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  <sheet name="Sheet9" sheetId="9" state="visible" r:id="rId9"/>
    <sheet name="Sheet10" sheetId="10" state="visible" r:id="rId10"/>
    <sheet name="Sheet11" sheetId="11" state="visible" r:id="rId11"/>
    <sheet name="Sheet12" sheetId="12" state="visible" r:id="rId12"/>
    <sheet name="Sheet13" sheetId="13" state="visible" r:id="rId13"/>
    <sheet name="Sheet14" sheetId="14" state="visible" r:id="rId14"/>
    <sheet name="Sheet15" sheetId="15" state="visible" r:id="rId15"/>
    <sheet name="Sheet16" sheetId="16" state="visible" r:id="rId16"/>
    <sheet name="Sheet17" sheetId="17" state="visible" r:id="rId17"/>
    <sheet name="Sheet18" sheetId="18" state="visible" r:id="rId18"/>
    <sheet name="Sheet19" sheetId="19" state="visible" r:id="rId19"/>
    <sheet name="Sheet20" sheetId="20" state="visible" r:id="rId20"/>
    <sheet name="Sheet21" sheetId="21" state="visible" r:id="rId2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0" quotePrefix="1" xfId="0"/>
    <xf numFmtId="1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16"/>
  <sheetViews>
    <sheetView tabSelected="1"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2000-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36866</v>
      </c>
      <c r="C3" s="2" t="n">
        <v>35600</v>
      </c>
      <c r="D3" t="n">
        <v>18.47</v>
      </c>
      <c r="E3" t="n">
        <v>738997696</v>
      </c>
      <c r="F3" t="n">
        <v>9493090503.049999</v>
      </c>
      <c r="G3" s="1" t="inlineStr">
        <is>
          <t>Italian Government</t>
        </is>
      </c>
      <c r="H3" s="1" t="inlineStr">
        <is>
          <t>Trade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5.9111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36891</v>
      </c>
      <c r="C4" s="2" t="n">
        <v>35703</v>
      </c>
      <c r="D4" t="n">
        <v>0.4276</v>
      </c>
      <c r="E4" t="n">
        <v>17110000</v>
      </c>
      <c r="F4" t="n">
        <v>219793414.05</v>
      </c>
      <c r="G4" s="1" t="inlineStr">
        <is>
          <t>Capital Research &amp; Management Company_NLE</t>
        </is>
      </c>
      <c r="H4" s="1" t="inlineStr">
        <is>
          <t>Aggregate MFs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49.9845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</t>
        </is>
      </c>
      <c r="S4" s="1" t="inlineStr">
        <is>
          <t>Active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36891</v>
      </c>
      <c r="C5" s="2" t="n">
        <v>35611</v>
      </c>
      <c r="D5" t="n">
        <v>0.35</v>
      </c>
      <c r="E5" t="n">
        <v>14192568</v>
      </c>
      <c r="F5" t="n">
        <v>182316309.27</v>
      </c>
      <c r="G5" s="1" t="inlineStr">
        <is>
          <t>Amundi Ireland Limited</t>
        </is>
      </c>
      <c r="H5" s="1" t="inlineStr">
        <is>
          <t>Aggregate MFs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43.3672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Advisor/Hedge Fund</t>
        </is>
      </c>
      <c r="R5" s="1" t="inlineStr">
        <is>
          <t>GARP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Ireland</t>
        </is>
      </c>
    </row>
    <row r="6">
      <c r="A6" s="1" t="inlineStr">
        <is>
          <t>ENI.MI</t>
        </is>
      </c>
      <c r="B6" s="2" t="n">
        <v>36891</v>
      </c>
      <c r="C6" s="2" t="n">
        <v>36799</v>
      </c>
      <c r="D6" t="n">
        <v>0.35</v>
      </c>
      <c r="E6" t="n">
        <v>13888211</v>
      </c>
      <c r="F6" t="n">
        <v>178406569.68</v>
      </c>
      <c r="G6" s="1" t="inlineStr">
        <is>
          <t>BlackRock Institutional Trust Company, N.A.</t>
        </is>
      </c>
      <c r="H6" s="1" t="inlineStr">
        <is>
          <t>13F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32.5632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Index</t>
        </is>
      </c>
      <c r="S6" s="1" t="inlineStr">
        <is>
          <t>Passive</t>
        </is>
      </c>
      <c r="T6" s="1" t="inlineStr">
        <is>
          <t>North America</t>
        </is>
      </c>
      <c r="U6" s="1" t="inlineStr">
        <is>
          <t>United States</t>
        </is>
      </c>
    </row>
    <row r="7">
      <c r="A7" s="1" t="inlineStr">
        <is>
          <t>ENI.MI</t>
        </is>
      </c>
      <c r="B7" s="2" t="n">
        <v>36891</v>
      </c>
      <c r="C7" s="2" t="n">
        <v>35520</v>
      </c>
      <c r="D7" t="n">
        <v>0.28</v>
      </c>
      <c r="E7" t="n">
        <v>11100596</v>
      </c>
      <c r="F7" t="n">
        <v>142597146.16</v>
      </c>
      <c r="G7" s="1" t="inlineStr">
        <is>
          <t>Deka Investment GmbH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47.1408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Core Growth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Germany</t>
        </is>
      </c>
    </row>
    <row r="8">
      <c r="A8" s="1" t="inlineStr">
        <is>
          <t>ENI.MI</t>
        </is>
      </c>
      <c r="B8" s="2" t="n">
        <v>36891</v>
      </c>
      <c r="C8" s="2" t="n">
        <v>35520</v>
      </c>
      <c r="D8" t="n">
        <v>0.24</v>
      </c>
      <c r="E8" t="n">
        <v>9660741</v>
      </c>
      <c r="F8" t="n">
        <v>124100912.81</v>
      </c>
      <c r="G8" s="1" t="inlineStr">
        <is>
          <t>Deutsche Asset Management Investmentgesellschaft mbH_NLE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38.4488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Germany</t>
        </is>
      </c>
    </row>
    <row r="9">
      <c r="A9" s="1" t="inlineStr">
        <is>
          <t>ENI.MI</t>
        </is>
      </c>
      <c r="B9" s="2" t="n">
        <v>36891</v>
      </c>
      <c r="C9" s="2" t="n">
        <v>35611</v>
      </c>
      <c r="D9" t="n">
        <v>0.23</v>
      </c>
      <c r="E9" t="n">
        <v>9397178</v>
      </c>
      <c r="F9" t="n">
        <v>120715208.87</v>
      </c>
      <c r="G9" s="1" t="inlineStr">
        <is>
          <t>CAAM SGR S.p.A._NLE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MED</t>
        </is>
      </c>
      <c r="K9" s="1" t="inlineStr">
        <is>
          <t>MED</t>
        </is>
      </c>
      <c r="L9" t="n">
        <v>59.7049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Italy</t>
        </is>
      </c>
    </row>
    <row r="10">
      <c r="A10" s="1" t="inlineStr">
        <is>
          <t>ENI.MI</t>
        </is>
      </c>
      <c r="B10" s="2" t="n">
        <v>36891</v>
      </c>
      <c r="C10" s="2" t="n">
        <v>35611</v>
      </c>
      <c r="D10" t="n">
        <v>0.23</v>
      </c>
      <c r="E10" t="n">
        <v>9167334</v>
      </c>
      <c r="F10" t="n">
        <v>117762655.83</v>
      </c>
      <c r="G10" s="1" t="inlineStr">
        <is>
          <t>Arca Holding S.p.A.</t>
        </is>
      </c>
      <c r="H10" s="1" t="inlineStr">
        <is>
          <t>Aggregate MFs</t>
        </is>
      </c>
      <c r="I10" s="1" t="inlineStr">
        <is>
          <t>Strategic Entities</t>
        </is>
      </c>
      <c r="J10" s="1" t="inlineStr">
        <is>
          <t>LOW</t>
        </is>
      </c>
      <c r="K10" s="1" t="inlineStr">
        <is>
          <t>LOW</t>
        </is>
      </c>
      <c r="L10" t="n">
        <v>36.9172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Holding Company</t>
        </is>
      </c>
      <c r="S10" s="1" t="inlineStr">
        <is>
          <t>Active</t>
        </is>
      </c>
      <c r="T10" s="1" t="inlineStr">
        <is>
          <t>Europe</t>
        </is>
      </c>
      <c r="U10" s="1" t="inlineStr">
        <is>
          <t>Italy</t>
        </is>
      </c>
    </row>
    <row r="11">
      <c r="A11" s="1" t="inlineStr">
        <is>
          <t>ENI.MI</t>
        </is>
      </c>
      <c r="B11" s="2" t="n">
        <v>36891</v>
      </c>
      <c r="C11" s="2" t="n">
        <v>35520</v>
      </c>
      <c r="D11" t="n">
        <v>0.19</v>
      </c>
      <c r="E11" t="n">
        <v>7687950</v>
      </c>
      <c r="F11" t="n">
        <v>98758636.91</v>
      </c>
      <c r="G11" s="1" t="inlineStr">
        <is>
          <t>Union Investment Privatfonds GmbH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42.0096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R11" s="1" t="inlineStr">
        <is>
          <t>Core Growth</t>
        </is>
      </c>
      <c r="S11" s="1" t="inlineStr">
        <is>
          <t>Active</t>
        </is>
      </c>
      <c r="T11" s="1" t="inlineStr">
        <is>
          <t>Europe</t>
        </is>
      </c>
      <c r="U11" s="1" t="inlineStr">
        <is>
          <t>Germany</t>
        </is>
      </c>
    </row>
    <row r="12">
      <c r="A12" s="1" t="inlineStr">
        <is>
          <t>ENI.MI</t>
        </is>
      </c>
      <c r="B12" s="2" t="n">
        <v>36891</v>
      </c>
      <c r="C12" s="2" t="n">
        <v>35520</v>
      </c>
      <c r="D12" t="n">
        <v>0.18</v>
      </c>
      <c r="E12" t="n">
        <v>7154961</v>
      </c>
      <c r="F12" t="n">
        <v>91911913.51000001</v>
      </c>
      <c r="G12" s="1" t="inlineStr">
        <is>
          <t>Morgan Stanley Investment Management Ltd. (UK)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MED</t>
        </is>
      </c>
      <c r="K12" s="1" t="inlineStr">
        <is>
          <t>MED</t>
        </is>
      </c>
      <c r="L12" t="n">
        <v>51.6655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R12" s="1" t="inlineStr">
        <is>
          <t>Core Value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United Kingdom</t>
        </is>
      </c>
    </row>
    <row r="13">
      <c r="A13" s="1" t="inlineStr">
        <is>
          <t>ENI.MI</t>
        </is>
      </c>
      <c r="B13" s="2" t="n">
        <v>36891</v>
      </c>
      <c r="C13" s="2" t="n">
        <v>35520</v>
      </c>
      <c r="D13" t="n">
        <v>0.16</v>
      </c>
      <c r="E13" t="n">
        <v>6414668</v>
      </c>
      <c r="F13" t="n">
        <v>82402183.66</v>
      </c>
      <c r="G13" s="1" t="inlineStr">
        <is>
          <t>UBS Asset Management (Switzerland)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41.0156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Core Value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Switzerland</t>
        </is>
      </c>
    </row>
    <row r="14">
      <c r="A14" s="1" t="inlineStr">
        <is>
          <t>ENI.MI</t>
        </is>
      </c>
      <c r="B14" s="2" t="n">
        <v>36891</v>
      </c>
      <c r="C14" s="2" t="n">
        <v>35611</v>
      </c>
      <c r="D14" t="n">
        <v>0.1538</v>
      </c>
      <c r="E14" t="n">
        <v>6152892</v>
      </c>
      <c r="F14" t="n">
        <v>79039435.34</v>
      </c>
      <c r="G14" s="1" t="inlineStr">
        <is>
          <t>Nuveen LLC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30.4564</v>
      </c>
      <c r="M14" t="n">
        <v>819</v>
      </c>
      <c r="N14" t="n">
        <v>341</v>
      </c>
      <c r="O14" t="n">
        <v>952</v>
      </c>
      <c r="P14" t="n">
        <v>0.09</v>
      </c>
      <c r="Q14" s="1" t="inlineStr">
        <is>
          <t>Pension Fund</t>
        </is>
      </c>
      <c r="R14" s="1" t="inlineStr">
        <is>
          <t>GARP</t>
        </is>
      </c>
      <c r="S14" s="1" t="inlineStr">
        <is>
          <t>Active</t>
        </is>
      </c>
      <c r="T14" s="1" t="inlineStr">
        <is>
          <t>North America</t>
        </is>
      </c>
      <c r="U14" s="1" t="inlineStr">
        <is>
          <t>United States</t>
        </is>
      </c>
    </row>
    <row r="15">
      <c r="A15" s="1" t="inlineStr">
        <is>
          <t>ENI.MI</t>
        </is>
      </c>
      <c r="B15" s="2" t="n">
        <v>36891</v>
      </c>
      <c r="C15" s="2" t="n">
        <v>35520</v>
      </c>
      <c r="D15" t="n">
        <v>0.15</v>
      </c>
      <c r="E15" t="n">
        <v>6056864</v>
      </c>
      <c r="F15" t="n">
        <v>77805869.26000001</v>
      </c>
      <c r="G15" s="1" t="inlineStr">
        <is>
          <t>Cominvest Asset Management GmbH_NLE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36.9239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Germany</t>
        </is>
      </c>
    </row>
    <row r="16">
      <c r="A16" s="1" t="inlineStr">
        <is>
          <t>ENI.MI</t>
        </is>
      </c>
      <c r="B16" s="2" t="n">
        <v>36891</v>
      </c>
      <c r="C16" s="2" t="n">
        <v>35795</v>
      </c>
      <c r="D16" t="n">
        <v>0.15</v>
      </c>
      <c r="E16" t="n">
        <v>5922087</v>
      </c>
      <c r="F16" t="n">
        <v>76074537.39</v>
      </c>
      <c r="G16" s="1" t="inlineStr">
        <is>
          <t>Caisse de Depot et Placement du Quebec</t>
        </is>
      </c>
      <c r="H16" s="1" t="inlineStr">
        <is>
          <t>13F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37.1443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Pension Fund</t>
        </is>
      </c>
      <c r="R16" s="1" t="inlineStr">
        <is>
          <t>GARP</t>
        </is>
      </c>
      <c r="S16" s="1" t="inlineStr">
        <is>
          <t>Active</t>
        </is>
      </c>
      <c r="T16" s="1" t="inlineStr">
        <is>
          <t>North America</t>
        </is>
      </c>
      <c r="U16" s="1" t="inlineStr">
        <is>
          <t>Canada</t>
        </is>
      </c>
    </row>
    <row r="17">
      <c r="A17" s="1" t="inlineStr">
        <is>
          <t>ENI.MI</t>
        </is>
      </c>
      <c r="B17" s="2" t="n">
        <v>36341</v>
      </c>
      <c r="C17" s="2" t="n">
        <v>36341</v>
      </c>
      <c r="D17" t="n">
        <v>0.15</v>
      </c>
      <c r="E17" t="n">
        <v>5900794</v>
      </c>
      <c r="F17" t="n">
        <v>69881333.09999999</v>
      </c>
      <c r="G17" s="1" t="inlineStr">
        <is>
          <t>UniCredit Bank AG, Milan</t>
        </is>
      </c>
      <c r="H17" s="1" t="inlineStr">
        <is>
          <t>Aggregate MFs</t>
        </is>
      </c>
      <c r="I17" s="1" t="inlineStr">
        <is>
          <t>Brokerage Firms</t>
        </is>
      </c>
      <c r="L17" t="inlineStr">
        <is>
          <t>NULL</t>
        </is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Research Firm</t>
        </is>
      </c>
      <c r="R17" s="1" t="inlineStr">
        <is>
          <t>N/A</t>
        </is>
      </c>
      <c r="S17" s="1" t="inlineStr">
        <is>
          <t>Passive</t>
        </is>
      </c>
      <c r="T17" s="1" t="inlineStr">
        <is>
          <t>Europe</t>
        </is>
      </c>
      <c r="U17" s="1" t="inlineStr">
        <is>
          <t>Italy</t>
        </is>
      </c>
    </row>
    <row r="18">
      <c r="A18" s="1" t="inlineStr">
        <is>
          <t>ENI.MI</t>
        </is>
      </c>
      <c r="B18" s="2" t="n">
        <v>36891</v>
      </c>
      <c r="C18" s="2" t="n">
        <v>35520</v>
      </c>
      <c r="D18" t="n">
        <v>0.13</v>
      </c>
      <c r="E18" t="n">
        <v>5161572</v>
      </c>
      <c r="F18" t="n">
        <v>66305037.75</v>
      </c>
      <c r="G18" s="1" t="inlineStr">
        <is>
          <t>Santander Asset Management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HIGH</t>
        </is>
      </c>
      <c r="K18" s="1" t="inlineStr">
        <is>
          <t>HIGH</t>
        </is>
      </c>
      <c r="L18" t="n">
        <v>166.1952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</t>
        </is>
      </c>
      <c r="R18" s="1" t="inlineStr">
        <is>
          <t>Core Growth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Spain</t>
        </is>
      </c>
    </row>
    <row r="19">
      <c r="A19" s="1" t="inlineStr">
        <is>
          <t>ENI.MI</t>
        </is>
      </c>
      <c r="B19" s="2" t="n">
        <v>36891</v>
      </c>
      <c r="C19" s="2" t="n">
        <v>35795</v>
      </c>
      <c r="D19" t="n">
        <v>0.11</v>
      </c>
      <c r="E19" t="n">
        <v>4514500</v>
      </c>
      <c r="F19" t="n">
        <v>57992815.55</v>
      </c>
      <c r="G19" s="1" t="inlineStr">
        <is>
          <t>Fin-Eco Investimenti SGR S.p.A._NLE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88.1694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Italy</t>
        </is>
      </c>
    </row>
    <row r="20">
      <c r="A20" s="1" t="inlineStr">
        <is>
          <t>ENI.MI</t>
        </is>
      </c>
      <c r="B20" s="2" t="n">
        <v>36891</v>
      </c>
      <c r="C20" s="2" t="n">
        <v>35520</v>
      </c>
      <c r="D20" t="n">
        <v>0.11</v>
      </c>
      <c r="E20" t="n">
        <v>4309914</v>
      </c>
      <c r="F20" t="n">
        <v>55364724.25</v>
      </c>
      <c r="G20" s="1" t="inlineStr">
        <is>
          <t>BNP Paribas Asset Management France SAS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MED</t>
        </is>
      </c>
      <c r="K20" s="1" t="inlineStr">
        <is>
          <t>MED</t>
        </is>
      </c>
      <c r="L20" t="n">
        <v>64.45529999999999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Advisor/Hedge Fund</t>
        </is>
      </c>
      <c r="R20" s="1" t="inlineStr">
        <is>
          <t>Core Growth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France</t>
        </is>
      </c>
    </row>
    <row r="21">
      <c r="A21" s="1" t="inlineStr">
        <is>
          <t>ENI.MI</t>
        </is>
      </c>
      <c r="B21" s="2" t="n">
        <v>36891</v>
      </c>
      <c r="C21" s="2" t="n">
        <v>35611</v>
      </c>
      <c r="D21" t="n">
        <v>0.11</v>
      </c>
      <c r="E21" t="n">
        <v>4219921</v>
      </c>
      <c r="F21" t="n">
        <v>54208683.17</v>
      </c>
      <c r="G21" s="1" t="inlineStr">
        <is>
          <t>Eurizon Capital SGR S.p.A.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HIGH</t>
        </is>
      </c>
      <c r="K21" s="1" t="inlineStr">
        <is>
          <t>HIGH</t>
        </is>
      </c>
      <c r="L21" t="n">
        <v>103.8638</v>
      </c>
      <c r="M21" t="n">
        <v>2153</v>
      </c>
      <c r="N21" t="n">
        <v>793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Core Growth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Italy</t>
        </is>
      </c>
    </row>
    <row r="22">
      <c r="A22" s="1" t="inlineStr">
        <is>
          <t>ENI.MI</t>
        </is>
      </c>
      <c r="B22" s="2" t="n">
        <v>36891</v>
      </c>
      <c r="C22" s="2" t="n">
        <v>35611</v>
      </c>
      <c r="D22" t="n">
        <v>0.1</v>
      </c>
      <c r="E22" t="n">
        <v>4107342</v>
      </c>
      <c r="F22" t="n">
        <v>52762504.6</v>
      </c>
      <c r="G22" s="1" t="inlineStr">
        <is>
          <t>T. Rowe Price International (UK) Ltd.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MED</t>
        </is>
      </c>
      <c r="K22" s="1" t="inlineStr">
        <is>
          <t>MED</t>
        </is>
      </c>
      <c r="L22" t="n">
        <v>70.7054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Advisor/Hedge Fund</t>
        </is>
      </c>
      <c r="R22" s="1" t="inlineStr">
        <is>
          <t>GARP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United Kingdom</t>
        </is>
      </c>
    </row>
    <row r="23">
      <c r="A23" s="1" t="inlineStr">
        <is>
          <t>ENI.MI</t>
        </is>
      </c>
      <c r="B23" s="2" t="n">
        <v>36891</v>
      </c>
      <c r="C23" s="2" t="n">
        <v>35520</v>
      </c>
      <c r="D23" t="n">
        <v>0.1</v>
      </c>
      <c r="E23" t="n">
        <v>3991639</v>
      </c>
      <c r="F23" t="n">
        <v>51276195.43</v>
      </c>
      <c r="G23" s="1" t="inlineStr">
        <is>
          <t>Amundi Deutschland GmbH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41.8819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R23" s="1" t="inlineStr">
        <is>
          <t>Core Growth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Germany</t>
        </is>
      </c>
    </row>
    <row r="24">
      <c r="A24" s="1" t="inlineStr">
        <is>
          <t>ENI.MI</t>
        </is>
      </c>
      <c r="B24" s="2" t="n">
        <v>36891</v>
      </c>
      <c r="C24" s="2" t="n">
        <v>35520</v>
      </c>
      <c r="D24" t="n">
        <v>0.08</v>
      </c>
      <c r="E24" t="n">
        <v>3216425</v>
      </c>
      <c r="F24" t="n">
        <v>41317873.91</v>
      </c>
      <c r="G24" s="1" t="inlineStr">
        <is>
          <t>Ostrum Asset Management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37.5739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</t>
        </is>
      </c>
      <c r="R24" s="1" t="inlineStr">
        <is>
          <t>Core Value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France</t>
        </is>
      </c>
    </row>
    <row r="25">
      <c r="A25" s="1" t="inlineStr">
        <is>
          <t>ENI.MI</t>
        </is>
      </c>
      <c r="B25" s="2" t="n">
        <v>36891</v>
      </c>
      <c r="C25" s="2" t="n">
        <v>35520</v>
      </c>
      <c r="D25" t="n">
        <v>0.08</v>
      </c>
      <c r="E25" t="n">
        <v>3132988</v>
      </c>
      <c r="F25" t="n">
        <v>40246050.55</v>
      </c>
      <c r="G25" s="1" t="inlineStr">
        <is>
          <t>Universal-Investment-Gesellschaft mbH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44.3747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Advisor/Hedge Fund</t>
        </is>
      </c>
      <c r="R25" s="1" t="inlineStr">
        <is>
          <t>Core Growth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Germany</t>
        </is>
      </c>
    </row>
    <row r="26">
      <c r="A26" s="1" t="inlineStr">
        <is>
          <t>ENI.MI</t>
        </is>
      </c>
      <c r="B26" s="2" t="n">
        <v>36891</v>
      </c>
      <c r="C26" s="2" t="n">
        <v>35520</v>
      </c>
      <c r="D26" t="n">
        <v>0.08</v>
      </c>
      <c r="E26" t="n">
        <v>3130586</v>
      </c>
      <c r="F26" t="n">
        <v>40215194.7</v>
      </c>
      <c r="G26" s="1" t="inlineStr">
        <is>
          <t>Allianz Dresdner Asset Management (ex Pimco)_NLE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MED</t>
        </is>
      </c>
      <c r="K26" s="1" t="inlineStr">
        <is>
          <t>MED</t>
        </is>
      </c>
      <c r="L26" t="n">
        <v>54.2659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Germany</t>
        </is>
      </c>
    </row>
    <row r="27">
      <c r="A27" s="1" t="inlineStr">
        <is>
          <t>ENI.MI</t>
        </is>
      </c>
      <c r="B27" s="2" t="n">
        <v>36891</v>
      </c>
      <c r="C27" s="2" t="n">
        <v>35520</v>
      </c>
      <c r="D27" t="n">
        <v>0.08</v>
      </c>
      <c r="E27" t="n">
        <v>3067614</v>
      </c>
      <c r="F27" t="n">
        <v>39406262.68</v>
      </c>
      <c r="G27" s="1" t="inlineStr">
        <is>
          <t>DWS Investment GmbH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MED</t>
        </is>
      </c>
      <c r="K27" s="1" t="inlineStr">
        <is>
          <t>MED</t>
        </is>
      </c>
      <c r="L27" t="n">
        <v>67.9532</v>
      </c>
      <c r="M27" t="n">
        <v>1395</v>
      </c>
      <c r="N27" t="n">
        <v>1139</v>
      </c>
      <c r="O27" t="n">
        <v>800</v>
      </c>
      <c r="P27" t="n">
        <v>0.12</v>
      </c>
      <c r="Q27" s="1" t="inlineStr">
        <is>
          <t>Investment Advisor/Hedge Fund</t>
        </is>
      </c>
      <c r="R27" s="1" t="inlineStr">
        <is>
          <t>GARP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Germany</t>
        </is>
      </c>
    </row>
    <row r="28">
      <c r="A28" s="1" t="inlineStr">
        <is>
          <t>ENI.MI</t>
        </is>
      </c>
      <c r="B28" s="2" t="n">
        <v>36891</v>
      </c>
      <c r="C28" s="2" t="n">
        <v>35520</v>
      </c>
      <c r="D28" t="n">
        <v>0.07000000000000001</v>
      </c>
      <c r="E28" t="n">
        <v>2771285</v>
      </c>
      <c r="F28" t="n">
        <v>35599649.98</v>
      </c>
      <c r="G28" s="1" t="inlineStr">
        <is>
          <t>Frankfurt-Trust Investment-Gesellschaft mbH_NLE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45.796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Germany</t>
        </is>
      </c>
    </row>
    <row r="29">
      <c r="A29" s="1" t="inlineStr">
        <is>
          <t>ENI.MI</t>
        </is>
      </c>
      <c r="B29" s="2" t="n">
        <v>36891</v>
      </c>
      <c r="C29" s="2" t="n">
        <v>35795</v>
      </c>
      <c r="D29" t="n">
        <v>0.07000000000000001</v>
      </c>
      <c r="E29" t="n">
        <v>2619881</v>
      </c>
      <c r="F29" t="n">
        <v>33654729.34</v>
      </c>
      <c r="G29" s="1" t="inlineStr">
        <is>
          <t>Ersel Asset Management SGR S.p.A.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HIGH</t>
        </is>
      </c>
      <c r="K29" s="1" t="inlineStr">
        <is>
          <t>HIGH</t>
        </is>
      </c>
      <c r="L29" t="n">
        <v>104.6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Advisor/Hedge Fund</t>
        </is>
      </c>
      <c r="R29" s="1" t="inlineStr">
        <is>
          <t>Core Growth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Italy</t>
        </is>
      </c>
    </row>
    <row r="30">
      <c r="A30" s="1" t="inlineStr">
        <is>
          <t>ENI.MI</t>
        </is>
      </c>
      <c r="B30" s="2" t="n">
        <v>36891</v>
      </c>
      <c r="C30" s="2" t="n">
        <v>35611</v>
      </c>
      <c r="D30" t="n">
        <v>0.06</v>
      </c>
      <c r="E30" t="n">
        <v>2570750</v>
      </c>
      <c r="F30" t="n">
        <v>33023597.43</v>
      </c>
      <c r="G30" s="1" t="inlineStr">
        <is>
          <t>PIXel Investment Management S.G.R.p.A._NLE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MED</t>
        </is>
      </c>
      <c r="K30" s="1" t="inlineStr">
        <is>
          <t>MED</t>
        </is>
      </c>
      <c r="L30" t="n">
        <v>53.3267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Italy</t>
        </is>
      </c>
    </row>
    <row r="31">
      <c r="A31" s="1" t="inlineStr">
        <is>
          <t>ENI.MI</t>
        </is>
      </c>
      <c r="B31" s="2" t="n">
        <v>36891</v>
      </c>
      <c r="C31" s="2" t="n">
        <v>35520</v>
      </c>
      <c r="D31" t="n">
        <v>0.06</v>
      </c>
      <c r="E31" t="n">
        <v>2540105</v>
      </c>
      <c r="F31" t="n">
        <v>32629934.82</v>
      </c>
      <c r="G31" s="1" t="inlineStr">
        <is>
          <t>BayernLB</t>
        </is>
      </c>
      <c r="H31" s="1" t="inlineStr">
        <is>
          <t>Aggregate MFs</t>
        </is>
      </c>
      <c r="I31" s="1" t="inlineStr">
        <is>
          <t>Brokerage Firms</t>
        </is>
      </c>
      <c r="J31" s="1" t="inlineStr">
        <is>
          <t>LOW</t>
        </is>
      </c>
      <c r="K31" s="1" t="inlineStr">
        <is>
          <t>LOW</t>
        </is>
      </c>
      <c r="L31" t="n">
        <v>46.5361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Research Firm</t>
        </is>
      </c>
      <c r="R31" s="1" t="inlineStr">
        <is>
          <t>N/A</t>
        </is>
      </c>
      <c r="S31" s="1" t="inlineStr">
        <is>
          <t>Passive</t>
        </is>
      </c>
      <c r="T31" s="1" t="inlineStr">
        <is>
          <t>Europe</t>
        </is>
      </c>
      <c r="U31" s="1" t="inlineStr">
        <is>
          <t>Germany</t>
        </is>
      </c>
    </row>
    <row r="32">
      <c r="A32" s="1" t="inlineStr">
        <is>
          <t>ENI.MI</t>
        </is>
      </c>
      <c r="B32" s="2" t="n">
        <v>36891</v>
      </c>
      <c r="C32" s="2" t="n">
        <v>36525</v>
      </c>
      <c r="D32" t="n">
        <v>0.0606</v>
      </c>
      <c r="E32" t="n">
        <v>2425000</v>
      </c>
      <c r="F32" t="n">
        <v>31151307.5</v>
      </c>
      <c r="G32" s="1" t="inlineStr">
        <is>
          <t>Ontario Teachers' Pension Plan Board</t>
        </is>
      </c>
      <c r="H32" s="1" t="inlineStr">
        <is>
          <t>13F</t>
        </is>
      </c>
      <c r="I32" s="1" t="inlineStr">
        <is>
          <t>Investment Managers</t>
        </is>
      </c>
      <c r="J32" s="1" t="inlineStr">
        <is>
          <t>MED</t>
        </is>
      </c>
      <c r="K32" s="1" t="inlineStr">
        <is>
          <t>MED</t>
        </is>
      </c>
      <c r="L32" t="n">
        <v>66.06059999999999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Pension Fund</t>
        </is>
      </c>
      <c r="R32" s="1" t="inlineStr">
        <is>
          <t>Core Value</t>
        </is>
      </c>
      <c r="S32" s="1" t="inlineStr">
        <is>
          <t>Active</t>
        </is>
      </c>
      <c r="T32" s="1" t="inlineStr">
        <is>
          <t>North America</t>
        </is>
      </c>
      <c r="U32" s="1" t="inlineStr">
        <is>
          <t>Canada</t>
        </is>
      </c>
    </row>
    <row r="33">
      <c r="A33" s="1" t="inlineStr">
        <is>
          <t>ENI.MI</t>
        </is>
      </c>
      <c r="B33" s="2" t="n">
        <v>36891</v>
      </c>
      <c r="C33" s="2" t="n">
        <v>35611</v>
      </c>
      <c r="D33" t="n">
        <v>0.06</v>
      </c>
      <c r="E33" t="n">
        <v>2398057</v>
      </c>
      <c r="F33" t="n">
        <v>30805200.42</v>
      </c>
      <c r="G33" s="1" t="inlineStr">
        <is>
          <t>Prima sgr S.p.A._NLE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MED</t>
        </is>
      </c>
      <c r="K33" s="1" t="inlineStr">
        <is>
          <t>MED</t>
        </is>
      </c>
      <c r="L33" t="n">
        <v>81.6656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Advisor/Hedge Fund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Italy</t>
        </is>
      </c>
    </row>
    <row r="34">
      <c r="A34" s="1" t="inlineStr">
        <is>
          <t>ENI.MI</t>
        </is>
      </c>
      <c r="B34" s="2" t="n">
        <v>36891</v>
      </c>
      <c r="C34" s="2" t="n">
        <v>35520</v>
      </c>
      <c r="D34" t="n">
        <v>0.06</v>
      </c>
      <c r="E34" t="n">
        <v>2322909</v>
      </c>
      <c r="F34" t="n">
        <v>29839856.72</v>
      </c>
      <c r="G34" s="1" t="inlineStr">
        <is>
          <t>Crédit Lyonnais Asset Management S.A._NLE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74.8135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France</t>
        </is>
      </c>
    </row>
    <row r="35">
      <c r="A35" s="1" t="inlineStr">
        <is>
          <t>ENI.MI</t>
        </is>
      </c>
      <c r="B35" s="2" t="n">
        <v>36891</v>
      </c>
      <c r="C35" s="2" t="n">
        <v>35611</v>
      </c>
      <c r="D35" t="n">
        <v>0.06</v>
      </c>
      <c r="E35" t="n">
        <v>2293017</v>
      </c>
      <c r="F35" t="n">
        <v>29455867.08</v>
      </c>
      <c r="G35" s="1" t="inlineStr">
        <is>
          <t>Allianz Global Investors France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44.8864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GARP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France</t>
        </is>
      </c>
    </row>
    <row r="36">
      <c r="A36" s="1" t="inlineStr">
        <is>
          <t>ENI.MI</t>
        </is>
      </c>
      <c r="B36" s="2" t="n">
        <v>36891</v>
      </c>
      <c r="C36" s="2" t="n">
        <v>36160</v>
      </c>
      <c r="D36" t="n">
        <v>0.06</v>
      </c>
      <c r="E36" t="n">
        <v>2232944</v>
      </c>
      <c r="F36" t="n">
        <v>28684175.33</v>
      </c>
      <c r="G36" s="1" t="inlineStr">
        <is>
          <t>Caixabank Asset Management SGIIC, S.A.U.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HIGH</t>
        </is>
      </c>
      <c r="K36" s="1" t="inlineStr">
        <is>
          <t>HIGH</t>
        </is>
      </c>
      <c r="L36" t="n">
        <v>147.4959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R36" s="1" t="inlineStr">
        <is>
          <t>Core Growth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Spain</t>
        </is>
      </c>
    </row>
    <row r="37">
      <c r="A37" s="1" t="inlineStr">
        <is>
          <t>ENI.MI</t>
        </is>
      </c>
      <c r="B37" s="2" t="n">
        <v>36891</v>
      </c>
      <c r="C37" s="2" t="n">
        <v>35885</v>
      </c>
      <c r="D37" t="n">
        <v>0.05</v>
      </c>
      <c r="E37" t="n">
        <v>2197166</v>
      </c>
      <c r="F37" t="n">
        <v>28224574.72</v>
      </c>
      <c r="G37" s="1" t="inlineStr">
        <is>
          <t>Siemens Fonds Invest GmbH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46.0404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R37" s="1" t="inlineStr">
        <is>
          <t>Core Growth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Germany</t>
        </is>
      </c>
    </row>
    <row r="38">
      <c r="A38" s="1" t="inlineStr">
        <is>
          <t>ENI.MI</t>
        </is>
      </c>
      <c r="B38" s="2" t="n">
        <v>36891</v>
      </c>
      <c r="C38" s="2" t="n">
        <v>35520</v>
      </c>
      <c r="D38" t="n">
        <v>0.05</v>
      </c>
      <c r="E38" t="n">
        <v>2174116</v>
      </c>
      <c r="F38" t="n">
        <v>27928476.72</v>
      </c>
      <c r="G38" s="1" t="inlineStr">
        <is>
          <t>Amundi Asset Management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LOW</t>
        </is>
      </c>
      <c r="K38" s="1" t="inlineStr">
        <is>
          <t>LOW</t>
        </is>
      </c>
      <c r="L38" t="n">
        <v>47.987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Advisor/Hedge Fund</t>
        </is>
      </c>
      <c r="R38" s="1" t="inlineStr">
        <is>
          <t>GARP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France</t>
        </is>
      </c>
    </row>
    <row r="39">
      <c r="A39" s="1" t="inlineStr">
        <is>
          <t>ENI.MI</t>
        </is>
      </c>
      <c r="B39" s="2" t="n">
        <v>36891</v>
      </c>
      <c r="C39" s="2" t="n">
        <v>35795</v>
      </c>
      <c r="D39" t="n">
        <v>0.05</v>
      </c>
      <c r="E39" t="n">
        <v>2139255</v>
      </c>
      <c r="F39" t="n">
        <v>27480655.8</v>
      </c>
      <c r="G39" s="1" t="inlineStr">
        <is>
          <t>Anima SGR S.p.A.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HIGH</t>
        </is>
      </c>
      <c r="K39" s="1" t="inlineStr">
        <is>
          <t>HIGH</t>
        </is>
      </c>
      <c r="L39" t="n">
        <v>111.0604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Italy</t>
        </is>
      </c>
    </row>
    <row r="40">
      <c r="A40" s="1" t="inlineStr">
        <is>
          <t>ENI.MI</t>
        </is>
      </c>
      <c r="B40" s="2" t="n">
        <v>36891</v>
      </c>
      <c r="C40" s="2" t="n">
        <v>35976</v>
      </c>
      <c r="D40" t="n">
        <v>0.05</v>
      </c>
      <c r="E40" t="n">
        <v>2135325</v>
      </c>
      <c r="F40" t="n">
        <v>27430171.42</v>
      </c>
      <c r="G40" s="1" t="inlineStr">
        <is>
          <t>DWS Investments Italy SGR S.p.A._NLE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MED</t>
        </is>
      </c>
      <c r="K40" s="1" t="inlineStr">
        <is>
          <t>MED</t>
        </is>
      </c>
      <c r="L40" t="n">
        <v>82.5523</v>
      </c>
      <c r="M40" t="n">
        <v>272</v>
      </c>
      <c r="N40" t="n">
        <v>119</v>
      </c>
      <c r="O40" t="n">
        <v>616</v>
      </c>
      <c r="P40" t="n">
        <v>0.04</v>
      </c>
      <c r="Q40" s="1" t="inlineStr">
        <is>
          <t>Investment Advisor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Italy</t>
        </is>
      </c>
    </row>
    <row r="41">
      <c r="A41" s="1" t="inlineStr">
        <is>
          <t>ENI.MI</t>
        </is>
      </c>
      <c r="B41" s="2" t="n">
        <v>36891</v>
      </c>
      <c r="C41" s="2" t="n">
        <v>36799</v>
      </c>
      <c r="D41" t="n">
        <v>0.05</v>
      </c>
      <c r="E41" t="n">
        <v>2074033</v>
      </c>
      <c r="F41" t="n">
        <v>26642820.51</v>
      </c>
      <c r="G41" s="1" t="inlineStr">
        <is>
          <t>MEAG Munich ERGO Kapitalanlagegesellschaft mbH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LOW</t>
        </is>
      </c>
      <c r="K41" s="1" t="inlineStr">
        <is>
          <t>LOW</t>
        </is>
      </c>
      <c r="L41" t="n">
        <v>0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R41" s="1" t="inlineStr">
        <is>
          <t>Core Value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Germany</t>
        </is>
      </c>
    </row>
    <row r="42">
      <c r="A42" s="1" t="inlineStr">
        <is>
          <t>ENI.MI</t>
        </is>
      </c>
      <c r="B42" s="2" t="n">
        <v>36707</v>
      </c>
      <c r="C42" s="2" t="n">
        <v>35611</v>
      </c>
      <c r="D42" t="n">
        <v>0.05</v>
      </c>
      <c r="E42" t="n">
        <v>1975000</v>
      </c>
      <c r="F42" t="n">
        <v>22859045</v>
      </c>
      <c r="G42" s="1" t="inlineStr">
        <is>
          <t>Sogepo SGR S.p.A._NLE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HIGH</t>
        </is>
      </c>
      <c r="K42" s="1" t="inlineStr">
        <is>
          <t>HIGH</t>
        </is>
      </c>
      <c r="L42" t="n">
        <v>130.9574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Italy</t>
        </is>
      </c>
    </row>
    <row r="43">
      <c r="A43" s="1" t="inlineStr">
        <is>
          <t>ENI.MI</t>
        </is>
      </c>
      <c r="B43" s="2" t="n">
        <v>36891</v>
      </c>
      <c r="C43" s="2" t="n">
        <v>35611</v>
      </c>
      <c r="D43" t="n">
        <v>0.05</v>
      </c>
      <c r="E43" t="n">
        <v>1964342</v>
      </c>
      <c r="F43" t="n">
        <v>25233740.9</v>
      </c>
      <c r="G43" s="1" t="inlineStr">
        <is>
          <t>Nicholas-Applegate Capital Management, LLC_NLE</t>
        </is>
      </c>
      <c r="H43" s="1" t="inlineStr">
        <is>
          <t>13F</t>
        </is>
      </c>
      <c r="I43" s="1" t="inlineStr">
        <is>
          <t>Investment Managers</t>
        </is>
      </c>
      <c r="J43" s="1" t="inlineStr">
        <is>
          <t>HIGH</t>
        </is>
      </c>
      <c r="K43" s="1" t="inlineStr">
        <is>
          <t>HIGH</t>
        </is>
      </c>
      <c r="L43" t="n">
        <v>105.8726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S43" s="1" t="inlineStr">
        <is>
          <t>Active</t>
        </is>
      </c>
      <c r="T43" s="1" t="inlineStr">
        <is>
          <t>North America</t>
        </is>
      </c>
      <c r="U43" s="1" t="inlineStr">
        <is>
          <t>United States</t>
        </is>
      </c>
    </row>
    <row r="44">
      <c r="A44" s="1" t="inlineStr">
        <is>
          <t>ENI.MI</t>
        </is>
      </c>
      <c r="B44" s="2" t="n">
        <v>36891</v>
      </c>
      <c r="C44" s="2" t="n">
        <v>35520</v>
      </c>
      <c r="D44" t="n">
        <v>0.05</v>
      </c>
      <c r="E44" t="n">
        <v>1903527</v>
      </c>
      <c r="F44" t="n">
        <v>24452517.49</v>
      </c>
      <c r="G44" s="1" t="inlineStr">
        <is>
          <t>Nordea Investment Management AB (Sweden)_NLE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MED</t>
        </is>
      </c>
      <c r="K44" s="1" t="inlineStr">
        <is>
          <t>MED</t>
        </is>
      </c>
      <c r="L44" t="n">
        <v>72.13030000000001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Sweden</t>
        </is>
      </c>
    </row>
    <row r="45">
      <c r="A45" s="1" t="inlineStr">
        <is>
          <t>ENI.MI</t>
        </is>
      </c>
      <c r="B45" s="2" t="n">
        <v>36891</v>
      </c>
      <c r="C45" s="2" t="n">
        <v>35795</v>
      </c>
      <c r="D45" t="n">
        <v>0.05</v>
      </c>
      <c r="E45" t="n">
        <v>1896730</v>
      </c>
      <c r="F45" t="n">
        <v>24365203.91</v>
      </c>
      <c r="G45" s="1" t="inlineStr">
        <is>
          <t>Crédit Agricole Asset Management SGR S.p.A._NLE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MED</t>
        </is>
      </c>
      <c r="K45" s="1" t="inlineStr">
        <is>
          <t>MED</t>
        </is>
      </c>
      <c r="L45" t="n">
        <v>59.6348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Italy</t>
        </is>
      </c>
    </row>
    <row r="46">
      <c r="A46" s="1" t="inlineStr">
        <is>
          <t>ENI.MI</t>
        </is>
      </c>
      <c r="B46" s="2" t="n">
        <v>36891</v>
      </c>
      <c r="C46" s="2" t="n">
        <v>35520</v>
      </c>
      <c r="D46" t="n">
        <v>0.05</v>
      </c>
      <c r="E46" t="n">
        <v>1893136</v>
      </c>
      <c r="F46" t="n">
        <v>24319035.74</v>
      </c>
      <c r="G46" s="1" t="inlineStr">
        <is>
          <t>M &amp; G Investment Management Ltd.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LOW</t>
        </is>
      </c>
      <c r="K46" s="1" t="inlineStr">
        <is>
          <t>LOW</t>
        </is>
      </c>
      <c r="L46" t="n">
        <v>49.0439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</t>
        </is>
      </c>
      <c r="R46" s="1" t="inlineStr">
        <is>
          <t>Deep Value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United Kingdom</t>
        </is>
      </c>
    </row>
    <row r="47">
      <c r="A47" s="1" t="inlineStr">
        <is>
          <t>ENI.MI</t>
        </is>
      </c>
      <c r="B47" s="2" t="n">
        <v>36891</v>
      </c>
      <c r="C47" s="2" t="n">
        <v>36799</v>
      </c>
      <c r="D47" t="n">
        <v>0.05</v>
      </c>
      <c r="E47" t="n">
        <v>1880096</v>
      </c>
      <c r="F47" t="n">
        <v>24151525.21</v>
      </c>
      <c r="G47" s="1" t="inlineStr">
        <is>
          <t>Covéa Finance S.A.S.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MED</t>
        </is>
      </c>
      <c r="K47" s="1" t="inlineStr">
        <is>
          <t>MED</t>
        </is>
      </c>
      <c r="L47" t="n">
        <v>91.51560000000001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GARP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France</t>
        </is>
      </c>
    </row>
    <row r="48">
      <c r="A48" s="1" t="inlineStr">
        <is>
          <t>ENI.MI</t>
        </is>
      </c>
      <c r="B48" s="2" t="n">
        <v>36891</v>
      </c>
      <c r="C48" s="2" t="n">
        <v>35520</v>
      </c>
      <c r="D48" t="n">
        <v>0.05</v>
      </c>
      <c r="E48" t="n">
        <v>1818750</v>
      </c>
      <c r="F48" t="n">
        <v>23363480.63</v>
      </c>
      <c r="G48" s="1" t="inlineStr">
        <is>
          <t>GAM Investment Management (Switzerland) AG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MED</t>
        </is>
      </c>
      <c r="K48" s="1" t="inlineStr">
        <is>
          <t>MED</t>
        </is>
      </c>
      <c r="L48" t="n">
        <v>55.0168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Advisor/Hedge Fund</t>
        </is>
      </c>
      <c r="R48" s="1" t="inlineStr">
        <is>
          <t>GARP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Switzerland</t>
        </is>
      </c>
    </row>
    <row r="49">
      <c r="A49" s="1" t="inlineStr">
        <is>
          <t>ENI.MI</t>
        </is>
      </c>
      <c r="B49" s="2" t="n">
        <v>36891</v>
      </c>
      <c r="C49" s="2" t="n">
        <v>35611</v>
      </c>
      <c r="D49" t="n">
        <v>0.04</v>
      </c>
      <c r="E49" t="n">
        <v>1769250</v>
      </c>
      <c r="F49" t="n">
        <v>22727608.58</v>
      </c>
      <c r="G49" s="1" t="inlineStr">
        <is>
          <t>EPTAFUND S.G.R.p.A._NLE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96.7582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Italy</t>
        </is>
      </c>
    </row>
    <row r="50">
      <c r="A50" s="1" t="inlineStr">
        <is>
          <t>ENI.MI</t>
        </is>
      </c>
      <c r="B50" s="2" t="n">
        <v>36891</v>
      </c>
      <c r="C50" s="2" t="n">
        <v>35611</v>
      </c>
      <c r="D50" t="n">
        <v>0.04</v>
      </c>
      <c r="E50" t="n">
        <v>1747857</v>
      </c>
      <c r="F50" t="n">
        <v>22452796.24</v>
      </c>
      <c r="G50" s="1" t="inlineStr">
        <is>
          <t>Sella SGR S.p.A.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HIGH</t>
        </is>
      </c>
      <c r="K50" s="1" t="inlineStr">
        <is>
          <t>HIGH</t>
        </is>
      </c>
      <c r="L50" t="n">
        <v>106.7488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</t>
        </is>
      </c>
      <c r="R50" s="1" t="inlineStr">
        <is>
          <t>GARP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Italy</t>
        </is>
      </c>
    </row>
    <row r="51">
      <c r="A51" s="1" t="inlineStr">
        <is>
          <t>ENI.MI</t>
        </is>
      </c>
      <c r="B51" s="2" t="n">
        <v>36891</v>
      </c>
      <c r="C51" s="2" t="n">
        <v>35520</v>
      </c>
      <c r="D51" t="n">
        <v>0.04</v>
      </c>
      <c r="E51" t="n">
        <v>1711448</v>
      </c>
      <c r="F51" t="n">
        <v>21985089.86</v>
      </c>
      <c r="G51" s="1" t="inlineStr">
        <is>
          <t>UBS Switzerland AG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MED</t>
        </is>
      </c>
      <c r="K51" s="1" t="inlineStr">
        <is>
          <t>MED</t>
        </is>
      </c>
      <c r="L51" t="n">
        <v>54.2466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GARP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Switzerland</t>
        </is>
      </c>
    </row>
    <row r="52">
      <c r="A52" s="1" t="inlineStr">
        <is>
          <t>ENI.MI</t>
        </is>
      </c>
      <c r="B52" s="2" t="n">
        <v>36891</v>
      </c>
      <c r="C52" s="2" t="n">
        <v>35795</v>
      </c>
      <c r="D52" t="n">
        <v>0.04</v>
      </c>
      <c r="E52" t="n">
        <v>1591015</v>
      </c>
      <c r="F52" t="n">
        <v>20438019.59</v>
      </c>
      <c r="G52" s="1" t="inlineStr">
        <is>
          <t>AXA Investment Managers Deutschland GmbH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MED</t>
        </is>
      </c>
      <c r="K52" s="1" t="inlineStr">
        <is>
          <t>MED</t>
        </is>
      </c>
      <c r="L52" t="n">
        <v>77.32599999999999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R52" s="1" t="inlineStr">
        <is>
          <t>Core Growth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Germany</t>
        </is>
      </c>
    </row>
    <row r="53">
      <c r="A53" s="1" t="inlineStr">
        <is>
          <t>ENI.MI</t>
        </is>
      </c>
      <c r="B53" s="2" t="n">
        <v>36891</v>
      </c>
      <c r="C53" s="2" t="n">
        <v>35611</v>
      </c>
      <c r="D53" t="n">
        <v>0.04</v>
      </c>
      <c r="E53" t="n">
        <v>1553925</v>
      </c>
      <c r="F53" t="n">
        <v>19961565.16</v>
      </c>
      <c r="G53" s="1" t="inlineStr">
        <is>
          <t>Nordinvest Norddeutsche Investment-Gesellschaft mbH_NLE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63.7453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Germany</t>
        </is>
      </c>
    </row>
    <row r="54">
      <c r="A54" s="1" t="inlineStr">
        <is>
          <t>ENI.MI</t>
        </is>
      </c>
      <c r="B54" s="2" t="n">
        <v>36891</v>
      </c>
      <c r="C54" s="2" t="n">
        <v>35520</v>
      </c>
      <c r="D54" t="n">
        <v>0.0385</v>
      </c>
      <c r="E54" t="n">
        <v>1540385</v>
      </c>
      <c r="F54" t="n">
        <v>19787631.67</v>
      </c>
      <c r="G54" s="1" t="inlineStr">
        <is>
          <t>Oppenheim Kapitalanlagegesellschaft mbH_NLE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43.1912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Germany</t>
        </is>
      </c>
    </row>
    <row r="55">
      <c r="A55" s="1" t="inlineStr">
        <is>
          <t>ENI.MI</t>
        </is>
      </c>
      <c r="B55" s="2" t="n">
        <v>36891</v>
      </c>
      <c r="C55" s="2" t="n">
        <v>35520</v>
      </c>
      <c r="D55" t="n">
        <v>0.04</v>
      </c>
      <c r="E55" t="n">
        <v>1530388</v>
      </c>
      <c r="F55" t="n">
        <v>19659211.21</v>
      </c>
      <c r="G55" s="1" t="inlineStr">
        <is>
          <t>Deka Vermögensmanagement GmbH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49.6508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R55" s="1" t="inlineStr">
        <is>
          <t>Core Growth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Germany</t>
        </is>
      </c>
    </row>
    <row r="56">
      <c r="A56" s="1" t="inlineStr">
        <is>
          <t>ENI.MI</t>
        </is>
      </c>
      <c r="B56" s="2" t="n">
        <v>36707</v>
      </c>
      <c r="C56" s="2" t="n">
        <v>36525</v>
      </c>
      <c r="D56" t="n">
        <v>0.04</v>
      </c>
      <c r="E56" t="n">
        <v>1525500</v>
      </c>
      <c r="F56" t="n">
        <v>17656442.1</v>
      </c>
      <c r="G56" s="1" t="inlineStr">
        <is>
          <t>Employees Retirement System of Texas</t>
        </is>
      </c>
      <c r="H56" s="1" t="inlineStr">
        <is>
          <t>13F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45.685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Pension Fund</t>
        </is>
      </c>
      <c r="R56" s="1" t="inlineStr">
        <is>
          <t>Growth</t>
        </is>
      </c>
      <c r="S56" s="1" t="inlineStr">
        <is>
          <t>Active</t>
        </is>
      </c>
      <c r="T56" s="1" t="inlineStr">
        <is>
          <t>North America</t>
        </is>
      </c>
      <c r="U56" s="1" t="inlineStr">
        <is>
          <t>United States</t>
        </is>
      </c>
    </row>
    <row r="57">
      <c r="A57" s="1" t="inlineStr">
        <is>
          <t>ENI.MI</t>
        </is>
      </c>
      <c r="B57" s="2" t="n">
        <v>36891</v>
      </c>
      <c r="C57" s="2" t="n">
        <v>35520</v>
      </c>
      <c r="D57" t="n">
        <v>0.04</v>
      </c>
      <c r="E57" t="n">
        <v>1522974</v>
      </c>
      <c r="F57" t="n">
        <v>19563971.71</v>
      </c>
      <c r="G57" s="1" t="inlineStr">
        <is>
          <t>Capitalia Asset Management SGR S.p.A._NLE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LOW</t>
        </is>
      </c>
      <c r="K57" s="1" t="inlineStr">
        <is>
          <t>LOW</t>
        </is>
      </c>
      <c r="L57" t="n">
        <v>49.959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Italy</t>
        </is>
      </c>
    </row>
    <row r="58">
      <c r="A58" s="1" t="inlineStr">
        <is>
          <t>ENI.MI</t>
        </is>
      </c>
      <c r="B58" s="2" t="n">
        <v>36891</v>
      </c>
      <c r="C58" s="2" t="n">
        <v>35520</v>
      </c>
      <c r="D58" t="n">
        <v>0.04</v>
      </c>
      <c r="E58" t="n">
        <v>1503400</v>
      </c>
      <c r="F58" t="n">
        <v>19312526.06</v>
      </c>
      <c r="G58" s="1" t="inlineStr">
        <is>
          <t>ING Investment Management (Belgium)_NLE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38.4577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Belgium</t>
        </is>
      </c>
    </row>
    <row r="59">
      <c r="A59" s="1" t="inlineStr">
        <is>
          <t>ENI.MI</t>
        </is>
      </c>
      <c r="B59" s="2" t="n">
        <v>36891</v>
      </c>
      <c r="C59" s="2" t="n">
        <v>35611</v>
      </c>
      <c r="D59" t="n">
        <v>0.04</v>
      </c>
      <c r="E59" t="n">
        <v>1490880</v>
      </c>
      <c r="F59" t="n">
        <v>19151695.39</v>
      </c>
      <c r="G59" s="1" t="inlineStr">
        <is>
          <t>Aletti Gestielle SGR S.p.A._NLE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MED</t>
        </is>
      </c>
      <c r="K59" s="1" t="inlineStr">
        <is>
          <t>MED</t>
        </is>
      </c>
      <c r="L59" t="n">
        <v>94.96729999999999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Italy</t>
        </is>
      </c>
    </row>
    <row r="60">
      <c r="A60" s="1" t="inlineStr">
        <is>
          <t>ENI.MI</t>
        </is>
      </c>
      <c r="B60" s="2" t="n">
        <v>36799</v>
      </c>
      <c r="C60" s="2" t="n">
        <v>35520</v>
      </c>
      <c r="D60" t="n">
        <v>0.04</v>
      </c>
      <c r="E60" t="n">
        <v>1424817</v>
      </c>
      <c r="F60" t="n">
        <v>15109329.39</v>
      </c>
      <c r="G60" s="1" t="inlineStr">
        <is>
          <t>Standard Life Investments (USA) Ltd._NLE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0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S60" s="1" t="inlineStr">
        <is>
          <t>Active</t>
        </is>
      </c>
      <c r="T60" s="1" t="inlineStr">
        <is>
          <t>North America</t>
        </is>
      </c>
      <c r="U60" s="1" t="inlineStr">
        <is>
          <t>United States</t>
        </is>
      </c>
    </row>
    <row r="61">
      <c r="A61" s="1" t="inlineStr">
        <is>
          <t>ENI.MI</t>
        </is>
      </c>
      <c r="B61" s="2" t="n">
        <v>36707</v>
      </c>
      <c r="C61" s="2" t="n">
        <v>35611</v>
      </c>
      <c r="D61" t="n">
        <v>0.04</v>
      </c>
      <c r="E61" t="n">
        <v>1421250</v>
      </c>
      <c r="F61" t="n">
        <v>16449831.75</v>
      </c>
      <c r="G61" s="1" t="inlineStr">
        <is>
          <t>Zurich Investments SGR S.p.A._NLE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MED</t>
        </is>
      </c>
      <c r="K61" s="1" t="inlineStr">
        <is>
          <t>MED</t>
        </is>
      </c>
      <c r="L61" t="n">
        <v>90.47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Italy</t>
        </is>
      </c>
    </row>
    <row r="62">
      <c r="A62" s="1" t="inlineStr">
        <is>
          <t>ENI.MI</t>
        </is>
      </c>
      <c r="B62" s="2" t="n">
        <v>36891</v>
      </c>
      <c r="C62" s="2" t="n">
        <v>35520</v>
      </c>
      <c r="D62" t="n">
        <v>0.03</v>
      </c>
      <c r="E62" t="n">
        <v>1373648</v>
      </c>
      <c r="F62" t="n">
        <v>17645744.84</v>
      </c>
      <c r="G62" s="1" t="inlineStr">
        <is>
          <t>Raiffeisen Kapitalanlage-Gesellschaft mbH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MED</t>
        </is>
      </c>
      <c r="K62" s="1" t="inlineStr">
        <is>
          <t>MED</t>
        </is>
      </c>
      <c r="L62" t="n">
        <v>72.721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R62" s="1" t="inlineStr">
        <is>
          <t>Core Value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Austria</t>
        </is>
      </c>
    </row>
    <row r="63">
      <c r="A63" s="1" t="inlineStr">
        <is>
          <t>ENI.MI</t>
        </is>
      </c>
      <c r="B63" s="2" t="n">
        <v>36891</v>
      </c>
      <c r="C63" s="2" t="n">
        <v>35520</v>
      </c>
      <c r="D63" t="n">
        <v>0.03</v>
      </c>
      <c r="E63" t="n">
        <v>1373512</v>
      </c>
      <c r="F63" t="n">
        <v>17643997.8</v>
      </c>
      <c r="G63" s="1" t="inlineStr">
        <is>
          <t>Union Investment Institutional GmbH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37.2691</v>
      </c>
      <c r="M63" t="n">
        <v>1701</v>
      </c>
      <c r="N63" t="n">
        <v>86</v>
      </c>
      <c r="O63" t="n">
        <v>198</v>
      </c>
      <c r="P63" t="n">
        <v>0.35</v>
      </c>
      <c r="Q63" s="1" t="inlineStr">
        <is>
          <t>Investment Advisor</t>
        </is>
      </c>
      <c r="R63" s="1" t="inlineStr">
        <is>
          <t>Core Growth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Germany</t>
        </is>
      </c>
    </row>
    <row r="64">
      <c r="A64" s="1" t="inlineStr">
        <is>
          <t>ENI.MI</t>
        </is>
      </c>
      <c r="B64" s="2" t="n">
        <v>36891</v>
      </c>
      <c r="C64" s="2" t="n">
        <v>36068</v>
      </c>
      <c r="D64" t="n">
        <v>0.03</v>
      </c>
      <c r="E64" t="n">
        <v>1363037</v>
      </c>
      <c r="F64" t="n">
        <v>17509437</v>
      </c>
      <c r="G64" s="1" t="inlineStr">
        <is>
          <t>State Street Global Advisors (UK) Ltd.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MED</t>
        </is>
      </c>
      <c r="K64" s="1" t="inlineStr">
        <is>
          <t>MED</t>
        </is>
      </c>
      <c r="L64" t="n">
        <v>69.7606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Advisor/Hedge Fund</t>
        </is>
      </c>
      <c r="R64" s="1" t="inlineStr">
        <is>
          <t>Index</t>
        </is>
      </c>
      <c r="S64" s="1" t="inlineStr">
        <is>
          <t>Passive</t>
        </is>
      </c>
      <c r="T64" s="1" t="inlineStr">
        <is>
          <t>Europe</t>
        </is>
      </c>
      <c r="U64" s="1" t="inlineStr">
        <is>
          <t>United Kingdom</t>
        </is>
      </c>
    </row>
    <row r="65">
      <c r="A65" s="1" t="inlineStr">
        <is>
          <t>ENI.MI</t>
        </is>
      </c>
      <c r="B65" s="2" t="n">
        <v>36891</v>
      </c>
      <c r="C65" s="2" t="n">
        <v>36068</v>
      </c>
      <c r="D65" t="n">
        <v>0.03</v>
      </c>
      <c r="E65" t="n">
        <v>1292188</v>
      </c>
      <c r="F65" t="n">
        <v>16599317.83</v>
      </c>
      <c r="G65" s="1" t="inlineStr">
        <is>
          <t>Helaba Invest Kapitalanlagegesellschaft mbH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66.43300000000001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Core Value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Germany</t>
        </is>
      </c>
    </row>
    <row r="66">
      <c r="A66" s="1" t="inlineStr">
        <is>
          <t>ENI.MI</t>
        </is>
      </c>
      <c r="B66" s="2" t="n">
        <v>36891</v>
      </c>
      <c r="C66" s="2" t="n">
        <v>35976</v>
      </c>
      <c r="D66" t="n">
        <v>0.03</v>
      </c>
      <c r="E66" t="n">
        <v>1242915</v>
      </c>
      <c r="F66" t="n">
        <v>15966361.8</v>
      </c>
      <c r="G66" s="1" t="inlineStr">
        <is>
          <t>AllianceBernstein Ltd. (Growth)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46.3928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Advisor/Hedge Fund</t>
        </is>
      </c>
      <c r="R66" s="1" t="inlineStr">
        <is>
          <t>Core Growth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United Kingdom</t>
        </is>
      </c>
    </row>
    <row r="67">
      <c r="A67" s="1" t="inlineStr">
        <is>
          <t>ENI.MI</t>
        </is>
      </c>
      <c r="B67" s="2" t="n">
        <v>36891</v>
      </c>
      <c r="C67" s="2" t="n">
        <v>35520</v>
      </c>
      <c r="D67" t="n">
        <v>0.03</v>
      </c>
      <c r="E67" t="n">
        <v>1204280</v>
      </c>
      <c r="F67" t="n">
        <v>15470060.45</v>
      </c>
      <c r="G67" s="1" t="inlineStr">
        <is>
          <t>Metzler Asset Management GmbH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43.0863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</t>
        </is>
      </c>
      <c r="R67" s="1" t="inlineStr">
        <is>
          <t>Core Growth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Germany</t>
        </is>
      </c>
    </row>
    <row r="68">
      <c r="A68" s="1" t="inlineStr">
        <is>
          <t>ENI.MI</t>
        </is>
      </c>
      <c r="B68" s="2" t="n">
        <v>36891</v>
      </c>
      <c r="C68" s="2" t="n">
        <v>35520</v>
      </c>
      <c r="D68" t="n">
        <v>0.03</v>
      </c>
      <c r="E68" t="n">
        <v>1203026</v>
      </c>
      <c r="F68" t="n">
        <v>15453951.69</v>
      </c>
      <c r="G68" s="1" t="inlineStr">
        <is>
          <t>JPMorgan Asset Management U.K. Limited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MED</t>
        </is>
      </c>
      <c r="K68" s="1" t="inlineStr">
        <is>
          <t>MED</t>
        </is>
      </c>
      <c r="L68" t="n">
        <v>68.76779999999999</v>
      </c>
      <c r="M68" t="n">
        <v>2347</v>
      </c>
      <c r="N68" t="n">
        <v>1115</v>
      </c>
      <c r="O68" t="n">
        <v>2901</v>
      </c>
      <c r="P68" t="n">
        <v>0.8100000000000001</v>
      </c>
      <c r="Q68" s="1" t="inlineStr">
        <is>
          <t>Investment Advisor/Hedge Fund</t>
        </is>
      </c>
      <c r="R68" s="1" t="inlineStr">
        <is>
          <t>Core Growth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United Kingdom</t>
        </is>
      </c>
    </row>
    <row r="69">
      <c r="A69" s="1" t="inlineStr">
        <is>
          <t>ENI.MI</t>
        </is>
      </c>
      <c r="B69" s="2" t="n">
        <v>36891</v>
      </c>
      <c r="C69" s="2" t="n">
        <v>35520</v>
      </c>
      <c r="D69" t="n">
        <v>0.0298</v>
      </c>
      <c r="E69" t="n">
        <v>1190655</v>
      </c>
      <c r="F69" t="n">
        <v>15295035.06</v>
      </c>
      <c r="G69" s="1" t="inlineStr">
        <is>
          <t>Fidelity International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LOW</t>
        </is>
      </c>
      <c r="K69" s="1" t="inlineStr">
        <is>
          <t>LOW</t>
        </is>
      </c>
      <c r="L69" t="n">
        <v>49.178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R69" s="1" t="inlineStr">
        <is>
          <t>Core Growth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United Kingdom</t>
        </is>
      </c>
    </row>
    <row r="70">
      <c r="A70" s="1" t="inlineStr">
        <is>
          <t>ENI.MI</t>
        </is>
      </c>
      <c r="B70" s="2" t="n">
        <v>36891</v>
      </c>
      <c r="C70" s="2" t="n">
        <v>35520</v>
      </c>
      <c r="D70" t="n">
        <v>0.03</v>
      </c>
      <c r="E70" t="n">
        <v>1109000</v>
      </c>
      <c r="F70" t="n">
        <v>14246103.1</v>
      </c>
      <c r="G70" s="1" t="inlineStr">
        <is>
          <t>Swisscanto Fondsleitung AG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MED</t>
        </is>
      </c>
      <c r="K70" s="1" t="inlineStr">
        <is>
          <t>MED</t>
        </is>
      </c>
      <c r="L70" t="n">
        <v>54.4542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R70" s="1" t="inlineStr">
        <is>
          <t>GARP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Switzerland</t>
        </is>
      </c>
    </row>
    <row r="71">
      <c r="A71" s="1" t="inlineStr">
        <is>
          <t>ENI.MI</t>
        </is>
      </c>
      <c r="B71" s="2" t="n">
        <v>36891</v>
      </c>
      <c r="C71" s="2" t="n">
        <v>35520</v>
      </c>
      <c r="D71" t="n">
        <v>0.03</v>
      </c>
      <c r="E71" t="n">
        <v>1005650</v>
      </c>
      <c r="F71" t="n">
        <v>12918479.34</v>
      </c>
      <c r="G71" s="1" t="inlineStr">
        <is>
          <t>Savills Fund Management GmbH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LOW</t>
        </is>
      </c>
      <c r="L71" t="n">
        <v>34.75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R71" s="1" t="inlineStr">
        <is>
          <t>GARP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Germany</t>
        </is>
      </c>
    </row>
    <row r="72">
      <c r="A72" s="1" t="inlineStr">
        <is>
          <t>ENI.MI</t>
        </is>
      </c>
      <c r="B72" s="2" t="n">
        <v>36891</v>
      </c>
      <c r="C72" s="2" t="n">
        <v>35520</v>
      </c>
      <c r="D72" t="n">
        <v>0.03</v>
      </c>
      <c r="E72" t="n">
        <v>1001100</v>
      </c>
      <c r="F72" t="n">
        <v>12860030.49</v>
      </c>
      <c r="G72" s="1" t="inlineStr">
        <is>
          <t>Insight Investment Management (Global) Limited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50.9075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Advisor/Hedge Fund</t>
        </is>
      </c>
      <c r="R72" s="1" t="inlineStr">
        <is>
          <t>Core Growth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United Kingdom</t>
        </is>
      </c>
    </row>
    <row r="73">
      <c r="A73" s="1" t="inlineStr">
        <is>
          <t>ENI.MI</t>
        </is>
      </c>
      <c r="B73" s="2" t="n">
        <v>36891</v>
      </c>
      <c r="C73" s="2" t="n">
        <v>35611</v>
      </c>
      <c r="D73" t="n">
        <v>0.02</v>
      </c>
      <c r="E73" t="n">
        <v>986060</v>
      </c>
      <c r="F73" t="n">
        <v>12666828.15</v>
      </c>
      <c r="G73" s="1" t="inlineStr">
        <is>
          <t>Candriam Belgium S.A.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MED</t>
        </is>
      </c>
      <c r="K73" s="1" t="inlineStr">
        <is>
          <t>MED</t>
        </is>
      </c>
      <c r="L73" t="n">
        <v>89.45740000000001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Advisor/Hedge Fund</t>
        </is>
      </c>
      <c r="R73" s="1" t="inlineStr">
        <is>
          <t>GARP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Belgium</t>
        </is>
      </c>
    </row>
    <row r="74">
      <c r="A74" s="1" t="inlineStr">
        <is>
          <t>ENI.MI</t>
        </is>
      </c>
      <c r="B74" s="2" t="n">
        <v>36891</v>
      </c>
      <c r="C74" s="2" t="n">
        <v>35703</v>
      </c>
      <c r="D74" t="n">
        <v>0.02</v>
      </c>
      <c r="E74" t="n">
        <v>965000</v>
      </c>
      <c r="F74" t="n">
        <v>12396293.5</v>
      </c>
      <c r="G74" s="1" t="inlineStr">
        <is>
          <t>Generali Investments France S.A._NLE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LOW</t>
        </is>
      </c>
      <c r="L74" t="n">
        <v>37.6313</v>
      </c>
      <c r="M74" t="n">
        <v>2182</v>
      </c>
      <c r="N74" t="n">
        <v>626</v>
      </c>
      <c r="O74" t="n">
        <v>1582</v>
      </c>
      <c r="P74" t="n">
        <v>0</v>
      </c>
      <c r="Q74" s="1" t="inlineStr">
        <is>
          <t>Investment Advisor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France</t>
        </is>
      </c>
    </row>
    <row r="75">
      <c r="A75" s="1" t="inlineStr">
        <is>
          <t>ENI.MI</t>
        </is>
      </c>
      <c r="B75" s="2" t="n">
        <v>36891</v>
      </c>
      <c r="C75" s="2" t="n">
        <v>35611</v>
      </c>
      <c r="D75" t="n">
        <v>0.02</v>
      </c>
      <c r="E75" t="n">
        <v>961374</v>
      </c>
      <c r="F75" t="n">
        <v>12349714.27</v>
      </c>
      <c r="G75" s="1" t="inlineStr">
        <is>
          <t>Aviva Investors France S.A.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28.203</v>
      </c>
      <c r="M75" t="n">
        <v>1924</v>
      </c>
      <c r="N75" t="n">
        <v>1387</v>
      </c>
      <c r="O75" t="n">
        <v>626</v>
      </c>
      <c r="P75" t="n">
        <v>0</v>
      </c>
      <c r="Q75" s="1" t="inlineStr">
        <is>
          <t>Investment Advisor</t>
        </is>
      </c>
      <c r="R75" s="1" t="inlineStr">
        <is>
          <t>Core Growth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France</t>
        </is>
      </c>
    </row>
    <row r="76">
      <c r="A76" s="1" t="inlineStr">
        <is>
          <t>ENI.MI</t>
        </is>
      </c>
      <c r="B76" s="2" t="n">
        <v>36891</v>
      </c>
      <c r="C76" s="2" t="n">
        <v>36707</v>
      </c>
      <c r="D76" t="n">
        <v>0.02</v>
      </c>
      <c r="E76" t="n">
        <v>957710</v>
      </c>
      <c r="F76" t="n">
        <v>12302646.89</v>
      </c>
      <c r="G76" s="1" t="inlineStr">
        <is>
          <t>McKinley Capital Management, LLC</t>
        </is>
      </c>
      <c r="H76" s="1" t="inlineStr">
        <is>
          <t>13F</t>
        </is>
      </c>
      <c r="I76" s="1" t="inlineStr">
        <is>
          <t>Investment Managers</t>
        </is>
      </c>
      <c r="J76" s="1" t="inlineStr">
        <is>
          <t>MED</t>
        </is>
      </c>
      <c r="K76" s="1" t="inlineStr">
        <is>
          <t>MED</t>
        </is>
      </c>
      <c r="L76" t="n">
        <v>90.2129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Advisor/Hedge Fund</t>
        </is>
      </c>
      <c r="R76" s="1" t="inlineStr">
        <is>
          <t>Growth</t>
        </is>
      </c>
      <c r="S76" s="1" t="inlineStr">
        <is>
          <t>Active</t>
        </is>
      </c>
      <c r="T76" s="1" t="inlineStr">
        <is>
          <t>North America</t>
        </is>
      </c>
      <c r="U76" s="1" t="inlineStr">
        <is>
          <t>United States</t>
        </is>
      </c>
    </row>
    <row r="77">
      <c r="A77" s="1" t="inlineStr">
        <is>
          <t>ENI.MI</t>
        </is>
      </c>
      <c r="B77" s="2" t="n">
        <v>36891</v>
      </c>
      <c r="C77" s="2" t="n">
        <v>35611</v>
      </c>
      <c r="D77" t="n">
        <v>0.02</v>
      </c>
      <c r="E77" t="n">
        <v>938555</v>
      </c>
      <c r="F77" t="n">
        <v>12056583.67</v>
      </c>
      <c r="G77" s="1" t="inlineStr">
        <is>
          <t>Danske Bank Asset Management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51.5427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R77" s="1" t="inlineStr">
        <is>
          <t>Core Growth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Denmark</t>
        </is>
      </c>
    </row>
    <row r="78">
      <c r="A78" s="1" t="inlineStr">
        <is>
          <t>ENI.MI</t>
        </is>
      </c>
      <c r="B78" s="2" t="n">
        <v>36891</v>
      </c>
      <c r="C78" s="2" t="n">
        <v>35611</v>
      </c>
      <c r="D78" t="n">
        <v>0.02</v>
      </c>
      <c r="E78" t="n">
        <v>935630</v>
      </c>
      <c r="F78" t="n">
        <v>12019009.42</v>
      </c>
      <c r="G78" s="1" t="inlineStr">
        <is>
          <t>HSBC Global Asset Management (France) S.A.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57.7003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France</t>
        </is>
      </c>
    </row>
    <row r="79">
      <c r="A79" s="1" t="inlineStr">
        <is>
          <t>ENI.MI</t>
        </is>
      </c>
      <c r="B79" s="2" t="n">
        <v>36891</v>
      </c>
      <c r="C79" s="2" t="n">
        <v>35611</v>
      </c>
      <c r="D79" t="n">
        <v>0.0231</v>
      </c>
      <c r="E79" t="n">
        <v>924193</v>
      </c>
      <c r="F79" t="n">
        <v>11872090.86</v>
      </c>
      <c r="G79" s="1" t="inlineStr">
        <is>
          <t>AXA Investment Managers Paris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MED</t>
        </is>
      </c>
      <c r="K79" s="1" t="inlineStr">
        <is>
          <t>MED</t>
        </is>
      </c>
      <c r="L79" t="n">
        <v>84.72020000000001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Advisor/Hedge Fund</t>
        </is>
      </c>
      <c r="R79" s="1" t="inlineStr">
        <is>
          <t>Core Growth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France</t>
        </is>
      </c>
    </row>
    <row r="80">
      <c r="A80" s="1" t="inlineStr">
        <is>
          <t>ENI.MI</t>
        </is>
      </c>
      <c r="B80" s="2" t="n">
        <v>36891</v>
      </c>
      <c r="C80" s="2" t="n">
        <v>35520</v>
      </c>
      <c r="D80" t="n">
        <v>0.02</v>
      </c>
      <c r="E80" t="n">
        <v>883059</v>
      </c>
      <c r="F80" t="n">
        <v>11343687.61</v>
      </c>
      <c r="G80" s="1" t="inlineStr">
        <is>
          <t>INVESCO Asset Management Deutschland GmbH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MED</t>
        </is>
      </c>
      <c r="K80" s="1" t="inlineStr">
        <is>
          <t>MED</t>
        </is>
      </c>
      <c r="L80" t="n">
        <v>69.8276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Advisor/Hedge Fund</t>
        </is>
      </c>
      <c r="R80" s="1" t="inlineStr">
        <is>
          <t>Core Value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Germany</t>
        </is>
      </c>
    </row>
    <row r="81">
      <c r="A81" s="1" t="inlineStr">
        <is>
          <t>ENI.MI</t>
        </is>
      </c>
      <c r="B81" s="2" t="n">
        <v>36891</v>
      </c>
      <c r="C81" s="2" t="n">
        <v>35703</v>
      </c>
      <c r="D81" t="n">
        <v>0.02</v>
      </c>
      <c r="E81" t="n">
        <v>840440</v>
      </c>
      <c r="F81" t="n">
        <v>10796208.2</v>
      </c>
      <c r="G81" s="1" t="inlineStr">
        <is>
          <t>Warburg Invest Kapitalanlagegesellschaft mbH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45.1429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Core Growth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Germany</t>
        </is>
      </c>
    </row>
    <row r="82">
      <c r="A82" s="1" t="inlineStr">
        <is>
          <t>ENI.MI</t>
        </is>
      </c>
      <c r="B82" s="2" t="n">
        <v>36891</v>
      </c>
      <c r="C82" s="2" t="n">
        <v>35520</v>
      </c>
      <c r="D82" t="n">
        <v>0.02</v>
      </c>
      <c r="E82" t="n">
        <v>839289</v>
      </c>
      <c r="F82" t="n">
        <v>10781422.57</v>
      </c>
      <c r="G82" s="1" t="inlineStr">
        <is>
          <t>Société Générale Gestion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MED</t>
        </is>
      </c>
      <c r="K82" s="1" t="inlineStr">
        <is>
          <t>MED</t>
        </is>
      </c>
      <c r="L82" t="n">
        <v>75.9375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Growth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France</t>
        </is>
      </c>
    </row>
    <row r="83">
      <c r="A83" s="1" t="inlineStr">
        <is>
          <t>ENI.MI</t>
        </is>
      </c>
      <c r="B83" s="2" t="n">
        <v>36891</v>
      </c>
      <c r="C83" s="2" t="n">
        <v>35520</v>
      </c>
      <c r="D83" t="n">
        <v>0.0203</v>
      </c>
      <c r="E83" t="n">
        <v>810388</v>
      </c>
      <c r="F83" t="n">
        <v>10410163.21</v>
      </c>
      <c r="G83" s="1" t="inlineStr">
        <is>
          <t>La Caixa Gestión de Activos S.G.I.I.C., S.A._NLE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HIGH</t>
        </is>
      </c>
      <c r="K83" s="1" t="inlineStr">
        <is>
          <t>HIGH</t>
        </is>
      </c>
      <c r="L83" t="n">
        <v>105.68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Spain</t>
        </is>
      </c>
    </row>
    <row r="84">
      <c r="A84" s="1" t="inlineStr">
        <is>
          <t>ENI.MI</t>
        </is>
      </c>
      <c r="B84" s="2" t="n">
        <v>36891</v>
      </c>
      <c r="C84" s="2" t="n">
        <v>35611</v>
      </c>
      <c r="D84" t="n">
        <v>0.02</v>
      </c>
      <c r="E84" t="n">
        <v>801175</v>
      </c>
      <c r="F84" t="n">
        <v>10291813.93</v>
      </c>
      <c r="G84" s="1" t="inlineStr">
        <is>
          <t>Azimut SGR S.p.A._NLE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0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Advisor/Hedge Fund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Italy</t>
        </is>
      </c>
    </row>
    <row r="85">
      <c r="A85" s="1" t="inlineStr">
        <is>
          <t>ENI.MI</t>
        </is>
      </c>
      <c r="B85" s="2" t="n">
        <v>36891</v>
      </c>
      <c r="C85" s="2" t="n">
        <v>35520</v>
      </c>
      <c r="D85" t="n">
        <v>0.02</v>
      </c>
      <c r="E85" t="n">
        <v>787820</v>
      </c>
      <c r="F85" t="n">
        <v>10120256.94</v>
      </c>
      <c r="G85" s="1" t="inlineStr">
        <is>
          <t>Oddo BHF Asset Management GmbH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70.1978</v>
      </c>
      <c r="M85" t="n">
        <v>3457</v>
      </c>
      <c r="N85" t="n">
        <v>1516</v>
      </c>
      <c r="O85" t="n">
        <v>2244</v>
      </c>
      <c r="P85" t="n">
        <v>0</v>
      </c>
      <c r="Q85" s="1" t="inlineStr">
        <is>
          <t>Investment Advisor</t>
        </is>
      </c>
      <c r="R85" s="1" t="inlineStr">
        <is>
          <t>GARP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Germany</t>
        </is>
      </c>
    </row>
    <row r="86">
      <c r="A86" s="1" t="inlineStr">
        <is>
          <t>ENI.MI</t>
        </is>
      </c>
      <c r="B86" s="2" t="n">
        <v>36891</v>
      </c>
      <c r="C86" s="2" t="n">
        <v>35520</v>
      </c>
      <c r="D86" t="n">
        <v>0.02</v>
      </c>
      <c r="E86" t="n">
        <v>775250</v>
      </c>
      <c r="F86" t="n">
        <v>9958783.98</v>
      </c>
      <c r="G86" s="1" t="inlineStr">
        <is>
          <t>HANSAINVEST Hanseatische Investment GmbH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49.2119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Advisor/Hedge Fund</t>
        </is>
      </c>
      <c r="R86" s="1" t="inlineStr">
        <is>
          <t>GARP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Germany</t>
        </is>
      </c>
    </row>
    <row r="87">
      <c r="A87" s="1" t="inlineStr">
        <is>
          <t>ENI.MI</t>
        </is>
      </c>
      <c r="B87" s="2" t="n">
        <v>36891</v>
      </c>
      <c r="C87" s="2" t="n">
        <v>36707</v>
      </c>
      <c r="D87" t="n">
        <v>0.02</v>
      </c>
      <c r="E87" t="n">
        <v>747910</v>
      </c>
      <c r="F87" t="n">
        <v>9607577.07</v>
      </c>
      <c r="G87" s="1" t="inlineStr">
        <is>
          <t>Northern Trust Global Investments Limited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0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Core Growth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United Kingdom</t>
        </is>
      </c>
    </row>
    <row r="88">
      <c r="A88" s="1" t="inlineStr">
        <is>
          <t>ENI.MI</t>
        </is>
      </c>
      <c r="B88" s="2" t="n">
        <v>36891</v>
      </c>
      <c r="C88" s="2" t="n">
        <v>35520</v>
      </c>
      <c r="D88" t="n">
        <v>0.02</v>
      </c>
      <c r="E88" t="n">
        <v>728950</v>
      </c>
      <c r="F88" t="n">
        <v>9364018.810000001</v>
      </c>
      <c r="G88" s="1" t="inlineStr">
        <is>
          <t>Teacher Retirement System of Texas</t>
        </is>
      </c>
      <c r="H88" s="1" t="inlineStr">
        <is>
          <t>13F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44.5181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Pension Fund</t>
        </is>
      </c>
      <c r="R88" s="1" t="inlineStr">
        <is>
          <t>GARP</t>
        </is>
      </c>
      <c r="S88" s="1" t="inlineStr">
        <is>
          <t>Active</t>
        </is>
      </c>
      <c r="T88" s="1" t="inlineStr">
        <is>
          <t>North America</t>
        </is>
      </c>
      <c r="U88" s="1" t="inlineStr">
        <is>
          <t>United States</t>
        </is>
      </c>
    </row>
    <row r="89">
      <c r="A89" s="1" t="inlineStr">
        <is>
          <t>ENI.MI</t>
        </is>
      </c>
      <c r="B89" s="2" t="n">
        <v>36891</v>
      </c>
      <c r="C89" s="2" t="n">
        <v>35520</v>
      </c>
      <c r="D89" t="n">
        <v>0.02</v>
      </c>
      <c r="E89" t="n">
        <v>693750</v>
      </c>
      <c r="F89" t="n">
        <v>8911843.130000001</v>
      </c>
      <c r="G89" s="1" t="inlineStr">
        <is>
          <t>Credit Suisse Asset Management Funds S.p.A.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MED</t>
        </is>
      </c>
      <c r="K89" s="1" t="inlineStr">
        <is>
          <t>MED</t>
        </is>
      </c>
      <c r="L89" t="n">
        <v>56.1482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</t>
        </is>
      </c>
      <c r="R89" s="1" t="inlineStr">
        <is>
          <t>Growth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Italy</t>
        </is>
      </c>
    </row>
    <row r="90">
      <c r="A90" s="1" t="inlineStr">
        <is>
          <t>ENI.MI</t>
        </is>
      </c>
      <c r="B90" s="2" t="n">
        <v>36891</v>
      </c>
      <c r="C90" s="2" t="n">
        <v>35976</v>
      </c>
      <c r="D90" t="n">
        <v>0.02</v>
      </c>
      <c r="E90" t="n">
        <v>691197</v>
      </c>
      <c r="F90" t="n">
        <v>8879047.539999999</v>
      </c>
      <c r="G90" s="1" t="inlineStr">
        <is>
          <t>UBS Deutschland AG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34.0637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</t>
        </is>
      </c>
      <c r="R90" s="1" t="inlineStr">
        <is>
          <t>Core Value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Germany</t>
        </is>
      </c>
    </row>
    <row r="91">
      <c r="A91" s="1" t="inlineStr">
        <is>
          <t>ENI.MI</t>
        </is>
      </c>
      <c r="B91" s="2" t="n">
        <v>36891</v>
      </c>
      <c r="C91" s="2" t="n">
        <v>35795</v>
      </c>
      <c r="D91" t="n">
        <v>0.02</v>
      </c>
      <c r="E91" t="n">
        <v>662875</v>
      </c>
      <c r="F91" t="n">
        <v>8515225.960000001</v>
      </c>
      <c r="G91" s="1" t="inlineStr">
        <is>
          <t>Alte Leipziger Trust Investment-Gesellschaft mbH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43.7513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</t>
        </is>
      </c>
      <c r="R91" s="1" t="inlineStr">
        <is>
          <t>GARP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Germany</t>
        </is>
      </c>
    </row>
    <row r="92">
      <c r="A92" s="1" t="inlineStr">
        <is>
          <t>ENI.MI</t>
        </is>
      </c>
      <c r="B92" s="2" t="n">
        <v>36891</v>
      </c>
      <c r="C92" s="2" t="n">
        <v>35520</v>
      </c>
      <c r="D92" t="n">
        <v>0.02</v>
      </c>
      <c r="E92" t="n">
        <v>657575</v>
      </c>
      <c r="F92" t="n">
        <v>8447142.689999999</v>
      </c>
      <c r="G92" s="1" t="inlineStr">
        <is>
          <t>KBC Asset Management N.V.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HIGH</t>
        </is>
      </c>
      <c r="K92" s="1" t="inlineStr">
        <is>
          <t>HIGH</t>
        </is>
      </c>
      <c r="L92" t="n">
        <v>99.92149999999999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R92" s="1" t="inlineStr">
        <is>
          <t>Core Value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Belgium</t>
        </is>
      </c>
    </row>
    <row r="93">
      <c r="A93" s="1" t="inlineStr">
        <is>
          <t>ENI.MI</t>
        </is>
      </c>
      <c r="B93" s="2" t="n">
        <v>36891</v>
      </c>
      <c r="C93" s="2" t="n">
        <v>35520</v>
      </c>
      <c r="D93" t="n">
        <v>0.02</v>
      </c>
      <c r="E93" t="n">
        <v>624477</v>
      </c>
      <c r="F93" t="n">
        <v>8021969.09</v>
      </c>
      <c r="G93" s="1" t="inlineStr">
        <is>
          <t>Credit Suisse Asset Management Limited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80.4962</v>
      </c>
      <c r="M93" t="n">
        <v>431</v>
      </c>
      <c r="N93" t="n">
        <v>116</v>
      </c>
      <c r="O93" t="n">
        <v>515</v>
      </c>
      <c r="P93" t="n">
        <v>0.02</v>
      </c>
      <c r="Q93" s="1" t="inlineStr">
        <is>
          <t>Investment Advisor/Hedge Fund</t>
        </is>
      </c>
      <c r="R93" s="1" t="inlineStr">
        <is>
          <t>GARP</t>
        </is>
      </c>
      <c r="S93" s="1" t="inlineStr">
        <is>
          <t>Active</t>
        </is>
      </c>
      <c r="T93" s="1" t="inlineStr">
        <is>
          <t>Europe</t>
        </is>
      </c>
      <c r="U93" s="1" t="inlineStr">
        <is>
          <t>United Kingdom</t>
        </is>
      </c>
    </row>
    <row r="94">
      <c r="A94" s="1" t="inlineStr">
        <is>
          <t>ENI.MI</t>
        </is>
      </c>
      <c r="B94" s="2" t="n">
        <v>36891</v>
      </c>
      <c r="C94" s="2" t="n">
        <v>35520</v>
      </c>
      <c r="D94" t="n">
        <v>0.02</v>
      </c>
      <c r="E94" t="n">
        <v>620554</v>
      </c>
      <c r="F94" t="n">
        <v>7971574.63</v>
      </c>
      <c r="G94" s="1" t="inlineStr">
        <is>
          <t>Credit Suisse Asset Management KAG mbH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MED</t>
        </is>
      </c>
      <c r="K94" s="1" t="inlineStr">
        <is>
          <t>MED</t>
        </is>
      </c>
      <c r="L94" t="n">
        <v>59.3792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R94" s="1" t="inlineStr">
        <is>
          <t>GARP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Germany</t>
        </is>
      </c>
    </row>
    <row r="95">
      <c r="A95" s="1" t="inlineStr">
        <is>
          <t>ENI.MI</t>
        </is>
      </c>
      <c r="B95" s="2" t="n">
        <v>36891</v>
      </c>
      <c r="C95" s="2" t="n">
        <v>36525</v>
      </c>
      <c r="D95" t="n">
        <v>0.02</v>
      </c>
      <c r="E95" t="n">
        <v>617005</v>
      </c>
      <c r="F95" t="n">
        <v>7925984.53</v>
      </c>
      <c r="G95" s="1" t="inlineStr">
        <is>
          <t>Mandatum Omaisuudenhoito Oy_NLE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HIGH</t>
        </is>
      </c>
      <c r="K95" s="1" t="inlineStr">
        <is>
          <t>HIGH</t>
        </is>
      </c>
      <c r="L95" t="n">
        <v>136.1474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Finland</t>
        </is>
      </c>
    </row>
    <row r="96">
      <c r="A96" s="1" t="inlineStr">
        <is>
          <t>ENI.MI</t>
        </is>
      </c>
      <c r="B96" s="2" t="n">
        <v>36891</v>
      </c>
      <c r="C96" s="2" t="n">
        <v>35520</v>
      </c>
      <c r="D96" t="n">
        <v>0.02</v>
      </c>
      <c r="E96" t="n">
        <v>616806</v>
      </c>
      <c r="F96" t="n">
        <v>7923428.2</v>
      </c>
      <c r="G96" s="1" t="inlineStr">
        <is>
          <t>BayernInvest Kapitalanlagegesellschaft mbH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LOW</t>
        </is>
      </c>
      <c r="K96" s="1" t="inlineStr">
        <is>
          <t>LOW</t>
        </is>
      </c>
      <c r="L96" t="n">
        <v>42.7013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Core Value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Germany</t>
        </is>
      </c>
    </row>
    <row r="97">
      <c r="A97" s="1" t="inlineStr">
        <is>
          <t>ENI.MI</t>
        </is>
      </c>
      <c r="B97" s="2" t="n">
        <v>36891</v>
      </c>
      <c r="C97" s="2" t="n">
        <v>35520</v>
      </c>
      <c r="D97" t="n">
        <v>0.01</v>
      </c>
      <c r="E97" t="n">
        <v>580512</v>
      </c>
      <c r="F97" t="n">
        <v>7457199.1</v>
      </c>
      <c r="G97" s="1" t="inlineStr">
        <is>
          <t>Natexis Asset Management_NLE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MED</t>
        </is>
      </c>
      <c r="K97" s="1" t="inlineStr">
        <is>
          <t>MED</t>
        </is>
      </c>
      <c r="L97" t="n">
        <v>81.8963</v>
      </c>
      <c r="M97" t="n">
        <v>1966</v>
      </c>
      <c r="N97" t="n">
        <v>527</v>
      </c>
      <c r="O97" t="n">
        <v>2931</v>
      </c>
      <c r="P97" t="n">
        <v>1.66</v>
      </c>
      <c r="Q97" s="1" t="inlineStr">
        <is>
          <t>Investment Advisor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France</t>
        </is>
      </c>
    </row>
    <row r="98">
      <c r="A98" s="1" t="inlineStr">
        <is>
          <t>ENI.MI</t>
        </is>
      </c>
      <c r="B98" s="2" t="n">
        <v>36891</v>
      </c>
      <c r="C98" s="2" t="n">
        <v>35611</v>
      </c>
      <c r="D98" t="n">
        <v>0.01</v>
      </c>
      <c r="E98" t="n">
        <v>570125</v>
      </c>
      <c r="F98" t="n">
        <v>7323768.74</v>
      </c>
      <c r="G98" s="1" t="inlineStr">
        <is>
          <t>BWInvest_NLE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41.7446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Germany</t>
        </is>
      </c>
    </row>
    <row r="99">
      <c r="A99" s="1" t="inlineStr">
        <is>
          <t>ENI.MI</t>
        </is>
      </c>
      <c r="B99" s="2" t="n">
        <v>36891</v>
      </c>
      <c r="C99" s="2" t="n">
        <v>36891</v>
      </c>
      <c r="D99" t="n">
        <v>0.01</v>
      </c>
      <c r="E99" t="n">
        <v>557250</v>
      </c>
      <c r="F99" t="n">
        <v>7158377.78</v>
      </c>
      <c r="G99" s="1" t="inlineStr">
        <is>
          <t>Swiss Life AG, Niederlassung für Deutschland</t>
        </is>
      </c>
      <c r="H99" s="1" t="inlineStr">
        <is>
          <t>Aggregate MFs</t>
        </is>
      </c>
      <c r="I99" s="1" t="inlineStr">
        <is>
          <t>Investment Managers</t>
        </is>
      </c>
      <c r="L99" t="inlineStr">
        <is>
          <t>NULL</t>
        </is>
      </c>
      <c r="M99" t="n">
        <v>1082</v>
      </c>
      <c r="N99" t="n">
        <v>274</v>
      </c>
      <c r="O99" t="n">
        <v>766</v>
      </c>
      <c r="P99" t="n">
        <v>0.01</v>
      </c>
      <c r="Q99" s="1" t="inlineStr">
        <is>
          <t>Investment Advisor</t>
        </is>
      </c>
      <c r="R99" s="1" t="inlineStr">
        <is>
          <t>Core Value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Germany</t>
        </is>
      </c>
    </row>
    <row r="100">
      <c r="A100" s="1" t="inlineStr">
        <is>
          <t>ENI.MI</t>
        </is>
      </c>
      <c r="B100" s="2" t="n">
        <v>36707</v>
      </c>
      <c r="C100" s="2" t="n">
        <v>36341</v>
      </c>
      <c r="D100" t="n">
        <v>0.01</v>
      </c>
      <c r="E100" t="n">
        <v>552897</v>
      </c>
      <c r="F100" t="n">
        <v>6399340.46</v>
      </c>
      <c r="G100" s="1" t="inlineStr">
        <is>
          <t>Spazio Finanza SGR SpA_NLE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56.9685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Italy</t>
        </is>
      </c>
    </row>
    <row r="101">
      <c r="A101" s="1" t="inlineStr">
        <is>
          <t>ENI.MI</t>
        </is>
      </c>
      <c r="B101" s="2" t="n">
        <v>36891</v>
      </c>
      <c r="C101" s="2" t="n">
        <v>35611</v>
      </c>
      <c r="D101" t="n">
        <v>0.01</v>
      </c>
      <c r="E101" t="n">
        <v>545375</v>
      </c>
      <c r="F101" t="n">
        <v>7005832.71</v>
      </c>
      <c r="G101" s="1" t="inlineStr">
        <is>
          <t>Fideuram Investimenti SGR S.p.A.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MED</t>
        </is>
      </c>
      <c r="K101" s="1" t="inlineStr">
        <is>
          <t>MED</t>
        </is>
      </c>
      <c r="L101" t="n">
        <v>55.6516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R101" s="1" t="inlineStr">
        <is>
          <t>Core Value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Italy</t>
        </is>
      </c>
    </row>
    <row r="102">
      <c r="A102" s="1" t="inlineStr">
        <is>
          <t>ENI.MI</t>
        </is>
      </c>
      <c r="B102" s="2" t="n">
        <v>36891</v>
      </c>
      <c r="C102" s="2" t="n">
        <v>36525</v>
      </c>
      <c r="D102" t="n">
        <v>0.01</v>
      </c>
      <c r="E102" t="n">
        <v>542930</v>
      </c>
      <c r="F102" t="n">
        <v>6974424.49</v>
      </c>
      <c r="G102" s="1" t="inlineStr">
        <is>
          <t>Sarasin &amp; Partners LLP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MED</t>
        </is>
      </c>
      <c r="K102" s="1" t="inlineStr">
        <is>
          <t>MED</t>
        </is>
      </c>
      <c r="L102" t="n">
        <v>70.41070000000001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Core Growth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United Kingdom</t>
        </is>
      </c>
    </row>
    <row r="103">
      <c r="A103" s="1" t="inlineStr">
        <is>
          <t>ENI.MI</t>
        </is>
      </c>
      <c r="B103" s="2" t="n">
        <v>36891</v>
      </c>
      <c r="C103" s="2" t="n">
        <v>35611</v>
      </c>
      <c r="D103" t="n">
        <v>0.01</v>
      </c>
      <c r="E103" t="n">
        <v>534711</v>
      </c>
      <c r="F103" t="n">
        <v>6868844.03</v>
      </c>
      <c r="G103" s="1" t="inlineStr">
        <is>
          <t>Deutsche Wealth Management, S.G.I.I.C., S.A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23.4499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Yield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Spain</t>
        </is>
      </c>
    </row>
    <row r="104">
      <c r="A104" s="1" t="inlineStr">
        <is>
          <t>ENI.MI</t>
        </is>
      </c>
      <c r="B104" s="2" t="n">
        <v>36891</v>
      </c>
      <c r="C104" s="2" t="n">
        <v>36525</v>
      </c>
      <c r="D104" t="n">
        <v>0.01</v>
      </c>
      <c r="E104" t="n">
        <v>529675</v>
      </c>
      <c r="F104" t="n">
        <v>6804152.08</v>
      </c>
      <c r="G104" s="1" t="inlineStr">
        <is>
          <t>Sprucegrove Investment Management, Ltd.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26.5577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Advisor/Hedge Fund</t>
        </is>
      </c>
      <c r="R104" s="1" t="inlineStr">
        <is>
          <t>Core Value</t>
        </is>
      </c>
      <c r="S104" s="1" t="inlineStr">
        <is>
          <t>Active</t>
        </is>
      </c>
      <c r="T104" s="1" t="inlineStr">
        <is>
          <t>North America</t>
        </is>
      </c>
      <c r="U104" s="1" t="inlineStr">
        <is>
          <t>Canada</t>
        </is>
      </c>
    </row>
    <row r="105">
      <c r="A105" s="1" t="inlineStr">
        <is>
          <t>ENI.MI</t>
        </is>
      </c>
      <c r="B105" s="2" t="n">
        <v>36891</v>
      </c>
      <c r="C105" s="2" t="n">
        <v>35520</v>
      </c>
      <c r="D105" t="n">
        <v>0.01</v>
      </c>
      <c r="E105" t="n">
        <v>508131</v>
      </c>
      <c r="F105" t="n">
        <v>6527400.01</v>
      </c>
      <c r="G105" s="1" t="inlineStr">
        <is>
          <t>SINOPIA Asset Management_NLE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MED</t>
        </is>
      </c>
      <c r="K105" s="1" t="inlineStr">
        <is>
          <t>MED</t>
        </is>
      </c>
      <c r="L105" t="n">
        <v>55.4598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Advisor/Hedge Fund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France</t>
        </is>
      </c>
    </row>
    <row r="106">
      <c r="A106" s="1" t="inlineStr">
        <is>
          <t>ENI.MI</t>
        </is>
      </c>
      <c r="B106" s="2" t="n">
        <v>36891</v>
      </c>
      <c r="C106" s="2" t="n">
        <v>35976</v>
      </c>
      <c r="D106" t="n">
        <v>0.01</v>
      </c>
      <c r="E106" t="n">
        <v>502272</v>
      </c>
      <c r="F106" t="n">
        <v>6452135.88</v>
      </c>
      <c r="G106" s="1" t="inlineStr">
        <is>
          <t>Grifogest SGR S.p.A._NLE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MED</t>
        </is>
      </c>
      <c r="K106" s="1" t="inlineStr">
        <is>
          <t>MED</t>
        </is>
      </c>
      <c r="L106" t="n">
        <v>85.1922</v>
      </c>
      <c r="M106" t="n">
        <v>1049</v>
      </c>
      <c r="N106" t="n">
        <v>585</v>
      </c>
      <c r="O106" t="n">
        <v>1008</v>
      </c>
      <c r="P106" t="n">
        <v>0.58</v>
      </c>
      <c r="Q106" s="1" t="inlineStr">
        <is>
          <t>Investment Advisor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Italy</t>
        </is>
      </c>
    </row>
    <row r="107">
      <c r="A107" s="1" t="inlineStr">
        <is>
          <t>ENI.MI</t>
        </is>
      </c>
      <c r="B107" s="2" t="n">
        <v>36891</v>
      </c>
      <c r="C107" s="2" t="n">
        <v>35976</v>
      </c>
      <c r="D107" t="n">
        <v>0.01</v>
      </c>
      <c r="E107" t="n">
        <v>501250</v>
      </c>
      <c r="F107" t="n">
        <v>6439007.38</v>
      </c>
      <c r="G107" s="1" t="inlineStr">
        <is>
          <t>Canada Life Investments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LOW</t>
        </is>
      </c>
      <c r="K107" s="1" t="inlineStr">
        <is>
          <t>LOW</t>
        </is>
      </c>
      <c r="L107" t="n">
        <v>48.5449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Core Growth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United Kingdom</t>
        </is>
      </c>
    </row>
    <row r="108">
      <c r="A108" s="1" t="inlineStr">
        <is>
          <t>ENI.MI</t>
        </is>
      </c>
      <c r="B108" s="2" t="n">
        <v>36891</v>
      </c>
      <c r="C108" s="2" t="n">
        <v>35976</v>
      </c>
      <c r="D108" t="n">
        <v>0.01</v>
      </c>
      <c r="E108" t="n">
        <v>501250</v>
      </c>
      <c r="F108" t="n">
        <v>6439007.38</v>
      </c>
      <c r="G108" s="1" t="inlineStr">
        <is>
          <t>BIM Intermobiliare SGR S.p.A._NLE</t>
        </is>
      </c>
      <c r="H108" s="1" t="inlineStr">
        <is>
          <t>Aggregate MFs</t>
        </is>
      </c>
      <c r="I108" s="1" t="inlineStr">
        <is>
          <t>Investment Managers</t>
        </is>
      </c>
      <c r="L108" t="inlineStr">
        <is>
          <t>NULL</t>
        </is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Italy</t>
        </is>
      </c>
    </row>
    <row r="109">
      <c r="A109" s="1" t="inlineStr">
        <is>
          <t>ENI.MI</t>
        </is>
      </c>
      <c r="B109" s="2" t="n">
        <v>36891</v>
      </c>
      <c r="C109" s="2" t="n">
        <v>35520</v>
      </c>
      <c r="D109" t="n">
        <v>0.01</v>
      </c>
      <c r="E109" t="n">
        <v>495000</v>
      </c>
      <c r="F109" t="n">
        <v>6358720.5</v>
      </c>
      <c r="G109" s="1" t="inlineStr">
        <is>
          <t>Santander Asset Management UK Limited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71.46040000000001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R109" s="1" t="inlineStr">
        <is>
          <t>Core Growth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United Kingdom</t>
        </is>
      </c>
    </row>
    <row r="110">
      <c r="A110" s="1" t="inlineStr">
        <is>
          <t>ENI.MI</t>
        </is>
      </c>
      <c r="B110" s="2" t="n">
        <v>36891</v>
      </c>
      <c r="C110" s="2" t="n">
        <v>35703</v>
      </c>
      <c r="D110" t="n">
        <v>0.01</v>
      </c>
      <c r="E110" t="n">
        <v>494946</v>
      </c>
      <c r="F110" t="n">
        <v>6358026.82</v>
      </c>
      <c r="G110" s="1" t="inlineStr">
        <is>
          <t>Ecureuil Gestion FCP_NLE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LOW</t>
        </is>
      </c>
      <c r="K110" s="1" t="inlineStr">
        <is>
          <t>LOW</t>
        </is>
      </c>
      <c r="L110" t="n">
        <v>21.9076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France</t>
        </is>
      </c>
    </row>
    <row r="111">
      <c r="A111" s="1" t="inlineStr">
        <is>
          <t>ENI.MI</t>
        </is>
      </c>
      <c r="B111" s="2" t="n">
        <v>36891</v>
      </c>
      <c r="C111" s="2" t="n">
        <v>35611</v>
      </c>
      <c r="D111" t="n">
        <v>0.01</v>
      </c>
      <c r="E111" t="n">
        <v>486699</v>
      </c>
      <c r="F111" t="n">
        <v>6252086.68</v>
      </c>
      <c r="G111" s="1" t="inlineStr">
        <is>
          <t>Lombard Odier Darier Hentsch &amp; Cie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MED</t>
        </is>
      </c>
      <c r="K111" s="1" t="inlineStr">
        <is>
          <t>MED</t>
        </is>
      </c>
      <c r="L111" t="n">
        <v>67.0544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Advisor/Hedge Fund</t>
        </is>
      </c>
      <c r="R111" s="1" t="inlineStr">
        <is>
          <t>Core Growth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Switzerland</t>
        </is>
      </c>
    </row>
    <row r="112">
      <c r="A112" s="1" t="inlineStr">
        <is>
          <t>ENI.MI</t>
        </is>
      </c>
      <c r="B112" s="2" t="n">
        <v>36891</v>
      </c>
      <c r="C112" s="2" t="n">
        <v>36891</v>
      </c>
      <c r="D112" t="n">
        <v>0.01</v>
      </c>
      <c r="E112" t="n">
        <v>462569</v>
      </c>
      <c r="F112" t="n">
        <v>5942115.12</v>
      </c>
      <c r="G112" s="1" t="inlineStr">
        <is>
          <t>Bank J. Safra Sarasin AG (Asset Management)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MED</t>
        </is>
      </c>
      <c r="K112" s="1" t="inlineStr">
        <is>
          <t>MED</t>
        </is>
      </c>
      <c r="L112" t="n">
        <v>66.8766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Bank and Trust</t>
        </is>
      </c>
      <c r="R112" s="1" t="inlineStr">
        <is>
          <t>Core Growth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Switzerland</t>
        </is>
      </c>
    </row>
    <row r="113">
      <c r="A113" s="1" t="inlineStr">
        <is>
          <t>ENI.MI</t>
        </is>
      </c>
      <c r="B113" s="2" t="n">
        <v>36891</v>
      </c>
      <c r="C113" s="2" t="n">
        <v>35611</v>
      </c>
      <c r="D113" t="n">
        <v>0.01</v>
      </c>
      <c r="E113" t="n">
        <v>455746</v>
      </c>
      <c r="F113" t="n">
        <v>5854467.54</v>
      </c>
      <c r="G113" s="1" t="inlineStr">
        <is>
          <t>Robeco Institutional Asset Management B.V.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MED</t>
        </is>
      </c>
      <c r="K113" s="1" t="inlineStr">
        <is>
          <t>MED</t>
        </is>
      </c>
      <c r="L113" t="n">
        <v>60.4401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Advisor/Hedge Fund</t>
        </is>
      </c>
      <c r="R113" s="1" t="inlineStr">
        <is>
          <t>Core Growth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Netherlands</t>
        </is>
      </c>
    </row>
    <row r="114">
      <c r="A114" s="1" t="inlineStr">
        <is>
          <t>ENI.MI</t>
        </is>
      </c>
      <c r="B114" s="2" t="n">
        <v>36891</v>
      </c>
      <c r="C114" s="2" t="n">
        <v>35520</v>
      </c>
      <c r="D114" t="n">
        <v>0.01</v>
      </c>
      <c r="E114" t="n">
        <v>454923</v>
      </c>
      <c r="F114" t="n">
        <v>5843895.37</v>
      </c>
      <c r="G114" s="1" t="inlineStr">
        <is>
          <t>LBBW Asset Management Investmentgesellschaft mbH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MED</t>
        </is>
      </c>
      <c r="K114" s="1" t="inlineStr">
        <is>
          <t>MED</t>
        </is>
      </c>
      <c r="L114" t="n">
        <v>52.6599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GARP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Germany</t>
        </is>
      </c>
    </row>
    <row r="115">
      <c r="A115" s="1" t="inlineStr">
        <is>
          <t>ENI.MI</t>
        </is>
      </c>
      <c r="B115" s="2" t="n">
        <v>36891</v>
      </c>
      <c r="C115" s="2" t="n">
        <v>35611</v>
      </c>
      <c r="D115" t="n">
        <v>0.01</v>
      </c>
      <c r="E115" t="n">
        <v>449716</v>
      </c>
      <c r="F115" t="n">
        <v>5777006.76</v>
      </c>
      <c r="G115" s="1" t="inlineStr">
        <is>
          <t>Milleis Investissements S.A.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LOW</t>
        </is>
      </c>
      <c r="K115" s="1" t="inlineStr">
        <is>
          <t>LOW</t>
        </is>
      </c>
      <c r="L115" t="n">
        <v>43.4665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Core Value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France</t>
        </is>
      </c>
    </row>
    <row r="116">
      <c r="A116" s="1" t="inlineStr">
        <is>
          <t>ENI.MI</t>
        </is>
      </c>
      <c r="B116" s="2" t="n">
        <v>36891</v>
      </c>
      <c r="C116" s="2" t="n">
        <v>35795</v>
      </c>
      <c r="D116" t="n">
        <v>0.01</v>
      </c>
      <c r="E116" t="n">
        <v>443042</v>
      </c>
      <c r="F116" t="n">
        <v>5691273.23</v>
      </c>
      <c r="G116" s="1" t="inlineStr">
        <is>
          <t>Nordea Funds Oy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MED</t>
        </is>
      </c>
      <c r="K116" s="1" t="inlineStr">
        <is>
          <t>MED</t>
        </is>
      </c>
      <c r="L116" t="n">
        <v>77.0818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GARP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Finland</t>
        </is>
      </c>
    </row>
    <row r="117">
      <c r="A117" s="1" t="inlineStr">
        <is>
          <t>ENI.MI</t>
        </is>
      </c>
      <c r="B117" s="2" t="n">
        <v>36891</v>
      </c>
      <c r="C117" s="2" t="n">
        <v>36433</v>
      </c>
      <c r="D117" t="n">
        <v>0.01</v>
      </c>
      <c r="E117" t="n">
        <v>433025</v>
      </c>
      <c r="F117" t="n">
        <v>5562595.85</v>
      </c>
      <c r="G117" s="1" t="inlineStr">
        <is>
          <t>Lazard Asset Management (Deutschland) GmbH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HIGH</t>
        </is>
      </c>
      <c r="K117" s="1" t="inlineStr">
        <is>
          <t>HIGH</t>
        </is>
      </c>
      <c r="L117" t="n">
        <v>111.1184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Core Growth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Germany</t>
        </is>
      </c>
    </row>
    <row r="118">
      <c r="A118" s="1" t="inlineStr">
        <is>
          <t>ENI.MI</t>
        </is>
      </c>
      <c r="B118" s="2" t="n">
        <v>36891</v>
      </c>
      <c r="C118" s="2" t="n">
        <v>35520</v>
      </c>
      <c r="D118" t="n">
        <v>0.01</v>
      </c>
      <c r="E118" t="n">
        <v>423174</v>
      </c>
      <c r="F118" t="n">
        <v>5436050.89</v>
      </c>
      <c r="G118" s="1" t="inlineStr">
        <is>
          <t>Banque Degroof S.A.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LOW</t>
        </is>
      </c>
      <c r="K118" s="1" t="inlineStr">
        <is>
          <t>LOW</t>
        </is>
      </c>
      <c r="L118" t="n">
        <v>39.7475</v>
      </c>
      <c r="M118" t="n">
        <v>1135</v>
      </c>
      <c r="N118" t="n">
        <v>331</v>
      </c>
      <c r="O118" t="n">
        <v>935</v>
      </c>
      <c r="P118" t="n">
        <v>0.08</v>
      </c>
      <c r="Q118" s="1" t="inlineStr">
        <is>
          <t>Bank and Trust</t>
        </is>
      </c>
      <c r="R118" s="1" t="inlineStr">
        <is>
          <t>Core Growth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Belgium</t>
        </is>
      </c>
    </row>
    <row r="119">
      <c r="A119" s="1" t="inlineStr">
        <is>
          <t>ENI.MI</t>
        </is>
      </c>
      <c r="B119" s="2" t="n">
        <v>36891</v>
      </c>
      <c r="C119" s="2" t="n">
        <v>36891</v>
      </c>
      <c r="D119" t="n">
        <v>0.01</v>
      </c>
      <c r="E119" t="n">
        <v>421150</v>
      </c>
      <c r="F119" t="n">
        <v>5410050.79</v>
      </c>
      <c r="G119" s="1" t="inlineStr">
        <is>
          <t>AGF Investments Inc.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53.0475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R119" s="1" t="inlineStr">
        <is>
          <t>GARP</t>
        </is>
      </c>
      <c r="S119" s="1" t="inlineStr">
        <is>
          <t>Active</t>
        </is>
      </c>
      <c r="T119" s="1" t="inlineStr">
        <is>
          <t>North America</t>
        </is>
      </c>
      <c r="U119" s="1" t="inlineStr">
        <is>
          <t>Canada</t>
        </is>
      </c>
    </row>
    <row r="120">
      <c r="A120" s="1" t="inlineStr">
        <is>
          <t>ENI.MI</t>
        </is>
      </c>
      <c r="B120" s="2" t="n">
        <v>36891</v>
      </c>
      <c r="C120" s="2" t="n">
        <v>36707</v>
      </c>
      <c r="D120" t="n">
        <v>0.01</v>
      </c>
      <c r="E120" t="n">
        <v>403374</v>
      </c>
      <c r="F120" t="n">
        <v>5181702.07</v>
      </c>
      <c r="G120" s="1" t="inlineStr">
        <is>
          <t>UBS Asset Management (Deutschland) GmbH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LOW</t>
        </is>
      </c>
      <c r="K120" s="1" t="inlineStr">
        <is>
          <t>LOW</t>
        </is>
      </c>
      <c r="L120" t="n">
        <v>0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GARP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Germany</t>
        </is>
      </c>
    </row>
    <row r="121">
      <c r="A121" s="1" t="inlineStr">
        <is>
          <t>ENI.MI</t>
        </is>
      </c>
      <c r="B121" s="2" t="n">
        <v>36891</v>
      </c>
      <c r="C121" s="2" t="n">
        <v>35611</v>
      </c>
      <c r="D121" t="n">
        <v>0.01</v>
      </c>
      <c r="E121" t="n">
        <v>400000</v>
      </c>
      <c r="F121" t="n">
        <v>5138360</v>
      </c>
      <c r="G121" s="1" t="inlineStr">
        <is>
          <t>Mediolanum Gestione Fondi SGR p.A.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74.2627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Core Growth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Italy</t>
        </is>
      </c>
    </row>
    <row r="122">
      <c r="A122" s="1" t="inlineStr">
        <is>
          <t>ENI.MI</t>
        </is>
      </c>
      <c r="B122" s="2" t="n">
        <v>36891</v>
      </c>
      <c r="C122" s="2" t="n">
        <v>35976</v>
      </c>
      <c r="D122" t="n">
        <v>0.0094</v>
      </c>
      <c r="E122" t="n">
        <v>377700</v>
      </c>
      <c r="F122" t="n">
        <v>4851896.43</v>
      </c>
      <c r="G122" s="1" t="inlineStr">
        <is>
          <t>Merian Global Investors (UK) Limited_NLE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MED</t>
        </is>
      </c>
      <c r="K122" s="1" t="inlineStr">
        <is>
          <t>MED</t>
        </is>
      </c>
      <c r="L122" t="n">
        <v>76.88330000000001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Advisor/Hedge Fund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United Kingdom</t>
        </is>
      </c>
    </row>
    <row r="123">
      <c r="A123" s="1" t="inlineStr">
        <is>
          <t>ENI.MI</t>
        </is>
      </c>
      <c r="B123" s="2" t="n">
        <v>36891</v>
      </c>
      <c r="C123" s="2" t="n">
        <v>36891</v>
      </c>
      <c r="D123" t="n">
        <v>0.01</v>
      </c>
      <c r="E123" t="n">
        <v>377403</v>
      </c>
      <c r="F123" t="n">
        <v>4848081.2</v>
      </c>
      <c r="G123" s="1" t="inlineStr">
        <is>
          <t>Ampega Investment AG_NLE</t>
        </is>
      </c>
      <c r="H123" s="1" t="inlineStr">
        <is>
          <t>Aggregate MFs</t>
        </is>
      </c>
      <c r="I123" s="1" t="inlineStr">
        <is>
          <t>Investment Managers</t>
        </is>
      </c>
      <c r="L123" t="inlineStr">
        <is>
          <t>NULL</t>
        </is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Germany</t>
        </is>
      </c>
    </row>
    <row r="124">
      <c r="A124" s="1" t="inlineStr">
        <is>
          <t>ENI.MI</t>
        </is>
      </c>
      <c r="B124" s="2" t="n">
        <v>36891</v>
      </c>
      <c r="C124" s="2" t="n">
        <v>35520</v>
      </c>
      <c r="D124" t="n">
        <v>0.01</v>
      </c>
      <c r="E124" t="n">
        <v>363387</v>
      </c>
      <c r="F124" t="n">
        <v>4668033.06</v>
      </c>
      <c r="G124" s="1" t="inlineStr">
        <is>
          <t>Lazard Asset Management Limited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MED</t>
        </is>
      </c>
      <c r="K124" s="1" t="inlineStr">
        <is>
          <t>MED</t>
        </is>
      </c>
      <c r="L124" t="n">
        <v>98.0955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Advisor/Hedge Fund</t>
        </is>
      </c>
      <c r="R124" s="1" t="inlineStr">
        <is>
          <t>Core Value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United Kingdom</t>
        </is>
      </c>
    </row>
    <row r="125">
      <c r="A125" s="1" t="inlineStr">
        <is>
          <t>ENI.MI</t>
        </is>
      </c>
      <c r="B125" s="2" t="n">
        <v>36891</v>
      </c>
      <c r="C125" s="2" t="n">
        <v>35795</v>
      </c>
      <c r="D125" t="n">
        <v>0.01</v>
      </c>
      <c r="E125" t="n">
        <v>357787</v>
      </c>
      <c r="F125" t="n">
        <v>4596096.02</v>
      </c>
      <c r="G125" s="1" t="inlineStr">
        <is>
          <t>RBC Global Asset Management Inc.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46.6099</v>
      </c>
      <c r="M125" t="n">
        <v>56</v>
      </c>
      <c r="N125" t="n">
        <v>4</v>
      </c>
      <c r="O125" t="n">
        <v>66</v>
      </c>
      <c r="P125" t="n">
        <v>0.02</v>
      </c>
      <c r="Q125" s="1" t="inlineStr">
        <is>
          <t>Investment Advisor</t>
        </is>
      </c>
      <c r="R125" s="1" t="inlineStr">
        <is>
          <t>Core Value</t>
        </is>
      </c>
      <c r="S125" s="1" t="inlineStr">
        <is>
          <t>Active</t>
        </is>
      </c>
      <c r="T125" s="1" t="inlineStr">
        <is>
          <t>North America</t>
        </is>
      </c>
      <c r="U125" s="1" t="inlineStr">
        <is>
          <t>Canada</t>
        </is>
      </c>
    </row>
    <row r="126">
      <c r="A126" s="1" t="inlineStr">
        <is>
          <t>ENI.MI</t>
        </is>
      </c>
      <c r="B126" s="2" t="n">
        <v>36891</v>
      </c>
      <c r="C126" s="2" t="n">
        <v>35703</v>
      </c>
      <c r="D126" t="n">
        <v>0.01</v>
      </c>
      <c r="E126" t="n">
        <v>349889</v>
      </c>
      <c r="F126" t="n">
        <v>4494639.11</v>
      </c>
      <c r="G126" s="1" t="inlineStr">
        <is>
          <t>Credit Suisse Asset Management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MED</t>
        </is>
      </c>
      <c r="K126" s="1" t="inlineStr">
        <is>
          <t>MED</t>
        </is>
      </c>
      <c r="L126" t="n">
        <v>71.5746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Advisor/Hedge Fund</t>
        </is>
      </c>
      <c r="R126" s="1" t="inlineStr">
        <is>
          <t>Core Growth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Switzerland</t>
        </is>
      </c>
    </row>
    <row r="127">
      <c r="A127" s="1" t="inlineStr">
        <is>
          <t>ENI.MI</t>
        </is>
      </c>
      <c r="B127" s="2" t="n">
        <v>36891</v>
      </c>
      <c r="C127" s="2" t="n">
        <v>36707</v>
      </c>
      <c r="D127" t="n">
        <v>0.01</v>
      </c>
      <c r="E127" t="n">
        <v>337199</v>
      </c>
      <c r="F127" t="n">
        <v>4331624.63</v>
      </c>
      <c r="G127" s="1" t="inlineStr">
        <is>
          <t>Santander Central Hispano Fondos, S.G.I.I.C., S.A._NLE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MED</t>
        </is>
      </c>
      <c r="K127" s="1" t="inlineStr">
        <is>
          <t>MED</t>
        </is>
      </c>
      <c r="L127" t="n">
        <v>82.855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Spain</t>
        </is>
      </c>
    </row>
    <row r="128">
      <c r="A128" s="1" t="inlineStr">
        <is>
          <t>ENI.MI</t>
        </is>
      </c>
      <c r="B128" s="2" t="n">
        <v>36891</v>
      </c>
      <c r="C128" s="2" t="n">
        <v>35520</v>
      </c>
      <c r="D128" t="n">
        <v>0.01</v>
      </c>
      <c r="E128" t="n">
        <v>337071</v>
      </c>
      <c r="F128" t="n">
        <v>4329980.36</v>
      </c>
      <c r="G128" s="1" t="inlineStr">
        <is>
          <t>BPI Gestão de Activos - S.G.F.I.M., S.A.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HIGH</t>
        </is>
      </c>
      <c r="K128" s="1" t="inlineStr">
        <is>
          <t>HIGH</t>
        </is>
      </c>
      <c r="L128" t="n">
        <v>122.4335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Core Growth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Portugal</t>
        </is>
      </c>
    </row>
    <row r="129">
      <c r="A129" s="1" t="inlineStr">
        <is>
          <t>ENI.MI</t>
        </is>
      </c>
      <c r="B129" s="2" t="n">
        <v>36891</v>
      </c>
      <c r="C129" s="2" t="n">
        <v>35885</v>
      </c>
      <c r="D129" t="n">
        <v>0.01</v>
      </c>
      <c r="E129" t="n">
        <v>333275</v>
      </c>
      <c r="F129" t="n">
        <v>4281217.32</v>
      </c>
      <c r="G129" s="1" t="inlineStr">
        <is>
          <t>Sabadell Asset Management, S.A., S.G.I.I.C., Sociedad Unipersonal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HIGH</t>
        </is>
      </c>
      <c r="K129" s="1" t="inlineStr">
        <is>
          <t>HIGH</t>
        </is>
      </c>
      <c r="L129" t="n">
        <v>123.7335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Growth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Spain</t>
        </is>
      </c>
    </row>
    <row r="130">
      <c r="A130" s="1" t="inlineStr">
        <is>
          <t>ENI.MI</t>
        </is>
      </c>
      <c r="B130" s="2" t="n">
        <v>36891</v>
      </c>
      <c r="C130" s="2" t="n">
        <v>35611</v>
      </c>
      <c r="D130" t="n">
        <v>0.01</v>
      </c>
      <c r="E130" t="n">
        <v>332000</v>
      </c>
      <c r="F130" t="n">
        <v>4264838.8</v>
      </c>
      <c r="G130" s="1" t="inlineStr">
        <is>
          <t>Ashburton (Jersey) Ltd.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MED</t>
        </is>
      </c>
      <c r="K130" s="1" t="inlineStr">
        <is>
          <t>MED</t>
        </is>
      </c>
      <c r="L130" t="n">
        <v>84.1341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R130" s="1" t="inlineStr">
        <is>
          <t>Core Growth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Jersey</t>
        </is>
      </c>
    </row>
    <row r="131">
      <c r="A131" s="1" t="inlineStr">
        <is>
          <t>ENI.MI</t>
        </is>
      </c>
      <c r="B131" s="2" t="n">
        <v>36891</v>
      </c>
      <c r="C131" s="2" t="n">
        <v>35795</v>
      </c>
      <c r="D131" t="n">
        <v>0.01</v>
      </c>
      <c r="E131" t="n">
        <v>325000</v>
      </c>
      <c r="F131" t="n">
        <v>4174917.5</v>
      </c>
      <c r="G131" s="1" t="inlineStr">
        <is>
          <t>Merrill Lynch Bank (Suisse) S.A._NLE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88.2347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Bank and Trust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Switzerland</t>
        </is>
      </c>
    </row>
    <row r="132">
      <c r="A132" s="1" t="inlineStr">
        <is>
          <t>ENI.MI</t>
        </is>
      </c>
      <c r="B132" s="2" t="n">
        <v>36891</v>
      </c>
      <c r="C132" s="2" t="n">
        <v>36525</v>
      </c>
      <c r="D132" t="n">
        <v>0.01</v>
      </c>
      <c r="E132" t="n">
        <v>325000</v>
      </c>
      <c r="F132" t="n">
        <v>4174917.5</v>
      </c>
      <c r="G132" s="1" t="inlineStr">
        <is>
          <t>Alleanza Assicurazioni S.p.A._NLE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MED</t>
        </is>
      </c>
      <c r="K132" s="1" t="inlineStr">
        <is>
          <t>MED</t>
        </is>
      </c>
      <c r="L132" t="n">
        <v>82.3943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Insurance Company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Italy</t>
        </is>
      </c>
    </row>
    <row r="133">
      <c r="A133" s="1" t="inlineStr">
        <is>
          <t>ENI.MI</t>
        </is>
      </c>
      <c r="B133" s="2" t="n">
        <v>36891</v>
      </c>
      <c r="C133" s="2" t="n">
        <v>35520</v>
      </c>
      <c r="D133" t="n">
        <v>0.01</v>
      </c>
      <c r="E133" t="n">
        <v>312418</v>
      </c>
      <c r="F133" t="n">
        <v>4013290.39</v>
      </c>
      <c r="G133" s="1" t="inlineStr">
        <is>
          <t>Pictet &amp; Cie_NLE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MED</t>
        </is>
      </c>
      <c r="K133" s="1" t="inlineStr">
        <is>
          <t>MED</t>
        </is>
      </c>
      <c r="L133" t="n">
        <v>71.7979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Bank and Trust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Switzerland</t>
        </is>
      </c>
    </row>
    <row r="134">
      <c r="A134" s="1" t="inlineStr">
        <is>
          <t>ENI.MI</t>
        </is>
      </c>
      <c r="B134" s="2" t="n">
        <v>36891</v>
      </c>
      <c r="C134" s="2" t="n">
        <v>36891</v>
      </c>
      <c r="D134" t="n">
        <v>0.01</v>
      </c>
      <c r="E134" t="n">
        <v>308176</v>
      </c>
      <c r="F134" t="n">
        <v>3958798.08</v>
      </c>
      <c r="G134" s="1" t="inlineStr">
        <is>
          <t>Berenberg Bank (Asset Management)</t>
        </is>
      </c>
      <c r="H134" s="1" t="inlineStr">
        <is>
          <t>Aggregate MFs</t>
        </is>
      </c>
      <c r="I134" s="1" t="inlineStr">
        <is>
          <t>Investment Managers</t>
        </is>
      </c>
      <c r="L134" t="inlineStr">
        <is>
          <t>NULL</t>
        </is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Bank and Trust</t>
        </is>
      </c>
      <c r="R134" s="1" t="inlineStr">
        <is>
          <t>GARP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Germany</t>
        </is>
      </c>
    </row>
    <row r="135">
      <c r="A135" s="1" t="inlineStr">
        <is>
          <t>ENI.MI</t>
        </is>
      </c>
      <c r="B135" s="2" t="n">
        <v>36891</v>
      </c>
      <c r="C135" s="2" t="n">
        <v>35611</v>
      </c>
      <c r="D135" t="n">
        <v>0.01</v>
      </c>
      <c r="E135" t="n">
        <v>302500</v>
      </c>
      <c r="F135" t="n">
        <v>3885884.75</v>
      </c>
      <c r="G135" s="1" t="inlineStr">
        <is>
          <t>Nordea Fund Management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LOW</t>
        </is>
      </c>
      <c r="K135" s="1" t="inlineStr">
        <is>
          <t>LOW</t>
        </is>
      </c>
      <c r="L135" t="n">
        <v>42.5007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GARP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Denmark</t>
        </is>
      </c>
    </row>
    <row r="136">
      <c r="A136" s="1" t="inlineStr">
        <is>
          <t>ENI.MI</t>
        </is>
      </c>
      <c r="B136" s="2" t="n">
        <v>36891</v>
      </c>
      <c r="C136" s="2" t="n">
        <v>35520</v>
      </c>
      <c r="D136" t="n">
        <v>0.01</v>
      </c>
      <c r="E136" t="n">
        <v>298752</v>
      </c>
      <c r="F136" t="n">
        <v>3837738.32</v>
      </c>
      <c r="G136" s="1" t="inlineStr">
        <is>
          <t>JPMorgan Asset Management (Europe)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MED</t>
        </is>
      </c>
      <c r="K136" s="1" t="inlineStr">
        <is>
          <t>MED</t>
        </is>
      </c>
      <c r="L136" t="n">
        <v>57.1482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GARP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Germany</t>
        </is>
      </c>
    </row>
    <row r="137">
      <c r="A137" s="1" t="inlineStr">
        <is>
          <t>ENI.MI</t>
        </is>
      </c>
      <c r="B137" s="2" t="n">
        <v>36891</v>
      </c>
      <c r="C137" s="2" t="n">
        <v>35611</v>
      </c>
      <c r="D137" t="n">
        <v>0.01</v>
      </c>
      <c r="E137" t="n">
        <v>298515</v>
      </c>
      <c r="F137" t="n">
        <v>3834693.84</v>
      </c>
      <c r="G137" s="1" t="inlineStr">
        <is>
          <t>Allianz Popular Asset Management, SGIIC, S.A.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HIGH</t>
        </is>
      </c>
      <c r="K137" s="1" t="inlineStr">
        <is>
          <t>HIGH</t>
        </is>
      </c>
      <c r="L137" t="n">
        <v>108.5531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R137" s="1" t="inlineStr">
        <is>
          <t>GARP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Spain</t>
        </is>
      </c>
    </row>
    <row r="138">
      <c r="A138" s="1" t="inlineStr">
        <is>
          <t>ENI.MI</t>
        </is>
      </c>
      <c r="B138" s="2" t="n">
        <v>36891</v>
      </c>
      <c r="C138" s="2" t="n">
        <v>35520</v>
      </c>
      <c r="D138" t="n">
        <v>0.01</v>
      </c>
      <c r="E138" t="n">
        <v>290000</v>
      </c>
      <c r="F138" t="n">
        <v>3725311</v>
      </c>
      <c r="G138" s="1" t="inlineStr">
        <is>
          <t>Equitable Life Assurance Society_NLE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MED</t>
        </is>
      </c>
      <c r="K138" s="1" t="inlineStr">
        <is>
          <t>MED</t>
        </is>
      </c>
      <c r="L138" t="n">
        <v>59.9895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Insurance Company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United Kingdom</t>
        </is>
      </c>
    </row>
    <row r="139">
      <c r="A139" s="1" t="inlineStr">
        <is>
          <t>ENI.MI</t>
        </is>
      </c>
      <c r="B139" s="2" t="n">
        <v>36799</v>
      </c>
      <c r="C139" s="2" t="n">
        <v>36250</v>
      </c>
      <c r="D139" t="n">
        <v>0.01</v>
      </c>
      <c r="E139" t="n">
        <v>289845</v>
      </c>
      <c r="F139" t="n">
        <v>3073632.32</v>
      </c>
      <c r="G139" s="1" t="inlineStr">
        <is>
          <t>Alliance Trust Plc.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LOW</t>
        </is>
      </c>
      <c r="K139" s="1" t="inlineStr">
        <is>
          <t>LOW</t>
        </is>
      </c>
      <c r="L139" t="n">
        <v>0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R139" s="1" t="inlineStr">
        <is>
          <t>Core Growth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United Kingdom</t>
        </is>
      </c>
    </row>
    <row r="140">
      <c r="A140" s="1" t="inlineStr">
        <is>
          <t>ENI.MI</t>
        </is>
      </c>
      <c r="B140" s="2" t="n">
        <v>36891</v>
      </c>
      <c r="C140" s="2" t="n">
        <v>35611</v>
      </c>
      <c r="D140" t="n">
        <v>0.01</v>
      </c>
      <c r="E140" t="n">
        <v>287209</v>
      </c>
      <c r="F140" t="n">
        <v>3689458.09</v>
      </c>
      <c r="G140" s="1" t="inlineStr">
        <is>
          <t>BBVA Patrimonios Gestora S.G.I.I.C., S.A._NLE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HIGH</t>
        </is>
      </c>
      <c r="K140" s="1" t="inlineStr">
        <is>
          <t>HIGH</t>
        </is>
      </c>
      <c r="L140" t="n">
        <v>166.205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Spain</t>
        </is>
      </c>
    </row>
    <row r="141">
      <c r="A141" s="1" t="inlineStr">
        <is>
          <t>ENI.MI</t>
        </is>
      </c>
      <c r="B141" s="2" t="n">
        <v>36891</v>
      </c>
      <c r="C141" s="2" t="n">
        <v>35885</v>
      </c>
      <c r="D141" t="n">
        <v>0.01</v>
      </c>
      <c r="E141" t="n">
        <v>283625</v>
      </c>
      <c r="F141" t="n">
        <v>3643418.39</v>
      </c>
      <c r="G141" s="1" t="inlineStr">
        <is>
          <t>State Street Global Advisors (France) S.A.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75.223</v>
      </c>
      <c r="M141" t="n">
        <v>1821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Index</t>
        </is>
      </c>
      <c r="S141" s="1" t="inlineStr">
        <is>
          <t>Passive</t>
        </is>
      </c>
      <c r="T141" s="1" t="inlineStr">
        <is>
          <t>Europe</t>
        </is>
      </c>
      <c r="U141" s="1" t="inlineStr">
        <is>
          <t>France</t>
        </is>
      </c>
    </row>
    <row r="142">
      <c r="A142" s="1" t="inlineStr">
        <is>
          <t>ENI.MI</t>
        </is>
      </c>
      <c r="B142" s="2" t="n">
        <v>36891</v>
      </c>
      <c r="C142" s="2" t="n">
        <v>36250</v>
      </c>
      <c r="D142" t="n">
        <v>0.01</v>
      </c>
      <c r="E142" t="n">
        <v>282998</v>
      </c>
      <c r="F142" t="n">
        <v>3635364.01</v>
      </c>
      <c r="G142" s="1" t="inlineStr">
        <is>
          <t>Allianz Global Investors Europe GmbH, UK Branch_NLE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MED</t>
        </is>
      </c>
      <c r="K142" s="1" t="inlineStr">
        <is>
          <t>MED</t>
        </is>
      </c>
      <c r="L142" t="n">
        <v>95.08329999999999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United Kingdom</t>
        </is>
      </c>
    </row>
    <row r="143">
      <c r="A143" s="1" t="inlineStr">
        <is>
          <t>ENI.MI</t>
        </is>
      </c>
      <c r="B143" s="2" t="n">
        <v>36891</v>
      </c>
      <c r="C143" s="2" t="n">
        <v>35520</v>
      </c>
      <c r="D143" t="n">
        <v>0.01</v>
      </c>
      <c r="E143" t="n">
        <v>276591</v>
      </c>
      <c r="F143" t="n">
        <v>3553060.33</v>
      </c>
      <c r="G143" s="1" t="inlineStr">
        <is>
          <t>Crédit Mutuel Finance_NLE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59.79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France</t>
        </is>
      </c>
    </row>
    <row r="144">
      <c r="A144" s="1" t="inlineStr">
        <is>
          <t>ENI.MI</t>
        </is>
      </c>
      <c r="B144" s="2" t="n">
        <v>36891</v>
      </c>
      <c r="C144" s="2" t="n">
        <v>35885</v>
      </c>
      <c r="D144" t="n">
        <v>0.01</v>
      </c>
      <c r="E144" t="n">
        <v>262013</v>
      </c>
      <c r="F144" t="n">
        <v>3365792.8</v>
      </c>
      <c r="G144" s="1" t="inlineStr">
        <is>
          <t>Münchner Kapitalanlage AG_NLE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65.00620000000001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Germany</t>
        </is>
      </c>
    </row>
    <row r="145">
      <c r="A145" s="1" t="inlineStr">
        <is>
          <t>ENI.MI</t>
        </is>
      </c>
      <c r="B145" s="2" t="n">
        <v>36891</v>
      </c>
      <c r="C145" s="2" t="n">
        <v>36891</v>
      </c>
      <c r="D145" t="n">
        <v>0.01</v>
      </c>
      <c r="E145" t="n">
        <v>258885</v>
      </c>
      <c r="F145" t="n">
        <v>3325610.82</v>
      </c>
      <c r="G145" s="1" t="inlineStr">
        <is>
          <t>The Scottish Investment Trust PLC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LOW</t>
        </is>
      </c>
      <c r="K145" s="1" t="inlineStr">
        <is>
          <t>LOW</t>
        </is>
      </c>
      <c r="L145" t="n">
        <v>0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R145" s="1" t="inlineStr">
        <is>
          <t>Core Growth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United Kingdom</t>
        </is>
      </c>
    </row>
    <row r="146">
      <c r="A146" s="1" t="inlineStr">
        <is>
          <t>ENI.MI</t>
        </is>
      </c>
      <c r="B146" s="2" t="n">
        <v>36891</v>
      </c>
      <c r="C146" s="2" t="n">
        <v>36707</v>
      </c>
      <c r="D146" t="n">
        <v>0.01</v>
      </c>
      <c r="E146" t="n">
        <v>246321</v>
      </c>
      <c r="F146" t="n">
        <v>3164214.93</v>
      </c>
      <c r="G146" s="1" t="inlineStr">
        <is>
          <t>TT International Asset Management Ltd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HIGH</t>
        </is>
      </c>
      <c r="K146" s="1" t="inlineStr">
        <is>
          <t>HIGH</t>
        </is>
      </c>
      <c r="L146" t="n">
        <v>145.7289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Advisor/Hedge Fund</t>
        </is>
      </c>
      <c r="R146" s="1" t="inlineStr">
        <is>
          <t>GARP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United Kingdom</t>
        </is>
      </c>
    </row>
    <row r="147">
      <c r="A147" s="1" t="inlineStr">
        <is>
          <t>ENI.MI</t>
        </is>
      </c>
      <c r="B147" s="2" t="n">
        <v>36891</v>
      </c>
      <c r="C147" s="2" t="n">
        <v>36707</v>
      </c>
      <c r="D147" t="n">
        <v>0.01</v>
      </c>
      <c r="E147" t="n">
        <v>237500</v>
      </c>
      <c r="F147" t="n">
        <v>3050901.25</v>
      </c>
      <c r="G147" s="1" t="inlineStr">
        <is>
          <t>BNP Paribas Asset Management USA, Inc.</t>
        </is>
      </c>
      <c r="H147" s="1" t="inlineStr">
        <is>
          <t>13F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86.13760000000001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GARP</t>
        </is>
      </c>
      <c r="S147" s="1" t="inlineStr">
        <is>
          <t>Active</t>
        </is>
      </c>
      <c r="T147" s="1" t="inlineStr">
        <is>
          <t>North America</t>
        </is>
      </c>
      <c r="U147" s="1" t="inlineStr">
        <is>
          <t>United States</t>
        </is>
      </c>
    </row>
    <row r="148">
      <c r="A148" s="1" t="inlineStr">
        <is>
          <t>ENI.MI</t>
        </is>
      </c>
      <c r="B148" s="2" t="n">
        <v>36891</v>
      </c>
      <c r="C148" s="2" t="n">
        <v>35703</v>
      </c>
      <c r="D148" t="n">
        <v>0.01</v>
      </c>
      <c r="E148" t="n">
        <v>232920</v>
      </c>
      <c r="F148" t="n">
        <v>2992067.03</v>
      </c>
      <c r="G148" s="1" t="inlineStr">
        <is>
          <t>DnB Investor A/S_NLE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MED</t>
        </is>
      </c>
      <c r="K148" s="1" t="inlineStr">
        <is>
          <t>MED</t>
        </is>
      </c>
      <c r="L148" t="n">
        <v>61.5599</v>
      </c>
      <c r="M148" t="n">
        <v>3441</v>
      </c>
      <c r="N148" t="n">
        <v>1289</v>
      </c>
      <c r="O148" t="n">
        <v>1479</v>
      </c>
      <c r="P148" t="n">
        <v>0.08</v>
      </c>
      <c r="Q148" s="1" t="inlineStr">
        <is>
          <t>Investment Advisor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Norway</t>
        </is>
      </c>
    </row>
    <row r="149">
      <c r="A149" s="1" t="inlineStr">
        <is>
          <t>ENI.MI</t>
        </is>
      </c>
      <c r="B149" s="2" t="n">
        <v>36891</v>
      </c>
      <c r="C149" s="2" t="n">
        <v>35885</v>
      </c>
      <c r="D149" t="n">
        <v>0.01</v>
      </c>
      <c r="E149" t="n">
        <v>228301</v>
      </c>
      <c r="F149" t="n">
        <v>2932731.82</v>
      </c>
      <c r="G149" s="1" t="inlineStr">
        <is>
          <t>Bankia Fondos, S.G.I.I.C., S.A.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MED</t>
        </is>
      </c>
      <c r="K149" s="1" t="inlineStr">
        <is>
          <t>MED</t>
        </is>
      </c>
      <c r="L149" t="n">
        <v>86.14960000000001</v>
      </c>
      <c r="M149" t="n">
        <v>2206</v>
      </c>
      <c r="N149" t="n">
        <v>1109</v>
      </c>
      <c r="O149" t="n">
        <v>1700</v>
      </c>
      <c r="P149" t="n">
        <v>0.01</v>
      </c>
      <c r="Q149" s="1" t="inlineStr">
        <is>
          <t>Investment Advisor</t>
        </is>
      </c>
      <c r="R149" s="1" t="inlineStr">
        <is>
          <t>Core Growth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Spain</t>
        </is>
      </c>
    </row>
    <row r="150">
      <c r="A150" s="1" t="inlineStr">
        <is>
          <t>ENI.MI</t>
        </is>
      </c>
      <c r="B150" s="2" t="n">
        <v>36891</v>
      </c>
      <c r="C150" s="2" t="n">
        <v>35611</v>
      </c>
      <c r="D150" t="n">
        <v>0.01</v>
      </c>
      <c r="E150" t="n">
        <v>225699</v>
      </c>
      <c r="F150" t="n">
        <v>2899306.78</v>
      </c>
      <c r="G150" s="1" t="inlineStr">
        <is>
          <t>BNP Paribas Asset Management Belgium S.A.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LOW</t>
        </is>
      </c>
      <c r="K150" s="1" t="inlineStr">
        <is>
          <t>LOW</t>
        </is>
      </c>
      <c r="L150" t="n">
        <v>38.3859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R150" s="1" t="inlineStr">
        <is>
          <t>Core Value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Belgium</t>
        </is>
      </c>
    </row>
    <row r="151">
      <c r="A151" s="1" t="inlineStr">
        <is>
          <t>ENI.MI</t>
        </is>
      </c>
      <c r="B151" s="2" t="n">
        <v>36891</v>
      </c>
      <c r="C151" s="2" t="n">
        <v>36525</v>
      </c>
      <c r="D151" t="n">
        <v>0.01</v>
      </c>
      <c r="E151" t="n">
        <v>224256</v>
      </c>
      <c r="F151" t="n">
        <v>2880770.15</v>
      </c>
      <c r="G151" s="1" t="inlineStr">
        <is>
          <t>Optima S.p.A. SIM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MED</t>
        </is>
      </c>
      <c r="K151" s="1" t="inlineStr">
        <is>
          <t>MED</t>
        </is>
      </c>
      <c r="L151" t="n">
        <v>84.3562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Growth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Italy</t>
        </is>
      </c>
    </row>
    <row r="152">
      <c r="A152" s="1" t="inlineStr">
        <is>
          <t>ENI.MI</t>
        </is>
      </c>
      <c r="B152" s="2" t="n">
        <v>36891</v>
      </c>
      <c r="C152" s="2" t="n">
        <v>36433</v>
      </c>
      <c r="D152" t="n">
        <v>0.01</v>
      </c>
      <c r="E152" t="n">
        <v>221000</v>
      </c>
      <c r="F152" t="n">
        <v>2838943.9</v>
      </c>
      <c r="G152" s="1" t="inlineStr">
        <is>
          <t>Jupiter Asset Management Ltd.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LOW</t>
        </is>
      </c>
      <c r="K152" s="1" t="inlineStr">
        <is>
          <t>LOW</t>
        </is>
      </c>
      <c r="L152" t="n">
        <v>49.6334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Advisor/Hedge Fund</t>
        </is>
      </c>
      <c r="R152" s="1" t="inlineStr">
        <is>
          <t>Core Growth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United Kingdom</t>
        </is>
      </c>
    </row>
    <row r="153">
      <c r="A153" s="1" t="inlineStr">
        <is>
          <t>ENI.MI</t>
        </is>
      </c>
      <c r="B153" s="2" t="n">
        <v>36891</v>
      </c>
      <c r="C153" s="2" t="n">
        <v>35795</v>
      </c>
      <c r="D153" t="n">
        <v>0.01</v>
      </c>
      <c r="E153" t="n">
        <v>221000</v>
      </c>
      <c r="F153" t="n">
        <v>2838943.9</v>
      </c>
      <c r="G153" s="1" t="inlineStr">
        <is>
          <t>Chase Asset Management (London) Ltd._NLE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HIGH</t>
        </is>
      </c>
      <c r="K153" s="1" t="inlineStr">
        <is>
          <t>HIGH</t>
        </is>
      </c>
      <c r="L153" t="n">
        <v>122.6334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United Kingdom</t>
        </is>
      </c>
    </row>
    <row r="154">
      <c r="A154" s="1" t="inlineStr">
        <is>
          <t>ENI.MI</t>
        </is>
      </c>
      <c r="B154" s="2" t="n">
        <v>36891</v>
      </c>
      <c r="C154" s="2" t="n">
        <v>35611</v>
      </c>
      <c r="D154" t="n">
        <v>0.01</v>
      </c>
      <c r="E154" t="n">
        <v>220284</v>
      </c>
      <c r="F154" t="n">
        <v>2829746.24</v>
      </c>
      <c r="G154" s="1" t="inlineStr">
        <is>
          <t>Etoile Gestion S.A.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MED</t>
        </is>
      </c>
      <c r="K154" s="1" t="inlineStr">
        <is>
          <t>MED</t>
        </is>
      </c>
      <c r="L154" t="n">
        <v>54.9453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Core Growth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France</t>
        </is>
      </c>
    </row>
    <row r="155">
      <c r="A155" s="1" t="inlineStr">
        <is>
          <t>ENI.MI</t>
        </is>
      </c>
      <c r="B155" s="2" t="n">
        <v>36891</v>
      </c>
      <c r="C155" s="2" t="n">
        <v>36891</v>
      </c>
      <c r="D155" t="n">
        <v>0.01</v>
      </c>
      <c r="E155" t="n">
        <v>213512</v>
      </c>
      <c r="F155" t="n">
        <v>2742753.8</v>
      </c>
      <c r="G155" s="1" t="inlineStr">
        <is>
          <t>Perpetual Investment Management Limited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LOW</t>
        </is>
      </c>
      <c r="K155" s="1" t="inlineStr">
        <is>
          <t>LOW</t>
        </is>
      </c>
      <c r="L155" t="n">
        <v>0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Advisor/Hedge Fund</t>
        </is>
      </c>
      <c r="R155" s="1" t="inlineStr">
        <is>
          <t>Core Value</t>
        </is>
      </c>
      <c r="S155" s="1" t="inlineStr">
        <is>
          <t>Active</t>
        </is>
      </c>
      <c r="T155" s="1" t="inlineStr">
        <is>
          <t>Asia / Pacific</t>
        </is>
      </c>
      <c r="U155" s="1" t="inlineStr">
        <is>
          <t>Australia</t>
        </is>
      </c>
    </row>
    <row r="156">
      <c r="A156" s="1" t="inlineStr">
        <is>
          <t>ENI.MI</t>
        </is>
      </c>
      <c r="B156" s="2" t="n">
        <v>36891</v>
      </c>
      <c r="C156" s="2" t="n">
        <v>35795</v>
      </c>
      <c r="D156" t="n">
        <v>0.0049</v>
      </c>
      <c r="E156" t="n">
        <v>194559</v>
      </c>
      <c r="F156" t="n">
        <v>2499285.46</v>
      </c>
      <c r="G156" s="1" t="inlineStr">
        <is>
          <t>Generali Insurance Asset Management S.p.A. SGR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LOW</t>
        </is>
      </c>
      <c r="K156" s="1" t="inlineStr">
        <is>
          <t>LOW</t>
        </is>
      </c>
      <c r="L156" t="n">
        <v>18.2501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GARP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Italy</t>
        </is>
      </c>
    </row>
    <row r="157">
      <c r="A157" s="1" t="inlineStr">
        <is>
          <t>ENI.MI</t>
        </is>
      </c>
      <c r="B157" s="2" t="n">
        <v>36891</v>
      </c>
      <c r="C157" s="2" t="n">
        <v>35520</v>
      </c>
      <c r="D157" t="n">
        <v>0.0049</v>
      </c>
      <c r="E157" t="n">
        <v>194126</v>
      </c>
      <c r="F157" t="n">
        <v>2493723.18</v>
      </c>
      <c r="G157" s="1" t="inlineStr">
        <is>
          <t>Credit Mutuel Asset Management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76.8659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Growth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France</t>
        </is>
      </c>
    </row>
    <row r="158">
      <c r="A158" s="1" t="inlineStr">
        <is>
          <t>ENI.MI</t>
        </is>
      </c>
      <c r="B158" s="2" t="n">
        <v>36891</v>
      </c>
      <c r="C158" s="2" t="n">
        <v>35520</v>
      </c>
      <c r="D158" t="n">
        <v>0.0047</v>
      </c>
      <c r="E158" t="n">
        <v>189247</v>
      </c>
      <c r="F158" t="n">
        <v>2431048.04</v>
      </c>
      <c r="G158" s="1" t="inlineStr">
        <is>
          <t>JPMorgan Asset Management (Asia Pacific) Limited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MED</t>
        </is>
      </c>
      <c r="K158" s="1" t="inlineStr">
        <is>
          <t>MED</t>
        </is>
      </c>
      <c r="L158" t="n">
        <v>93.315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Advisor/Hedge Fund</t>
        </is>
      </c>
      <c r="R158" s="1" t="inlineStr">
        <is>
          <t>GARP</t>
        </is>
      </c>
      <c r="S158" s="1" t="inlineStr">
        <is>
          <t>Active</t>
        </is>
      </c>
      <c r="T158" s="1" t="inlineStr">
        <is>
          <t>Asia / Pacific</t>
        </is>
      </c>
      <c r="U158" s="1" t="inlineStr">
        <is>
          <t>Hong Kong</t>
        </is>
      </c>
    </row>
    <row r="159">
      <c r="A159" s="1" t="inlineStr">
        <is>
          <t>ENI.MI</t>
        </is>
      </c>
      <c r="B159" s="2" t="n">
        <v>36891</v>
      </c>
      <c r="C159" s="2" t="n">
        <v>35520</v>
      </c>
      <c r="D159" t="n">
        <v>0.0047</v>
      </c>
      <c r="E159" t="n">
        <v>188617</v>
      </c>
      <c r="F159" t="n">
        <v>2422955.12</v>
      </c>
      <c r="G159" s="1" t="inlineStr">
        <is>
          <t>Pictet Asset Management Ltd.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HIGH</t>
        </is>
      </c>
      <c r="K159" s="1" t="inlineStr">
        <is>
          <t>HIGH</t>
        </is>
      </c>
      <c r="L159" t="n">
        <v>140.5851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Advisor/Hedge Fund</t>
        </is>
      </c>
      <c r="R159" s="1" t="inlineStr">
        <is>
          <t>Core Growth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United Kingdom</t>
        </is>
      </c>
    </row>
    <row r="160">
      <c r="A160" s="1" t="inlineStr">
        <is>
          <t>ENI.MI</t>
        </is>
      </c>
      <c r="B160" s="2" t="n">
        <v>36891</v>
      </c>
      <c r="C160" s="2" t="n">
        <v>35611</v>
      </c>
      <c r="D160" t="n">
        <v>0.0043</v>
      </c>
      <c r="E160" t="n">
        <v>173225</v>
      </c>
      <c r="F160" t="n">
        <v>2225231.03</v>
      </c>
      <c r="G160" s="1" t="inlineStr">
        <is>
          <t>MFI Asset Management GmbH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90.60129999999999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GARP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Germany</t>
        </is>
      </c>
    </row>
    <row r="161">
      <c r="A161" s="1" t="inlineStr">
        <is>
          <t>ENI.MI</t>
        </is>
      </c>
      <c r="B161" s="2" t="n">
        <v>36891</v>
      </c>
      <c r="C161" s="2" t="n">
        <v>36250</v>
      </c>
      <c r="D161" t="n">
        <v>0.0043</v>
      </c>
      <c r="E161" t="n">
        <v>171525</v>
      </c>
      <c r="F161" t="n">
        <v>2203393</v>
      </c>
      <c r="G161" s="1" t="inlineStr">
        <is>
          <t>BlackRock Financial Management (SSR&amp;M)_NLE</t>
        </is>
      </c>
      <c r="H161" s="1" t="inlineStr">
        <is>
          <t>13F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84.6815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S161" s="1" t="inlineStr">
        <is>
          <t>Active</t>
        </is>
      </c>
      <c r="T161" s="1" t="inlineStr">
        <is>
          <t>North America</t>
        </is>
      </c>
      <c r="U161" s="1" t="inlineStr">
        <is>
          <t>United States</t>
        </is>
      </c>
    </row>
    <row r="162">
      <c r="A162" s="1" t="inlineStr">
        <is>
          <t>ENI.MI</t>
        </is>
      </c>
      <c r="B162" s="2" t="n">
        <v>36891</v>
      </c>
      <c r="C162" s="2" t="n">
        <v>35703</v>
      </c>
      <c r="D162" t="n">
        <v>0.0043</v>
      </c>
      <c r="E162" t="n">
        <v>170500</v>
      </c>
      <c r="F162" t="n">
        <v>2190225.95</v>
      </c>
      <c r="G162" s="1" t="inlineStr">
        <is>
          <t>RBC Global Asset Management (UK) Limited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53.2631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R162" s="1" t="inlineStr">
        <is>
          <t>Core Value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United Kingdom</t>
        </is>
      </c>
    </row>
    <row r="163">
      <c r="A163" s="1" t="inlineStr">
        <is>
          <t>ENI.MI</t>
        </is>
      </c>
      <c r="B163" s="2" t="n">
        <v>36707</v>
      </c>
      <c r="C163" s="2" t="n">
        <v>36250</v>
      </c>
      <c r="D163" t="n">
        <v>0.0041</v>
      </c>
      <c r="E163" t="n">
        <v>162500</v>
      </c>
      <c r="F163" t="n">
        <v>1880807.5</v>
      </c>
      <c r="G163" s="1" t="inlineStr">
        <is>
          <t>Edmond de Rothschild Asset Management (France) S.A.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46.8154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Core Value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France</t>
        </is>
      </c>
    </row>
    <row r="164">
      <c r="A164" s="1" t="inlineStr">
        <is>
          <t>ENI.MI</t>
        </is>
      </c>
      <c r="B164" s="2" t="n">
        <v>36891</v>
      </c>
      <c r="C164" s="2" t="n">
        <v>35976</v>
      </c>
      <c r="D164" t="n">
        <v>0.0039</v>
      </c>
      <c r="E164" t="n">
        <v>157136</v>
      </c>
      <c r="F164" t="n">
        <v>2018553.34</v>
      </c>
      <c r="G164" s="1" t="inlineStr">
        <is>
          <t>DB Privat- und Firmenkundenbank AG</t>
        </is>
      </c>
      <c r="H164" s="1" t="inlineStr">
        <is>
          <t>Aggregate MFs</t>
        </is>
      </c>
      <c r="I164" s="1" t="inlineStr">
        <is>
          <t>Brokerage Firms</t>
        </is>
      </c>
      <c r="J164" s="1" t="inlineStr">
        <is>
          <t>MED</t>
        </is>
      </c>
      <c r="K164" s="1" t="inlineStr">
        <is>
          <t>MED</t>
        </is>
      </c>
      <c r="L164" t="n">
        <v>81.0201</v>
      </c>
      <c r="M164" t="n">
        <v>1522</v>
      </c>
      <c r="N164" t="n">
        <v>377</v>
      </c>
      <c r="O164" t="n">
        <v>1571</v>
      </c>
      <c r="P164" t="n">
        <v>0.07000000000000001</v>
      </c>
      <c r="Q164" s="1" t="inlineStr">
        <is>
          <t>Independent Research Firm</t>
        </is>
      </c>
      <c r="R164" s="1" t="inlineStr">
        <is>
          <t>Broker-Dealer</t>
        </is>
      </c>
      <c r="S164" s="1" t="inlineStr">
        <is>
          <t>Passive</t>
        </is>
      </c>
      <c r="T164" s="1" t="inlineStr">
        <is>
          <t>Europe</t>
        </is>
      </c>
      <c r="U164" s="1" t="inlineStr">
        <is>
          <t>Germany</t>
        </is>
      </c>
    </row>
    <row r="165">
      <c r="A165" s="1" t="inlineStr">
        <is>
          <t>ENI.MI</t>
        </is>
      </c>
      <c r="B165" s="2" t="n">
        <v>36891</v>
      </c>
      <c r="C165" s="2" t="n">
        <v>35611</v>
      </c>
      <c r="D165" t="n">
        <v>0.0038</v>
      </c>
      <c r="E165" t="n">
        <v>151979</v>
      </c>
      <c r="F165" t="n">
        <v>1952307.04</v>
      </c>
      <c r="G165" s="1" t="inlineStr">
        <is>
          <t>Rothschild &amp; Co Asset Management Europe SCS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92.6062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R165" s="1" t="inlineStr">
        <is>
          <t>GARP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France</t>
        </is>
      </c>
    </row>
    <row r="166">
      <c r="A166" s="1" t="inlineStr">
        <is>
          <t>ENI.MI</t>
        </is>
      </c>
      <c r="B166" s="2" t="n">
        <v>36891</v>
      </c>
      <c r="C166" s="2" t="n">
        <v>35885</v>
      </c>
      <c r="D166" t="n">
        <v>0.0037</v>
      </c>
      <c r="E166" t="n">
        <v>149599</v>
      </c>
      <c r="F166" t="n">
        <v>1921733.79</v>
      </c>
      <c r="G166" s="1" t="inlineStr">
        <is>
          <t>Oddo BHF Asset Management S.A.S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MED</t>
        </is>
      </c>
      <c r="K166" s="1" t="inlineStr">
        <is>
          <t>MED</t>
        </is>
      </c>
      <c r="L166" t="n">
        <v>71.4277</v>
      </c>
      <c r="M166" t="n">
        <v>661</v>
      </c>
      <c r="N166" t="n">
        <v>165</v>
      </c>
      <c r="O166" t="n">
        <v>662</v>
      </c>
      <c r="P166" t="n">
        <v>0.03</v>
      </c>
      <c r="Q166" s="1" t="inlineStr">
        <is>
          <t>Investment Advisor/Hedge Fund</t>
        </is>
      </c>
      <c r="R166" s="1" t="inlineStr">
        <is>
          <t>Core Growth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France</t>
        </is>
      </c>
    </row>
    <row r="167">
      <c r="A167" s="1" t="inlineStr">
        <is>
          <t>ENI.MI</t>
        </is>
      </c>
      <c r="B167" s="2" t="n">
        <v>36891</v>
      </c>
      <c r="C167" s="2" t="n">
        <v>35611</v>
      </c>
      <c r="D167" t="n">
        <v>0.0037</v>
      </c>
      <c r="E167" t="n">
        <v>148750</v>
      </c>
      <c r="F167" t="n">
        <v>1910827.63</v>
      </c>
      <c r="G167" s="1" t="inlineStr">
        <is>
          <t>ABN AMRO Asset Management (Netherlands) B.V._NLE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HIGH</t>
        </is>
      </c>
      <c r="K167" s="1" t="inlineStr">
        <is>
          <t>HIGH</t>
        </is>
      </c>
      <c r="L167" t="n">
        <v>111.3507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Netherlands</t>
        </is>
      </c>
    </row>
    <row r="168">
      <c r="A168" s="1" t="inlineStr">
        <is>
          <t>ENI.MI</t>
        </is>
      </c>
      <c r="B168" s="2" t="n">
        <v>36891</v>
      </c>
      <c r="C168" s="2" t="n">
        <v>35795</v>
      </c>
      <c r="D168" t="n">
        <v>0.0036</v>
      </c>
      <c r="E168" t="n">
        <v>145000</v>
      </c>
      <c r="F168" t="n">
        <v>1862655.5</v>
      </c>
      <c r="G168" s="1" t="inlineStr">
        <is>
          <t>Van Lanschot Kempen Wealth Management NV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0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Bank and Trust</t>
        </is>
      </c>
      <c r="R168" s="1" t="inlineStr">
        <is>
          <t>GARP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Netherlands</t>
        </is>
      </c>
    </row>
    <row r="169">
      <c r="A169" s="1" t="inlineStr">
        <is>
          <t>ENI.MI</t>
        </is>
      </c>
      <c r="B169" s="2" t="n">
        <v>36891</v>
      </c>
      <c r="C169" s="2" t="n">
        <v>36525</v>
      </c>
      <c r="D169" t="n">
        <v>0.0036</v>
      </c>
      <c r="E169" t="n">
        <v>144280</v>
      </c>
      <c r="F169" t="n">
        <v>1853406.45</v>
      </c>
      <c r="G169" s="1" t="inlineStr">
        <is>
          <t>Leonardo SGR S.p.A._NLE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HIGH</t>
        </is>
      </c>
      <c r="K169" s="1" t="inlineStr">
        <is>
          <t>HIGH</t>
        </is>
      </c>
      <c r="L169" t="n">
        <v>106.726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Italy</t>
        </is>
      </c>
    </row>
    <row r="170">
      <c r="A170" s="1" t="inlineStr">
        <is>
          <t>ENI.MI</t>
        </is>
      </c>
      <c r="B170" s="2" t="n">
        <v>36891</v>
      </c>
      <c r="C170" s="2" t="n">
        <v>35520</v>
      </c>
      <c r="D170" t="n">
        <v>0.0036</v>
      </c>
      <c r="E170" t="n">
        <v>143181</v>
      </c>
      <c r="F170" t="n">
        <v>1839288.81</v>
      </c>
      <c r="G170" s="1" t="inlineStr">
        <is>
          <t>Esemplia Emerging Markets_NLE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MED</t>
        </is>
      </c>
      <c r="K170" s="1" t="inlineStr">
        <is>
          <t>MED</t>
        </is>
      </c>
      <c r="L170" t="n">
        <v>97.718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Advisor/Hedge Fund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United Kingdom</t>
        </is>
      </c>
    </row>
    <row r="171">
      <c r="A171" s="1" t="inlineStr">
        <is>
          <t>ENI.MI</t>
        </is>
      </c>
      <c r="B171" s="2" t="n">
        <v>36891</v>
      </c>
      <c r="C171" s="2" t="n">
        <v>36707</v>
      </c>
      <c r="D171" t="n">
        <v>0.0035</v>
      </c>
      <c r="E171" t="n">
        <v>141310</v>
      </c>
      <c r="F171" t="n">
        <v>1815254.13</v>
      </c>
      <c r="G171" s="1" t="inlineStr">
        <is>
          <t>Franklin Templeton Investment Management Ltd.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39.3565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Advisor/Hedge Fund</t>
        </is>
      </c>
      <c r="R171" s="1" t="inlineStr">
        <is>
          <t>Core Value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United Kingdom</t>
        </is>
      </c>
    </row>
    <row r="172">
      <c r="A172" s="1" t="inlineStr">
        <is>
          <t>ENI.MI</t>
        </is>
      </c>
      <c r="B172" s="2" t="n">
        <v>36891</v>
      </c>
      <c r="C172" s="2" t="n">
        <v>36891</v>
      </c>
      <c r="D172" t="n">
        <v>0.0035</v>
      </c>
      <c r="E172" t="n">
        <v>140000</v>
      </c>
      <c r="F172" t="n">
        <v>1798426</v>
      </c>
      <c r="G172" s="1" t="inlineStr">
        <is>
          <t>Suravenir Assurances Vie_NLE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MED</t>
        </is>
      </c>
      <c r="K172" s="1" t="inlineStr">
        <is>
          <t>MED</t>
        </is>
      </c>
      <c r="L172" t="n">
        <v>55.8797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Insurance Company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France</t>
        </is>
      </c>
    </row>
    <row r="173">
      <c r="A173" s="1" t="inlineStr">
        <is>
          <t>ENI.MI</t>
        </is>
      </c>
      <c r="B173" s="2" t="n">
        <v>36891</v>
      </c>
      <c r="C173" s="2" t="n">
        <v>35885</v>
      </c>
      <c r="D173" t="n">
        <v>0.0034</v>
      </c>
      <c r="E173" t="n">
        <v>137778</v>
      </c>
      <c r="F173" t="n">
        <v>1769882.41</v>
      </c>
      <c r="G173" s="1" t="inlineStr">
        <is>
          <t>Barclays Wealth Managers España, S.A., S.G.I.I.C.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HIGH</t>
        </is>
      </c>
      <c r="K173" s="1" t="inlineStr">
        <is>
          <t>HIGH</t>
        </is>
      </c>
      <c r="L173" t="n">
        <v>133.7402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GARP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Spain</t>
        </is>
      </c>
    </row>
    <row r="174">
      <c r="A174" s="1" t="inlineStr">
        <is>
          <t>ENI.MI</t>
        </is>
      </c>
      <c r="B174" s="2" t="n">
        <v>36891</v>
      </c>
      <c r="C174" s="2" t="n">
        <v>36707</v>
      </c>
      <c r="D174" t="n">
        <v>0.0034</v>
      </c>
      <c r="E174" t="n">
        <v>137375</v>
      </c>
      <c r="F174" t="n">
        <v>1764705.51</v>
      </c>
      <c r="G174" s="1" t="inlineStr">
        <is>
          <t>Altrinsic Global Advisors, LLC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MED</t>
        </is>
      </c>
      <c r="K174" s="1" t="inlineStr">
        <is>
          <t>MED</t>
        </is>
      </c>
      <c r="L174" t="n">
        <v>62.8008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Advisor/Hedge Fund</t>
        </is>
      </c>
      <c r="R174" s="1" t="inlineStr">
        <is>
          <t>Core Value</t>
        </is>
      </c>
      <c r="S174" s="1" t="inlineStr">
        <is>
          <t>Active</t>
        </is>
      </c>
      <c r="T174" s="1" t="inlineStr">
        <is>
          <t>North America</t>
        </is>
      </c>
      <c r="U174" s="1" t="inlineStr">
        <is>
          <t>United States</t>
        </is>
      </c>
    </row>
    <row r="175">
      <c r="A175" s="1" t="inlineStr">
        <is>
          <t>ENI.MI</t>
        </is>
      </c>
      <c r="B175" s="2" t="n">
        <v>36891</v>
      </c>
      <c r="C175" s="2" t="n">
        <v>35520</v>
      </c>
      <c r="D175" t="n">
        <v>0.0033</v>
      </c>
      <c r="E175" t="n">
        <v>130176</v>
      </c>
      <c r="F175" t="n">
        <v>1672227.88</v>
      </c>
      <c r="G175" s="1" t="inlineStr">
        <is>
          <t>Ignis Investment Services Limited_NLE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58.888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Advisor/Hedge Fund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United Kingdom</t>
        </is>
      </c>
    </row>
    <row r="176">
      <c r="A176" s="1" t="inlineStr">
        <is>
          <t>ENI.MI</t>
        </is>
      </c>
      <c r="B176" s="2" t="n">
        <v>36891</v>
      </c>
      <c r="C176" s="2" t="n">
        <v>36616</v>
      </c>
      <c r="D176" t="n">
        <v>0.0032</v>
      </c>
      <c r="E176" t="n">
        <v>129351</v>
      </c>
      <c r="F176" t="n">
        <v>1661630.01</v>
      </c>
      <c r="G176" s="1" t="inlineStr">
        <is>
          <t>Candriam S.A. (France)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HIGH</t>
        </is>
      </c>
      <c r="K176" s="1" t="inlineStr">
        <is>
          <t>HIGH</t>
        </is>
      </c>
      <c r="L176" t="n">
        <v>99.67019999999999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R176" s="1" t="inlineStr">
        <is>
          <t>Growth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France</t>
        </is>
      </c>
    </row>
    <row r="177">
      <c r="A177" s="1" t="inlineStr">
        <is>
          <t>ENI.MI</t>
        </is>
      </c>
      <c r="B177" s="2" t="n">
        <v>36891</v>
      </c>
      <c r="C177" s="2" t="n">
        <v>36799</v>
      </c>
      <c r="D177" t="n">
        <v>0.0031</v>
      </c>
      <c r="E177" t="n">
        <v>122500</v>
      </c>
      <c r="F177" t="n">
        <v>1573622.75</v>
      </c>
      <c r="G177" s="1" t="inlineStr">
        <is>
          <t>Ampega Investment GmbH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LOW</t>
        </is>
      </c>
      <c r="K177" s="1" t="inlineStr">
        <is>
          <t>LOW</t>
        </is>
      </c>
      <c r="L177" t="n">
        <v>38.774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GARP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Germany</t>
        </is>
      </c>
    </row>
    <row r="178">
      <c r="A178" s="1" t="inlineStr">
        <is>
          <t>ENI.MI</t>
        </is>
      </c>
      <c r="B178" s="2" t="n">
        <v>36891</v>
      </c>
      <c r="C178" s="2" t="n">
        <v>36891</v>
      </c>
      <c r="D178" t="n">
        <v>0.0031</v>
      </c>
      <c r="E178" t="n">
        <v>122500</v>
      </c>
      <c r="F178" t="n">
        <v>1573622.75</v>
      </c>
      <c r="G178" s="1" t="inlineStr">
        <is>
          <t>Swiss Life France</t>
        </is>
      </c>
      <c r="H178" s="1" t="inlineStr">
        <is>
          <t>13F</t>
        </is>
      </c>
      <c r="I178" s="1" t="inlineStr">
        <is>
          <t>Investment Managers</t>
        </is>
      </c>
      <c r="L178" t="inlineStr">
        <is>
          <t>NULL</t>
        </is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Insurance Company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France</t>
        </is>
      </c>
    </row>
    <row r="179">
      <c r="A179" s="1" t="inlineStr">
        <is>
          <t>ENI.MI</t>
        </is>
      </c>
      <c r="B179" s="2" t="n">
        <v>36891</v>
      </c>
      <c r="C179" s="2" t="n">
        <v>35520</v>
      </c>
      <c r="D179" t="n">
        <v>0.003</v>
      </c>
      <c r="E179" t="n">
        <v>119619</v>
      </c>
      <c r="F179" t="n">
        <v>1536613.71</v>
      </c>
      <c r="G179" s="1" t="inlineStr">
        <is>
          <t>Goldman Sachs Asset Management International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MED</t>
        </is>
      </c>
      <c r="K179" s="1" t="inlineStr">
        <is>
          <t>MED</t>
        </is>
      </c>
      <c r="L179" t="n">
        <v>55.0896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R179" s="1" t="inlineStr">
        <is>
          <t>Growth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United Kingdom</t>
        </is>
      </c>
    </row>
    <row r="180">
      <c r="A180" s="1" t="inlineStr">
        <is>
          <t>ENI.MI</t>
        </is>
      </c>
      <c r="B180" s="2" t="n">
        <v>36891</v>
      </c>
      <c r="C180" s="2" t="n">
        <v>36616</v>
      </c>
      <c r="D180" t="n">
        <v>0.0029</v>
      </c>
      <c r="E180" t="n">
        <v>117623</v>
      </c>
      <c r="F180" t="n">
        <v>1510973.3</v>
      </c>
      <c r="G180" s="1" t="inlineStr">
        <is>
          <t>Folksam Asset Management_NLE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MED</t>
        </is>
      </c>
      <c r="K180" s="1" t="inlineStr">
        <is>
          <t>MED</t>
        </is>
      </c>
      <c r="L180" t="n">
        <v>65.51300000000001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Sweden</t>
        </is>
      </c>
    </row>
    <row r="181">
      <c r="A181" s="1" t="inlineStr">
        <is>
          <t>ENI.MI</t>
        </is>
      </c>
      <c r="B181" s="2" t="n">
        <v>36891</v>
      </c>
      <c r="C181" s="2" t="n">
        <v>35520</v>
      </c>
      <c r="D181" t="n">
        <v>0.0029</v>
      </c>
      <c r="E181" t="n">
        <v>114981</v>
      </c>
      <c r="F181" t="n">
        <v>1477034.43</v>
      </c>
      <c r="G181" s="1" t="inlineStr">
        <is>
          <t>BNP Paribas Investment Partners España SA SGIIC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72.6553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GARP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Spain</t>
        </is>
      </c>
    </row>
    <row r="182">
      <c r="A182" s="1" t="inlineStr">
        <is>
          <t>ENI.MI</t>
        </is>
      </c>
      <c r="B182" s="2" t="n">
        <v>36891</v>
      </c>
      <c r="C182" s="2" t="n">
        <v>35795</v>
      </c>
      <c r="D182" t="n">
        <v>0.0029</v>
      </c>
      <c r="E182" t="n">
        <v>114089</v>
      </c>
      <c r="F182" t="n">
        <v>1465575.89</v>
      </c>
      <c r="G182" s="1" t="inlineStr">
        <is>
          <t>ING Bank N.V.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84.4372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Bank and Trust</t>
        </is>
      </c>
      <c r="R182" s="1" t="inlineStr">
        <is>
          <t>Core Growth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Netherlands</t>
        </is>
      </c>
    </row>
    <row r="183">
      <c r="A183" s="1" t="inlineStr">
        <is>
          <t>ENI.MI</t>
        </is>
      </c>
      <c r="B183" s="2" t="n">
        <v>36891</v>
      </c>
      <c r="C183" s="2" t="n">
        <v>35976</v>
      </c>
      <c r="D183" t="n">
        <v>0.0028</v>
      </c>
      <c r="E183" t="n">
        <v>113591</v>
      </c>
      <c r="F183" t="n">
        <v>1459178.63</v>
      </c>
      <c r="G183" s="1" t="inlineStr">
        <is>
          <t>OP Asset Management Limited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MED</t>
        </is>
      </c>
      <c r="K183" s="1" t="inlineStr">
        <is>
          <t>MED</t>
        </is>
      </c>
      <c r="L183" t="n">
        <v>68.68000000000001</v>
      </c>
      <c r="M183" t="n">
        <v>239</v>
      </c>
      <c r="N183" t="n">
        <v>4</v>
      </c>
      <c r="O183" t="n">
        <v>6</v>
      </c>
      <c r="P183" t="n">
        <v>0.05</v>
      </c>
      <c r="Q183" s="1" t="inlineStr">
        <is>
          <t>Investment Advisor/Hedge Fund</t>
        </is>
      </c>
      <c r="R183" s="1" t="inlineStr">
        <is>
          <t>Core Growth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Finland</t>
        </is>
      </c>
    </row>
    <row r="184">
      <c r="A184" s="1" t="inlineStr">
        <is>
          <t>ENI.MI</t>
        </is>
      </c>
      <c r="B184" s="2" t="n">
        <v>36891</v>
      </c>
      <c r="C184" s="2" t="n">
        <v>35976</v>
      </c>
      <c r="D184" t="n">
        <v>0.0028</v>
      </c>
      <c r="E184" t="n">
        <v>113209</v>
      </c>
      <c r="F184" t="n">
        <v>1454271.49</v>
      </c>
      <c r="G184" s="1" t="inlineStr">
        <is>
          <t>Delen Capfi Private Bank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LOW</t>
        </is>
      </c>
      <c r="K184" s="1" t="inlineStr">
        <is>
          <t>LOW</t>
        </is>
      </c>
      <c r="L184" t="n">
        <v>29.8211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Bank and Trust</t>
        </is>
      </c>
      <c r="R184" s="1" t="inlineStr">
        <is>
          <t>Core Value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Belgium</t>
        </is>
      </c>
    </row>
    <row r="185">
      <c r="A185" s="1" t="inlineStr">
        <is>
          <t>ENI.MI</t>
        </is>
      </c>
      <c r="B185" s="2" t="n">
        <v>36891</v>
      </c>
      <c r="C185" s="2" t="n">
        <v>35520</v>
      </c>
      <c r="D185" t="n">
        <v>0.0027</v>
      </c>
      <c r="E185" t="n">
        <v>109822</v>
      </c>
      <c r="F185" t="n">
        <v>1410762.43</v>
      </c>
      <c r="G185" s="1" t="inlineStr">
        <is>
          <t>Caixa Gestão de Ativos Sociedade Gestora de Fundos de Investimento, S.A.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HIGH</t>
        </is>
      </c>
      <c r="K185" s="1" t="inlineStr">
        <is>
          <t>HIGH</t>
        </is>
      </c>
      <c r="L185" t="n">
        <v>118.5976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Core Growth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Portugal</t>
        </is>
      </c>
    </row>
    <row r="186">
      <c r="A186" s="1" t="inlineStr">
        <is>
          <t>ENI.MI</t>
        </is>
      </c>
      <c r="B186" s="2" t="n">
        <v>36891</v>
      </c>
      <c r="C186" s="2" t="n">
        <v>35520</v>
      </c>
      <c r="D186" t="n">
        <v>0.0027</v>
      </c>
      <c r="E186" t="n">
        <v>108850</v>
      </c>
      <c r="F186" t="n">
        <v>1398276.22</v>
      </c>
      <c r="G186" s="1" t="inlineStr">
        <is>
          <t>Candriam Luxembourg S.A.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MED</t>
        </is>
      </c>
      <c r="K186" s="1" t="inlineStr">
        <is>
          <t>MED</t>
        </is>
      </c>
      <c r="L186" t="n">
        <v>84.57210000000001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GARP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Luxembourg</t>
        </is>
      </c>
    </row>
    <row r="187">
      <c r="A187" s="1" t="inlineStr">
        <is>
          <t>ENI.MI</t>
        </is>
      </c>
      <c r="B187" s="2" t="n">
        <v>36891</v>
      </c>
      <c r="C187" s="2" t="n">
        <v>35520</v>
      </c>
      <c r="D187" t="n">
        <v>0.0026</v>
      </c>
      <c r="E187" t="n">
        <v>105806</v>
      </c>
      <c r="F187" t="n">
        <v>1359173.3</v>
      </c>
      <c r="G187" s="1" t="inlineStr">
        <is>
          <t>First Private Investment Management KAG mbH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LOW</t>
        </is>
      </c>
      <c r="K187" s="1" t="inlineStr">
        <is>
          <t>LOW</t>
        </is>
      </c>
      <c r="L187" t="n">
        <v>43.5584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Core Growth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Germany</t>
        </is>
      </c>
    </row>
    <row r="188">
      <c r="A188" s="1" t="inlineStr">
        <is>
          <t>ENI.MI</t>
        </is>
      </c>
      <c r="B188" s="2" t="n">
        <v>36891</v>
      </c>
      <c r="C188" s="2" t="n">
        <v>36707</v>
      </c>
      <c r="D188" t="n">
        <v>0.0026</v>
      </c>
      <c r="E188" t="n">
        <v>103950</v>
      </c>
      <c r="F188" t="n">
        <v>1335331.31</v>
      </c>
      <c r="G188" s="1" t="inlineStr">
        <is>
          <t>Perigee Investment Counsel Inc. (Waterloo)_NLE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MED</t>
        </is>
      </c>
      <c r="K188" s="1" t="inlineStr">
        <is>
          <t>MED</t>
        </is>
      </c>
      <c r="L188" t="n">
        <v>64.5505</v>
      </c>
      <c r="M188" t="n">
        <v>110</v>
      </c>
      <c r="N188" t="n">
        <v>11</v>
      </c>
      <c r="O188" t="n">
        <v>38</v>
      </c>
      <c r="P188" t="n">
        <v>0.01</v>
      </c>
      <c r="Q188" s="1" t="inlineStr">
        <is>
          <t>Investment Advisor</t>
        </is>
      </c>
      <c r="S188" s="1" t="inlineStr">
        <is>
          <t>Active</t>
        </is>
      </c>
      <c r="T188" s="1" t="inlineStr">
        <is>
          <t>North America</t>
        </is>
      </c>
      <c r="U188" s="1" t="inlineStr">
        <is>
          <t>Canada</t>
        </is>
      </c>
    </row>
    <row r="189">
      <c r="A189" s="1" t="inlineStr">
        <is>
          <t>ENI.MI</t>
        </is>
      </c>
      <c r="B189" s="2" t="n">
        <v>36891</v>
      </c>
      <c r="C189" s="2" t="n">
        <v>36341</v>
      </c>
      <c r="D189" t="n">
        <v>0.0025</v>
      </c>
      <c r="E189" t="n">
        <v>101670</v>
      </c>
      <c r="F189" t="n">
        <v>1306042.65</v>
      </c>
      <c r="G189" s="1" t="inlineStr">
        <is>
          <t>Altamira Management Ltd._NLE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67.631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S189" s="1" t="inlineStr">
        <is>
          <t>Active</t>
        </is>
      </c>
      <c r="T189" s="1" t="inlineStr">
        <is>
          <t>North America</t>
        </is>
      </c>
      <c r="U189" s="1" t="inlineStr">
        <is>
          <t>Canada</t>
        </is>
      </c>
    </row>
    <row r="190">
      <c r="A190" s="1" t="inlineStr">
        <is>
          <t>ENI.MI</t>
        </is>
      </c>
      <c r="B190" s="2" t="n">
        <v>36891</v>
      </c>
      <c r="C190" s="2" t="n">
        <v>36068</v>
      </c>
      <c r="D190" t="n">
        <v>0.0025</v>
      </c>
      <c r="E190" t="n">
        <v>100050</v>
      </c>
      <c r="F190" t="n">
        <v>1285232.3</v>
      </c>
      <c r="G190" s="1" t="inlineStr">
        <is>
          <t>Foresters Investment Management Company, Inc.</t>
        </is>
      </c>
      <c r="H190" s="1" t="inlineStr">
        <is>
          <t>13F</t>
        </is>
      </c>
      <c r="I190" s="1" t="inlineStr">
        <is>
          <t>Investment Managers</t>
        </is>
      </c>
      <c r="J190" s="1" t="inlineStr">
        <is>
          <t>MED</t>
        </is>
      </c>
      <c r="K190" s="1" t="inlineStr">
        <is>
          <t>MED</t>
        </is>
      </c>
      <c r="L190" t="n">
        <v>96.59099999999999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</t>
        </is>
      </c>
      <c r="R190" s="1" t="inlineStr">
        <is>
          <t>GARP</t>
        </is>
      </c>
      <c r="S190" s="1" t="inlineStr">
        <is>
          <t>Active</t>
        </is>
      </c>
      <c r="T190" s="1" t="inlineStr">
        <is>
          <t>North America</t>
        </is>
      </c>
      <c r="U190" s="1" t="inlineStr">
        <is>
          <t>United States</t>
        </is>
      </c>
    </row>
    <row r="191">
      <c r="A191" s="1" t="inlineStr">
        <is>
          <t>ENI.MI</t>
        </is>
      </c>
      <c r="B191" s="2" t="n">
        <v>36891</v>
      </c>
      <c r="C191" s="2" t="n">
        <v>36891</v>
      </c>
      <c r="D191" t="n">
        <v>0.0025</v>
      </c>
      <c r="E191" t="n">
        <v>100000</v>
      </c>
      <c r="F191" t="n">
        <v>1284590</v>
      </c>
      <c r="G191" s="1" t="inlineStr">
        <is>
          <t>Första AP-Fonden</t>
        </is>
      </c>
      <c r="H191" s="1" t="inlineStr">
        <is>
          <t>Aggregate MFs</t>
        </is>
      </c>
      <c r="I191" s="1" t="inlineStr">
        <is>
          <t>Investment Managers</t>
        </is>
      </c>
      <c r="L191" t="inlineStr">
        <is>
          <t>NULL</t>
        </is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Pension Fund</t>
        </is>
      </c>
      <c r="R191" s="1" t="inlineStr">
        <is>
          <t>GARP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Sweden</t>
        </is>
      </c>
    </row>
    <row r="192">
      <c r="A192" s="1" t="inlineStr">
        <is>
          <t>ENI.MI</t>
        </is>
      </c>
      <c r="B192" s="2" t="n">
        <v>36891</v>
      </c>
      <c r="C192" s="2" t="n">
        <v>36160</v>
      </c>
      <c r="D192" t="n">
        <v>0.0025</v>
      </c>
      <c r="E192" t="n">
        <v>99204</v>
      </c>
      <c r="F192" t="n">
        <v>1274364.66</v>
      </c>
      <c r="G192" s="1" t="inlineStr">
        <is>
          <t>Credilka SA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HIGH</t>
        </is>
      </c>
      <c r="K192" s="1" t="inlineStr">
        <is>
          <t>HIGH</t>
        </is>
      </c>
      <c r="L192" t="n">
        <v>118.3292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GARP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Spain</t>
        </is>
      </c>
    </row>
    <row r="193">
      <c r="A193" s="1" t="inlineStr">
        <is>
          <t>ENI.MI</t>
        </is>
      </c>
      <c r="B193" s="2" t="n">
        <v>36799</v>
      </c>
      <c r="C193" s="2" t="n">
        <v>36250</v>
      </c>
      <c r="D193" t="n">
        <v>0.0025</v>
      </c>
      <c r="E193" t="n">
        <v>99200</v>
      </c>
      <c r="F193" t="n">
        <v>1051956.48</v>
      </c>
      <c r="G193" s="1" t="inlineStr">
        <is>
          <t>Bank für Tirol und Vorarlberg AG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LOW</t>
        </is>
      </c>
      <c r="K193" s="1" t="inlineStr">
        <is>
          <t>LOW</t>
        </is>
      </c>
      <c r="L193" t="n">
        <v>0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Bank and Trust</t>
        </is>
      </c>
      <c r="R193" s="1" t="inlineStr">
        <is>
          <t>GARP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Austria</t>
        </is>
      </c>
    </row>
    <row r="194">
      <c r="A194" s="1" t="inlineStr">
        <is>
          <t>ENI.MI</t>
        </is>
      </c>
      <c r="B194" s="2" t="n">
        <v>36891</v>
      </c>
      <c r="C194" s="2" t="n">
        <v>36341</v>
      </c>
      <c r="D194" t="n">
        <v>0.0025</v>
      </c>
      <c r="E194" t="n">
        <v>98125</v>
      </c>
      <c r="F194" t="n">
        <v>1260503.94</v>
      </c>
      <c r="G194" s="1" t="inlineStr">
        <is>
          <t>Capital International K.K.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LOW</t>
        </is>
      </c>
      <c r="K194" s="1" t="inlineStr">
        <is>
          <t>LOW</t>
        </is>
      </c>
      <c r="L194" t="n">
        <v>0</v>
      </c>
      <c r="M194" t="n">
        <v>2463</v>
      </c>
      <c r="N194" t="n">
        <v>583</v>
      </c>
      <c r="O194" t="n">
        <v>3244</v>
      </c>
      <c r="P194" t="n">
        <v>0.31</v>
      </c>
      <c r="Q194" s="1" t="inlineStr">
        <is>
          <t>Investment Advisor</t>
        </is>
      </c>
      <c r="S194" s="1" t="inlineStr">
        <is>
          <t>Active</t>
        </is>
      </c>
      <c r="T194" s="1" t="inlineStr">
        <is>
          <t>Asia / Pacific</t>
        </is>
      </c>
      <c r="U194" s="1" t="inlineStr">
        <is>
          <t>Japan</t>
        </is>
      </c>
    </row>
    <row r="195">
      <c r="A195" s="1" t="inlineStr">
        <is>
          <t>ENI.MI</t>
        </is>
      </c>
      <c r="B195" s="2" t="n">
        <v>36525</v>
      </c>
      <c r="C195" s="2" t="n">
        <v>36525</v>
      </c>
      <c r="D195" t="n">
        <v>0.0024</v>
      </c>
      <c r="E195" t="n">
        <v>96375</v>
      </c>
      <c r="F195" t="n">
        <v>1057532.51</v>
      </c>
      <c r="G195" s="1" t="inlineStr">
        <is>
          <t>Shell Asset Management Company B.V.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HIGH</t>
        </is>
      </c>
      <c r="K195" s="1" t="inlineStr">
        <is>
          <t>HIGH</t>
        </is>
      </c>
      <c r="L195" t="n">
        <v>127.9302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Pension Fund</t>
        </is>
      </c>
      <c r="R195" s="1" t="inlineStr">
        <is>
          <t>GARP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Netherlands</t>
        </is>
      </c>
    </row>
    <row r="196">
      <c r="A196" s="1" t="inlineStr">
        <is>
          <t>ENI.MI</t>
        </is>
      </c>
      <c r="B196" s="2" t="n">
        <v>36891</v>
      </c>
      <c r="C196" s="2" t="n">
        <v>35520</v>
      </c>
      <c r="D196" t="n">
        <v>0.0024</v>
      </c>
      <c r="E196" t="n">
        <v>94832</v>
      </c>
      <c r="F196" t="n">
        <v>1218202.39</v>
      </c>
      <c r="G196" s="1" t="inlineStr">
        <is>
          <t>Handelsbanken Asset Management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HIGH</t>
        </is>
      </c>
      <c r="K196" s="1" t="inlineStr">
        <is>
          <t>HIGH</t>
        </is>
      </c>
      <c r="L196" t="n">
        <v>201.4929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Advisor/Hedge Fund</t>
        </is>
      </c>
      <c r="R196" s="1" t="inlineStr">
        <is>
          <t>Core Growth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Sweden</t>
        </is>
      </c>
    </row>
    <row r="197">
      <c r="A197" s="1" t="inlineStr">
        <is>
          <t>ENI.MI</t>
        </is>
      </c>
      <c r="B197" s="2" t="n">
        <v>36891</v>
      </c>
      <c r="C197" s="2" t="n">
        <v>36799</v>
      </c>
      <c r="D197" t="n">
        <v>0.0023</v>
      </c>
      <c r="E197" t="n">
        <v>91578</v>
      </c>
      <c r="F197" t="n">
        <v>1176401.83</v>
      </c>
      <c r="G197" s="1" t="inlineStr">
        <is>
          <t>Santander Asset Management - S.G.F.I.M., S.A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HIGH</t>
        </is>
      </c>
      <c r="K197" s="1" t="inlineStr">
        <is>
          <t>HIGH</t>
        </is>
      </c>
      <c r="L197" t="n">
        <v>190.9986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Portugal</t>
        </is>
      </c>
    </row>
    <row r="198">
      <c r="A198" s="1" t="inlineStr">
        <is>
          <t>ENI.MI</t>
        </is>
      </c>
      <c r="B198" s="2" t="n">
        <v>36891</v>
      </c>
      <c r="C198" s="2" t="n">
        <v>35520</v>
      </c>
      <c r="D198" t="n">
        <v>0.0022</v>
      </c>
      <c r="E198" t="n">
        <v>88788</v>
      </c>
      <c r="F198" t="n">
        <v>1140561.77</v>
      </c>
      <c r="G198" s="1" t="inlineStr">
        <is>
          <t>GAM International Management Ltd.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MED</t>
        </is>
      </c>
      <c r="K198" s="1" t="inlineStr">
        <is>
          <t>MED</t>
        </is>
      </c>
      <c r="L198" t="n">
        <v>96.2363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Advisor/Hedge Fund</t>
        </is>
      </c>
      <c r="R198" s="1" t="inlineStr">
        <is>
          <t>Global Macro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United Kingdom</t>
        </is>
      </c>
    </row>
    <row r="199">
      <c r="A199" s="1" t="inlineStr">
        <is>
          <t>ENI.MI</t>
        </is>
      </c>
      <c r="B199" s="2" t="n">
        <v>36891</v>
      </c>
      <c r="C199" s="2" t="n">
        <v>35976</v>
      </c>
      <c r="D199" t="n">
        <v>0.0021</v>
      </c>
      <c r="E199" t="n">
        <v>85000</v>
      </c>
      <c r="F199" t="n">
        <v>1091901.5</v>
      </c>
      <c r="G199" s="1" t="inlineStr">
        <is>
          <t>ABN AMRO Private Banking Belgium SA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MED</t>
        </is>
      </c>
      <c r="K199" s="1" t="inlineStr">
        <is>
          <t>MED</t>
        </is>
      </c>
      <c r="L199" t="n">
        <v>59.2324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Bank and Trust</t>
        </is>
      </c>
      <c r="R199" s="1" t="inlineStr">
        <is>
          <t>GARP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Belgium</t>
        </is>
      </c>
    </row>
    <row r="200">
      <c r="A200" s="1" t="inlineStr">
        <is>
          <t>ENI.MI</t>
        </is>
      </c>
      <c r="B200" s="2" t="n">
        <v>36891</v>
      </c>
      <c r="C200" s="2" t="n">
        <v>36891</v>
      </c>
      <c r="D200" t="n">
        <v>0.0021</v>
      </c>
      <c r="E200" t="n">
        <v>82993</v>
      </c>
      <c r="F200" t="n">
        <v>1066119.78</v>
      </c>
      <c r="G200" s="1" t="inlineStr">
        <is>
          <t>Epsilon SGR SpA</t>
        </is>
      </c>
      <c r="H200" s="1" t="inlineStr">
        <is>
          <t>Aggregate MFs</t>
        </is>
      </c>
      <c r="I200" s="1" t="inlineStr">
        <is>
          <t>Investment Managers</t>
        </is>
      </c>
      <c r="L200" t="inlineStr">
        <is>
          <t>NULL</t>
        </is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R200" s="1" t="inlineStr">
        <is>
          <t>Core Value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Italy</t>
        </is>
      </c>
    </row>
    <row r="201">
      <c r="A201" s="1" t="inlineStr">
        <is>
          <t>ENI.MI</t>
        </is>
      </c>
      <c r="B201" s="2" t="n">
        <v>36891</v>
      </c>
      <c r="C201" s="2" t="n">
        <v>36799</v>
      </c>
      <c r="D201" t="n">
        <v>0.0021</v>
      </c>
      <c r="E201" t="n">
        <v>82335</v>
      </c>
      <c r="F201" t="n">
        <v>1057667.18</v>
      </c>
      <c r="G201" s="1" t="inlineStr">
        <is>
          <t>Chase Manhattan Ahorro S.G.I.I.C., S.A._NLE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LOW</t>
        </is>
      </c>
      <c r="K201" s="1" t="inlineStr">
        <is>
          <t>LOW</t>
        </is>
      </c>
      <c r="L201" t="n">
        <v>0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Spain</t>
        </is>
      </c>
    </row>
    <row r="202">
      <c r="A202" s="1" t="inlineStr">
        <is>
          <t>ENI.MI</t>
        </is>
      </c>
      <c r="B202" s="2" t="n">
        <v>36891</v>
      </c>
      <c r="C202" s="2" t="n">
        <v>36525</v>
      </c>
      <c r="D202" t="n">
        <v>0.002</v>
      </c>
      <c r="E202" t="n">
        <v>80500</v>
      </c>
      <c r="F202" t="n">
        <v>1034094.95</v>
      </c>
      <c r="G202" s="1" t="inlineStr">
        <is>
          <t>Euler Hermes Credit France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40.862</v>
      </c>
      <c r="M202" t="n">
        <v>4537</v>
      </c>
      <c r="N202" t="n">
        <v>3366</v>
      </c>
      <c r="O202" t="n">
        <v>1582</v>
      </c>
      <c r="P202" t="n">
        <v>0.13</v>
      </c>
      <c r="Q202" s="1" t="inlineStr">
        <is>
          <t>Insurance Company</t>
        </is>
      </c>
      <c r="R202" s="1" t="inlineStr">
        <is>
          <t>GARP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France</t>
        </is>
      </c>
    </row>
    <row r="203">
      <c r="A203" s="1" t="inlineStr">
        <is>
          <t>ENI.MI</t>
        </is>
      </c>
      <c r="B203" s="2" t="n">
        <v>36891</v>
      </c>
      <c r="C203" s="2" t="n">
        <v>36707</v>
      </c>
      <c r="D203" t="n">
        <v>0.002</v>
      </c>
      <c r="E203" t="n">
        <v>80000</v>
      </c>
      <c r="F203" t="n">
        <v>1027672</v>
      </c>
      <c r="G203" s="1" t="inlineStr">
        <is>
          <t>Associated Investment Management, LLC</t>
        </is>
      </c>
      <c r="H203" s="1" t="inlineStr">
        <is>
          <t>13F</t>
        </is>
      </c>
      <c r="I203" s="1" t="inlineStr">
        <is>
          <t>Investment Managers</t>
        </is>
      </c>
      <c r="J203" s="1" t="inlineStr">
        <is>
          <t>LOW</t>
        </is>
      </c>
      <c r="K203" s="1" t="inlineStr">
        <is>
          <t>LOW</t>
        </is>
      </c>
      <c r="L203" t="n">
        <v>35.8993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GARP</t>
        </is>
      </c>
      <c r="S203" s="1" t="inlineStr">
        <is>
          <t>Active</t>
        </is>
      </c>
      <c r="T203" s="1" t="inlineStr">
        <is>
          <t>North America</t>
        </is>
      </c>
      <c r="U203" s="1" t="inlineStr">
        <is>
          <t>United States</t>
        </is>
      </c>
    </row>
    <row r="204">
      <c r="A204" s="1" t="inlineStr">
        <is>
          <t>ENI.MI</t>
        </is>
      </c>
      <c r="B204" s="2" t="n">
        <v>36799</v>
      </c>
      <c r="C204" s="2" t="n">
        <v>36799</v>
      </c>
      <c r="D204" t="n">
        <v>0.002</v>
      </c>
      <c r="E204" t="n">
        <v>80000</v>
      </c>
      <c r="F204" t="n">
        <v>848352</v>
      </c>
      <c r="G204" s="1" t="inlineStr">
        <is>
          <t>Bank Hofmann AG_NLE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MED</t>
        </is>
      </c>
      <c r="K204" s="1" t="inlineStr">
        <is>
          <t>MED</t>
        </is>
      </c>
      <c r="L204" t="n">
        <v>56.2196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Bank and Trust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Switzerland</t>
        </is>
      </c>
    </row>
    <row r="205">
      <c r="A205" s="1" t="inlineStr">
        <is>
          <t>ENI.MI</t>
        </is>
      </c>
      <c r="B205" s="2" t="n">
        <v>36616</v>
      </c>
      <c r="C205" s="2" t="n">
        <v>35703</v>
      </c>
      <c r="D205" t="n">
        <v>0.002</v>
      </c>
      <c r="E205" t="n">
        <v>78601</v>
      </c>
      <c r="F205" t="n">
        <v>787637.04</v>
      </c>
      <c r="G205" s="1" t="inlineStr">
        <is>
          <t>La Banque Postale Asset Management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MED</t>
        </is>
      </c>
      <c r="K205" s="1" t="inlineStr">
        <is>
          <t>MED</t>
        </is>
      </c>
      <c r="L205" t="n">
        <v>85.8342</v>
      </c>
      <c r="M205" t="n">
        <v>3257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Core Growth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France</t>
        </is>
      </c>
    </row>
    <row r="206">
      <c r="A206" s="1" t="inlineStr">
        <is>
          <t>ENI.MI</t>
        </is>
      </c>
      <c r="B206" s="2" t="n">
        <v>36799</v>
      </c>
      <c r="C206" s="2" t="n">
        <v>36799</v>
      </c>
      <c r="D206" t="n">
        <v>0.0019</v>
      </c>
      <c r="E206" t="n">
        <v>75000</v>
      </c>
      <c r="F206" t="n">
        <v>795330</v>
      </c>
      <c r="G206" s="1" t="inlineStr">
        <is>
          <t>DB Trust AG_NLE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LOW</t>
        </is>
      </c>
      <c r="K206" s="1" t="inlineStr">
        <is>
          <t>LOW</t>
        </is>
      </c>
      <c r="L206" t="n">
        <v>0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Germany</t>
        </is>
      </c>
    </row>
    <row r="207">
      <c r="A207" s="1" t="inlineStr">
        <is>
          <t>ENI.MI</t>
        </is>
      </c>
      <c r="B207" s="2" t="n">
        <v>36891</v>
      </c>
      <c r="C207" s="2" t="n">
        <v>36068</v>
      </c>
      <c r="D207" t="n">
        <v>0.0018</v>
      </c>
      <c r="E207" t="n">
        <v>73350</v>
      </c>
      <c r="F207" t="n">
        <v>942246.77</v>
      </c>
      <c r="G207" s="1" t="inlineStr">
        <is>
          <t>CCR Chevrillon-Philippe_NLE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61.0028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France</t>
        </is>
      </c>
    </row>
    <row r="208">
      <c r="A208" s="1" t="inlineStr">
        <is>
          <t>ENI.MI</t>
        </is>
      </c>
      <c r="B208" s="2" t="n">
        <v>36891</v>
      </c>
      <c r="C208" s="2" t="n">
        <v>35611</v>
      </c>
      <c r="D208" t="n">
        <v>0.0018</v>
      </c>
      <c r="E208" t="n">
        <v>73196</v>
      </c>
      <c r="F208" t="n">
        <v>940268.5</v>
      </c>
      <c r="G208" s="1" t="inlineStr">
        <is>
          <t>BankPyme S.G.I.I.C., S.A._NLE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HIGH</t>
        </is>
      </c>
      <c r="K208" s="1" t="inlineStr">
        <is>
          <t>HIGH</t>
        </is>
      </c>
      <c r="L208" t="n">
        <v>132.3959</v>
      </c>
      <c r="M208" t="n">
        <v>3227</v>
      </c>
      <c r="N208" t="n">
        <v>1172</v>
      </c>
      <c r="O208" t="n">
        <v>1322</v>
      </c>
      <c r="P208" t="n">
        <v>0.24</v>
      </c>
      <c r="Q208" s="1" t="inlineStr">
        <is>
          <t>Investment Advisor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Spain</t>
        </is>
      </c>
    </row>
    <row r="209">
      <c r="A209" s="1" t="inlineStr">
        <is>
          <t>ENI.MI</t>
        </is>
      </c>
      <c r="B209" s="2" t="n">
        <v>36891</v>
      </c>
      <c r="C209" s="2" t="n">
        <v>35611</v>
      </c>
      <c r="D209" t="n">
        <v>0.0018</v>
      </c>
      <c r="E209" t="n">
        <v>72151</v>
      </c>
      <c r="F209" t="n">
        <v>926844.53</v>
      </c>
      <c r="G209" s="1" t="inlineStr">
        <is>
          <t>Gesfibanc S.G.I.I.C., S.A.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84.63079999999999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R209" s="1" t="inlineStr">
        <is>
          <t>GARP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Spain</t>
        </is>
      </c>
    </row>
    <row r="210">
      <c r="A210" s="1" t="inlineStr">
        <is>
          <t>ENI.MI</t>
        </is>
      </c>
      <c r="B210" s="2" t="n">
        <v>36891</v>
      </c>
      <c r="C210" s="2" t="n">
        <v>36341</v>
      </c>
      <c r="D210" t="n">
        <v>0.0018</v>
      </c>
      <c r="E210" t="n">
        <v>72092</v>
      </c>
      <c r="F210" t="n">
        <v>926086.62</v>
      </c>
      <c r="G210" s="1" t="inlineStr">
        <is>
          <t>KEPLER-FONDS Kapitalanlagegesellschaft m.b.H.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71.5804</v>
      </c>
      <c r="M210" t="n">
        <v>1146</v>
      </c>
      <c r="N210" t="n">
        <v>493</v>
      </c>
      <c r="O210" t="n">
        <v>1508</v>
      </c>
      <c r="P210" t="n">
        <v>0.02</v>
      </c>
      <c r="Q210" s="1" t="inlineStr">
        <is>
          <t>Investment Advisor</t>
        </is>
      </c>
      <c r="R210" s="1" t="inlineStr">
        <is>
          <t>GARP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Austria</t>
        </is>
      </c>
    </row>
    <row r="211">
      <c r="A211" s="1" t="inlineStr">
        <is>
          <t>ENI.MI</t>
        </is>
      </c>
      <c r="B211" s="2" t="n">
        <v>36891</v>
      </c>
      <c r="C211" s="2" t="n">
        <v>36707</v>
      </c>
      <c r="D211" t="n">
        <v>0.0018</v>
      </c>
      <c r="E211" t="n">
        <v>71453</v>
      </c>
      <c r="F211" t="n">
        <v>917878.09</v>
      </c>
      <c r="G211" s="1" t="inlineStr">
        <is>
          <t>Argenta Asset Management SA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0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Growth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Luxembourg</t>
        </is>
      </c>
    </row>
    <row r="212">
      <c r="A212" s="1" t="inlineStr">
        <is>
          <t>ENI.MI</t>
        </is>
      </c>
      <c r="B212" s="2" t="n">
        <v>36891</v>
      </c>
      <c r="C212" s="2" t="n">
        <v>35520</v>
      </c>
      <c r="D212" t="n">
        <v>0.0018</v>
      </c>
      <c r="E212" t="n">
        <v>70550</v>
      </c>
      <c r="F212" t="n">
        <v>906278.25</v>
      </c>
      <c r="G212" s="1" t="inlineStr">
        <is>
          <t>CCLA Investment Management Ltd.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HIGH</t>
        </is>
      </c>
      <c r="K212" s="1" t="inlineStr">
        <is>
          <t>HIGH</t>
        </is>
      </c>
      <c r="L212" t="n">
        <v>135.0923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R212" s="1" t="inlineStr">
        <is>
          <t>Core Value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United Kingdom</t>
        </is>
      </c>
    </row>
    <row r="213">
      <c r="A213" s="1" t="inlineStr">
        <is>
          <t>ENI.MI</t>
        </is>
      </c>
      <c r="B213" s="2" t="n">
        <v>36891</v>
      </c>
      <c r="C213" s="2" t="n">
        <v>35565</v>
      </c>
      <c r="D213" t="n">
        <v>0.0018</v>
      </c>
      <c r="E213" t="n">
        <v>70528</v>
      </c>
      <c r="F213" t="n">
        <v>905995.64</v>
      </c>
      <c r="G213" s="1" t="inlineStr">
        <is>
          <t>Aviva Investors Global Services Limited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70.672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Advisor/Hedge Fund</t>
        </is>
      </c>
      <c r="R213" s="1" t="inlineStr">
        <is>
          <t>Core Growth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United Kingdom</t>
        </is>
      </c>
    </row>
    <row r="214">
      <c r="A214" s="1" t="inlineStr">
        <is>
          <t>ENI.MI</t>
        </is>
      </c>
      <c r="B214" s="2" t="n">
        <v>36891</v>
      </c>
      <c r="C214" s="2" t="n">
        <v>35976</v>
      </c>
      <c r="D214" t="n">
        <v>0.0018</v>
      </c>
      <c r="E214" t="n">
        <v>70031</v>
      </c>
      <c r="F214" t="n">
        <v>899611.22</v>
      </c>
      <c r="G214" s="1" t="inlineStr">
        <is>
          <t>Evli Fund Management Company Ltd.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MED</t>
        </is>
      </c>
      <c r="K214" s="1" t="inlineStr">
        <is>
          <t>MED</t>
        </is>
      </c>
      <c r="L214" t="n">
        <v>72.95610000000001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Aggres. Gr.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Finland</t>
        </is>
      </c>
    </row>
    <row r="215">
      <c r="A215" s="1" t="inlineStr">
        <is>
          <t>ENI.MI</t>
        </is>
      </c>
      <c r="B215" s="2" t="n">
        <v>36891</v>
      </c>
      <c r="C215" s="2" t="n">
        <v>36707</v>
      </c>
      <c r="D215" t="n">
        <v>0.0017</v>
      </c>
      <c r="E215" t="n">
        <v>69250</v>
      </c>
      <c r="F215" t="n">
        <v>889578.58</v>
      </c>
      <c r="G215" s="1" t="inlineStr">
        <is>
          <t>ISICA Epargne_NLE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HIGH</t>
        </is>
      </c>
      <c r="K215" s="1" t="inlineStr">
        <is>
          <t>HIGH</t>
        </is>
      </c>
      <c r="L215" t="n">
        <v>113.099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France</t>
        </is>
      </c>
    </row>
    <row r="216">
      <c r="A216" s="1" t="inlineStr">
        <is>
          <t>ENI.MI</t>
        </is>
      </c>
      <c r="B216" s="2" t="n">
        <v>36799</v>
      </c>
      <c r="C216" s="2" t="n">
        <v>36433</v>
      </c>
      <c r="D216" t="n">
        <v>0.0017</v>
      </c>
      <c r="E216" t="n">
        <v>68750</v>
      </c>
      <c r="F216" t="n">
        <v>729052.5</v>
      </c>
      <c r="G216" s="1" t="inlineStr">
        <is>
          <t>Baden-Württembergische Asset Consult GmbH_NLE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0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Germany</t>
        </is>
      </c>
    </row>
    <row r="217">
      <c r="A217" s="1" t="inlineStr">
        <is>
          <t>ENI.MI</t>
        </is>
      </c>
      <c r="B217" s="2" t="n">
        <v>36891</v>
      </c>
      <c r="C217" s="2" t="n">
        <v>36799</v>
      </c>
      <c r="D217" t="n">
        <v>0.0017</v>
      </c>
      <c r="E217" t="n">
        <v>67295</v>
      </c>
      <c r="F217" t="n">
        <v>864464.84</v>
      </c>
      <c r="G217" s="1" t="inlineStr">
        <is>
          <t>SEB Wealth Management Finland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72.401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R217" s="1" t="inlineStr">
        <is>
          <t>GARP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Finland</t>
        </is>
      </c>
    </row>
    <row r="218">
      <c r="A218" s="1" t="inlineStr">
        <is>
          <t>ENI.MI</t>
        </is>
      </c>
      <c r="B218" s="2" t="n">
        <v>36891</v>
      </c>
      <c r="C218" s="2" t="n">
        <v>36068</v>
      </c>
      <c r="D218" t="n">
        <v>0.0017</v>
      </c>
      <c r="E218" t="n">
        <v>66675</v>
      </c>
      <c r="F218" t="n">
        <v>856500.38</v>
      </c>
      <c r="G218" s="1" t="inlineStr">
        <is>
          <t>UFJ Partners Asset Management Co., Ltd._NLE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MED</t>
        </is>
      </c>
      <c r="K218" s="1" t="inlineStr">
        <is>
          <t>MED</t>
        </is>
      </c>
      <c r="L218" t="n">
        <v>98.828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S218" s="1" t="inlineStr">
        <is>
          <t>Active</t>
        </is>
      </c>
      <c r="T218" s="1" t="inlineStr">
        <is>
          <t>Asia / Pacific</t>
        </is>
      </c>
      <c r="U218" s="1" t="inlineStr">
        <is>
          <t>Japan</t>
        </is>
      </c>
    </row>
    <row r="219">
      <c r="A219" s="1" t="inlineStr">
        <is>
          <t>ENI.MI</t>
        </is>
      </c>
      <c r="B219" s="2" t="n">
        <v>36891</v>
      </c>
      <c r="C219" s="2" t="n">
        <v>36341</v>
      </c>
      <c r="D219" t="n">
        <v>0.0017</v>
      </c>
      <c r="E219" t="n">
        <v>66420</v>
      </c>
      <c r="F219" t="n">
        <v>853224.6800000001</v>
      </c>
      <c r="G219" s="1" t="inlineStr">
        <is>
          <t>SEI Investments Canada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MED</t>
        </is>
      </c>
      <c r="K219" s="1" t="inlineStr">
        <is>
          <t>MED</t>
        </is>
      </c>
      <c r="L219" t="n">
        <v>84.7332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S219" s="1" t="inlineStr">
        <is>
          <t>Passive</t>
        </is>
      </c>
      <c r="T219" s="1" t="inlineStr">
        <is>
          <t>North America</t>
        </is>
      </c>
      <c r="U219" s="1" t="inlineStr">
        <is>
          <t>Canada</t>
        </is>
      </c>
    </row>
    <row r="220">
      <c r="A220" s="1" t="inlineStr">
        <is>
          <t>ENI.MI</t>
        </is>
      </c>
      <c r="B220" s="2" t="n">
        <v>36891</v>
      </c>
      <c r="C220" s="2" t="n">
        <v>35976</v>
      </c>
      <c r="D220" t="n">
        <v>0.0016</v>
      </c>
      <c r="E220" t="n">
        <v>64912</v>
      </c>
      <c r="F220" t="n">
        <v>833853.0600000001</v>
      </c>
      <c r="G220" s="1" t="inlineStr">
        <is>
          <t>Guipuzcoano S.G.I.I.C., S.A._NLE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MED</t>
        </is>
      </c>
      <c r="K220" s="1" t="inlineStr">
        <is>
          <t>MED</t>
        </is>
      </c>
      <c r="L220" t="n">
        <v>84.7212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Spain</t>
        </is>
      </c>
    </row>
    <row r="221">
      <c r="A221" s="1" t="inlineStr">
        <is>
          <t>ENI.MI</t>
        </is>
      </c>
      <c r="B221" s="2" t="n">
        <v>36891</v>
      </c>
      <c r="C221" s="2" t="n">
        <v>35520</v>
      </c>
      <c r="D221" t="n">
        <v>0.0016</v>
      </c>
      <c r="E221" t="n">
        <v>64400</v>
      </c>
      <c r="F221" t="n">
        <v>827275.96</v>
      </c>
      <c r="G221" s="1" t="inlineStr">
        <is>
          <t>Smith &amp; Williamson Investment Management LLP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MED</t>
        </is>
      </c>
      <c r="K221" s="1" t="inlineStr">
        <is>
          <t>MED</t>
        </is>
      </c>
      <c r="L221" t="n">
        <v>54.3499</v>
      </c>
      <c r="M221" t="n">
        <v>3466</v>
      </c>
      <c r="N221" t="n">
        <v>1979</v>
      </c>
      <c r="O221" t="n">
        <v>3115</v>
      </c>
      <c r="P221" t="n">
        <v>0.32</v>
      </c>
      <c r="Q221" s="1" t="inlineStr">
        <is>
          <t>Investment Advisor/Hedge Fund</t>
        </is>
      </c>
      <c r="R221" s="1" t="inlineStr">
        <is>
          <t>Core Growth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United Kingdom</t>
        </is>
      </c>
    </row>
    <row r="222">
      <c r="A222" s="1" t="inlineStr">
        <is>
          <t>ENI.MI</t>
        </is>
      </c>
      <c r="B222" s="2" t="n">
        <v>36891</v>
      </c>
      <c r="C222" s="2" t="n">
        <v>36891</v>
      </c>
      <c r="D222" t="n">
        <v>0.0016</v>
      </c>
      <c r="E222" t="n">
        <v>64225</v>
      </c>
      <c r="F222" t="n">
        <v>825027.9300000001</v>
      </c>
      <c r="G222" s="1" t="inlineStr">
        <is>
          <t>State Teachers Retirement System of Ohio</t>
        </is>
      </c>
      <c r="H222" s="1" t="inlineStr">
        <is>
          <t>13F</t>
        </is>
      </c>
      <c r="I222" s="1" t="inlineStr">
        <is>
          <t>Investment Managers</t>
        </is>
      </c>
      <c r="J222" s="1" t="inlineStr">
        <is>
          <t>MED</t>
        </is>
      </c>
      <c r="K222" s="1" t="inlineStr">
        <is>
          <t>MED</t>
        </is>
      </c>
      <c r="L222" t="n">
        <v>52.4891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Pension Fund</t>
        </is>
      </c>
      <c r="R222" s="1" t="inlineStr">
        <is>
          <t>Core Value</t>
        </is>
      </c>
      <c r="S222" s="1" t="inlineStr">
        <is>
          <t>Active</t>
        </is>
      </c>
      <c r="T222" s="1" t="inlineStr">
        <is>
          <t>North America</t>
        </is>
      </c>
      <c r="U222" s="1" t="inlineStr">
        <is>
          <t>United States</t>
        </is>
      </c>
    </row>
    <row r="223">
      <c r="A223" s="1" t="inlineStr">
        <is>
          <t>ENI.MI</t>
        </is>
      </c>
      <c r="B223" s="2" t="n">
        <v>36799</v>
      </c>
      <c r="C223" s="2" t="n">
        <v>36068</v>
      </c>
      <c r="D223" t="n">
        <v>0.0016</v>
      </c>
      <c r="E223" t="n">
        <v>63750</v>
      </c>
      <c r="F223" t="n">
        <v>676030.5</v>
      </c>
      <c r="G223" s="1" t="inlineStr">
        <is>
          <t>Jyske Invest Fund Management A/S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43.3499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R223" s="1" t="inlineStr">
        <is>
          <t>Core Growth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Denmark</t>
        </is>
      </c>
    </row>
    <row r="224">
      <c r="A224" s="1" t="inlineStr">
        <is>
          <t>ENI.MI</t>
        </is>
      </c>
      <c r="B224" s="2" t="n">
        <v>36891</v>
      </c>
      <c r="C224" s="2" t="n">
        <v>35611</v>
      </c>
      <c r="D224" t="n">
        <v>0.0016</v>
      </c>
      <c r="E224" t="n">
        <v>62500</v>
      </c>
      <c r="F224" t="n">
        <v>802868.75</v>
      </c>
      <c r="G224" s="1" t="inlineStr">
        <is>
          <t>Palatine Asset Management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MED</t>
        </is>
      </c>
      <c r="K224" s="1" t="inlineStr">
        <is>
          <t>MED</t>
        </is>
      </c>
      <c r="L224" t="n">
        <v>82.4965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R224" s="1" t="inlineStr">
        <is>
          <t>GARP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France</t>
        </is>
      </c>
    </row>
    <row r="225">
      <c r="A225" s="1" t="inlineStr">
        <is>
          <t>ENI.MI</t>
        </is>
      </c>
      <c r="B225" s="2" t="n">
        <v>36891</v>
      </c>
      <c r="C225" s="2" t="n">
        <v>35520</v>
      </c>
      <c r="D225" t="n">
        <v>0.0016</v>
      </c>
      <c r="E225" t="n">
        <v>62500</v>
      </c>
      <c r="F225" t="n">
        <v>802868.75</v>
      </c>
      <c r="G225" s="1" t="inlineStr">
        <is>
          <t>HSBC Global Asset Management Deutschland GmbH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LOW</t>
        </is>
      </c>
      <c r="K225" s="1" t="inlineStr">
        <is>
          <t>LOW</t>
        </is>
      </c>
      <c r="L225" t="n">
        <v>24.0466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R225" s="1" t="inlineStr">
        <is>
          <t>Core Value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Germany</t>
        </is>
      </c>
    </row>
    <row r="226">
      <c r="A226" s="1" t="inlineStr">
        <is>
          <t>ENI.MI</t>
        </is>
      </c>
      <c r="B226" s="2" t="n">
        <v>36891</v>
      </c>
      <c r="C226" s="2" t="n">
        <v>36799</v>
      </c>
      <c r="D226" t="n">
        <v>0.0016</v>
      </c>
      <c r="E226" t="n">
        <v>62100</v>
      </c>
      <c r="F226" t="n">
        <v>797730.39</v>
      </c>
      <c r="G226" s="1" t="inlineStr">
        <is>
          <t>Asset Management One Co., Ltd.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LOW</t>
        </is>
      </c>
      <c r="K226" s="1" t="inlineStr">
        <is>
          <t>LOW</t>
        </is>
      </c>
      <c r="L226" t="n">
        <v>33.7702</v>
      </c>
      <c r="M226" t="n">
        <v>1781</v>
      </c>
      <c r="N226" t="n">
        <v>883</v>
      </c>
      <c r="O226" t="n">
        <v>1192</v>
      </c>
      <c r="P226" t="n">
        <v>0.18</v>
      </c>
      <c r="Q226" s="1" t="inlineStr">
        <is>
          <t>Investment Advisor/Hedge Fund</t>
        </is>
      </c>
      <c r="R226" s="1" t="inlineStr">
        <is>
          <t>Growth</t>
        </is>
      </c>
      <c r="S226" s="1" t="inlineStr">
        <is>
          <t>Active</t>
        </is>
      </c>
      <c r="T226" s="1" t="inlineStr">
        <is>
          <t>Asia / Pacific</t>
        </is>
      </c>
      <c r="U226" s="1" t="inlineStr">
        <is>
          <t>Japan</t>
        </is>
      </c>
    </row>
    <row r="227">
      <c r="A227" s="1" t="inlineStr">
        <is>
          <t>ENI.MI</t>
        </is>
      </c>
      <c r="B227" s="2" t="n">
        <v>36433</v>
      </c>
      <c r="C227" s="2" t="n">
        <v>35611</v>
      </c>
      <c r="D227" t="n">
        <v>0.0015</v>
      </c>
      <c r="E227" t="n">
        <v>60000</v>
      </c>
      <c r="F227" t="n">
        <v>754368</v>
      </c>
      <c r="G227" s="1" t="inlineStr">
        <is>
          <t>MMA Finance_NLE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MED</t>
        </is>
      </c>
      <c r="K227" s="1" t="inlineStr">
        <is>
          <t>MED</t>
        </is>
      </c>
      <c r="L227" t="n">
        <v>78.3875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France</t>
        </is>
      </c>
    </row>
    <row r="228">
      <c r="A228" s="1" t="inlineStr">
        <is>
          <t>ENI.MI</t>
        </is>
      </c>
      <c r="B228" s="2" t="n">
        <v>36891</v>
      </c>
      <c r="C228" s="2" t="n">
        <v>35520</v>
      </c>
      <c r="D228" t="n">
        <v>0.0014</v>
      </c>
      <c r="E228" t="n">
        <v>56603</v>
      </c>
      <c r="F228" t="n">
        <v>727116.48</v>
      </c>
      <c r="G228" s="1" t="inlineStr">
        <is>
          <t>SEB Investment Management AB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97.1113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R228" s="1" t="inlineStr">
        <is>
          <t>Core Growth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Sweden</t>
        </is>
      </c>
    </row>
    <row r="229">
      <c r="A229" s="1" t="inlineStr">
        <is>
          <t>ENI.MI</t>
        </is>
      </c>
      <c r="B229" s="2" t="n">
        <v>36891</v>
      </c>
      <c r="C229" s="2" t="n">
        <v>35520</v>
      </c>
      <c r="D229" t="n">
        <v>0.0014</v>
      </c>
      <c r="E229" t="n">
        <v>56250</v>
      </c>
      <c r="F229" t="n">
        <v>722581.88</v>
      </c>
      <c r="G229" s="1" t="inlineStr">
        <is>
          <t>Groupama Asset Management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MED</t>
        </is>
      </c>
      <c r="K229" s="1" t="inlineStr">
        <is>
          <t>MED</t>
        </is>
      </c>
      <c r="L229" t="n">
        <v>68.2663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Core Growth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France</t>
        </is>
      </c>
    </row>
    <row r="230">
      <c r="A230" s="1" t="inlineStr">
        <is>
          <t>ENI.MI</t>
        </is>
      </c>
      <c r="B230" s="2" t="n">
        <v>36891</v>
      </c>
      <c r="C230" s="2" t="n">
        <v>35885</v>
      </c>
      <c r="D230" t="n">
        <v>0.0013</v>
      </c>
      <c r="E230" t="n">
        <v>52500</v>
      </c>
      <c r="F230" t="n">
        <v>674409.75</v>
      </c>
      <c r="G230" s="1" t="inlineStr">
        <is>
          <t>Fortis Investments France_NLE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62.5071</v>
      </c>
      <c r="M230" t="n">
        <v>2086</v>
      </c>
      <c r="N230" t="n">
        <v>698</v>
      </c>
      <c r="O230" t="n">
        <v>493</v>
      </c>
      <c r="P230" t="n">
        <v>0.19</v>
      </c>
      <c r="Q230" s="1" t="inlineStr">
        <is>
          <t>Investment Advisor/Hedge Fund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France</t>
        </is>
      </c>
    </row>
    <row r="231">
      <c r="A231" s="1" t="inlineStr">
        <is>
          <t>ENI.MI</t>
        </is>
      </c>
      <c r="B231" s="2" t="n">
        <v>36891</v>
      </c>
      <c r="C231" s="2" t="n">
        <v>35520</v>
      </c>
      <c r="D231" t="n">
        <v>0.0013</v>
      </c>
      <c r="E231" t="n">
        <v>52000</v>
      </c>
      <c r="F231" t="n">
        <v>667986.8</v>
      </c>
      <c r="G231" s="1" t="inlineStr">
        <is>
          <t>Ninety One UK Limited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MED</t>
        </is>
      </c>
      <c r="K231" s="1" t="inlineStr">
        <is>
          <t>MED</t>
        </is>
      </c>
      <c r="L231" t="n">
        <v>62.1405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Advisor/Hedge Fund</t>
        </is>
      </c>
      <c r="R231" s="1" t="inlineStr">
        <is>
          <t>Core Growth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United Kingdom</t>
        </is>
      </c>
    </row>
    <row r="232">
      <c r="A232" s="1" t="inlineStr">
        <is>
          <t>ENI.MI</t>
        </is>
      </c>
      <c r="B232" s="2" t="n">
        <v>36891</v>
      </c>
      <c r="C232" s="2" t="n">
        <v>36250</v>
      </c>
      <c r="D232" t="n">
        <v>0.0013</v>
      </c>
      <c r="E232" t="n">
        <v>50862</v>
      </c>
      <c r="F232" t="n">
        <v>653368.17</v>
      </c>
      <c r="G232" s="1" t="inlineStr">
        <is>
          <t>Consulnor Gestión S.G.I.I.C., S.A.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0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Advisor/Hedge Fund</t>
        </is>
      </c>
      <c r="R232" s="1" t="inlineStr">
        <is>
          <t>Yield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Spain</t>
        </is>
      </c>
    </row>
    <row r="233">
      <c r="A233" s="1" t="inlineStr">
        <is>
          <t>ENI.MI</t>
        </is>
      </c>
      <c r="B233" s="2" t="n">
        <v>36891</v>
      </c>
      <c r="C233" s="2" t="n">
        <v>36891</v>
      </c>
      <c r="D233" t="n">
        <v>0.0012</v>
      </c>
      <c r="E233" t="n">
        <v>50000</v>
      </c>
      <c r="F233" t="n">
        <v>642295</v>
      </c>
      <c r="G233" s="1" t="inlineStr">
        <is>
          <t>Banque Nagelmackers nv</t>
        </is>
      </c>
      <c r="H233" s="1" t="inlineStr">
        <is>
          <t>Aggregate MFs</t>
        </is>
      </c>
      <c r="I233" s="1" t="inlineStr">
        <is>
          <t>Investment Managers</t>
        </is>
      </c>
      <c r="L233" t="inlineStr">
        <is>
          <t>NULL</t>
        </is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Bank and Trust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Belgium</t>
        </is>
      </c>
    </row>
    <row r="234">
      <c r="A234" s="1" t="inlineStr">
        <is>
          <t>ENI.MI</t>
        </is>
      </c>
      <c r="B234" s="2" t="n">
        <v>36799</v>
      </c>
      <c r="C234" s="2" t="n">
        <v>35885</v>
      </c>
      <c r="D234" t="n">
        <v>0.0012</v>
      </c>
      <c r="E234" t="n">
        <v>50000</v>
      </c>
      <c r="F234" t="n">
        <v>530220</v>
      </c>
      <c r="G234" s="1" t="inlineStr">
        <is>
          <t>SCOR Investment Partners SE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MED</t>
        </is>
      </c>
      <c r="K234" s="1" t="inlineStr">
        <is>
          <t>MED</t>
        </is>
      </c>
      <c r="L234" t="n">
        <v>69.9695</v>
      </c>
      <c r="M234" t="n">
        <v>4793</v>
      </c>
      <c r="N234" t="n">
        <v>3484</v>
      </c>
      <c r="O234" t="n">
        <v>1567</v>
      </c>
      <c r="P234" t="n">
        <v>0.06</v>
      </c>
      <c r="Q234" s="1" t="inlineStr">
        <is>
          <t>Investment Advisor</t>
        </is>
      </c>
      <c r="R234" s="1" t="inlineStr">
        <is>
          <t>GARP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France</t>
        </is>
      </c>
    </row>
    <row r="235">
      <c r="A235" s="1" t="inlineStr">
        <is>
          <t>ENI.MI</t>
        </is>
      </c>
      <c r="B235" s="2" t="n">
        <v>36891</v>
      </c>
      <c r="C235" s="2" t="n">
        <v>36160</v>
      </c>
      <c r="D235" t="n">
        <v>0.0012</v>
      </c>
      <c r="E235" t="n">
        <v>49266</v>
      </c>
      <c r="F235" t="n">
        <v>632866.11</v>
      </c>
      <c r="G235" s="1" t="inlineStr">
        <is>
          <t>Nordea Investment Management AB, Norge_NLE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94.59180000000001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Norway</t>
        </is>
      </c>
    </row>
    <row r="236">
      <c r="A236" s="1" t="inlineStr">
        <is>
          <t>ENI.MI</t>
        </is>
      </c>
      <c r="B236" s="2" t="n">
        <v>36891</v>
      </c>
      <c r="C236" s="2" t="n">
        <v>35520</v>
      </c>
      <c r="D236" t="n">
        <v>0.0012</v>
      </c>
      <c r="E236" t="n">
        <v>49071</v>
      </c>
      <c r="F236" t="n">
        <v>630361.16</v>
      </c>
      <c r="G236" s="1" t="inlineStr">
        <is>
          <t>ING Investment Management (France) S.A._NLE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67.4555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France</t>
        </is>
      </c>
    </row>
    <row r="237">
      <c r="A237" s="1" t="inlineStr">
        <is>
          <t>ENI.MI</t>
        </is>
      </c>
      <c r="B237" s="2" t="n">
        <v>36891</v>
      </c>
      <c r="C237" s="2" t="n">
        <v>36250</v>
      </c>
      <c r="D237" t="n">
        <v>0.0012</v>
      </c>
      <c r="E237" t="n">
        <v>47934</v>
      </c>
      <c r="F237" t="n">
        <v>615755.37</v>
      </c>
      <c r="G237" s="1" t="inlineStr">
        <is>
          <t>CIC Nord Ouest Gestion_NLE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MED</t>
        </is>
      </c>
      <c r="K237" s="1" t="inlineStr">
        <is>
          <t>MED</t>
        </is>
      </c>
      <c r="L237" t="n">
        <v>50.8188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France</t>
        </is>
      </c>
    </row>
    <row r="238">
      <c r="A238" s="1" t="inlineStr">
        <is>
          <t>ENI.MI</t>
        </is>
      </c>
      <c r="B238" s="2" t="n">
        <v>36891</v>
      </c>
      <c r="C238" s="2" t="n">
        <v>36341</v>
      </c>
      <c r="D238" t="n">
        <v>0.0012</v>
      </c>
      <c r="E238" t="n">
        <v>47653</v>
      </c>
      <c r="F238" t="n">
        <v>612145.67</v>
      </c>
      <c r="G238" s="1" t="inlineStr">
        <is>
          <t>Renta 4 Gestora, S.G.I.I.C., S.A.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HIGH</t>
        </is>
      </c>
      <c r="K238" s="1" t="inlineStr">
        <is>
          <t>HIGH</t>
        </is>
      </c>
      <c r="L238" t="n">
        <v>239.5282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R238" s="1" t="inlineStr">
        <is>
          <t>GARP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Spain</t>
        </is>
      </c>
    </row>
    <row r="239">
      <c r="A239" s="1" t="inlineStr">
        <is>
          <t>ENI.MI</t>
        </is>
      </c>
      <c r="B239" s="2" t="n">
        <v>36891</v>
      </c>
      <c r="C239" s="2" t="n">
        <v>36341</v>
      </c>
      <c r="D239" t="n">
        <v>0.0012</v>
      </c>
      <c r="E239" t="n">
        <v>47500</v>
      </c>
      <c r="F239" t="n">
        <v>610180.25</v>
      </c>
      <c r="G239" s="1" t="inlineStr">
        <is>
          <t>CIBC Global Asset Management Asia Ltd._NLE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MED</t>
        </is>
      </c>
      <c r="K239" s="1" t="inlineStr">
        <is>
          <t>MED</t>
        </is>
      </c>
      <c r="L239" t="n">
        <v>87.7039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S239" s="1" t="inlineStr">
        <is>
          <t>Active</t>
        </is>
      </c>
      <c r="T239" s="1" t="inlineStr">
        <is>
          <t>Asia / Pacific</t>
        </is>
      </c>
      <c r="U239" s="1" t="inlineStr">
        <is>
          <t>Hong Kong</t>
        </is>
      </c>
    </row>
    <row r="240">
      <c r="A240" s="1" t="inlineStr">
        <is>
          <t>ENI.MI</t>
        </is>
      </c>
      <c r="B240" s="2" t="n">
        <v>36891</v>
      </c>
      <c r="C240" s="2" t="n">
        <v>36891</v>
      </c>
      <c r="D240" t="n">
        <v>0.0012</v>
      </c>
      <c r="E240" t="n">
        <v>46747</v>
      </c>
      <c r="F240" t="n">
        <v>600507.29</v>
      </c>
      <c r="G240" s="1" t="inlineStr">
        <is>
          <t>Acacia Inversion S.G.I.I.C., S.A.U.</t>
        </is>
      </c>
      <c r="H240" s="1" t="inlineStr">
        <is>
          <t>Aggregate MFs</t>
        </is>
      </c>
      <c r="I240" s="1" t="inlineStr">
        <is>
          <t>Investment Managers</t>
        </is>
      </c>
      <c r="L240" t="inlineStr">
        <is>
          <t>NULL</t>
        </is>
      </c>
      <c r="M240" t="n">
        <v>235</v>
      </c>
      <c r="N240" t="n">
        <v>52</v>
      </c>
      <c r="O240" t="n">
        <v>206</v>
      </c>
      <c r="P240" t="n">
        <v>0.01</v>
      </c>
      <c r="Q240" s="1" t="inlineStr">
        <is>
          <t>Investment Advisor</t>
        </is>
      </c>
      <c r="R240" s="1" t="inlineStr">
        <is>
          <t>GARP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Spain</t>
        </is>
      </c>
    </row>
    <row r="241">
      <c r="A241" s="1" t="inlineStr">
        <is>
          <t>ENI.MI</t>
        </is>
      </c>
      <c r="B241" s="2" t="n">
        <v>36891</v>
      </c>
      <c r="C241" s="2" t="n">
        <v>36160</v>
      </c>
      <c r="D241" t="n">
        <v>0.0011</v>
      </c>
      <c r="E241" t="n">
        <v>45743</v>
      </c>
      <c r="F241" t="n">
        <v>587610</v>
      </c>
      <c r="G241" s="1" t="inlineStr">
        <is>
          <t>1832 Asset Management L.P.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MED</t>
        </is>
      </c>
      <c r="K241" s="1" t="inlineStr">
        <is>
          <t>MED</t>
        </is>
      </c>
      <c r="L241" t="n">
        <v>69.6926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GARP</t>
        </is>
      </c>
      <c r="S241" s="1" t="inlineStr">
        <is>
          <t>Active</t>
        </is>
      </c>
      <c r="T241" s="1" t="inlineStr">
        <is>
          <t>North America</t>
        </is>
      </c>
      <c r="U241" s="1" t="inlineStr">
        <is>
          <t>Canada</t>
        </is>
      </c>
    </row>
    <row r="242">
      <c r="A242" s="1" t="inlineStr">
        <is>
          <t>ENI.MI</t>
        </is>
      </c>
      <c r="B242" s="2" t="n">
        <v>36799</v>
      </c>
      <c r="C242" s="2" t="n">
        <v>36068</v>
      </c>
      <c r="D242" t="n">
        <v>0.0011</v>
      </c>
      <c r="E242" t="n">
        <v>45000</v>
      </c>
      <c r="F242" t="n">
        <v>477198</v>
      </c>
      <c r="G242" s="1" t="inlineStr">
        <is>
          <t>Sparkasse Oberösterreich Kapitalanlagegesellschaft mbH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MED</t>
        </is>
      </c>
      <c r="K242" s="1" t="inlineStr">
        <is>
          <t>MED</t>
        </is>
      </c>
      <c r="L242" t="n">
        <v>60.178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R242" s="1" t="inlineStr">
        <is>
          <t>Growth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Austria</t>
        </is>
      </c>
    </row>
    <row r="243">
      <c r="A243" s="1" t="inlineStr">
        <is>
          <t>ENI.MI</t>
        </is>
      </c>
      <c r="B243" s="2" t="n">
        <v>36891</v>
      </c>
      <c r="C243" s="2" t="n">
        <v>35520</v>
      </c>
      <c r="D243" t="n">
        <v>0.0011</v>
      </c>
      <c r="E243" t="n">
        <v>44650</v>
      </c>
      <c r="F243" t="n">
        <v>573569.4399999999</v>
      </c>
      <c r="G243" s="1" t="inlineStr">
        <is>
          <t>Baring Asset Management Ltd.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MED</t>
        </is>
      </c>
      <c r="K243" s="1" t="inlineStr">
        <is>
          <t>MED</t>
        </is>
      </c>
      <c r="L243" t="n">
        <v>55.1303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R243" s="1" t="inlineStr">
        <is>
          <t>GARP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United Kingdom</t>
        </is>
      </c>
    </row>
    <row r="244">
      <c r="A244" s="1" t="inlineStr">
        <is>
          <t>ENI.MI</t>
        </is>
      </c>
      <c r="B244" s="2" t="n">
        <v>36891</v>
      </c>
      <c r="C244" s="2" t="n">
        <v>36250</v>
      </c>
      <c r="D244" t="n">
        <v>0.0011</v>
      </c>
      <c r="E244" t="n">
        <v>43231</v>
      </c>
      <c r="F244" t="n">
        <v>555341.1</v>
      </c>
      <c r="G244" s="1" t="inlineStr">
        <is>
          <t>Bankinter Gestión de Activos, SGIIC S.A.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HIGH</t>
        </is>
      </c>
      <c r="K244" s="1" t="inlineStr">
        <is>
          <t>HIGH</t>
        </is>
      </c>
      <c r="L244" t="n">
        <v>131.0108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Core Growth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Spain</t>
        </is>
      </c>
    </row>
    <row r="245">
      <c r="A245" s="1" t="inlineStr">
        <is>
          <t>ENI.MI</t>
        </is>
      </c>
      <c r="B245" s="2" t="n">
        <v>36341</v>
      </c>
      <c r="C245" s="2" t="n">
        <v>35976</v>
      </c>
      <c r="D245" t="n">
        <v>0.0011</v>
      </c>
      <c r="E245" t="n">
        <v>43021</v>
      </c>
      <c r="F245" t="n">
        <v>509484.8</v>
      </c>
      <c r="G245" s="1" t="inlineStr">
        <is>
          <t>TD Asset Management Inc.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MED</t>
        </is>
      </c>
      <c r="K245" s="1" t="inlineStr">
        <is>
          <t>MED</t>
        </is>
      </c>
      <c r="L245" t="n">
        <v>76.706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R245" s="1" t="inlineStr">
        <is>
          <t>GARP</t>
        </is>
      </c>
      <c r="S245" s="1" t="inlineStr">
        <is>
          <t>Active</t>
        </is>
      </c>
      <c r="T245" s="1" t="inlineStr">
        <is>
          <t>North America</t>
        </is>
      </c>
      <c r="U245" s="1" t="inlineStr">
        <is>
          <t>Canada</t>
        </is>
      </c>
    </row>
    <row r="246">
      <c r="A246" s="1" t="inlineStr">
        <is>
          <t>ENI.MI</t>
        </is>
      </c>
      <c r="B246" s="2" t="n">
        <v>36616</v>
      </c>
      <c r="C246" s="2" t="n">
        <v>35885</v>
      </c>
      <c r="D246" t="n">
        <v>0.0011</v>
      </c>
      <c r="E246" t="n">
        <v>42702</v>
      </c>
      <c r="F246" t="n">
        <v>427903.93</v>
      </c>
      <c r="G246" s="1" t="inlineStr">
        <is>
          <t>Nomura Asset Management (UK) Ltd.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MED</t>
        </is>
      </c>
      <c r="K246" s="1" t="inlineStr">
        <is>
          <t>MED</t>
        </is>
      </c>
      <c r="L246" t="n">
        <v>85.4288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R246" s="1" t="inlineStr">
        <is>
          <t>Core Growth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United Kingdom</t>
        </is>
      </c>
    </row>
    <row r="247">
      <c r="A247" s="1" t="inlineStr">
        <is>
          <t>ENI.MI</t>
        </is>
      </c>
      <c r="B247" s="2" t="n">
        <v>36525</v>
      </c>
      <c r="C247" s="2" t="n">
        <v>36525</v>
      </c>
      <c r="D247" t="n">
        <v>0.0011</v>
      </c>
      <c r="E247" t="n">
        <v>42565</v>
      </c>
      <c r="F247" t="n">
        <v>467070</v>
      </c>
      <c r="G247" s="1" t="inlineStr">
        <is>
          <t>Unipol Assicurazioni S.p.A._NLE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0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Insurance Company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Italy</t>
        </is>
      </c>
    </row>
    <row r="248">
      <c r="A248" s="1" t="inlineStr">
        <is>
          <t>ENI.MI</t>
        </is>
      </c>
      <c r="B248" s="2" t="n">
        <v>36891</v>
      </c>
      <c r="C248" s="2" t="n">
        <v>36068</v>
      </c>
      <c r="D248" t="n">
        <v>0.0011</v>
      </c>
      <c r="E248" t="n">
        <v>42311</v>
      </c>
      <c r="F248" t="n">
        <v>543522.87</v>
      </c>
      <c r="G248" s="1" t="inlineStr">
        <is>
          <t>CAI Cheuvreux Gestion_NLE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MED</t>
        </is>
      </c>
      <c r="K248" s="1" t="inlineStr">
        <is>
          <t>MED</t>
        </is>
      </c>
      <c r="L248" t="n">
        <v>50.9957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France</t>
        </is>
      </c>
    </row>
    <row r="249">
      <c r="A249" s="1" t="inlineStr">
        <is>
          <t>ENI.MI</t>
        </is>
      </c>
      <c r="B249" s="2" t="n">
        <v>36891</v>
      </c>
      <c r="C249" s="2" t="n">
        <v>35885</v>
      </c>
      <c r="D249" t="n">
        <v>0.001</v>
      </c>
      <c r="E249" t="n">
        <v>41846</v>
      </c>
      <c r="F249" t="n">
        <v>537549.53</v>
      </c>
      <c r="G249" s="1" t="inlineStr">
        <is>
          <t>Edmond de Rothschild (Suisse) S.A.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LOW</t>
        </is>
      </c>
      <c r="K249" s="1" t="inlineStr">
        <is>
          <t>LOW</t>
        </is>
      </c>
      <c r="L249" t="n">
        <v>0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Bank and Trust</t>
        </is>
      </c>
      <c r="R249" s="1" t="inlineStr">
        <is>
          <t>GARP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Switzerland</t>
        </is>
      </c>
    </row>
    <row r="250">
      <c r="A250" s="1" t="inlineStr">
        <is>
          <t>ENI.MI</t>
        </is>
      </c>
      <c r="B250" s="2" t="n">
        <v>36891</v>
      </c>
      <c r="C250" s="2" t="n">
        <v>35520</v>
      </c>
      <c r="D250" t="n">
        <v>0.001</v>
      </c>
      <c r="E250" t="n">
        <v>41418</v>
      </c>
      <c r="F250" t="n">
        <v>532051.49</v>
      </c>
      <c r="G250" s="1" t="inlineStr">
        <is>
          <t>Alecta pensionsförsäkring, ömsesidigt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38.848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GARP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Sweden</t>
        </is>
      </c>
    </row>
    <row r="251">
      <c r="A251" s="1" t="inlineStr">
        <is>
          <t>ENI.MI</t>
        </is>
      </c>
      <c r="B251" s="2" t="n">
        <v>36891</v>
      </c>
      <c r="C251" s="2" t="n">
        <v>36525</v>
      </c>
      <c r="D251" t="n">
        <v>0.001</v>
      </c>
      <c r="E251" t="n">
        <v>41250</v>
      </c>
      <c r="F251" t="n">
        <v>529893.38</v>
      </c>
      <c r="G251" s="1" t="inlineStr">
        <is>
          <t>Bank Corluy Effectenbankiers N.V._NLE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MED</t>
        </is>
      </c>
      <c r="K251" s="1" t="inlineStr">
        <is>
          <t>MED</t>
        </is>
      </c>
      <c r="L251" t="n">
        <v>51.4777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Bank and Trust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Belgium</t>
        </is>
      </c>
    </row>
    <row r="252">
      <c r="A252" s="1" t="inlineStr">
        <is>
          <t>ENI.MI</t>
        </is>
      </c>
      <c r="B252" s="2" t="n">
        <v>36616</v>
      </c>
      <c r="C252" s="2" t="n">
        <v>35520</v>
      </c>
      <c r="D252" t="n">
        <v>0.001</v>
      </c>
      <c r="E252" t="n">
        <v>40741</v>
      </c>
      <c r="F252" t="n">
        <v>408253.34</v>
      </c>
      <c r="G252" s="1" t="inlineStr">
        <is>
          <t>Aberdeen Asset Mgmt. PLC (Aberdeen)_NLE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LOW</t>
        </is>
      </c>
      <c r="K252" s="1" t="inlineStr">
        <is>
          <t>LOW</t>
        </is>
      </c>
      <c r="L252" t="n">
        <v>47.4166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United Kingdom</t>
        </is>
      </c>
    </row>
    <row r="253">
      <c r="A253" s="1" t="inlineStr">
        <is>
          <t>ENI.MI</t>
        </is>
      </c>
      <c r="B253" s="2" t="n">
        <v>36891</v>
      </c>
      <c r="C253" s="2" t="n">
        <v>36891</v>
      </c>
      <c r="D253" t="n">
        <v>0.001</v>
      </c>
      <c r="E253" t="n">
        <v>40500</v>
      </c>
      <c r="F253" t="n">
        <v>520258.95</v>
      </c>
      <c r="G253" s="1" t="inlineStr">
        <is>
          <t>Sydinvest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HIGH</t>
        </is>
      </c>
      <c r="K253" s="1" t="inlineStr">
        <is>
          <t>HIGH</t>
        </is>
      </c>
      <c r="L253" t="n">
        <v>151.7483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R253" s="1" t="inlineStr">
        <is>
          <t>Core Growth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Denmark</t>
        </is>
      </c>
    </row>
    <row r="254">
      <c r="A254" s="1" t="inlineStr">
        <is>
          <t>ENI.MI</t>
        </is>
      </c>
      <c r="B254" s="2" t="n">
        <v>36891</v>
      </c>
      <c r="C254" s="2" t="n">
        <v>36616</v>
      </c>
      <c r="D254" t="n">
        <v>0.001</v>
      </c>
      <c r="E254" t="n">
        <v>40038</v>
      </c>
      <c r="F254" t="n">
        <v>514324.14</v>
      </c>
      <c r="G254" s="1" t="inlineStr">
        <is>
          <t>Edmond de Rothschild (Europe)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HIGH</t>
        </is>
      </c>
      <c r="K254" s="1" t="inlineStr">
        <is>
          <t>HIGH</t>
        </is>
      </c>
      <c r="L254" t="n">
        <v>132.2747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Bank and Trust</t>
        </is>
      </c>
      <c r="R254" s="1" t="inlineStr">
        <is>
          <t>Core 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Luxembourg</t>
        </is>
      </c>
    </row>
    <row r="255">
      <c r="A255" s="1" t="inlineStr">
        <is>
          <t>ENI.MI</t>
        </is>
      </c>
      <c r="B255" s="2" t="n">
        <v>36891</v>
      </c>
      <c r="C255" s="2" t="n">
        <v>36068</v>
      </c>
      <c r="D255" t="n">
        <v>0.001</v>
      </c>
      <c r="E255" t="n">
        <v>39538</v>
      </c>
      <c r="F255" t="n">
        <v>507901.19</v>
      </c>
      <c r="G255" s="1" t="inlineStr">
        <is>
          <t>Liberbank Gestion S.G.I.I.C. S.A.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HIGH</t>
        </is>
      </c>
      <c r="K255" s="1" t="inlineStr">
        <is>
          <t>HIGH</t>
        </is>
      </c>
      <c r="L255" t="n">
        <v>116.2088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Advisor/Hedge Fund</t>
        </is>
      </c>
      <c r="R255" s="1" t="inlineStr">
        <is>
          <t>GARP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Spain</t>
        </is>
      </c>
    </row>
    <row r="256">
      <c r="A256" s="1" t="inlineStr">
        <is>
          <t>ENI.MI</t>
        </is>
      </c>
      <c r="B256" s="2" t="n">
        <v>36891</v>
      </c>
      <c r="C256" s="2" t="n">
        <v>36068</v>
      </c>
      <c r="D256" t="n">
        <v>0.001</v>
      </c>
      <c r="E256" t="n">
        <v>39514</v>
      </c>
      <c r="F256" t="n">
        <v>507592.89</v>
      </c>
      <c r="G256" s="1" t="inlineStr">
        <is>
          <t>KutxaGest S.G.I.I.C., S.A._NLE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HIGH</t>
        </is>
      </c>
      <c r="K256" s="1" t="inlineStr">
        <is>
          <t>HIGH</t>
        </is>
      </c>
      <c r="L256" t="n">
        <v>123.8139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Spain</t>
        </is>
      </c>
    </row>
    <row r="257">
      <c r="A257" s="1" t="inlineStr">
        <is>
          <t>ENI.MI</t>
        </is>
      </c>
      <c r="B257" s="2" t="n">
        <v>36891</v>
      </c>
      <c r="C257" s="2" t="n">
        <v>35611</v>
      </c>
      <c r="D257" t="n">
        <v>0.001</v>
      </c>
      <c r="E257" t="n">
        <v>39375</v>
      </c>
      <c r="F257" t="n">
        <v>505807.31</v>
      </c>
      <c r="G257" s="1" t="inlineStr">
        <is>
          <t>Nikko Asset Management Co., Ltd.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MED</t>
        </is>
      </c>
      <c r="K257" s="1" t="inlineStr">
        <is>
          <t>MED</t>
        </is>
      </c>
      <c r="L257" t="n">
        <v>77.06950000000001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Advisor/Hedge Fund</t>
        </is>
      </c>
      <c r="R257" s="1" t="inlineStr">
        <is>
          <t>Core Growth</t>
        </is>
      </c>
      <c r="S257" s="1" t="inlineStr">
        <is>
          <t>Active</t>
        </is>
      </c>
      <c r="T257" s="1" t="inlineStr">
        <is>
          <t>Asia / Pacific</t>
        </is>
      </c>
      <c r="U257" s="1" t="inlineStr">
        <is>
          <t>Japan</t>
        </is>
      </c>
    </row>
    <row r="258">
      <c r="A258" s="1" t="inlineStr">
        <is>
          <t>ENI.MI</t>
        </is>
      </c>
      <c r="B258" s="2" t="n">
        <v>36707</v>
      </c>
      <c r="C258" s="2" t="n">
        <v>36525</v>
      </c>
      <c r="D258" t="n">
        <v>0.001</v>
      </c>
      <c r="E258" t="n">
        <v>39250</v>
      </c>
      <c r="F258" t="n">
        <v>454287.35</v>
      </c>
      <c r="G258" s="1" t="inlineStr">
        <is>
          <t>Bonnewijn, Renwart, Van Goethem &amp; Co. S.A.(BRG)_NLE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60.6986</v>
      </c>
      <c r="M258" t="n">
        <v>995</v>
      </c>
      <c r="N258" t="n">
        <v>316</v>
      </c>
      <c r="O258" t="n">
        <v>883</v>
      </c>
      <c r="P258" t="n">
        <v>0.01</v>
      </c>
      <c r="Q258" s="1" t="inlineStr">
        <is>
          <t>Investment Advisor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Belgium</t>
        </is>
      </c>
    </row>
    <row r="259">
      <c r="A259" s="1" t="inlineStr">
        <is>
          <t>ENI.MI</t>
        </is>
      </c>
      <c r="B259" s="2" t="n">
        <v>36707</v>
      </c>
      <c r="C259" s="2" t="n">
        <v>36525</v>
      </c>
      <c r="D259" t="n">
        <v>0.001</v>
      </c>
      <c r="E259" t="n">
        <v>38750</v>
      </c>
      <c r="F259" t="n">
        <v>448500.25</v>
      </c>
      <c r="G259" s="1" t="inlineStr">
        <is>
          <t>AXA Bank Belgium S.A._NLE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MED</t>
        </is>
      </c>
      <c r="K259" s="1" t="inlineStr">
        <is>
          <t>MED</t>
        </is>
      </c>
      <c r="L259" t="n">
        <v>67.1374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Bank and Trust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Belgium</t>
        </is>
      </c>
    </row>
    <row r="260">
      <c r="A260" s="1" t="inlineStr">
        <is>
          <t>ENI.MI</t>
        </is>
      </c>
      <c r="B260" s="2" t="n">
        <v>36799</v>
      </c>
      <c r="C260" s="2" t="n">
        <v>35976</v>
      </c>
      <c r="D260" t="n">
        <v>0.001</v>
      </c>
      <c r="E260" t="n">
        <v>38750</v>
      </c>
      <c r="F260" t="n">
        <v>410920.5</v>
      </c>
      <c r="G260" s="1" t="inlineStr">
        <is>
          <t>CIC Ouest Gestion_NLE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HIGH</t>
        </is>
      </c>
      <c r="K260" s="1" t="inlineStr">
        <is>
          <t>HIGH</t>
        </is>
      </c>
      <c r="L260" t="n">
        <v>125.3218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France</t>
        </is>
      </c>
    </row>
    <row r="261">
      <c r="A261" s="1" t="inlineStr">
        <is>
          <t>ENI.MI</t>
        </is>
      </c>
      <c r="B261" s="2" t="n">
        <v>36891</v>
      </c>
      <c r="C261" s="2" t="n">
        <v>36799</v>
      </c>
      <c r="D261" t="n">
        <v>0.001</v>
      </c>
      <c r="E261" t="n">
        <v>38364</v>
      </c>
      <c r="F261" t="n">
        <v>492820.11</v>
      </c>
      <c r="G261" s="1" t="inlineStr">
        <is>
          <t>Robeco Gestions_NLE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HIGH</t>
        </is>
      </c>
      <c r="K261" s="1" t="inlineStr">
        <is>
          <t>HIGH</t>
        </is>
      </c>
      <c r="L261" t="n">
        <v>103.1299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France</t>
        </is>
      </c>
    </row>
    <row r="262">
      <c r="A262" s="1" t="inlineStr">
        <is>
          <t>ENI.MI</t>
        </is>
      </c>
      <c r="B262" s="2" t="n">
        <v>36891</v>
      </c>
      <c r="C262" s="2" t="n">
        <v>35520</v>
      </c>
      <c r="D262" t="n">
        <v>0.001</v>
      </c>
      <c r="E262" t="n">
        <v>38267</v>
      </c>
      <c r="F262" t="n">
        <v>491574.06</v>
      </c>
      <c r="G262" s="1" t="inlineStr">
        <is>
          <t>Santander Private Banking Gestion, S.A., S.G.I.I.C.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HIGH</t>
        </is>
      </c>
      <c r="K262" s="1" t="inlineStr">
        <is>
          <t>HIGH</t>
        </is>
      </c>
      <c r="L262" t="n">
        <v>164.334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Core Value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Spain</t>
        </is>
      </c>
    </row>
    <row r="263">
      <c r="A263" s="1" t="inlineStr">
        <is>
          <t>ENI.MI</t>
        </is>
      </c>
      <c r="B263" s="2" t="n">
        <v>36891</v>
      </c>
      <c r="C263" s="2" t="n">
        <v>36525</v>
      </c>
      <c r="D263" t="n">
        <v>0.0009</v>
      </c>
      <c r="E263" t="n">
        <v>37435</v>
      </c>
      <c r="F263" t="n">
        <v>480886.27</v>
      </c>
      <c r="G263" s="1" t="inlineStr">
        <is>
          <t>Fiera Capital Corporation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49.1878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Advisor/Hedge Fund</t>
        </is>
      </c>
      <c r="R263" s="1" t="inlineStr">
        <is>
          <t>GARP</t>
        </is>
      </c>
      <c r="S263" s="1" t="inlineStr">
        <is>
          <t>Active</t>
        </is>
      </c>
      <c r="T263" s="1" t="inlineStr">
        <is>
          <t>North America</t>
        </is>
      </c>
      <c r="U263" s="1" t="inlineStr">
        <is>
          <t>Canada</t>
        </is>
      </c>
    </row>
    <row r="264">
      <c r="A264" s="1" t="inlineStr">
        <is>
          <t>ENI.MI</t>
        </is>
      </c>
      <c r="B264" s="2" t="n">
        <v>36891</v>
      </c>
      <c r="C264" s="2" t="n">
        <v>36616</v>
      </c>
      <c r="D264" t="n">
        <v>0.0009</v>
      </c>
      <c r="E264" t="n">
        <v>37250</v>
      </c>
      <c r="F264" t="n">
        <v>478509.78</v>
      </c>
      <c r="G264" s="1" t="inlineStr">
        <is>
          <t>Mitsubishi UFJ Kokusai Asset Management Co., Ltd.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LOW</t>
        </is>
      </c>
      <c r="K264" s="1" t="inlineStr">
        <is>
          <t>LOW</t>
        </is>
      </c>
      <c r="L264" t="n">
        <v>0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R264" s="1" t="inlineStr">
        <is>
          <t>Core Growth</t>
        </is>
      </c>
      <c r="S264" s="1" t="inlineStr">
        <is>
          <t>Active</t>
        </is>
      </c>
      <c r="T264" s="1" t="inlineStr">
        <is>
          <t>Asia / Pacific</t>
        </is>
      </c>
      <c r="U264" s="1" t="inlineStr">
        <is>
          <t>Japan</t>
        </is>
      </c>
    </row>
    <row r="265">
      <c r="A265" s="1" t="inlineStr">
        <is>
          <t>ENI.MI</t>
        </is>
      </c>
      <c r="B265" s="2" t="n">
        <v>36891</v>
      </c>
      <c r="C265" s="2" t="n">
        <v>35885</v>
      </c>
      <c r="D265" t="n">
        <v>0.0009</v>
      </c>
      <c r="E265" t="n">
        <v>35739</v>
      </c>
      <c r="F265" t="n">
        <v>459099.62</v>
      </c>
      <c r="G265" s="1" t="inlineStr">
        <is>
          <t>Mapfre Inversión Dos, S.G.I.I.C., S.A.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LOW</t>
        </is>
      </c>
      <c r="K265" s="1" t="inlineStr">
        <is>
          <t>LOW</t>
        </is>
      </c>
      <c r="L265" t="n">
        <v>46.2778</v>
      </c>
      <c r="M265" t="n">
        <v>4695</v>
      </c>
      <c r="N265" t="n">
        <v>2206</v>
      </c>
      <c r="O265" t="n">
        <v>4540</v>
      </c>
      <c r="P265" t="n">
        <v>0.03</v>
      </c>
      <c r="Q265" s="1" t="inlineStr">
        <is>
          <t>Investment Advisor</t>
        </is>
      </c>
      <c r="R265" s="1" t="inlineStr">
        <is>
          <t>Yield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Spain</t>
        </is>
      </c>
    </row>
    <row r="266">
      <c r="A266" s="1" t="inlineStr">
        <is>
          <t>ENI.MI</t>
        </is>
      </c>
      <c r="B266" s="2" t="n">
        <v>36250</v>
      </c>
      <c r="C266" s="2" t="n">
        <v>36250</v>
      </c>
      <c r="D266" t="n">
        <v>0.0009</v>
      </c>
      <c r="E266" t="n">
        <v>35050</v>
      </c>
      <c r="F266" t="n">
        <v>447490.36</v>
      </c>
      <c r="G266" s="1" t="inlineStr">
        <is>
          <t>Bankhaus Carl Spängler &amp; Co. AG</t>
        </is>
      </c>
      <c r="H266" s="1" t="inlineStr">
        <is>
          <t>Aggregate MFs</t>
        </is>
      </c>
      <c r="I266" s="1" t="inlineStr">
        <is>
          <t>Investment Managers</t>
        </is>
      </c>
      <c r="L266" t="inlineStr">
        <is>
          <t>NULL</t>
        </is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Bank and Trust</t>
        </is>
      </c>
      <c r="R266" s="1" t="inlineStr">
        <is>
          <t>Yield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Austria</t>
        </is>
      </c>
    </row>
    <row r="267">
      <c r="A267" s="1" t="inlineStr">
        <is>
          <t>ENI.MI</t>
        </is>
      </c>
      <c r="B267" s="2" t="n">
        <v>36891</v>
      </c>
      <c r="C267" s="2" t="n">
        <v>36616</v>
      </c>
      <c r="D267" t="n">
        <v>0.0009</v>
      </c>
      <c r="E267" t="n">
        <v>35000</v>
      </c>
      <c r="F267" t="n">
        <v>449606.5</v>
      </c>
      <c r="G267" s="1" t="inlineStr">
        <is>
          <t>Inter Expansion-Fongepar_NLE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46.6481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Insurance Company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France</t>
        </is>
      </c>
    </row>
    <row r="268">
      <c r="A268" s="1" t="inlineStr">
        <is>
          <t>ENI.MI</t>
        </is>
      </c>
      <c r="B268" s="2" t="n">
        <v>36891</v>
      </c>
      <c r="C268" s="2" t="n">
        <v>36341</v>
      </c>
      <c r="D268" t="n">
        <v>0.0009</v>
      </c>
      <c r="E268" t="n">
        <v>35000</v>
      </c>
      <c r="F268" t="n">
        <v>449606.5</v>
      </c>
      <c r="G268" s="1" t="inlineStr">
        <is>
          <t>Insingergilissen Asset Management N.V.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56.2753</v>
      </c>
      <c r="M268" t="n">
        <v>579</v>
      </c>
      <c r="N268" t="n">
        <v>214</v>
      </c>
      <c r="O268" t="n">
        <v>529</v>
      </c>
      <c r="P268" t="n">
        <v>0</v>
      </c>
      <c r="Q268" s="1" t="inlineStr">
        <is>
          <t>Investment Advisor</t>
        </is>
      </c>
      <c r="R268" s="1" t="inlineStr">
        <is>
          <t>Core Value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Netherlands</t>
        </is>
      </c>
    </row>
    <row r="269">
      <c r="A269" s="1" t="inlineStr">
        <is>
          <t>ENI.MI</t>
        </is>
      </c>
      <c r="B269" s="2" t="n">
        <v>36891</v>
      </c>
      <c r="C269" s="2" t="n">
        <v>35611</v>
      </c>
      <c r="D269" t="n">
        <v>0.0009</v>
      </c>
      <c r="E269" t="n">
        <v>34750</v>
      </c>
      <c r="F269" t="n">
        <v>446395.03</v>
      </c>
      <c r="G269" s="1" t="inlineStr">
        <is>
          <t>EFG Bank SA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MED</t>
        </is>
      </c>
      <c r="K269" s="1" t="inlineStr">
        <is>
          <t>MED</t>
        </is>
      </c>
      <c r="L269" t="n">
        <v>53.0366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Bank and Trust</t>
        </is>
      </c>
      <c r="R269" s="1" t="inlineStr">
        <is>
          <t>Core Growth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Switzerland</t>
        </is>
      </c>
    </row>
    <row r="270">
      <c r="A270" s="1" t="inlineStr">
        <is>
          <t>ENI.MI</t>
        </is>
      </c>
      <c r="B270" s="2" t="n">
        <v>36891</v>
      </c>
      <c r="C270" s="2" t="n">
        <v>36891</v>
      </c>
      <c r="D270" t="n">
        <v>0.0009</v>
      </c>
      <c r="E270" t="n">
        <v>34750</v>
      </c>
      <c r="F270" t="n">
        <v>446395.03</v>
      </c>
      <c r="G270" s="1" t="inlineStr">
        <is>
          <t>Frankfurter Bankgesellschaft (Schweiz) AG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LOW</t>
        </is>
      </c>
      <c r="K270" s="1" t="inlineStr">
        <is>
          <t>LOW</t>
        </is>
      </c>
      <c r="L270" t="n">
        <v>0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Bank and Trust</t>
        </is>
      </c>
      <c r="R270" s="1" t="inlineStr">
        <is>
          <t>Growth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Switzerland</t>
        </is>
      </c>
    </row>
    <row r="271">
      <c r="A271" s="1" t="inlineStr">
        <is>
          <t>ENI.MI</t>
        </is>
      </c>
      <c r="B271" s="2" t="n">
        <v>36891</v>
      </c>
      <c r="C271" s="2" t="n">
        <v>36891</v>
      </c>
      <c r="D271" t="n">
        <v>0.0009</v>
      </c>
      <c r="E271" t="n">
        <v>34325</v>
      </c>
      <c r="F271" t="n">
        <v>440935.52</v>
      </c>
      <c r="G271" s="1" t="inlineStr">
        <is>
          <t>Dresdner Bank AG_NLE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12.3302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Bank and Trust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Germany</t>
        </is>
      </c>
    </row>
    <row r="272">
      <c r="A272" s="1" t="inlineStr">
        <is>
          <t>ENI.MI</t>
        </is>
      </c>
      <c r="B272" s="2" t="n">
        <v>36891</v>
      </c>
      <c r="C272" s="2" t="n">
        <v>35520</v>
      </c>
      <c r="D272" t="n">
        <v>0.0008</v>
      </c>
      <c r="E272" t="n">
        <v>33403</v>
      </c>
      <c r="F272" t="n">
        <v>429091.6</v>
      </c>
      <c r="G272" s="1" t="inlineStr">
        <is>
          <t>Gespastor S.A.,S.G.I.I.C._NLE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LOW</t>
        </is>
      </c>
      <c r="K272" s="1" t="inlineStr">
        <is>
          <t>LOW</t>
        </is>
      </c>
      <c r="L272" t="n">
        <v>0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Spain</t>
        </is>
      </c>
    </row>
    <row r="273">
      <c r="A273" s="1" t="inlineStr">
        <is>
          <t>ENI.MI</t>
        </is>
      </c>
      <c r="B273" s="2" t="n">
        <v>36891</v>
      </c>
      <c r="C273" s="2" t="n">
        <v>36433</v>
      </c>
      <c r="D273" t="n">
        <v>0.0008</v>
      </c>
      <c r="E273" t="n">
        <v>32937</v>
      </c>
      <c r="F273" t="n">
        <v>423105.41</v>
      </c>
      <c r="G273" s="1" t="inlineStr">
        <is>
          <t>Pavilion Asset Management_NLE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LOW</t>
        </is>
      </c>
      <c r="K273" s="1" t="inlineStr">
        <is>
          <t>LOW</t>
        </is>
      </c>
      <c r="L273" t="n">
        <v>48.6774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United Kingdom</t>
        </is>
      </c>
    </row>
    <row r="274">
      <c r="A274" s="1" t="inlineStr">
        <is>
          <t>ENI.MI</t>
        </is>
      </c>
      <c r="B274" s="2" t="n">
        <v>36891</v>
      </c>
      <c r="C274" s="2" t="n">
        <v>36891</v>
      </c>
      <c r="D274" t="n">
        <v>0.0008</v>
      </c>
      <c r="E274" t="n">
        <v>32772</v>
      </c>
      <c r="F274" t="n">
        <v>420985.83</v>
      </c>
      <c r="G274" s="1" t="inlineStr">
        <is>
          <t>Caja Laboral Gestión S.G.I.I.C., S.A.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MED</t>
        </is>
      </c>
      <c r="K274" s="1" t="inlineStr">
        <is>
          <t>MED</t>
        </is>
      </c>
      <c r="L274" t="n">
        <v>97.6865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GARP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Spain</t>
        </is>
      </c>
    </row>
    <row r="275">
      <c r="A275" s="1" t="inlineStr">
        <is>
          <t>ENI.MI</t>
        </is>
      </c>
      <c r="B275" s="2" t="n">
        <v>36891</v>
      </c>
      <c r="C275" s="2" t="n">
        <v>36068</v>
      </c>
      <c r="D275" t="n">
        <v>0.0008</v>
      </c>
      <c r="E275" t="n">
        <v>32415</v>
      </c>
      <c r="F275" t="n">
        <v>416399.85</v>
      </c>
      <c r="G275" s="1" t="inlineStr">
        <is>
          <t>Avanse Forvaltning A/S_NLE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MED</t>
        </is>
      </c>
      <c r="K275" s="1" t="inlineStr">
        <is>
          <t>MED</t>
        </is>
      </c>
      <c r="L275" t="n">
        <v>72.3348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Norway</t>
        </is>
      </c>
    </row>
    <row r="276">
      <c r="A276" s="1" t="inlineStr">
        <is>
          <t>ENI.MI</t>
        </is>
      </c>
      <c r="B276" s="2" t="n">
        <v>36891</v>
      </c>
      <c r="C276" s="2" t="n">
        <v>35795</v>
      </c>
      <c r="D276" t="n">
        <v>0.0008</v>
      </c>
      <c r="E276" t="n">
        <v>32368</v>
      </c>
      <c r="F276" t="n">
        <v>415796.09</v>
      </c>
      <c r="G276" s="1" t="inlineStr">
        <is>
          <t>Mondrian Investment Partners Ltd.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52.5624</v>
      </c>
      <c r="M276" t="n">
        <v>357</v>
      </c>
      <c r="N276" t="n">
        <v>151</v>
      </c>
      <c r="O276" t="n">
        <v>2451</v>
      </c>
      <c r="P276" t="n">
        <v>0.88</v>
      </c>
      <c r="Q276" s="1" t="inlineStr">
        <is>
          <t>Investment Advisor</t>
        </is>
      </c>
      <c r="R276" s="1" t="inlineStr">
        <is>
          <t>Deep Value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United Kingdom</t>
        </is>
      </c>
    </row>
    <row r="277">
      <c r="A277" s="1" t="inlineStr">
        <is>
          <t>ENI.MI</t>
        </is>
      </c>
      <c r="B277" s="2" t="n">
        <v>36891</v>
      </c>
      <c r="C277" s="2" t="n">
        <v>36160</v>
      </c>
      <c r="D277" t="n">
        <v>0.0008</v>
      </c>
      <c r="E277" t="n">
        <v>32250</v>
      </c>
      <c r="F277" t="n">
        <v>414280.28</v>
      </c>
      <c r="G277" s="1" t="inlineStr">
        <is>
          <t>Lazard Frères Gestion S.A.S.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HIGH</t>
        </is>
      </c>
      <c r="K277" s="1" t="inlineStr">
        <is>
          <t>HIGH</t>
        </is>
      </c>
      <c r="L277" t="n">
        <v>124.0499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R277" s="1" t="inlineStr">
        <is>
          <t>Core Value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France</t>
        </is>
      </c>
    </row>
    <row r="278">
      <c r="A278" s="1" t="inlineStr">
        <is>
          <t>ENI.MI</t>
        </is>
      </c>
      <c r="B278" s="2" t="n">
        <v>36891</v>
      </c>
      <c r="C278" s="2" t="n">
        <v>36433</v>
      </c>
      <c r="D278" t="n">
        <v>0.0008</v>
      </c>
      <c r="E278" t="n">
        <v>31727</v>
      </c>
      <c r="F278" t="n">
        <v>407561.87</v>
      </c>
      <c r="G278" s="1" t="inlineStr">
        <is>
          <t>Securian Asset Management, Inc.</t>
        </is>
      </c>
      <c r="H278" s="1" t="inlineStr">
        <is>
          <t>13F</t>
        </is>
      </c>
      <c r="I278" s="1" t="inlineStr">
        <is>
          <t>Investment Managers</t>
        </is>
      </c>
      <c r="J278" s="1" t="inlineStr">
        <is>
          <t>HIGH</t>
        </is>
      </c>
      <c r="K278" s="1" t="inlineStr">
        <is>
          <t>HIGH</t>
        </is>
      </c>
      <c r="L278" t="n">
        <v>150.7874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Advisor/Hedge Fund</t>
        </is>
      </c>
      <c r="R278" s="1" t="inlineStr">
        <is>
          <t>Core Growth</t>
        </is>
      </c>
      <c r="S278" s="1" t="inlineStr">
        <is>
          <t>Active</t>
        </is>
      </c>
      <c r="T278" s="1" t="inlineStr">
        <is>
          <t>North America</t>
        </is>
      </c>
      <c r="U278" s="1" t="inlineStr">
        <is>
          <t>United States</t>
        </is>
      </c>
    </row>
    <row r="279">
      <c r="A279" s="1" t="inlineStr">
        <is>
          <t>ENI.MI</t>
        </is>
      </c>
      <c r="B279" s="2" t="n">
        <v>36891</v>
      </c>
      <c r="C279" s="2" t="n">
        <v>35976</v>
      </c>
      <c r="D279" t="n">
        <v>0.0008</v>
      </c>
      <c r="E279" t="n">
        <v>31498</v>
      </c>
      <c r="F279" t="n">
        <v>404620.16</v>
      </c>
      <c r="G279" s="1" t="inlineStr">
        <is>
          <t>Credit Suisse Asset Management (France) S.A.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73.54340000000001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R279" s="1" t="inlineStr">
        <is>
          <t>Core Growth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France</t>
        </is>
      </c>
    </row>
    <row r="280">
      <c r="A280" s="1" t="inlineStr">
        <is>
          <t>ENI.MI</t>
        </is>
      </c>
      <c r="B280" s="2" t="n">
        <v>36891</v>
      </c>
      <c r="C280" s="2" t="n">
        <v>35795</v>
      </c>
      <c r="D280" t="n">
        <v>0.0008</v>
      </c>
      <c r="E280" t="n">
        <v>31250</v>
      </c>
      <c r="F280" t="n">
        <v>401434.38</v>
      </c>
      <c r="G280" s="1" t="inlineStr">
        <is>
          <t>BI Asset Management Fondsmæglerselskab A/S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MED</t>
        </is>
      </c>
      <c r="K280" s="1" t="inlineStr">
        <is>
          <t>MED</t>
        </is>
      </c>
      <c r="L280" t="n">
        <v>74.5865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Advisor/Hedge Fund</t>
        </is>
      </c>
      <c r="R280" s="1" t="inlineStr">
        <is>
          <t>Core Value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Denmark</t>
        </is>
      </c>
    </row>
    <row r="281">
      <c r="A281" s="1" t="inlineStr">
        <is>
          <t>ENI.MI</t>
        </is>
      </c>
      <c r="B281" s="2" t="n">
        <v>36616</v>
      </c>
      <c r="C281" s="2" t="n">
        <v>36068</v>
      </c>
      <c r="D281" t="n">
        <v>0.0008</v>
      </c>
      <c r="E281" t="n">
        <v>31178</v>
      </c>
      <c r="F281" t="n">
        <v>312425.38</v>
      </c>
      <c r="G281" s="1" t="inlineStr">
        <is>
          <t>ABF Capital Management_NLE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HIGH</t>
        </is>
      </c>
      <c r="K281" s="1" t="inlineStr">
        <is>
          <t>HIGH</t>
        </is>
      </c>
      <c r="L281" t="n">
        <v>172.6514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France</t>
        </is>
      </c>
    </row>
    <row r="282">
      <c r="A282" s="1" t="inlineStr">
        <is>
          <t>ENI.MI</t>
        </is>
      </c>
      <c r="B282" s="2" t="n">
        <v>36891</v>
      </c>
      <c r="C282" s="2" t="n">
        <v>36250</v>
      </c>
      <c r="D282" t="n">
        <v>0.0008</v>
      </c>
      <c r="E282" t="n">
        <v>30791</v>
      </c>
      <c r="F282" t="n">
        <v>395538.11</v>
      </c>
      <c r="G282" s="1" t="inlineStr">
        <is>
          <t>CamGestion_NLE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0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France</t>
        </is>
      </c>
    </row>
    <row r="283">
      <c r="A283" s="1" t="inlineStr">
        <is>
          <t>ENI.MI</t>
        </is>
      </c>
      <c r="B283" s="2" t="n">
        <v>36891</v>
      </c>
      <c r="C283" s="2" t="n">
        <v>36707</v>
      </c>
      <c r="D283" t="n">
        <v>0.0008</v>
      </c>
      <c r="E283" t="n">
        <v>30701</v>
      </c>
      <c r="F283" t="n">
        <v>394381.98</v>
      </c>
      <c r="G283" s="1" t="inlineStr">
        <is>
          <t>Dunas Capital Asset Management SGIIC SA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HIGH</t>
        </is>
      </c>
      <c r="K283" s="1" t="inlineStr">
        <is>
          <t>HIGH</t>
        </is>
      </c>
      <c r="L283" t="n">
        <v>121.4926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R283" s="1" t="inlineStr">
        <is>
          <t>Core Growth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Spain</t>
        </is>
      </c>
    </row>
    <row r="284">
      <c r="A284" s="1" t="inlineStr">
        <is>
          <t>ENI.MI</t>
        </is>
      </c>
      <c r="B284" s="2" t="n">
        <v>36891</v>
      </c>
      <c r="C284" s="2" t="n">
        <v>36799</v>
      </c>
      <c r="D284" t="n">
        <v>0.0008</v>
      </c>
      <c r="E284" t="n">
        <v>30532</v>
      </c>
      <c r="F284" t="n">
        <v>392211.02</v>
      </c>
      <c r="G284" s="1" t="inlineStr">
        <is>
          <t>Popular Gestión Privada S.G.I.I.C., S.A.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HIGH</t>
        </is>
      </c>
      <c r="K284" s="1" t="inlineStr">
        <is>
          <t>HIGH</t>
        </is>
      </c>
      <c r="L284" t="n">
        <v>260.7984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R284" s="1" t="inlineStr">
        <is>
          <t>GARP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Spain</t>
        </is>
      </c>
    </row>
    <row r="285">
      <c r="A285" s="1" t="inlineStr">
        <is>
          <t>ENI.MI</t>
        </is>
      </c>
      <c r="B285" s="2" t="n">
        <v>36891</v>
      </c>
      <c r="C285" s="2" t="n">
        <v>36160</v>
      </c>
      <c r="D285" t="n">
        <v>0.0008</v>
      </c>
      <c r="E285" t="n">
        <v>30358</v>
      </c>
      <c r="F285" t="n">
        <v>389975.83</v>
      </c>
      <c r="G285" s="1" t="inlineStr">
        <is>
          <t>Bancaja Fondos S.G.I.I.C., S.A._NLE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HIGH</t>
        </is>
      </c>
      <c r="K285" s="1" t="inlineStr">
        <is>
          <t>HIGH</t>
        </is>
      </c>
      <c r="L285" t="n">
        <v>116.9985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Spain</t>
        </is>
      </c>
    </row>
    <row r="286">
      <c r="A286" s="1" t="inlineStr">
        <is>
          <t>ENI.MI</t>
        </is>
      </c>
      <c r="B286" s="2" t="n">
        <v>36891</v>
      </c>
      <c r="C286" s="2" t="n">
        <v>36891</v>
      </c>
      <c r="D286" t="n">
        <v>0.0007</v>
      </c>
      <c r="E286" t="n">
        <v>30000</v>
      </c>
      <c r="F286" t="n">
        <v>385377</v>
      </c>
      <c r="G286" s="1" t="inlineStr">
        <is>
          <t>Julius Baer SIM S.p.A._NLE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HIGH</t>
        </is>
      </c>
      <c r="K286" s="1" t="inlineStr">
        <is>
          <t>HIGH</t>
        </is>
      </c>
      <c r="L286" t="n">
        <v>139.5833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Italy</t>
        </is>
      </c>
    </row>
    <row r="287">
      <c r="A287" s="1" t="inlineStr">
        <is>
          <t>ENI.MI</t>
        </is>
      </c>
      <c r="B287" s="2" t="n">
        <v>36891</v>
      </c>
      <c r="C287" s="2" t="n">
        <v>36525</v>
      </c>
      <c r="D287" t="n">
        <v>0.0007</v>
      </c>
      <c r="E287" t="n">
        <v>29210</v>
      </c>
      <c r="F287" t="n">
        <v>375228.74</v>
      </c>
      <c r="G287" s="1" t="inlineStr">
        <is>
          <t>Kempen Capital Management N.V.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87.1747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Advisor/Hedge Fund</t>
        </is>
      </c>
      <c r="R287" s="1" t="inlineStr">
        <is>
          <t>Growth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Netherlands</t>
        </is>
      </c>
    </row>
    <row r="288">
      <c r="A288" s="1" t="inlineStr">
        <is>
          <t>ENI.MI</t>
        </is>
      </c>
      <c r="B288" s="2" t="n">
        <v>36891</v>
      </c>
      <c r="C288" s="2" t="n">
        <v>36341</v>
      </c>
      <c r="D288" t="n">
        <v>0.0007</v>
      </c>
      <c r="E288" t="n">
        <v>28000</v>
      </c>
      <c r="F288" t="n">
        <v>359685.2</v>
      </c>
      <c r="G288" s="1" t="inlineStr">
        <is>
          <t>Daiwa SB Investments Ltd._NLE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HIGH</t>
        </is>
      </c>
      <c r="K288" s="1" t="inlineStr">
        <is>
          <t>HIGH</t>
        </is>
      </c>
      <c r="L288" t="n">
        <v>255.3978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S288" s="1" t="inlineStr">
        <is>
          <t>Active</t>
        </is>
      </c>
      <c r="T288" s="1" t="inlineStr">
        <is>
          <t>Asia / Pacific</t>
        </is>
      </c>
      <c r="U288" s="1" t="inlineStr">
        <is>
          <t>Japan</t>
        </is>
      </c>
    </row>
    <row r="289">
      <c r="A289" s="1" t="inlineStr">
        <is>
          <t>ENI.MI</t>
        </is>
      </c>
      <c r="B289" s="2" t="n">
        <v>36891</v>
      </c>
      <c r="C289" s="2" t="n">
        <v>36707</v>
      </c>
      <c r="D289" t="n">
        <v>0.0007</v>
      </c>
      <c r="E289" t="n">
        <v>27750</v>
      </c>
      <c r="F289" t="n">
        <v>356473.73</v>
      </c>
      <c r="G289" s="1" t="inlineStr">
        <is>
          <t>Trident Investment Management, L.L.C.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LOW</t>
        </is>
      </c>
      <c r="K289" s="1" t="inlineStr">
        <is>
          <t>LOW</t>
        </is>
      </c>
      <c r="L289" t="n">
        <v>49.7277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Advisor/Hedge Fund</t>
        </is>
      </c>
      <c r="R289" s="1" t="inlineStr">
        <is>
          <t>Long/Short</t>
        </is>
      </c>
      <c r="S289" s="1" t="inlineStr">
        <is>
          <t>Active</t>
        </is>
      </c>
      <c r="T289" s="1" t="inlineStr">
        <is>
          <t>North America</t>
        </is>
      </c>
      <c r="U289" s="1" t="inlineStr">
        <is>
          <t>United States</t>
        </is>
      </c>
    </row>
    <row r="290">
      <c r="A290" s="1" t="inlineStr">
        <is>
          <t>ENI.MI</t>
        </is>
      </c>
      <c r="B290" s="2" t="n">
        <v>36891</v>
      </c>
      <c r="C290" s="2" t="n">
        <v>35611</v>
      </c>
      <c r="D290" t="n">
        <v>0.0007</v>
      </c>
      <c r="E290" t="n">
        <v>27500</v>
      </c>
      <c r="F290" t="n">
        <v>353262.25</v>
      </c>
      <c r="G290" s="1" t="inlineStr">
        <is>
          <t>Capitalgest SGR S.p.A._NLE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LOW</t>
        </is>
      </c>
      <c r="K290" s="1" t="inlineStr">
        <is>
          <t>LOW</t>
        </is>
      </c>
      <c r="L290" t="n">
        <v>0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Italy</t>
        </is>
      </c>
    </row>
    <row r="291">
      <c r="A291" s="1" t="inlineStr">
        <is>
          <t>ENI.MI</t>
        </is>
      </c>
      <c r="B291" s="2" t="n">
        <v>36525</v>
      </c>
      <c r="C291" s="2" t="n">
        <v>35795</v>
      </c>
      <c r="D291" t="n">
        <v>0.0007</v>
      </c>
      <c r="E291" t="n">
        <v>27500</v>
      </c>
      <c r="F291" t="n">
        <v>301760.25</v>
      </c>
      <c r="G291" s="1" t="inlineStr">
        <is>
          <t>Fondsforvaltning A/S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LOW</t>
        </is>
      </c>
      <c r="K291" s="1" t="inlineStr">
        <is>
          <t>LOW</t>
        </is>
      </c>
      <c r="L291" t="n">
        <v>0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GARP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Norway</t>
        </is>
      </c>
    </row>
    <row r="292">
      <c r="A292" s="1" t="inlineStr">
        <is>
          <t>ENI.MI</t>
        </is>
      </c>
      <c r="B292" s="2" t="n">
        <v>36891</v>
      </c>
      <c r="C292" s="2" t="n">
        <v>36160</v>
      </c>
      <c r="D292" t="n">
        <v>0.0007</v>
      </c>
      <c r="E292" t="n">
        <v>27425</v>
      </c>
      <c r="F292" t="n">
        <v>352298.81</v>
      </c>
      <c r="G292" s="1" t="inlineStr">
        <is>
          <t>BMO Portugal, Gestão de Patrimónios, S.A.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HIGH</t>
        </is>
      </c>
      <c r="K292" s="1" t="inlineStr">
        <is>
          <t>HIGH</t>
        </is>
      </c>
      <c r="L292" t="n">
        <v>139.8787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Portugal</t>
        </is>
      </c>
    </row>
    <row r="293">
      <c r="A293" s="1" t="inlineStr">
        <is>
          <t>ENI.MI</t>
        </is>
      </c>
      <c r="B293" s="2" t="n">
        <v>36891</v>
      </c>
      <c r="C293" s="2" t="n">
        <v>35795</v>
      </c>
      <c r="D293" t="n">
        <v>0.0005999999999999999</v>
      </c>
      <c r="E293" t="n">
        <v>25127</v>
      </c>
      <c r="F293" t="n">
        <v>322778.93</v>
      </c>
      <c r="G293" s="1" t="inlineStr">
        <is>
          <t>SAI Investimenti SGR S.p.A._NLE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LOW</t>
        </is>
      </c>
      <c r="K293" s="1" t="inlineStr">
        <is>
          <t>LOW</t>
        </is>
      </c>
      <c r="L293" t="n">
        <v>43.3788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Italy</t>
        </is>
      </c>
    </row>
    <row r="294">
      <c r="A294" s="1" t="inlineStr">
        <is>
          <t>ENI.MI</t>
        </is>
      </c>
      <c r="B294" s="2" t="n">
        <v>36891</v>
      </c>
      <c r="C294" s="2" t="n">
        <v>36525</v>
      </c>
      <c r="D294" t="n">
        <v>0.0005999999999999999</v>
      </c>
      <c r="E294" t="n">
        <v>25125</v>
      </c>
      <c r="F294" t="n">
        <v>322753.24</v>
      </c>
      <c r="G294" s="1" t="inlineStr">
        <is>
          <t>Capital International Inc. (Singapore)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LOW</t>
        </is>
      </c>
      <c r="K294" s="1" t="inlineStr">
        <is>
          <t>LOW</t>
        </is>
      </c>
      <c r="L294" t="n">
        <v>24.8326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GARP</t>
        </is>
      </c>
      <c r="S294" s="1" t="inlineStr">
        <is>
          <t>Active</t>
        </is>
      </c>
      <c r="T294" s="1" t="inlineStr">
        <is>
          <t>Asia / Pacific</t>
        </is>
      </c>
      <c r="U294" s="1" t="inlineStr">
        <is>
          <t>Singapore</t>
        </is>
      </c>
    </row>
    <row r="295">
      <c r="A295" s="1" t="inlineStr">
        <is>
          <t>ENI.MI</t>
        </is>
      </c>
      <c r="B295" s="2" t="n">
        <v>36891</v>
      </c>
      <c r="C295" s="2" t="n">
        <v>36707</v>
      </c>
      <c r="D295" t="n">
        <v>0.0005999999999999999</v>
      </c>
      <c r="E295" t="n">
        <v>25111</v>
      </c>
      <c r="F295" t="n">
        <v>322573.39</v>
      </c>
      <c r="G295" s="1" t="inlineStr">
        <is>
          <t>HSBC Fund Management (España) S.G.I.I.C., S.A._NLE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HIGH</t>
        </is>
      </c>
      <c r="K295" s="1" t="inlineStr">
        <is>
          <t>HIGH</t>
        </is>
      </c>
      <c r="L295" t="n">
        <v>197.2751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Spain</t>
        </is>
      </c>
    </row>
    <row r="296">
      <c r="A296" s="1" t="inlineStr">
        <is>
          <t>ENI.MI</t>
        </is>
      </c>
      <c r="B296" s="2" t="n">
        <v>36891</v>
      </c>
      <c r="C296" s="2" t="n">
        <v>35976</v>
      </c>
      <c r="D296" t="n">
        <v>0.0005999999999999999</v>
      </c>
      <c r="E296" t="n">
        <v>25000</v>
      </c>
      <c r="F296" t="n">
        <v>321147.5</v>
      </c>
      <c r="G296" s="1" t="inlineStr">
        <is>
          <t>Aktia Asset Management Oy Ab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MED</t>
        </is>
      </c>
      <c r="K296" s="1" t="inlineStr">
        <is>
          <t>MED</t>
        </is>
      </c>
      <c r="L296" t="n">
        <v>69.175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Core Growth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Finland</t>
        </is>
      </c>
    </row>
    <row r="297">
      <c r="A297" s="1" t="inlineStr">
        <is>
          <t>ENI.MI</t>
        </is>
      </c>
      <c r="B297" s="2" t="n">
        <v>36891</v>
      </c>
      <c r="C297" s="2" t="n">
        <v>36433</v>
      </c>
      <c r="D297" t="n">
        <v>0.0005999999999999999</v>
      </c>
      <c r="E297" t="n">
        <v>23945</v>
      </c>
      <c r="F297" t="n">
        <v>307595.08</v>
      </c>
      <c r="G297" s="1" t="inlineStr">
        <is>
          <t>Inversis Gestión, S.A., SGIIC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LOW</t>
        </is>
      </c>
      <c r="K297" s="1" t="inlineStr">
        <is>
          <t>LOW</t>
        </is>
      </c>
      <c r="L297" t="n">
        <v>0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GARP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Spain</t>
        </is>
      </c>
    </row>
    <row r="298">
      <c r="A298" s="1" t="inlineStr">
        <is>
          <t>ENI.MI</t>
        </is>
      </c>
      <c r="B298" s="2" t="n">
        <v>36891</v>
      </c>
      <c r="C298" s="2" t="n">
        <v>36341</v>
      </c>
      <c r="D298" t="n">
        <v>0.0005999999999999999</v>
      </c>
      <c r="E298" t="n">
        <v>23732</v>
      </c>
      <c r="F298" t="n">
        <v>304858.9</v>
      </c>
      <c r="G298" s="1" t="inlineStr">
        <is>
          <t>Finter Bank Zürich Ltd._NLE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MED</t>
        </is>
      </c>
      <c r="K298" s="1" t="inlineStr">
        <is>
          <t>MED</t>
        </is>
      </c>
      <c r="L298" t="n">
        <v>58.4421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Bank and Trust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Switzerland</t>
        </is>
      </c>
    </row>
    <row r="299">
      <c r="A299" s="1" t="inlineStr">
        <is>
          <t>ENI.MI</t>
        </is>
      </c>
      <c r="B299" s="2" t="n">
        <v>36891</v>
      </c>
      <c r="C299" s="2" t="n">
        <v>36891</v>
      </c>
      <c r="D299" t="n">
        <v>0.0005999999999999999</v>
      </c>
      <c r="E299" t="n">
        <v>23450</v>
      </c>
      <c r="F299" t="n">
        <v>301236.36</v>
      </c>
      <c r="G299" s="1" t="inlineStr">
        <is>
          <t>PGIM Fixed Income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0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Core Growth</t>
        </is>
      </c>
      <c r="S299" s="1" t="inlineStr">
        <is>
          <t>Active</t>
        </is>
      </c>
      <c r="T299" s="1" t="inlineStr">
        <is>
          <t>North America</t>
        </is>
      </c>
      <c r="U299" s="1" t="inlineStr">
        <is>
          <t>United States</t>
        </is>
      </c>
    </row>
    <row r="300">
      <c r="A300" s="1" t="inlineStr">
        <is>
          <t>ENI.MI</t>
        </is>
      </c>
      <c r="B300" s="2" t="n">
        <v>36891</v>
      </c>
      <c r="C300" s="2" t="n">
        <v>36891</v>
      </c>
      <c r="D300" t="n">
        <v>0.0005999999999999999</v>
      </c>
      <c r="E300" t="n">
        <v>23189</v>
      </c>
      <c r="F300" t="n">
        <v>297883.58</v>
      </c>
      <c r="G300" s="1" t="inlineStr">
        <is>
          <t>Warburg Invest AG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0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R300" s="1" t="inlineStr">
        <is>
          <t>GARP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Germany</t>
        </is>
      </c>
    </row>
    <row r="301">
      <c r="A301" s="1" t="inlineStr">
        <is>
          <t>ENI.MI</t>
        </is>
      </c>
      <c r="B301" s="2" t="n">
        <v>36891</v>
      </c>
      <c r="C301" s="2" t="n">
        <v>36799</v>
      </c>
      <c r="D301" t="n">
        <v>0.0005999999999999999</v>
      </c>
      <c r="E301" t="n">
        <v>22202</v>
      </c>
      <c r="F301" t="n">
        <v>285204.67</v>
      </c>
      <c r="G301" s="1" t="inlineStr">
        <is>
          <t>UBS Gestión, S.G.I.I.C., S.A.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HIGH</t>
        </is>
      </c>
      <c r="K301" s="1" t="inlineStr">
        <is>
          <t>HIGH</t>
        </is>
      </c>
      <c r="L301" t="n">
        <v>120.3238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R301" s="1" t="inlineStr">
        <is>
          <t>Growth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Spain</t>
        </is>
      </c>
    </row>
    <row r="302">
      <c r="A302" s="1" t="inlineStr">
        <is>
          <t>ENI.MI</t>
        </is>
      </c>
      <c r="B302" s="2" t="n">
        <v>36891</v>
      </c>
      <c r="C302" s="2" t="n">
        <v>36707</v>
      </c>
      <c r="D302" t="n">
        <v>0.0005</v>
      </c>
      <c r="E302" t="n">
        <v>22000</v>
      </c>
      <c r="F302" t="n">
        <v>282609.8</v>
      </c>
      <c r="G302" s="1" t="inlineStr">
        <is>
          <t>Swiss Life Asset Management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0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Index</t>
        </is>
      </c>
      <c r="S302" s="1" t="inlineStr">
        <is>
          <t>Passive</t>
        </is>
      </c>
      <c r="T302" s="1" t="inlineStr">
        <is>
          <t>Europe</t>
        </is>
      </c>
      <c r="U302" s="1" t="inlineStr">
        <is>
          <t>Switzerland</t>
        </is>
      </c>
    </row>
    <row r="303">
      <c r="A303" s="1" t="inlineStr">
        <is>
          <t>ENI.MI</t>
        </is>
      </c>
      <c r="B303" s="2" t="n">
        <v>36891</v>
      </c>
      <c r="C303" s="2" t="n">
        <v>35520</v>
      </c>
      <c r="D303" t="n">
        <v>0.0005</v>
      </c>
      <c r="E303" t="n">
        <v>21775</v>
      </c>
      <c r="F303" t="n">
        <v>279719.47</v>
      </c>
      <c r="G303" s="1" t="inlineStr">
        <is>
          <t>DWS Investments (France) S.A._NLE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MED</t>
        </is>
      </c>
      <c r="K303" s="1" t="inlineStr">
        <is>
          <t>MED</t>
        </is>
      </c>
      <c r="L303" t="n">
        <v>59.7578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France</t>
        </is>
      </c>
    </row>
    <row r="304">
      <c r="A304" s="1" t="inlineStr">
        <is>
          <t>ENI.MI</t>
        </is>
      </c>
      <c r="B304" s="2" t="n">
        <v>36891</v>
      </c>
      <c r="C304" s="2" t="n">
        <v>36341</v>
      </c>
      <c r="D304" t="n">
        <v>0.0005</v>
      </c>
      <c r="E304" t="n">
        <v>21250</v>
      </c>
      <c r="F304" t="n">
        <v>272975.38</v>
      </c>
      <c r="G304" s="1" t="inlineStr">
        <is>
          <t>MAAF Gestion S.A._NLE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HIGH</t>
        </is>
      </c>
      <c r="K304" s="1" t="inlineStr">
        <is>
          <t>HIGH</t>
        </is>
      </c>
      <c r="L304" t="n">
        <v>99.5433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France</t>
        </is>
      </c>
    </row>
    <row r="305">
      <c r="A305" s="1" t="inlineStr">
        <is>
          <t>ENI.MI</t>
        </is>
      </c>
      <c r="B305" s="2" t="n">
        <v>36891</v>
      </c>
      <c r="C305" s="2" t="n">
        <v>35611</v>
      </c>
      <c r="D305" t="n">
        <v>0.0005</v>
      </c>
      <c r="E305" t="n">
        <v>21050</v>
      </c>
      <c r="F305" t="n">
        <v>270406.2</v>
      </c>
      <c r="G305" s="1" t="inlineStr">
        <is>
          <t>PEH Wertpapier AG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81.34950000000001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Advisor/Hedge Fund</t>
        </is>
      </c>
      <c r="R305" s="1" t="inlineStr">
        <is>
          <t>GARP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Germany</t>
        </is>
      </c>
    </row>
    <row r="306">
      <c r="A306" s="1" t="inlineStr">
        <is>
          <t>ENI.MI</t>
        </is>
      </c>
      <c r="B306" s="2" t="n">
        <v>36891</v>
      </c>
      <c r="C306" s="2" t="n">
        <v>36707</v>
      </c>
      <c r="D306" t="n">
        <v>0.0005</v>
      </c>
      <c r="E306" t="n">
        <v>20750</v>
      </c>
      <c r="F306" t="n">
        <v>266552.43</v>
      </c>
      <c r="G306" s="1" t="inlineStr">
        <is>
          <t>Banque Populaire Atlantique_NLE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MED</t>
        </is>
      </c>
      <c r="K306" s="1" t="inlineStr">
        <is>
          <t>MED</t>
        </is>
      </c>
      <c r="L306" t="n">
        <v>71.8711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France</t>
        </is>
      </c>
    </row>
    <row r="307">
      <c r="A307" s="1" t="inlineStr">
        <is>
          <t>ENI.MI</t>
        </is>
      </c>
      <c r="B307" s="2" t="n">
        <v>36891</v>
      </c>
      <c r="C307" s="2" t="n">
        <v>36160</v>
      </c>
      <c r="D307" t="n">
        <v>0.0005</v>
      </c>
      <c r="E307" t="n">
        <v>20525</v>
      </c>
      <c r="F307" t="n">
        <v>263662.1</v>
      </c>
      <c r="G307" s="1" t="inlineStr">
        <is>
          <t>Morgan Stanley Investment Management (Japan) Co., Ltd.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LOW</t>
        </is>
      </c>
      <c r="K307" s="1" t="inlineStr">
        <is>
          <t>LOW</t>
        </is>
      </c>
      <c r="L307" t="n">
        <v>43.2627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R307" s="1" t="inlineStr">
        <is>
          <t>Growth</t>
        </is>
      </c>
      <c r="S307" s="1" t="inlineStr">
        <is>
          <t>Active</t>
        </is>
      </c>
      <c r="T307" s="1" t="inlineStr">
        <is>
          <t>Asia / Pacific</t>
        </is>
      </c>
      <c r="U307" s="1" t="inlineStr">
        <is>
          <t>Japan</t>
        </is>
      </c>
    </row>
    <row r="308">
      <c r="A308" s="1" t="inlineStr">
        <is>
          <t>ENI.MI</t>
        </is>
      </c>
      <c r="B308" s="2" t="n">
        <v>36891</v>
      </c>
      <c r="C308" s="2" t="n">
        <v>36799</v>
      </c>
      <c r="D308" t="n">
        <v>0.0005</v>
      </c>
      <c r="E308" t="n">
        <v>20502</v>
      </c>
      <c r="F308" t="n">
        <v>263366.64</v>
      </c>
      <c r="G308" s="1" t="inlineStr">
        <is>
          <t>CajaSur Gestión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MED</t>
        </is>
      </c>
      <c r="K308" s="1" t="inlineStr">
        <is>
          <t>MED</t>
        </is>
      </c>
      <c r="L308" t="n">
        <v>74.65519999999999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R308" s="1" t="inlineStr">
        <is>
          <t>Growth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Spain</t>
        </is>
      </c>
    </row>
    <row r="309">
      <c r="A309" s="1" t="inlineStr">
        <is>
          <t>ENI.MI</t>
        </is>
      </c>
      <c r="B309" s="2" t="n">
        <v>36891</v>
      </c>
      <c r="C309" s="2" t="n">
        <v>36525</v>
      </c>
      <c r="D309" t="n">
        <v>0.0005</v>
      </c>
      <c r="E309" t="n">
        <v>20325</v>
      </c>
      <c r="F309" t="n">
        <v>261092.92</v>
      </c>
      <c r="G309" s="1" t="inlineStr">
        <is>
          <t>Professionals Financial Inc.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LOW</t>
        </is>
      </c>
      <c r="K309" s="1" t="inlineStr">
        <is>
          <t>LOW</t>
        </is>
      </c>
      <c r="L309" t="n">
        <v>42.0873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R309" s="1" t="inlineStr">
        <is>
          <t>Income Value</t>
        </is>
      </c>
      <c r="S309" s="1" t="inlineStr">
        <is>
          <t>Active</t>
        </is>
      </c>
      <c r="T309" s="1" t="inlineStr">
        <is>
          <t>North America</t>
        </is>
      </c>
      <c r="U309" s="1" t="inlineStr">
        <is>
          <t>Canada</t>
        </is>
      </c>
    </row>
    <row r="310">
      <c r="A310" s="1" t="inlineStr">
        <is>
          <t>ENI.MI</t>
        </is>
      </c>
      <c r="B310" s="2" t="n">
        <v>36525</v>
      </c>
      <c r="C310" s="2" t="n">
        <v>36341</v>
      </c>
      <c r="D310" t="n">
        <v>0.0005</v>
      </c>
      <c r="E310" t="n">
        <v>20075</v>
      </c>
      <c r="F310" t="n">
        <v>220284.98</v>
      </c>
      <c r="G310" s="1" t="inlineStr">
        <is>
          <t>Genus Capital Management Inc.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LOW</t>
        </is>
      </c>
      <c r="K310" s="1" t="inlineStr">
        <is>
          <t>LOW</t>
        </is>
      </c>
      <c r="L310" t="n">
        <v>0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</t>
        </is>
      </c>
      <c r="R310" s="1" t="inlineStr">
        <is>
          <t>GARP</t>
        </is>
      </c>
      <c r="S310" s="1" t="inlineStr">
        <is>
          <t>Active</t>
        </is>
      </c>
      <c r="T310" s="1" t="inlineStr">
        <is>
          <t>North America</t>
        </is>
      </c>
      <c r="U310" s="1" t="inlineStr">
        <is>
          <t>Canada</t>
        </is>
      </c>
    </row>
    <row r="311">
      <c r="A311" s="1" t="inlineStr">
        <is>
          <t>ENI.MI</t>
        </is>
      </c>
      <c r="B311" s="2" t="n">
        <v>36707</v>
      </c>
      <c r="C311" s="2" t="n">
        <v>36525</v>
      </c>
      <c r="D311" t="n">
        <v>0.0005</v>
      </c>
      <c r="E311" t="n">
        <v>19993</v>
      </c>
      <c r="F311" t="n">
        <v>231402.98</v>
      </c>
      <c r="G311" s="1" t="inlineStr">
        <is>
          <t>Banque CIC Est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HIGH</t>
        </is>
      </c>
      <c r="K311" s="1" t="inlineStr">
        <is>
          <t>HIGH</t>
        </is>
      </c>
      <c r="L311" t="n">
        <v>141.0358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Bank and Trust</t>
        </is>
      </c>
      <c r="R311" s="1" t="inlineStr">
        <is>
          <t>Core Value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France</t>
        </is>
      </c>
    </row>
    <row r="312">
      <c r="A312" s="1" t="inlineStr">
        <is>
          <t>ENI.MI</t>
        </is>
      </c>
      <c r="B312" s="2" t="n">
        <v>36891</v>
      </c>
      <c r="C312" s="2" t="n">
        <v>36525</v>
      </c>
      <c r="D312" t="n">
        <v>0.0005</v>
      </c>
      <c r="E312" t="n">
        <v>19975</v>
      </c>
      <c r="F312" t="n">
        <v>256596.85</v>
      </c>
      <c r="G312" s="1" t="inlineStr">
        <is>
          <t>Mannheimer Asset Management Kapitalanlage GmbH_NLE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MED</t>
        </is>
      </c>
      <c r="K312" s="1" t="inlineStr">
        <is>
          <t>MED</t>
        </is>
      </c>
      <c r="L312" t="n">
        <v>85.0408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Germany</t>
        </is>
      </c>
    </row>
    <row r="313">
      <c r="A313" s="1" t="inlineStr">
        <is>
          <t>ENI.MI</t>
        </is>
      </c>
      <c r="B313" s="2" t="n">
        <v>36891</v>
      </c>
      <c r="C313" s="2" t="n">
        <v>36160</v>
      </c>
      <c r="D313" t="n">
        <v>0.0005</v>
      </c>
      <c r="E313" t="n">
        <v>19650</v>
      </c>
      <c r="F313" t="n">
        <v>252421.94</v>
      </c>
      <c r="G313" s="1" t="inlineStr">
        <is>
          <t>FIL Investments (Japan) Limited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MED</t>
        </is>
      </c>
      <c r="K313" s="1" t="inlineStr">
        <is>
          <t>MED</t>
        </is>
      </c>
      <c r="L313" t="n">
        <v>72.4843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R313" s="1" t="inlineStr">
        <is>
          <t>GARP</t>
        </is>
      </c>
      <c r="S313" s="1" t="inlineStr">
        <is>
          <t>Active</t>
        </is>
      </c>
      <c r="T313" s="1" t="inlineStr">
        <is>
          <t>Asia / Pacific</t>
        </is>
      </c>
      <c r="U313" s="1" t="inlineStr">
        <is>
          <t>Japan</t>
        </is>
      </c>
    </row>
    <row r="314">
      <c r="A314" s="1" t="inlineStr">
        <is>
          <t>ENI.MI</t>
        </is>
      </c>
      <c r="B314" s="2" t="n">
        <v>36891</v>
      </c>
      <c r="C314" s="2" t="n">
        <v>36525</v>
      </c>
      <c r="D314" t="n">
        <v>0.0005</v>
      </c>
      <c r="E314" t="n">
        <v>19510</v>
      </c>
      <c r="F314" t="n">
        <v>250623.51</v>
      </c>
      <c r="G314" s="1" t="inlineStr">
        <is>
          <t>Union Investment Austria GmbH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77.79389999999999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R314" s="1" t="inlineStr">
        <is>
          <t>Core Value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Austria</t>
        </is>
      </c>
    </row>
    <row r="315">
      <c r="A315" s="1" t="inlineStr">
        <is>
          <t>ENI.MI</t>
        </is>
      </c>
      <c r="B315" s="2" t="n">
        <v>36891</v>
      </c>
      <c r="C315" s="2" t="n">
        <v>35795</v>
      </c>
      <c r="D315" t="n">
        <v>0.0005</v>
      </c>
      <c r="E315" t="n">
        <v>19400</v>
      </c>
      <c r="F315" t="n">
        <v>249210.46</v>
      </c>
      <c r="G315" s="1" t="inlineStr">
        <is>
          <t>LLB Invest Kapitalanlagegesellschaft m.b.H.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MED</t>
        </is>
      </c>
      <c r="K315" s="1" t="inlineStr">
        <is>
          <t>MED</t>
        </is>
      </c>
      <c r="L315" t="n">
        <v>68.1386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</t>
        </is>
      </c>
      <c r="R315" s="1" t="inlineStr">
        <is>
          <t>GARP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Austria</t>
        </is>
      </c>
    </row>
    <row r="316">
      <c r="A316" s="1" t="inlineStr">
        <is>
          <t>ENI.MI</t>
        </is>
      </c>
      <c r="B316" s="2" t="n">
        <v>36707</v>
      </c>
      <c r="C316" s="2" t="n">
        <v>36707</v>
      </c>
      <c r="D316" t="n">
        <v>0.0005</v>
      </c>
      <c r="E316" t="n">
        <v>19348</v>
      </c>
      <c r="F316" t="n">
        <v>223937.62</v>
      </c>
      <c r="G316" s="1" t="inlineStr">
        <is>
          <t>Alicanto Capital SGR S.p.A.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MED</t>
        </is>
      </c>
      <c r="K316" s="1" t="inlineStr">
        <is>
          <t>MED</t>
        </is>
      </c>
      <c r="L316" t="n">
        <v>89.11190000000001</v>
      </c>
      <c r="M316" t="n">
        <v>1802</v>
      </c>
      <c r="N316" t="n">
        <v>895</v>
      </c>
      <c r="O316" t="n">
        <v>1790</v>
      </c>
      <c r="P316" t="n">
        <v>0.01</v>
      </c>
      <c r="Q316" s="1" t="inlineStr">
        <is>
          <t>Investment Advisor</t>
        </is>
      </c>
      <c r="R316" s="1" t="inlineStr">
        <is>
          <t>Core Value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Italy</t>
        </is>
      </c>
    </row>
    <row r="317">
      <c r="A317" s="1" t="inlineStr">
        <is>
          <t>ENI.MI</t>
        </is>
      </c>
      <c r="B317" s="2" t="n">
        <v>36891</v>
      </c>
      <c r="C317" s="2" t="n">
        <v>36341</v>
      </c>
      <c r="D317" t="n">
        <v>0.0005</v>
      </c>
      <c r="E317" t="n">
        <v>19250</v>
      </c>
      <c r="F317" t="n">
        <v>247283.58</v>
      </c>
      <c r="G317" s="1" t="inlineStr">
        <is>
          <t>AMF Pensionsförsäkring AB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LOW</t>
        </is>
      </c>
      <c r="K317" s="1" t="inlineStr">
        <is>
          <t>LOW</t>
        </is>
      </c>
      <c r="L317" t="n">
        <v>27.3749</v>
      </c>
      <c r="M317" t="n">
        <v>149</v>
      </c>
      <c r="N317" t="n">
        <v>29</v>
      </c>
      <c r="O317" t="n">
        <v>262</v>
      </c>
      <c r="P317" t="n">
        <v>0.01</v>
      </c>
      <c r="Q317" s="1" t="inlineStr">
        <is>
          <t>Pension Fund</t>
        </is>
      </c>
      <c r="R317" s="1" t="inlineStr">
        <is>
          <t>Growth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Sweden</t>
        </is>
      </c>
    </row>
    <row r="318">
      <c r="A318" s="1" t="inlineStr">
        <is>
          <t>ENI.MI</t>
        </is>
      </c>
      <c r="B318" s="2" t="n">
        <v>36891</v>
      </c>
      <c r="C318" s="2" t="n">
        <v>36433</v>
      </c>
      <c r="D318" t="n">
        <v>0.0005</v>
      </c>
      <c r="E318" t="n">
        <v>19000</v>
      </c>
      <c r="F318" t="n">
        <v>244072.1</v>
      </c>
      <c r="G318" s="1" t="inlineStr">
        <is>
          <t>BMO Asset Management Inc.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LOW</t>
        </is>
      </c>
      <c r="K318" s="1" t="inlineStr">
        <is>
          <t>LOW</t>
        </is>
      </c>
      <c r="L318" t="n">
        <v>49.2343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GARP</t>
        </is>
      </c>
      <c r="S318" s="1" t="inlineStr">
        <is>
          <t>Active</t>
        </is>
      </c>
      <c r="T318" s="1" t="inlineStr">
        <is>
          <t>North America</t>
        </is>
      </c>
      <c r="U318" s="1" t="inlineStr">
        <is>
          <t>Canada</t>
        </is>
      </c>
    </row>
    <row r="319">
      <c r="A319" s="1" t="inlineStr">
        <is>
          <t>ENI.MI</t>
        </is>
      </c>
      <c r="B319" s="2" t="n">
        <v>36891</v>
      </c>
      <c r="C319" s="2" t="n">
        <v>35795</v>
      </c>
      <c r="D319" t="n">
        <v>0.0005</v>
      </c>
      <c r="E319" t="n">
        <v>19000</v>
      </c>
      <c r="F319" t="n">
        <v>244072.1</v>
      </c>
      <c r="G319" s="1" t="inlineStr">
        <is>
          <t>Sydbank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94.0104</v>
      </c>
      <c r="M319" t="n">
        <v>381</v>
      </c>
      <c r="N319" t="n">
        <v>74</v>
      </c>
      <c r="O319" t="n">
        <v>312</v>
      </c>
      <c r="P319" t="n">
        <v>0.53</v>
      </c>
      <c r="Q319" s="1" t="inlineStr">
        <is>
          <t>Bank and Trust</t>
        </is>
      </c>
      <c r="R319" s="1" t="inlineStr">
        <is>
          <t>Core Growth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Denmark</t>
        </is>
      </c>
    </row>
    <row r="320">
      <c r="A320" s="1" t="inlineStr">
        <is>
          <t>ENI.MI</t>
        </is>
      </c>
      <c r="B320" s="2" t="n">
        <v>36891</v>
      </c>
      <c r="C320" s="2" t="n">
        <v>36160</v>
      </c>
      <c r="D320" t="n">
        <v>0.0005</v>
      </c>
      <c r="E320" t="n">
        <v>18840</v>
      </c>
      <c r="F320" t="n">
        <v>242016.76</v>
      </c>
      <c r="G320" s="1" t="inlineStr">
        <is>
          <t>BMN Gestión de Activos S.G.I.I.C., S.A.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HIGH</t>
        </is>
      </c>
      <c r="K320" s="1" t="inlineStr">
        <is>
          <t>HIGH</t>
        </is>
      </c>
      <c r="L320" t="n">
        <v>121.2056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GARP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Spain</t>
        </is>
      </c>
    </row>
    <row r="321">
      <c r="A321" s="1" t="inlineStr">
        <is>
          <t>ENI.MI</t>
        </is>
      </c>
      <c r="B321" s="2" t="n">
        <v>36891</v>
      </c>
      <c r="C321" s="2" t="n">
        <v>36525</v>
      </c>
      <c r="D321" t="n">
        <v>0.0005</v>
      </c>
      <c r="E321" t="n">
        <v>18750</v>
      </c>
      <c r="F321" t="n">
        <v>240860.63</v>
      </c>
      <c r="G321" s="1" t="inlineStr">
        <is>
          <t>UOB Asset Management Ltd.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57.8797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R321" s="1" t="inlineStr">
        <is>
          <t>Core Value</t>
        </is>
      </c>
      <c r="S321" s="1" t="inlineStr">
        <is>
          <t>Active</t>
        </is>
      </c>
      <c r="T321" s="1" t="inlineStr">
        <is>
          <t>Asia / Pacific</t>
        </is>
      </c>
      <c r="U321" s="1" t="inlineStr">
        <is>
          <t>Singapore</t>
        </is>
      </c>
    </row>
    <row r="322">
      <c r="A322" s="1" t="inlineStr">
        <is>
          <t>ENI.MI</t>
        </is>
      </c>
      <c r="B322" s="2" t="n">
        <v>36891</v>
      </c>
      <c r="C322" s="2" t="n">
        <v>36160</v>
      </c>
      <c r="D322" t="n">
        <v>0.0005</v>
      </c>
      <c r="E322" t="n">
        <v>18200</v>
      </c>
      <c r="F322" t="n">
        <v>233795.38</v>
      </c>
      <c r="G322" s="1" t="inlineStr">
        <is>
          <t>La Française Asset Management GmbH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54.1369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Core Value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Germany</t>
        </is>
      </c>
    </row>
    <row r="323">
      <c r="A323" s="1" t="inlineStr">
        <is>
          <t>ENI.MI</t>
        </is>
      </c>
      <c r="B323" s="2" t="n">
        <v>36891</v>
      </c>
      <c r="C323" s="2" t="n">
        <v>36341</v>
      </c>
      <c r="D323" t="n">
        <v>0.0004</v>
      </c>
      <c r="E323" t="n">
        <v>17589</v>
      </c>
      <c r="F323" t="n">
        <v>225946.54</v>
      </c>
      <c r="G323" s="1" t="inlineStr">
        <is>
          <t>CA Indosuez Wealth (Europe) S.A.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LOW</t>
        </is>
      </c>
      <c r="K323" s="1" t="inlineStr">
        <is>
          <t>LOW</t>
        </is>
      </c>
      <c r="L323" t="n">
        <v>47.0735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Bank and Trust</t>
        </is>
      </c>
      <c r="R323" s="1" t="inlineStr">
        <is>
          <t>Core Value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Luxembourg</t>
        </is>
      </c>
    </row>
    <row r="324">
      <c r="A324" s="1" t="inlineStr">
        <is>
          <t>ENI.MI</t>
        </is>
      </c>
      <c r="B324" s="2" t="n">
        <v>36891</v>
      </c>
      <c r="C324" s="2" t="n">
        <v>35520</v>
      </c>
      <c r="D324" t="n">
        <v>0.0004</v>
      </c>
      <c r="E324" t="n">
        <v>17579</v>
      </c>
      <c r="F324" t="n">
        <v>225818.08</v>
      </c>
      <c r="G324" s="1" t="inlineStr">
        <is>
          <t>ISIS Asset Management plc (Scotland)_NLE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LOW</t>
        </is>
      </c>
      <c r="K324" s="1" t="inlineStr">
        <is>
          <t>LOW</t>
        </is>
      </c>
      <c r="L324" t="n">
        <v>25.9416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United Kingdom</t>
        </is>
      </c>
    </row>
    <row r="325">
      <c r="A325" s="1" t="inlineStr">
        <is>
          <t>ENI.MI</t>
        </is>
      </c>
      <c r="B325" s="2" t="n">
        <v>36891</v>
      </c>
      <c r="C325" s="2" t="n">
        <v>36341</v>
      </c>
      <c r="D325" t="n">
        <v>0.0004</v>
      </c>
      <c r="E325" t="n">
        <v>17500</v>
      </c>
      <c r="F325" t="n">
        <v>224803.25</v>
      </c>
      <c r="G325" s="1" t="inlineStr">
        <is>
          <t>Bank Julius Bär &amp; Co. AG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MED</t>
        </is>
      </c>
      <c r="K325" s="1" t="inlineStr">
        <is>
          <t>MED</t>
        </is>
      </c>
      <c r="L325" t="n">
        <v>87.8496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Bank and Trust</t>
        </is>
      </c>
      <c r="R325" s="1" t="inlineStr">
        <is>
          <t>GARP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Switzerland</t>
        </is>
      </c>
    </row>
    <row r="326">
      <c r="A326" s="1" t="inlineStr">
        <is>
          <t>ENI.MI</t>
        </is>
      </c>
      <c r="B326" s="2" t="n">
        <v>36891</v>
      </c>
      <c r="C326" s="2" t="n">
        <v>35611</v>
      </c>
      <c r="D326" t="n">
        <v>0.0004</v>
      </c>
      <c r="E326" t="n">
        <v>17500</v>
      </c>
      <c r="F326" t="n">
        <v>224803.25</v>
      </c>
      <c r="G326" s="1" t="inlineStr">
        <is>
          <t>Banco di Napoli Asset Management SGR.p.A._NLE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MED</t>
        </is>
      </c>
      <c r="K326" s="1" t="inlineStr">
        <is>
          <t>MED</t>
        </is>
      </c>
      <c r="L326" t="n">
        <v>74.7341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Italy</t>
        </is>
      </c>
    </row>
    <row r="327">
      <c r="A327" s="1" t="inlineStr">
        <is>
          <t>ENI.MI</t>
        </is>
      </c>
      <c r="B327" s="2" t="n">
        <v>36891</v>
      </c>
      <c r="C327" s="2" t="n">
        <v>36799</v>
      </c>
      <c r="D327" t="n">
        <v>0.0004</v>
      </c>
      <c r="E327" t="n">
        <v>16623</v>
      </c>
      <c r="F327" t="n">
        <v>213537.4</v>
      </c>
      <c r="G327" s="1" t="inlineStr">
        <is>
          <t>G.I.I.C. Fineco S.G.I.I.C, S.A.U.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MED</t>
        </is>
      </c>
      <c r="K327" s="1" t="inlineStr">
        <is>
          <t>MED</t>
        </is>
      </c>
      <c r="L327" t="n">
        <v>96.71040000000001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R327" s="1" t="inlineStr">
        <is>
          <t>Growth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Spain</t>
        </is>
      </c>
    </row>
    <row r="328">
      <c r="A328" s="1" t="inlineStr">
        <is>
          <t>ENI.MI</t>
        </is>
      </c>
      <c r="B328" s="2" t="n">
        <v>36891</v>
      </c>
      <c r="C328" s="2" t="n">
        <v>36068</v>
      </c>
      <c r="D328" t="n">
        <v>0.0004</v>
      </c>
      <c r="E328" t="n">
        <v>16377</v>
      </c>
      <c r="F328" t="n">
        <v>210377.3</v>
      </c>
      <c r="G328" s="1" t="inlineStr">
        <is>
          <t>Urquijo Gestión, S.A., S.G.I.I.C., Sociedad Unipersonal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HIGH</t>
        </is>
      </c>
      <c r="K328" s="1" t="inlineStr">
        <is>
          <t>HIGH</t>
        </is>
      </c>
      <c r="L328" t="n">
        <v>126.905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R328" s="1" t="inlineStr">
        <is>
          <t>Core Growth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Spain</t>
        </is>
      </c>
    </row>
    <row r="329">
      <c r="A329" s="1" t="inlineStr">
        <is>
          <t>ENI.MI</t>
        </is>
      </c>
      <c r="B329" s="2" t="n">
        <v>36891</v>
      </c>
      <c r="C329" s="2" t="n">
        <v>36707</v>
      </c>
      <c r="D329" t="n">
        <v>0.0004</v>
      </c>
      <c r="E329" t="n">
        <v>16250</v>
      </c>
      <c r="F329" t="n">
        <v>208745.88</v>
      </c>
      <c r="G329" s="1" t="inlineStr">
        <is>
          <t>Lemanik Invest SA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HIGH</t>
        </is>
      </c>
      <c r="K329" s="1" t="inlineStr">
        <is>
          <t>HIGH</t>
        </is>
      </c>
      <c r="L329" t="n">
        <v>123.398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GARP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Switzerland</t>
        </is>
      </c>
    </row>
    <row r="330">
      <c r="A330" s="1" t="inlineStr">
        <is>
          <t>ENI.MI</t>
        </is>
      </c>
      <c r="B330" s="2" t="n">
        <v>36891</v>
      </c>
      <c r="C330" s="2" t="n">
        <v>36068</v>
      </c>
      <c r="D330" t="n">
        <v>0.0004</v>
      </c>
      <c r="E330" t="n">
        <v>15900</v>
      </c>
      <c r="F330" t="n">
        <v>204249.81</v>
      </c>
      <c r="G330" s="1" t="inlineStr">
        <is>
          <t>BGL BNP Paribas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MED</t>
        </is>
      </c>
      <c r="K330" s="1" t="inlineStr">
        <is>
          <t>MED</t>
        </is>
      </c>
      <c r="L330" t="n">
        <v>59.726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Bank and Trust</t>
        </is>
      </c>
      <c r="R330" s="1" t="inlineStr">
        <is>
          <t>Core Value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Luxembourg</t>
        </is>
      </c>
    </row>
    <row r="331">
      <c r="A331" s="1" t="inlineStr">
        <is>
          <t>ENI.MI</t>
        </is>
      </c>
      <c r="B331" s="2" t="n">
        <v>36758</v>
      </c>
      <c r="C331" s="2" t="n">
        <v>36576</v>
      </c>
      <c r="D331" t="n">
        <v>0.0004</v>
      </c>
      <c r="E331" t="n">
        <v>15849</v>
      </c>
      <c r="F331" t="n">
        <v>184041.76</v>
      </c>
      <c r="G331" s="1" t="inlineStr">
        <is>
          <t>Marlborough Fund Managers Ltd.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MED</t>
        </is>
      </c>
      <c r="K331" s="1" t="inlineStr">
        <is>
          <t>MED</t>
        </is>
      </c>
      <c r="L331" t="n">
        <v>96.0515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United Kingdom</t>
        </is>
      </c>
    </row>
    <row r="332">
      <c r="A332" s="1" t="inlineStr">
        <is>
          <t>ENI.MI</t>
        </is>
      </c>
      <c r="B332" s="2" t="n">
        <v>36891</v>
      </c>
      <c r="C332" s="2" t="n">
        <v>36799</v>
      </c>
      <c r="D332" t="n">
        <v>0.0004</v>
      </c>
      <c r="E332" t="n">
        <v>15000</v>
      </c>
      <c r="F332" t="n">
        <v>192688.5</v>
      </c>
      <c r="G332" s="1" t="inlineStr">
        <is>
          <t>Bank Leu AG_NLE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MED</t>
        </is>
      </c>
      <c r="K332" s="1" t="inlineStr">
        <is>
          <t>MED</t>
        </is>
      </c>
      <c r="L332" t="n">
        <v>75.22199999999999</v>
      </c>
      <c r="M332" t="n">
        <v>946</v>
      </c>
      <c r="N332" t="n">
        <v>411</v>
      </c>
      <c r="O332" t="n">
        <v>717</v>
      </c>
      <c r="P332" t="n">
        <v>6.8</v>
      </c>
      <c r="Q332" s="1" t="inlineStr">
        <is>
          <t>Bank and Trust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Switzerland</t>
        </is>
      </c>
    </row>
    <row r="333">
      <c r="A333" s="1" t="inlineStr">
        <is>
          <t>ENI.MI</t>
        </is>
      </c>
      <c r="B333" s="2" t="n">
        <v>36891</v>
      </c>
      <c r="C333" s="2" t="n">
        <v>35520</v>
      </c>
      <c r="D333" t="n">
        <v>0.0004</v>
      </c>
      <c r="E333" t="n">
        <v>15000</v>
      </c>
      <c r="F333" t="n">
        <v>192688.5</v>
      </c>
      <c r="G333" s="1" t="inlineStr">
        <is>
          <t>KBL France Gestion_NLE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MED</t>
        </is>
      </c>
      <c r="K333" s="1" t="inlineStr">
        <is>
          <t>MED</t>
        </is>
      </c>
      <c r="L333" t="n">
        <v>63.4369</v>
      </c>
      <c r="M333" t="n">
        <v>688</v>
      </c>
      <c r="N333" t="n">
        <v>172</v>
      </c>
      <c r="O333" t="n">
        <v>680</v>
      </c>
      <c r="P333" t="n">
        <v>0.04</v>
      </c>
      <c r="Q333" s="1" t="inlineStr">
        <is>
          <t>Investment Advisor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France</t>
        </is>
      </c>
    </row>
    <row r="334">
      <c r="A334" s="1" t="inlineStr">
        <is>
          <t>ENI.MI</t>
        </is>
      </c>
      <c r="B334" s="2" t="n">
        <v>36891</v>
      </c>
      <c r="C334" s="2" t="n">
        <v>36891</v>
      </c>
      <c r="D334" t="n">
        <v>0.0004</v>
      </c>
      <c r="E334" t="n">
        <v>14168</v>
      </c>
      <c r="F334" t="n">
        <v>182000.71</v>
      </c>
      <c r="G334" s="1" t="inlineStr">
        <is>
          <t>Previsión Sanitaria Nacional Gestión S.A._NLE</t>
        </is>
      </c>
      <c r="H334" s="1" t="inlineStr">
        <is>
          <t>Aggregate MFs</t>
        </is>
      </c>
      <c r="I334" s="1" t="inlineStr">
        <is>
          <t>Investment Managers</t>
        </is>
      </c>
      <c r="L334" t="inlineStr">
        <is>
          <t>NULL</t>
        </is>
      </c>
      <c r="M334" t="n">
        <v>2622</v>
      </c>
      <c r="N334" t="n">
        <v>1069</v>
      </c>
      <c r="O334" t="n">
        <v>2149</v>
      </c>
      <c r="P334" t="n">
        <v>0.01</v>
      </c>
      <c r="Q334" s="1" t="inlineStr">
        <is>
          <t>Investment Advisor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Spain</t>
        </is>
      </c>
    </row>
    <row r="335">
      <c r="A335" s="1" t="inlineStr">
        <is>
          <t>ENI.MI</t>
        </is>
      </c>
      <c r="B335" s="2" t="n">
        <v>36891</v>
      </c>
      <c r="C335" s="2" t="n">
        <v>35611</v>
      </c>
      <c r="D335" t="n">
        <v>0.0003</v>
      </c>
      <c r="E335" t="n">
        <v>13900</v>
      </c>
      <c r="F335" t="n">
        <v>178558.01</v>
      </c>
      <c r="G335" s="1" t="inlineStr">
        <is>
          <t>BCGE Asset Management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LOW</t>
        </is>
      </c>
      <c r="K335" s="1" t="inlineStr">
        <is>
          <t>LOW</t>
        </is>
      </c>
      <c r="L335" t="n">
        <v>30.1052</v>
      </c>
      <c r="M335" t="n">
        <v>520</v>
      </c>
      <c r="N335" t="n">
        <v>520</v>
      </c>
      <c r="O335" t="n">
        <v>1</v>
      </c>
      <c r="P335" t="n">
        <v>0.01</v>
      </c>
      <c r="Q335" s="1" t="inlineStr">
        <is>
          <t>Bank and Trust</t>
        </is>
      </c>
      <c r="R335" s="1" t="inlineStr">
        <is>
          <t>GARP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Switzerland</t>
        </is>
      </c>
    </row>
    <row r="336">
      <c r="A336" s="1" t="inlineStr">
        <is>
          <t>ENI.MI</t>
        </is>
      </c>
      <c r="B336" s="2" t="n">
        <v>36891</v>
      </c>
      <c r="C336" s="2" t="n">
        <v>36891</v>
      </c>
      <c r="D336" t="n">
        <v>0.0003</v>
      </c>
      <c r="E336" t="n">
        <v>13750</v>
      </c>
      <c r="F336" t="n">
        <v>176631.13</v>
      </c>
      <c r="G336" s="1" t="inlineStr">
        <is>
          <t>M.M.Warburg &amp; CO (AG &amp; Co.) KGaA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MED</t>
        </is>
      </c>
      <c r="K336" s="1" t="inlineStr">
        <is>
          <t>MED</t>
        </is>
      </c>
      <c r="L336" t="n">
        <v>59.1705</v>
      </c>
      <c r="M336" t="n">
        <v>1249</v>
      </c>
      <c r="N336" t="n">
        <v>688</v>
      </c>
      <c r="O336" t="n">
        <v>838</v>
      </c>
      <c r="P336" t="n">
        <v>0</v>
      </c>
      <c r="Q336" s="1" t="inlineStr">
        <is>
          <t>Bank and Trust</t>
        </is>
      </c>
      <c r="R336" s="1" t="inlineStr">
        <is>
          <t>GARP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Germany</t>
        </is>
      </c>
    </row>
    <row r="337">
      <c r="A337" s="1" t="inlineStr">
        <is>
          <t>ENI.MI</t>
        </is>
      </c>
      <c r="B337" s="2" t="n">
        <v>36891</v>
      </c>
      <c r="C337" s="2" t="n">
        <v>36160</v>
      </c>
      <c r="D337" t="n">
        <v>0.0003</v>
      </c>
      <c r="E337" t="n">
        <v>13750</v>
      </c>
      <c r="F337" t="n">
        <v>176631.13</v>
      </c>
      <c r="G337" s="1" t="inlineStr">
        <is>
          <t>Fortis Asset Management Japan Co., Ltd._NLE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LOW</t>
        </is>
      </c>
      <c r="K337" s="1" t="inlineStr">
        <is>
          <t>LOW</t>
        </is>
      </c>
      <c r="L337" t="n">
        <v>0</v>
      </c>
      <c r="M337" t="n">
        <v>2828</v>
      </c>
      <c r="N337" t="n">
        <v>1023</v>
      </c>
      <c r="O337" t="n">
        <v>2531</v>
      </c>
      <c r="P337" t="n">
        <v>0</v>
      </c>
      <c r="Q337" s="1" t="inlineStr">
        <is>
          <t>Investment Advisor</t>
        </is>
      </c>
      <c r="S337" s="1" t="inlineStr">
        <is>
          <t>Active</t>
        </is>
      </c>
      <c r="T337" s="1" t="inlineStr">
        <is>
          <t>Asia / Pacific</t>
        </is>
      </c>
      <c r="U337" s="1" t="inlineStr">
        <is>
          <t>Japan</t>
        </is>
      </c>
    </row>
    <row r="338">
      <c r="A338" s="1" t="inlineStr">
        <is>
          <t>ENI.MI</t>
        </is>
      </c>
      <c r="B338" s="2" t="n">
        <v>36891</v>
      </c>
      <c r="C338" s="2" t="n">
        <v>35795</v>
      </c>
      <c r="D338" t="n">
        <v>0.0003</v>
      </c>
      <c r="E338" t="n">
        <v>12500</v>
      </c>
      <c r="F338" t="n">
        <v>160573.75</v>
      </c>
      <c r="G338" s="1" t="inlineStr">
        <is>
          <t>Nykredit Bank AS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LOW</t>
        </is>
      </c>
      <c r="K338" s="1" t="inlineStr">
        <is>
          <t>LOW</t>
        </is>
      </c>
      <c r="L338" t="n">
        <v>0</v>
      </c>
      <c r="M338" t="n">
        <v>1246</v>
      </c>
      <c r="N338" t="n">
        <v>187</v>
      </c>
      <c r="O338" t="n">
        <v>673</v>
      </c>
      <c r="P338" t="n">
        <v>0.07000000000000001</v>
      </c>
      <c r="Q338" s="1" t="inlineStr">
        <is>
          <t>Bank and Trust</t>
        </is>
      </c>
      <c r="R338" s="1" t="inlineStr">
        <is>
          <t>Growth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Denmark</t>
        </is>
      </c>
    </row>
    <row r="339">
      <c r="A339" s="1" t="inlineStr">
        <is>
          <t>ENI.MI</t>
        </is>
      </c>
      <c r="B339" s="2" t="n">
        <v>36891</v>
      </c>
      <c r="C339" s="2" t="n">
        <v>36891</v>
      </c>
      <c r="D339" t="n">
        <v>0.0003</v>
      </c>
      <c r="E339" t="n">
        <v>12500</v>
      </c>
      <c r="F339" t="n">
        <v>160573.75</v>
      </c>
      <c r="G339" s="1" t="inlineStr">
        <is>
          <t>Delta Lloyd Investment Managers GmbH_NLE</t>
        </is>
      </c>
      <c r="H339" s="1" t="inlineStr">
        <is>
          <t>Aggregate MFs</t>
        </is>
      </c>
      <c r="I339" s="1" t="inlineStr">
        <is>
          <t>Investment Managers</t>
        </is>
      </c>
      <c r="L339" t="inlineStr">
        <is>
          <t>NULL</t>
        </is>
      </c>
      <c r="M339" t="n">
        <v>246</v>
      </c>
      <c r="N339" t="n">
        <v>64</v>
      </c>
      <c r="O339" t="n">
        <v>202</v>
      </c>
      <c r="P339" t="n">
        <v>0.01</v>
      </c>
      <c r="Q339" s="1" t="inlineStr">
        <is>
          <t>Investment Advisor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Germany</t>
        </is>
      </c>
    </row>
    <row r="340">
      <c r="A340" s="1" t="inlineStr">
        <is>
          <t>ENI.MI</t>
        </is>
      </c>
      <c r="B340" s="2" t="n">
        <v>36891</v>
      </c>
      <c r="C340" s="2" t="n">
        <v>36160</v>
      </c>
      <c r="D340" t="n">
        <v>0.0003</v>
      </c>
      <c r="E340" t="n">
        <v>12175</v>
      </c>
      <c r="F340" t="n">
        <v>156398.83</v>
      </c>
      <c r="G340" s="1" t="inlineStr">
        <is>
          <t>Janus Henderson Investors (Japan) Limited_NLE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HIGH</t>
        </is>
      </c>
      <c r="K340" s="1" t="inlineStr">
        <is>
          <t>HIGH</t>
        </is>
      </c>
      <c r="L340" t="n">
        <v>107.7923</v>
      </c>
      <c r="M340" t="n">
        <v>450</v>
      </c>
      <c r="N340" t="n">
        <v>69</v>
      </c>
      <c r="O340" t="n">
        <v>3100</v>
      </c>
      <c r="P340" t="n">
        <v>0.09</v>
      </c>
      <c r="Q340" s="1" t="inlineStr">
        <is>
          <t>Investment Advisor/Hedge Fund</t>
        </is>
      </c>
      <c r="S340" s="1" t="inlineStr">
        <is>
          <t>Active</t>
        </is>
      </c>
      <c r="T340" s="1" t="inlineStr">
        <is>
          <t>Asia / Pacific</t>
        </is>
      </c>
      <c r="U340" s="1" t="inlineStr">
        <is>
          <t>Japan</t>
        </is>
      </c>
    </row>
    <row r="341">
      <c r="A341" s="1" t="inlineStr">
        <is>
          <t>ENI.MI</t>
        </is>
      </c>
      <c r="B341" s="2" t="n">
        <v>36891</v>
      </c>
      <c r="C341" s="2" t="n">
        <v>36891</v>
      </c>
      <c r="D341" t="n">
        <v>0.0003</v>
      </c>
      <c r="E341" t="n">
        <v>12000</v>
      </c>
      <c r="F341" t="n">
        <v>154150.8</v>
      </c>
      <c r="G341" s="1" t="inlineStr">
        <is>
          <t>Lingohr &amp; Partner Asset Management GmbH</t>
        </is>
      </c>
      <c r="H341" s="1" t="inlineStr">
        <is>
          <t>Aggregate MFs</t>
        </is>
      </c>
      <c r="I341" s="1" t="inlineStr">
        <is>
          <t>Investment Managers</t>
        </is>
      </c>
      <c r="L341" t="inlineStr">
        <is>
          <t>NULL</t>
        </is>
      </c>
      <c r="M341" t="n">
        <v>508</v>
      </c>
      <c r="N341" t="n">
        <v>26</v>
      </c>
      <c r="O341" t="n">
        <v>256</v>
      </c>
      <c r="P341" t="n">
        <v>0</v>
      </c>
      <c r="Q341" s="1" t="inlineStr">
        <is>
          <t>Investment Advisor</t>
        </is>
      </c>
      <c r="R341" s="1" t="inlineStr">
        <is>
          <t>Core Value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Germany</t>
        </is>
      </c>
    </row>
    <row r="342">
      <c r="A342" s="1" t="inlineStr">
        <is>
          <t>ENI.MI</t>
        </is>
      </c>
      <c r="B342" s="2" t="n">
        <v>36891</v>
      </c>
      <c r="C342" s="2" t="n">
        <v>36525</v>
      </c>
      <c r="D342" t="n">
        <v>0.0003</v>
      </c>
      <c r="E342" t="n">
        <v>11995</v>
      </c>
      <c r="F342" t="n">
        <v>154086.57</v>
      </c>
      <c r="G342" s="1" t="inlineStr">
        <is>
          <t>Seligson &amp; Co Rahastoyhtiö Oyj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MED</t>
        </is>
      </c>
      <c r="K342" s="1" t="inlineStr">
        <is>
          <t>MED</t>
        </is>
      </c>
      <c r="L342" t="n">
        <v>59.1332</v>
      </c>
      <c r="M342" t="n">
        <v>157</v>
      </c>
      <c r="N342" t="n">
        <v>48</v>
      </c>
      <c r="O342" t="n">
        <v>85</v>
      </c>
      <c r="P342" t="n">
        <v>0</v>
      </c>
      <c r="Q342" s="1" t="inlineStr">
        <is>
          <t>Investment Advisor</t>
        </is>
      </c>
      <c r="R342" s="1" t="inlineStr">
        <is>
          <t>GARP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Finland</t>
        </is>
      </c>
    </row>
    <row r="343">
      <c r="A343" s="1" t="inlineStr">
        <is>
          <t>ENI.MI</t>
        </is>
      </c>
      <c r="B343" s="2" t="n">
        <v>36891</v>
      </c>
      <c r="C343" s="2" t="n">
        <v>36616</v>
      </c>
      <c r="D343" t="n">
        <v>0.0003</v>
      </c>
      <c r="E343" t="n">
        <v>11850</v>
      </c>
      <c r="F343" t="n">
        <v>152223.92</v>
      </c>
      <c r="G343" s="1" t="inlineStr">
        <is>
          <t>Goldman Sachs Asset Management Co., Ltd.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HIGH</t>
        </is>
      </c>
      <c r="K343" s="1" t="inlineStr">
        <is>
          <t>HIGH</t>
        </is>
      </c>
      <c r="L343" t="n">
        <v>135.7704</v>
      </c>
      <c r="M343" t="n">
        <v>30</v>
      </c>
      <c r="N343" t="n">
        <v>16</v>
      </c>
      <c r="O343" t="n">
        <v>1640</v>
      </c>
      <c r="P343" t="n">
        <v>1.19</v>
      </c>
      <c r="Q343" s="1" t="inlineStr">
        <is>
          <t>Investment Advisor</t>
        </is>
      </c>
      <c r="R343" s="1" t="inlineStr">
        <is>
          <t>Growth</t>
        </is>
      </c>
      <c r="S343" s="1" t="inlineStr">
        <is>
          <t>Active</t>
        </is>
      </c>
      <c r="T343" s="1" t="inlineStr">
        <is>
          <t>Asia / Pacific</t>
        </is>
      </c>
      <c r="U343" s="1" t="inlineStr">
        <is>
          <t>Japan</t>
        </is>
      </c>
    </row>
    <row r="344">
      <c r="A344" s="1" t="inlineStr">
        <is>
          <t>ENI.MI</t>
        </is>
      </c>
      <c r="B344" s="2" t="n">
        <v>36891</v>
      </c>
      <c r="C344" s="2" t="n">
        <v>36891</v>
      </c>
      <c r="D344" t="n">
        <v>0.0003</v>
      </c>
      <c r="E344" t="n">
        <v>11625</v>
      </c>
      <c r="F344" t="n">
        <v>149333.59</v>
      </c>
      <c r="G344" s="1" t="inlineStr">
        <is>
          <t>Barclays Wealth Managers Portugal SGFIM, S.A.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HIGH</t>
        </is>
      </c>
      <c r="K344" s="1" t="inlineStr">
        <is>
          <t>HIGH</t>
        </is>
      </c>
      <c r="L344" t="n">
        <v>115.0494</v>
      </c>
      <c r="M344" t="n">
        <v>124</v>
      </c>
      <c r="N344" t="n">
        <v>36</v>
      </c>
      <c r="O344" t="n">
        <v>3444</v>
      </c>
      <c r="P344" t="n">
        <v>0.04</v>
      </c>
      <c r="Q344" s="1" t="inlineStr">
        <is>
          <t>Investment Advisor</t>
        </is>
      </c>
      <c r="R344" s="1" t="inlineStr">
        <is>
          <t>Growth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Portugal</t>
        </is>
      </c>
    </row>
    <row r="345">
      <c r="A345" s="1" t="inlineStr">
        <is>
          <t>ENI.MI</t>
        </is>
      </c>
      <c r="B345" s="2" t="n">
        <v>36891</v>
      </c>
      <c r="C345" s="2" t="n">
        <v>36616</v>
      </c>
      <c r="D345" t="n">
        <v>0.0003</v>
      </c>
      <c r="E345" t="n">
        <v>11525</v>
      </c>
      <c r="F345" t="n">
        <v>148049</v>
      </c>
      <c r="G345" s="1" t="inlineStr">
        <is>
          <t>Pictet Asset Management (Japan) Ltd.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HIGH</t>
        </is>
      </c>
      <c r="K345" s="1" t="inlineStr">
        <is>
          <t>HIGH</t>
        </is>
      </c>
      <c r="L345" t="n">
        <v>169.9279</v>
      </c>
      <c r="M345" t="n">
        <v>143</v>
      </c>
      <c r="N345" t="n">
        <v>34</v>
      </c>
      <c r="O345" t="n">
        <v>7283</v>
      </c>
      <c r="P345" t="n">
        <v>0.43</v>
      </c>
      <c r="Q345" s="1" t="inlineStr">
        <is>
          <t>Investment Advisor</t>
        </is>
      </c>
      <c r="R345" s="1" t="inlineStr">
        <is>
          <t>Aggres. Gr.</t>
        </is>
      </c>
      <c r="S345" s="1" t="inlineStr">
        <is>
          <t>Active</t>
        </is>
      </c>
      <c r="T345" s="1" t="inlineStr">
        <is>
          <t>Asia / Pacific</t>
        </is>
      </c>
      <c r="U345" s="1" t="inlineStr">
        <is>
          <t>Japan</t>
        </is>
      </c>
    </row>
    <row r="346">
      <c r="A346" s="1" t="inlineStr">
        <is>
          <t>ENI.MI</t>
        </is>
      </c>
      <c r="B346" s="2" t="n">
        <v>36891</v>
      </c>
      <c r="C346" s="2" t="n">
        <v>36525</v>
      </c>
      <c r="D346" t="n">
        <v>0.0003</v>
      </c>
      <c r="E346" t="n">
        <v>11250</v>
      </c>
      <c r="F346" t="n">
        <v>144516.38</v>
      </c>
      <c r="G346" s="1" t="inlineStr">
        <is>
          <t>Richelieu Gestion S.A.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HIGH</t>
        </is>
      </c>
      <c r="K346" s="1" t="inlineStr">
        <is>
          <t>HIGH</t>
        </is>
      </c>
      <c r="L346" t="n">
        <v>164.8379</v>
      </c>
      <c r="M346" t="n">
        <v>132</v>
      </c>
      <c r="N346" t="n">
        <v>33</v>
      </c>
      <c r="O346" t="n">
        <v>126</v>
      </c>
      <c r="P346" t="n">
        <v>0</v>
      </c>
      <c r="Q346" s="1" t="inlineStr">
        <is>
          <t>Investment Advisor</t>
        </is>
      </c>
      <c r="R346" s="1" t="inlineStr">
        <is>
          <t>Deep Value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France</t>
        </is>
      </c>
    </row>
    <row r="347">
      <c r="A347" s="1" t="inlineStr">
        <is>
          <t>ENI.MI</t>
        </is>
      </c>
      <c r="B347" s="2" t="n">
        <v>36891</v>
      </c>
      <c r="C347" s="2" t="n">
        <v>35611</v>
      </c>
      <c r="D347" t="n">
        <v>0.0003</v>
      </c>
      <c r="E347" t="n">
        <v>11159</v>
      </c>
      <c r="F347" t="n">
        <v>143347.4</v>
      </c>
      <c r="G347" s="1" t="inlineStr">
        <is>
          <t>CatalunyaCaixa Inversio S.G.I.I.C. S.A._NLE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HIGH</t>
        </is>
      </c>
      <c r="K347" s="1" t="inlineStr">
        <is>
          <t>HIGH</t>
        </is>
      </c>
      <c r="L347" t="n">
        <v>99.92</v>
      </c>
      <c r="M347" t="n">
        <v>560</v>
      </c>
      <c r="N347" t="n">
        <v>33</v>
      </c>
      <c r="O347" t="n">
        <v>1087</v>
      </c>
      <c r="P347" t="n">
        <v>0</v>
      </c>
      <c r="Q347" s="1" t="inlineStr">
        <is>
          <t>Investment Advisor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Spain</t>
        </is>
      </c>
    </row>
    <row r="348">
      <c r="A348" s="1" t="inlineStr">
        <is>
          <t>ENI.MI</t>
        </is>
      </c>
      <c r="B348" s="2" t="n">
        <v>36891</v>
      </c>
      <c r="C348" s="2" t="n">
        <v>36799</v>
      </c>
      <c r="D348" t="n">
        <v>0.0003</v>
      </c>
      <c r="E348" t="n">
        <v>11125</v>
      </c>
      <c r="F348" t="n">
        <v>142910.64</v>
      </c>
      <c r="G348" s="1" t="inlineStr">
        <is>
          <t>Numeric Investors LLC</t>
        </is>
      </c>
      <c r="H348" s="1" t="inlineStr">
        <is>
          <t>13F</t>
        </is>
      </c>
      <c r="I348" s="1" t="inlineStr">
        <is>
          <t>Investment Managers</t>
        </is>
      </c>
      <c r="J348" s="1" t="inlineStr">
        <is>
          <t>HIGH</t>
        </is>
      </c>
      <c r="K348" s="1" t="inlineStr">
        <is>
          <t>HIGH</t>
        </is>
      </c>
      <c r="L348" t="n">
        <v>169.8228</v>
      </c>
      <c r="M348" t="n">
        <v>66</v>
      </c>
      <c r="N348" t="n">
        <v>24</v>
      </c>
      <c r="O348" t="n">
        <v>69</v>
      </c>
      <c r="P348" t="n">
        <v>0.01</v>
      </c>
      <c r="Q348" s="1" t="inlineStr">
        <is>
          <t>Investment Advisor/Hedge Fund</t>
        </is>
      </c>
      <c r="R348" s="1" t="inlineStr">
        <is>
          <t>Core Value</t>
        </is>
      </c>
      <c r="S348" s="1" t="inlineStr">
        <is>
          <t>Passive</t>
        </is>
      </c>
      <c r="T348" s="1" t="inlineStr">
        <is>
          <t>North America</t>
        </is>
      </c>
      <c r="U348" s="1" t="inlineStr">
        <is>
          <t>United States</t>
        </is>
      </c>
    </row>
    <row r="349">
      <c r="A349" s="1" t="inlineStr">
        <is>
          <t>ENI.MI</t>
        </is>
      </c>
      <c r="B349" s="2" t="n">
        <v>36891</v>
      </c>
      <c r="C349" s="2" t="n">
        <v>35795</v>
      </c>
      <c r="D349" t="n">
        <v>0.0003</v>
      </c>
      <c r="E349" t="n">
        <v>11000</v>
      </c>
      <c r="F349" t="n">
        <v>141304.9</v>
      </c>
      <c r="G349" s="1" t="inlineStr">
        <is>
          <t>Storebrand Kapitalforvaltning AS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LOW</t>
        </is>
      </c>
      <c r="K349" s="1" t="inlineStr">
        <is>
          <t>LOW</t>
        </is>
      </c>
      <c r="L349" t="n">
        <v>35.4768</v>
      </c>
      <c r="M349" t="n">
        <v>293</v>
      </c>
      <c r="N349" t="n">
        <v>75</v>
      </c>
      <c r="O349" t="n">
        <v>148</v>
      </c>
      <c r="P349" t="n">
        <v>0</v>
      </c>
      <c r="Q349" s="1" t="inlineStr">
        <is>
          <t>Investment Advisor</t>
        </is>
      </c>
      <c r="R349" s="1" t="inlineStr">
        <is>
          <t>GARP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Norway</t>
        </is>
      </c>
    </row>
    <row r="350">
      <c r="A350" s="1" t="inlineStr">
        <is>
          <t>ENI.MI</t>
        </is>
      </c>
      <c r="B350" s="2" t="n">
        <v>36891</v>
      </c>
      <c r="C350" s="2" t="n">
        <v>36891</v>
      </c>
      <c r="D350" t="n">
        <v>0.0003</v>
      </c>
      <c r="E350" t="n">
        <v>10949</v>
      </c>
      <c r="F350" t="n">
        <v>140649.76</v>
      </c>
      <c r="G350" s="1" t="inlineStr">
        <is>
          <t>ID-Sparinvest A/S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MED</t>
        </is>
      </c>
      <c r="K350" s="1" t="inlineStr">
        <is>
          <t>MED</t>
        </is>
      </c>
      <c r="L350" t="n">
        <v>61.2124</v>
      </c>
      <c r="M350" t="n">
        <v>127</v>
      </c>
      <c r="N350" t="n">
        <v>26</v>
      </c>
      <c r="O350" t="n">
        <v>95</v>
      </c>
      <c r="P350" t="n">
        <v>0.06</v>
      </c>
      <c r="Q350" s="1" t="inlineStr">
        <is>
          <t>Investment Advisor/Hedge Fund</t>
        </is>
      </c>
      <c r="R350" s="1" t="inlineStr">
        <is>
          <t>Core Value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Denmark</t>
        </is>
      </c>
    </row>
    <row r="351">
      <c r="A351" s="1" t="inlineStr">
        <is>
          <t>ENI.MI</t>
        </is>
      </c>
      <c r="B351" s="2" t="n">
        <v>36891</v>
      </c>
      <c r="C351" s="2" t="n">
        <v>36433</v>
      </c>
      <c r="D351" t="n">
        <v>0.0003</v>
      </c>
      <c r="E351" t="n">
        <v>10225</v>
      </c>
      <c r="F351" t="n">
        <v>131349.33</v>
      </c>
      <c r="G351" s="1" t="inlineStr">
        <is>
          <t>Nomura Asset Management Europe KVG mbH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LOW</t>
        </is>
      </c>
      <c r="K351" s="1" t="inlineStr">
        <is>
          <t>LOW</t>
        </is>
      </c>
      <c r="L351" t="n">
        <v>46.6194</v>
      </c>
      <c r="M351" t="n">
        <v>1060</v>
      </c>
      <c r="N351" t="n">
        <v>365</v>
      </c>
      <c r="O351" t="n">
        <v>753</v>
      </c>
      <c r="P351" t="n">
        <v>0.17</v>
      </c>
      <c r="Q351" s="1" t="inlineStr">
        <is>
          <t>Investment Advisor</t>
        </is>
      </c>
      <c r="R351" s="1" t="inlineStr">
        <is>
          <t>Core Value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Germany</t>
        </is>
      </c>
    </row>
    <row r="352">
      <c r="A352" s="1" t="inlineStr">
        <is>
          <t>ENI.MI</t>
        </is>
      </c>
      <c r="B352" s="2" t="n">
        <v>36891</v>
      </c>
      <c r="C352" s="2" t="n">
        <v>36707</v>
      </c>
      <c r="D352" t="n">
        <v>0.0003</v>
      </c>
      <c r="E352" t="n">
        <v>10025</v>
      </c>
      <c r="F352" t="n">
        <v>128780.15</v>
      </c>
      <c r="G352" s="1" t="inlineStr">
        <is>
          <t>Nissay Asset Management Corp.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LOW</t>
        </is>
      </c>
      <c r="K352" s="1" t="inlineStr">
        <is>
          <t>LOW</t>
        </is>
      </c>
      <c r="L352" t="n">
        <v>0</v>
      </c>
      <c r="M352" t="n">
        <v>170</v>
      </c>
      <c r="N352" t="n">
        <v>66</v>
      </c>
      <c r="O352" t="n">
        <v>169</v>
      </c>
      <c r="P352" t="n">
        <v>0.04</v>
      </c>
      <c r="Q352" s="1" t="inlineStr">
        <is>
          <t>Investment Advisor</t>
        </is>
      </c>
      <c r="R352" s="1" t="inlineStr">
        <is>
          <t>Core Growth</t>
        </is>
      </c>
      <c r="S352" s="1" t="inlineStr">
        <is>
          <t>Active</t>
        </is>
      </c>
      <c r="T352" s="1" t="inlineStr">
        <is>
          <t>Asia / Pacific</t>
        </is>
      </c>
      <c r="U352" s="1" t="inlineStr">
        <is>
          <t>Japan</t>
        </is>
      </c>
    </row>
    <row r="353">
      <c r="A353" s="1" t="inlineStr">
        <is>
          <t>ENI.MI</t>
        </is>
      </c>
      <c r="B353" s="2" t="n">
        <v>36891</v>
      </c>
      <c r="C353" s="2" t="n">
        <v>36891</v>
      </c>
      <c r="D353" t="n">
        <v>0.0002</v>
      </c>
      <c r="E353" t="n">
        <v>10000</v>
      </c>
      <c r="F353" t="n">
        <v>128459</v>
      </c>
      <c r="G353" s="1" t="inlineStr">
        <is>
          <t>Oppenheim Investment Managers_NLE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MED</t>
        </is>
      </c>
      <c r="K353" s="1" t="inlineStr">
        <is>
          <t>MED</t>
        </is>
      </c>
      <c r="L353" t="n">
        <v>89.3185</v>
      </c>
      <c r="M353" t="n">
        <v>2217</v>
      </c>
      <c r="N353" t="n">
        <v>522</v>
      </c>
      <c r="O353" t="n">
        <v>1361</v>
      </c>
      <c r="P353" t="n">
        <v>0</v>
      </c>
      <c r="Q353" s="1" t="inlineStr">
        <is>
          <t>Investment Advisor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France</t>
        </is>
      </c>
    </row>
    <row r="354">
      <c r="A354" s="1" t="inlineStr">
        <is>
          <t>ENI.MI</t>
        </is>
      </c>
      <c r="B354" s="2" t="n">
        <v>36891</v>
      </c>
      <c r="C354" s="2" t="n">
        <v>36068</v>
      </c>
      <c r="D354" t="n">
        <v>0.0002</v>
      </c>
      <c r="E354" t="n">
        <v>9660</v>
      </c>
      <c r="F354" t="n">
        <v>124091.39</v>
      </c>
      <c r="G354" s="1" t="inlineStr">
        <is>
          <t>HSBC Private Wealth Managers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MED</t>
        </is>
      </c>
      <c r="K354" s="1" t="inlineStr">
        <is>
          <t>MED</t>
        </is>
      </c>
      <c r="L354" t="n">
        <v>83.10509999999999</v>
      </c>
      <c r="M354" t="n">
        <v>2707</v>
      </c>
      <c r="N354" t="n">
        <v>1246</v>
      </c>
      <c r="O354" t="n">
        <v>1589</v>
      </c>
      <c r="P354" t="n">
        <v>0.06</v>
      </c>
      <c r="Q354" s="1" t="inlineStr">
        <is>
          <t>Investment Advisor</t>
        </is>
      </c>
      <c r="R354" s="1" t="inlineStr">
        <is>
          <t>GARP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France</t>
        </is>
      </c>
    </row>
    <row r="355">
      <c r="A355" s="1" t="inlineStr">
        <is>
          <t>ENI.MI</t>
        </is>
      </c>
      <c r="B355" s="2" t="n">
        <v>36891</v>
      </c>
      <c r="C355" s="2" t="n">
        <v>36525</v>
      </c>
      <c r="D355" t="n">
        <v>0.0002</v>
      </c>
      <c r="E355" t="n">
        <v>9625</v>
      </c>
      <c r="F355" t="n">
        <v>123641.79</v>
      </c>
      <c r="G355" s="1" t="inlineStr">
        <is>
          <t>Asset Management Group of Bank of Hawaii</t>
        </is>
      </c>
      <c r="H355" s="1" t="inlineStr">
        <is>
          <t>13F</t>
        </is>
      </c>
      <c r="I355" s="1" t="inlineStr">
        <is>
          <t>Investment Managers</t>
        </is>
      </c>
      <c r="J355" s="1" t="inlineStr">
        <is>
          <t>LOW</t>
        </is>
      </c>
      <c r="K355" s="1" t="inlineStr">
        <is>
          <t>LOW</t>
        </is>
      </c>
      <c r="L355" t="n">
        <v>43.4444</v>
      </c>
      <c r="M355" t="n">
        <v>769</v>
      </c>
      <c r="N355" t="n">
        <v>353</v>
      </c>
      <c r="O355" t="n">
        <v>702</v>
      </c>
      <c r="P355" t="n">
        <v>0.08</v>
      </c>
      <c r="Q355" s="1" t="inlineStr">
        <is>
          <t>Investment Advisor</t>
        </is>
      </c>
      <c r="R355" s="1" t="inlineStr">
        <is>
          <t>Core Growth</t>
        </is>
      </c>
      <c r="S355" s="1" t="inlineStr">
        <is>
          <t>Active</t>
        </is>
      </c>
      <c r="T355" s="1" t="inlineStr">
        <is>
          <t>North America</t>
        </is>
      </c>
      <c r="U355" s="1" t="inlineStr">
        <is>
          <t>United States</t>
        </is>
      </c>
    </row>
    <row r="356">
      <c r="A356" s="1" t="inlineStr">
        <is>
          <t>ENI.MI</t>
        </is>
      </c>
      <c r="B356" s="2" t="n">
        <v>36891</v>
      </c>
      <c r="C356" s="2" t="n">
        <v>36891</v>
      </c>
      <c r="D356" t="n">
        <v>0.0002</v>
      </c>
      <c r="E356" t="n">
        <v>9544</v>
      </c>
      <c r="F356" t="n">
        <v>122601.27</v>
      </c>
      <c r="G356" s="1" t="inlineStr">
        <is>
          <t>La Mondiale Gestion d'Actifs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MED</t>
        </is>
      </c>
      <c r="L356" t="n">
        <v>96.6354</v>
      </c>
      <c r="M356" t="n">
        <v>2158</v>
      </c>
      <c r="N356" t="n">
        <v>657</v>
      </c>
      <c r="O356" t="n">
        <v>1661</v>
      </c>
      <c r="P356" t="n">
        <v>0</v>
      </c>
      <c r="Q356" s="1" t="inlineStr">
        <is>
          <t>Investment Advisor</t>
        </is>
      </c>
      <c r="R356" s="1" t="inlineStr">
        <is>
          <t>Growth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France</t>
        </is>
      </c>
    </row>
    <row r="357">
      <c r="A357" s="1" t="inlineStr">
        <is>
          <t>ENI.MI</t>
        </is>
      </c>
      <c r="B357" s="2" t="n">
        <v>36891</v>
      </c>
      <c r="C357" s="2" t="n">
        <v>36891</v>
      </c>
      <c r="D357" t="n">
        <v>0.0002</v>
      </c>
      <c r="E357" t="n">
        <v>9350</v>
      </c>
      <c r="F357" t="n">
        <v>120109.17</v>
      </c>
      <c r="G357" s="1" t="inlineStr">
        <is>
          <t>Altegui Gestión, SGC, S.A._NLE</t>
        </is>
      </c>
      <c r="H357" s="1" t="inlineStr">
        <is>
          <t>Aggregate MFs</t>
        </is>
      </c>
      <c r="I357" s="1" t="inlineStr">
        <is>
          <t>Investment Managers</t>
        </is>
      </c>
      <c r="L357" t="inlineStr">
        <is>
          <t>NULL</t>
        </is>
      </c>
      <c r="M357" t="n">
        <v>2025</v>
      </c>
      <c r="N357" t="n">
        <v>538</v>
      </c>
      <c r="O357" t="n">
        <v>1253</v>
      </c>
      <c r="P357" t="n">
        <v>0.01</v>
      </c>
      <c r="Q357" s="1" t="inlineStr">
        <is>
          <t>Investment Advisor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Spain</t>
        </is>
      </c>
    </row>
    <row r="358">
      <c r="A358" s="1" t="inlineStr">
        <is>
          <t>ENI.MI</t>
        </is>
      </c>
      <c r="B358" s="2" t="n">
        <v>36891</v>
      </c>
      <c r="C358" s="2" t="n">
        <v>36068</v>
      </c>
      <c r="D358" t="n">
        <v>0.0002</v>
      </c>
      <c r="E358" t="n">
        <v>9250</v>
      </c>
      <c r="F358" t="n">
        <v>118824.58</v>
      </c>
      <c r="G358" s="1" t="inlineStr">
        <is>
          <t>Banca del Gottardo_NLE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MED</t>
        </is>
      </c>
      <c r="K358" s="1" t="inlineStr">
        <is>
          <t>MED</t>
        </is>
      </c>
      <c r="L358" t="n">
        <v>89.1123</v>
      </c>
      <c r="M358" t="n">
        <v>39</v>
      </c>
      <c r="N358" t="n">
        <v>14</v>
      </c>
      <c r="O358" t="n">
        <v>42</v>
      </c>
      <c r="P358" t="n">
        <v>0.15</v>
      </c>
      <c r="Q358" s="1" t="inlineStr">
        <is>
          <t>Bank and Trust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Switzerland</t>
        </is>
      </c>
    </row>
    <row r="359">
      <c r="A359" s="1" t="inlineStr">
        <is>
          <t>ENI.MI</t>
        </is>
      </c>
      <c r="B359" s="2" t="n">
        <v>36891</v>
      </c>
      <c r="C359" s="2" t="n">
        <v>36891</v>
      </c>
      <c r="D359" t="n">
        <v>0.0002</v>
      </c>
      <c r="E359" t="n">
        <v>8750</v>
      </c>
      <c r="F359" t="n">
        <v>112401.63</v>
      </c>
      <c r="G359" s="1" t="inlineStr">
        <is>
          <t>NORD/LB Norddeutsche Landesbank Girozentrale</t>
        </is>
      </c>
      <c r="H359" s="1" t="inlineStr">
        <is>
          <t>Aggregate MFs</t>
        </is>
      </c>
      <c r="I359" s="1" t="inlineStr">
        <is>
          <t>Brokerage Firms</t>
        </is>
      </c>
      <c r="L359" t="inlineStr">
        <is>
          <t>NULL</t>
        </is>
      </c>
      <c r="M359" t="n">
        <v>266</v>
      </c>
      <c r="N359" t="n">
        <v>133</v>
      </c>
      <c r="O359" t="n">
        <v>240</v>
      </c>
      <c r="P359" t="n">
        <v>0</v>
      </c>
      <c r="Q359" s="1" t="inlineStr">
        <is>
          <t>Research Firm</t>
        </is>
      </c>
      <c r="R359" s="1" t="inlineStr">
        <is>
          <t>N/A</t>
        </is>
      </c>
      <c r="S359" s="1" t="inlineStr">
        <is>
          <t>Passive</t>
        </is>
      </c>
      <c r="T359" s="1" t="inlineStr">
        <is>
          <t>Europe</t>
        </is>
      </c>
      <c r="U359" s="1" t="inlineStr">
        <is>
          <t>Germany</t>
        </is>
      </c>
    </row>
    <row r="360">
      <c r="A360" s="1" t="inlineStr">
        <is>
          <t>ENI.MI</t>
        </is>
      </c>
      <c r="B360" s="2" t="n">
        <v>36891</v>
      </c>
      <c r="C360" s="2" t="n">
        <v>36341</v>
      </c>
      <c r="D360" t="n">
        <v>0.0002</v>
      </c>
      <c r="E360" t="n">
        <v>8743</v>
      </c>
      <c r="F360" t="n">
        <v>112311.7</v>
      </c>
      <c r="G360" s="1" t="inlineStr">
        <is>
          <t>State Street Global Advisors Ltd. (Canada)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MED</t>
        </is>
      </c>
      <c r="K360" s="1" t="inlineStr">
        <is>
          <t>MED</t>
        </is>
      </c>
      <c r="L360" t="n">
        <v>65.6662</v>
      </c>
      <c r="M360" t="n">
        <v>2027</v>
      </c>
      <c r="N360" t="n">
        <v>484</v>
      </c>
      <c r="O360" t="n">
        <v>1183</v>
      </c>
      <c r="P360" t="n">
        <v>0.01</v>
      </c>
      <c r="Q360" s="1" t="inlineStr">
        <is>
          <t>Investment Advisor/Hedge Fund</t>
        </is>
      </c>
      <c r="R360" s="1" t="inlineStr">
        <is>
          <t>Index</t>
        </is>
      </c>
      <c r="S360" s="1" t="inlineStr">
        <is>
          <t>Passive</t>
        </is>
      </c>
      <c r="T360" s="1" t="inlineStr">
        <is>
          <t>North America</t>
        </is>
      </c>
      <c r="U360" s="1" t="inlineStr">
        <is>
          <t>Canada</t>
        </is>
      </c>
    </row>
    <row r="361">
      <c r="A361" s="1" t="inlineStr">
        <is>
          <t>ENI.MI</t>
        </is>
      </c>
      <c r="B361" s="2" t="n">
        <v>36891</v>
      </c>
      <c r="C361" s="2" t="n">
        <v>35703</v>
      </c>
      <c r="D361" t="n">
        <v>0.0002</v>
      </c>
      <c r="E361" t="n">
        <v>8734</v>
      </c>
      <c r="F361" t="n">
        <v>112196.09</v>
      </c>
      <c r="G361" s="1" t="inlineStr">
        <is>
          <t>Gesalcalá S.G.I.I.C., S.A.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LOW</t>
        </is>
      </c>
      <c r="K361" s="1" t="inlineStr">
        <is>
          <t>LOW</t>
        </is>
      </c>
      <c r="L361" t="n">
        <v>0</v>
      </c>
      <c r="M361" t="n">
        <v>2905</v>
      </c>
      <c r="N361" t="n">
        <v>943</v>
      </c>
      <c r="O361" t="n">
        <v>785</v>
      </c>
      <c r="P361" t="n">
        <v>0.2</v>
      </c>
      <c r="Q361" s="1" t="inlineStr">
        <is>
          <t>Investment Advisor</t>
        </is>
      </c>
      <c r="R361" s="1" t="inlineStr">
        <is>
          <t>Yield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Spain</t>
        </is>
      </c>
    </row>
    <row r="362">
      <c r="A362" s="1" t="inlineStr">
        <is>
          <t>ENI.MI</t>
        </is>
      </c>
      <c r="B362" s="2" t="n">
        <v>36891</v>
      </c>
      <c r="C362" s="2" t="n">
        <v>35520</v>
      </c>
      <c r="D362" t="n">
        <v>0.0002</v>
      </c>
      <c r="E362" t="n">
        <v>8709</v>
      </c>
      <c r="F362" t="n">
        <v>111874.94</v>
      </c>
      <c r="G362" s="1" t="inlineStr">
        <is>
          <t>BBVA Asset Management, S.A., S.G.I.I.C.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HIGH</t>
        </is>
      </c>
      <c r="K362" s="1" t="inlineStr">
        <is>
          <t>HIGH</t>
        </is>
      </c>
      <c r="L362" t="n">
        <v>138.0111</v>
      </c>
      <c r="M362" t="n">
        <v>2395</v>
      </c>
      <c r="N362" t="n">
        <v>340</v>
      </c>
      <c r="O362" t="n">
        <v>2335</v>
      </c>
      <c r="P362" t="n">
        <v>0</v>
      </c>
      <c r="Q362" s="1" t="inlineStr">
        <is>
          <t>Investment Advisor</t>
        </is>
      </c>
      <c r="R362" s="1" t="inlineStr">
        <is>
          <t>Core Value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Spain</t>
        </is>
      </c>
    </row>
    <row r="363">
      <c r="A363" s="1" t="inlineStr">
        <is>
          <t>ENI.MI</t>
        </is>
      </c>
      <c r="B363" s="2" t="n">
        <v>36891</v>
      </c>
      <c r="C363" s="2" t="n">
        <v>36341</v>
      </c>
      <c r="D363" t="n">
        <v>0.0002</v>
      </c>
      <c r="E363" t="n">
        <v>8578</v>
      </c>
      <c r="F363" t="n">
        <v>110192.13</v>
      </c>
      <c r="G363" s="1" t="inlineStr">
        <is>
          <t>Gaesco Gestión S.A._NLE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HIGH</t>
        </is>
      </c>
      <c r="K363" s="1" t="inlineStr">
        <is>
          <t>HIGH</t>
        </is>
      </c>
      <c r="L363" t="n">
        <v>113.3664</v>
      </c>
      <c r="M363" t="n">
        <v>1986</v>
      </c>
      <c r="N363" t="n">
        <v>811</v>
      </c>
      <c r="O363" t="n">
        <v>1305</v>
      </c>
      <c r="P363" t="n">
        <v>0.02</v>
      </c>
      <c r="Q363" s="1" t="inlineStr">
        <is>
          <t>Investment Advisor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Spain</t>
        </is>
      </c>
    </row>
    <row r="364">
      <c r="A364" s="1" t="inlineStr">
        <is>
          <t>ENI.MI</t>
        </is>
      </c>
      <c r="B364" s="2" t="n">
        <v>36891</v>
      </c>
      <c r="C364" s="2" t="n">
        <v>35611</v>
      </c>
      <c r="D364" t="n">
        <v>0.0002</v>
      </c>
      <c r="E364" t="n">
        <v>8575</v>
      </c>
      <c r="F364" t="n">
        <v>110153.59</v>
      </c>
      <c r="G364" s="1" t="inlineStr">
        <is>
          <t>RBC Investment Solutions (CI) Limited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LOW</t>
        </is>
      </c>
      <c r="K364" s="1" t="inlineStr">
        <is>
          <t>LOW</t>
        </is>
      </c>
      <c r="L364" t="n">
        <v>47.7213</v>
      </c>
      <c r="M364" t="n">
        <v>709</v>
      </c>
      <c r="N364" t="n">
        <v>228</v>
      </c>
      <c r="O364" t="n">
        <v>362</v>
      </c>
      <c r="P364" t="n">
        <v>0</v>
      </c>
      <c r="Q364" s="1" t="inlineStr">
        <is>
          <t>Investment Advisor</t>
        </is>
      </c>
      <c r="R364" s="1" t="inlineStr">
        <is>
          <t>GARP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Guernsey</t>
        </is>
      </c>
    </row>
    <row r="365">
      <c r="A365" s="1" t="inlineStr">
        <is>
          <t>ENI.MI</t>
        </is>
      </c>
      <c r="B365" s="2" t="n">
        <v>36799</v>
      </c>
      <c r="C365" s="2" t="n">
        <v>35703</v>
      </c>
      <c r="D365" t="n">
        <v>0.0002</v>
      </c>
      <c r="E365" t="n">
        <v>8405</v>
      </c>
      <c r="F365" t="n">
        <v>89129.98</v>
      </c>
      <c r="G365" s="1" t="inlineStr">
        <is>
          <t>Ofi Asset Management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HIGH</t>
        </is>
      </c>
      <c r="K365" s="1" t="inlineStr">
        <is>
          <t>HIGH</t>
        </is>
      </c>
      <c r="L365" t="n">
        <v>265.3765</v>
      </c>
      <c r="M365" t="n">
        <v>1006</v>
      </c>
      <c r="N365" t="n">
        <v>389</v>
      </c>
      <c r="O365" t="n">
        <v>607</v>
      </c>
      <c r="P365" t="n">
        <v>0</v>
      </c>
      <c r="Q365" s="1" t="inlineStr">
        <is>
          <t>Investment Advisor/Hedge Fund</t>
        </is>
      </c>
      <c r="R365" s="1" t="inlineStr">
        <is>
          <t>GARP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France</t>
        </is>
      </c>
    </row>
    <row r="366">
      <c r="A366" s="1" t="inlineStr">
        <is>
          <t>ENI.MI</t>
        </is>
      </c>
      <c r="B366" s="2" t="n">
        <v>36891</v>
      </c>
      <c r="C366" s="2" t="n">
        <v>36799</v>
      </c>
      <c r="D366" t="n">
        <v>0.0002</v>
      </c>
      <c r="E366" t="n">
        <v>8215</v>
      </c>
      <c r="F366" t="n">
        <v>105529.07</v>
      </c>
      <c r="G366" s="1" t="inlineStr">
        <is>
          <t>Gesinter S.G.I.I.C., S.A.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LOW</t>
        </is>
      </c>
      <c r="K366" s="1" t="inlineStr">
        <is>
          <t>LOW</t>
        </is>
      </c>
      <c r="L366" t="n">
        <v>0</v>
      </c>
      <c r="M366" t="n">
        <v>1765</v>
      </c>
      <c r="N366" t="n">
        <v>1143</v>
      </c>
      <c r="O366" t="n">
        <v>984</v>
      </c>
      <c r="P366" t="n">
        <v>0</v>
      </c>
      <c r="Q366" s="1" t="inlineStr">
        <is>
          <t>Investment Advisor</t>
        </is>
      </c>
      <c r="R366" s="1" t="inlineStr">
        <is>
          <t>Growth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Spain</t>
        </is>
      </c>
    </row>
    <row r="367">
      <c r="A367" s="1" t="inlineStr">
        <is>
          <t>ENI.MI</t>
        </is>
      </c>
      <c r="B367" s="2" t="n">
        <v>36891</v>
      </c>
      <c r="C367" s="2" t="n">
        <v>36799</v>
      </c>
      <c r="D367" t="n">
        <v>0.0002</v>
      </c>
      <c r="E367" t="n">
        <v>7795</v>
      </c>
      <c r="F367" t="n">
        <v>100133.79</v>
      </c>
      <c r="G367" s="1" t="inlineStr">
        <is>
          <t>Gesnorte, S.A.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HIGH</t>
        </is>
      </c>
      <c r="K367" s="1" t="inlineStr">
        <is>
          <t>HIGH</t>
        </is>
      </c>
      <c r="L367" t="n">
        <v>311.6081</v>
      </c>
      <c r="M367" t="n">
        <v>880</v>
      </c>
      <c r="N367" t="n">
        <v>625</v>
      </c>
      <c r="O367" t="n">
        <v>382</v>
      </c>
      <c r="P367" t="n">
        <v>0.01</v>
      </c>
      <c r="Q367" s="1" t="inlineStr">
        <is>
          <t>Investment Advisor</t>
        </is>
      </c>
      <c r="R367" s="1" t="inlineStr">
        <is>
          <t>Core Growth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Spain</t>
        </is>
      </c>
    </row>
    <row r="368">
      <c r="A368" s="1" t="inlineStr">
        <is>
          <t>ENI.MI</t>
        </is>
      </c>
      <c r="B368" s="2" t="n">
        <v>36891</v>
      </c>
      <c r="C368" s="2" t="n">
        <v>36799</v>
      </c>
      <c r="D368" t="n">
        <v>0.0002</v>
      </c>
      <c r="E368" t="n">
        <v>7718</v>
      </c>
      <c r="F368" t="n">
        <v>99144.66</v>
      </c>
      <c r="G368" s="1" t="inlineStr">
        <is>
          <t>Gesduero S.G.I.I.C., S.A._NLE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HIGH</t>
        </is>
      </c>
      <c r="K368" s="1" t="inlineStr">
        <is>
          <t>HIGH</t>
        </is>
      </c>
      <c r="L368" t="n">
        <v>168.9894</v>
      </c>
      <c r="M368" t="n">
        <v>3863</v>
      </c>
      <c r="N368" t="n">
        <v>1740</v>
      </c>
      <c r="O368" t="n">
        <v>3400</v>
      </c>
      <c r="P368" t="n">
        <v>0</v>
      </c>
      <c r="Q368" s="1" t="inlineStr">
        <is>
          <t>Investment Advisor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Spain</t>
        </is>
      </c>
    </row>
    <row r="369">
      <c r="A369" s="1" t="inlineStr">
        <is>
          <t>ENI.MI</t>
        </is>
      </c>
      <c r="B369" s="2" t="n">
        <v>36891</v>
      </c>
      <c r="C369" s="2" t="n">
        <v>36799</v>
      </c>
      <c r="D369" t="n">
        <v>0.0002</v>
      </c>
      <c r="E369" t="n">
        <v>7678</v>
      </c>
      <c r="F369" t="n">
        <v>98630.82000000001</v>
      </c>
      <c r="G369" s="1" t="inlineStr">
        <is>
          <t>Gescooperativo, S.A., S.G.I.I.C.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HIGH</t>
        </is>
      </c>
      <c r="K369" s="1" t="inlineStr">
        <is>
          <t>HIGH</t>
        </is>
      </c>
      <c r="L369" t="n">
        <v>324.8544</v>
      </c>
      <c r="M369" t="n">
        <v>2982</v>
      </c>
      <c r="N369" t="n">
        <v>644</v>
      </c>
      <c r="O369" t="n">
        <v>1740</v>
      </c>
      <c r="P369" t="n">
        <v>0.65</v>
      </c>
      <c r="Q369" s="1" t="inlineStr">
        <is>
          <t>Investment Advisor</t>
        </is>
      </c>
      <c r="R369" s="1" t="inlineStr">
        <is>
          <t>GARP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Spain</t>
        </is>
      </c>
    </row>
    <row r="370">
      <c r="A370" s="1" t="inlineStr">
        <is>
          <t>ENI.MI</t>
        </is>
      </c>
      <c r="B370" s="2" t="n">
        <v>36891</v>
      </c>
      <c r="C370" s="2" t="n">
        <v>36891</v>
      </c>
      <c r="D370" t="n">
        <v>0.0002</v>
      </c>
      <c r="E370" t="n">
        <v>7500</v>
      </c>
      <c r="F370" t="n">
        <v>96344.25</v>
      </c>
      <c r="G370" s="1" t="inlineStr">
        <is>
          <t>Alm. Brand Asset Management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HIGH</t>
        </is>
      </c>
      <c r="K370" s="1" t="inlineStr">
        <is>
          <t>HIGH</t>
        </is>
      </c>
      <c r="L370" t="n">
        <v>172.281</v>
      </c>
      <c r="M370" t="n">
        <v>75</v>
      </c>
      <c r="N370" t="n">
        <v>8</v>
      </c>
      <c r="O370" t="n">
        <v>35</v>
      </c>
      <c r="P370" t="n">
        <v>0.06</v>
      </c>
      <c r="Q370" s="1" t="inlineStr">
        <is>
          <t>Investment Advisor</t>
        </is>
      </c>
      <c r="R370" s="1" t="inlineStr">
        <is>
          <t>GARP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Denmark</t>
        </is>
      </c>
    </row>
    <row r="371">
      <c r="A371" s="1" t="inlineStr">
        <is>
          <t>ENI.MI</t>
        </is>
      </c>
      <c r="B371" s="2" t="n">
        <v>36799</v>
      </c>
      <c r="C371" s="2" t="n">
        <v>36433</v>
      </c>
      <c r="D371" t="n">
        <v>0.0002</v>
      </c>
      <c r="E371" t="n">
        <v>7500</v>
      </c>
      <c r="F371" t="n">
        <v>79533</v>
      </c>
      <c r="G371" s="1" t="inlineStr">
        <is>
          <t>Tirolinvest Kapitalanlagegesellschaft mbH_NLE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LOW</t>
        </is>
      </c>
      <c r="K371" s="1" t="inlineStr">
        <is>
          <t>LOW</t>
        </is>
      </c>
      <c r="L371" t="n">
        <v>37.2135</v>
      </c>
      <c r="M371" t="n">
        <v>34</v>
      </c>
      <c r="N371" t="n">
        <v>12</v>
      </c>
      <c r="O371" t="n">
        <v>15</v>
      </c>
      <c r="P371" t="n">
        <v>0</v>
      </c>
      <c r="Q371" s="1" t="inlineStr">
        <is>
          <t>Investment Advisor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Austria</t>
        </is>
      </c>
    </row>
    <row r="372">
      <c r="A372" s="1" t="inlineStr">
        <is>
          <t>ENI.MI</t>
        </is>
      </c>
      <c r="B372" s="2" t="n">
        <v>36891</v>
      </c>
      <c r="C372" s="2" t="n">
        <v>35520</v>
      </c>
      <c r="D372" t="n">
        <v>0.0002</v>
      </c>
      <c r="E372" t="n">
        <v>7375</v>
      </c>
      <c r="F372" t="n">
        <v>94738.50999999999</v>
      </c>
      <c r="G372" s="1" t="inlineStr">
        <is>
          <t>Bank Vontobel AG (Private Banking)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MED</t>
        </is>
      </c>
      <c r="K372" s="1" t="inlineStr">
        <is>
          <t>MED</t>
        </is>
      </c>
      <c r="L372" t="n">
        <v>61.4408</v>
      </c>
      <c r="M372" t="n">
        <v>574</v>
      </c>
      <c r="N372" t="n">
        <v>293</v>
      </c>
      <c r="O372" t="n">
        <v>400</v>
      </c>
      <c r="P372" t="n">
        <v>0.06</v>
      </c>
      <c r="Q372" s="1" t="inlineStr">
        <is>
          <t>Bank and Trust</t>
        </is>
      </c>
      <c r="R372" s="1" t="inlineStr">
        <is>
          <t>GARP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Switzerland</t>
        </is>
      </c>
    </row>
    <row r="373">
      <c r="A373" s="1" t="inlineStr">
        <is>
          <t>ENI.MI</t>
        </is>
      </c>
      <c r="B373" s="2" t="n">
        <v>36891</v>
      </c>
      <c r="C373" s="2" t="n">
        <v>35885</v>
      </c>
      <c r="D373" t="n">
        <v>0.0002</v>
      </c>
      <c r="E373" t="n">
        <v>7241</v>
      </c>
      <c r="F373" t="n">
        <v>93017.16</v>
      </c>
      <c r="G373" s="1" t="inlineStr">
        <is>
          <t>Ibercaja Gestión S.G.I.I.C., S.A.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HIGH</t>
        </is>
      </c>
      <c r="K373" s="1" t="inlineStr">
        <is>
          <t>HIGH</t>
        </is>
      </c>
      <c r="L373" t="n">
        <v>151.475</v>
      </c>
      <c r="M373" t="n">
        <v>813</v>
      </c>
      <c r="N373" t="n">
        <v>388</v>
      </c>
      <c r="O373" t="n">
        <v>783</v>
      </c>
      <c r="P373" t="n">
        <v>3.45</v>
      </c>
      <c r="Q373" s="1" t="inlineStr">
        <is>
          <t>Investment Advisor</t>
        </is>
      </c>
      <c r="R373" s="1" t="inlineStr">
        <is>
          <t>Growth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Spain</t>
        </is>
      </c>
    </row>
    <row r="374">
      <c r="A374" s="1" t="inlineStr">
        <is>
          <t>ENI.MI</t>
        </is>
      </c>
      <c r="B374" s="2" t="n">
        <v>36891</v>
      </c>
      <c r="C374" s="2" t="n">
        <v>36616</v>
      </c>
      <c r="D374" t="n">
        <v>0.0002</v>
      </c>
      <c r="E374" t="n">
        <v>7200</v>
      </c>
      <c r="F374" t="n">
        <v>92490.48</v>
      </c>
      <c r="G374" s="1" t="inlineStr">
        <is>
          <t>PineBridge Investments Japan Co., Ltd.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HIGH</t>
        </is>
      </c>
      <c r="K374" s="1" t="inlineStr">
        <is>
          <t>HIGH</t>
        </is>
      </c>
      <c r="L374" t="n">
        <v>141.8642</v>
      </c>
      <c r="M374" t="n">
        <v>316</v>
      </c>
      <c r="N374" t="n">
        <v>158</v>
      </c>
      <c r="O374" t="n">
        <v>261</v>
      </c>
      <c r="P374" t="n">
        <v>0.25</v>
      </c>
      <c r="Q374" s="1" t="inlineStr">
        <is>
          <t>Investment Advisor</t>
        </is>
      </c>
      <c r="S374" s="1" t="inlineStr">
        <is>
          <t>Active</t>
        </is>
      </c>
      <c r="T374" s="1" t="inlineStr">
        <is>
          <t>Asia / Pacific</t>
        </is>
      </c>
      <c r="U374" s="1" t="inlineStr">
        <is>
          <t>Japan</t>
        </is>
      </c>
    </row>
    <row r="375">
      <c r="A375" s="1" t="inlineStr">
        <is>
          <t>ENI.MI</t>
        </is>
      </c>
      <c r="B375" s="2" t="n">
        <v>36891</v>
      </c>
      <c r="C375" s="2" t="n">
        <v>36891</v>
      </c>
      <c r="D375" t="n">
        <v>0.0002</v>
      </c>
      <c r="E375" t="n">
        <v>6825</v>
      </c>
      <c r="F375" t="n">
        <v>87673.27</v>
      </c>
      <c r="G375" s="1" t="inlineStr">
        <is>
          <t>HSBC Global Asset Management (Japan) K.K._NLE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LOW</t>
        </is>
      </c>
      <c r="K375" s="1" t="inlineStr">
        <is>
          <t>LOW</t>
        </is>
      </c>
      <c r="L375" t="n">
        <v>42.7823</v>
      </c>
      <c r="M375" t="n">
        <v>2457</v>
      </c>
      <c r="N375" t="n">
        <v>1031</v>
      </c>
      <c r="O375" t="n">
        <v>1261</v>
      </c>
      <c r="P375" t="n">
        <v>0</v>
      </c>
      <c r="Q375" s="1" t="inlineStr">
        <is>
          <t>Investment Advisor</t>
        </is>
      </c>
      <c r="S375" s="1" t="inlineStr">
        <is>
          <t>Active</t>
        </is>
      </c>
      <c r="T375" s="1" t="inlineStr">
        <is>
          <t>Asia / Pacific</t>
        </is>
      </c>
      <c r="U375" s="1" t="inlineStr">
        <is>
          <t>Japan</t>
        </is>
      </c>
    </row>
    <row r="376">
      <c r="A376" s="1" t="inlineStr">
        <is>
          <t>ENI.MI</t>
        </is>
      </c>
      <c r="B376" s="2" t="n">
        <v>36891</v>
      </c>
      <c r="C376" s="2" t="n">
        <v>36799</v>
      </c>
      <c r="D376" t="n">
        <v>0.0002</v>
      </c>
      <c r="E376" t="n">
        <v>6750</v>
      </c>
      <c r="F376" t="n">
        <v>86709.83</v>
      </c>
      <c r="G376" s="1" t="inlineStr">
        <is>
          <t>Chiswell Associates Ltd._NLE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LOW</t>
        </is>
      </c>
      <c r="K376" s="1" t="inlineStr">
        <is>
          <t>LOW</t>
        </is>
      </c>
      <c r="L376" t="n">
        <v>0</v>
      </c>
      <c r="M376" t="n">
        <v>58</v>
      </c>
      <c r="N376" t="n">
        <v>20</v>
      </c>
      <c r="O376" t="n">
        <v>91</v>
      </c>
      <c r="P376" t="n">
        <v>0.38</v>
      </c>
      <c r="Q376" s="1" t="inlineStr">
        <is>
          <t>Investment Advisor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United Kingdom</t>
        </is>
      </c>
    </row>
    <row r="377">
      <c r="A377" s="1" t="inlineStr">
        <is>
          <t>ENI.MI</t>
        </is>
      </c>
      <c r="B377" s="2" t="n">
        <v>36891</v>
      </c>
      <c r="C377" s="2" t="n">
        <v>36891</v>
      </c>
      <c r="D377" t="n">
        <v>0.0002</v>
      </c>
      <c r="E377" t="n">
        <v>6750</v>
      </c>
      <c r="F377" t="n">
        <v>86709.83</v>
      </c>
      <c r="G377" s="1" t="inlineStr">
        <is>
          <t>Mitsubishi Trust Asset Management Co., Ltd._NLE</t>
        </is>
      </c>
      <c r="H377" s="1" t="inlineStr">
        <is>
          <t>Aggregate MFs</t>
        </is>
      </c>
      <c r="I377" s="1" t="inlineStr">
        <is>
          <t>Investment Managers</t>
        </is>
      </c>
      <c r="L377" t="inlineStr">
        <is>
          <t>NULL</t>
        </is>
      </c>
      <c r="M377" t="n">
        <v>4284</v>
      </c>
      <c r="N377" t="n">
        <v>3006</v>
      </c>
      <c r="O377" t="n">
        <v>1037</v>
      </c>
      <c r="P377" t="n">
        <v>0</v>
      </c>
      <c r="Q377" s="1" t="inlineStr">
        <is>
          <t>Investment Advisor</t>
        </is>
      </c>
      <c r="S377" s="1" t="inlineStr">
        <is>
          <t>Active</t>
        </is>
      </c>
      <c r="T377" s="1" t="inlineStr">
        <is>
          <t>Asia / Pacific</t>
        </is>
      </c>
      <c r="U377" s="1" t="inlineStr">
        <is>
          <t>Japan</t>
        </is>
      </c>
    </row>
    <row r="378">
      <c r="A378" s="1" t="inlineStr">
        <is>
          <t>ENI.MI</t>
        </is>
      </c>
      <c r="B378" s="2" t="n">
        <v>36891</v>
      </c>
      <c r="C378" s="2" t="n">
        <v>36799</v>
      </c>
      <c r="D378" t="n">
        <v>0.0002</v>
      </c>
      <c r="E378" t="n">
        <v>6728</v>
      </c>
      <c r="F378" t="n">
        <v>86427.22</v>
      </c>
      <c r="G378" s="1" t="inlineStr">
        <is>
          <t>Lusogest S.A._NLE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MED</t>
        </is>
      </c>
      <c r="K378" s="1" t="inlineStr">
        <is>
          <t>MED</t>
        </is>
      </c>
      <c r="L378" t="n">
        <v>61.1427</v>
      </c>
      <c r="M378" t="n">
        <v>560</v>
      </c>
      <c r="N378" t="n">
        <v>228</v>
      </c>
      <c r="O378" t="n">
        <v>673</v>
      </c>
      <c r="P378" t="n">
        <v>0.4</v>
      </c>
      <c r="Q378" s="1" t="inlineStr">
        <is>
          <t>Investment Advisor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Spain</t>
        </is>
      </c>
    </row>
    <row r="379">
      <c r="A379" s="1" t="inlineStr">
        <is>
          <t>ENI.MI</t>
        </is>
      </c>
      <c r="B379" s="2" t="n">
        <v>36891</v>
      </c>
      <c r="C379" s="2" t="n">
        <v>36616</v>
      </c>
      <c r="D379" t="n">
        <v>0.0002</v>
      </c>
      <c r="E379" t="n">
        <v>6632</v>
      </c>
      <c r="F379" t="n">
        <v>85194.00999999999</v>
      </c>
      <c r="G379" s="1" t="inlineStr">
        <is>
          <t>Montepio Gestão de Activos - SGFI, S.A.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MED</t>
        </is>
      </c>
      <c r="K379" s="1" t="inlineStr">
        <is>
          <t>MED</t>
        </is>
      </c>
      <c r="L379" t="n">
        <v>72.9893</v>
      </c>
      <c r="M379" t="n">
        <v>114</v>
      </c>
      <c r="N379" t="n">
        <v>53</v>
      </c>
      <c r="O379" t="n">
        <v>87</v>
      </c>
      <c r="P379" t="n">
        <v>0.07000000000000001</v>
      </c>
      <c r="Q379" s="1" t="inlineStr">
        <is>
          <t>Investment Advisor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Portugal</t>
        </is>
      </c>
    </row>
    <row r="380">
      <c r="A380" s="1" t="inlineStr">
        <is>
          <t>ENI.MI</t>
        </is>
      </c>
      <c r="B380" s="2" t="n">
        <v>36891</v>
      </c>
      <c r="C380" s="2" t="n">
        <v>36891</v>
      </c>
      <c r="D380" t="n">
        <v>0.0002</v>
      </c>
      <c r="E380" t="n">
        <v>6500</v>
      </c>
      <c r="F380" t="n">
        <v>83498.35000000001</v>
      </c>
      <c r="G380" s="1" t="inlineStr">
        <is>
          <t>Triton Asset Management AEDAK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MED</t>
        </is>
      </c>
      <c r="K380" s="1" t="inlineStr">
        <is>
          <t>MED</t>
        </is>
      </c>
      <c r="L380" t="n">
        <v>97.81740000000001</v>
      </c>
      <c r="M380" t="n">
        <v>799</v>
      </c>
      <c r="N380" t="n">
        <v>94</v>
      </c>
      <c r="O380" t="n">
        <v>243</v>
      </c>
      <c r="P380" t="n">
        <v>0.65</v>
      </c>
      <c r="Q380" s="1" t="inlineStr">
        <is>
          <t>Investment Advisor</t>
        </is>
      </c>
      <c r="R380" s="1" t="inlineStr">
        <is>
          <t>GARP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Greece</t>
        </is>
      </c>
    </row>
    <row r="381">
      <c r="A381" s="1" t="inlineStr">
        <is>
          <t>ENI.MI</t>
        </is>
      </c>
      <c r="B381" s="2" t="n">
        <v>36891</v>
      </c>
      <c r="C381" s="2" t="n">
        <v>36525</v>
      </c>
      <c r="D381" t="n">
        <v>0.0002</v>
      </c>
      <c r="E381" t="n">
        <v>6482</v>
      </c>
      <c r="F381" t="n">
        <v>83267.12</v>
      </c>
      <c r="G381" s="1" t="inlineStr">
        <is>
          <t>Lion Global Investors Limited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53.0907</v>
      </c>
      <c r="M381" t="n">
        <v>3373</v>
      </c>
      <c r="N381" t="n">
        <v>557</v>
      </c>
      <c r="O381" t="n">
        <v>2035</v>
      </c>
      <c r="P381" t="n">
        <v>0.03</v>
      </c>
      <c r="Q381" s="1" t="inlineStr">
        <is>
          <t>Investment Advisor</t>
        </is>
      </c>
      <c r="R381" s="1" t="inlineStr">
        <is>
          <t>Aggres. Gr.</t>
        </is>
      </c>
      <c r="S381" s="1" t="inlineStr">
        <is>
          <t>Active</t>
        </is>
      </c>
      <c r="T381" s="1" t="inlineStr">
        <is>
          <t>Asia / Pacific</t>
        </is>
      </c>
      <c r="U381" s="1" t="inlineStr">
        <is>
          <t>Singapore</t>
        </is>
      </c>
    </row>
    <row r="382">
      <c r="A382" s="1" t="inlineStr">
        <is>
          <t>ENI.MI</t>
        </is>
      </c>
      <c r="B382" s="2" t="n">
        <v>36891</v>
      </c>
      <c r="C382" s="2" t="n">
        <v>36891</v>
      </c>
      <c r="D382" t="n">
        <v>0.0002</v>
      </c>
      <c r="E382" t="n">
        <v>6456</v>
      </c>
      <c r="F382" t="n">
        <v>82933.13</v>
      </c>
      <c r="G382" s="1" t="inlineStr">
        <is>
          <t>Finanduero Sociedad de Valores, S.A.U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HIGH</t>
        </is>
      </c>
      <c r="K382" s="1" t="inlineStr">
        <is>
          <t>HIGH</t>
        </is>
      </c>
      <c r="L382" t="n">
        <v>153.0451</v>
      </c>
      <c r="M382" t="n">
        <v>296</v>
      </c>
      <c r="N382" t="n">
        <v>33</v>
      </c>
      <c r="O382" t="n">
        <v>257</v>
      </c>
      <c r="P382" t="n">
        <v>0.01</v>
      </c>
      <c r="Q382" s="1" t="inlineStr">
        <is>
          <t>Investment Advisor</t>
        </is>
      </c>
      <c r="R382" s="1" t="inlineStr">
        <is>
          <t>GARP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Spain</t>
        </is>
      </c>
    </row>
    <row r="383">
      <c r="A383" s="1" t="inlineStr">
        <is>
          <t>ENI.MI</t>
        </is>
      </c>
      <c r="B383" s="2" t="n">
        <v>36891</v>
      </c>
      <c r="C383" s="2" t="n">
        <v>36616</v>
      </c>
      <c r="D383" t="n">
        <v>0.0002</v>
      </c>
      <c r="E383" t="n">
        <v>6125</v>
      </c>
      <c r="F383" t="n">
        <v>78681.14</v>
      </c>
      <c r="G383" s="1" t="inlineStr">
        <is>
          <t>BIG Fundos - S.G.F.I.M., S.A._NLE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LOW</t>
        </is>
      </c>
      <c r="K383" s="1" t="inlineStr">
        <is>
          <t>LOW</t>
        </is>
      </c>
      <c r="L383" t="n">
        <v>0</v>
      </c>
      <c r="M383" t="n">
        <v>1715</v>
      </c>
      <c r="N383" t="n">
        <v>479</v>
      </c>
      <c r="O383" t="n">
        <v>507</v>
      </c>
      <c r="P383" t="n">
        <v>0</v>
      </c>
      <c r="Q383" s="1" t="inlineStr">
        <is>
          <t>Investment Advisor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Portugal</t>
        </is>
      </c>
    </row>
    <row r="384">
      <c r="A384" s="1" t="inlineStr">
        <is>
          <t>ENI.MI</t>
        </is>
      </c>
      <c r="B384" s="2" t="n">
        <v>36891</v>
      </c>
      <c r="C384" s="2" t="n">
        <v>36891</v>
      </c>
      <c r="D384" t="n">
        <v>0.0002</v>
      </c>
      <c r="E384" t="n">
        <v>6050</v>
      </c>
      <c r="F384" t="n">
        <v>77717.7</v>
      </c>
      <c r="G384" s="1" t="inlineStr">
        <is>
          <t>Quaystone Ltd._NLE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HIGH</t>
        </is>
      </c>
      <c r="K384" s="1" t="inlineStr">
        <is>
          <t>HIGH</t>
        </is>
      </c>
      <c r="L384" t="n">
        <v>120.178</v>
      </c>
      <c r="M384" t="n">
        <v>562</v>
      </c>
      <c r="N384" t="n">
        <v>272</v>
      </c>
      <c r="O384" t="n">
        <v>223</v>
      </c>
      <c r="P384" t="n">
        <v>0.34</v>
      </c>
      <c r="Q384" s="1" t="inlineStr">
        <is>
          <t>Investment Advisor/Hedge Fund</t>
        </is>
      </c>
      <c r="S384" s="1" t="inlineStr">
        <is>
          <t>Active</t>
        </is>
      </c>
      <c r="T384" s="1" t="inlineStr">
        <is>
          <t>Africa</t>
        </is>
      </c>
      <c r="U384" s="1" t="inlineStr">
        <is>
          <t>South Africa</t>
        </is>
      </c>
    </row>
    <row r="385">
      <c r="A385" s="1" t="inlineStr">
        <is>
          <t>ENI.MI</t>
        </is>
      </c>
      <c r="B385" s="2" t="n">
        <v>36891</v>
      </c>
      <c r="C385" s="2" t="n">
        <v>36799</v>
      </c>
      <c r="D385" t="n">
        <v>0.0001</v>
      </c>
      <c r="E385" t="n">
        <v>5904</v>
      </c>
      <c r="F385" t="n">
        <v>75842.19</v>
      </c>
      <c r="G385" s="1" t="inlineStr">
        <is>
          <t>SEB Asset Management (Denmark)</t>
        </is>
      </c>
      <c r="H385" s="1" t="inlineStr">
        <is>
          <t>13F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0</v>
      </c>
      <c r="M385" t="n">
        <v>569</v>
      </c>
      <c r="N385" t="n">
        <v>1</v>
      </c>
      <c r="O385" t="n">
        <v>318</v>
      </c>
      <c r="P385" t="n">
        <v>0</v>
      </c>
      <c r="Q385" s="1" t="inlineStr">
        <is>
          <t>Investment Advisor</t>
        </is>
      </c>
      <c r="R385" s="1" t="inlineStr">
        <is>
          <t>GARP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Denmark</t>
        </is>
      </c>
    </row>
    <row r="386">
      <c r="A386" s="1" t="inlineStr">
        <is>
          <t>ENI.MI</t>
        </is>
      </c>
      <c r="B386" s="2" t="n">
        <v>36891</v>
      </c>
      <c r="C386" s="2" t="n">
        <v>36799</v>
      </c>
      <c r="D386" t="n">
        <v>0.0001</v>
      </c>
      <c r="E386" t="n">
        <v>5803</v>
      </c>
      <c r="F386" t="n">
        <v>74544.75999999999</v>
      </c>
      <c r="G386" s="1" t="inlineStr">
        <is>
          <t>Degroof Petercam SGIIC, S.A.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LOW</t>
        </is>
      </c>
      <c r="K386" s="1" t="inlineStr">
        <is>
          <t>LOW</t>
        </is>
      </c>
      <c r="L386" t="n">
        <v>0</v>
      </c>
      <c r="M386" t="n">
        <v>277</v>
      </c>
      <c r="N386" t="n">
        <v>101</v>
      </c>
      <c r="O386" t="n">
        <v>176</v>
      </c>
      <c r="P386" t="n">
        <v>0</v>
      </c>
      <c r="Q386" s="1" t="inlineStr">
        <is>
          <t>Investment Advisor</t>
        </is>
      </c>
      <c r="R386" s="1" t="inlineStr">
        <is>
          <t>Core Growth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Spain</t>
        </is>
      </c>
    </row>
    <row r="387">
      <c r="A387" s="1" t="inlineStr">
        <is>
          <t>ENI.MI</t>
        </is>
      </c>
      <c r="B387" s="2" t="n">
        <v>36616</v>
      </c>
      <c r="C387" s="2" t="n">
        <v>36616</v>
      </c>
      <c r="D387" t="n">
        <v>0.0001</v>
      </c>
      <c r="E387" t="n">
        <v>5625</v>
      </c>
      <c r="F387" t="n">
        <v>56366.44</v>
      </c>
      <c r="G387" s="1" t="inlineStr">
        <is>
          <t>Investicni Spolecnost Ceske Sporitelny, a.s._NLE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MED</t>
        </is>
      </c>
      <c r="K387" s="1" t="inlineStr">
        <is>
          <t>MED</t>
        </is>
      </c>
      <c r="L387" t="n">
        <v>53.7908</v>
      </c>
      <c r="M387" t="n">
        <v>1312</v>
      </c>
      <c r="N387" t="n">
        <v>37</v>
      </c>
      <c r="O387" t="n">
        <v>166</v>
      </c>
      <c r="P387" t="n">
        <v>0.16</v>
      </c>
      <c r="Q387" s="1" t="inlineStr">
        <is>
          <t>Investment Advisor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Czech Republic</t>
        </is>
      </c>
    </row>
    <row r="388">
      <c r="A388" s="1" t="inlineStr">
        <is>
          <t>ENI.MI</t>
        </is>
      </c>
      <c r="B388" s="2" t="n">
        <v>36891</v>
      </c>
      <c r="C388" s="2" t="n">
        <v>36616</v>
      </c>
      <c r="D388" t="n">
        <v>0.0001</v>
      </c>
      <c r="E388" t="n">
        <v>5620</v>
      </c>
      <c r="F388" t="n">
        <v>72193.96000000001</v>
      </c>
      <c r="G388" s="1" t="inlineStr">
        <is>
          <t>Caja España Fondos, S.A., S.G.I.I.C.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MED</t>
        </is>
      </c>
      <c r="K388" s="1" t="inlineStr">
        <is>
          <t>MED</t>
        </is>
      </c>
      <c r="L388" t="n">
        <v>64.76990000000001</v>
      </c>
      <c r="M388" t="n">
        <v>662</v>
      </c>
      <c r="N388" t="n">
        <v>151</v>
      </c>
      <c r="O388" t="n">
        <v>630</v>
      </c>
      <c r="P388" t="n">
        <v>0.01</v>
      </c>
      <c r="Q388" s="1" t="inlineStr">
        <is>
          <t>Investment Advisor</t>
        </is>
      </c>
      <c r="R388" s="1" t="inlineStr">
        <is>
          <t>GARP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Spain</t>
        </is>
      </c>
    </row>
    <row r="389">
      <c r="A389" s="1" t="inlineStr">
        <is>
          <t>ENI.MI</t>
        </is>
      </c>
      <c r="B389" s="2" t="n">
        <v>36891</v>
      </c>
      <c r="C389" s="2" t="n">
        <v>36891</v>
      </c>
      <c r="D389" t="n">
        <v>0.0001</v>
      </c>
      <c r="E389" t="n">
        <v>5490</v>
      </c>
      <c r="F389" t="n">
        <v>70523.99000000001</v>
      </c>
      <c r="G389" s="1" t="inlineStr">
        <is>
          <t>Value Management &amp; Research AG (VMR)_NLE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HIGH</t>
        </is>
      </c>
      <c r="K389" s="1" t="inlineStr">
        <is>
          <t>HIGH</t>
        </is>
      </c>
      <c r="L389" t="n">
        <v>130.5816</v>
      </c>
      <c r="M389" t="n">
        <v>229</v>
      </c>
      <c r="N389" t="n">
        <v>135</v>
      </c>
      <c r="O389" t="n">
        <v>222</v>
      </c>
      <c r="P389" t="n">
        <v>0.01</v>
      </c>
      <c r="Q389" s="1" t="inlineStr">
        <is>
          <t>Investment Advisor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Germany</t>
        </is>
      </c>
    </row>
    <row r="390">
      <c r="A390" s="1" t="inlineStr">
        <is>
          <t>ENI.MI</t>
        </is>
      </c>
      <c r="B390" s="2" t="n">
        <v>36891</v>
      </c>
      <c r="C390" s="2" t="n">
        <v>36707</v>
      </c>
      <c r="D390" t="n">
        <v>0.0001</v>
      </c>
      <c r="E390" t="n">
        <v>5111</v>
      </c>
      <c r="F390" t="n">
        <v>65655.39</v>
      </c>
      <c r="G390" s="1" t="inlineStr">
        <is>
          <t>F&amp;C Netherlands B.V._NLE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LOW</t>
        </is>
      </c>
      <c r="K390" s="1" t="inlineStr">
        <is>
          <t>LOW</t>
        </is>
      </c>
      <c r="L390" t="n">
        <v>0</v>
      </c>
      <c r="M390" t="n">
        <v>209</v>
      </c>
      <c r="N390" t="n">
        <v>54</v>
      </c>
      <c r="O390" t="n">
        <v>106</v>
      </c>
      <c r="P390" t="n">
        <v>0</v>
      </c>
      <c r="Q390" s="1" t="inlineStr">
        <is>
          <t>Investment Advisor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Netherlands</t>
        </is>
      </c>
    </row>
    <row r="391">
      <c r="A391" s="1" t="inlineStr">
        <is>
          <t>ENI.MI</t>
        </is>
      </c>
      <c r="B391" s="2" t="n">
        <v>36891</v>
      </c>
      <c r="C391" s="2" t="n">
        <v>36707</v>
      </c>
      <c r="D391" t="n">
        <v>0.0001</v>
      </c>
      <c r="E391" t="n">
        <v>5050</v>
      </c>
      <c r="F391" t="n">
        <v>64871.8</v>
      </c>
      <c r="G391" s="1" t="inlineStr">
        <is>
          <t>Zurich Scudder Investments Japan, Inc._NLE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51.4609</v>
      </c>
      <c r="M391" t="n">
        <v>439</v>
      </c>
      <c r="N391" t="n">
        <v>156</v>
      </c>
      <c r="O391" t="n">
        <v>380</v>
      </c>
      <c r="P391" t="n">
        <v>0.34</v>
      </c>
      <c r="Q391" s="1" t="inlineStr">
        <is>
          <t>Investment Advisor</t>
        </is>
      </c>
      <c r="S391" s="1" t="inlineStr">
        <is>
          <t>Active</t>
        </is>
      </c>
      <c r="T391" s="1" t="inlineStr">
        <is>
          <t>Asia / Pacific</t>
        </is>
      </c>
      <c r="U391" s="1" t="inlineStr">
        <is>
          <t>Japan</t>
        </is>
      </c>
    </row>
    <row r="392">
      <c r="A392" s="1" t="inlineStr">
        <is>
          <t>ENI.MI</t>
        </is>
      </c>
      <c r="B392" s="2" t="n">
        <v>36891</v>
      </c>
      <c r="C392" s="2" t="n">
        <v>36891</v>
      </c>
      <c r="D392" t="n">
        <v>0.0001</v>
      </c>
      <c r="E392" t="n">
        <v>5046</v>
      </c>
      <c r="F392" t="n">
        <v>64820.41</v>
      </c>
      <c r="G392" s="1" t="inlineStr">
        <is>
          <t>Bankia Banca Privada Gestion SGIIC S.A._NLE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HIGH</t>
        </is>
      </c>
      <c r="K392" s="1" t="inlineStr">
        <is>
          <t>HIGH</t>
        </is>
      </c>
      <c r="L392" t="n">
        <v>121.4392</v>
      </c>
      <c r="M392" t="n">
        <v>197</v>
      </c>
      <c r="N392" t="n">
        <v>65</v>
      </c>
      <c r="O392" t="n">
        <v>152</v>
      </c>
      <c r="P392" t="n">
        <v>0.01</v>
      </c>
      <c r="Q392" s="1" t="inlineStr">
        <is>
          <t>Investment Advisor/Hedge Fund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Spain</t>
        </is>
      </c>
    </row>
    <row r="393">
      <c r="A393" s="1" t="inlineStr">
        <is>
          <t>ENI.MI</t>
        </is>
      </c>
      <c r="B393" s="2" t="n">
        <v>36891</v>
      </c>
      <c r="C393" s="2" t="n">
        <v>36341</v>
      </c>
      <c r="D393" t="n">
        <v>0.0001</v>
      </c>
      <c r="E393" t="n">
        <v>5000</v>
      </c>
      <c r="F393" t="n">
        <v>64229.5</v>
      </c>
      <c r="G393" s="1" t="inlineStr">
        <is>
          <t>Columbia Threadneedle Investments (US)</t>
        </is>
      </c>
      <c r="H393" s="1" t="inlineStr">
        <is>
          <t>13F</t>
        </is>
      </c>
      <c r="I393" s="1" t="inlineStr">
        <is>
          <t>Investment Managers</t>
        </is>
      </c>
      <c r="J393" s="1" t="inlineStr">
        <is>
          <t>MED</t>
        </is>
      </c>
      <c r="K393" s="1" t="inlineStr">
        <is>
          <t>MED</t>
        </is>
      </c>
      <c r="L393" t="n">
        <v>54.4683</v>
      </c>
      <c r="M393" t="n">
        <v>86</v>
      </c>
      <c r="N393" t="n">
        <v>59</v>
      </c>
      <c r="O393" t="n">
        <v>45</v>
      </c>
      <c r="P393" t="n">
        <v>0.49</v>
      </c>
      <c r="Q393" s="1" t="inlineStr">
        <is>
          <t>Investment Advisor/Hedge Fund</t>
        </is>
      </c>
      <c r="R393" s="1" t="inlineStr">
        <is>
          <t>Core Value</t>
        </is>
      </c>
      <c r="S393" s="1" t="inlineStr">
        <is>
          <t>Active</t>
        </is>
      </c>
      <c r="T393" s="1" t="inlineStr">
        <is>
          <t>North America</t>
        </is>
      </c>
      <c r="U393" s="1" t="inlineStr">
        <is>
          <t>United States</t>
        </is>
      </c>
    </row>
    <row r="394">
      <c r="A394" s="1" t="inlineStr">
        <is>
          <t>ENI.MI</t>
        </is>
      </c>
      <c r="B394" s="2" t="n">
        <v>36891</v>
      </c>
      <c r="C394" s="2" t="n">
        <v>35520</v>
      </c>
      <c r="D394" t="n">
        <v>0.0001</v>
      </c>
      <c r="E394" t="n">
        <v>5000</v>
      </c>
      <c r="F394" t="n">
        <v>64229.5</v>
      </c>
      <c r="G394" s="1" t="inlineStr">
        <is>
          <t>Marly Gestion_NLE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MED</t>
        </is>
      </c>
      <c r="K394" s="1" t="inlineStr">
        <is>
          <t>MED</t>
        </is>
      </c>
      <c r="L394" t="n">
        <v>60.3682</v>
      </c>
      <c r="M394" t="n">
        <v>1437</v>
      </c>
      <c r="N394" t="n">
        <v>579</v>
      </c>
      <c r="O394" t="n">
        <v>1001</v>
      </c>
      <c r="P394" t="n">
        <v>0.04</v>
      </c>
      <c r="Q394" s="1" t="inlineStr">
        <is>
          <t>Investment Advisor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France</t>
        </is>
      </c>
    </row>
    <row r="395">
      <c r="A395" s="1" t="inlineStr">
        <is>
          <t>ENI.MI</t>
        </is>
      </c>
      <c r="B395" s="2" t="n">
        <v>36891</v>
      </c>
      <c r="C395" s="2" t="n">
        <v>36707</v>
      </c>
      <c r="D395" t="n">
        <v>0.0001</v>
      </c>
      <c r="E395" t="n">
        <v>5000</v>
      </c>
      <c r="F395" t="n">
        <v>64229.5</v>
      </c>
      <c r="G395" s="1" t="inlineStr">
        <is>
          <t>Transatlantique Gestion_NLE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67.4311</v>
      </c>
      <c r="M395" t="n">
        <v>2497</v>
      </c>
      <c r="N395" t="n">
        <v>745</v>
      </c>
      <c r="O395" t="n">
        <v>1522</v>
      </c>
      <c r="P395" t="n">
        <v>0</v>
      </c>
      <c r="Q395" s="1" t="inlineStr">
        <is>
          <t>Investment Advisor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France</t>
        </is>
      </c>
    </row>
    <row r="396">
      <c r="A396" s="1" t="inlineStr">
        <is>
          <t>ENI.MI</t>
        </is>
      </c>
      <c r="B396" s="2" t="n">
        <v>36891</v>
      </c>
      <c r="C396" s="2" t="n">
        <v>36525</v>
      </c>
      <c r="D396" t="n">
        <v>0.0001</v>
      </c>
      <c r="E396" t="n">
        <v>4960</v>
      </c>
      <c r="F396" t="n">
        <v>63715.66</v>
      </c>
      <c r="G396" s="1" t="inlineStr">
        <is>
          <t>Premier Asset Management Ltd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MED</t>
        </is>
      </c>
      <c r="K396" s="1" t="inlineStr">
        <is>
          <t>MED</t>
        </is>
      </c>
      <c r="L396" t="n">
        <v>51.2176</v>
      </c>
      <c r="M396" t="n">
        <v>783</v>
      </c>
      <c r="N396" t="n">
        <v>171</v>
      </c>
      <c r="O396" t="n">
        <v>552</v>
      </c>
      <c r="P396" t="n">
        <v>0</v>
      </c>
      <c r="Q396" s="1" t="inlineStr">
        <is>
          <t>Investment Advisor/Hedge Fund</t>
        </is>
      </c>
      <c r="R396" s="1" t="inlineStr">
        <is>
          <t>Growth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United Kingdom</t>
        </is>
      </c>
    </row>
    <row r="397">
      <c r="A397" s="1" t="inlineStr">
        <is>
          <t>ENI.MI</t>
        </is>
      </c>
      <c r="B397" s="2" t="n">
        <v>36891</v>
      </c>
      <c r="C397" s="2" t="n">
        <v>36525</v>
      </c>
      <c r="D397" t="n">
        <v>0.0001</v>
      </c>
      <c r="E397" t="n">
        <v>4750</v>
      </c>
      <c r="F397" t="n">
        <v>61018.03</v>
      </c>
      <c r="G397" s="1" t="inlineStr">
        <is>
          <t>Degroof Petercam France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MED</t>
        </is>
      </c>
      <c r="K397" s="1" t="inlineStr">
        <is>
          <t>MED</t>
        </is>
      </c>
      <c r="L397" t="n">
        <v>90.6211</v>
      </c>
      <c r="M397" t="n">
        <v>198</v>
      </c>
      <c r="N397" t="n">
        <v>155</v>
      </c>
      <c r="O397" t="n">
        <v>420</v>
      </c>
      <c r="P397" t="n">
        <v>0.01</v>
      </c>
      <c r="Q397" s="1" t="inlineStr">
        <is>
          <t>Bank and Trust</t>
        </is>
      </c>
      <c r="R397" s="1" t="inlineStr">
        <is>
          <t>Core Growth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France</t>
        </is>
      </c>
    </row>
    <row r="398">
      <c r="A398" s="1" t="inlineStr">
        <is>
          <t>ENI.MI</t>
        </is>
      </c>
      <c r="B398" s="2" t="n">
        <v>36891</v>
      </c>
      <c r="C398" s="2" t="n">
        <v>36616</v>
      </c>
      <c r="D398" t="n">
        <v>0.0001</v>
      </c>
      <c r="E398" t="n">
        <v>4650</v>
      </c>
      <c r="F398" t="n">
        <v>59733.44</v>
      </c>
      <c r="G398" s="1" t="inlineStr">
        <is>
          <t>Fuji Investment Management Co., Ltd._NLE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LOW</t>
        </is>
      </c>
      <c r="K398" s="1" t="inlineStr">
        <is>
          <t>LOW</t>
        </is>
      </c>
      <c r="L398" t="n">
        <v>0</v>
      </c>
      <c r="M398" t="n">
        <v>110</v>
      </c>
      <c r="N398" t="n">
        <v>36</v>
      </c>
      <c r="O398" t="n">
        <v>37</v>
      </c>
      <c r="P398" t="n">
        <v>0.02</v>
      </c>
      <c r="Q398" s="1" t="inlineStr">
        <is>
          <t>Investment Advisor</t>
        </is>
      </c>
      <c r="S398" s="1" t="inlineStr">
        <is>
          <t>Active</t>
        </is>
      </c>
      <c r="T398" s="1" t="inlineStr">
        <is>
          <t>Asia / Pacific</t>
        </is>
      </c>
      <c r="U398" s="1" t="inlineStr">
        <is>
          <t>Japan</t>
        </is>
      </c>
    </row>
    <row r="399">
      <c r="A399" s="1" t="inlineStr">
        <is>
          <t>ENI.MI</t>
        </is>
      </c>
      <c r="B399" s="2" t="n">
        <v>36891</v>
      </c>
      <c r="C399" s="2" t="n">
        <v>36799</v>
      </c>
      <c r="D399" t="n">
        <v>0.0001</v>
      </c>
      <c r="E399" t="n">
        <v>4615</v>
      </c>
      <c r="F399" t="n">
        <v>59283.83</v>
      </c>
      <c r="G399" s="1" t="inlineStr">
        <is>
          <t>Crédito Agrícola Gest-Sociedade Gest de Fundos de Invest. Mobilliário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0</v>
      </c>
      <c r="M399" t="n">
        <v>5231</v>
      </c>
      <c r="N399" t="n">
        <v>1973</v>
      </c>
      <c r="O399" t="n">
        <v>3706</v>
      </c>
      <c r="P399" t="n">
        <v>0</v>
      </c>
      <c r="Q399" s="1" t="inlineStr">
        <is>
          <t>Investment Advisor</t>
        </is>
      </c>
      <c r="R399" s="1" t="inlineStr">
        <is>
          <t>GARP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Portugal</t>
        </is>
      </c>
    </row>
    <row r="400">
      <c r="A400" s="1" t="inlineStr">
        <is>
          <t>ENI.MI</t>
        </is>
      </c>
      <c r="B400" s="2" t="n">
        <v>36891</v>
      </c>
      <c r="C400" s="2" t="n">
        <v>35611</v>
      </c>
      <c r="D400" t="n">
        <v>0.0001</v>
      </c>
      <c r="E400" t="n">
        <v>4605</v>
      </c>
      <c r="F400" t="n">
        <v>59155.37</v>
      </c>
      <c r="G400" s="1" t="inlineStr">
        <is>
          <t>Manulife Investment Management (Europe) Limited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75.1123</v>
      </c>
      <c r="M400" t="n">
        <v>346</v>
      </c>
      <c r="N400" t="n">
        <v>122</v>
      </c>
      <c r="O400" t="n">
        <v>221</v>
      </c>
      <c r="P400" t="n">
        <v>0</v>
      </c>
      <c r="Q400" s="1" t="inlineStr">
        <is>
          <t>Investment Advisor</t>
        </is>
      </c>
      <c r="R400" s="1" t="inlineStr">
        <is>
          <t>Growth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United Kingdom</t>
        </is>
      </c>
    </row>
    <row r="401">
      <c r="A401" s="1" t="inlineStr">
        <is>
          <t>ENI.MI</t>
        </is>
      </c>
      <c r="B401" s="2" t="n">
        <v>36891</v>
      </c>
      <c r="C401" s="2" t="n">
        <v>36799</v>
      </c>
      <c r="D401" t="n">
        <v>0.0001</v>
      </c>
      <c r="E401" t="n">
        <v>4512</v>
      </c>
      <c r="F401" t="n">
        <v>57960.7</v>
      </c>
      <c r="G401" s="1" t="inlineStr">
        <is>
          <t>Fondos en la Renta_NLE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68.4479</v>
      </c>
      <c r="M401" t="n">
        <v>452</v>
      </c>
      <c r="N401" t="n">
        <v>57</v>
      </c>
      <c r="O401" t="n">
        <v>205</v>
      </c>
      <c r="P401" t="n">
        <v>0.27</v>
      </c>
      <c r="Q401" s="1" t="inlineStr">
        <is>
          <t>Investment Advisor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Spain</t>
        </is>
      </c>
    </row>
    <row r="402">
      <c r="A402" s="1" t="inlineStr">
        <is>
          <t>ENI.MI</t>
        </is>
      </c>
      <c r="B402" s="2" t="n">
        <v>36707</v>
      </c>
      <c r="C402" s="2" t="n">
        <v>36707</v>
      </c>
      <c r="D402" t="n">
        <v>0.0001</v>
      </c>
      <c r="E402" t="n">
        <v>4000</v>
      </c>
      <c r="F402" t="n">
        <v>46296.8</v>
      </c>
      <c r="G402" s="1" t="inlineStr">
        <is>
          <t>Michaux Gestion S.A._NLE</t>
        </is>
      </c>
      <c r="H402" s="1" t="inlineStr">
        <is>
          <t>Aggregate MFs</t>
        </is>
      </c>
      <c r="I402" s="1" t="inlineStr">
        <is>
          <t>Investment Managers</t>
        </is>
      </c>
      <c r="L402" t="inlineStr">
        <is>
          <t>NULL</t>
        </is>
      </c>
      <c r="M402" t="n">
        <v>52</v>
      </c>
      <c r="N402" t="n">
        <v>27</v>
      </c>
      <c r="O402" t="n">
        <v>37</v>
      </c>
      <c r="P402" t="n">
        <v>0.03</v>
      </c>
      <c r="Q402" s="1" t="inlineStr">
        <is>
          <t>Investment Advisor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France</t>
        </is>
      </c>
    </row>
    <row r="403">
      <c r="A403" s="1" t="inlineStr">
        <is>
          <t>ENI.MI</t>
        </is>
      </c>
      <c r="B403" s="2" t="n">
        <v>36799</v>
      </c>
      <c r="C403" s="2" t="n">
        <v>35885</v>
      </c>
      <c r="D403" t="n">
        <v>0.0001</v>
      </c>
      <c r="E403" t="n">
        <v>3500</v>
      </c>
      <c r="F403" t="n">
        <v>37115.4</v>
      </c>
      <c r="G403" s="1" t="inlineStr">
        <is>
          <t>Sumitomo Mitsui DS Asset Management (UK) Limited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LOW</t>
        </is>
      </c>
      <c r="K403" s="1" t="inlineStr">
        <is>
          <t>LOW</t>
        </is>
      </c>
      <c r="L403" t="n">
        <v>49.7734</v>
      </c>
      <c r="M403" t="n">
        <v>321</v>
      </c>
      <c r="N403" t="n">
        <v>130</v>
      </c>
      <c r="O403" t="n">
        <v>160</v>
      </c>
      <c r="P403" t="n">
        <v>0.49</v>
      </c>
      <c r="Q403" s="1" t="inlineStr">
        <is>
          <t>Investment Advisor</t>
        </is>
      </c>
      <c r="R403" s="1" t="inlineStr">
        <is>
          <t>Core Value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United Kingdom</t>
        </is>
      </c>
    </row>
    <row r="404">
      <c r="A404" s="1" t="inlineStr">
        <is>
          <t>ENI.MI</t>
        </is>
      </c>
      <c r="B404" s="2" t="n">
        <v>36891</v>
      </c>
      <c r="C404" s="2" t="n">
        <v>36250</v>
      </c>
      <c r="D404" t="n">
        <v>0.0001</v>
      </c>
      <c r="E404" t="n">
        <v>2750</v>
      </c>
      <c r="F404" t="n">
        <v>35326.23</v>
      </c>
      <c r="G404" s="1" t="inlineStr">
        <is>
          <t>E.Öhman J:or Fonder AB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MED</t>
        </is>
      </c>
      <c r="K404" s="1" t="inlineStr">
        <is>
          <t>MED</t>
        </is>
      </c>
      <c r="L404" t="n">
        <v>77.0746</v>
      </c>
      <c r="M404" t="n">
        <v>4636</v>
      </c>
      <c r="N404" t="n">
        <v>3629</v>
      </c>
      <c r="O404" t="n">
        <v>1473</v>
      </c>
      <c r="P404" t="n">
        <v>0</v>
      </c>
      <c r="Q404" s="1" t="inlineStr">
        <is>
          <t>Investment Advisor</t>
        </is>
      </c>
      <c r="R404" s="1" t="inlineStr">
        <is>
          <t>Growth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Sweden</t>
        </is>
      </c>
    </row>
    <row r="405">
      <c r="A405" s="1" t="inlineStr">
        <is>
          <t>ENI.MI</t>
        </is>
      </c>
      <c r="B405" s="2" t="n">
        <v>36341</v>
      </c>
      <c r="C405" s="2" t="n">
        <v>36068</v>
      </c>
      <c r="D405" t="n">
        <v>0.0001</v>
      </c>
      <c r="E405" t="n">
        <v>2353</v>
      </c>
      <c r="F405" t="n">
        <v>27865.87</v>
      </c>
      <c r="G405" s="1" t="inlineStr">
        <is>
          <t>Fiduciaria Risparmio Torino SIM_NLE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LOW</t>
        </is>
      </c>
      <c r="K405" s="1" t="inlineStr">
        <is>
          <t>LOW</t>
        </is>
      </c>
      <c r="L405" t="n">
        <v>0</v>
      </c>
      <c r="M405" t="n">
        <v>3248</v>
      </c>
      <c r="N405" t="n">
        <v>1797</v>
      </c>
      <c r="O405" t="n">
        <v>1670</v>
      </c>
      <c r="P405" t="n">
        <v>0</v>
      </c>
      <c r="Q405" s="1" t="inlineStr">
        <is>
          <t>Investment Advisor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Italy</t>
        </is>
      </c>
    </row>
    <row r="406">
      <c r="A406" s="1" t="inlineStr">
        <is>
          <t>ENI.MI</t>
        </is>
      </c>
      <c r="B406" s="2" t="n">
        <v>36891</v>
      </c>
      <c r="C406" s="2" t="n">
        <v>36799</v>
      </c>
      <c r="D406" t="n">
        <v>0.0001</v>
      </c>
      <c r="E406" t="n">
        <v>2250</v>
      </c>
      <c r="F406" t="n">
        <v>28903.28</v>
      </c>
      <c r="G406" s="1" t="inlineStr">
        <is>
          <t>Optimum Gestion Financière S.A.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LOW</t>
        </is>
      </c>
      <c r="K406" s="1" t="inlineStr">
        <is>
          <t>LOW</t>
        </is>
      </c>
      <c r="L406" t="n">
        <v>22.8116</v>
      </c>
      <c r="M406" t="n">
        <v>1422</v>
      </c>
      <c r="N406" t="n">
        <v>668</v>
      </c>
      <c r="O406" t="n">
        <v>1748</v>
      </c>
      <c r="P406" t="n">
        <v>0.01</v>
      </c>
      <c r="Q406" s="1" t="inlineStr">
        <is>
          <t>Investment Advisor</t>
        </is>
      </c>
      <c r="R406" s="1" t="inlineStr">
        <is>
          <t>Core Value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France</t>
        </is>
      </c>
    </row>
    <row r="407">
      <c r="A407" s="1" t="inlineStr">
        <is>
          <t>ENI.MI</t>
        </is>
      </c>
      <c r="B407" s="2" t="n">
        <v>36433</v>
      </c>
      <c r="C407" s="2" t="n">
        <v>36068</v>
      </c>
      <c r="D407" t="n">
        <v>0.0001</v>
      </c>
      <c r="E407" t="n">
        <v>2209</v>
      </c>
      <c r="F407" t="n">
        <v>27773.32</v>
      </c>
      <c r="G407" s="1" t="inlineStr">
        <is>
          <t>Irish Life Investment Managers Ltd.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LOW</t>
        </is>
      </c>
      <c r="K407" s="1" t="inlineStr">
        <is>
          <t>LOW</t>
        </is>
      </c>
      <c r="L407" t="n">
        <v>0</v>
      </c>
      <c r="M407" t="n">
        <v>114</v>
      </c>
      <c r="N407" t="n">
        <v>12</v>
      </c>
      <c r="O407" t="n">
        <v>92</v>
      </c>
      <c r="P407" t="n">
        <v>0</v>
      </c>
      <c r="Q407" s="1" t="inlineStr">
        <is>
          <t>Investment Advisor</t>
        </is>
      </c>
      <c r="R407" s="1" t="inlineStr">
        <is>
          <t>Core Value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Ireland</t>
        </is>
      </c>
    </row>
    <row r="408">
      <c r="A408" s="1" t="inlineStr">
        <is>
          <t>ENI.MI</t>
        </is>
      </c>
      <c r="B408" s="2" t="n">
        <v>36891</v>
      </c>
      <c r="C408" s="2" t="n">
        <v>36891</v>
      </c>
      <c r="D408" t="n">
        <v>0</v>
      </c>
      <c r="E408" t="n">
        <v>1962</v>
      </c>
      <c r="F408" t="n">
        <v>25203.66</v>
      </c>
      <c r="G408" s="1" t="inlineStr">
        <is>
          <t>Waverton Investment Management Ltd.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LOW</t>
        </is>
      </c>
      <c r="K408" s="1" t="inlineStr">
        <is>
          <t>LOW</t>
        </is>
      </c>
      <c r="L408" t="n">
        <v>0</v>
      </c>
      <c r="M408" t="n">
        <v>298</v>
      </c>
      <c r="N408" t="n">
        <v>48</v>
      </c>
      <c r="O408" t="n">
        <v>142</v>
      </c>
      <c r="P408" t="n">
        <v>0.03</v>
      </c>
      <c r="Q408" s="1" t="inlineStr">
        <is>
          <t>Investment Advisor/Hedge Fund</t>
        </is>
      </c>
      <c r="R408" s="1" t="inlineStr">
        <is>
          <t>Income Value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United Kingdom</t>
        </is>
      </c>
    </row>
    <row r="409">
      <c r="A409" s="1" t="inlineStr">
        <is>
          <t>ENI.MI</t>
        </is>
      </c>
      <c r="B409" s="2" t="n">
        <v>36525</v>
      </c>
      <c r="C409" s="2" t="n">
        <v>36525</v>
      </c>
      <c r="D409" t="n">
        <v>0</v>
      </c>
      <c r="E409" t="n">
        <v>1917</v>
      </c>
      <c r="F409" t="n">
        <v>21035.43</v>
      </c>
      <c r="G409" s="1" t="inlineStr">
        <is>
          <t>Sundal Collier Fondsforvaltning ASA_NLE</t>
        </is>
      </c>
      <c r="H409" s="1" t="inlineStr">
        <is>
          <t>Aggregate MFs</t>
        </is>
      </c>
      <c r="I409" s="1" t="inlineStr">
        <is>
          <t>Investment Managers</t>
        </is>
      </c>
      <c r="L409" t="inlineStr">
        <is>
          <t>NULL</t>
        </is>
      </c>
      <c r="M409" t="n">
        <v>279</v>
      </c>
      <c r="N409" t="n">
        <v>95</v>
      </c>
      <c r="O409" t="n">
        <v>286</v>
      </c>
      <c r="P409" t="n">
        <v>0.14</v>
      </c>
      <c r="Q409" s="1" t="inlineStr">
        <is>
          <t>Investment Advisor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Norway</t>
        </is>
      </c>
    </row>
    <row r="410">
      <c r="A410" s="1" t="inlineStr">
        <is>
          <t>ENI.MI</t>
        </is>
      </c>
      <c r="B410" s="2" t="n">
        <v>36707</v>
      </c>
      <c r="C410" s="2" t="n">
        <v>36707</v>
      </c>
      <c r="D410" t="n">
        <v>0</v>
      </c>
      <c r="E410" t="n">
        <v>1779</v>
      </c>
      <c r="F410" t="n">
        <v>20590.5</v>
      </c>
      <c r="G410" s="1" t="inlineStr">
        <is>
          <t>Raiffeisen Befektetési Alpakezelö Rt.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39.9879</v>
      </c>
      <c r="M410" t="n">
        <v>1363</v>
      </c>
      <c r="N410" t="n">
        <v>618</v>
      </c>
      <c r="O410" t="n">
        <v>763</v>
      </c>
      <c r="P410" t="n">
        <v>0</v>
      </c>
      <c r="Q410" s="1" t="inlineStr">
        <is>
          <t>Investment Advisor</t>
        </is>
      </c>
      <c r="R410" s="1" t="inlineStr">
        <is>
          <t>GARP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Hungary</t>
        </is>
      </c>
    </row>
    <row r="411">
      <c r="A411" s="1" t="inlineStr">
        <is>
          <t>ENI.MI</t>
        </is>
      </c>
      <c r="B411" s="2" t="n">
        <v>36891</v>
      </c>
      <c r="C411" s="2" t="n">
        <v>36250</v>
      </c>
      <c r="D411" t="n">
        <v>0</v>
      </c>
      <c r="E411" t="n">
        <v>1775</v>
      </c>
      <c r="F411" t="n">
        <v>22801.47</v>
      </c>
      <c r="G411" s="1" t="inlineStr">
        <is>
          <t>Shinko Asset Management Co., Ltd._NLE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MED</t>
        </is>
      </c>
      <c r="K411" s="1" t="inlineStr">
        <is>
          <t>MED</t>
        </is>
      </c>
      <c r="L411" t="n">
        <v>86.0735</v>
      </c>
      <c r="M411" t="n">
        <v>1104</v>
      </c>
      <c r="N411" t="n">
        <v>136</v>
      </c>
      <c r="O411" t="n">
        <v>847</v>
      </c>
      <c r="P411" t="n">
        <v>0</v>
      </c>
      <c r="Q411" s="1" t="inlineStr">
        <is>
          <t>Investment Advisor</t>
        </is>
      </c>
      <c r="S411" s="1" t="inlineStr">
        <is>
          <t>Active</t>
        </is>
      </c>
      <c r="T411" s="1" t="inlineStr">
        <is>
          <t>Asia / Pacific</t>
        </is>
      </c>
      <c r="U411" s="1" t="inlineStr">
        <is>
          <t>Japan</t>
        </is>
      </c>
    </row>
    <row r="412">
      <c r="A412" s="1" t="inlineStr">
        <is>
          <t>ENI.MI</t>
        </is>
      </c>
      <c r="B412" s="2" t="n">
        <v>36891</v>
      </c>
      <c r="C412" s="2" t="n">
        <v>36891</v>
      </c>
      <c r="D412" t="n">
        <v>0</v>
      </c>
      <c r="E412" t="n">
        <v>1750</v>
      </c>
      <c r="F412" t="n">
        <v>22480.33</v>
      </c>
      <c r="G412" s="1" t="inlineStr">
        <is>
          <t>Intertrust S.A. Funds Management Co._NLE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LOW</t>
        </is>
      </c>
      <c r="K412" s="1" t="inlineStr">
        <is>
          <t>LOW</t>
        </is>
      </c>
      <c r="L412" t="n">
        <v>25.5842</v>
      </c>
      <c r="M412" t="n">
        <v>230</v>
      </c>
      <c r="N412" t="n">
        <v>132</v>
      </c>
      <c r="O412" t="n">
        <v>167</v>
      </c>
      <c r="P412" t="n">
        <v>0</v>
      </c>
      <c r="Q412" s="1" t="inlineStr">
        <is>
          <t>Investment Advisor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Greece</t>
        </is>
      </c>
    </row>
    <row r="413">
      <c r="A413" s="1" t="inlineStr">
        <is>
          <t>ENI.MI</t>
        </is>
      </c>
      <c r="B413" s="2" t="n">
        <v>36891</v>
      </c>
      <c r="C413" s="2" t="n">
        <v>36250</v>
      </c>
      <c r="D413" t="n">
        <v>0</v>
      </c>
      <c r="E413" t="n">
        <v>1675</v>
      </c>
      <c r="F413" t="n">
        <v>21516.88</v>
      </c>
      <c r="G413" s="1" t="inlineStr">
        <is>
          <t>Daiwa Asset Management Co., Ltd.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MED</t>
        </is>
      </c>
      <c r="K413" s="1" t="inlineStr">
        <is>
          <t>MED</t>
        </is>
      </c>
      <c r="L413" t="n">
        <v>81.63330000000001</v>
      </c>
      <c r="M413" t="n">
        <v>2773</v>
      </c>
      <c r="N413" t="n">
        <v>821</v>
      </c>
      <c r="O413" t="n">
        <v>1926</v>
      </c>
      <c r="P413" t="n">
        <v>0</v>
      </c>
      <c r="Q413" s="1" t="inlineStr">
        <is>
          <t>Investment Advisor</t>
        </is>
      </c>
      <c r="R413" s="1" t="inlineStr">
        <is>
          <t>GARP</t>
        </is>
      </c>
      <c r="S413" s="1" t="inlineStr">
        <is>
          <t>Active</t>
        </is>
      </c>
      <c r="T413" s="1" t="inlineStr">
        <is>
          <t>Asia / Pacific</t>
        </is>
      </c>
      <c r="U413" s="1" t="inlineStr">
        <is>
          <t>Japan</t>
        </is>
      </c>
    </row>
    <row r="414">
      <c r="A414" s="1" t="inlineStr">
        <is>
          <t>ENI.MI</t>
        </is>
      </c>
      <c r="B414" s="2" t="n">
        <v>36799</v>
      </c>
      <c r="C414" s="2" t="n">
        <v>36433</v>
      </c>
      <c r="D414" t="n">
        <v>0</v>
      </c>
      <c r="E414" t="n">
        <v>1675</v>
      </c>
      <c r="F414" t="n">
        <v>17762.37</v>
      </c>
      <c r="G414" s="1" t="inlineStr">
        <is>
          <t>Security Kapitalanlage AG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34.8767</v>
      </c>
      <c r="M414" t="n">
        <v>220</v>
      </c>
      <c r="N414" t="n">
        <v>57</v>
      </c>
      <c r="O414" t="n">
        <v>131</v>
      </c>
      <c r="P414" t="n">
        <v>0</v>
      </c>
      <c r="Q414" s="1" t="inlineStr">
        <is>
          <t>Investment Advisor</t>
        </is>
      </c>
      <c r="R414" s="1" t="inlineStr">
        <is>
          <t>Index</t>
        </is>
      </c>
      <c r="S414" s="1" t="inlineStr">
        <is>
          <t>Passive</t>
        </is>
      </c>
      <c r="T414" s="1" t="inlineStr">
        <is>
          <t>Europe</t>
        </is>
      </c>
      <c r="U414" s="1" t="inlineStr">
        <is>
          <t>Austria</t>
        </is>
      </c>
    </row>
    <row r="415">
      <c r="A415" s="1" t="inlineStr">
        <is>
          <t>ENI.MI</t>
        </is>
      </c>
      <c r="B415" s="2" t="n">
        <v>36891</v>
      </c>
      <c r="C415" s="2" t="n">
        <v>36707</v>
      </c>
      <c r="D415" t="n">
        <v>0</v>
      </c>
      <c r="E415" t="n">
        <v>1500</v>
      </c>
      <c r="F415" t="n">
        <v>19268.85</v>
      </c>
      <c r="G415" s="1" t="inlineStr">
        <is>
          <t>International Capital Gestion_NLE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HIGH</t>
        </is>
      </c>
      <c r="K415" s="1" t="inlineStr">
        <is>
          <t>HIGH</t>
        </is>
      </c>
      <c r="L415" t="n">
        <v>128.7035</v>
      </c>
      <c r="M415" t="n">
        <v>498</v>
      </c>
      <c r="N415" t="n">
        <v>240</v>
      </c>
      <c r="O415" t="n">
        <v>285</v>
      </c>
      <c r="P415" t="n">
        <v>0.02</v>
      </c>
      <c r="Q415" s="1" t="inlineStr">
        <is>
          <t>Investment Advisor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France</t>
        </is>
      </c>
    </row>
    <row r="416">
      <c r="A416" s="1" t="inlineStr">
        <is>
          <t>ENI.MI</t>
        </is>
      </c>
      <c r="B416" s="2" t="n">
        <v>36891</v>
      </c>
      <c r="C416" s="2" t="n">
        <v>36891</v>
      </c>
      <c r="D416" t="n">
        <v>0</v>
      </c>
      <c r="E416" t="n">
        <v>1360</v>
      </c>
      <c r="F416" t="n">
        <v>17470.42</v>
      </c>
      <c r="G416" s="1" t="inlineStr">
        <is>
          <t>GENIKI Mutual Funds Management Company S.A._NLE</t>
        </is>
      </c>
      <c r="H416" s="1" t="inlineStr">
        <is>
          <t>Aggregate MFs</t>
        </is>
      </c>
      <c r="I416" s="1" t="inlineStr">
        <is>
          <t>Investment Managers</t>
        </is>
      </c>
      <c r="L416" t="inlineStr">
        <is>
          <t>NULL</t>
        </is>
      </c>
      <c r="M416" t="n">
        <v>1901</v>
      </c>
      <c r="N416" t="n">
        <v>400</v>
      </c>
      <c r="O416" t="n">
        <v>1202</v>
      </c>
      <c r="P416" t="n">
        <v>0.04</v>
      </c>
      <c r="Q416" s="1" t="inlineStr">
        <is>
          <t>Investment Advisor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Greece</t>
        </is>
      </c>
    </row>
    <row r="417">
      <c r="A417" s="1" t="inlineStr">
        <is>
          <t>ENI.MI</t>
        </is>
      </c>
      <c r="B417" s="2" t="n">
        <v>36891</v>
      </c>
      <c r="C417" s="2" t="n">
        <v>36891</v>
      </c>
      <c r="D417" t="n">
        <v>0</v>
      </c>
      <c r="E417" t="n">
        <v>1262</v>
      </c>
      <c r="F417" t="n">
        <v>16211.53</v>
      </c>
      <c r="G417" s="1" t="inlineStr">
        <is>
          <t>Benkers Gestora S.G.I.I.C., S.A._NLE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HIGH</t>
        </is>
      </c>
      <c r="K417" s="1" t="inlineStr">
        <is>
          <t>HIGH</t>
        </is>
      </c>
      <c r="L417" t="n">
        <v>144.7299</v>
      </c>
      <c r="M417" t="n">
        <v>803</v>
      </c>
      <c r="N417" t="n">
        <v>150</v>
      </c>
      <c r="O417" t="n">
        <v>925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Spain</t>
        </is>
      </c>
    </row>
    <row r="418">
      <c r="A418" s="1" t="inlineStr">
        <is>
          <t>ENI.MI</t>
        </is>
      </c>
      <c r="B418" s="2" t="n">
        <v>36891</v>
      </c>
      <c r="C418" s="2" t="n">
        <v>36891</v>
      </c>
      <c r="D418" t="n">
        <v>0</v>
      </c>
      <c r="E418" t="n">
        <v>1150</v>
      </c>
      <c r="F418" t="n">
        <v>14772.79</v>
      </c>
      <c r="G418" s="1" t="inlineStr">
        <is>
          <t>Fortis Asset Management Japan Co., Ltd._NLE</t>
        </is>
      </c>
      <c r="H418" s="1" t="inlineStr">
        <is>
          <t>Aggregate MFs</t>
        </is>
      </c>
      <c r="I418" s="1" t="inlineStr">
        <is>
          <t>Investment Managers</t>
        </is>
      </c>
      <c r="L418" t="inlineStr">
        <is>
          <t>NULL</t>
        </is>
      </c>
      <c r="M418" t="n">
        <v>1106</v>
      </c>
      <c r="N418" t="n">
        <v>53</v>
      </c>
      <c r="O418" t="n">
        <v>167</v>
      </c>
      <c r="P418" t="n">
        <v>0</v>
      </c>
      <c r="Q418" s="1" t="inlineStr">
        <is>
          <t>Investment Advisor</t>
        </is>
      </c>
      <c r="S418" s="1" t="inlineStr">
        <is>
          <t>Active</t>
        </is>
      </c>
      <c r="T418" s="1" t="inlineStr">
        <is>
          <t>Asia / Pacific</t>
        </is>
      </c>
      <c r="U418" s="1" t="inlineStr">
        <is>
          <t>Japan</t>
        </is>
      </c>
    </row>
    <row r="419">
      <c r="A419" s="1" t="inlineStr">
        <is>
          <t>ENI.MI</t>
        </is>
      </c>
      <c r="B419" s="2" t="n">
        <v>36525</v>
      </c>
      <c r="C419" s="2" t="n">
        <v>36525</v>
      </c>
      <c r="D419" t="n">
        <v>0</v>
      </c>
      <c r="E419" t="n">
        <v>1000</v>
      </c>
      <c r="F419" t="n">
        <v>10973.1</v>
      </c>
      <c r="G419" s="1" t="inlineStr">
        <is>
          <t>Gulf International Bank (UK) Limited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LOW</t>
        </is>
      </c>
      <c r="K419" s="1" t="inlineStr">
        <is>
          <t>LOW</t>
        </is>
      </c>
      <c r="L419" t="n">
        <v>0</v>
      </c>
      <c r="M419" t="n">
        <v>2007</v>
      </c>
      <c r="N419" t="n">
        <v>811</v>
      </c>
      <c r="O419" t="n">
        <v>971</v>
      </c>
      <c r="P419" t="n">
        <v>0</v>
      </c>
      <c r="Q419" s="1" t="inlineStr">
        <is>
          <t>Investment Advisor</t>
        </is>
      </c>
      <c r="R419" s="1" t="inlineStr">
        <is>
          <t>Core Value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United Kingdom</t>
        </is>
      </c>
    </row>
    <row r="420">
      <c r="A420" s="1" t="inlineStr">
        <is>
          <t>ENI.MI</t>
        </is>
      </c>
      <c r="B420" s="2" t="n">
        <v>36891</v>
      </c>
      <c r="C420" s="2" t="n">
        <v>36707</v>
      </c>
      <c r="D420" t="n">
        <v>0</v>
      </c>
      <c r="E420" t="n">
        <v>750</v>
      </c>
      <c r="F420" t="n">
        <v>9634.43</v>
      </c>
      <c r="G420" s="1" t="inlineStr">
        <is>
          <t>Oudart Gestion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LOW</t>
        </is>
      </c>
      <c r="K420" s="1" t="inlineStr">
        <is>
          <t>LOW</t>
        </is>
      </c>
      <c r="L420" t="n">
        <v>0</v>
      </c>
      <c r="M420" t="n">
        <v>161</v>
      </c>
      <c r="N420" t="n">
        <v>55</v>
      </c>
      <c r="O420" t="n">
        <v>144</v>
      </c>
      <c r="P420" t="n">
        <v>0.03</v>
      </c>
      <c r="Q420" s="1" t="inlineStr">
        <is>
          <t>Investment Advisor</t>
        </is>
      </c>
      <c r="R420" s="1" t="inlineStr">
        <is>
          <t>Growth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France</t>
        </is>
      </c>
    </row>
    <row r="421">
      <c r="A421" s="1" t="inlineStr">
        <is>
          <t>ENI.MI</t>
        </is>
      </c>
      <c r="B421" s="2" t="n">
        <v>36707</v>
      </c>
      <c r="C421" s="2" t="n">
        <v>36707</v>
      </c>
      <c r="D421" t="n">
        <v>0</v>
      </c>
      <c r="E421" t="n">
        <v>750</v>
      </c>
      <c r="F421" t="n">
        <v>8680.65</v>
      </c>
      <c r="G421" s="1" t="inlineStr">
        <is>
          <t>WorldInvest Limited_NLE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7.4834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United Kingdom</t>
        </is>
      </c>
    </row>
    <row r="422">
      <c r="A422" s="1" t="inlineStr">
        <is>
          <t>ENI.MI</t>
        </is>
      </c>
      <c r="B422" s="2" t="n">
        <v>36891</v>
      </c>
      <c r="C422" s="2" t="n">
        <v>36891</v>
      </c>
      <c r="D422" t="n">
        <v>0</v>
      </c>
      <c r="E422" t="n">
        <v>520</v>
      </c>
      <c r="F422" t="n">
        <v>6679.87</v>
      </c>
      <c r="G422" s="1" t="inlineStr">
        <is>
          <t>Gestifonsa S.G.I.I.C., S.A.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HIGH</t>
        </is>
      </c>
      <c r="K422" s="1" t="inlineStr">
        <is>
          <t>HIGH</t>
        </is>
      </c>
      <c r="L422" t="n">
        <v>260.4509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Core Value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Spain</t>
        </is>
      </c>
    </row>
    <row r="423">
      <c r="A423" s="1" t="inlineStr">
        <is>
          <t>ENI.MI</t>
        </is>
      </c>
      <c r="B423" s="2" t="n">
        <v>36525</v>
      </c>
      <c r="C423" s="2" t="n">
        <v>36525</v>
      </c>
      <c r="D423" t="n">
        <v>0</v>
      </c>
      <c r="E423" t="n">
        <v>500</v>
      </c>
      <c r="F423" t="n">
        <v>5486.55</v>
      </c>
      <c r="G423" s="1" t="inlineStr">
        <is>
          <t>Sanpaolo Bank S.A.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MED</t>
        </is>
      </c>
      <c r="K423" s="1" t="inlineStr">
        <is>
          <t>MED</t>
        </is>
      </c>
      <c r="L423" t="n">
        <v>53.6724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Bank and Trust</t>
        </is>
      </c>
      <c r="R423" s="1" t="inlineStr">
        <is>
          <t>Growth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Luxembourg</t>
        </is>
      </c>
    </row>
    <row r="424">
      <c r="A424" s="1" t="inlineStr">
        <is>
          <t>ENI.MI</t>
        </is>
      </c>
      <c r="B424" s="2" t="n">
        <v>36891</v>
      </c>
      <c r="C424" s="2" t="n">
        <v>36891</v>
      </c>
      <c r="D424" t="n">
        <v>0</v>
      </c>
      <c r="E424" t="n">
        <v>300</v>
      </c>
      <c r="F424" t="n">
        <v>3853.77</v>
      </c>
      <c r="G424" s="1" t="inlineStr">
        <is>
          <t>Bear, Stearns &amp; Co. Inc._NLE</t>
        </is>
      </c>
      <c r="H424" s="1" t="inlineStr">
        <is>
          <t>Aggregate MFs</t>
        </is>
      </c>
      <c r="I424" s="1" t="inlineStr">
        <is>
          <t>Strategic Entities</t>
        </is>
      </c>
      <c r="J424" s="1" t="inlineStr">
        <is>
          <t>MED</t>
        </is>
      </c>
      <c r="K424" s="1" t="inlineStr">
        <is>
          <t>MED</t>
        </is>
      </c>
      <c r="L424" t="n">
        <v>86.2282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Corporation</t>
        </is>
      </c>
      <c r="S424" s="1" t="inlineStr">
        <is>
          <t>Passive</t>
        </is>
      </c>
      <c r="T424" s="1" t="inlineStr">
        <is>
          <t>North America</t>
        </is>
      </c>
      <c r="U424" s="1" t="inlineStr">
        <is>
          <t>United States</t>
        </is>
      </c>
    </row>
    <row r="425">
      <c r="A425" s="1" t="inlineStr">
        <is>
          <t>ENI.MI</t>
        </is>
      </c>
      <c r="B425" s="2" t="n">
        <v>36616</v>
      </c>
      <c r="C425" s="2" t="n">
        <v>36616</v>
      </c>
      <c r="D425" t="n">
        <v>0</v>
      </c>
      <c r="E425" t="n">
        <v>275</v>
      </c>
      <c r="F425" t="n">
        <v>2755.69</v>
      </c>
      <c r="G425" s="1" t="inlineStr">
        <is>
          <t>UBS Asset Management (Japan) Ltd.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LOW</t>
        </is>
      </c>
      <c r="K425" s="1" t="inlineStr">
        <is>
          <t>LOW</t>
        </is>
      </c>
      <c r="L425" t="n">
        <v>0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R425" s="1" t="inlineStr">
        <is>
          <t>Growth</t>
        </is>
      </c>
      <c r="S425" s="1" t="inlineStr">
        <is>
          <t>Active</t>
        </is>
      </c>
      <c r="T425" s="1" t="inlineStr">
        <is>
          <t>Asia / Pacific</t>
        </is>
      </c>
      <c r="U425" s="1" t="inlineStr">
        <is>
          <t>Japan</t>
        </is>
      </c>
    </row>
    <row r="426">
      <c r="A426" s="1" t="inlineStr">
        <is>
          <t>ENI.MI</t>
        </is>
      </c>
      <c r="B426" s="2" t="n">
        <v>36525</v>
      </c>
      <c r="C426" s="2" t="n">
        <v>36341</v>
      </c>
      <c r="D426" t="n">
        <v>0</v>
      </c>
      <c r="E426" t="n">
        <v>0</v>
      </c>
      <c r="F426" t="n">
        <v>0</v>
      </c>
      <c r="G426" s="1" t="inlineStr">
        <is>
          <t>GCIC Ltd. - (Sibling)_NLE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MED</t>
        </is>
      </c>
      <c r="K426" s="1" t="inlineStr">
        <is>
          <t>MED</t>
        </is>
      </c>
      <c r="L426" t="n">
        <v>83.14749999999999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S426" s="1" t="inlineStr">
        <is>
          <t>Active</t>
        </is>
      </c>
      <c r="T426" s="1" t="inlineStr">
        <is>
          <t>North America</t>
        </is>
      </c>
      <c r="U426" s="1" t="inlineStr">
        <is>
          <t>Canada</t>
        </is>
      </c>
    </row>
    <row r="427">
      <c r="A427" s="1" t="inlineStr">
        <is>
          <t>ENI.MI</t>
        </is>
      </c>
      <c r="B427" s="2" t="n">
        <v>36616</v>
      </c>
      <c r="C427" s="2" t="n">
        <v>35520</v>
      </c>
      <c r="D427" t="n">
        <v>0</v>
      </c>
      <c r="E427" t="n">
        <v>0</v>
      </c>
      <c r="F427" t="n">
        <v>0</v>
      </c>
      <c r="G427" s="1" t="inlineStr">
        <is>
          <t>DSI International Management, Inc._NLE</t>
        </is>
      </c>
      <c r="H427" s="1" t="inlineStr">
        <is>
          <t>13F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25.9699</v>
      </c>
      <c r="M427" t="n">
        <v>340</v>
      </c>
      <c r="N427" t="n">
        <v>78</v>
      </c>
      <c r="O427" t="n">
        <v>346</v>
      </c>
      <c r="P427" t="n">
        <v>0.02</v>
      </c>
      <c r="Q427" s="1" t="inlineStr">
        <is>
          <t>Investment Advisor/Hedge Fund</t>
        </is>
      </c>
      <c r="S427" s="1" t="inlineStr">
        <is>
          <t>Active</t>
        </is>
      </c>
      <c r="T427" s="1" t="inlineStr">
        <is>
          <t>North America</t>
        </is>
      </c>
      <c r="U427" s="1" t="inlineStr">
        <is>
          <t>United States</t>
        </is>
      </c>
    </row>
    <row r="428">
      <c r="A428" s="1" t="inlineStr">
        <is>
          <t>ENI.MI</t>
        </is>
      </c>
      <c r="B428" s="2" t="n">
        <v>36250</v>
      </c>
      <c r="C428" s="2" t="n">
        <v>36068</v>
      </c>
      <c r="D428" t="n">
        <v>0</v>
      </c>
      <c r="E428" t="n">
        <v>0</v>
      </c>
      <c r="F428" t="n">
        <v>0</v>
      </c>
      <c r="G428" s="1" t="inlineStr">
        <is>
          <t>Hartford Investment Management Company</t>
        </is>
      </c>
      <c r="H428" s="1" t="inlineStr">
        <is>
          <t>13F</t>
        </is>
      </c>
      <c r="I428" s="1" t="inlineStr">
        <is>
          <t>Investment Managers</t>
        </is>
      </c>
      <c r="J428" s="1" t="inlineStr">
        <is>
          <t>LOW</t>
        </is>
      </c>
      <c r="K428" s="1" t="inlineStr">
        <is>
          <t>LOW</t>
        </is>
      </c>
      <c r="L428" t="n">
        <v>18.7492</v>
      </c>
      <c r="M428" t="n">
        <v>2176</v>
      </c>
      <c r="N428" t="n">
        <v>497</v>
      </c>
      <c r="O428" t="n">
        <v>1313</v>
      </c>
      <c r="P428" t="n">
        <v>0.43</v>
      </c>
      <c r="Q428" s="1" t="inlineStr">
        <is>
          <t>Investment Advisor</t>
        </is>
      </c>
      <c r="R428" s="1" t="inlineStr">
        <is>
          <t>Core Growth</t>
        </is>
      </c>
      <c r="S428" s="1" t="inlineStr">
        <is>
          <t>Active</t>
        </is>
      </c>
      <c r="T428" s="1" t="inlineStr">
        <is>
          <t>North America</t>
        </is>
      </c>
      <c r="U428" s="1" t="inlineStr">
        <is>
          <t>United States</t>
        </is>
      </c>
    </row>
    <row r="429">
      <c r="A429" s="1" t="inlineStr">
        <is>
          <t>ENI.MI</t>
        </is>
      </c>
      <c r="B429" s="2" t="n">
        <v>36250</v>
      </c>
      <c r="C429" s="2" t="n">
        <v>35611</v>
      </c>
      <c r="D429" t="n">
        <v>0</v>
      </c>
      <c r="E429" t="n">
        <v>0</v>
      </c>
      <c r="F429" t="n">
        <v>0</v>
      </c>
      <c r="G429" s="1" t="inlineStr">
        <is>
          <t>SunAmerica Asset Management, LLC</t>
        </is>
      </c>
      <c r="H429" s="1" t="inlineStr">
        <is>
          <t>13F</t>
        </is>
      </c>
      <c r="I429" s="1" t="inlineStr">
        <is>
          <t>Investment Managers</t>
        </is>
      </c>
      <c r="J429" s="1" t="inlineStr">
        <is>
          <t>HIGH</t>
        </is>
      </c>
      <c r="K429" s="1" t="inlineStr">
        <is>
          <t>HIGH</t>
        </is>
      </c>
      <c r="L429" t="n">
        <v>179.7183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R429" s="1" t="inlineStr">
        <is>
          <t>Growth</t>
        </is>
      </c>
      <c r="S429" s="1" t="inlineStr">
        <is>
          <t>Active</t>
        </is>
      </c>
      <c r="T429" s="1" t="inlineStr">
        <is>
          <t>North America</t>
        </is>
      </c>
      <c r="U429" s="1" t="inlineStr">
        <is>
          <t>United States</t>
        </is>
      </c>
    </row>
    <row r="430">
      <c r="A430" s="1" t="inlineStr">
        <is>
          <t>ENI.MI</t>
        </is>
      </c>
      <c r="B430" s="2" t="n">
        <v>36525</v>
      </c>
      <c r="C430" s="2" t="n">
        <v>36160</v>
      </c>
      <c r="D430" t="n">
        <v>0</v>
      </c>
      <c r="E430" t="n">
        <v>0</v>
      </c>
      <c r="F430" t="n">
        <v>0</v>
      </c>
      <c r="G430" s="1" t="inlineStr">
        <is>
          <t>London Capital Management Ltd.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0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GARP</t>
        </is>
      </c>
      <c r="S430" s="1" t="inlineStr">
        <is>
          <t>Active</t>
        </is>
      </c>
      <c r="T430" s="1" t="inlineStr">
        <is>
          <t>North America</t>
        </is>
      </c>
      <c r="U430" s="1" t="inlineStr">
        <is>
          <t>Canada</t>
        </is>
      </c>
    </row>
    <row r="431">
      <c r="A431" s="1" t="inlineStr">
        <is>
          <t>ENI.MI</t>
        </is>
      </c>
      <c r="B431" s="2" t="n">
        <v>36250</v>
      </c>
      <c r="C431" s="2" t="n">
        <v>35976</v>
      </c>
      <c r="D431" t="n">
        <v>0</v>
      </c>
      <c r="E431" t="n">
        <v>0</v>
      </c>
      <c r="F431" t="n">
        <v>0</v>
      </c>
      <c r="G431" s="1" t="inlineStr">
        <is>
          <t>Loomis, Sayles &amp; Company, L.P.</t>
        </is>
      </c>
      <c r="H431" s="1" t="inlineStr">
        <is>
          <t>13F</t>
        </is>
      </c>
      <c r="I431" s="1" t="inlineStr">
        <is>
          <t>Investment Managers</t>
        </is>
      </c>
      <c r="J431" s="1" t="inlineStr">
        <is>
          <t>MED</t>
        </is>
      </c>
      <c r="K431" s="1" t="inlineStr">
        <is>
          <t>MED</t>
        </is>
      </c>
      <c r="L431" t="n">
        <v>72.39409999999999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Advisor/Hedge Fund</t>
        </is>
      </c>
      <c r="R431" s="1" t="inlineStr">
        <is>
          <t>GARP</t>
        </is>
      </c>
      <c r="S431" s="1" t="inlineStr">
        <is>
          <t>Active</t>
        </is>
      </c>
      <c r="T431" s="1" t="inlineStr">
        <is>
          <t>North America</t>
        </is>
      </c>
      <c r="U431" s="1" t="inlineStr">
        <is>
          <t>United States</t>
        </is>
      </c>
    </row>
    <row r="432">
      <c r="A432" s="1" t="inlineStr">
        <is>
          <t>ENI.MI</t>
        </is>
      </c>
      <c r="B432" s="2" t="n">
        <v>36891</v>
      </c>
      <c r="C432" s="2" t="n">
        <v>36707</v>
      </c>
      <c r="D432" t="n">
        <v>0</v>
      </c>
      <c r="E432" t="n">
        <v>0</v>
      </c>
      <c r="F432" t="n">
        <v>0</v>
      </c>
      <c r="G432" s="1" t="inlineStr">
        <is>
          <t>Montrusco Bolton Investments Inc.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MED</t>
        </is>
      </c>
      <c r="K432" s="1" t="inlineStr">
        <is>
          <t>MED</t>
        </is>
      </c>
      <c r="L432" t="n">
        <v>72.56310000000001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Advisor/Hedge Fund</t>
        </is>
      </c>
      <c r="R432" s="1" t="inlineStr">
        <is>
          <t>GARP</t>
        </is>
      </c>
      <c r="S432" s="1" t="inlineStr">
        <is>
          <t>Active</t>
        </is>
      </c>
      <c r="T432" s="1" t="inlineStr">
        <is>
          <t>North America</t>
        </is>
      </c>
      <c r="U432" s="1" t="inlineStr">
        <is>
          <t>Canada</t>
        </is>
      </c>
    </row>
    <row r="433">
      <c r="A433" s="1" t="inlineStr">
        <is>
          <t>ENI.MI</t>
        </is>
      </c>
      <c r="B433" s="2" t="n">
        <v>36250</v>
      </c>
      <c r="C433" s="2" t="n">
        <v>35703</v>
      </c>
      <c r="D433" t="n">
        <v>0</v>
      </c>
      <c r="E433" t="n">
        <v>0</v>
      </c>
      <c r="F433" t="n">
        <v>0</v>
      </c>
      <c r="G433" s="1" t="inlineStr">
        <is>
          <t>Wells Capital Management (Strong)_NLE</t>
        </is>
      </c>
      <c r="H433" s="1" t="inlineStr">
        <is>
          <t>13F</t>
        </is>
      </c>
      <c r="I433" s="1" t="inlineStr">
        <is>
          <t>Investment Managers</t>
        </is>
      </c>
      <c r="J433" s="1" t="inlineStr">
        <is>
          <t>HIGH</t>
        </is>
      </c>
      <c r="K433" s="1" t="inlineStr">
        <is>
          <t>HIGH</t>
        </is>
      </c>
      <c r="L433" t="n">
        <v>105.3801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Advisor/Hedge Fund</t>
        </is>
      </c>
      <c r="S433" s="1" t="inlineStr">
        <is>
          <t>Active</t>
        </is>
      </c>
      <c r="T433" s="1" t="inlineStr">
        <is>
          <t>North America</t>
        </is>
      </c>
      <c r="U433" s="1" t="inlineStr">
        <is>
          <t>United States</t>
        </is>
      </c>
    </row>
    <row r="434">
      <c r="A434" s="1" t="inlineStr">
        <is>
          <t>ENI.MI</t>
        </is>
      </c>
      <c r="B434" s="2" t="n">
        <v>36891</v>
      </c>
      <c r="C434" s="2" t="n">
        <v>36707</v>
      </c>
      <c r="D434" t="n">
        <v>0</v>
      </c>
      <c r="E434" t="n">
        <v>0</v>
      </c>
      <c r="F434" t="n">
        <v>0</v>
      </c>
      <c r="G434" s="1" t="inlineStr">
        <is>
          <t>AEGON Investment Management B.V.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LOW</t>
        </is>
      </c>
      <c r="L434" t="n">
        <v>42.0767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Advisor/Hedge Fund</t>
        </is>
      </c>
      <c r="R434" s="1" t="inlineStr">
        <is>
          <t>Core Growth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Netherlands</t>
        </is>
      </c>
    </row>
    <row r="435">
      <c r="A435" s="1" t="inlineStr">
        <is>
          <t>ENI.MI</t>
        </is>
      </c>
      <c r="B435" s="2" t="n">
        <v>36891</v>
      </c>
      <c r="C435" s="2" t="n">
        <v>35795</v>
      </c>
      <c r="D435" t="n">
        <v>0</v>
      </c>
      <c r="E435" t="n">
        <v>0</v>
      </c>
      <c r="F435" t="n">
        <v>0</v>
      </c>
      <c r="G435" s="1" t="inlineStr">
        <is>
          <t>BNP Paribas Asset Management Nederland N.V.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MED</t>
        </is>
      </c>
      <c r="K435" s="1" t="inlineStr">
        <is>
          <t>MED</t>
        </is>
      </c>
      <c r="L435" t="n">
        <v>58.6307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Advisor/Hedge Fund</t>
        </is>
      </c>
      <c r="R435" s="1" t="inlineStr">
        <is>
          <t>Core Growth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Netherlands</t>
        </is>
      </c>
    </row>
    <row r="436">
      <c r="A436" s="1" t="inlineStr">
        <is>
          <t>ENI.MI</t>
        </is>
      </c>
      <c r="B436" s="2" t="n">
        <v>36525</v>
      </c>
      <c r="C436" s="2" t="n">
        <v>35795</v>
      </c>
      <c r="D436" t="n">
        <v>0</v>
      </c>
      <c r="E436" t="n">
        <v>0</v>
      </c>
      <c r="F436" t="n">
        <v>0</v>
      </c>
      <c r="G436" s="1" t="inlineStr">
        <is>
          <t>ERSTE-SPARINVEST Kapitalanlagegesellschaft mbH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MED</t>
        </is>
      </c>
      <c r="K436" s="1" t="inlineStr">
        <is>
          <t>MED</t>
        </is>
      </c>
      <c r="L436" t="n">
        <v>59.3467</v>
      </c>
      <c r="M436" t="n">
        <v>390</v>
      </c>
      <c r="N436" t="n">
        <v>159</v>
      </c>
      <c r="O436" t="n">
        <v>249</v>
      </c>
      <c r="P436" t="n">
        <v>0</v>
      </c>
      <c r="Q436" s="1" t="inlineStr">
        <is>
          <t>Investment Advisor</t>
        </is>
      </c>
      <c r="R436" s="1" t="inlineStr">
        <is>
          <t>Core Growth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Austria</t>
        </is>
      </c>
    </row>
    <row r="437">
      <c r="A437" s="1" t="inlineStr">
        <is>
          <t>ENI.MI</t>
        </is>
      </c>
      <c r="B437" s="2" t="n">
        <v>36525</v>
      </c>
      <c r="C437" s="2" t="n">
        <v>36160</v>
      </c>
      <c r="D437" t="n">
        <v>0</v>
      </c>
      <c r="E437" t="n">
        <v>0</v>
      </c>
      <c r="F437" t="n">
        <v>0</v>
      </c>
      <c r="G437" s="1" t="inlineStr">
        <is>
          <t>Merrion Investment Managers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0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Advisor/Hedge Fund</t>
        </is>
      </c>
      <c r="R437" s="1" t="inlineStr">
        <is>
          <t>Long/Short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Ireland</t>
        </is>
      </c>
    </row>
    <row r="438">
      <c r="A438" s="1" t="inlineStr">
        <is>
          <t>ENI.MI</t>
        </is>
      </c>
      <c r="B438" s="2" t="n">
        <v>36707</v>
      </c>
      <c r="C438" s="2" t="n">
        <v>36250</v>
      </c>
      <c r="D438" t="n">
        <v>0</v>
      </c>
      <c r="E438" t="n">
        <v>0</v>
      </c>
      <c r="F438" t="n">
        <v>0</v>
      </c>
      <c r="G438" s="1" t="inlineStr">
        <is>
          <t>Banco Fonder AB_NLE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78.4862</v>
      </c>
      <c r="M438" t="n">
        <v>1411</v>
      </c>
      <c r="N438" t="n">
        <v>486</v>
      </c>
      <c r="O438" t="n">
        <v>560</v>
      </c>
      <c r="P438" t="n">
        <v>0.01</v>
      </c>
      <c r="Q438" s="1" t="inlineStr">
        <is>
          <t>Investment Advisor/Hedge Fund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Sweden</t>
        </is>
      </c>
    </row>
    <row r="439">
      <c r="A439" s="1" t="inlineStr">
        <is>
          <t>ENI.MI</t>
        </is>
      </c>
      <c r="B439" s="2" t="n">
        <v>36891</v>
      </c>
      <c r="C439" s="2" t="n">
        <v>35611</v>
      </c>
      <c r="D439" t="n">
        <v>0</v>
      </c>
      <c r="E439" t="n">
        <v>0</v>
      </c>
      <c r="F439" t="n">
        <v>0</v>
      </c>
      <c r="G439" s="1" t="inlineStr">
        <is>
          <t>DNB Asset Management AB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LOW</t>
        </is>
      </c>
      <c r="K439" s="1" t="inlineStr">
        <is>
          <t>LOW</t>
        </is>
      </c>
      <c r="L439" t="n">
        <v>46.0706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R439" s="1" t="inlineStr">
        <is>
          <t>Core Growth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Sweden</t>
        </is>
      </c>
    </row>
    <row r="440">
      <c r="A440" s="1" t="inlineStr">
        <is>
          <t>ENI.MI</t>
        </is>
      </c>
      <c r="B440" s="2" t="n">
        <v>36616</v>
      </c>
      <c r="C440" s="2" t="n">
        <v>36160</v>
      </c>
      <c r="D440" t="n">
        <v>0</v>
      </c>
      <c r="E440" t="n">
        <v>0</v>
      </c>
      <c r="F440" t="n">
        <v>0</v>
      </c>
      <c r="G440" s="1" t="inlineStr">
        <is>
          <t>Swedbank Robur Fonder AB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MED</t>
        </is>
      </c>
      <c r="K440" s="1" t="inlineStr">
        <is>
          <t>MED</t>
        </is>
      </c>
      <c r="L440" t="n">
        <v>68.57850000000001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Advisor/Hedge Fund</t>
        </is>
      </c>
      <c r="R440" s="1" t="inlineStr">
        <is>
          <t>Core Growth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Sweden</t>
        </is>
      </c>
    </row>
    <row r="441">
      <c r="A441" s="1" t="inlineStr">
        <is>
          <t>ENI.MI</t>
        </is>
      </c>
      <c r="B441" s="2" t="n">
        <v>36891</v>
      </c>
      <c r="C441" s="2" t="n">
        <v>35611</v>
      </c>
      <c r="D441" t="n">
        <v>0</v>
      </c>
      <c r="E441" t="n">
        <v>0</v>
      </c>
      <c r="F441" t="n">
        <v>0</v>
      </c>
      <c r="G441" s="1" t="inlineStr">
        <is>
          <t>Banque Degroof Petercam N.V.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43.4565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Advisor/Hedge Fund</t>
        </is>
      </c>
      <c r="R441" s="1" t="inlineStr">
        <is>
          <t>Core Growth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Belgium</t>
        </is>
      </c>
    </row>
    <row r="442">
      <c r="A442" s="1" t="inlineStr">
        <is>
          <t>ENI.MI</t>
        </is>
      </c>
      <c r="B442" s="2" t="n">
        <v>36891</v>
      </c>
      <c r="C442" s="2" t="n">
        <v>35611</v>
      </c>
      <c r="D442" t="n">
        <v>0</v>
      </c>
      <c r="E442" t="n">
        <v>0</v>
      </c>
      <c r="F442" t="n">
        <v>0</v>
      </c>
      <c r="G442" s="1" t="inlineStr">
        <is>
          <t>Kredietrust Luxembourg S.A.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MED</t>
        </is>
      </c>
      <c r="K442" s="1" t="inlineStr">
        <is>
          <t>MED</t>
        </is>
      </c>
      <c r="L442" t="n">
        <v>66.9258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Advisor/Hedge Fund</t>
        </is>
      </c>
      <c r="R442" s="1" t="inlineStr">
        <is>
          <t>Core Growth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Luxembourg</t>
        </is>
      </c>
    </row>
    <row r="443">
      <c r="A443" s="1" t="inlineStr">
        <is>
          <t>ENI.MI</t>
        </is>
      </c>
      <c r="B443" s="2" t="n">
        <v>36891</v>
      </c>
      <c r="C443" s="2" t="n">
        <v>35611</v>
      </c>
      <c r="D443" t="n">
        <v>0</v>
      </c>
      <c r="E443" t="n">
        <v>0</v>
      </c>
      <c r="F443" t="n">
        <v>0</v>
      </c>
      <c r="G443" s="1" t="inlineStr">
        <is>
          <t>BCC Risparmio&amp;Previdenza S.G.R.p.A.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50.8391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Core Value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Italy</t>
        </is>
      </c>
    </row>
    <row r="444">
      <c r="A444" s="1" t="inlineStr">
        <is>
          <t>ENI.MI</t>
        </is>
      </c>
      <c r="B444" s="2" t="n">
        <v>36891</v>
      </c>
      <c r="C444" s="2" t="n">
        <v>35976</v>
      </c>
      <c r="D444" t="n">
        <v>0</v>
      </c>
      <c r="E444" t="n">
        <v>0</v>
      </c>
      <c r="F444" t="n">
        <v>0</v>
      </c>
      <c r="G444" s="1" t="inlineStr">
        <is>
          <t>Euromobiliare Asset Management SGR S.p.A.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LOW</t>
        </is>
      </c>
      <c r="K444" s="1" t="inlineStr">
        <is>
          <t>LOW</t>
        </is>
      </c>
      <c r="L444" t="n">
        <v>42.3536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Core Growth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Italy</t>
        </is>
      </c>
    </row>
    <row r="445">
      <c r="A445" s="1" t="inlineStr">
        <is>
          <t>ENI.MI</t>
        </is>
      </c>
      <c r="B445" s="2" t="n">
        <v>36891</v>
      </c>
      <c r="C445" s="2" t="n">
        <v>35611</v>
      </c>
      <c r="D445" t="n">
        <v>0</v>
      </c>
      <c r="E445" t="n">
        <v>0</v>
      </c>
      <c r="F445" t="n">
        <v>0</v>
      </c>
      <c r="G445" s="1" t="inlineStr">
        <is>
          <t>BNP Paribas Investment Partners SGR SpA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MED</t>
        </is>
      </c>
      <c r="K445" s="1" t="inlineStr">
        <is>
          <t>MED</t>
        </is>
      </c>
      <c r="L445" t="n">
        <v>86.9619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Core Growth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Italy</t>
        </is>
      </c>
    </row>
    <row r="446">
      <c r="A446" s="1" t="inlineStr">
        <is>
          <t>ENI.MI</t>
        </is>
      </c>
      <c r="B446" s="2" t="n">
        <v>36891</v>
      </c>
      <c r="C446" s="2" t="n">
        <v>35611</v>
      </c>
      <c r="D446" t="n">
        <v>0</v>
      </c>
      <c r="E446" t="n">
        <v>0</v>
      </c>
      <c r="F446" t="n">
        <v>0</v>
      </c>
      <c r="G446" s="1" t="inlineStr">
        <is>
          <t>Allianz Global Investors Italia SGR S.p.A._NLE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56.5231</v>
      </c>
      <c r="M446" t="n">
        <v>4599</v>
      </c>
      <c r="N446" t="n">
        <v>1318</v>
      </c>
      <c r="O446" t="n">
        <v>4493</v>
      </c>
      <c r="P446" t="n">
        <v>0.04</v>
      </c>
      <c r="Q446" s="1" t="inlineStr">
        <is>
          <t>Investment Advisor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Italy</t>
        </is>
      </c>
    </row>
    <row r="447">
      <c r="A447" s="1" t="inlineStr">
        <is>
          <t>ENI.MI</t>
        </is>
      </c>
      <c r="B447" s="2" t="n">
        <v>36707</v>
      </c>
      <c r="C447" s="2" t="n">
        <v>35520</v>
      </c>
      <c r="D447" t="n">
        <v>0</v>
      </c>
      <c r="E447" t="n">
        <v>0</v>
      </c>
      <c r="F447" t="n">
        <v>0</v>
      </c>
      <c r="G447" s="1" t="inlineStr">
        <is>
          <t>Citibank (Switzerland) AG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HIGH</t>
        </is>
      </c>
      <c r="K447" s="1" t="inlineStr">
        <is>
          <t>HIGH</t>
        </is>
      </c>
      <c r="L447" t="n">
        <v>148.2668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Bank and Trust</t>
        </is>
      </c>
      <c r="R447" s="1" t="inlineStr">
        <is>
          <t>GARP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Switzerland</t>
        </is>
      </c>
    </row>
    <row r="448">
      <c r="A448" s="1" t="inlineStr">
        <is>
          <t>ENI.MI</t>
        </is>
      </c>
      <c r="B448" s="2" t="n">
        <v>36707</v>
      </c>
      <c r="C448" s="2" t="n">
        <v>36160</v>
      </c>
      <c r="D448" t="n">
        <v>0</v>
      </c>
      <c r="E448" t="n">
        <v>0</v>
      </c>
      <c r="F448" t="n">
        <v>0</v>
      </c>
      <c r="G448" s="1" t="inlineStr">
        <is>
          <t>Union Bancaire Privée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LOW</t>
        </is>
      </c>
      <c r="K448" s="1" t="inlineStr">
        <is>
          <t>LOW</t>
        </is>
      </c>
      <c r="L448" t="n">
        <v>0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Advisor/Hedge Fund</t>
        </is>
      </c>
      <c r="R448" s="1" t="inlineStr">
        <is>
          <t>Core Growth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Switzerland</t>
        </is>
      </c>
    </row>
    <row r="449">
      <c r="A449" s="1" t="inlineStr">
        <is>
          <t>ENI.MI</t>
        </is>
      </c>
      <c r="B449" s="2" t="n">
        <v>36891</v>
      </c>
      <c r="C449" s="2" t="n">
        <v>35795</v>
      </c>
      <c r="D449" t="n">
        <v>0</v>
      </c>
      <c r="E449" t="n">
        <v>0</v>
      </c>
      <c r="F449" t="n">
        <v>0</v>
      </c>
      <c r="G449" s="1" t="inlineStr">
        <is>
          <t>Lloyds TSB International Private Banking_NLE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HIGH</t>
        </is>
      </c>
      <c r="K449" s="1" t="inlineStr">
        <is>
          <t>HIGH</t>
        </is>
      </c>
      <c r="L449" t="n">
        <v>101.4962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Bank and Trust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Switzerland</t>
        </is>
      </c>
    </row>
    <row r="450">
      <c r="A450" s="1" t="inlineStr">
        <is>
          <t>ENI.MI</t>
        </is>
      </c>
      <c r="B450" s="2" t="n">
        <v>36891</v>
      </c>
      <c r="C450" s="2" t="n">
        <v>35611</v>
      </c>
      <c r="D450" t="n">
        <v>0</v>
      </c>
      <c r="E450" t="n">
        <v>0</v>
      </c>
      <c r="F450" t="n">
        <v>0</v>
      </c>
      <c r="G450" s="1" t="inlineStr">
        <is>
          <t>Clariden Leu_NLE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71.6485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Bank and Trust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Switzerland</t>
        </is>
      </c>
    </row>
    <row r="451">
      <c r="A451" s="1" t="inlineStr">
        <is>
          <t>ENI.MI</t>
        </is>
      </c>
      <c r="B451" s="2" t="n">
        <v>36433</v>
      </c>
      <c r="C451" s="2" t="n">
        <v>35885</v>
      </c>
      <c r="D451" t="n">
        <v>0</v>
      </c>
      <c r="E451" t="n">
        <v>0</v>
      </c>
      <c r="F451" t="n">
        <v>0</v>
      </c>
      <c r="G451" s="1" t="inlineStr">
        <is>
          <t>Rothschild &amp; Co. Bank AG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LOW</t>
        </is>
      </c>
      <c r="K451" s="1" t="inlineStr">
        <is>
          <t>LOW</t>
        </is>
      </c>
      <c r="L451" t="n">
        <v>0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Bank and Trust</t>
        </is>
      </c>
      <c r="R451" s="1" t="inlineStr">
        <is>
          <t>Core Value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Switzerland</t>
        </is>
      </c>
    </row>
    <row r="452">
      <c r="A452" s="1" t="inlineStr">
        <is>
          <t>ENI.MI</t>
        </is>
      </c>
      <c r="B452" s="2" t="n">
        <v>36891</v>
      </c>
      <c r="C452" s="2" t="n">
        <v>35520</v>
      </c>
      <c r="D452" t="n">
        <v>0</v>
      </c>
      <c r="E452" t="n">
        <v>0</v>
      </c>
      <c r="F452" t="n">
        <v>0</v>
      </c>
      <c r="G452" s="1" t="inlineStr">
        <is>
          <t>Gerrard Ltd. (Birmingham)_NLE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49.7335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United Kingdom</t>
        </is>
      </c>
    </row>
    <row r="453">
      <c r="A453" s="1" t="inlineStr">
        <is>
          <t>ENI.MI</t>
        </is>
      </c>
      <c r="B453" s="2" t="n">
        <v>36891</v>
      </c>
      <c r="C453" s="2" t="n">
        <v>36525</v>
      </c>
      <c r="D453" t="n">
        <v>0</v>
      </c>
      <c r="E453" t="n">
        <v>0</v>
      </c>
      <c r="F453" t="n">
        <v>0</v>
      </c>
      <c r="G453" s="1" t="inlineStr">
        <is>
          <t>Taube, Hodson, Stonex Partners, LLP_NLE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73.6811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United Kingdom</t>
        </is>
      </c>
    </row>
    <row r="454">
      <c r="A454" s="1" t="inlineStr">
        <is>
          <t>ENI.MI</t>
        </is>
      </c>
      <c r="B454" s="2" t="n">
        <v>36799</v>
      </c>
      <c r="C454" s="2" t="n">
        <v>35520</v>
      </c>
      <c r="D454" t="n">
        <v>0</v>
      </c>
      <c r="E454" t="n">
        <v>0</v>
      </c>
      <c r="F454" t="n">
        <v>0</v>
      </c>
      <c r="G454" s="1" t="inlineStr">
        <is>
          <t>ISIS Asset Management p.l.c._NLE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MED</t>
        </is>
      </c>
      <c r="K454" s="1" t="inlineStr">
        <is>
          <t>MED</t>
        </is>
      </c>
      <c r="L454" t="n">
        <v>59.9886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United Kingdom</t>
        </is>
      </c>
    </row>
    <row r="455">
      <c r="A455" s="1" t="inlineStr">
        <is>
          <t>ENI.MI</t>
        </is>
      </c>
      <c r="B455" s="2" t="n">
        <v>36707</v>
      </c>
      <c r="C455" s="2" t="n">
        <v>35611</v>
      </c>
      <c r="D455" t="n">
        <v>0</v>
      </c>
      <c r="E455" t="n">
        <v>0</v>
      </c>
      <c r="F455" t="n">
        <v>0</v>
      </c>
      <c r="G455" s="1" t="inlineStr">
        <is>
          <t>Singer &amp; Friedlander Investment Management Ltd._NLE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MED</t>
        </is>
      </c>
      <c r="K455" s="1" t="inlineStr">
        <is>
          <t>MED</t>
        </is>
      </c>
      <c r="L455" t="n">
        <v>62.3454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United Kingdom</t>
        </is>
      </c>
    </row>
    <row r="456">
      <c r="A456" s="1" t="inlineStr">
        <is>
          <t>ENI.MI</t>
        </is>
      </c>
      <c r="B456" s="2" t="n">
        <v>36250</v>
      </c>
      <c r="C456" s="2" t="n">
        <v>35703</v>
      </c>
      <c r="D456" t="n">
        <v>0</v>
      </c>
      <c r="E456" t="n">
        <v>0</v>
      </c>
      <c r="F456" t="n">
        <v>0</v>
      </c>
      <c r="G456" s="1" t="inlineStr">
        <is>
          <t>Barclays Wealth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MED</t>
        </is>
      </c>
      <c r="K456" s="1" t="inlineStr">
        <is>
          <t>MED</t>
        </is>
      </c>
      <c r="L456" t="n">
        <v>54.3435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Advisor/Hedge Fund</t>
        </is>
      </c>
      <c r="R456" s="1" t="inlineStr">
        <is>
          <t>Core Value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United Kingdom</t>
        </is>
      </c>
    </row>
    <row r="457">
      <c r="A457" s="1" t="inlineStr">
        <is>
          <t>ENI.MI</t>
        </is>
      </c>
      <c r="B457" s="2" t="n">
        <v>36707</v>
      </c>
      <c r="C457" s="2" t="n">
        <v>35520</v>
      </c>
      <c r="D457" t="n">
        <v>0</v>
      </c>
      <c r="E457" t="n">
        <v>0</v>
      </c>
      <c r="F457" t="n">
        <v>0</v>
      </c>
      <c r="G457" s="1" t="inlineStr">
        <is>
          <t>Brown, Shipley &amp; Company Limited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LOW</t>
        </is>
      </c>
      <c r="K457" s="1" t="inlineStr">
        <is>
          <t>LOW</t>
        </is>
      </c>
      <c r="L457" t="n">
        <v>4.4082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Bank and Trust</t>
        </is>
      </c>
      <c r="R457" s="1" t="inlineStr">
        <is>
          <t>GARP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United Kingdom</t>
        </is>
      </c>
    </row>
    <row r="458">
      <c r="A458" s="1" t="inlineStr">
        <is>
          <t>ENI.MI</t>
        </is>
      </c>
      <c r="B458" s="2" t="n">
        <v>36891</v>
      </c>
      <c r="C458" s="2" t="n">
        <v>35976</v>
      </c>
      <c r="D458" t="n">
        <v>0</v>
      </c>
      <c r="E458" t="n">
        <v>0</v>
      </c>
      <c r="F458" t="n">
        <v>0</v>
      </c>
      <c r="G458" s="1" t="inlineStr">
        <is>
          <t>Iveagh Trustees Ltd._NLE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LOW</t>
        </is>
      </c>
      <c r="K458" s="1" t="inlineStr">
        <is>
          <t>LOW</t>
        </is>
      </c>
      <c r="L458" t="n">
        <v>35.3408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United Kingdom</t>
        </is>
      </c>
    </row>
    <row r="459">
      <c r="A459" s="1" t="inlineStr">
        <is>
          <t>ENI.MI</t>
        </is>
      </c>
      <c r="B459" s="2" t="n">
        <v>36616</v>
      </c>
      <c r="C459" s="2" t="n">
        <v>36433</v>
      </c>
      <c r="D459" t="n">
        <v>0</v>
      </c>
      <c r="E459" t="n">
        <v>0</v>
      </c>
      <c r="F459" t="n">
        <v>0</v>
      </c>
      <c r="G459" s="1" t="inlineStr">
        <is>
          <t>ABN AMRO Asset Management Ltd. (Fortis)_NLE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90.5886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United Kingdom</t>
        </is>
      </c>
    </row>
    <row r="460">
      <c r="A460" s="1" t="inlineStr">
        <is>
          <t>ENI.MI</t>
        </is>
      </c>
      <c r="B460" s="2" t="n">
        <v>36799</v>
      </c>
      <c r="C460" s="2" t="n">
        <v>35520</v>
      </c>
      <c r="D460" t="n">
        <v>0</v>
      </c>
      <c r="E460" t="n">
        <v>0</v>
      </c>
      <c r="F460" t="n">
        <v>0</v>
      </c>
      <c r="G460" s="1" t="inlineStr">
        <is>
          <t>Aegon Asset Management Ltd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MED</t>
        </is>
      </c>
      <c r="K460" s="1" t="inlineStr">
        <is>
          <t>MED</t>
        </is>
      </c>
      <c r="L460" t="n">
        <v>70.2531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Core Growth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United Kingdom</t>
        </is>
      </c>
    </row>
    <row r="461">
      <c r="A461" s="1" t="inlineStr">
        <is>
          <t>ENI.MI</t>
        </is>
      </c>
      <c r="B461" s="2" t="n">
        <v>36891</v>
      </c>
      <c r="C461" s="2" t="n">
        <v>35520</v>
      </c>
      <c r="D461" t="n">
        <v>0</v>
      </c>
      <c r="E461" t="n">
        <v>0</v>
      </c>
      <c r="F461" t="n">
        <v>0</v>
      </c>
      <c r="G461" s="1" t="inlineStr">
        <is>
          <t>Aberdeen Asset Investments Limited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MED</t>
        </is>
      </c>
      <c r="K461" s="1" t="inlineStr">
        <is>
          <t>MED</t>
        </is>
      </c>
      <c r="L461" t="n">
        <v>60.4405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R461" s="1" t="inlineStr">
        <is>
          <t>Core Growth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United Kingdom</t>
        </is>
      </c>
    </row>
    <row r="462">
      <c r="A462" s="1" t="inlineStr">
        <is>
          <t>ENI.MI</t>
        </is>
      </c>
      <c r="B462" s="2" t="n">
        <v>36891</v>
      </c>
      <c r="C462" s="2" t="n">
        <v>35795</v>
      </c>
      <c r="D462" t="n">
        <v>0</v>
      </c>
      <c r="E462" t="n">
        <v>0</v>
      </c>
      <c r="F462" t="n">
        <v>0</v>
      </c>
      <c r="G462" s="1" t="inlineStr">
        <is>
          <t>Brewin Dolphin Limited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LOW</t>
        </is>
      </c>
      <c r="K462" s="1" t="inlineStr">
        <is>
          <t>LOW</t>
        </is>
      </c>
      <c r="L462" t="n">
        <v>47.4936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Advisor/Hedge Fund</t>
        </is>
      </c>
      <c r="R462" s="1" t="inlineStr">
        <is>
          <t>Core Growth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United Kingdom</t>
        </is>
      </c>
    </row>
    <row r="463">
      <c r="A463" s="1" t="inlineStr">
        <is>
          <t>ENI.MI</t>
        </is>
      </c>
      <c r="B463" s="2" t="n">
        <v>36707</v>
      </c>
      <c r="C463" s="2" t="n">
        <v>36616</v>
      </c>
      <c r="D463" t="n">
        <v>0</v>
      </c>
      <c r="E463" t="n">
        <v>0</v>
      </c>
      <c r="F463" t="n">
        <v>0</v>
      </c>
      <c r="G463" s="1" t="inlineStr">
        <is>
          <t>Barings Japan Limited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HIGH</t>
        </is>
      </c>
      <c r="K463" s="1" t="inlineStr">
        <is>
          <t>HIGH</t>
        </is>
      </c>
      <c r="L463" t="n">
        <v>122.7041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Advisor/Hedge Fund</t>
        </is>
      </c>
      <c r="R463" s="1" t="inlineStr">
        <is>
          <t>GARP</t>
        </is>
      </c>
      <c r="S463" s="1" t="inlineStr">
        <is>
          <t>Active</t>
        </is>
      </c>
      <c r="T463" s="1" t="inlineStr">
        <is>
          <t>Asia / Pacific</t>
        </is>
      </c>
      <c r="U463" s="1" t="inlineStr">
        <is>
          <t>Japan</t>
        </is>
      </c>
    </row>
    <row r="464">
      <c r="A464" s="1" t="inlineStr">
        <is>
          <t>ENI.MI</t>
        </is>
      </c>
      <c r="B464" s="2" t="n">
        <v>36707</v>
      </c>
      <c r="C464" s="2" t="n">
        <v>36160</v>
      </c>
      <c r="D464" t="n">
        <v>0</v>
      </c>
      <c r="E464" t="n">
        <v>0</v>
      </c>
      <c r="F464" t="n">
        <v>0</v>
      </c>
      <c r="G464" s="1" t="inlineStr">
        <is>
          <t>Aberdeen Standard Investments (Japan) Limited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LOW</t>
        </is>
      </c>
      <c r="K464" s="1" t="inlineStr">
        <is>
          <t>LOW</t>
        </is>
      </c>
      <c r="L464" t="n">
        <v>0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R464" s="1" t="inlineStr">
        <is>
          <t>Core Value</t>
        </is>
      </c>
      <c r="S464" s="1" t="inlineStr">
        <is>
          <t>Active</t>
        </is>
      </c>
      <c r="T464" s="1" t="inlineStr">
        <is>
          <t>Asia / Pacific</t>
        </is>
      </c>
      <c r="U464" s="1" t="inlineStr">
        <is>
          <t>Japan</t>
        </is>
      </c>
    </row>
    <row r="465">
      <c r="A465" s="1" t="inlineStr">
        <is>
          <t>ENI.MI</t>
        </is>
      </c>
      <c r="B465" s="2" t="n">
        <v>36250</v>
      </c>
      <c r="C465" s="2" t="n">
        <v>35703</v>
      </c>
      <c r="D465" t="n">
        <v>0</v>
      </c>
      <c r="E465" t="n">
        <v>0</v>
      </c>
      <c r="F465" t="n">
        <v>0</v>
      </c>
      <c r="G465" s="1" t="inlineStr">
        <is>
          <t>HSBC Global Asset Management (Hong Kong) Limited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MED</t>
        </is>
      </c>
      <c r="K465" s="1" t="inlineStr">
        <is>
          <t>MED</t>
        </is>
      </c>
      <c r="L465" t="n">
        <v>58.8872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R465" s="1" t="inlineStr">
        <is>
          <t>Core Value</t>
        </is>
      </c>
      <c r="S465" s="1" t="inlineStr">
        <is>
          <t>Active</t>
        </is>
      </c>
      <c r="T465" s="1" t="inlineStr">
        <is>
          <t>Asia / Pacific</t>
        </is>
      </c>
      <c r="U465" s="1" t="inlineStr">
        <is>
          <t>Hong Kong</t>
        </is>
      </c>
    </row>
    <row r="466">
      <c r="A466" s="1" t="inlineStr">
        <is>
          <t>ENI.MI</t>
        </is>
      </c>
      <c r="B466" s="2" t="n">
        <v>36891</v>
      </c>
      <c r="C466" s="2" t="n">
        <v>36707</v>
      </c>
      <c r="D466" t="n">
        <v>0</v>
      </c>
      <c r="E466" t="n">
        <v>0</v>
      </c>
      <c r="F466" t="n">
        <v>0</v>
      </c>
      <c r="G466" s="1" t="inlineStr">
        <is>
          <t>Baring Asset Management (Asia) Limited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44.2366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Advisor/Hedge Fund</t>
        </is>
      </c>
      <c r="R466" s="1" t="inlineStr">
        <is>
          <t>GARP</t>
        </is>
      </c>
      <c r="S466" s="1" t="inlineStr">
        <is>
          <t>Active</t>
        </is>
      </c>
      <c r="T466" s="1" t="inlineStr">
        <is>
          <t>Asia / Pacific</t>
        </is>
      </c>
      <c r="U466" s="1" t="inlineStr">
        <is>
          <t>Hong Kong</t>
        </is>
      </c>
    </row>
    <row r="467">
      <c r="A467" s="1" t="inlineStr">
        <is>
          <t>ENI.MI</t>
        </is>
      </c>
      <c r="B467" s="2" t="n">
        <v>36707</v>
      </c>
      <c r="C467" s="2" t="n">
        <v>36433</v>
      </c>
      <c r="D467" t="n">
        <v>0</v>
      </c>
      <c r="E467" t="n">
        <v>0</v>
      </c>
      <c r="F467" t="n">
        <v>0</v>
      </c>
      <c r="G467" s="1" t="inlineStr">
        <is>
          <t>Kokusai Asset Management Co., Ltd._NLE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LOW</t>
        </is>
      </c>
      <c r="K467" s="1" t="inlineStr">
        <is>
          <t>LOW</t>
        </is>
      </c>
      <c r="L467" t="n">
        <v>0</v>
      </c>
      <c r="M467" t="n">
        <v>4741</v>
      </c>
      <c r="N467" t="n">
        <v>1056</v>
      </c>
      <c r="O467" t="n">
        <v>4106</v>
      </c>
      <c r="P467" t="n">
        <v>0</v>
      </c>
      <c r="Q467" s="1" t="inlineStr">
        <is>
          <t>Investment Advisor</t>
        </is>
      </c>
      <c r="S467" s="1" t="inlineStr">
        <is>
          <t>Active</t>
        </is>
      </c>
      <c r="T467" s="1" t="inlineStr">
        <is>
          <t>Asia / Pacific</t>
        </is>
      </c>
      <c r="U467" s="1" t="inlineStr">
        <is>
          <t>Japan</t>
        </is>
      </c>
    </row>
    <row r="468">
      <c r="A468" s="1" t="inlineStr">
        <is>
          <t>ENI.MI</t>
        </is>
      </c>
      <c r="B468" s="2" t="n">
        <v>36799</v>
      </c>
      <c r="C468" s="2" t="n">
        <v>36433</v>
      </c>
      <c r="D468" t="n">
        <v>0</v>
      </c>
      <c r="E468" t="n">
        <v>0</v>
      </c>
      <c r="F468" t="n">
        <v>0</v>
      </c>
      <c r="G468" s="1" t="inlineStr">
        <is>
          <t>AXA Rosenberg Investment Management Asia Pacific Ltd. (Hong Kong)_NLE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MED</t>
        </is>
      </c>
      <c r="K468" s="1" t="inlineStr">
        <is>
          <t>MED</t>
        </is>
      </c>
      <c r="L468" t="n">
        <v>69.8882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S468" s="1" t="inlineStr">
        <is>
          <t>Passive</t>
        </is>
      </c>
      <c r="T468" s="1" t="inlineStr">
        <is>
          <t>Asia / Pacific</t>
        </is>
      </c>
      <c r="U468" s="1" t="inlineStr">
        <is>
          <t>Hong Kong</t>
        </is>
      </c>
    </row>
    <row r="469">
      <c r="A469" s="1" t="inlineStr">
        <is>
          <t>ENI.MI</t>
        </is>
      </c>
      <c r="B469" s="2" t="n">
        <v>36891</v>
      </c>
      <c r="C469" s="2" t="n">
        <v>36250</v>
      </c>
      <c r="D469" t="n">
        <v>0</v>
      </c>
      <c r="E469" t="n">
        <v>0</v>
      </c>
      <c r="F469" t="n">
        <v>0</v>
      </c>
      <c r="G469" s="1" t="inlineStr">
        <is>
          <t>Cyril Finance S.A._NLE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HIGH</t>
        </is>
      </c>
      <c r="K469" s="1" t="inlineStr">
        <is>
          <t>HIGH</t>
        </is>
      </c>
      <c r="L469" t="n">
        <v>146.6464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France</t>
        </is>
      </c>
    </row>
    <row r="470">
      <c r="A470" s="1" t="inlineStr">
        <is>
          <t>ENI.MI</t>
        </is>
      </c>
      <c r="B470" s="2" t="n">
        <v>36707</v>
      </c>
      <c r="C470" s="2" t="n">
        <v>35703</v>
      </c>
      <c r="D470" t="n">
        <v>0</v>
      </c>
      <c r="E470" t="n">
        <v>0</v>
      </c>
      <c r="F470" t="n">
        <v>0</v>
      </c>
      <c r="G470" s="1" t="inlineStr">
        <is>
          <t>Federal Finance Gestion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LOW</t>
        </is>
      </c>
      <c r="K470" s="1" t="inlineStr">
        <is>
          <t>LOW</t>
        </is>
      </c>
      <c r="L470" t="n">
        <v>41.7684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R470" s="1" t="inlineStr">
        <is>
          <t>GARP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France</t>
        </is>
      </c>
    </row>
    <row r="471">
      <c r="A471" s="1" t="inlineStr">
        <is>
          <t>ENI.MI</t>
        </is>
      </c>
      <c r="B471" s="2" t="n">
        <v>36799</v>
      </c>
      <c r="C471" s="2" t="n">
        <v>36707</v>
      </c>
      <c r="D471" t="n">
        <v>0</v>
      </c>
      <c r="E471" t="n">
        <v>0</v>
      </c>
      <c r="F471" t="n">
        <v>0</v>
      </c>
      <c r="G471" s="1" t="inlineStr">
        <is>
          <t>Carmignac Gestion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HIGH</t>
        </is>
      </c>
      <c r="K471" s="1" t="inlineStr">
        <is>
          <t>HIGH</t>
        </is>
      </c>
      <c r="L471" t="n">
        <v>123.2206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Advisor/Hedge Fund</t>
        </is>
      </c>
      <c r="R471" s="1" t="inlineStr">
        <is>
          <t>Growth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France</t>
        </is>
      </c>
    </row>
    <row r="472">
      <c r="A472" s="1" t="inlineStr">
        <is>
          <t>ENI.MI</t>
        </is>
      </c>
      <c r="B472" s="2" t="n">
        <v>36799</v>
      </c>
      <c r="C472" s="2" t="n">
        <v>36799</v>
      </c>
      <c r="D472" t="n">
        <v>0</v>
      </c>
      <c r="E472" t="n">
        <v>0</v>
      </c>
      <c r="F472" t="n">
        <v>0</v>
      </c>
      <c r="G472" s="1" t="inlineStr">
        <is>
          <t>INVESCO Asset Management (Singapore) Pte. Ltd._NLE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MED</t>
        </is>
      </c>
      <c r="K472" s="1" t="inlineStr">
        <is>
          <t>MED</t>
        </is>
      </c>
      <c r="L472" t="n">
        <v>61.0757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S472" s="1" t="inlineStr">
        <is>
          <t>Active</t>
        </is>
      </c>
      <c r="T472" s="1" t="inlineStr">
        <is>
          <t>Asia / Pacific</t>
        </is>
      </c>
      <c r="U472" s="1" t="inlineStr">
        <is>
          <t>Singapore</t>
        </is>
      </c>
    </row>
    <row r="473">
      <c r="A473" s="1" t="inlineStr">
        <is>
          <t>ENI.MI</t>
        </is>
      </c>
      <c r="B473" s="2" t="n">
        <v>36341</v>
      </c>
      <c r="C473" s="2" t="n">
        <v>35795</v>
      </c>
      <c r="D473" t="n">
        <v>0</v>
      </c>
      <c r="E473" t="n">
        <v>0</v>
      </c>
      <c r="F473" t="n">
        <v>0</v>
      </c>
      <c r="G473" s="1" t="inlineStr">
        <is>
          <t>DnB NOR Asset Management (UK) Ltd._NLE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MED</t>
        </is>
      </c>
      <c r="K473" s="1" t="inlineStr">
        <is>
          <t>MED</t>
        </is>
      </c>
      <c r="L473" t="n">
        <v>97.77160000000001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United Kingdom</t>
        </is>
      </c>
    </row>
    <row r="474">
      <c r="A474" s="1" t="inlineStr">
        <is>
          <t>ENI.MI</t>
        </is>
      </c>
      <c r="B474" s="2" t="n">
        <v>36891</v>
      </c>
      <c r="C474" s="2" t="n">
        <v>36707</v>
      </c>
      <c r="D474" t="n">
        <v>0</v>
      </c>
      <c r="E474" t="n">
        <v>0</v>
      </c>
      <c r="F474" t="n">
        <v>0</v>
      </c>
      <c r="G474" s="1" t="inlineStr">
        <is>
          <t>BNP Paribas Luxembourg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LOW</t>
        </is>
      </c>
      <c r="K474" s="1" t="inlineStr">
        <is>
          <t>LOW</t>
        </is>
      </c>
      <c r="L474" t="n">
        <v>5.6547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Bank and Trust</t>
        </is>
      </c>
      <c r="R474" s="1" t="inlineStr">
        <is>
          <t>GARP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Luxembourg</t>
        </is>
      </c>
    </row>
    <row r="475">
      <c r="A475" s="1" t="inlineStr">
        <is>
          <t>ENI.MI</t>
        </is>
      </c>
      <c r="B475" s="2" t="n">
        <v>36525</v>
      </c>
      <c r="C475" s="2" t="n">
        <v>36341</v>
      </c>
      <c r="D475" t="n">
        <v>0</v>
      </c>
      <c r="E475" t="n">
        <v>0</v>
      </c>
      <c r="F475" t="n">
        <v>0</v>
      </c>
      <c r="G475" s="1" t="inlineStr">
        <is>
          <t>Gesellschaft für Wertpapieranlagen mbH (GWA)_NLE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MED</t>
        </is>
      </c>
      <c r="K475" s="1" t="inlineStr">
        <is>
          <t>MED</t>
        </is>
      </c>
      <c r="L475" t="n">
        <v>90.58620000000001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Germany</t>
        </is>
      </c>
    </row>
    <row r="476">
      <c r="A476" s="1" t="inlineStr">
        <is>
          <t>ENI.MI</t>
        </is>
      </c>
      <c r="B476" s="2" t="n">
        <v>36891</v>
      </c>
      <c r="C476" s="2" t="n">
        <v>35703</v>
      </c>
      <c r="D476" t="n">
        <v>0</v>
      </c>
      <c r="E476" t="n">
        <v>0</v>
      </c>
      <c r="F476" t="n">
        <v>0</v>
      </c>
      <c r="G476" s="1" t="inlineStr">
        <is>
          <t>BFT Investment Managers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MED</t>
        </is>
      </c>
      <c r="K476" s="1" t="inlineStr">
        <is>
          <t>MED</t>
        </is>
      </c>
      <c r="L476" t="n">
        <v>87.0132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R476" s="1" t="inlineStr">
        <is>
          <t>GARP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France</t>
        </is>
      </c>
    </row>
    <row r="477">
      <c r="A477" s="1" t="inlineStr">
        <is>
          <t>ENI.MI</t>
        </is>
      </c>
      <c r="B477" s="2" t="n">
        <v>36891</v>
      </c>
      <c r="C477" s="2" t="n">
        <v>36433</v>
      </c>
      <c r="D477" t="n">
        <v>0</v>
      </c>
      <c r="E477" t="n">
        <v>0</v>
      </c>
      <c r="F477" t="n">
        <v>0</v>
      </c>
      <c r="G477" s="1" t="inlineStr">
        <is>
          <t>Pareto Nordic Investments AS_NLE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LOW</t>
        </is>
      </c>
      <c r="K477" s="1" t="inlineStr">
        <is>
          <t>LOW</t>
        </is>
      </c>
      <c r="L477" t="n">
        <v>43.2758</v>
      </c>
      <c r="M477" t="n">
        <v>4380</v>
      </c>
      <c r="N477" t="n">
        <v>1559</v>
      </c>
      <c r="O477" t="n">
        <v>1938</v>
      </c>
      <c r="P477" t="n">
        <v>0</v>
      </c>
      <c r="Q477" s="1" t="inlineStr">
        <is>
          <t>Investment Advisor/Hedge Fund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Norway</t>
        </is>
      </c>
    </row>
    <row r="478">
      <c r="A478" s="1" t="inlineStr">
        <is>
          <t>ENI.MI</t>
        </is>
      </c>
      <c r="B478" s="2" t="n">
        <v>36525</v>
      </c>
      <c r="C478" s="2" t="n">
        <v>36341</v>
      </c>
      <c r="D478" t="n">
        <v>0</v>
      </c>
      <c r="E478" t="n">
        <v>0</v>
      </c>
      <c r="F478" t="n">
        <v>0</v>
      </c>
      <c r="G478" s="1" t="inlineStr">
        <is>
          <t>Alfred Berg Kapitalförvaltning AB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HIGH</t>
        </is>
      </c>
      <c r="K478" s="1" t="inlineStr">
        <is>
          <t>HIGH</t>
        </is>
      </c>
      <c r="L478" t="n">
        <v>102.6625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Advisor/Hedge Fund</t>
        </is>
      </c>
      <c r="R478" s="1" t="inlineStr">
        <is>
          <t>Core Growth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Sweden</t>
        </is>
      </c>
    </row>
    <row r="479">
      <c r="A479" s="1" t="inlineStr">
        <is>
          <t>ENI.MI</t>
        </is>
      </c>
      <c r="B479" s="2" t="n">
        <v>36525</v>
      </c>
      <c r="C479" s="2" t="n">
        <v>36160</v>
      </c>
      <c r="D479" t="n">
        <v>0</v>
      </c>
      <c r="E479" t="n">
        <v>0</v>
      </c>
      <c r="F479" t="n">
        <v>0</v>
      </c>
      <c r="G479" s="1" t="inlineStr">
        <is>
          <t>Alfred Berg Asset Management Fondsmæglerselskab A/S_NLE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MED</t>
        </is>
      </c>
      <c r="K479" s="1" t="inlineStr">
        <is>
          <t>MED</t>
        </is>
      </c>
      <c r="L479" t="n">
        <v>74.0462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Denmark</t>
        </is>
      </c>
    </row>
    <row r="480">
      <c r="A480" s="1" t="inlineStr">
        <is>
          <t>ENI.MI</t>
        </is>
      </c>
      <c r="B480" s="2" t="n">
        <v>36891</v>
      </c>
      <c r="C480" s="2" t="n">
        <v>36525</v>
      </c>
      <c r="D480" t="n">
        <v>0</v>
      </c>
      <c r="E480" t="n">
        <v>0</v>
      </c>
      <c r="F480" t="n">
        <v>0</v>
      </c>
      <c r="G480" s="1" t="inlineStr">
        <is>
          <t>AXA Investment Managers Schweiz AG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LOW</t>
        </is>
      </c>
      <c r="K480" s="1" t="inlineStr">
        <is>
          <t>LOW</t>
        </is>
      </c>
      <c r="L480" t="n">
        <v>42.9152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Core Value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Switzerland</t>
        </is>
      </c>
    </row>
    <row r="481">
      <c r="A481" s="1" t="inlineStr">
        <is>
          <t>ENI.MI</t>
        </is>
      </c>
      <c r="B481" s="2" t="n">
        <v>36616</v>
      </c>
      <c r="C481" s="2" t="n">
        <v>36341</v>
      </c>
      <c r="D481" t="n">
        <v>0</v>
      </c>
      <c r="E481" t="n">
        <v>0</v>
      </c>
      <c r="F481" t="n">
        <v>0</v>
      </c>
      <c r="G481" s="1" t="inlineStr">
        <is>
          <t>B.I. Gestión Colectiva_NLE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HIGH</t>
        </is>
      </c>
      <c r="K481" s="1" t="inlineStr">
        <is>
          <t>HIGH</t>
        </is>
      </c>
      <c r="L481" t="n">
        <v>108.7811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Spain</t>
        </is>
      </c>
    </row>
    <row r="482">
      <c r="A482" s="1" t="inlineStr">
        <is>
          <t>ENI.MI</t>
        </is>
      </c>
      <c r="B482" s="2" t="n">
        <v>36891</v>
      </c>
      <c r="C482" s="2" t="n">
        <v>35611</v>
      </c>
      <c r="D482" t="n">
        <v>0</v>
      </c>
      <c r="E482" t="n">
        <v>0</v>
      </c>
      <c r="F482" t="n">
        <v>0</v>
      </c>
      <c r="G482" s="1" t="inlineStr">
        <is>
          <t>Bipitalia Gestioni SGR S.p.A._NLE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MED</t>
        </is>
      </c>
      <c r="K482" s="1" t="inlineStr">
        <is>
          <t>MED</t>
        </is>
      </c>
      <c r="L482" t="n">
        <v>93.37560000000001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Italy</t>
        </is>
      </c>
    </row>
    <row r="483">
      <c r="A483" s="1" t="inlineStr">
        <is>
          <t>ENI.MI</t>
        </is>
      </c>
      <c r="B483" s="2" t="n">
        <v>36799</v>
      </c>
      <c r="C483" s="2" t="n">
        <v>36616</v>
      </c>
      <c r="D483" t="n">
        <v>0</v>
      </c>
      <c r="E483" t="n">
        <v>0</v>
      </c>
      <c r="F483" t="n">
        <v>0</v>
      </c>
      <c r="G483" s="1" t="inlineStr">
        <is>
          <t>Aberdeen Standard Investments (Asia) Limited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HIGH</t>
        </is>
      </c>
      <c r="K483" s="1" t="inlineStr">
        <is>
          <t>HIGH</t>
        </is>
      </c>
      <c r="L483" t="n">
        <v>115.7232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R483" s="1" t="inlineStr">
        <is>
          <t>GARP</t>
        </is>
      </c>
      <c r="S483" s="1" t="inlineStr">
        <is>
          <t>Active</t>
        </is>
      </c>
      <c r="T483" s="1" t="inlineStr">
        <is>
          <t>Asia / Pacific</t>
        </is>
      </c>
      <c r="U483" s="1" t="inlineStr">
        <is>
          <t>Singapore</t>
        </is>
      </c>
    </row>
    <row r="484">
      <c r="A484" s="1" t="inlineStr">
        <is>
          <t>ENI.MI</t>
        </is>
      </c>
      <c r="B484" s="2" t="n">
        <v>36799</v>
      </c>
      <c r="C484" s="2" t="n">
        <v>36160</v>
      </c>
      <c r="D484" t="n">
        <v>0</v>
      </c>
      <c r="E484" t="n">
        <v>0</v>
      </c>
      <c r="F484" t="n">
        <v>0</v>
      </c>
      <c r="G484" s="1" t="inlineStr">
        <is>
          <t>EGNS-INVEST Capital Fondsmæglerselskab A/S_NLE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30.2658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Denmark</t>
        </is>
      </c>
    </row>
    <row r="485">
      <c r="A485" s="1" t="inlineStr">
        <is>
          <t>ENI.MI</t>
        </is>
      </c>
      <c r="B485" s="2" t="n">
        <v>36891</v>
      </c>
      <c r="C485" s="2" t="n">
        <v>36068</v>
      </c>
      <c r="D485" t="n">
        <v>0</v>
      </c>
      <c r="E485" t="n">
        <v>0</v>
      </c>
      <c r="F485" t="n">
        <v>0</v>
      </c>
      <c r="G485" s="1" t="inlineStr">
        <is>
          <t>Alfred Berg Kapitalforvaltning AS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MED</t>
        </is>
      </c>
      <c r="K485" s="1" t="inlineStr">
        <is>
          <t>MED</t>
        </is>
      </c>
      <c r="L485" t="n">
        <v>87.643</v>
      </c>
      <c r="M485" t="n">
        <v>387</v>
      </c>
      <c r="N485" t="n">
        <v>83</v>
      </c>
      <c r="O485" t="n">
        <v>296</v>
      </c>
      <c r="P485" t="n">
        <v>0</v>
      </c>
      <c r="Q485" s="1" t="inlineStr">
        <is>
          <t>Investment Advisor</t>
        </is>
      </c>
      <c r="R485" s="1" t="inlineStr">
        <is>
          <t>Core Value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Norway</t>
        </is>
      </c>
    </row>
    <row r="486">
      <c r="A486" s="1" t="inlineStr">
        <is>
          <t>ENI.MI</t>
        </is>
      </c>
      <c r="B486" s="2" t="n">
        <v>36891</v>
      </c>
      <c r="C486" s="2" t="n">
        <v>36707</v>
      </c>
      <c r="D486" t="n">
        <v>0</v>
      </c>
      <c r="E486" t="n">
        <v>0</v>
      </c>
      <c r="F486" t="n">
        <v>0</v>
      </c>
      <c r="G486" s="1" t="inlineStr">
        <is>
          <t>HSBC Private Bank France S.A.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MED</t>
        </is>
      </c>
      <c r="K486" s="1" t="inlineStr">
        <is>
          <t>MED</t>
        </is>
      </c>
      <c r="L486" t="n">
        <v>96.85509999999999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Bank and Trust</t>
        </is>
      </c>
      <c r="R486" s="1" t="inlineStr">
        <is>
          <t>GARP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France</t>
        </is>
      </c>
    </row>
    <row r="487">
      <c r="A487" s="1" t="inlineStr">
        <is>
          <t>ENI.MI</t>
        </is>
      </c>
      <c r="B487" s="2" t="n">
        <v>36891</v>
      </c>
      <c r="C487" s="2" t="n">
        <v>36341</v>
      </c>
      <c r="D487" t="n">
        <v>0</v>
      </c>
      <c r="E487" t="n">
        <v>0</v>
      </c>
      <c r="F487" t="n">
        <v>0</v>
      </c>
      <c r="G487" s="1" t="inlineStr">
        <is>
          <t>Columbia Management Advisors, Inc. (Newport)_NLE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LOW</t>
        </is>
      </c>
      <c r="K487" s="1" t="inlineStr">
        <is>
          <t>LOW</t>
        </is>
      </c>
      <c r="L487" t="n">
        <v>49.8838</v>
      </c>
      <c r="M487" t="n">
        <v>3712</v>
      </c>
      <c r="N487" t="n">
        <v>1423</v>
      </c>
      <c r="O487" t="n">
        <v>2849</v>
      </c>
      <c r="P487" t="n">
        <v>0</v>
      </c>
      <c r="Q487" s="1" t="inlineStr">
        <is>
          <t>Investment Advisor</t>
        </is>
      </c>
      <c r="S487" s="1" t="inlineStr">
        <is>
          <t>Active</t>
        </is>
      </c>
      <c r="T487" s="1" t="inlineStr">
        <is>
          <t>North America</t>
        </is>
      </c>
      <c r="U487" s="1" t="inlineStr">
        <is>
          <t>United States</t>
        </is>
      </c>
    </row>
    <row r="488">
      <c r="A488" s="1" t="inlineStr">
        <is>
          <t>ENI.MI</t>
        </is>
      </c>
      <c r="B488" s="2" t="n">
        <v>36525</v>
      </c>
      <c r="C488" s="2" t="n">
        <v>36341</v>
      </c>
      <c r="D488" t="n">
        <v>0</v>
      </c>
      <c r="E488" t="n">
        <v>0</v>
      </c>
      <c r="F488" t="n">
        <v>0</v>
      </c>
      <c r="G488" s="1" t="inlineStr">
        <is>
          <t>Sanlam Investment Management (Pty) Ltd.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LOW</t>
        </is>
      </c>
      <c r="K488" s="1" t="inlineStr">
        <is>
          <t>LOW</t>
        </is>
      </c>
      <c r="L488" t="n">
        <v>34.345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Advisor/Hedge Fund</t>
        </is>
      </c>
      <c r="R488" s="1" t="inlineStr">
        <is>
          <t>Core Value</t>
        </is>
      </c>
      <c r="S488" s="1" t="inlineStr">
        <is>
          <t>Active</t>
        </is>
      </c>
      <c r="T488" s="1" t="inlineStr">
        <is>
          <t>Africa</t>
        </is>
      </c>
      <c r="U488" s="1" t="inlineStr">
        <is>
          <t>South Africa</t>
        </is>
      </c>
    </row>
    <row r="489">
      <c r="A489" s="1" t="inlineStr">
        <is>
          <t>ENI.MI</t>
        </is>
      </c>
      <c r="B489" s="2" t="n">
        <v>36525</v>
      </c>
      <c r="C489" s="2" t="n">
        <v>35520</v>
      </c>
      <c r="D489" t="n">
        <v>0</v>
      </c>
      <c r="E489" t="n">
        <v>0</v>
      </c>
      <c r="F489" t="n">
        <v>0</v>
      </c>
      <c r="G489" s="1" t="inlineStr">
        <is>
          <t>Ninety One SA Pty Ltd.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MED</t>
        </is>
      </c>
      <c r="K489" s="1" t="inlineStr">
        <is>
          <t>MED</t>
        </is>
      </c>
      <c r="L489" t="n">
        <v>81.58150000000001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Advisor/Hedge Fund</t>
        </is>
      </c>
      <c r="R489" s="1" t="inlineStr">
        <is>
          <t>Growth</t>
        </is>
      </c>
      <c r="S489" s="1" t="inlineStr">
        <is>
          <t>Active</t>
        </is>
      </c>
      <c r="T489" s="1" t="inlineStr">
        <is>
          <t>Africa</t>
        </is>
      </c>
      <c r="U489" s="1" t="inlineStr">
        <is>
          <t>South Africa</t>
        </is>
      </c>
    </row>
    <row r="490">
      <c r="A490" s="1" t="inlineStr">
        <is>
          <t>ENI.MI</t>
        </is>
      </c>
      <c r="B490" s="2" t="n">
        <v>36891</v>
      </c>
      <c r="C490" s="2" t="n">
        <v>36068</v>
      </c>
      <c r="D490" t="n">
        <v>0</v>
      </c>
      <c r="E490" t="n">
        <v>0</v>
      </c>
      <c r="F490" t="n">
        <v>0</v>
      </c>
      <c r="G490" s="1" t="inlineStr">
        <is>
          <t>Europe Egide Finance S.A._NLE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0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France</t>
        </is>
      </c>
    </row>
    <row r="491">
      <c r="A491" s="1" t="inlineStr">
        <is>
          <t>ENI.MI</t>
        </is>
      </c>
      <c r="B491" s="2" t="n">
        <v>36707</v>
      </c>
      <c r="C491" s="2" t="n">
        <v>36341</v>
      </c>
      <c r="D491" t="n">
        <v>0</v>
      </c>
      <c r="E491" t="n">
        <v>0</v>
      </c>
      <c r="F491" t="n">
        <v>0</v>
      </c>
      <c r="G491" s="1" t="inlineStr">
        <is>
          <t>Gérer Conseil S.A._NLE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90.01390000000001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France</t>
        </is>
      </c>
    </row>
    <row r="492">
      <c r="A492" s="1" t="inlineStr">
        <is>
          <t>ENI.MI</t>
        </is>
      </c>
      <c r="B492" s="2" t="n">
        <v>36891</v>
      </c>
      <c r="C492" s="2" t="n">
        <v>36707</v>
      </c>
      <c r="D492" t="n">
        <v>0</v>
      </c>
      <c r="E492" t="n">
        <v>0</v>
      </c>
      <c r="F492" t="n">
        <v>0</v>
      </c>
      <c r="G492" s="1" t="inlineStr">
        <is>
          <t>Gestion Financière Privée S.A. (GEFIP)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41.538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France</t>
        </is>
      </c>
    </row>
    <row r="493">
      <c r="A493" s="1" t="inlineStr">
        <is>
          <t>ENI.MI</t>
        </is>
      </c>
      <c r="B493" s="2" t="n">
        <v>36891</v>
      </c>
      <c r="C493" s="2" t="n">
        <v>36707</v>
      </c>
      <c r="D493" t="n">
        <v>0</v>
      </c>
      <c r="E493" t="n">
        <v>0</v>
      </c>
      <c r="F493" t="n">
        <v>0</v>
      </c>
      <c r="G493" s="1" t="inlineStr">
        <is>
          <t>Euroagentes Gestión S.G.I.I.C., S.A.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HIGH</t>
        </is>
      </c>
      <c r="K493" s="1" t="inlineStr">
        <is>
          <t>HIGH</t>
        </is>
      </c>
      <c r="L493" t="n">
        <v>117.0341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R493" s="1" t="inlineStr">
        <is>
          <t>Growth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Spain</t>
        </is>
      </c>
    </row>
    <row r="494">
      <c r="A494" s="1" t="inlineStr">
        <is>
          <t>ENI.MI</t>
        </is>
      </c>
      <c r="B494" s="2" t="n">
        <v>36616</v>
      </c>
      <c r="C494" s="2" t="n">
        <v>36525</v>
      </c>
      <c r="D494" t="n">
        <v>0</v>
      </c>
      <c r="E494" t="n">
        <v>0</v>
      </c>
      <c r="F494" t="n">
        <v>0</v>
      </c>
      <c r="G494" s="1" t="inlineStr">
        <is>
          <t>Gescapital Gestión S.G.I.I.C., S.A._NLE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HIGH</t>
        </is>
      </c>
      <c r="K494" s="1" t="inlineStr">
        <is>
          <t>HIGH</t>
        </is>
      </c>
      <c r="L494" t="n">
        <v>168.9221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Spain</t>
        </is>
      </c>
    </row>
    <row r="495">
      <c r="A495" s="1" t="inlineStr">
        <is>
          <t>ENI.MI</t>
        </is>
      </c>
      <c r="B495" s="2" t="n">
        <v>36707</v>
      </c>
      <c r="C495" s="2" t="n">
        <v>35520</v>
      </c>
      <c r="D495" t="n">
        <v>0</v>
      </c>
      <c r="E495" t="n">
        <v>0</v>
      </c>
      <c r="F495" t="n">
        <v>0</v>
      </c>
      <c r="G495" s="1" t="inlineStr">
        <is>
          <t>AAB Investment GmbH_NLE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MED</t>
        </is>
      </c>
      <c r="K495" s="1" t="inlineStr">
        <is>
          <t>MED</t>
        </is>
      </c>
      <c r="L495" t="n">
        <v>61.443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Austria</t>
        </is>
      </c>
    </row>
    <row r="496">
      <c r="A496" s="1" t="inlineStr">
        <is>
          <t>ENI.MI</t>
        </is>
      </c>
      <c r="B496" s="2" t="n">
        <v>36891</v>
      </c>
      <c r="C496" s="2" t="n">
        <v>35520</v>
      </c>
      <c r="D496" t="n">
        <v>0</v>
      </c>
      <c r="E496" t="n">
        <v>0</v>
      </c>
      <c r="F496" t="n">
        <v>0</v>
      </c>
      <c r="G496" s="1" t="inlineStr">
        <is>
          <t>Banque et Caisse d'Epargne de l'Etat Luxembourg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MED</t>
        </is>
      </c>
      <c r="K496" s="1" t="inlineStr">
        <is>
          <t>MED</t>
        </is>
      </c>
      <c r="L496" t="n">
        <v>58.4034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Bank and Trust</t>
        </is>
      </c>
      <c r="R496" s="1" t="inlineStr">
        <is>
          <t>Core Growth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Luxembourg</t>
        </is>
      </c>
    </row>
    <row r="497">
      <c r="A497" s="1" t="inlineStr">
        <is>
          <t>ENI.MI</t>
        </is>
      </c>
      <c r="B497" s="2" t="n">
        <v>36891</v>
      </c>
      <c r="C497" s="2" t="n">
        <v>36707</v>
      </c>
      <c r="D497" t="n">
        <v>0</v>
      </c>
      <c r="E497" t="n">
        <v>0</v>
      </c>
      <c r="F497" t="n">
        <v>0</v>
      </c>
      <c r="G497" s="1" t="inlineStr">
        <is>
          <t>Tilney Investment Management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MED</t>
        </is>
      </c>
      <c r="K497" s="1" t="inlineStr">
        <is>
          <t>MED</t>
        </is>
      </c>
      <c r="L497" t="n">
        <v>53.2201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R497" s="1" t="inlineStr">
        <is>
          <t>Core Growth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United Kingdom</t>
        </is>
      </c>
    </row>
    <row r="498">
      <c r="A498" s="1" t="inlineStr">
        <is>
          <t>ENI.MI</t>
        </is>
      </c>
      <c r="B498" s="2" t="n">
        <v>36799</v>
      </c>
      <c r="C498" s="2" t="n">
        <v>36433</v>
      </c>
      <c r="D498" t="n">
        <v>0</v>
      </c>
      <c r="E498" t="n">
        <v>0</v>
      </c>
      <c r="F498" t="n">
        <v>0</v>
      </c>
      <c r="G498" s="1" t="inlineStr">
        <is>
          <t>LRI Invest S.A.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HIGH</t>
        </is>
      </c>
      <c r="K498" s="1" t="inlineStr">
        <is>
          <t>HIGH</t>
        </is>
      </c>
      <c r="L498" t="n">
        <v>102.2171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R498" s="1" t="inlineStr">
        <is>
          <t>GARP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Luxembourg</t>
        </is>
      </c>
    </row>
    <row r="499">
      <c r="A499" s="1" t="inlineStr">
        <is>
          <t>ENI.MI</t>
        </is>
      </c>
      <c r="B499" s="2" t="n">
        <v>36799</v>
      </c>
      <c r="C499" s="2" t="n">
        <v>35611</v>
      </c>
      <c r="D499" t="n">
        <v>0</v>
      </c>
      <c r="E499" t="n">
        <v>0</v>
      </c>
      <c r="F499" t="n">
        <v>0</v>
      </c>
      <c r="G499" s="1" t="inlineStr">
        <is>
          <t>Aquinas GmbH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MED</t>
        </is>
      </c>
      <c r="K499" s="1" t="inlineStr">
        <is>
          <t>MED</t>
        </is>
      </c>
      <c r="L499" t="n">
        <v>55.8973</v>
      </c>
      <c r="M499" t="n">
        <v>172</v>
      </c>
      <c r="N499" t="n">
        <v>9</v>
      </c>
      <c r="O499" t="n">
        <v>44</v>
      </c>
      <c r="P499" t="n">
        <v>0</v>
      </c>
      <c r="Q499" s="1" t="inlineStr">
        <is>
          <t>Investment Advisor</t>
        </is>
      </c>
      <c r="R499" s="1" t="inlineStr">
        <is>
          <t>Core Value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Austria</t>
        </is>
      </c>
    </row>
    <row r="500">
      <c r="A500" s="1" t="inlineStr">
        <is>
          <t>ENI.MI</t>
        </is>
      </c>
      <c r="B500" s="2" t="n">
        <v>36616</v>
      </c>
      <c r="C500" s="2" t="n">
        <v>36525</v>
      </c>
      <c r="D500" t="n">
        <v>0</v>
      </c>
      <c r="E500" t="n">
        <v>0</v>
      </c>
      <c r="F500" t="n">
        <v>0</v>
      </c>
      <c r="G500" s="1" t="inlineStr">
        <is>
          <t>Bearbull Belgium S.A.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MED</t>
        </is>
      </c>
      <c r="K500" s="1" t="inlineStr">
        <is>
          <t>MED</t>
        </is>
      </c>
      <c r="L500" t="n">
        <v>54.5252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Belgium</t>
        </is>
      </c>
    </row>
    <row r="501">
      <c r="A501" s="1" t="inlineStr">
        <is>
          <t>ENI.MI</t>
        </is>
      </c>
      <c r="B501" s="2" t="n">
        <v>36891</v>
      </c>
      <c r="C501" s="2" t="n">
        <v>35795</v>
      </c>
      <c r="D501" t="n">
        <v>0</v>
      </c>
      <c r="E501" t="n">
        <v>0</v>
      </c>
      <c r="F501" t="n">
        <v>0</v>
      </c>
      <c r="G501" s="1" t="inlineStr">
        <is>
          <t>NBG Asset Management Mutual Funds Management Company S.A.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MED</t>
        </is>
      </c>
      <c r="K501" s="1" t="inlineStr">
        <is>
          <t>MED</t>
        </is>
      </c>
      <c r="L501" t="n">
        <v>57.6785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R501" s="1" t="inlineStr">
        <is>
          <t>Core Value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Greece</t>
        </is>
      </c>
    </row>
    <row r="502">
      <c r="A502" s="1" t="inlineStr">
        <is>
          <t>ENI.MI</t>
        </is>
      </c>
      <c r="B502" s="2" t="n">
        <v>36799</v>
      </c>
      <c r="C502" s="2" t="n">
        <v>35611</v>
      </c>
      <c r="D502" t="n">
        <v>0</v>
      </c>
      <c r="E502" t="n">
        <v>0</v>
      </c>
      <c r="F502" t="n">
        <v>0</v>
      </c>
      <c r="G502" s="1" t="inlineStr">
        <is>
          <t>BNP Paribas Asset Management (UK) Ltd._NLE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HIGH</t>
        </is>
      </c>
      <c r="K502" s="1" t="inlineStr">
        <is>
          <t>HIGH</t>
        </is>
      </c>
      <c r="L502" t="n">
        <v>102.0044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United Kingdom</t>
        </is>
      </c>
    </row>
    <row r="503">
      <c r="A503" s="1" t="inlineStr">
        <is>
          <t>ENI.MI</t>
        </is>
      </c>
      <c r="B503" s="2" t="n">
        <v>36891</v>
      </c>
      <c r="C503" s="2" t="n">
        <v>36160</v>
      </c>
      <c r="D503" t="n">
        <v>0</v>
      </c>
      <c r="E503" t="n">
        <v>0</v>
      </c>
      <c r="F503" t="n">
        <v>0</v>
      </c>
      <c r="G503" s="1" t="inlineStr">
        <is>
          <t>Alpha Asset Management A.E.D.A.K.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LOW</t>
        </is>
      </c>
      <c r="K503" s="1" t="inlineStr">
        <is>
          <t>LOW</t>
        </is>
      </c>
      <c r="L503" t="n">
        <v>37.7649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R503" s="1" t="inlineStr">
        <is>
          <t>Core Growth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Greece</t>
        </is>
      </c>
    </row>
    <row r="504">
      <c r="A504" s="1" t="inlineStr">
        <is>
          <t>ENI.MI</t>
        </is>
      </c>
      <c r="B504" s="2" t="n">
        <v>36707</v>
      </c>
      <c r="C504" s="2" t="n">
        <v>35520</v>
      </c>
      <c r="D504" t="n">
        <v>0</v>
      </c>
      <c r="E504" t="n">
        <v>0</v>
      </c>
      <c r="F504" t="n">
        <v>0</v>
      </c>
      <c r="G504" s="1" t="inlineStr">
        <is>
          <t>Imantia Capital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HIGH</t>
        </is>
      </c>
      <c r="K504" s="1" t="inlineStr">
        <is>
          <t>HIGH</t>
        </is>
      </c>
      <c r="L504" t="n">
        <v>103.8652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R504" s="1" t="inlineStr">
        <is>
          <t>GARP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Spain</t>
        </is>
      </c>
    </row>
    <row r="505">
      <c r="A505" s="1" t="inlineStr">
        <is>
          <t>ENI.MI</t>
        </is>
      </c>
      <c r="B505" s="2" t="n">
        <v>36707</v>
      </c>
      <c r="C505" s="2" t="n">
        <v>36341</v>
      </c>
      <c r="D505" t="n">
        <v>0</v>
      </c>
      <c r="E505" t="n">
        <v>0</v>
      </c>
      <c r="F505" t="n">
        <v>0</v>
      </c>
      <c r="G505" s="1" t="inlineStr">
        <is>
          <t>Carlson Capital, L.P.</t>
        </is>
      </c>
      <c r="H505" s="1" t="inlineStr">
        <is>
          <t>13F</t>
        </is>
      </c>
      <c r="I505" s="1" t="inlineStr">
        <is>
          <t>Investment Managers</t>
        </is>
      </c>
      <c r="J505" s="1" t="inlineStr">
        <is>
          <t>HIGH</t>
        </is>
      </c>
      <c r="K505" s="1" t="inlineStr">
        <is>
          <t>HIGH</t>
        </is>
      </c>
      <c r="L505" t="n">
        <v>181.2837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Hedge Fund</t>
        </is>
      </c>
      <c r="R505" s="1" t="inlineStr">
        <is>
          <t>Hedge Fund</t>
        </is>
      </c>
      <c r="S505" s="1" t="inlineStr">
        <is>
          <t>Active</t>
        </is>
      </c>
      <c r="T505" s="1" t="inlineStr">
        <is>
          <t>North America</t>
        </is>
      </c>
      <c r="U505" s="1" t="inlineStr">
        <is>
          <t>United States</t>
        </is>
      </c>
    </row>
    <row r="506">
      <c r="A506" s="1" t="inlineStr">
        <is>
          <t>ENI.MI</t>
        </is>
      </c>
      <c r="B506" s="2" t="n">
        <v>36433</v>
      </c>
      <c r="C506" s="2" t="n">
        <v>35520</v>
      </c>
      <c r="D506" t="n">
        <v>0</v>
      </c>
      <c r="E506" t="n">
        <v>0</v>
      </c>
      <c r="F506" t="n">
        <v>0</v>
      </c>
      <c r="G506" s="1" t="inlineStr">
        <is>
          <t>Cazenove Capital Management Limited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LOW</t>
        </is>
      </c>
      <c r="K506" s="1" t="inlineStr">
        <is>
          <t>LOW</t>
        </is>
      </c>
      <c r="L506" t="n">
        <v>48.4561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Advisor/Hedge Fund</t>
        </is>
      </c>
      <c r="R506" s="1" t="inlineStr">
        <is>
          <t>Core Value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United Kingdom</t>
        </is>
      </c>
    </row>
    <row r="507">
      <c r="A507" s="1" t="inlineStr">
        <is>
          <t>ENI.MI</t>
        </is>
      </c>
      <c r="B507" s="2" t="n">
        <v>36891</v>
      </c>
      <c r="C507" s="2" t="n">
        <v>36525</v>
      </c>
      <c r="D507" t="n">
        <v>0</v>
      </c>
      <c r="E507" t="n">
        <v>0</v>
      </c>
      <c r="F507" t="n">
        <v>0</v>
      </c>
      <c r="G507" s="1" t="inlineStr">
        <is>
          <t>Norges Bank Investment Management (NBIM)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MED</t>
        </is>
      </c>
      <c r="K507" s="1" t="inlineStr">
        <is>
          <t>MED</t>
        </is>
      </c>
      <c r="L507" t="n">
        <v>54.623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Sovereign Wealth Fund</t>
        </is>
      </c>
      <c r="R507" s="1" t="inlineStr">
        <is>
          <t>Core Value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Norway</t>
        </is>
      </c>
    </row>
    <row r="508">
      <c r="A508" s="1" t="inlineStr">
        <is>
          <t>ENI.MI</t>
        </is>
      </c>
      <c r="B508" s="2" t="n">
        <v>36891</v>
      </c>
      <c r="C508" s="2" t="n">
        <v>35795</v>
      </c>
      <c r="D508" t="n">
        <v>0</v>
      </c>
      <c r="E508" t="n">
        <v>0</v>
      </c>
      <c r="F508" t="n">
        <v>0</v>
      </c>
      <c r="G508" s="1" t="inlineStr">
        <is>
          <t>AcomeA SGR S.p.A.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MED</t>
        </is>
      </c>
      <c r="K508" s="1" t="inlineStr">
        <is>
          <t>MED</t>
        </is>
      </c>
      <c r="L508" t="n">
        <v>86.19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R508" s="1" t="inlineStr">
        <is>
          <t>Growth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Italy</t>
        </is>
      </c>
    </row>
    <row r="509">
      <c r="A509" s="1" t="inlineStr">
        <is>
          <t>ENI.MI</t>
        </is>
      </c>
      <c r="B509" s="2" t="n">
        <v>36891</v>
      </c>
      <c r="C509" s="2" t="n">
        <v>36525</v>
      </c>
      <c r="D509" t="n">
        <v>0</v>
      </c>
      <c r="E509" t="n">
        <v>0</v>
      </c>
      <c r="F509" t="n">
        <v>0</v>
      </c>
      <c r="G509" s="1" t="inlineStr">
        <is>
          <t>Arca BIM S.p.A._NLE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MED</t>
        </is>
      </c>
      <c r="K509" s="1" t="inlineStr">
        <is>
          <t>MED</t>
        </is>
      </c>
      <c r="L509" t="n">
        <v>95.6433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Italy</t>
        </is>
      </c>
    </row>
    <row r="510">
      <c r="A510" s="1" t="inlineStr">
        <is>
          <t>ENI.MI</t>
        </is>
      </c>
      <c r="B510" s="2" t="n">
        <v>36891</v>
      </c>
      <c r="C510" s="2" t="n">
        <v>36525</v>
      </c>
      <c r="D510" t="n">
        <v>0</v>
      </c>
      <c r="E510" t="n">
        <v>0</v>
      </c>
      <c r="F510" t="n">
        <v>0</v>
      </c>
      <c r="G510" s="1" t="inlineStr">
        <is>
          <t>Natixis Wealth Management Luxembourg S.A.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MED</t>
        </is>
      </c>
      <c r="K510" s="1" t="inlineStr">
        <is>
          <t>MED</t>
        </is>
      </c>
      <c r="L510" t="n">
        <v>60.6343</v>
      </c>
      <c r="M510" t="n">
        <v>4523</v>
      </c>
      <c r="N510" t="n">
        <v>1549</v>
      </c>
      <c r="O510" t="n">
        <v>3412</v>
      </c>
      <c r="P510" t="n">
        <v>0</v>
      </c>
      <c r="Q510" s="1" t="inlineStr">
        <is>
          <t>Bank and Trust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Luxembourg</t>
        </is>
      </c>
    </row>
    <row r="511">
      <c r="A511" s="1" t="inlineStr">
        <is>
          <t>ENI.MI</t>
        </is>
      </c>
      <c r="B511" s="2" t="n">
        <v>36707</v>
      </c>
      <c r="C511" s="2" t="n">
        <v>36068</v>
      </c>
      <c r="D511" t="n">
        <v>0</v>
      </c>
      <c r="E511" t="n">
        <v>0</v>
      </c>
      <c r="F511" t="n">
        <v>0</v>
      </c>
      <c r="G511" s="1" t="inlineStr">
        <is>
          <t>CPR Asset Management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MED</t>
        </is>
      </c>
      <c r="K511" s="1" t="inlineStr">
        <is>
          <t>MED</t>
        </is>
      </c>
      <c r="L511" t="n">
        <v>88.65219999999999</v>
      </c>
      <c r="M511" t="n">
        <v>3152</v>
      </c>
      <c r="N511" t="n">
        <v>1337</v>
      </c>
      <c r="O511" t="n">
        <v>1705</v>
      </c>
      <c r="P511" t="n">
        <v>0</v>
      </c>
      <c r="Q511" s="1" t="inlineStr">
        <is>
          <t>Investment Advisor</t>
        </is>
      </c>
      <c r="R511" s="1" t="inlineStr">
        <is>
          <t>Core Growth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France</t>
        </is>
      </c>
    </row>
    <row r="512">
      <c r="A512" s="1" t="inlineStr">
        <is>
          <t>ENI.MI</t>
        </is>
      </c>
      <c r="B512" s="2" t="n">
        <v>36250</v>
      </c>
      <c r="C512" s="2" t="n">
        <v>35976</v>
      </c>
      <c r="D512" t="n">
        <v>0</v>
      </c>
      <c r="E512" t="n">
        <v>0</v>
      </c>
      <c r="F512" t="n">
        <v>0</v>
      </c>
      <c r="G512" s="1" t="inlineStr">
        <is>
          <t>Fortis Gesbeta S.G.I.I.C., S.A._NLE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HIGH</t>
        </is>
      </c>
      <c r="K512" s="1" t="inlineStr">
        <is>
          <t>HIGH</t>
        </is>
      </c>
      <c r="L512" t="n">
        <v>199.3068</v>
      </c>
      <c r="M512" t="n">
        <v>2424</v>
      </c>
      <c r="N512" t="n">
        <v>557</v>
      </c>
      <c r="O512" t="n">
        <v>1605</v>
      </c>
      <c r="P512" t="n">
        <v>0</v>
      </c>
      <c r="Q512" s="1" t="inlineStr">
        <is>
          <t>Investment Advisor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Spain</t>
        </is>
      </c>
    </row>
    <row r="513">
      <c r="A513" s="1" t="inlineStr">
        <is>
          <t>ENI.MI</t>
        </is>
      </c>
      <c r="B513" s="2" t="n">
        <v>36891</v>
      </c>
      <c r="C513" s="2" t="n">
        <v>36160</v>
      </c>
      <c r="D513" t="n">
        <v>0</v>
      </c>
      <c r="E513" t="n">
        <v>0</v>
      </c>
      <c r="F513" t="n">
        <v>0</v>
      </c>
      <c r="G513" s="1" t="inlineStr">
        <is>
          <t>PineBridge Investments Europe Limited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MED</t>
        </is>
      </c>
      <c r="K513" s="1" t="inlineStr">
        <is>
          <t>MED</t>
        </is>
      </c>
      <c r="L513" t="n">
        <v>71.1054</v>
      </c>
      <c r="M513" t="n">
        <v>8506</v>
      </c>
      <c r="N513" t="n">
        <v>4841</v>
      </c>
      <c r="O513" t="n">
        <v>2756</v>
      </c>
      <c r="P513" t="n">
        <v>0</v>
      </c>
      <c r="Q513" s="1" t="inlineStr">
        <is>
          <t>Investment Advisor</t>
        </is>
      </c>
      <c r="R513" s="1" t="inlineStr">
        <is>
          <t>Core Value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United Kingdom</t>
        </is>
      </c>
    </row>
    <row r="514">
      <c r="A514" s="1" t="inlineStr">
        <is>
          <t>ENI.MI</t>
        </is>
      </c>
      <c r="B514" s="2" t="n">
        <v>36707</v>
      </c>
      <c r="C514" s="2" t="n">
        <v>36341</v>
      </c>
      <c r="D514" t="n">
        <v>0</v>
      </c>
      <c r="E514" t="n">
        <v>0</v>
      </c>
      <c r="F514" t="n">
        <v>0</v>
      </c>
      <c r="G514" s="1" t="inlineStr">
        <is>
          <t>Hof Hoorneman Bankiers N.V.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MED</t>
        </is>
      </c>
      <c r="K514" s="1" t="inlineStr">
        <is>
          <t>MED</t>
        </is>
      </c>
      <c r="L514" t="n">
        <v>89.39709999999999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Bank and Trust</t>
        </is>
      </c>
      <c r="R514" s="1" t="inlineStr">
        <is>
          <t>Core Value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Netherlands</t>
        </is>
      </c>
    </row>
    <row r="515">
      <c r="A515" s="1" t="inlineStr">
        <is>
          <t>ENI.MI</t>
        </is>
      </c>
      <c r="B515" s="2" t="n">
        <v>36891</v>
      </c>
      <c r="C515" s="2" t="n">
        <v>35795</v>
      </c>
      <c r="D515" t="n">
        <v>0</v>
      </c>
      <c r="E515" t="n">
        <v>0</v>
      </c>
      <c r="F515" t="n">
        <v>0</v>
      </c>
      <c r="G515" s="1" t="inlineStr">
        <is>
          <t>ACTIAM N.V.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MED</t>
        </is>
      </c>
      <c r="K515" s="1" t="inlineStr">
        <is>
          <t>MED</t>
        </is>
      </c>
      <c r="L515" t="n">
        <v>56.7189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R515" s="1" t="inlineStr">
        <is>
          <t>Income Value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Netherlands</t>
        </is>
      </c>
    </row>
    <row r="516">
      <c r="A516" s="1" t="inlineStr">
        <is>
          <t>ENI.MI</t>
        </is>
      </c>
      <c r="B516" s="2" t="n">
        <v>36891</v>
      </c>
      <c r="C516" s="2" t="n">
        <v>36525</v>
      </c>
      <c r="D516" t="n">
        <v>0</v>
      </c>
      <c r="E516" t="n">
        <v>0</v>
      </c>
      <c r="F516" t="n">
        <v>0</v>
      </c>
      <c r="G516" s="1" t="inlineStr">
        <is>
          <t>Dr. Kohlhase Vermögensverwaltungsgesellschaft mbH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MED</t>
        </is>
      </c>
      <c r="K516" s="1" t="inlineStr">
        <is>
          <t>MED</t>
        </is>
      </c>
      <c r="L516" t="n">
        <v>58.268</v>
      </c>
      <c r="M516" t="n">
        <v>864</v>
      </c>
      <c r="N516" t="n">
        <v>455</v>
      </c>
      <c r="O516" t="n">
        <v>834</v>
      </c>
      <c r="P516" t="n">
        <v>0</v>
      </c>
      <c r="Q516" s="1" t="inlineStr">
        <is>
          <t>Investment Advisor</t>
        </is>
      </c>
      <c r="R516" s="1" t="inlineStr">
        <is>
          <t>GARP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Germany</t>
        </is>
      </c>
    </row>
    <row r="517">
      <c r="A517" s="1" t="inlineStr">
        <is>
          <t>ENI.MI</t>
        </is>
      </c>
      <c r="B517" s="2" t="n">
        <v>36891</v>
      </c>
      <c r="C517" s="2" t="n">
        <v>36707</v>
      </c>
      <c r="D517" t="n">
        <v>0</v>
      </c>
      <c r="E517" t="n">
        <v>0</v>
      </c>
      <c r="F517" t="n">
        <v>0</v>
      </c>
      <c r="G517" s="1" t="inlineStr">
        <is>
          <t>Etra Asset Management SGR_NLE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HIGH</t>
        </is>
      </c>
      <c r="K517" s="1" t="inlineStr">
        <is>
          <t>HIGH</t>
        </is>
      </c>
      <c r="L517" t="n">
        <v>131.1455</v>
      </c>
      <c r="M517" t="n">
        <v>7050</v>
      </c>
      <c r="N517" t="n">
        <v>2771</v>
      </c>
      <c r="O517" t="n">
        <v>5541</v>
      </c>
      <c r="P517" t="n">
        <v>0</v>
      </c>
      <c r="Q517" s="1" t="inlineStr">
        <is>
          <t>Investment Advisor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Italy</t>
        </is>
      </c>
    </row>
    <row r="518">
      <c r="A518" s="1" t="inlineStr">
        <is>
          <t>ENI.MI</t>
        </is>
      </c>
      <c r="B518" s="2" t="n">
        <v>36707</v>
      </c>
      <c r="C518" s="2" t="n">
        <v>36341</v>
      </c>
      <c r="D518" t="n">
        <v>0</v>
      </c>
      <c r="E518" t="n">
        <v>0</v>
      </c>
      <c r="F518" t="n">
        <v>0</v>
      </c>
      <c r="G518" s="1" t="inlineStr">
        <is>
          <t>BlackRock International Ltd.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HIGH</t>
        </is>
      </c>
      <c r="K518" s="1" t="inlineStr">
        <is>
          <t>HIGH</t>
        </is>
      </c>
      <c r="L518" t="n">
        <v>110.94</v>
      </c>
      <c r="M518" t="n">
        <v>1577</v>
      </c>
      <c r="N518" t="n">
        <v>632</v>
      </c>
      <c r="O518" t="n">
        <v>1171</v>
      </c>
      <c r="P518" t="n">
        <v>0</v>
      </c>
      <c r="Q518" s="1" t="inlineStr">
        <is>
          <t>Investment Advisor/Hedge Fund</t>
        </is>
      </c>
      <c r="R518" s="1" t="inlineStr">
        <is>
          <t>Core Growth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United Kingdom</t>
        </is>
      </c>
    </row>
    <row r="519">
      <c r="A519" s="1" t="inlineStr">
        <is>
          <t>ENI.MI</t>
        </is>
      </c>
      <c r="B519" s="2" t="n">
        <v>36891</v>
      </c>
      <c r="C519" s="2" t="n">
        <v>35611</v>
      </c>
      <c r="D519" t="n">
        <v>0</v>
      </c>
      <c r="E519" t="n">
        <v>0</v>
      </c>
      <c r="F519" t="n">
        <v>0</v>
      </c>
      <c r="G519" s="1" t="inlineStr">
        <is>
          <t>Zenit SGR S.p.A.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HIGH</t>
        </is>
      </c>
      <c r="K519" s="1" t="inlineStr">
        <is>
          <t>HIGH</t>
        </is>
      </c>
      <c r="L519" t="n">
        <v>111.5003</v>
      </c>
      <c r="M519" t="n">
        <v>612</v>
      </c>
      <c r="N519" t="n">
        <v>264</v>
      </c>
      <c r="O519" t="n">
        <v>383</v>
      </c>
      <c r="P519" t="n">
        <v>0</v>
      </c>
      <c r="Q519" s="1" t="inlineStr">
        <is>
          <t>Investment Advisor/Hedge Fund</t>
        </is>
      </c>
      <c r="R519" s="1" t="inlineStr">
        <is>
          <t>Hedge Fund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Italy</t>
        </is>
      </c>
    </row>
    <row r="520">
      <c r="A520" s="1" t="inlineStr">
        <is>
          <t>ENI.MI</t>
        </is>
      </c>
      <c r="B520" s="2" t="n">
        <v>36891</v>
      </c>
      <c r="C520" s="2" t="n">
        <v>35520</v>
      </c>
      <c r="D520" t="n">
        <v>0</v>
      </c>
      <c r="E520" t="n">
        <v>0</v>
      </c>
      <c r="F520" t="n">
        <v>0</v>
      </c>
      <c r="G520" s="1" t="inlineStr">
        <is>
          <t>Gérifonds S.A.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LOW</t>
        </is>
      </c>
      <c r="K520" s="1" t="inlineStr">
        <is>
          <t>LOW</t>
        </is>
      </c>
      <c r="L520" t="n">
        <v>0</v>
      </c>
      <c r="M520" t="n">
        <v>1402</v>
      </c>
      <c r="N520" t="n">
        <v>53</v>
      </c>
      <c r="O520" t="n">
        <v>537</v>
      </c>
      <c r="P520" t="n">
        <v>0</v>
      </c>
      <c r="Q520" s="1" t="inlineStr">
        <is>
          <t>Investment Advisor</t>
        </is>
      </c>
      <c r="R520" s="1" t="inlineStr">
        <is>
          <t>Core Growth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Switzerland</t>
        </is>
      </c>
    </row>
    <row r="521">
      <c r="A521" s="1" t="inlineStr">
        <is>
          <t>ENI.MI</t>
        </is>
      </c>
      <c r="B521" s="2" t="n">
        <v>36616</v>
      </c>
      <c r="C521" s="2" t="n">
        <v>35703</v>
      </c>
      <c r="D521" t="n">
        <v>0</v>
      </c>
      <c r="E521" t="n">
        <v>0</v>
      </c>
      <c r="F521" t="n">
        <v>0</v>
      </c>
      <c r="G521" s="1" t="inlineStr">
        <is>
          <t>AMUNDI IBERIA SGIIC SA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MED</t>
        </is>
      </c>
      <c r="K521" s="1" t="inlineStr">
        <is>
          <t>MED</t>
        </is>
      </c>
      <c r="L521" t="n">
        <v>64.37090000000001</v>
      </c>
      <c r="M521" t="n">
        <v>283</v>
      </c>
      <c r="N521" t="n">
        <v>129</v>
      </c>
      <c r="O521" t="n">
        <v>240</v>
      </c>
      <c r="P521" t="n">
        <v>0</v>
      </c>
      <c r="Q521" s="1" t="inlineStr">
        <is>
          <t>Investment Advisor</t>
        </is>
      </c>
      <c r="R521" s="1" t="inlineStr">
        <is>
          <t>Growth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Spain</t>
        </is>
      </c>
    </row>
    <row r="522">
      <c r="A522" s="1" t="inlineStr">
        <is>
          <t>ENI.MI</t>
        </is>
      </c>
      <c r="B522" s="2" t="n">
        <v>36891</v>
      </c>
      <c r="C522" s="2" t="n">
        <v>36707</v>
      </c>
      <c r="D522" t="n">
        <v>0</v>
      </c>
      <c r="E522" t="n">
        <v>0</v>
      </c>
      <c r="F522" t="n">
        <v>0</v>
      </c>
      <c r="G522" s="1" t="inlineStr">
        <is>
          <t>Banque Safdié S.A._NLE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LOW</t>
        </is>
      </c>
      <c r="K522" s="1" t="inlineStr">
        <is>
          <t>LOW</t>
        </is>
      </c>
      <c r="L522" t="n">
        <v>48.7378</v>
      </c>
      <c r="M522" t="n">
        <v>6864</v>
      </c>
      <c r="N522" t="n">
        <v>2726</v>
      </c>
      <c r="O522" t="n">
        <v>1692</v>
      </c>
      <c r="P522" t="n">
        <v>0</v>
      </c>
      <c r="Q522" s="1" t="inlineStr">
        <is>
          <t>Bank and Trust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Switzerland</t>
        </is>
      </c>
    </row>
    <row r="523">
      <c r="A523" s="1" t="inlineStr">
        <is>
          <t>ENI.MI</t>
        </is>
      </c>
      <c r="B523" s="2" t="n">
        <v>36799</v>
      </c>
      <c r="C523" s="2" t="n">
        <v>36433</v>
      </c>
      <c r="D523" t="n">
        <v>0</v>
      </c>
      <c r="E523" t="n">
        <v>0</v>
      </c>
      <c r="F523" t="n">
        <v>0</v>
      </c>
      <c r="G523" s="1" t="inlineStr">
        <is>
          <t>BNP Paribas Asset Management Singapore Limited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76.75920000000001</v>
      </c>
      <c r="M523" t="n">
        <v>100</v>
      </c>
      <c r="N523" t="n">
        <v>23</v>
      </c>
      <c r="O523" t="n">
        <v>41</v>
      </c>
      <c r="P523" t="n">
        <v>0</v>
      </c>
      <c r="Q523" s="1" t="inlineStr">
        <is>
          <t>Investment Advisor</t>
        </is>
      </c>
      <c r="R523" s="1" t="inlineStr">
        <is>
          <t>Yield</t>
        </is>
      </c>
      <c r="S523" s="1" t="inlineStr">
        <is>
          <t>Active</t>
        </is>
      </c>
      <c r="T523" s="1" t="inlineStr">
        <is>
          <t>Asia / Pacific</t>
        </is>
      </c>
      <c r="U523" s="1" t="inlineStr">
        <is>
          <t>Singapore</t>
        </is>
      </c>
    </row>
    <row r="524">
      <c r="A524" s="1" t="inlineStr">
        <is>
          <t>ENI.MI</t>
        </is>
      </c>
      <c r="B524" s="2" t="n">
        <v>36891</v>
      </c>
      <c r="C524" s="2" t="n">
        <v>36799</v>
      </c>
      <c r="D524" t="n">
        <v>0</v>
      </c>
      <c r="E524" t="n">
        <v>0</v>
      </c>
      <c r="F524" t="n">
        <v>0</v>
      </c>
      <c r="G524" s="1" t="inlineStr">
        <is>
          <t>Assurances du Crédit Mutuel Vie S.A.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LOW</t>
        </is>
      </c>
      <c r="K524" s="1" t="inlineStr">
        <is>
          <t>LOW</t>
        </is>
      </c>
      <c r="L524" t="n">
        <v>0</v>
      </c>
      <c r="M524" t="n">
        <v>1335</v>
      </c>
      <c r="N524" t="n">
        <v>392</v>
      </c>
      <c r="O524" t="n">
        <v>1390</v>
      </c>
      <c r="P524" t="n">
        <v>0</v>
      </c>
      <c r="Q524" s="1" t="inlineStr">
        <is>
          <t>Insurance Company</t>
        </is>
      </c>
      <c r="R524" s="1" t="inlineStr">
        <is>
          <t>Yield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France</t>
        </is>
      </c>
    </row>
    <row r="525">
      <c r="A525" s="1" t="inlineStr">
        <is>
          <t>ENI.MI</t>
        </is>
      </c>
      <c r="B525" s="2" t="n">
        <v>36341</v>
      </c>
      <c r="C525" s="2" t="n">
        <v>36250</v>
      </c>
      <c r="D525" t="n">
        <v>0</v>
      </c>
      <c r="E525" t="n">
        <v>0</v>
      </c>
      <c r="F525" t="n">
        <v>0</v>
      </c>
      <c r="G525" s="1" t="inlineStr">
        <is>
          <t>ICON Advisers, Inc.</t>
        </is>
      </c>
      <c r="H525" s="1" t="inlineStr">
        <is>
          <t>13F</t>
        </is>
      </c>
      <c r="I525" s="1" t="inlineStr">
        <is>
          <t>Investment Managers</t>
        </is>
      </c>
      <c r="J525" s="1" t="inlineStr">
        <is>
          <t>HIGH</t>
        </is>
      </c>
      <c r="K525" s="1" t="inlineStr">
        <is>
          <t>HIGH</t>
        </is>
      </c>
      <c r="L525" t="n">
        <v>141.2227</v>
      </c>
      <c r="M525" t="n">
        <v>997</v>
      </c>
      <c r="N525" t="n">
        <v>369</v>
      </c>
      <c r="O525" t="n">
        <v>940</v>
      </c>
      <c r="P525" t="n">
        <v>0</v>
      </c>
      <c r="Q525" s="1" t="inlineStr">
        <is>
          <t>Investment Advisor/Hedge Fund</t>
        </is>
      </c>
      <c r="R525" s="1" t="inlineStr">
        <is>
          <t>Specialty</t>
        </is>
      </c>
      <c r="S525" s="1" t="inlineStr">
        <is>
          <t>Active</t>
        </is>
      </c>
      <c r="T525" s="1" t="inlineStr">
        <is>
          <t>North America</t>
        </is>
      </c>
      <c r="U525" s="1" t="inlineStr">
        <is>
          <t>United States</t>
        </is>
      </c>
    </row>
    <row r="526">
      <c r="A526" s="1" t="inlineStr">
        <is>
          <t>ENI.MI</t>
        </is>
      </c>
      <c r="B526" s="2" t="n">
        <v>36707</v>
      </c>
      <c r="C526" s="2" t="n">
        <v>36341</v>
      </c>
      <c r="D526" t="n">
        <v>0</v>
      </c>
      <c r="E526" t="n">
        <v>0</v>
      </c>
      <c r="F526" t="n">
        <v>0</v>
      </c>
      <c r="G526" s="1" t="inlineStr">
        <is>
          <t>Synergy Asset Management Inc._NLE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MED</t>
        </is>
      </c>
      <c r="K526" s="1" t="inlineStr">
        <is>
          <t>MED</t>
        </is>
      </c>
      <c r="L526" t="n">
        <v>96.0461</v>
      </c>
      <c r="M526" t="n">
        <v>1763</v>
      </c>
      <c r="N526" t="n">
        <v>271</v>
      </c>
      <c r="O526" t="n">
        <v>807</v>
      </c>
      <c r="P526" t="n">
        <v>0</v>
      </c>
      <c r="Q526" s="1" t="inlineStr">
        <is>
          <t>Investment Advisor</t>
        </is>
      </c>
      <c r="S526" s="1" t="inlineStr">
        <is>
          <t>Active</t>
        </is>
      </c>
      <c r="T526" s="1" t="inlineStr">
        <is>
          <t>North America</t>
        </is>
      </c>
      <c r="U526" s="1" t="inlineStr">
        <is>
          <t>Canada</t>
        </is>
      </c>
    </row>
    <row r="527">
      <c r="A527" s="1" t="inlineStr">
        <is>
          <t>ENI.MI</t>
        </is>
      </c>
      <c r="B527" s="2" t="n">
        <v>36799</v>
      </c>
      <c r="C527" s="2" t="n">
        <v>36525</v>
      </c>
      <c r="D527" t="n">
        <v>0</v>
      </c>
      <c r="E527" t="n">
        <v>0</v>
      </c>
      <c r="F527" t="n">
        <v>0</v>
      </c>
      <c r="G527" s="1" t="inlineStr">
        <is>
          <t>Zurich France_NLE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LOW</t>
        </is>
      </c>
      <c r="K527" s="1" t="inlineStr">
        <is>
          <t>LOW</t>
        </is>
      </c>
      <c r="L527" t="n">
        <v>49.7767</v>
      </c>
      <c r="M527" t="n">
        <v>7230</v>
      </c>
      <c r="N527" t="n">
        <v>2163</v>
      </c>
      <c r="O527" t="n">
        <v>2290</v>
      </c>
      <c r="P527" t="n">
        <v>0</v>
      </c>
      <c r="Q527" s="1" t="inlineStr">
        <is>
          <t>Insurance Company</t>
        </is>
      </c>
      <c r="S527" s="1" t="inlineStr">
        <is>
          <t>Active</t>
        </is>
      </c>
      <c r="T527" s="1" t="inlineStr">
        <is>
          <t>Europe</t>
        </is>
      </c>
      <c r="U527" s="1" t="inlineStr">
        <is>
          <t>France</t>
        </is>
      </c>
    </row>
    <row r="528">
      <c r="A528" s="1" t="inlineStr">
        <is>
          <t>ENI.MI</t>
        </is>
      </c>
      <c r="B528" s="2" t="n">
        <v>36891</v>
      </c>
      <c r="C528" s="2" t="n">
        <v>36707</v>
      </c>
      <c r="D528" t="n">
        <v>0</v>
      </c>
      <c r="E528" t="n">
        <v>0</v>
      </c>
      <c r="F528" t="n">
        <v>0</v>
      </c>
      <c r="G528" s="1" t="inlineStr">
        <is>
          <t>Banque SYZ S.A.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HIGH</t>
        </is>
      </c>
      <c r="K528" s="1" t="inlineStr">
        <is>
          <t>HIGH</t>
        </is>
      </c>
      <c r="L528" t="n">
        <v>127.7966</v>
      </c>
      <c r="M528" t="n">
        <v>647</v>
      </c>
      <c r="N528" t="n">
        <v>176</v>
      </c>
      <c r="O528" t="n">
        <v>191</v>
      </c>
      <c r="P528" t="n">
        <v>0</v>
      </c>
      <c r="Q528" s="1" t="inlineStr">
        <is>
          <t>Bank and Trust</t>
        </is>
      </c>
      <c r="R528" s="1" t="inlineStr">
        <is>
          <t>GARP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Switzerland</t>
        </is>
      </c>
    </row>
    <row r="529">
      <c r="A529" s="1" t="inlineStr">
        <is>
          <t>ENI.MI</t>
        </is>
      </c>
      <c r="B529" s="2" t="n">
        <v>36799</v>
      </c>
      <c r="C529" s="2" t="n">
        <v>35885</v>
      </c>
      <c r="D529" t="n">
        <v>0</v>
      </c>
      <c r="E529" t="n">
        <v>0</v>
      </c>
      <c r="F529" t="n">
        <v>0</v>
      </c>
      <c r="G529" s="1" t="inlineStr">
        <is>
          <t>Monte Paschi Invest (France) S.A.S._NLE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MED</t>
        </is>
      </c>
      <c r="K529" s="1" t="inlineStr">
        <is>
          <t>MED</t>
        </is>
      </c>
      <c r="L529" t="n">
        <v>84.69159999999999</v>
      </c>
      <c r="M529" t="n">
        <v>840</v>
      </c>
      <c r="N529" t="n">
        <v>323</v>
      </c>
      <c r="O529" t="n">
        <v>455</v>
      </c>
      <c r="P529" t="n">
        <v>0</v>
      </c>
      <c r="Q529" s="1" t="inlineStr">
        <is>
          <t>Investment Advisor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France</t>
        </is>
      </c>
    </row>
    <row r="530">
      <c r="A530" s="1" t="inlineStr">
        <is>
          <t>ENI.MI</t>
        </is>
      </c>
      <c r="B530" s="2" t="n">
        <v>36891</v>
      </c>
      <c r="C530" s="2" t="n">
        <v>35520</v>
      </c>
      <c r="D530" t="n">
        <v>0</v>
      </c>
      <c r="E530" t="n">
        <v>0</v>
      </c>
      <c r="F530" t="n">
        <v>0</v>
      </c>
      <c r="G530" s="1" t="inlineStr">
        <is>
          <t>BNP Paribas Fortis Private Banking (Belgium)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56.8394</v>
      </c>
      <c r="M530" t="n">
        <v>6333</v>
      </c>
      <c r="N530" t="n">
        <v>2056</v>
      </c>
      <c r="O530" t="n">
        <v>3648</v>
      </c>
      <c r="P530" t="n">
        <v>0</v>
      </c>
      <c r="Q530" s="1" t="inlineStr">
        <is>
          <t>Bank and Trust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Belgium</t>
        </is>
      </c>
    </row>
    <row r="531">
      <c r="A531" s="1" t="inlineStr">
        <is>
          <t>ENI.MI</t>
        </is>
      </c>
      <c r="B531" s="2" t="n">
        <v>36616</v>
      </c>
      <c r="C531" s="2" t="n">
        <v>36250</v>
      </c>
      <c r="D531" t="n">
        <v>0</v>
      </c>
      <c r="E531" t="n">
        <v>0</v>
      </c>
      <c r="F531" t="n">
        <v>0</v>
      </c>
      <c r="G531" s="1" t="inlineStr">
        <is>
          <t>Orsay Asset Management S.A._NLE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HIGH</t>
        </is>
      </c>
      <c r="K531" s="1" t="inlineStr">
        <is>
          <t>HIGH</t>
        </is>
      </c>
      <c r="L531" t="n">
        <v>144.803</v>
      </c>
      <c r="M531" t="n">
        <v>453</v>
      </c>
      <c r="N531" t="n">
        <v>93</v>
      </c>
      <c r="O531" t="n">
        <v>225</v>
      </c>
      <c r="P531" t="n">
        <v>0</v>
      </c>
      <c r="Q531" s="1" t="inlineStr">
        <is>
          <t>Investment Advisor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France</t>
        </is>
      </c>
    </row>
    <row r="532">
      <c r="A532" s="1" t="inlineStr">
        <is>
          <t>ENI.MI</t>
        </is>
      </c>
      <c r="B532" s="2" t="n">
        <v>36891</v>
      </c>
      <c r="C532" s="2" t="n">
        <v>36341</v>
      </c>
      <c r="D532" t="n">
        <v>0</v>
      </c>
      <c r="E532" t="n">
        <v>0</v>
      </c>
      <c r="F532" t="n">
        <v>0</v>
      </c>
      <c r="G532" s="1" t="inlineStr">
        <is>
          <t>Eurizon Capital S.A.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LOW</t>
        </is>
      </c>
      <c r="K532" s="1" t="inlineStr">
        <is>
          <t>LOW</t>
        </is>
      </c>
      <c r="L532" t="n">
        <v>0</v>
      </c>
      <c r="M532" t="n">
        <v>2937</v>
      </c>
      <c r="N532" t="n">
        <v>611</v>
      </c>
      <c r="O532" t="n">
        <v>1189</v>
      </c>
      <c r="P532" t="n">
        <v>0</v>
      </c>
      <c r="Q532" s="1" t="inlineStr">
        <is>
          <t>Investment Advisor</t>
        </is>
      </c>
      <c r="R532" s="1" t="inlineStr">
        <is>
          <t>Core Value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Luxembourg</t>
        </is>
      </c>
    </row>
    <row r="533">
      <c r="A533" s="1" t="inlineStr">
        <is>
          <t>ENI.MI</t>
        </is>
      </c>
      <c r="B533" s="2" t="n">
        <v>36707</v>
      </c>
      <c r="C533" s="2" t="n">
        <v>35611</v>
      </c>
      <c r="D533" t="n">
        <v>0</v>
      </c>
      <c r="E533" t="n">
        <v>0</v>
      </c>
      <c r="F533" t="n">
        <v>0</v>
      </c>
      <c r="G533" s="1" t="inlineStr">
        <is>
          <t>OBC Gestion_NLE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HIGH</t>
        </is>
      </c>
      <c r="K533" s="1" t="inlineStr">
        <is>
          <t>HIGH</t>
        </is>
      </c>
      <c r="L533" t="n">
        <v>102.529</v>
      </c>
      <c r="M533" t="n">
        <v>1743</v>
      </c>
      <c r="N533" t="n">
        <v>525</v>
      </c>
      <c r="O533" t="n">
        <v>1089</v>
      </c>
      <c r="P533" t="n">
        <v>0</v>
      </c>
      <c r="Q533" s="1" t="inlineStr">
        <is>
          <t>Investment Advisor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France</t>
        </is>
      </c>
    </row>
    <row r="534">
      <c r="A534" s="1" t="inlineStr">
        <is>
          <t>ENI.MI</t>
        </is>
      </c>
      <c r="B534" s="2" t="n">
        <v>36891</v>
      </c>
      <c r="C534" s="2" t="n">
        <v>36616</v>
      </c>
      <c r="D534" t="n">
        <v>0</v>
      </c>
      <c r="E534" t="n">
        <v>0</v>
      </c>
      <c r="F534" t="n">
        <v>0</v>
      </c>
      <c r="G534" s="1" t="inlineStr">
        <is>
          <t>Capfi Delen Asset Management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LOW</t>
        </is>
      </c>
      <c r="K534" s="1" t="inlineStr">
        <is>
          <t>LOW</t>
        </is>
      </c>
      <c r="L534" t="n">
        <v>42.2191</v>
      </c>
      <c r="M534" t="n">
        <v>1178</v>
      </c>
      <c r="N534" t="n">
        <v>309</v>
      </c>
      <c r="O534" t="n">
        <v>513</v>
      </c>
      <c r="P534" t="n">
        <v>0</v>
      </c>
      <c r="Q534" s="1" t="inlineStr">
        <is>
          <t>Investment Advisor</t>
        </is>
      </c>
      <c r="R534" s="1" t="inlineStr">
        <is>
          <t>Growth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Belgium</t>
        </is>
      </c>
    </row>
    <row r="535">
      <c r="A535" s="1" t="inlineStr">
        <is>
          <t>ENI.MI</t>
        </is>
      </c>
      <c r="B535" s="2" t="n">
        <v>36891</v>
      </c>
      <c r="C535" s="2" t="n">
        <v>36068</v>
      </c>
      <c r="D535" t="n">
        <v>0</v>
      </c>
      <c r="E535" t="n">
        <v>0</v>
      </c>
      <c r="F535" t="n">
        <v>0</v>
      </c>
      <c r="G535" s="1" t="inlineStr">
        <is>
          <t>ABN AMRO Asset Management (Deutschland) GmbH_NLE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MED</t>
        </is>
      </c>
      <c r="K535" s="1" t="inlineStr">
        <is>
          <t>MED</t>
        </is>
      </c>
      <c r="L535" t="n">
        <v>54.6183</v>
      </c>
      <c r="M535" t="n">
        <v>7084</v>
      </c>
      <c r="N535" t="n">
        <v>1933</v>
      </c>
      <c r="O535" t="n">
        <v>4459</v>
      </c>
      <c r="P535" t="n">
        <v>0</v>
      </c>
      <c r="Q535" s="1" t="inlineStr">
        <is>
          <t>Investment Advisor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Germany</t>
        </is>
      </c>
    </row>
    <row r="536">
      <c r="A536" s="1" t="inlineStr">
        <is>
          <t>ENI.MI</t>
        </is>
      </c>
      <c r="B536" s="2" t="n">
        <v>36891</v>
      </c>
      <c r="C536" s="2" t="n">
        <v>35795</v>
      </c>
      <c r="D536" t="n">
        <v>0</v>
      </c>
      <c r="E536" t="n">
        <v>0</v>
      </c>
      <c r="F536" t="n">
        <v>0</v>
      </c>
      <c r="G536" s="1" t="inlineStr">
        <is>
          <t>BZ Gestión S.A., S.G.I.I.C._NLE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HIGH</t>
        </is>
      </c>
      <c r="K536" s="1" t="inlineStr">
        <is>
          <t>HIGH</t>
        </is>
      </c>
      <c r="L536" t="n">
        <v>124.54</v>
      </c>
      <c r="M536" t="n">
        <v>6079</v>
      </c>
      <c r="N536" t="n">
        <v>2070</v>
      </c>
      <c r="O536" t="n">
        <v>5279</v>
      </c>
      <c r="P536" t="n">
        <v>0</v>
      </c>
      <c r="Q536" s="1" t="inlineStr">
        <is>
          <t>Investment Advisor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Spain</t>
        </is>
      </c>
    </row>
    <row r="537">
      <c r="A537" s="1" t="inlineStr">
        <is>
          <t>ENI.MI</t>
        </is>
      </c>
      <c r="B537" s="2" t="n">
        <v>36616</v>
      </c>
      <c r="C537" s="2" t="n">
        <v>35520</v>
      </c>
      <c r="D537" t="n">
        <v>0</v>
      </c>
      <c r="E537" t="n">
        <v>0</v>
      </c>
      <c r="F537" t="n">
        <v>0</v>
      </c>
      <c r="G537" s="1" t="inlineStr">
        <is>
          <t>Navarra Bolsa S.G.I.I.C._NLE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HIGH</t>
        </is>
      </c>
      <c r="K537" s="1" t="inlineStr">
        <is>
          <t>HIGH</t>
        </is>
      </c>
      <c r="L537" t="n">
        <v>148.3205</v>
      </c>
      <c r="M537" t="n">
        <v>3531</v>
      </c>
      <c r="N537" t="n">
        <v>1422</v>
      </c>
      <c r="O537" t="n">
        <v>1251</v>
      </c>
      <c r="P537" t="n">
        <v>0</v>
      </c>
      <c r="Q537" s="1" t="inlineStr">
        <is>
          <t>Investment Advisor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Spain</t>
        </is>
      </c>
    </row>
    <row r="538">
      <c r="A538" s="1" t="inlineStr">
        <is>
          <t>ENI.MI</t>
        </is>
      </c>
      <c r="B538" s="2" t="n">
        <v>36891</v>
      </c>
      <c r="C538" s="2" t="n">
        <v>35976</v>
      </c>
      <c r="D538" t="n">
        <v>0</v>
      </c>
      <c r="E538" t="n">
        <v>0</v>
      </c>
      <c r="F538" t="n">
        <v>0</v>
      </c>
      <c r="G538" s="1" t="inlineStr">
        <is>
          <t>Piraeus Mutual Funds Management Company_NLE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LOW</t>
        </is>
      </c>
      <c r="K538" s="1" t="inlineStr">
        <is>
          <t>LOW</t>
        </is>
      </c>
      <c r="L538" t="n">
        <v>26.1555</v>
      </c>
      <c r="M538" t="n">
        <v>3137</v>
      </c>
      <c r="N538" t="n">
        <v>1420</v>
      </c>
      <c r="O538" t="n">
        <v>2179</v>
      </c>
      <c r="P538" t="n">
        <v>0</v>
      </c>
      <c r="Q538" s="1" t="inlineStr">
        <is>
          <t>Investment Advisor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Greece</t>
        </is>
      </c>
    </row>
    <row r="539">
      <c r="A539" s="1" t="inlineStr">
        <is>
          <t>ENI.MI</t>
        </is>
      </c>
      <c r="B539" s="2" t="n">
        <v>36891</v>
      </c>
      <c r="C539" s="2" t="n">
        <v>36799</v>
      </c>
      <c r="D539" t="n">
        <v>0</v>
      </c>
      <c r="E539" t="n">
        <v>0</v>
      </c>
      <c r="F539" t="n">
        <v>0</v>
      </c>
      <c r="G539" s="1" t="inlineStr">
        <is>
          <t>ABF España Gestión_NLE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MED</t>
        </is>
      </c>
      <c r="K539" s="1" t="inlineStr">
        <is>
          <t>MED</t>
        </is>
      </c>
      <c r="L539" t="n">
        <v>83.70950000000001</v>
      </c>
      <c r="M539" t="n">
        <v>5602</v>
      </c>
      <c r="N539" t="n">
        <v>3446</v>
      </c>
      <c r="O539" t="n">
        <v>3484</v>
      </c>
      <c r="P539" t="n">
        <v>0</v>
      </c>
      <c r="Q539" s="1" t="inlineStr">
        <is>
          <t>Investment Advisor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Spain</t>
        </is>
      </c>
    </row>
    <row r="540">
      <c r="A540" s="1" t="inlineStr">
        <is>
          <t>ENI.MI</t>
        </is>
      </c>
      <c r="B540" s="2" t="n">
        <v>36525</v>
      </c>
      <c r="C540" s="2" t="n">
        <v>36341</v>
      </c>
      <c r="D540" t="n">
        <v>0</v>
      </c>
      <c r="E540" t="n">
        <v>0</v>
      </c>
      <c r="F540" t="n">
        <v>0</v>
      </c>
      <c r="G540" s="1" t="inlineStr">
        <is>
          <t>Piraeus Wealth Management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34.3561</v>
      </c>
      <c r="M540" t="n">
        <v>277</v>
      </c>
      <c r="N540" t="n">
        <v>101</v>
      </c>
      <c r="O540" t="n">
        <v>178</v>
      </c>
      <c r="P540" t="n">
        <v>0</v>
      </c>
      <c r="Q540" s="1" t="inlineStr">
        <is>
          <t>Investment Advisor</t>
        </is>
      </c>
      <c r="R540" s="1" t="inlineStr">
        <is>
          <t>GARP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Greece</t>
        </is>
      </c>
    </row>
    <row r="541">
      <c r="A541" s="1" t="inlineStr">
        <is>
          <t>ENI.MI</t>
        </is>
      </c>
      <c r="B541" s="2" t="n">
        <v>36707</v>
      </c>
      <c r="C541" s="2" t="n">
        <v>36525</v>
      </c>
      <c r="D541" t="n">
        <v>0</v>
      </c>
      <c r="E541" t="n">
        <v>0</v>
      </c>
      <c r="F541" t="n">
        <v>0</v>
      </c>
      <c r="G541" s="1" t="inlineStr">
        <is>
          <t>State Street Global Advisors AG_NLE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MED</t>
        </is>
      </c>
      <c r="K541" s="1" t="inlineStr">
        <is>
          <t>MED</t>
        </is>
      </c>
      <c r="L541" t="n">
        <v>86.4198</v>
      </c>
      <c r="M541" t="n">
        <v>13877</v>
      </c>
      <c r="N541" t="n">
        <v>1980</v>
      </c>
      <c r="O541" t="n">
        <v>3498</v>
      </c>
      <c r="P541" t="n">
        <v>0</v>
      </c>
      <c r="Q541" s="1" t="inlineStr">
        <is>
          <t>Investment Advisor/Hedge Fund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Switzerland</t>
        </is>
      </c>
    </row>
    <row r="542">
      <c r="A542" s="1" t="inlineStr">
        <is>
          <t>ENI.MI</t>
        </is>
      </c>
      <c r="B542" s="2" t="n">
        <v>36891</v>
      </c>
      <c r="C542" s="2" t="n">
        <v>36525</v>
      </c>
      <c r="D542" t="n">
        <v>0</v>
      </c>
      <c r="E542" t="n">
        <v>0</v>
      </c>
      <c r="F542" t="n">
        <v>0</v>
      </c>
      <c r="G542" s="1" t="inlineStr">
        <is>
          <t>Mediobanca SGR S.p.A.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LOW</t>
        </is>
      </c>
      <c r="K542" s="1" t="inlineStr">
        <is>
          <t>LOW</t>
        </is>
      </c>
      <c r="L542" t="n">
        <v>12.1643</v>
      </c>
      <c r="M542" t="n">
        <v>3144</v>
      </c>
      <c r="N542" t="n">
        <v>871</v>
      </c>
      <c r="O542" t="n">
        <v>2454</v>
      </c>
      <c r="P542" t="n">
        <v>0</v>
      </c>
      <c r="Q542" s="1" t="inlineStr">
        <is>
          <t>Investment Advisor</t>
        </is>
      </c>
      <c r="R542" s="1" t="inlineStr">
        <is>
          <t>Core Value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Italy</t>
        </is>
      </c>
    </row>
    <row r="543">
      <c r="A543" s="1" t="inlineStr">
        <is>
          <t>ENI.MI</t>
        </is>
      </c>
      <c r="B543" s="2" t="n">
        <v>36891</v>
      </c>
      <c r="C543" s="2" t="n">
        <v>36525</v>
      </c>
      <c r="D543" t="n">
        <v>0</v>
      </c>
      <c r="E543" t="n">
        <v>0</v>
      </c>
      <c r="F543" t="n">
        <v>0</v>
      </c>
      <c r="G543" s="1" t="inlineStr">
        <is>
          <t>Hauck &amp; Aufhäuser Fund Services S.A.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HIGH</t>
        </is>
      </c>
      <c r="K543" s="1" t="inlineStr">
        <is>
          <t>HIGH</t>
        </is>
      </c>
      <c r="L543" t="n">
        <v>189.9234</v>
      </c>
      <c r="M543" t="n">
        <v>7352</v>
      </c>
      <c r="N543" t="n">
        <v>2700</v>
      </c>
      <c r="O543" t="n">
        <v>2121</v>
      </c>
      <c r="P543" t="n">
        <v>0</v>
      </c>
      <c r="Q543" s="1" t="inlineStr">
        <is>
          <t>Investment Advisor</t>
        </is>
      </c>
      <c r="R543" s="1" t="inlineStr">
        <is>
          <t>Core Growth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Luxembourg</t>
        </is>
      </c>
    </row>
    <row r="544">
      <c r="A544" s="1" t="inlineStr">
        <is>
          <t>ENI.MI</t>
        </is>
      </c>
      <c r="B544" s="2" t="n">
        <v>36891</v>
      </c>
      <c r="C544" s="2" t="n">
        <v>36707</v>
      </c>
      <c r="D544" t="n">
        <v>0</v>
      </c>
      <c r="E544" t="n">
        <v>0</v>
      </c>
      <c r="F544" t="n">
        <v>0</v>
      </c>
      <c r="G544" s="1" t="inlineStr">
        <is>
          <t>DINAMIK S.A.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HIGH</t>
        </is>
      </c>
      <c r="K544" s="1" t="inlineStr">
        <is>
          <t>HIGH</t>
        </is>
      </c>
      <c r="L544" t="n">
        <v>102.011</v>
      </c>
      <c r="M544" t="n">
        <v>2783</v>
      </c>
      <c r="N544" t="n">
        <v>1006</v>
      </c>
      <c r="O544" t="n">
        <v>2013</v>
      </c>
      <c r="P544" t="n">
        <v>0</v>
      </c>
      <c r="Q544" s="1" t="inlineStr">
        <is>
          <t>Investment Advisor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Luxembourg</t>
        </is>
      </c>
    </row>
    <row r="545">
      <c r="A545" s="1" t="inlineStr">
        <is>
          <t>ENI.MI</t>
        </is>
      </c>
      <c r="B545" s="2" t="n">
        <v>36891</v>
      </c>
      <c r="C545" s="2" t="n">
        <v>36799</v>
      </c>
      <c r="D545" t="n">
        <v>0</v>
      </c>
      <c r="E545" t="n">
        <v>0</v>
      </c>
      <c r="F545" t="n">
        <v>0</v>
      </c>
      <c r="G545" s="1" t="inlineStr">
        <is>
          <t>Profile Sociedade Gestora de Fundos de Investimento Mobiliario SA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HIGH</t>
        </is>
      </c>
      <c r="K545" s="1" t="inlineStr">
        <is>
          <t>HIGH</t>
        </is>
      </c>
      <c r="L545" t="n">
        <v>344.922</v>
      </c>
      <c r="M545" t="n">
        <v>3009</v>
      </c>
      <c r="N545" t="n">
        <v>819</v>
      </c>
      <c r="O545" t="n">
        <v>1017</v>
      </c>
      <c r="P545" t="n">
        <v>0</v>
      </c>
      <c r="Q545" s="1" t="inlineStr">
        <is>
          <t>Investment Advisor</t>
        </is>
      </c>
      <c r="R545" s="1" t="inlineStr">
        <is>
          <t>Growth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Portugal</t>
        </is>
      </c>
    </row>
    <row r="546">
      <c r="A546" s="1" t="inlineStr">
        <is>
          <t>ENI.MI</t>
        </is>
      </c>
      <c r="B546" s="2" t="n">
        <v>36525</v>
      </c>
      <c r="C546" s="2" t="n">
        <v>36160</v>
      </c>
      <c r="D546" t="n">
        <v>0</v>
      </c>
      <c r="E546" t="n">
        <v>0</v>
      </c>
      <c r="F546" t="n">
        <v>0</v>
      </c>
      <c r="G546" s="1" t="inlineStr">
        <is>
          <t>ING Pilgrim Investments, LLC. (Sibling)_NLE</t>
        </is>
      </c>
      <c r="H546" s="1" t="inlineStr">
        <is>
          <t>13F</t>
        </is>
      </c>
      <c r="I546" s="1" t="inlineStr">
        <is>
          <t>Investment Managers</t>
        </is>
      </c>
      <c r="J546" s="1" t="inlineStr">
        <is>
          <t>MED</t>
        </is>
      </c>
      <c r="K546" s="1" t="inlineStr">
        <is>
          <t>MED</t>
        </is>
      </c>
      <c r="L546" t="n">
        <v>77.9083</v>
      </c>
      <c r="M546" t="n">
        <v>3277</v>
      </c>
      <c r="N546" t="n">
        <v>1602</v>
      </c>
      <c r="O546" t="n">
        <v>1830</v>
      </c>
      <c r="P546" t="n">
        <v>0</v>
      </c>
      <c r="Q546" s="1" t="inlineStr">
        <is>
          <t>Investment Advisor</t>
        </is>
      </c>
      <c r="S546" s="1" t="inlineStr">
        <is>
          <t>Passive</t>
        </is>
      </c>
      <c r="T546" s="1" t="inlineStr">
        <is>
          <t>North America</t>
        </is>
      </c>
      <c r="U546" s="1" t="inlineStr">
        <is>
          <t>United States</t>
        </is>
      </c>
    </row>
    <row r="547">
      <c r="A547" s="1" t="inlineStr">
        <is>
          <t>ENI.MI</t>
        </is>
      </c>
      <c r="B547" s="2" t="n">
        <v>36525</v>
      </c>
      <c r="C547" s="2" t="n">
        <v>35976</v>
      </c>
      <c r="D547" t="n">
        <v>0</v>
      </c>
      <c r="E547" t="n">
        <v>0</v>
      </c>
      <c r="F547" t="n">
        <v>0</v>
      </c>
      <c r="G547" s="1" t="inlineStr">
        <is>
          <t>Nordea Investment Management (Sweden)_NLE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LOW</t>
        </is>
      </c>
      <c r="K547" s="1" t="inlineStr">
        <is>
          <t>LOW</t>
        </is>
      </c>
      <c r="L547" t="n">
        <v>45.971</v>
      </c>
      <c r="M547" t="n">
        <v>1329</v>
      </c>
      <c r="N547" t="n">
        <v>1035</v>
      </c>
      <c r="O547" t="n">
        <v>317</v>
      </c>
      <c r="P547" t="n">
        <v>0</v>
      </c>
      <c r="Q547" s="1" t="inlineStr">
        <is>
          <t>Investment Advisor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Sweden</t>
        </is>
      </c>
    </row>
    <row r="548">
      <c r="A548" s="1" t="inlineStr">
        <is>
          <t>ENI.MI</t>
        </is>
      </c>
      <c r="B548" t="inlineStr">
        <is>
          <t>NULL</t>
        </is>
      </c>
      <c r="C548" t="inlineStr">
        <is>
          <t>NULL</t>
        </is>
      </c>
      <c r="D548" t="inlineStr">
        <is>
          <t>NULL</t>
        </is>
      </c>
      <c r="E548" t="inlineStr">
        <is>
          <t>NULL</t>
        </is>
      </c>
      <c r="F548" t="inlineStr">
        <is>
          <t>NULL</t>
        </is>
      </c>
      <c r="G548" t="inlineStr">
        <is>
          <t>NULL</t>
        </is>
      </c>
      <c r="H548" t="inlineStr">
        <is>
          <t>NULL</t>
        </is>
      </c>
      <c r="I548" t="inlineStr">
        <is>
          <t>NULL</t>
        </is>
      </c>
      <c r="J548" t="inlineStr">
        <is>
          <t>NULL</t>
        </is>
      </c>
      <c r="K548" t="inlineStr">
        <is>
          <t>NULL</t>
        </is>
      </c>
      <c r="L548" t="inlineStr">
        <is>
          <t>NULL</t>
        </is>
      </c>
      <c r="M548" t="n">
        <v>670</v>
      </c>
      <c r="N548" t="n">
        <v>308</v>
      </c>
      <c r="O548" t="n">
        <v>592</v>
      </c>
      <c r="P548" t="n">
        <v>0</v>
      </c>
      <c r="Q548" t="inlineStr">
        <is>
          <t>NULL</t>
        </is>
      </c>
      <c r="R548" t="inlineStr">
        <is>
          <t>NULL</t>
        </is>
      </c>
      <c r="S548" t="inlineStr">
        <is>
          <t>NULL</t>
        </is>
      </c>
      <c r="T548" t="inlineStr">
        <is>
          <t>NULL</t>
        </is>
      </c>
      <c r="U548" t="inlineStr">
        <is>
          <t>NULL</t>
        </is>
      </c>
    </row>
    <row r="549">
      <c r="A549" s="1" t="inlineStr">
        <is>
          <t>ENI.MI</t>
        </is>
      </c>
      <c r="B549" t="inlineStr">
        <is>
          <t>NULL</t>
        </is>
      </c>
      <c r="C549" t="inlineStr">
        <is>
          <t>NULL</t>
        </is>
      </c>
      <c r="D549" t="inlineStr">
        <is>
          <t>NULL</t>
        </is>
      </c>
      <c r="E549" t="inlineStr">
        <is>
          <t>NULL</t>
        </is>
      </c>
      <c r="F549" t="inlineStr">
        <is>
          <t>NULL</t>
        </is>
      </c>
      <c r="G549" t="inlineStr">
        <is>
          <t>NULL</t>
        </is>
      </c>
      <c r="H549" t="inlineStr">
        <is>
          <t>NULL</t>
        </is>
      </c>
      <c r="I549" t="inlineStr">
        <is>
          <t>NULL</t>
        </is>
      </c>
      <c r="J549" t="inlineStr">
        <is>
          <t>NULL</t>
        </is>
      </c>
      <c r="K549" t="inlineStr">
        <is>
          <t>NULL</t>
        </is>
      </c>
      <c r="L549" t="inlineStr">
        <is>
          <t>NULL</t>
        </is>
      </c>
      <c r="M549" t="n">
        <v>395</v>
      </c>
      <c r="N549" t="n">
        <v>102</v>
      </c>
      <c r="O549" t="n">
        <v>299</v>
      </c>
      <c r="P549" t="n">
        <v>0</v>
      </c>
      <c r="Q549" t="inlineStr">
        <is>
          <t>NULL</t>
        </is>
      </c>
      <c r="R549" t="inlineStr">
        <is>
          <t>NULL</t>
        </is>
      </c>
      <c r="S549" t="inlineStr">
        <is>
          <t>NULL</t>
        </is>
      </c>
      <c r="T549" t="inlineStr">
        <is>
          <t>NULL</t>
        </is>
      </c>
      <c r="U549" t="inlineStr">
        <is>
          <t>NULL</t>
        </is>
      </c>
    </row>
    <row r="550">
      <c r="A550" s="1" t="inlineStr">
        <is>
          <t>ENI.MI</t>
        </is>
      </c>
      <c r="B550" t="inlineStr">
        <is>
          <t>NULL</t>
        </is>
      </c>
      <c r="C550" t="inlineStr">
        <is>
          <t>NULL</t>
        </is>
      </c>
      <c r="D550" t="inlineStr">
        <is>
          <t>NULL</t>
        </is>
      </c>
      <c r="E550" t="inlineStr">
        <is>
          <t>NULL</t>
        </is>
      </c>
      <c r="F550" t="inlineStr">
        <is>
          <t>NULL</t>
        </is>
      </c>
      <c r="G550" t="inlineStr">
        <is>
          <t>NULL</t>
        </is>
      </c>
      <c r="H550" t="inlineStr">
        <is>
          <t>NULL</t>
        </is>
      </c>
      <c r="I550" t="inlineStr">
        <is>
          <t>NULL</t>
        </is>
      </c>
      <c r="J550" t="inlineStr">
        <is>
          <t>NULL</t>
        </is>
      </c>
      <c r="K550" t="inlineStr">
        <is>
          <t>NULL</t>
        </is>
      </c>
      <c r="L550" t="inlineStr">
        <is>
          <t>NULL</t>
        </is>
      </c>
      <c r="M550" t="n">
        <v>2092</v>
      </c>
      <c r="N550" t="n">
        <v>598</v>
      </c>
      <c r="O550" t="n">
        <v>1580</v>
      </c>
      <c r="P550" t="n">
        <v>0</v>
      </c>
      <c r="Q550" t="inlineStr">
        <is>
          <t>NULL</t>
        </is>
      </c>
      <c r="R550" t="inlineStr">
        <is>
          <t>NULL</t>
        </is>
      </c>
      <c r="S550" t="inlineStr">
        <is>
          <t>NULL</t>
        </is>
      </c>
      <c r="T550" t="inlineStr">
        <is>
          <t>NULL</t>
        </is>
      </c>
      <c r="U550" t="inlineStr">
        <is>
          <t>NULL</t>
        </is>
      </c>
    </row>
    <row r="551">
      <c r="A551" s="1" t="inlineStr">
        <is>
          <t>ENI.MI</t>
        </is>
      </c>
      <c r="B551" t="inlineStr">
        <is>
          <t>NULL</t>
        </is>
      </c>
      <c r="C551" t="inlineStr">
        <is>
          <t>NULL</t>
        </is>
      </c>
      <c r="D551" t="inlineStr">
        <is>
          <t>NULL</t>
        </is>
      </c>
      <c r="E551" t="inlineStr">
        <is>
          <t>NULL</t>
        </is>
      </c>
      <c r="F551" t="inlineStr">
        <is>
          <t>NULL</t>
        </is>
      </c>
      <c r="G551" t="inlineStr">
        <is>
          <t>NULL</t>
        </is>
      </c>
      <c r="H551" t="inlineStr">
        <is>
          <t>NULL</t>
        </is>
      </c>
      <c r="I551" t="inlineStr">
        <is>
          <t>NULL</t>
        </is>
      </c>
      <c r="J551" t="inlineStr">
        <is>
          <t>NULL</t>
        </is>
      </c>
      <c r="K551" t="inlineStr">
        <is>
          <t>NULL</t>
        </is>
      </c>
      <c r="L551" t="inlineStr">
        <is>
          <t>NULL</t>
        </is>
      </c>
      <c r="M551" t="n">
        <v>980</v>
      </c>
      <c r="N551" t="n">
        <v>248</v>
      </c>
      <c r="O551" t="n">
        <v>1674</v>
      </c>
      <c r="P551" t="n">
        <v>0</v>
      </c>
      <c r="Q551" t="inlineStr">
        <is>
          <t>NULL</t>
        </is>
      </c>
      <c r="R551" t="inlineStr">
        <is>
          <t>NULL</t>
        </is>
      </c>
      <c r="S551" t="inlineStr">
        <is>
          <t>NULL</t>
        </is>
      </c>
      <c r="T551" t="inlineStr">
        <is>
          <t>NULL</t>
        </is>
      </c>
      <c r="U551" t="inlineStr">
        <is>
          <t>NULL</t>
        </is>
      </c>
    </row>
    <row r="552">
      <c r="A552" s="1" t="inlineStr">
        <is>
          <t>ENI.MI</t>
        </is>
      </c>
      <c r="B552" t="inlineStr">
        <is>
          <t>NULL</t>
        </is>
      </c>
      <c r="C552" t="inlineStr">
        <is>
          <t>NULL</t>
        </is>
      </c>
      <c r="D552" t="inlineStr">
        <is>
          <t>NULL</t>
        </is>
      </c>
      <c r="E552" t="inlineStr">
        <is>
          <t>NULL</t>
        </is>
      </c>
      <c r="F552" t="inlineStr">
        <is>
          <t>NULL</t>
        </is>
      </c>
      <c r="G552" t="inlineStr">
        <is>
          <t>NULL</t>
        </is>
      </c>
      <c r="H552" t="inlineStr">
        <is>
          <t>NULL</t>
        </is>
      </c>
      <c r="I552" t="inlineStr">
        <is>
          <t>NULL</t>
        </is>
      </c>
      <c r="J552" t="inlineStr">
        <is>
          <t>NULL</t>
        </is>
      </c>
      <c r="K552" t="inlineStr">
        <is>
          <t>NULL</t>
        </is>
      </c>
      <c r="L552" t="inlineStr">
        <is>
          <t>NULL</t>
        </is>
      </c>
      <c r="M552" t="n">
        <v>5098</v>
      </c>
      <c r="N552" t="n">
        <v>645</v>
      </c>
      <c r="O552" t="n">
        <v>3483</v>
      </c>
      <c r="P552" t="n">
        <v>0</v>
      </c>
      <c r="Q552" t="inlineStr">
        <is>
          <t>NULL</t>
        </is>
      </c>
      <c r="R552" t="inlineStr">
        <is>
          <t>NULL</t>
        </is>
      </c>
      <c r="S552" t="inlineStr">
        <is>
          <t>NULL</t>
        </is>
      </c>
      <c r="T552" t="inlineStr">
        <is>
          <t>NULL</t>
        </is>
      </c>
      <c r="U552" t="inlineStr">
        <is>
          <t>NULL</t>
        </is>
      </c>
    </row>
    <row r="553">
      <c r="A553" s="1" t="inlineStr">
        <is>
          <t>ENI.MI</t>
        </is>
      </c>
      <c r="B553" t="inlineStr">
        <is>
          <t>NULL</t>
        </is>
      </c>
      <c r="C553" t="inlineStr">
        <is>
          <t>NULL</t>
        </is>
      </c>
      <c r="D553" t="inlineStr">
        <is>
          <t>NULL</t>
        </is>
      </c>
      <c r="E553" t="inlineStr">
        <is>
          <t>NULL</t>
        </is>
      </c>
      <c r="F553" t="inlineStr">
        <is>
          <t>NULL</t>
        </is>
      </c>
      <c r="G553" t="inlineStr">
        <is>
          <t>NULL</t>
        </is>
      </c>
      <c r="H553" t="inlineStr">
        <is>
          <t>NULL</t>
        </is>
      </c>
      <c r="I553" t="inlineStr">
        <is>
          <t>NULL</t>
        </is>
      </c>
      <c r="J553" t="inlineStr">
        <is>
          <t>NULL</t>
        </is>
      </c>
      <c r="K553" t="inlineStr">
        <is>
          <t>NULL</t>
        </is>
      </c>
      <c r="L553" t="inlineStr">
        <is>
          <t>NULL</t>
        </is>
      </c>
      <c r="M553" t="n">
        <v>7192</v>
      </c>
      <c r="N553" t="n">
        <v>2577</v>
      </c>
      <c r="O553" t="n">
        <v>4343</v>
      </c>
      <c r="P553" t="n">
        <v>0</v>
      </c>
      <c r="Q553" t="inlineStr">
        <is>
          <t>NULL</t>
        </is>
      </c>
      <c r="R553" t="inlineStr">
        <is>
          <t>NULL</t>
        </is>
      </c>
      <c r="S553" t="inlineStr">
        <is>
          <t>NULL</t>
        </is>
      </c>
      <c r="T553" t="inlineStr">
        <is>
          <t>NULL</t>
        </is>
      </c>
      <c r="U553" t="inlineStr">
        <is>
          <t>NULL</t>
        </is>
      </c>
    </row>
    <row r="554">
      <c r="A554" s="1" t="inlineStr">
        <is>
          <t>ENI.MI</t>
        </is>
      </c>
      <c r="B554" t="inlineStr">
        <is>
          <t>NULL</t>
        </is>
      </c>
      <c r="C554" t="inlineStr">
        <is>
          <t>NULL</t>
        </is>
      </c>
      <c r="D554" t="inlineStr">
        <is>
          <t>NULL</t>
        </is>
      </c>
      <c r="E554" t="inlineStr">
        <is>
          <t>NULL</t>
        </is>
      </c>
      <c r="F554" t="inlineStr">
        <is>
          <t>NULL</t>
        </is>
      </c>
      <c r="G554" t="inlineStr">
        <is>
          <t>NULL</t>
        </is>
      </c>
      <c r="H554" t="inlineStr">
        <is>
          <t>NULL</t>
        </is>
      </c>
      <c r="I554" t="inlineStr">
        <is>
          <t>NULL</t>
        </is>
      </c>
      <c r="J554" t="inlineStr">
        <is>
          <t>NULL</t>
        </is>
      </c>
      <c r="K554" t="inlineStr">
        <is>
          <t>NULL</t>
        </is>
      </c>
      <c r="L554" t="inlineStr">
        <is>
          <t>NULL</t>
        </is>
      </c>
      <c r="M554" t="n">
        <v>3481</v>
      </c>
      <c r="N554" t="n">
        <v>1164</v>
      </c>
      <c r="O554" t="n">
        <v>3022</v>
      </c>
      <c r="P554" t="n">
        <v>0</v>
      </c>
      <c r="Q554" t="inlineStr">
        <is>
          <t>NULL</t>
        </is>
      </c>
      <c r="R554" t="inlineStr">
        <is>
          <t>NULL</t>
        </is>
      </c>
      <c r="S554" t="inlineStr">
        <is>
          <t>NULL</t>
        </is>
      </c>
      <c r="T554" t="inlineStr">
        <is>
          <t>NULL</t>
        </is>
      </c>
      <c r="U554" t="inlineStr">
        <is>
          <t>NULL</t>
        </is>
      </c>
    </row>
    <row r="555">
      <c r="A555" s="1" t="inlineStr">
        <is>
          <t>ENI.MI</t>
        </is>
      </c>
      <c r="B555" t="inlineStr">
        <is>
          <t>NULL</t>
        </is>
      </c>
      <c r="C555" t="inlineStr">
        <is>
          <t>NULL</t>
        </is>
      </c>
      <c r="D555" t="inlineStr">
        <is>
          <t>NULL</t>
        </is>
      </c>
      <c r="E555" t="inlineStr">
        <is>
          <t>NULL</t>
        </is>
      </c>
      <c r="F555" t="inlineStr">
        <is>
          <t>NULL</t>
        </is>
      </c>
      <c r="G555" t="inlineStr">
        <is>
          <t>NULL</t>
        </is>
      </c>
      <c r="H555" t="inlineStr">
        <is>
          <t>NULL</t>
        </is>
      </c>
      <c r="I555" t="inlineStr">
        <is>
          <t>NULL</t>
        </is>
      </c>
      <c r="J555" t="inlineStr">
        <is>
          <t>NULL</t>
        </is>
      </c>
      <c r="K555" t="inlineStr">
        <is>
          <t>NULL</t>
        </is>
      </c>
      <c r="L555" t="inlineStr">
        <is>
          <t>NULL</t>
        </is>
      </c>
      <c r="M555" t="n">
        <v>493</v>
      </c>
      <c r="N555" t="n">
        <v>59</v>
      </c>
      <c r="O555" t="n">
        <v>125</v>
      </c>
      <c r="P555" t="n">
        <v>0</v>
      </c>
      <c r="Q555" t="inlineStr">
        <is>
          <t>NULL</t>
        </is>
      </c>
      <c r="R555" t="inlineStr">
        <is>
          <t>NULL</t>
        </is>
      </c>
      <c r="S555" t="inlineStr">
        <is>
          <t>NULL</t>
        </is>
      </c>
      <c r="T555" t="inlineStr">
        <is>
          <t>NULL</t>
        </is>
      </c>
      <c r="U555" t="inlineStr">
        <is>
          <t>NULL</t>
        </is>
      </c>
    </row>
    <row r="556">
      <c r="A556" s="1" t="inlineStr">
        <is>
          <t>ENI.MI</t>
        </is>
      </c>
      <c r="B556" t="inlineStr">
        <is>
          <t>NULL</t>
        </is>
      </c>
      <c r="C556" t="inlineStr">
        <is>
          <t>NULL</t>
        </is>
      </c>
      <c r="D556" t="inlineStr">
        <is>
          <t>NULL</t>
        </is>
      </c>
      <c r="E556" t="inlineStr">
        <is>
          <t>NULL</t>
        </is>
      </c>
      <c r="F556" t="inlineStr">
        <is>
          <t>NULL</t>
        </is>
      </c>
      <c r="G556" t="inlineStr">
        <is>
          <t>NULL</t>
        </is>
      </c>
      <c r="H556" t="inlineStr">
        <is>
          <t>NULL</t>
        </is>
      </c>
      <c r="I556" t="inlineStr">
        <is>
          <t>NULL</t>
        </is>
      </c>
      <c r="J556" t="inlineStr">
        <is>
          <t>NULL</t>
        </is>
      </c>
      <c r="K556" t="inlineStr">
        <is>
          <t>NULL</t>
        </is>
      </c>
      <c r="L556" t="inlineStr">
        <is>
          <t>NULL</t>
        </is>
      </c>
      <c r="M556" t="n">
        <v>5423</v>
      </c>
      <c r="N556" t="n">
        <v>570</v>
      </c>
      <c r="O556" t="n">
        <v>1716</v>
      </c>
      <c r="P556" t="n">
        <v>0</v>
      </c>
      <c r="Q556" t="inlineStr">
        <is>
          <t>NULL</t>
        </is>
      </c>
      <c r="R556" t="inlineStr">
        <is>
          <t>NULL</t>
        </is>
      </c>
      <c r="S556" t="inlineStr">
        <is>
          <t>NULL</t>
        </is>
      </c>
      <c r="T556" t="inlineStr">
        <is>
          <t>NULL</t>
        </is>
      </c>
      <c r="U556" t="inlineStr">
        <is>
          <t>NULL</t>
        </is>
      </c>
    </row>
    <row r="557">
      <c r="A557" s="1" t="inlineStr">
        <is>
          <t>ENI.MI</t>
        </is>
      </c>
      <c r="B557" t="inlineStr">
        <is>
          <t>NULL</t>
        </is>
      </c>
      <c r="C557" t="inlineStr">
        <is>
          <t>NULL</t>
        </is>
      </c>
      <c r="D557" t="inlineStr">
        <is>
          <t>NULL</t>
        </is>
      </c>
      <c r="E557" t="inlineStr">
        <is>
          <t>NULL</t>
        </is>
      </c>
      <c r="F557" t="inlineStr">
        <is>
          <t>NULL</t>
        </is>
      </c>
      <c r="G557" t="inlineStr">
        <is>
          <t>NULL</t>
        </is>
      </c>
      <c r="H557" t="inlineStr">
        <is>
          <t>NULL</t>
        </is>
      </c>
      <c r="I557" t="inlineStr">
        <is>
          <t>NULL</t>
        </is>
      </c>
      <c r="J557" t="inlineStr">
        <is>
          <t>NULL</t>
        </is>
      </c>
      <c r="K557" t="inlineStr">
        <is>
          <t>NULL</t>
        </is>
      </c>
      <c r="L557" t="inlineStr">
        <is>
          <t>NULL</t>
        </is>
      </c>
      <c r="M557" t="n">
        <v>822</v>
      </c>
      <c r="N557" t="n">
        <v>243</v>
      </c>
      <c r="O557" t="n">
        <v>759</v>
      </c>
      <c r="P557" t="n">
        <v>0</v>
      </c>
      <c r="Q557" t="inlineStr">
        <is>
          <t>NULL</t>
        </is>
      </c>
      <c r="R557" t="inlineStr">
        <is>
          <t>NULL</t>
        </is>
      </c>
      <c r="S557" t="inlineStr">
        <is>
          <t>NULL</t>
        </is>
      </c>
      <c r="T557" t="inlineStr">
        <is>
          <t>NULL</t>
        </is>
      </c>
      <c r="U557" t="inlineStr">
        <is>
          <t>NULL</t>
        </is>
      </c>
    </row>
    <row r="558">
      <c r="A558" s="1" t="inlineStr">
        <is>
          <t>ENI.MI</t>
        </is>
      </c>
      <c r="B558" t="inlineStr">
        <is>
          <t>NULL</t>
        </is>
      </c>
      <c r="C558" t="inlineStr">
        <is>
          <t>NULL</t>
        </is>
      </c>
      <c r="D558" t="inlineStr">
        <is>
          <t>NULL</t>
        </is>
      </c>
      <c r="E558" t="inlineStr">
        <is>
          <t>NULL</t>
        </is>
      </c>
      <c r="F558" t="inlineStr">
        <is>
          <t>NULL</t>
        </is>
      </c>
      <c r="G558" t="inlineStr">
        <is>
          <t>NULL</t>
        </is>
      </c>
      <c r="H558" t="inlineStr">
        <is>
          <t>NULL</t>
        </is>
      </c>
      <c r="I558" t="inlineStr">
        <is>
          <t>NULL</t>
        </is>
      </c>
      <c r="J558" t="inlineStr">
        <is>
          <t>NULL</t>
        </is>
      </c>
      <c r="K558" t="inlineStr">
        <is>
          <t>NULL</t>
        </is>
      </c>
      <c r="L558" t="inlineStr">
        <is>
          <t>NULL</t>
        </is>
      </c>
      <c r="M558" t="n">
        <v>1655</v>
      </c>
      <c r="N558" t="n">
        <v>207</v>
      </c>
      <c r="O558" t="n">
        <v>1906</v>
      </c>
      <c r="P558" t="n">
        <v>0</v>
      </c>
      <c r="Q558" t="inlineStr">
        <is>
          <t>NULL</t>
        </is>
      </c>
      <c r="R558" t="inlineStr">
        <is>
          <t>NULL</t>
        </is>
      </c>
      <c r="S558" t="inlineStr">
        <is>
          <t>NULL</t>
        </is>
      </c>
      <c r="T558" t="inlineStr">
        <is>
          <t>NULL</t>
        </is>
      </c>
      <c r="U558" t="inlineStr">
        <is>
          <t>NULL</t>
        </is>
      </c>
    </row>
    <row r="559">
      <c r="A559" s="1" t="inlineStr">
        <is>
          <t>ENI.MI</t>
        </is>
      </c>
      <c r="B559" t="inlineStr">
        <is>
          <t>NULL</t>
        </is>
      </c>
      <c r="C559" t="inlineStr">
        <is>
          <t>NULL</t>
        </is>
      </c>
      <c r="D559" t="inlineStr">
        <is>
          <t>NULL</t>
        </is>
      </c>
      <c r="E559" t="inlineStr">
        <is>
          <t>NULL</t>
        </is>
      </c>
      <c r="F559" t="inlineStr">
        <is>
          <t>NULL</t>
        </is>
      </c>
      <c r="G559" t="inlineStr">
        <is>
          <t>NULL</t>
        </is>
      </c>
      <c r="H559" t="inlineStr">
        <is>
          <t>NULL</t>
        </is>
      </c>
      <c r="I559" t="inlineStr">
        <is>
          <t>NULL</t>
        </is>
      </c>
      <c r="J559" t="inlineStr">
        <is>
          <t>NULL</t>
        </is>
      </c>
      <c r="K559" t="inlineStr">
        <is>
          <t>NULL</t>
        </is>
      </c>
      <c r="L559" t="inlineStr">
        <is>
          <t>NULL</t>
        </is>
      </c>
      <c r="M559" t="n">
        <v>1405</v>
      </c>
      <c r="N559" t="n">
        <v>497</v>
      </c>
      <c r="O559" t="n">
        <v>848</v>
      </c>
      <c r="P559" t="n">
        <v>0</v>
      </c>
      <c r="Q559" t="inlineStr">
        <is>
          <t>NULL</t>
        </is>
      </c>
      <c r="R559" t="inlineStr">
        <is>
          <t>NULL</t>
        </is>
      </c>
      <c r="S559" t="inlineStr">
        <is>
          <t>NULL</t>
        </is>
      </c>
      <c r="T559" t="inlineStr">
        <is>
          <t>NULL</t>
        </is>
      </c>
      <c r="U559" t="inlineStr">
        <is>
          <t>NULL</t>
        </is>
      </c>
    </row>
    <row r="560">
      <c r="A560" s="1" t="inlineStr">
        <is>
          <t>ENI.MI</t>
        </is>
      </c>
      <c r="B560" t="inlineStr">
        <is>
          <t>NULL</t>
        </is>
      </c>
      <c r="C560" t="inlineStr">
        <is>
          <t>NULL</t>
        </is>
      </c>
      <c r="D560" t="inlineStr">
        <is>
          <t>NULL</t>
        </is>
      </c>
      <c r="E560" t="inlineStr">
        <is>
          <t>NULL</t>
        </is>
      </c>
      <c r="F560" t="inlineStr">
        <is>
          <t>NULL</t>
        </is>
      </c>
      <c r="G560" t="inlineStr">
        <is>
          <t>NULL</t>
        </is>
      </c>
      <c r="H560" t="inlineStr">
        <is>
          <t>NULL</t>
        </is>
      </c>
      <c r="I560" t="inlineStr">
        <is>
          <t>NULL</t>
        </is>
      </c>
      <c r="J560" t="inlineStr">
        <is>
          <t>NULL</t>
        </is>
      </c>
      <c r="K560" t="inlineStr">
        <is>
          <t>NULL</t>
        </is>
      </c>
      <c r="L560" t="inlineStr">
        <is>
          <t>NULL</t>
        </is>
      </c>
      <c r="M560" t="n">
        <v>547</v>
      </c>
      <c r="N560" t="n">
        <v>187</v>
      </c>
      <c r="O560" t="n">
        <v>349</v>
      </c>
      <c r="P560" t="n">
        <v>0</v>
      </c>
      <c r="Q560" t="inlineStr">
        <is>
          <t>NULL</t>
        </is>
      </c>
      <c r="R560" t="inlineStr">
        <is>
          <t>NULL</t>
        </is>
      </c>
      <c r="S560" t="inlineStr">
        <is>
          <t>NULL</t>
        </is>
      </c>
      <c r="T560" t="inlineStr">
        <is>
          <t>NULL</t>
        </is>
      </c>
      <c r="U560" t="inlineStr">
        <is>
          <t>NULL</t>
        </is>
      </c>
    </row>
    <row r="561">
      <c r="A561" s="1" t="inlineStr">
        <is>
          <t>ENI.MI</t>
        </is>
      </c>
      <c r="B561" t="inlineStr">
        <is>
          <t>NULL</t>
        </is>
      </c>
      <c r="C561" t="inlineStr">
        <is>
          <t>NULL</t>
        </is>
      </c>
      <c r="D561" t="inlineStr">
        <is>
          <t>NULL</t>
        </is>
      </c>
      <c r="E561" t="inlineStr">
        <is>
          <t>NULL</t>
        </is>
      </c>
      <c r="F561" t="inlineStr">
        <is>
          <t>NULL</t>
        </is>
      </c>
      <c r="G561" t="inlineStr">
        <is>
          <t>NULL</t>
        </is>
      </c>
      <c r="H561" t="inlineStr">
        <is>
          <t>NULL</t>
        </is>
      </c>
      <c r="I561" t="inlineStr">
        <is>
          <t>NULL</t>
        </is>
      </c>
      <c r="J561" t="inlineStr">
        <is>
          <t>NULL</t>
        </is>
      </c>
      <c r="K561" t="inlineStr">
        <is>
          <t>NULL</t>
        </is>
      </c>
      <c r="L561" t="inlineStr">
        <is>
          <t>NULL</t>
        </is>
      </c>
      <c r="M561" t="n">
        <v>519</v>
      </c>
      <c r="N561" t="n">
        <v>82</v>
      </c>
      <c r="O561" t="n">
        <v>696</v>
      </c>
      <c r="P561" t="n">
        <v>0</v>
      </c>
      <c r="Q561" t="inlineStr">
        <is>
          <t>NULL</t>
        </is>
      </c>
      <c r="R561" t="inlineStr">
        <is>
          <t>NULL</t>
        </is>
      </c>
      <c r="S561" t="inlineStr">
        <is>
          <t>NULL</t>
        </is>
      </c>
      <c r="T561" t="inlineStr">
        <is>
          <t>NULL</t>
        </is>
      </c>
      <c r="U561" t="inlineStr">
        <is>
          <t>NULL</t>
        </is>
      </c>
    </row>
    <row r="562">
      <c r="A562" s="1" t="inlineStr">
        <is>
          <t>ENI.MI</t>
        </is>
      </c>
      <c r="B562" t="inlineStr">
        <is>
          <t>NULL</t>
        </is>
      </c>
      <c r="C562" t="inlineStr">
        <is>
          <t>NULL</t>
        </is>
      </c>
      <c r="D562" t="inlineStr">
        <is>
          <t>NULL</t>
        </is>
      </c>
      <c r="E562" t="inlineStr">
        <is>
          <t>NULL</t>
        </is>
      </c>
      <c r="F562" t="inlineStr">
        <is>
          <t>NULL</t>
        </is>
      </c>
      <c r="G562" t="inlineStr">
        <is>
          <t>NULL</t>
        </is>
      </c>
      <c r="H562" t="inlineStr">
        <is>
          <t>NULL</t>
        </is>
      </c>
      <c r="I562" t="inlineStr">
        <is>
          <t>NULL</t>
        </is>
      </c>
      <c r="J562" t="inlineStr">
        <is>
          <t>NULL</t>
        </is>
      </c>
      <c r="K562" t="inlineStr">
        <is>
          <t>NULL</t>
        </is>
      </c>
      <c r="L562" t="inlineStr">
        <is>
          <t>NULL</t>
        </is>
      </c>
      <c r="M562" t="n">
        <v>17</v>
      </c>
      <c r="N562" t="n">
        <v>7</v>
      </c>
      <c r="O562" t="n">
        <v>22</v>
      </c>
      <c r="P562" t="n">
        <v>0</v>
      </c>
      <c r="Q562" t="inlineStr">
        <is>
          <t>NULL</t>
        </is>
      </c>
      <c r="R562" t="inlineStr">
        <is>
          <t>NULL</t>
        </is>
      </c>
      <c r="S562" t="inlineStr">
        <is>
          <t>NULL</t>
        </is>
      </c>
      <c r="T562" t="inlineStr">
        <is>
          <t>NULL</t>
        </is>
      </c>
      <c r="U562" t="inlineStr">
        <is>
          <t>NULL</t>
        </is>
      </c>
    </row>
    <row r="563">
      <c r="A563" s="1" t="inlineStr">
        <is>
          <t>ENI.MI</t>
        </is>
      </c>
      <c r="B563" t="inlineStr">
        <is>
          <t>NULL</t>
        </is>
      </c>
      <c r="C563" t="inlineStr">
        <is>
          <t>NULL</t>
        </is>
      </c>
      <c r="D563" t="inlineStr">
        <is>
          <t>NULL</t>
        </is>
      </c>
      <c r="E563" t="inlineStr">
        <is>
          <t>NULL</t>
        </is>
      </c>
      <c r="F563" t="inlineStr">
        <is>
          <t>NULL</t>
        </is>
      </c>
      <c r="G563" t="inlineStr">
        <is>
          <t>NULL</t>
        </is>
      </c>
      <c r="H563" t="inlineStr">
        <is>
          <t>NULL</t>
        </is>
      </c>
      <c r="I563" t="inlineStr">
        <is>
          <t>NULL</t>
        </is>
      </c>
      <c r="J563" t="inlineStr">
        <is>
          <t>NULL</t>
        </is>
      </c>
      <c r="K563" t="inlineStr">
        <is>
          <t>NULL</t>
        </is>
      </c>
      <c r="L563" t="inlineStr">
        <is>
          <t>NULL</t>
        </is>
      </c>
      <c r="M563" t="n">
        <v>1732</v>
      </c>
      <c r="N563" t="n">
        <v>293</v>
      </c>
      <c r="O563" t="n">
        <v>1188</v>
      </c>
      <c r="P563" t="n">
        <v>0</v>
      </c>
      <c r="Q563" t="inlineStr">
        <is>
          <t>NULL</t>
        </is>
      </c>
      <c r="R563" t="inlineStr">
        <is>
          <t>NULL</t>
        </is>
      </c>
      <c r="S563" t="inlineStr">
        <is>
          <t>NULL</t>
        </is>
      </c>
      <c r="T563" t="inlineStr">
        <is>
          <t>NULL</t>
        </is>
      </c>
      <c r="U563" t="inlineStr">
        <is>
          <t>NULL</t>
        </is>
      </c>
    </row>
    <row r="564">
      <c r="A564" s="1" t="inlineStr">
        <is>
          <t>ENI.MI</t>
        </is>
      </c>
      <c r="B564" t="inlineStr">
        <is>
          <t>NULL</t>
        </is>
      </c>
      <c r="C564" t="inlineStr">
        <is>
          <t>NULL</t>
        </is>
      </c>
      <c r="D564" t="inlineStr">
        <is>
          <t>NULL</t>
        </is>
      </c>
      <c r="E564" t="inlineStr">
        <is>
          <t>NULL</t>
        </is>
      </c>
      <c r="F564" t="inlineStr">
        <is>
          <t>NULL</t>
        </is>
      </c>
      <c r="G564" t="inlineStr">
        <is>
          <t>NULL</t>
        </is>
      </c>
      <c r="H564" t="inlineStr">
        <is>
          <t>NULL</t>
        </is>
      </c>
      <c r="I564" t="inlineStr">
        <is>
          <t>NULL</t>
        </is>
      </c>
      <c r="J564" t="inlineStr">
        <is>
          <t>NULL</t>
        </is>
      </c>
      <c r="K564" t="inlineStr">
        <is>
          <t>NULL</t>
        </is>
      </c>
      <c r="L564" t="inlineStr">
        <is>
          <t>NULL</t>
        </is>
      </c>
      <c r="M564" t="n">
        <v>1617</v>
      </c>
      <c r="N564" t="n">
        <v>606</v>
      </c>
      <c r="O564" t="n">
        <v>1542</v>
      </c>
      <c r="P564" t="n">
        <v>0</v>
      </c>
      <c r="Q564" t="inlineStr">
        <is>
          <t>NULL</t>
        </is>
      </c>
      <c r="R564" t="inlineStr">
        <is>
          <t>NULL</t>
        </is>
      </c>
      <c r="S564" t="inlineStr">
        <is>
          <t>NULL</t>
        </is>
      </c>
      <c r="T564" t="inlineStr">
        <is>
          <t>NULL</t>
        </is>
      </c>
      <c r="U564" t="inlineStr">
        <is>
          <t>NULL</t>
        </is>
      </c>
    </row>
    <row r="565">
      <c r="A565" s="1" t="inlineStr">
        <is>
          <t>ENI.MI</t>
        </is>
      </c>
      <c r="B565" t="inlineStr">
        <is>
          <t>NULL</t>
        </is>
      </c>
      <c r="C565" t="inlineStr">
        <is>
          <t>NULL</t>
        </is>
      </c>
      <c r="D565" t="inlineStr">
        <is>
          <t>NULL</t>
        </is>
      </c>
      <c r="E565" t="inlineStr">
        <is>
          <t>NULL</t>
        </is>
      </c>
      <c r="F565" t="inlineStr">
        <is>
          <t>NULL</t>
        </is>
      </c>
      <c r="G565" t="inlineStr">
        <is>
          <t>NULL</t>
        </is>
      </c>
      <c r="H565" t="inlineStr">
        <is>
          <t>NULL</t>
        </is>
      </c>
      <c r="I565" t="inlineStr">
        <is>
          <t>NULL</t>
        </is>
      </c>
      <c r="J565" t="inlineStr">
        <is>
          <t>NULL</t>
        </is>
      </c>
      <c r="K565" t="inlineStr">
        <is>
          <t>NULL</t>
        </is>
      </c>
      <c r="L565" t="inlineStr">
        <is>
          <t>NULL</t>
        </is>
      </c>
      <c r="M565" t="n">
        <v>2988</v>
      </c>
      <c r="N565" t="n">
        <v>1869</v>
      </c>
      <c r="O565" t="n">
        <v>949</v>
      </c>
      <c r="P565" t="n">
        <v>0</v>
      </c>
      <c r="Q565" t="inlineStr">
        <is>
          <t>NULL</t>
        </is>
      </c>
      <c r="R565" t="inlineStr">
        <is>
          <t>NULL</t>
        </is>
      </c>
      <c r="S565" t="inlineStr">
        <is>
          <t>NULL</t>
        </is>
      </c>
      <c r="T565" t="inlineStr">
        <is>
          <t>NULL</t>
        </is>
      </c>
      <c r="U565" t="inlineStr">
        <is>
          <t>NULL</t>
        </is>
      </c>
    </row>
    <row r="566">
      <c r="A566" s="1" t="inlineStr">
        <is>
          <t>ENI.MI</t>
        </is>
      </c>
      <c r="B566" t="inlineStr">
        <is>
          <t>NULL</t>
        </is>
      </c>
      <c r="C566" t="inlineStr">
        <is>
          <t>NULL</t>
        </is>
      </c>
      <c r="D566" t="inlineStr">
        <is>
          <t>NULL</t>
        </is>
      </c>
      <c r="E566" t="inlineStr">
        <is>
          <t>NULL</t>
        </is>
      </c>
      <c r="F566" t="inlineStr">
        <is>
          <t>NULL</t>
        </is>
      </c>
      <c r="G566" t="inlineStr">
        <is>
          <t>NULL</t>
        </is>
      </c>
      <c r="H566" t="inlineStr">
        <is>
          <t>NULL</t>
        </is>
      </c>
      <c r="I566" t="inlineStr">
        <is>
          <t>NULL</t>
        </is>
      </c>
      <c r="J566" t="inlineStr">
        <is>
          <t>NULL</t>
        </is>
      </c>
      <c r="K566" t="inlineStr">
        <is>
          <t>NULL</t>
        </is>
      </c>
      <c r="L566" t="inlineStr">
        <is>
          <t>NULL</t>
        </is>
      </c>
      <c r="M566" t="n">
        <v>1600</v>
      </c>
      <c r="N566" t="n">
        <v>133</v>
      </c>
      <c r="O566" t="n">
        <v>433</v>
      </c>
      <c r="P566" t="n">
        <v>0</v>
      </c>
      <c r="Q566" t="inlineStr">
        <is>
          <t>NULL</t>
        </is>
      </c>
      <c r="R566" t="inlineStr">
        <is>
          <t>NULL</t>
        </is>
      </c>
      <c r="S566" t="inlineStr">
        <is>
          <t>NULL</t>
        </is>
      </c>
      <c r="T566" t="inlineStr">
        <is>
          <t>NULL</t>
        </is>
      </c>
      <c r="U566" t="inlineStr">
        <is>
          <t>NULL</t>
        </is>
      </c>
    </row>
    <row r="567">
      <c r="A567" s="1" t="inlineStr">
        <is>
          <t>ENI.MI</t>
        </is>
      </c>
      <c r="B567" t="inlineStr">
        <is>
          <t>NULL</t>
        </is>
      </c>
      <c r="C567" t="inlineStr">
        <is>
          <t>NULL</t>
        </is>
      </c>
      <c r="D567" t="inlineStr">
        <is>
          <t>NULL</t>
        </is>
      </c>
      <c r="E567" t="inlineStr">
        <is>
          <t>NULL</t>
        </is>
      </c>
      <c r="F567" t="inlineStr">
        <is>
          <t>NULL</t>
        </is>
      </c>
      <c r="G567" t="inlineStr">
        <is>
          <t>NULL</t>
        </is>
      </c>
      <c r="H567" t="inlineStr">
        <is>
          <t>NULL</t>
        </is>
      </c>
      <c r="I567" t="inlineStr">
        <is>
          <t>NULL</t>
        </is>
      </c>
      <c r="J567" t="inlineStr">
        <is>
          <t>NULL</t>
        </is>
      </c>
      <c r="K567" t="inlineStr">
        <is>
          <t>NULL</t>
        </is>
      </c>
      <c r="L567" t="inlineStr">
        <is>
          <t>NULL</t>
        </is>
      </c>
      <c r="M567" t="n">
        <v>669</v>
      </c>
      <c r="N567" t="n">
        <v>195</v>
      </c>
      <c r="O567" t="n">
        <v>433</v>
      </c>
      <c r="P567" t="n">
        <v>0</v>
      </c>
      <c r="Q567" t="inlineStr">
        <is>
          <t>NULL</t>
        </is>
      </c>
      <c r="R567" t="inlineStr">
        <is>
          <t>NULL</t>
        </is>
      </c>
      <c r="S567" t="inlineStr">
        <is>
          <t>NULL</t>
        </is>
      </c>
      <c r="T567" t="inlineStr">
        <is>
          <t>NULL</t>
        </is>
      </c>
      <c r="U567" t="inlineStr">
        <is>
          <t>NULL</t>
        </is>
      </c>
    </row>
    <row r="568">
      <c r="A568" s="1" t="inlineStr">
        <is>
          <t>ENI.MI</t>
        </is>
      </c>
      <c r="B568" t="inlineStr">
        <is>
          <t>NULL</t>
        </is>
      </c>
      <c r="C568" t="inlineStr">
        <is>
          <t>NULL</t>
        </is>
      </c>
      <c r="D568" t="inlineStr">
        <is>
          <t>NULL</t>
        </is>
      </c>
      <c r="E568" t="inlineStr">
        <is>
          <t>NULL</t>
        </is>
      </c>
      <c r="F568" t="inlineStr">
        <is>
          <t>NULL</t>
        </is>
      </c>
      <c r="G568" t="inlineStr">
        <is>
          <t>NULL</t>
        </is>
      </c>
      <c r="H568" t="inlineStr">
        <is>
          <t>NULL</t>
        </is>
      </c>
      <c r="I568" t="inlineStr">
        <is>
          <t>NULL</t>
        </is>
      </c>
      <c r="J568" t="inlineStr">
        <is>
          <t>NULL</t>
        </is>
      </c>
      <c r="K568" t="inlineStr">
        <is>
          <t>NULL</t>
        </is>
      </c>
      <c r="L568" t="inlineStr">
        <is>
          <t>NULL</t>
        </is>
      </c>
      <c r="M568" t="n">
        <v>4723</v>
      </c>
      <c r="N568" t="n">
        <v>2220</v>
      </c>
      <c r="O568" t="n">
        <v>3197</v>
      </c>
      <c r="P568" t="n">
        <v>0</v>
      </c>
      <c r="Q568" t="inlineStr">
        <is>
          <t>NULL</t>
        </is>
      </c>
      <c r="R568" t="inlineStr">
        <is>
          <t>NULL</t>
        </is>
      </c>
      <c r="S568" t="inlineStr">
        <is>
          <t>NULL</t>
        </is>
      </c>
      <c r="T568" t="inlineStr">
        <is>
          <t>NULL</t>
        </is>
      </c>
      <c r="U568" t="inlineStr">
        <is>
          <t>NULL</t>
        </is>
      </c>
    </row>
    <row r="569">
      <c r="A569" s="1" t="inlineStr">
        <is>
          <t>ENI.MI</t>
        </is>
      </c>
      <c r="B569" t="inlineStr">
        <is>
          <t>NULL</t>
        </is>
      </c>
      <c r="C569" t="inlineStr">
        <is>
          <t>NULL</t>
        </is>
      </c>
      <c r="D569" t="inlineStr">
        <is>
          <t>NULL</t>
        </is>
      </c>
      <c r="E569" t="inlineStr">
        <is>
          <t>NULL</t>
        </is>
      </c>
      <c r="F569" t="inlineStr">
        <is>
          <t>NULL</t>
        </is>
      </c>
      <c r="G569" t="inlineStr">
        <is>
          <t>NULL</t>
        </is>
      </c>
      <c r="H569" t="inlineStr">
        <is>
          <t>NULL</t>
        </is>
      </c>
      <c r="I569" t="inlineStr">
        <is>
          <t>NULL</t>
        </is>
      </c>
      <c r="J569" t="inlineStr">
        <is>
          <t>NULL</t>
        </is>
      </c>
      <c r="K569" t="inlineStr">
        <is>
          <t>NULL</t>
        </is>
      </c>
      <c r="L569" t="inlineStr">
        <is>
          <t>NULL</t>
        </is>
      </c>
      <c r="M569" t="n">
        <v>225</v>
      </c>
      <c r="N569" t="n">
        <v>55</v>
      </c>
      <c r="O569" t="n">
        <v>193</v>
      </c>
      <c r="P569" t="n">
        <v>0</v>
      </c>
      <c r="Q569" t="inlineStr">
        <is>
          <t>NULL</t>
        </is>
      </c>
      <c r="R569" t="inlineStr">
        <is>
          <t>NULL</t>
        </is>
      </c>
      <c r="S569" t="inlineStr">
        <is>
          <t>NULL</t>
        </is>
      </c>
      <c r="T569" t="inlineStr">
        <is>
          <t>NULL</t>
        </is>
      </c>
      <c r="U569" t="inlineStr">
        <is>
          <t>NULL</t>
        </is>
      </c>
    </row>
    <row r="570">
      <c r="A570" s="1" t="inlineStr">
        <is>
          <t>ENI.MI</t>
        </is>
      </c>
      <c r="B570" t="inlineStr">
        <is>
          <t>NULL</t>
        </is>
      </c>
      <c r="C570" t="inlineStr">
        <is>
          <t>NULL</t>
        </is>
      </c>
      <c r="D570" t="inlineStr">
        <is>
          <t>NULL</t>
        </is>
      </c>
      <c r="E570" t="inlineStr">
        <is>
          <t>NULL</t>
        </is>
      </c>
      <c r="F570" t="inlineStr">
        <is>
          <t>NULL</t>
        </is>
      </c>
      <c r="G570" t="inlineStr">
        <is>
          <t>NULL</t>
        </is>
      </c>
      <c r="H570" t="inlineStr">
        <is>
          <t>NULL</t>
        </is>
      </c>
      <c r="I570" t="inlineStr">
        <is>
          <t>NULL</t>
        </is>
      </c>
      <c r="J570" t="inlineStr">
        <is>
          <t>NULL</t>
        </is>
      </c>
      <c r="K570" t="inlineStr">
        <is>
          <t>NULL</t>
        </is>
      </c>
      <c r="L570" t="inlineStr">
        <is>
          <t>NULL</t>
        </is>
      </c>
      <c r="M570" t="n">
        <v>856</v>
      </c>
      <c r="N570" t="n">
        <v>301</v>
      </c>
      <c r="O570" t="n">
        <v>654</v>
      </c>
      <c r="P570" t="n">
        <v>0</v>
      </c>
      <c r="Q570" t="inlineStr">
        <is>
          <t>NULL</t>
        </is>
      </c>
      <c r="R570" t="inlineStr">
        <is>
          <t>NULL</t>
        </is>
      </c>
      <c r="S570" t="inlineStr">
        <is>
          <t>NULL</t>
        </is>
      </c>
      <c r="T570" t="inlineStr">
        <is>
          <t>NULL</t>
        </is>
      </c>
      <c r="U570" t="inlineStr">
        <is>
          <t>NULL</t>
        </is>
      </c>
    </row>
    <row r="571">
      <c r="A571" s="1" t="inlineStr">
        <is>
          <t>ENI.MI</t>
        </is>
      </c>
      <c r="B571" t="inlineStr">
        <is>
          <t>NULL</t>
        </is>
      </c>
      <c r="C571" t="inlineStr">
        <is>
          <t>NULL</t>
        </is>
      </c>
      <c r="D571" t="inlineStr">
        <is>
          <t>NULL</t>
        </is>
      </c>
      <c r="E571" t="inlineStr">
        <is>
          <t>NULL</t>
        </is>
      </c>
      <c r="F571" t="inlineStr">
        <is>
          <t>NULL</t>
        </is>
      </c>
      <c r="G571" t="inlineStr">
        <is>
          <t>NULL</t>
        </is>
      </c>
      <c r="H571" t="inlineStr">
        <is>
          <t>NULL</t>
        </is>
      </c>
      <c r="I571" t="inlineStr">
        <is>
          <t>NULL</t>
        </is>
      </c>
      <c r="J571" t="inlineStr">
        <is>
          <t>NULL</t>
        </is>
      </c>
      <c r="K571" t="inlineStr">
        <is>
          <t>NULL</t>
        </is>
      </c>
      <c r="L571" t="inlineStr">
        <is>
          <t>NULL</t>
        </is>
      </c>
      <c r="M571" t="n">
        <v>1145</v>
      </c>
      <c r="N571" t="n">
        <v>220</v>
      </c>
      <c r="O571" t="n">
        <v>394</v>
      </c>
      <c r="P571" t="n">
        <v>0</v>
      </c>
      <c r="Q571" t="inlineStr">
        <is>
          <t>NULL</t>
        </is>
      </c>
      <c r="R571" t="inlineStr">
        <is>
          <t>NULL</t>
        </is>
      </c>
      <c r="S571" t="inlineStr">
        <is>
          <t>NULL</t>
        </is>
      </c>
      <c r="T571" t="inlineStr">
        <is>
          <t>NULL</t>
        </is>
      </c>
      <c r="U571" t="inlineStr">
        <is>
          <t>NULL</t>
        </is>
      </c>
    </row>
    <row r="572">
      <c r="A572" s="1" t="inlineStr">
        <is>
          <t>ENI.MI</t>
        </is>
      </c>
      <c r="B572" t="inlineStr">
        <is>
          <t>NULL</t>
        </is>
      </c>
      <c r="C572" t="inlineStr">
        <is>
          <t>NULL</t>
        </is>
      </c>
      <c r="D572" t="inlineStr">
        <is>
          <t>NULL</t>
        </is>
      </c>
      <c r="E572" t="inlineStr">
        <is>
          <t>NULL</t>
        </is>
      </c>
      <c r="F572" t="inlineStr">
        <is>
          <t>NULL</t>
        </is>
      </c>
      <c r="G572" t="inlineStr">
        <is>
          <t>NULL</t>
        </is>
      </c>
      <c r="H572" t="inlineStr">
        <is>
          <t>NULL</t>
        </is>
      </c>
      <c r="I572" t="inlineStr">
        <is>
          <t>NULL</t>
        </is>
      </c>
      <c r="J572" t="inlineStr">
        <is>
          <t>NULL</t>
        </is>
      </c>
      <c r="K572" t="inlineStr">
        <is>
          <t>NULL</t>
        </is>
      </c>
      <c r="L572" t="inlineStr">
        <is>
          <t>NULL</t>
        </is>
      </c>
      <c r="M572" t="n">
        <v>613</v>
      </c>
      <c r="N572" t="n">
        <v>119</v>
      </c>
      <c r="O572" t="n">
        <v>954</v>
      </c>
      <c r="P572" t="n">
        <v>0</v>
      </c>
      <c r="Q572" t="inlineStr">
        <is>
          <t>NULL</t>
        </is>
      </c>
      <c r="R572" t="inlineStr">
        <is>
          <t>NULL</t>
        </is>
      </c>
      <c r="S572" t="inlineStr">
        <is>
          <t>NULL</t>
        </is>
      </c>
      <c r="T572" t="inlineStr">
        <is>
          <t>NULL</t>
        </is>
      </c>
      <c r="U572" t="inlineStr">
        <is>
          <t>NULL</t>
        </is>
      </c>
    </row>
    <row r="573">
      <c r="A573" s="1" t="inlineStr">
        <is>
          <t>ENI.MI</t>
        </is>
      </c>
      <c r="B573" t="inlineStr">
        <is>
          <t>NULL</t>
        </is>
      </c>
      <c r="C573" t="inlineStr">
        <is>
          <t>NULL</t>
        </is>
      </c>
      <c r="D573" t="inlineStr">
        <is>
          <t>NULL</t>
        </is>
      </c>
      <c r="E573" t="inlineStr">
        <is>
          <t>NULL</t>
        </is>
      </c>
      <c r="F573" t="inlineStr">
        <is>
          <t>NULL</t>
        </is>
      </c>
      <c r="G573" t="inlineStr">
        <is>
          <t>NULL</t>
        </is>
      </c>
      <c r="H573" t="inlineStr">
        <is>
          <t>NULL</t>
        </is>
      </c>
      <c r="I573" t="inlineStr">
        <is>
          <t>NULL</t>
        </is>
      </c>
      <c r="J573" t="inlineStr">
        <is>
          <t>NULL</t>
        </is>
      </c>
      <c r="K573" t="inlineStr">
        <is>
          <t>NULL</t>
        </is>
      </c>
      <c r="L573" t="inlineStr">
        <is>
          <t>NULL</t>
        </is>
      </c>
      <c r="M573" t="n">
        <v>54</v>
      </c>
      <c r="N573" t="n">
        <v>7</v>
      </c>
      <c r="O573" t="n">
        <v>59</v>
      </c>
      <c r="P573" t="n">
        <v>0</v>
      </c>
      <c r="Q573" t="inlineStr">
        <is>
          <t>NULL</t>
        </is>
      </c>
      <c r="R573" t="inlineStr">
        <is>
          <t>NULL</t>
        </is>
      </c>
      <c r="S573" t="inlineStr">
        <is>
          <t>NULL</t>
        </is>
      </c>
      <c r="T573" t="inlineStr">
        <is>
          <t>NULL</t>
        </is>
      </c>
      <c r="U573" t="inlineStr">
        <is>
          <t>NULL</t>
        </is>
      </c>
    </row>
    <row r="574">
      <c r="A574" s="1" t="inlineStr">
        <is>
          <t>ENI.MI</t>
        </is>
      </c>
      <c r="B574" t="inlineStr">
        <is>
          <t>NULL</t>
        </is>
      </c>
      <c r="C574" t="inlineStr">
        <is>
          <t>NULL</t>
        </is>
      </c>
      <c r="D574" t="inlineStr">
        <is>
          <t>NULL</t>
        </is>
      </c>
      <c r="E574" t="inlineStr">
        <is>
          <t>NULL</t>
        </is>
      </c>
      <c r="F574" t="inlineStr">
        <is>
          <t>NULL</t>
        </is>
      </c>
      <c r="G574" t="inlineStr">
        <is>
          <t>NULL</t>
        </is>
      </c>
      <c r="H574" t="inlineStr">
        <is>
          <t>NULL</t>
        </is>
      </c>
      <c r="I574" t="inlineStr">
        <is>
          <t>NULL</t>
        </is>
      </c>
      <c r="J574" t="inlineStr">
        <is>
          <t>NULL</t>
        </is>
      </c>
      <c r="K574" t="inlineStr">
        <is>
          <t>NULL</t>
        </is>
      </c>
      <c r="L574" t="inlineStr">
        <is>
          <t>NULL</t>
        </is>
      </c>
      <c r="M574" t="n">
        <v>2997</v>
      </c>
      <c r="N574" t="n">
        <v>1229</v>
      </c>
      <c r="O574" t="n">
        <v>2063</v>
      </c>
      <c r="P574" t="n">
        <v>0</v>
      </c>
      <c r="Q574" t="inlineStr">
        <is>
          <t>NULL</t>
        </is>
      </c>
      <c r="R574" t="inlineStr">
        <is>
          <t>NULL</t>
        </is>
      </c>
      <c r="S574" t="inlineStr">
        <is>
          <t>NULL</t>
        </is>
      </c>
      <c r="T574" t="inlineStr">
        <is>
          <t>NULL</t>
        </is>
      </c>
      <c r="U574" t="inlineStr">
        <is>
          <t>NULL</t>
        </is>
      </c>
    </row>
    <row r="575">
      <c r="A575" s="1" t="inlineStr">
        <is>
          <t>ENI.MI</t>
        </is>
      </c>
      <c r="B575" t="inlineStr">
        <is>
          <t>NULL</t>
        </is>
      </c>
      <c r="C575" t="inlineStr">
        <is>
          <t>NULL</t>
        </is>
      </c>
      <c r="D575" t="inlineStr">
        <is>
          <t>NULL</t>
        </is>
      </c>
      <c r="E575" t="inlineStr">
        <is>
          <t>NULL</t>
        </is>
      </c>
      <c r="F575" t="inlineStr">
        <is>
          <t>NULL</t>
        </is>
      </c>
      <c r="G575" t="inlineStr">
        <is>
          <t>NULL</t>
        </is>
      </c>
      <c r="H575" t="inlineStr">
        <is>
          <t>NULL</t>
        </is>
      </c>
      <c r="I575" t="inlineStr">
        <is>
          <t>NULL</t>
        </is>
      </c>
      <c r="J575" t="inlineStr">
        <is>
          <t>NULL</t>
        </is>
      </c>
      <c r="K575" t="inlineStr">
        <is>
          <t>NULL</t>
        </is>
      </c>
      <c r="L575" t="inlineStr">
        <is>
          <t>NULL</t>
        </is>
      </c>
      <c r="M575" t="n">
        <v>660</v>
      </c>
      <c r="N575" t="n">
        <v>51</v>
      </c>
      <c r="O575" t="n">
        <v>323</v>
      </c>
      <c r="P575" t="n">
        <v>0</v>
      </c>
      <c r="Q575" t="inlineStr">
        <is>
          <t>NULL</t>
        </is>
      </c>
      <c r="R575" t="inlineStr">
        <is>
          <t>NULL</t>
        </is>
      </c>
      <c r="S575" t="inlineStr">
        <is>
          <t>NULL</t>
        </is>
      </c>
      <c r="T575" t="inlineStr">
        <is>
          <t>NULL</t>
        </is>
      </c>
      <c r="U575" t="inlineStr">
        <is>
          <t>NULL</t>
        </is>
      </c>
    </row>
    <row r="576">
      <c r="A576" s="1" t="inlineStr">
        <is>
          <t>ENI.MI</t>
        </is>
      </c>
      <c r="B576" t="inlineStr">
        <is>
          <t>NULL</t>
        </is>
      </c>
      <c r="C576" t="inlineStr">
        <is>
          <t>NULL</t>
        </is>
      </c>
      <c r="D576" t="inlineStr">
        <is>
          <t>NULL</t>
        </is>
      </c>
      <c r="E576" t="inlineStr">
        <is>
          <t>NULL</t>
        </is>
      </c>
      <c r="F576" t="inlineStr">
        <is>
          <t>NULL</t>
        </is>
      </c>
      <c r="G576" t="inlineStr">
        <is>
          <t>NULL</t>
        </is>
      </c>
      <c r="H576" t="inlineStr">
        <is>
          <t>NULL</t>
        </is>
      </c>
      <c r="I576" t="inlineStr">
        <is>
          <t>NULL</t>
        </is>
      </c>
      <c r="J576" t="inlineStr">
        <is>
          <t>NULL</t>
        </is>
      </c>
      <c r="K576" t="inlineStr">
        <is>
          <t>NULL</t>
        </is>
      </c>
      <c r="L576" t="inlineStr">
        <is>
          <t>NULL</t>
        </is>
      </c>
      <c r="M576" t="n">
        <v>875</v>
      </c>
      <c r="N576" t="n">
        <v>295</v>
      </c>
      <c r="O576" t="n">
        <v>575</v>
      </c>
      <c r="P576" t="n">
        <v>0</v>
      </c>
      <c r="Q576" t="inlineStr">
        <is>
          <t>NULL</t>
        </is>
      </c>
      <c r="R576" t="inlineStr">
        <is>
          <t>NULL</t>
        </is>
      </c>
      <c r="S576" t="inlineStr">
        <is>
          <t>NULL</t>
        </is>
      </c>
      <c r="T576" t="inlineStr">
        <is>
          <t>NULL</t>
        </is>
      </c>
      <c r="U576" t="inlineStr">
        <is>
          <t>NULL</t>
        </is>
      </c>
    </row>
    <row r="577">
      <c r="A577" s="1" t="inlineStr">
        <is>
          <t>ENI.MI</t>
        </is>
      </c>
      <c r="B577" t="inlineStr">
        <is>
          <t>NULL</t>
        </is>
      </c>
      <c r="C577" t="inlineStr">
        <is>
          <t>NULL</t>
        </is>
      </c>
      <c r="D577" t="inlineStr">
        <is>
          <t>NULL</t>
        </is>
      </c>
      <c r="E577" t="inlineStr">
        <is>
          <t>NULL</t>
        </is>
      </c>
      <c r="F577" t="inlineStr">
        <is>
          <t>NULL</t>
        </is>
      </c>
      <c r="G577" t="inlineStr">
        <is>
          <t>NULL</t>
        </is>
      </c>
      <c r="H577" t="inlineStr">
        <is>
          <t>NULL</t>
        </is>
      </c>
      <c r="I577" t="inlineStr">
        <is>
          <t>NULL</t>
        </is>
      </c>
      <c r="J577" t="inlineStr">
        <is>
          <t>NULL</t>
        </is>
      </c>
      <c r="K577" t="inlineStr">
        <is>
          <t>NULL</t>
        </is>
      </c>
      <c r="L577" t="inlineStr">
        <is>
          <t>NULL</t>
        </is>
      </c>
      <c r="M577" t="n">
        <v>122</v>
      </c>
      <c r="N577" t="n">
        <v>25</v>
      </c>
      <c r="O577" t="n">
        <v>228</v>
      </c>
      <c r="P577" t="n">
        <v>0</v>
      </c>
      <c r="Q577" t="inlineStr">
        <is>
          <t>NULL</t>
        </is>
      </c>
      <c r="R577" t="inlineStr">
        <is>
          <t>NULL</t>
        </is>
      </c>
      <c r="S577" t="inlineStr">
        <is>
          <t>NULL</t>
        </is>
      </c>
      <c r="T577" t="inlineStr">
        <is>
          <t>NULL</t>
        </is>
      </c>
      <c r="U577" t="inlineStr">
        <is>
          <t>NULL</t>
        </is>
      </c>
    </row>
    <row r="578">
      <c r="A578" s="1" t="inlineStr">
        <is>
          <t>ENI.MI</t>
        </is>
      </c>
      <c r="B578" t="inlineStr">
        <is>
          <t>NULL</t>
        </is>
      </c>
      <c r="C578" t="inlineStr">
        <is>
          <t>NULL</t>
        </is>
      </c>
      <c r="D578" t="inlineStr">
        <is>
          <t>NULL</t>
        </is>
      </c>
      <c r="E578" t="inlineStr">
        <is>
          <t>NULL</t>
        </is>
      </c>
      <c r="F578" t="inlineStr">
        <is>
          <t>NULL</t>
        </is>
      </c>
      <c r="G578" t="inlineStr">
        <is>
          <t>NULL</t>
        </is>
      </c>
      <c r="H578" t="inlineStr">
        <is>
          <t>NULL</t>
        </is>
      </c>
      <c r="I578" t="inlineStr">
        <is>
          <t>NULL</t>
        </is>
      </c>
      <c r="J578" t="inlineStr">
        <is>
          <t>NULL</t>
        </is>
      </c>
      <c r="K578" t="inlineStr">
        <is>
          <t>NULL</t>
        </is>
      </c>
      <c r="L578" t="inlineStr">
        <is>
          <t>NULL</t>
        </is>
      </c>
      <c r="M578" t="n">
        <v>2378</v>
      </c>
      <c r="N578" t="n">
        <v>514</v>
      </c>
      <c r="O578" t="n">
        <v>1610</v>
      </c>
      <c r="P578" t="n">
        <v>0</v>
      </c>
      <c r="Q578" t="inlineStr">
        <is>
          <t>NULL</t>
        </is>
      </c>
      <c r="R578" t="inlineStr">
        <is>
          <t>NULL</t>
        </is>
      </c>
      <c r="S578" t="inlineStr">
        <is>
          <t>NULL</t>
        </is>
      </c>
      <c r="T578" t="inlineStr">
        <is>
          <t>NULL</t>
        </is>
      </c>
      <c r="U578" t="inlineStr">
        <is>
          <t>NULL</t>
        </is>
      </c>
    </row>
    <row r="579">
      <c r="A579" s="1" t="inlineStr">
        <is>
          <t>ENI.MI</t>
        </is>
      </c>
      <c r="B579" t="inlineStr">
        <is>
          <t>NULL</t>
        </is>
      </c>
      <c r="C579" t="inlineStr">
        <is>
          <t>NULL</t>
        </is>
      </c>
      <c r="D579" t="inlineStr">
        <is>
          <t>NULL</t>
        </is>
      </c>
      <c r="E579" t="inlineStr">
        <is>
          <t>NULL</t>
        </is>
      </c>
      <c r="F579" t="inlineStr">
        <is>
          <t>NULL</t>
        </is>
      </c>
      <c r="G579" t="inlineStr">
        <is>
          <t>NULL</t>
        </is>
      </c>
      <c r="H579" t="inlineStr">
        <is>
          <t>NULL</t>
        </is>
      </c>
      <c r="I579" t="inlineStr">
        <is>
          <t>NULL</t>
        </is>
      </c>
      <c r="J579" t="inlineStr">
        <is>
          <t>NULL</t>
        </is>
      </c>
      <c r="K579" t="inlineStr">
        <is>
          <t>NULL</t>
        </is>
      </c>
      <c r="L579" t="inlineStr">
        <is>
          <t>NULL</t>
        </is>
      </c>
      <c r="M579" t="n">
        <v>65</v>
      </c>
      <c r="N579" t="n">
        <v>2</v>
      </c>
      <c r="O579" t="n">
        <v>12</v>
      </c>
      <c r="P579" t="n">
        <v>0</v>
      </c>
      <c r="Q579" t="inlineStr">
        <is>
          <t>NULL</t>
        </is>
      </c>
      <c r="R579" t="inlineStr">
        <is>
          <t>NULL</t>
        </is>
      </c>
      <c r="S579" t="inlineStr">
        <is>
          <t>NULL</t>
        </is>
      </c>
      <c r="T579" t="inlineStr">
        <is>
          <t>NULL</t>
        </is>
      </c>
      <c r="U579" t="inlineStr">
        <is>
          <t>NULL</t>
        </is>
      </c>
    </row>
    <row r="580">
      <c r="A580" s="1" t="inlineStr">
        <is>
          <t>ENI.MI</t>
        </is>
      </c>
      <c r="B580" t="inlineStr">
        <is>
          <t>NULL</t>
        </is>
      </c>
      <c r="C580" t="inlineStr">
        <is>
          <t>NULL</t>
        </is>
      </c>
      <c r="D580" t="inlineStr">
        <is>
          <t>NULL</t>
        </is>
      </c>
      <c r="E580" t="inlineStr">
        <is>
          <t>NULL</t>
        </is>
      </c>
      <c r="F580" t="inlineStr">
        <is>
          <t>NULL</t>
        </is>
      </c>
      <c r="G580" t="inlineStr">
        <is>
          <t>NULL</t>
        </is>
      </c>
      <c r="H580" t="inlineStr">
        <is>
          <t>NULL</t>
        </is>
      </c>
      <c r="I580" t="inlineStr">
        <is>
          <t>NULL</t>
        </is>
      </c>
      <c r="J580" t="inlineStr">
        <is>
          <t>NULL</t>
        </is>
      </c>
      <c r="K580" t="inlineStr">
        <is>
          <t>NULL</t>
        </is>
      </c>
      <c r="L580" t="inlineStr">
        <is>
          <t>NULL</t>
        </is>
      </c>
      <c r="M580" t="n">
        <v>336</v>
      </c>
      <c r="N580" t="n">
        <v>169</v>
      </c>
      <c r="O580" t="n">
        <v>282</v>
      </c>
      <c r="P580" t="n">
        <v>0</v>
      </c>
      <c r="Q580" t="inlineStr">
        <is>
          <t>NULL</t>
        </is>
      </c>
      <c r="R580" t="inlineStr">
        <is>
          <t>NULL</t>
        </is>
      </c>
      <c r="S580" t="inlineStr">
        <is>
          <t>NULL</t>
        </is>
      </c>
      <c r="T580" t="inlineStr">
        <is>
          <t>NULL</t>
        </is>
      </c>
      <c r="U580" t="inlineStr">
        <is>
          <t>NULL</t>
        </is>
      </c>
    </row>
    <row r="581">
      <c r="A581" s="1" t="inlineStr">
        <is>
          <t>ENI.MI</t>
        </is>
      </c>
      <c r="B581" t="inlineStr">
        <is>
          <t>NULL</t>
        </is>
      </c>
      <c r="C581" t="inlineStr">
        <is>
          <t>NULL</t>
        </is>
      </c>
      <c r="D581" t="inlineStr">
        <is>
          <t>NULL</t>
        </is>
      </c>
      <c r="E581" t="inlineStr">
        <is>
          <t>NULL</t>
        </is>
      </c>
      <c r="F581" t="inlineStr">
        <is>
          <t>NULL</t>
        </is>
      </c>
      <c r="G581" t="inlineStr">
        <is>
          <t>NULL</t>
        </is>
      </c>
      <c r="H581" t="inlineStr">
        <is>
          <t>NULL</t>
        </is>
      </c>
      <c r="I581" t="inlineStr">
        <is>
          <t>NULL</t>
        </is>
      </c>
      <c r="J581" t="inlineStr">
        <is>
          <t>NULL</t>
        </is>
      </c>
      <c r="K581" t="inlineStr">
        <is>
          <t>NULL</t>
        </is>
      </c>
      <c r="L581" t="inlineStr">
        <is>
          <t>NULL</t>
        </is>
      </c>
      <c r="M581" t="n">
        <v>888</v>
      </c>
      <c r="N581" t="n">
        <v>104</v>
      </c>
      <c r="O581" t="n">
        <v>367</v>
      </c>
      <c r="P581" t="n">
        <v>0</v>
      </c>
      <c r="Q581" t="inlineStr">
        <is>
          <t>NULL</t>
        </is>
      </c>
      <c r="R581" t="inlineStr">
        <is>
          <t>NULL</t>
        </is>
      </c>
      <c r="S581" t="inlineStr">
        <is>
          <t>NULL</t>
        </is>
      </c>
      <c r="T581" t="inlineStr">
        <is>
          <t>NULL</t>
        </is>
      </c>
      <c r="U581" t="inlineStr">
        <is>
          <t>NULL</t>
        </is>
      </c>
    </row>
    <row r="582">
      <c r="A582" s="1" t="inlineStr">
        <is>
          <t>ENI.MI</t>
        </is>
      </c>
      <c r="B582" t="inlineStr">
        <is>
          <t>NULL</t>
        </is>
      </c>
      <c r="C582" t="inlineStr">
        <is>
          <t>NULL</t>
        </is>
      </c>
      <c r="D582" t="inlineStr">
        <is>
          <t>NULL</t>
        </is>
      </c>
      <c r="E582" t="inlineStr">
        <is>
          <t>NULL</t>
        </is>
      </c>
      <c r="F582" t="inlineStr">
        <is>
          <t>NULL</t>
        </is>
      </c>
      <c r="G582" t="inlineStr">
        <is>
          <t>NULL</t>
        </is>
      </c>
      <c r="H582" t="inlineStr">
        <is>
          <t>NULL</t>
        </is>
      </c>
      <c r="I582" t="inlineStr">
        <is>
          <t>NULL</t>
        </is>
      </c>
      <c r="J582" t="inlineStr">
        <is>
          <t>NULL</t>
        </is>
      </c>
      <c r="K582" t="inlineStr">
        <is>
          <t>NULL</t>
        </is>
      </c>
      <c r="L582" t="inlineStr">
        <is>
          <t>NULL</t>
        </is>
      </c>
      <c r="M582" t="n">
        <v>1623</v>
      </c>
      <c r="N582" t="n">
        <v>426</v>
      </c>
      <c r="O582" t="n">
        <v>1379</v>
      </c>
      <c r="P582" t="n">
        <v>0</v>
      </c>
      <c r="Q582" t="inlineStr">
        <is>
          <t>NULL</t>
        </is>
      </c>
      <c r="R582" t="inlineStr">
        <is>
          <t>NULL</t>
        </is>
      </c>
      <c r="S582" t="inlineStr">
        <is>
          <t>NULL</t>
        </is>
      </c>
      <c r="T582" t="inlineStr">
        <is>
          <t>NULL</t>
        </is>
      </c>
      <c r="U582" t="inlineStr">
        <is>
          <t>NULL</t>
        </is>
      </c>
    </row>
    <row r="583">
      <c r="A583" s="1" t="inlineStr">
        <is>
          <t>ENI.MI</t>
        </is>
      </c>
      <c r="B583" t="inlineStr">
        <is>
          <t>NULL</t>
        </is>
      </c>
      <c r="C583" t="inlineStr">
        <is>
          <t>NULL</t>
        </is>
      </c>
      <c r="D583" t="inlineStr">
        <is>
          <t>NULL</t>
        </is>
      </c>
      <c r="E583" t="inlineStr">
        <is>
          <t>NULL</t>
        </is>
      </c>
      <c r="F583" t="inlineStr">
        <is>
          <t>NULL</t>
        </is>
      </c>
      <c r="G583" t="inlineStr">
        <is>
          <t>NULL</t>
        </is>
      </c>
      <c r="H583" t="inlineStr">
        <is>
          <t>NULL</t>
        </is>
      </c>
      <c r="I583" t="inlineStr">
        <is>
          <t>NULL</t>
        </is>
      </c>
      <c r="J583" t="inlineStr">
        <is>
          <t>NULL</t>
        </is>
      </c>
      <c r="K583" t="inlineStr">
        <is>
          <t>NULL</t>
        </is>
      </c>
      <c r="L583" t="inlineStr">
        <is>
          <t>NULL</t>
        </is>
      </c>
      <c r="M583" t="n">
        <v>2270</v>
      </c>
      <c r="N583" t="n">
        <v>293</v>
      </c>
      <c r="O583" t="n">
        <v>721</v>
      </c>
      <c r="P583" t="n">
        <v>0</v>
      </c>
      <c r="Q583" t="inlineStr">
        <is>
          <t>NULL</t>
        </is>
      </c>
      <c r="R583" t="inlineStr">
        <is>
          <t>NULL</t>
        </is>
      </c>
      <c r="S583" t="inlineStr">
        <is>
          <t>NULL</t>
        </is>
      </c>
      <c r="T583" t="inlineStr">
        <is>
          <t>NULL</t>
        </is>
      </c>
      <c r="U583" t="inlineStr">
        <is>
          <t>NULL</t>
        </is>
      </c>
    </row>
    <row r="584">
      <c r="A584" s="1" t="inlineStr">
        <is>
          <t>ENI.MI</t>
        </is>
      </c>
      <c r="B584" t="inlineStr">
        <is>
          <t>NULL</t>
        </is>
      </c>
      <c r="C584" t="inlineStr">
        <is>
          <t>NULL</t>
        </is>
      </c>
      <c r="D584" t="inlineStr">
        <is>
          <t>NULL</t>
        </is>
      </c>
      <c r="E584" t="inlineStr">
        <is>
          <t>NULL</t>
        </is>
      </c>
      <c r="F584" t="inlineStr">
        <is>
          <t>NULL</t>
        </is>
      </c>
      <c r="G584" t="inlineStr">
        <is>
          <t>NULL</t>
        </is>
      </c>
      <c r="H584" t="inlineStr">
        <is>
          <t>NULL</t>
        </is>
      </c>
      <c r="I584" t="inlineStr">
        <is>
          <t>NULL</t>
        </is>
      </c>
      <c r="J584" t="inlineStr">
        <is>
          <t>NULL</t>
        </is>
      </c>
      <c r="K584" t="inlineStr">
        <is>
          <t>NULL</t>
        </is>
      </c>
      <c r="L584" t="inlineStr">
        <is>
          <t>NULL</t>
        </is>
      </c>
      <c r="M584" t="n">
        <v>1851</v>
      </c>
      <c r="N584" t="n">
        <v>1491</v>
      </c>
      <c r="O584" t="n">
        <v>474</v>
      </c>
      <c r="P584" t="n">
        <v>0</v>
      </c>
      <c r="Q584" t="inlineStr">
        <is>
          <t>NULL</t>
        </is>
      </c>
      <c r="R584" t="inlineStr">
        <is>
          <t>NULL</t>
        </is>
      </c>
      <c r="S584" t="inlineStr">
        <is>
          <t>NULL</t>
        </is>
      </c>
      <c r="T584" t="inlineStr">
        <is>
          <t>NULL</t>
        </is>
      </c>
      <c r="U584" t="inlineStr">
        <is>
          <t>NULL</t>
        </is>
      </c>
    </row>
    <row r="585">
      <c r="A585" s="1" t="inlineStr">
        <is>
          <t>ENI.MI</t>
        </is>
      </c>
      <c r="B585" t="inlineStr">
        <is>
          <t>NULL</t>
        </is>
      </c>
      <c r="C585" t="inlineStr">
        <is>
          <t>NULL</t>
        </is>
      </c>
      <c r="D585" t="inlineStr">
        <is>
          <t>NULL</t>
        </is>
      </c>
      <c r="E585" t="inlineStr">
        <is>
          <t>NULL</t>
        </is>
      </c>
      <c r="F585" t="inlineStr">
        <is>
          <t>NULL</t>
        </is>
      </c>
      <c r="G585" t="inlineStr">
        <is>
          <t>NULL</t>
        </is>
      </c>
      <c r="H585" t="inlineStr">
        <is>
          <t>NULL</t>
        </is>
      </c>
      <c r="I585" t="inlineStr">
        <is>
          <t>NULL</t>
        </is>
      </c>
      <c r="J585" t="inlineStr">
        <is>
          <t>NULL</t>
        </is>
      </c>
      <c r="K585" t="inlineStr">
        <is>
          <t>NULL</t>
        </is>
      </c>
      <c r="L585" t="inlineStr">
        <is>
          <t>NULL</t>
        </is>
      </c>
      <c r="M585" t="n">
        <v>1124</v>
      </c>
      <c r="N585" t="n">
        <v>325</v>
      </c>
      <c r="O585" t="n">
        <v>262</v>
      </c>
      <c r="P585" t="n">
        <v>0</v>
      </c>
      <c r="Q585" t="inlineStr">
        <is>
          <t>NULL</t>
        </is>
      </c>
      <c r="R585" t="inlineStr">
        <is>
          <t>NULL</t>
        </is>
      </c>
      <c r="S585" t="inlineStr">
        <is>
          <t>NULL</t>
        </is>
      </c>
      <c r="T585" t="inlineStr">
        <is>
          <t>NULL</t>
        </is>
      </c>
      <c r="U585" t="inlineStr">
        <is>
          <t>NULL</t>
        </is>
      </c>
    </row>
    <row r="586">
      <c r="A586" s="1" t="inlineStr">
        <is>
          <t>ENI.MI</t>
        </is>
      </c>
      <c r="B586" t="inlineStr">
        <is>
          <t>NULL</t>
        </is>
      </c>
      <c r="C586" t="inlineStr">
        <is>
          <t>NULL</t>
        </is>
      </c>
      <c r="D586" t="inlineStr">
        <is>
          <t>NULL</t>
        </is>
      </c>
      <c r="E586" t="inlineStr">
        <is>
          <t>NULL</t>
        </is>
      </c>
      <c r="F586" t="inlineStr">
        <is>
          <t>NULL</t>
        </is>
      </c>
      <c r="G586" t="inlineStr">
        <is>
          <t>NULL</t>
        </is>
      </c>
      <c r="H586" t="inlineStr">
        <is>
          <t>NULL</t>
        </is>
      </c>
      <c r="I586" t="inlineStr">
        <is>
          <t>NULL</t>
        </is>
      </c>
      <c r="J586" t="inlineStr">
        <is>
          <t>NULL</t>
        </is>
      </c>
      <c r="K586" t="inlineStr">
        <is>
          <t>NULL</t>
        </is>
      </c>
      <c r="L586" t="inlineStr">
        <is>
          <t>NULL</t>
        </is>
      </c>
      <c r="M586" t="n">
        <v>30</v>
      </c>
      <c r="N586" t="n">
        <v>1</v>
      </c>
      <c r="O586" t="n">
        <v>37</v>
      </c>
      <c r="P586" t="n">
        <v>0</v>
      </c>
      <c r="Q586" t="inlineStr">
        <is>
          <t>NULL</t>
        </is>
      </c>
      <c r="R586" t="inlineStr">
        <is>
          <t>NULL</t>
        </is>
      </c>
      <c r="S586" t="inlineStr">
        <is>
          <t>NULL</t>
        </is>
      </c>
      <c r="T586" t="inlineStr">
        <is>
          <t>NULL</t>
        </is>
      </c>
      <c r="U586" t="inlineStr">
        <is>
          <t>NULL</t>
        </is>
      </c>
    </row>
    <row r="587">
      <c r="A587" s="1" t="inlineStr">
        <is>
          <t>ENI.MI</t>
        </is>
      </c>
      <c r="B587" t="inlineStr">
        <is>
          <t>NULL</t>
        </is>
      </c>
      <c r="C587" t="inlineStr">
        <is>
          <t>NULL</t>
        </is>
      </c>
      <c r="D587" t="inlineStr">
        <is>
          <t>NULL</t>
        </is>
      </c>
      <c r="E587" t="inlineStr">
        <is>
          <t>NULL</t>
        </is>
      </c>
      <c r="F587" t="inlineStr">
        <is>
          <t>NULL</t>
        </is>
      </c>
      <c r="G587" t="inlineStr">
        <is>
          <t>NULL</t>
        </is>
      </c>
      <c r="H587" t="inlineStr">
        <is>
          <t>NULL</t>
        </is>
      </c>
      <c r="I587" t="inlineStr">
        <is>
          <t>NULL</t>
        </is>
      </c>
      <c r="J587" t="inlineStr">
        <is>
          <t>NULL</t>
        </is>
      </c>
      <c r="K587" t="inlineStr">
        <is>
          <t>NULL</t>
        </is>
      </c>
      <c r="L587" t="inlineStr">
        <is>
          <t>NULL</t>
        </is>
      </c>
      <c r="M587" t="n">
        <v>6685</v>
      </c>
      <c r="N587" t="n">
        <v>2763</v>
      </c>
      <c r="O587" t="n">
        <v>4369</v>
      </c>
      <c r="P587" t="n">
        <v>0</v>
      </c>
      <c r="Q587" t="inlineStr">
        <is>
          <t>NULL</t>
        </is>
      </c>
      <c r="R587" t="inlineStr">
        <is>
          <t>NULL</t>
        </is>
      </c>
      <c r="S587" t="inlineStr">
        <is>
          <t>NULL</t>
        </is>
      </c>
      <c r="T587" t="inlineStr">
        <is>
          <t>NULL</t>
        </is>
      </c>
      <c r="U587" t="inlineStr">
        <is>
          <t>NULL</t>
        </is>
      </c>
    </row>
    <row r="588">
      <c r="A588" s="1" t="inlineStr">
        <is>
          <t>ENI.MI</t>
        </is>
      </c>
      <c r="B588" t="inlineStr">
        <is>
          <t>NULL</t>
        </is>
      </c>
      <c r="C588" t="inlineStr">
        <is>
          <t>NULL</t>
        </is>
      </c>
      <c r="D588" t="inlineStr">
        <is>
          <t>NULL</t>
        </is>
      </c>
      <c r="E588" t="inlineStr">
        <is>
          <t>NULL</t>
        </is>
      </c>
      <c r="F588" t="inlineStr">
        <is>
          <t>NULL</t>
        </is>
      </c>
      <c r="G588" t="inlineStr">
        <is>
          <t>NULL</t>
        </is>
      </c>
      <c r="H588" t="inlineStr">
        <is>
          <t>NULL</t>
        </is>
      </c>
      <c r="I588" t="inlineStr">
        <is>
          <t>NULL</t>
        </is>
      </c>
      <c r="J588" t="inlineStr">
        <is>
          <t>NULL</t>
        </is>
      </c>
      <c r="K588" t="inlineStr">
        <is>
          <t>NULL</t>
        </is>
      </c>
      <c r="L588" t="inlineStr">
        <is>
          <t>NULL</t>
        </is>
      </c>
      <c r="M588" t="n">
        <v>1690</v>
      </c>
      <c r="N588" t="n">
        <v>628</v>
      </c>
      <c r="O588" t="n">
        <v>1261</v>
      </c>
      <c r="P588" t="n">
        <v>0</v>
      </c>
      <c r="Q588" t="inlineStr">
        <is>
          <t>NULL</t>
        </is>
      </c>
      <c r="R588" t="inlineStr">
        <is>
          <t>NULL</t>
        </is>
      </c>
      <c r="S588" t="inlineStr">
        <is>
          <t>NULL</t>
        </is>
      </c>
      <c r="T588" t="inlineStr">
        <is>
          <t>NULL</t>
        </is>
      </c>
      <c r="U588" t="inlineStr">
        <is>
          <t>NULL</t>
        </is>
      </c>
    </row>
    <row r="589">
      <c r="A589" s="1" t="inlineStr">
        <is>
          <t>ENI.MI</t>
        </is>
      </c>
      <c r="B589" t="inlineStr">
        <is>
          <t>NULL</t>
        </is>
      </c>
      <c r="C589" t="inlineStr">
        <is>
          <t>NULL</t>
        </is>
      </c>
      <c r="D589" t="inlineStr">
        <is>
          <t>NULL</t>
        </is>
      </c>
      <c r="E589" t="inlineStr">
        <is>
          <t>NULL</t>
        </is>
      </c>
      <c r="F589" t="inlineStr">
        <is>
          <t>NULL</t>
        </is>
      </c>
      <c r="G589" t="inlineStr">
        <is>
          <t>NULL</t>
        </is>
      </c>
      <c r="H589" t="inlineStr">
        <is>
          <t>NULL</t>
        </is>
      </c>
      <c r="I589" t="inlineStr">
        <is>
          <t>NULL</t>
        </is>
      </c>
      <c r="J589" t="inlineStr">
        <is>
          <t>NULL</t>
        </is>
      </c>
      <c r="K589" t="inlineStr">
        <is>
          <t>NULL</t>
        </is>
      </c>
      <c r="L589" t="inlineStr">
        <is>
          <t>NULL</t>
        </is>
      </c>
      <c r="M589" t="n">
        <v>1318</v>
      </c>
      <c r="N589" t="n">
        <v>594</v>
      </c>
      <c r="O589" t="n">
        <v>1252</v>
      </c>
      <c r="P589" t="n">
        <v>0</v>
      </c>
      <c r="Q589" t="inlineStr">
        <is>
          <t>NULL</t>
        </is>
      </c>
      <c r="R589" t="inlineStr">
        <is>
          <t>NULL</t>
        </is>
      </c>
      <c r="S589" t="inlineStr">
        <is>
          <t>NULL</t>
        </is>
      </c>
      <c r="T589" t="inlineStr">
        <is>
          <t>NULL</t>
        </is>
      </c>
      <c r="U589" t="inlineStr">
        <is>
          <t>NULL</t>
        </is>
      </c>
    </row>
    <row r="590">
      <c r="A590" s="1" t="inlineStr">
        <is>
          <t>ENI.MI</t>
        </is>
      </c>
      <c r="B590" t="inlineStr">
        <is>
          <t>NULL</t>
        </is>
      </c>
      <c r="C590" t="inlineStr">
        <is>
          <t>NULL</t>
        </is>
      </c>
      <c r="D590" t="inlineStr">
        <is>
          <t>NULL</t>
        </is>
      </c>
      <c r="E590" t="inlineStr">
        <is>
          <t>NULL</t>
        </is>
      </c>
      <c r="F590" t="inlineStr">
        <is>
          <t>NULL</t>
        </is>
      </c>
      <c r="G590" t="inlineStr">
        <is>
          <t>NULL</t>
        </is>
      </c>
      <c r="H590" t="inlineStr">
        <is>
          <t>NULL</t>
        </is>
      </c>
      <c r="I590" t="inlineStr">
        <is>
          <t>NULL</t>
        </is>
      </c>
      <c r="J590" t="inlineStr">
        <is>
          <t>NULL</t>
        </is>
      </c>
      <c r="K590" t="inlineStr">
        <is>
          <t>NULL</t>
        </is>
      </c>
      <c r="L590" t="inlineStr">
        <is>
          <t>NULL</t>
        </is>
      </c>
      <c r="M590" t="n">
        <v>2329</v>
      </c>
      <c r="N590" t="n">
        <v>482</v>
      </c>
      <c r="O590" t="n">
        <v>476</v>
      </c>
      <c r="P590" t="n">
        <v>0</v>
      </c>
      <c r="Q590" t="inlineStr">
        <is>
          <t>NULL</t>
        </is>
      </c>
      <c r="R590" t="inlineStr">
        <is>
          <t>NULL</t>
        </is>
      </c>
      <c r="S590" t="inlineStr">
        <is>
          <t>NULL</t>
        </is>
      </c>
      <c r="T590" t="inlineStr">
        <is>
          <t>NULL</t>
        </is>
      </c>
      <c r="U590" t="inlineStr">
        <is>
          <t>NULL</t>
        </is>
      </c>
    </row>
    <row r="591">
      <c r="A591" s="1" t="inlineStr">
        <is>
          <t>ENI.MI</t>
        </is>
      </c>
      <c r="B591" t="inlineStr">
        <is>
          <t>NULL</t>
        </is>
      </c>
      <c r="C591" t="inlineStr">
        <is>
          <t>NULL</t>
        </is>
      </c>
      <c r="D591" t="inlineStr">
        <is>
          <t>NULL</t>
        </is>
      </c>
      <c r="E591" t="inlineStr">
        <is>
          <t>NULL</t>
        </is>
      </c>
      <c r="F591" t="inlineStr">
        <is>
          <t>NULL</t>
        </is>
      </c>
      <c r="G591" t="inlineStr">
        <is>
          <t>NULL</t>
        </is>
      </c>
      <c r="H591" t="inlineStr">
        <is>
          <t>NULL</t>
        </is>
      </c>
      <c r="I591" t="inlineStr">
        <is>
          <t>NULL</t>
        </is>
      </c>
      <c r="J591" t="inlineStr">
        <is>
          <t>NULL</t>
        </is>
      </c>
      <c r="K591" t="inlineStr">
        <is>
          <t>NULL</t>
        </is>
      </c>
      <c r="L591" t="inlineStr">
        <is>
          <t>NULL</t>
        </is>
      </c>
      <c r="M591" t="n">
        <v>421</v>
      </c>
      <c r="N591" t="n">
        <v>69</v>
      </c>
      <c r="O591" t="n">
        <v>175</v>
      </c>
      <c r="P591" t="n">
        <v>0</v>
      </c>
      <c r="Q591" t="inlineStr">
        <is>
          <t>NULL</t>
        </is>
      </c>
      <c r="R591" t="inlineStr">
        <is>
          <t>NULL</t>
        </is>
      </c>
      <c r="S591" t="inlineStr">
        <is>
          <t>NULL</t>
        </is>
      </c>
      <c r="T591" t="inlineStr">
        <is>
          <t>NULL</t>
        </is>
      </c>
      <c r="U591" t="inlineStr">
        <is>
          <t>NULL</t>
        </is>
      </c>
    </row>
    <row r="592">
      <c r="A592" s="1" t="inlineStr">
        <is>
          <t>ENI.MI</t>
        </is>
      </c>
      <c r="B592" t="inlineStr">
        <is>
          <t>NULL</t>
        </is>
      </c>
      <c r="C592" t="inlineStr">
        <is>
          <t>NULL</t>
        </is>
      </c>
      <c r="D592" t="inlineStr">
        <is>
          <t>NULL</t>
        </is>
      </c>
      <c r="E592" t="inlineStr">
        <is>
          <t>NULL</t>
        </is>
      </c>
      <c r="F592" t="inlineStr">
        <is>
          <t>NULL</t>
        </is>
      </c>
      <c r="G592" t="inlineStr">
        <is>
          <t>NULL</t>
        </is>
      </c>
      <c r="H592" t="inlineStr">
        <is>
          <t>NULL</t>
        </is>
      </c>
      <c r="I592" t="inlineStr">
        <is>
          <t>NULL</t>
        </is>
      </c>
      <c r="J592" t="inlineStr">
        <is>
          <t>NULL</t>
        </is>
      </c>
      <c r="K592" t="inlineStr">
        <is>
          <t>NULL</t>
        </is>
      </c>
      <c r="L592" t="inlineStr">
        <is>
          <t>NULL</t>
        </is>
      </c>
      <c r="M592" t="n">
        <v>1318</v>
      </c>
      <c r="N592" t="n">
        <v>313</v>
      </c>
      <c r="O592" t="n">
        <v>1452</v>
      </c>
      <c r="P592" t="n">
        <v>0</v>
      </c>
      <c r="Q592" t="inlineStr">
        <is>
          <t>NULL</t>
        </is>
      </c>
      <c r="R592" t="inlineStr">
        <is>
          <t>NULL</t>
        </is>
      </c>
      <c r="S592" t="inlineStr">
        <is>
          <t>NULL</t>
        </is>
      </c>
      <c r="T592" t="inlineStr">
        <is>
          <t>NULL</t>
        </is>
      </c>
      <c r="U592" t="inlineStr">
        <is>
          <t>NULL</t>
        </is>
      </c>
    </row>
    <row r="593">
      <c r="A593" s="1" t="inlineStr">
        <is>
          <t>ENI.MI</t>
        </is>
      </c>
      <c r="B593" t="inlineStr">
        <is>
          <t>NULL</t>
        </is>
      </c>
      <c r="C593" t="inlineStr">
        <is>
          <t>NULL</t>
        </is>
      </c>
      <c r="D593" t="inlineStr">
        <is>
          <t>NULL</t>
        </is>
      </c>
      <c r="E593" t="inlineStr">
        <is>
          <t>NULL</t>
        </is>
      </c>
      <c r="F593" t="inlineStr">
        <is>
          <t>NULL</t>
        </is>
      </c>
      <c r="G593" t="inlineStr">
        <is>
          <t>NULL</t>
        </is>
      </c>
      <c r="H593" t="inlineStr">
        <is>
          <t>NULL</t>
        </is>
      </c>
      <c r="I593" t="inlineStr">
        <is>
          <t>NULL</t>
        </is>
      </c>
      <c r="J593" t="inlineStr">
        <is>
          <t>NULL</t>
        </is>
      </c>
      <c r="K593" t="inlineStr">
        <is>
          <t>NULL</t>
        </is>
      </c>
      <c r="L593" t="inlineStr">
        <is>
          <t>NULL</t>
        </is>
      </c>
      <c r="M593" t="n">
        <v>1903</v>
      </c>
      <c r="N593" t="n">
        <v>608</v>
      </c>
      <c r="O593" t="n">
        <v>1780</v>
      </c>
      <c r="P593" t="n">
        <v>0</v>
      </c>
      <c r="Q593" t="inlineStr">
        <is>
          <t>NULL</t>
        </is>
      </c>
      <c r="R593" t="inlineStr">
        <is>
          <t>NULL</t>
        </is>
      </c>
      <c r="S593" t="inlineStr">
        <is>
          <t>NULL</t>
        </is>
      </c>
      <c r="T593" t="inlineStr">
        <is>
          <t>NULL</t>
        </is>
      </c>
      <c r="U593" t="inlineStr">
        <is>
          <t>NULL</t>
        </is>
      </c>
    </row>
    <row r="594">
      <c r="A594" s="1" t="inlineStr">
        <is>
          <t>ENI.MI</t>
        </is>
      </c>
      <c r="B594" t="inlineStr">
        <is>
          <t>NULL</t>
        </is>
      </c>
      <c r="C594" t="inlineStr">
        <is>
          <t>NULL</t>
        </is>
      </c>
      <c r="D594" t="inlineStr">
        <is>
          <t>NULL</t>
        </is>
      </c>
      <c r="E594" t="inlineStr">
        <is>
          <t>NULL</t>
        </is>
      </c>
      <c r="F594" t="inlineStr">
        <is>
          <t>NULL</t>
        </is>
      </c>
      <c r="G594" t="inlineStr">
        <is>
          <t>NULL</t>
        </is>
      </c>
      <c r="H594" t="inlineStr">
        <is>
          <t>NULL</t>
        </is>
      </c>
      <c r="I594" t="inlineStr">
        <is>
          <t>NULL</t>
        </is>
      </c>
      <c r="J594" t="inlineStr">
        <is>
          <t>NULL</t>
        </is>
      </c>
      <c r="K594" t="inlineStr">
        <is>
          <t>NULL</t>
        </is>
      </c>
      <c r="L594" t="inlineStr">
        <is>
          <t>NULL</t>
        </is>
      </c>
      <c r="M594" t="n">
        <v>160</v>
      </c>
      <c r="N594" t="n">
        <v>89</v>
      </c>
      <c r="O594" t="n">
        <v>46</v>
      </c>
      <c r="P594" t="n">
        <v>0</v>
      </c>
      <c r="Q594" t="inlineStr">
        <is>
          <t>NULL</t>
        </is>
      </c>
      <c r="R594" t="inlineStr">
        <is>
          <t>NULL</t>
        </is>
      </c>
      <c r="S594" t="inlineStr">
        <is>
          <t>NULL</t>
        </is>
      </c>
      <c r="T594" t="inlineStr">
        <is>
          <t>NULL</t>
        </is>
      </c>
      <c r="U594" t="inlineStr">
        <is>
          <t>NULL</t>
        </is>
      </c>
    </row>
    <row r="595">
      <c r="A595" s="1" t="inlineStr">
        <is>
          <t>ENI.MI</t>
        </is>
      </c>
      <c r="B595" t="inlineStr">
        <is>
          <t>NULL</t>
        </is>
      </c>
      <c r="C595" t="inlineStr">
        <is>
          <t>NULL</t>
        </is>
      </c>
      <c r="D595" t="inlineStr">
        <is>
          <t>NULL</t>
        </is>
      </c>
      <c r="E595" t="inlineStr">
        <is>
          <t>NULL</t>
        </is>
      </c>
      <c r="F595" t="inlineStr">
        <is>
          <t>NULL</t>
        </is>
      </c>
      <c r="G595" t="inlineStr">
        <is>
          <t>NULL</t>
        </is>
      </c>
      <c r="H595" t="inlineStr">
        <is>
          <t>NULL</t>
        </is>
      </c>
      <c r="I595" t="inlineStr">
        <is>
          <t>NULL</t>
        </is>
      </c>
      <c r="J595" t="inlineStr">
        <is>
          <t>NULL</t>
        </is>
      </c>
      <c r="K595" t="inlineStr">
        <is>
          <t>NULL</t>
        </is>
      </c>
      <c r="L595" t="inlineStr">
        <is>
          <t>NULL</t>
        </is>
      </c>
      <c r="M595" t="n">
        <v>3958</v>
      </c>
      <c r="N595" t="n">
        <v>2130</v>
      </c>
      <c r="O595" t="n">
        <v>2004</v>
      </c>
      <c r="P595" t="n">
        <v>0</v>
      </c>
      <c r="Q595" t="inlineStr">
        <is>
          <t>NULL</t>
        </is>
      </c>
      <c r="R595" t="inlineStr">
        <is>
          <t>NULL</t>
        </is>
      </c>
      <c r="S595" t="inlineStr">
        <is>
          <t>NULL</t>
        </is>
      </c>
      <c r="T595" t="inlineStr">
        <is>
          <t>NULL</t>
        </is>
      </c>
      <c r="U595" t="inlineStr">
        <is>
          <t>NULL</t>
        </is>
      </c>
    </row>
    <row r="596">
      <c r="A596" s="1" t="inlineStr">
        <is>
          <t>ENI.MI</t>
        </is>
      </c>
      <c r="B596" t="inlineStr">
        <is>
          <t>NULL</t>
        </is>
      </c>
      <c r="C596" t="inlineStr">
        <is>
          <t>NULL</t>
        </is>
      </c>
      <c r="D596" t="inlineStr">
        <is>
          <t>NULL</t>
        </is>
      </c>
      <c r="E596" t="inlineStr">
        <is>
          <t>NULL</t>
        </is>
      </c>
      <c r="F596" t="inlineStr">
        <is>
          <t>NULL</t>
        </is>
      </c>
      <c r="G596" t="inlineStr">
        <is>
          <t>NULL</t>
        </is>
      </c>
      <c r="H596" t="inlineStr">
        <is>
          <t>NULL</t>
        </is>
      </c>
      <c r="I596" t="inlineStr">
        <is>
          <t>NULL</t>
        </is>
      </c>
      <c r="J596" t="inlineStr">
        <is>
          <t>NULL</t>
        </is>
      </c>
      <c r="K596" t="inlineStr">
        <is>
          <t>NULL</t>
        </is>
      </c>
      <c r="L596" t="inlineStr">
        <is>
          <t>NULL</t>
        </is>
      </c>
      <c r="M596" t="n">
        <v>339</v>
      </c>
      <c r="N596" t="n">
        <v>117</v>
      </c>
      <c r="O596" t="n">
        <v>396</v>
      </c>
      <c r="P596" t="n">
        <v>0</v>
      </c>
      <c r="Q596" t="inlineStr">
        <is>
          <t>NULL</t>
        </is>
      </c>
      <c r="R596" t="inlineStr">
        <is>
          <t>NULL</t>
        </is>
      </c>
      <c r="S596" t="inlineStr">
        <is>
          <t>NULL</t>
        </is>
      </c>
      <c r="T596" t="inlineStr">
        <is>
          <t>NULL</t>
        </is>
      </c>
      <c r="U596" t="inlineStr">
        <is>
          <t>NULL</t>
        </is>
      </c>
    </row>
    <row r="597">
      <c r="A597" s="1" t="inlineStr">
        <is>
          <t>ENI.MI</t>
        </is>
      </c>
      <c r="B597" t="inlineStr">
        <is>
          <t>NULL</t>
        </is>
      </c>
      <c r="C597" t="inlineStr">
        <is>
          <t>NULL</t>
        </is>
      </c>
      <c r="D597" t="inlineStr">
        <is>
          <t>NULL</t>
        </is>
      </c>
      <c r="E597" t="inlineStr">
        <is>
          <t>NULL</t>
        </is>
      </c>
      <c r="F597" t="inlineStr">
        <is>
          <t>NULL</t>
        </is>
      </c>
      <c r="G597" t="inlineStr">
        <is>
          <t>NULL</t>
        </is>
      </c>
      <c r="H597" t="inlineStr">
        <is>
          <t>NULL</t>
        </is>
      </c>
      <c r="I597" t="inlineStr">
        <is>
          <t>NULL</t>
        </is>
      </c>
      <c r="J597" t="inlineStr">
        <is>
          <t>NULL</t>
        </is>
      </c>
      <c r="K597" t="inlineStr">
        <is>
          <t>NULL</t>
        </is>
      </c>
      <c r="L597" t="inlineStr">
        <is>
          <t>NULL</t>
        </is>
      </c>
      <c r="M597" t="n">
        <v>4016</v>
      </c>
      <c r="N597" t="n">
        <v>1034</v>
      </c>
      <c r="O597" t="n">
        <v>2889</v>
      </c>
      <c r="P597" t="n">
        <v>0</v>
      </c>
      <c r="Q597" t="inlineStr">
        <is>
          <t>NULL</t>
        </is>
      </c>
      <c r="R597" t="inlineStr">
        <is>
          <t>NULL</t>
        </is>
      </c>
      <c r="S597" t="inlineStr">
        <is>
          <t>NULL</t>
        </is>
      </c>
      <c r="T597" t="inlineStr">
        <is>
          <t>NULL</t>
        </is>
      </c>
      <c r="U597" t="inlineStr">
        <is>
          <t>NULL</t>
        </is>
      </c>
    </row>
    <row r="598">
      <c r="A598" s="1" t="inlineStr">
        <is>
          <t>ENI.MI</t>
        </is>
      </c>
      <c r="B598" t="inlineStr">
        <is>
          <t>NULL</t>
        </is>
      </c>
      <c r="C598" t="inlineStr">
        <is>
          <t>NULL</t>
        </is>
      </c>
      <c r="D598" t="inlineStr">
        <is>
          <t>NULL</t>
        </is>
      </c>
      <c r="E598" t="inlineStr">
        <is>
          <t>NULL</t>
        </is>
      </c>
      <c r="F598" t="inlineStr">
        <is>
          <t>NULL</t>
        </is>
      </c>
      <c r="G598" t="inlineStr">
        <is>
          <t>NULL</t>
        </is>
      </c>
      <c r="H598" t="inlineStr">
        <is>
          <t>NULL</t>
        </is>
      </c>
      <c r="I598" t="inlineStr">
        <is>
          <t>NULL</t>
        </is>
      </c>
      <c r="J598" t="inlineStr">
        <is>
          <t>NULL</t>
        </is>
      </c>
      <c r="K598" t="inlineStr">
        <is>
          <t>NULL</t>
        </is>
      </c>
      <c r="L598" t="inlineStr">
        <is>
          <t>NULL</t>
        </is>
      </c>
      <c r="M598" t="n">
        <v>478</v>
      </c>
      <c r="N598" t="n">
        <v>206</v>
      </c>
      <c r="O598" t="n">
        <v>223</v>
      </c>
      <c r="P598" t="n">
        <v>0</v>
      </c>
      <c r="Q598" t="inlineStr">
        <is>
          <t>NULL</t>
        </is>
      </c>
      <c r="R598" t="inlineStr">
        <is>
          <t>NULL</t>
        </is>
      </c>
      <c r="S598" t="inlineStr">
        <is>
          <t>NULL</t>
        </is>
      </c>
      <c r="T598" t="inlineStr">
        <is>
          <t>NULL</t>
        </is>
      </c>
      <c r="U598" t="inlineStr">
        <is>
          <t>NULL</t>
        </is>
      </c>
    </row>
    <row r="599">
      <c r="A599" s="1" t="inlineStr">
        <is>
          <t>ENI.MI</t>
        </is>
      </c>
      <c r="B599" t="inlineStr">
        <is>
          <t>NULL</t>
        </is>
      </c>
      <c r="C599" t="inlineStr">
        <is>
          <t>NULL</t>
        </is>
      </c>
      <c r="D599" t="inlineStr">
        <is>
          <t>NULL</t>
        </is>
      </c>
      <c r="E599" t="inlineStr">
        <is>
          <t>NULL</t>
        </is>
      </c>
      <c r="F599" t="inlineStr">
        <is>
          <t>NULL</t>
        </is>
      </c>
      <c r="G599" t="inlineStr">
        <is>
          <t>NULL</t>
        </is>
      </c>
      <c r="H599" t="inlineStr">
        <is>
          <t>NULL</t>
        </is>
      </c>
      <c r="I599" t="inlineStr">
        <is>
          <t>NULL</t>
        </is>
      </c>
      <c r="J599" t="inlineStr">
        <is>
          <t>NULL</t>
        </is>
      </c>
      <c r="K599" t="inlineStr">
        <is>
          <t>NULL</t>
        </is>
      </c>
      <c r="L599" t="inlineStr">
        <is>
          <t>NULL</t>
        </is>
      </c>
      <c r="M599" t="n">
        <v>723</v>
      </c>
      <c r="N599" t="n">
        <v>345</v>
      </c>
      <c r="O599" t="n">
        <v>480</v>
      </c>
      <c r="P599" t="n">
        <v>0</v>
      </c>
      <c r="Q599" t="inlineStr">
        <is>
          <t>NULL</t>
        </is>
      </c>
      <c r="R599" t="inlineStr">
        <is>
          <t>NULL</t>
        </is>
      </c>
      <c r="S599" t="inlineStr">
        <is>
          <t>NULL</t>
        </is>
      </c>
      <c r="T599" t="inlineStr">
        <is>
          <t>NULL</t>
        </is>
      </c>
      <c r="U599" t="inlineStr">
        <is>
          <t>NULL</t>
        </is>
      </c>
    </row>
    <row r="600">
      <c r="A600" s="1" t="inlineStr">
        <is>
          <t>ENI.MI</t>
        </is>
      </c>
      <c r="B600" t="inlineStr">
        <is>
          <t>NULL</t>
        </is>
      </c>
      <c r="C600" t="inlineStr">
        <is>
          <t>NULL</t>
        </is>
      </c>
      <c r="D600" t="inlineStr">
        <is>
          <t>NULL</t>
        </is>
      </c>
      <c r="E600" t="inlineStr">
        <is>
          <t>NULL</t>
        </is>
      </c>
      <c r="F600" t="inlineStr">
        <is>
          <t>NULL</t>
        </is>
      </c>
      <c r="G600" t="inlineStr">
        <is>
          <t>NULL</t>
        </is>
      </c>
      <c r="H600" t="inlineStr">
        <is>
          <t>NULL</t>
        </is>
      </c>
      <c r="I600" t="inlineStr">
        <is>
          <t>NULL</t>
        </is>
      </c>
      <c r="J600" t="inlineStr">
        <is>
          <t>NULL</t>
        </is>
      </c>
      <c r="K600" t="inlineStr">
        <is>
          <t>NULL</t>
        </is>
      </c>
      <c r="L600" t="inlineStr">
        <is>
          <t>NULL</t>
        </is>
      </c>
      <c r="M600" t="n">
        <v>135</v>
      </c>
      <c r="N600" t="n">
        <v>42</v>
      </c>
      <c r="O600" t="n">
        <v>75</v>
      </c>
      <c r="P600" t="n">
        <v>0</v>
      </c>
      <c r="Q600" t="inlineStr">
        <is>
          <t>NULL</t>
        </is>
      </c>
      <c r="R600" t="inlineStr">
        <is>
          <t>NULL</t>
        </is>
      </c>
      <c r="S600" t="inlineStr">
        <is>
          <t>NULL</t>
        </is>
      </c>
      <c r="T600" t="inlineStr">
        <is>
          <t>NULL</t>
        </is>
      </c>
      <c r="U600" t="inlineStr">
        <is>
          <t>NULL</t>
        </is>
      </c>
    </row>
    <row r="601">
      <c r="A601" s="1" t="inlineStr">
        <is>
          <t>ENI.MI</t>
        </is>
      </c>
      <c r="B601" t="inlineStr">
        <is>
          <t>NULL</t>
        </is>
      </c>
      <c r="C601" t="inlineStr">
        <is>
          <t>NULL</t>
        </is>
      </c>
      <c r="D601" t="inlineStr">
        <is>
          <t>NULL</t>
        </is>
      </c>
      <c r="E601" t="inlineStr">
        <is>
          <t>NULL</t>
        </is>
      </c>
      <c r="F601" t="inlineStr">
        <is>
          <t>NULL</t>
        </is>
      </c>
      <c r="G601" t="inlineStr">
        <is>
          <t>NULL</t>
        </is>
      </c>
      <c r="H601" t="inlineStr">
        <is>
          <t>NULL</t>
        </is>
      </c>
      <c r="I601" t="inlineStr">
        <is>
          <t>NULL</t>
        </is>
      </c>
      <c r="J601" t="inlineStr">
        <is>
          <t>NULL</t>
        </is>
      </c>
      <c r="K601" t="inlineStr">
        <is>
          <t>NULL</t>
        </is>
      </c>
      <c r="L601" t="inlineStr">
        <is>
          <t>NULL</t>
        </is>
      </c>
      <c r="M601" t="n">
        <v>1978</v>
      </c>
      <c r="N601" t="n">
        <v>196</v>
      </c>
      <c r="O601" t="n">
        <v>257</v>
      </c>
      <c r="P601" t="n">
        <v>0</v>
      </c>
      <c r="Q601" t="inlineStr">
        <is>
          <t>NULL</t>
        </is>
      </c>
      <c r="R601" t="inlineStr">
        <is>
          <t>NULL</t>
        </is>
      </c>
      <c r="S601" t="inlineStr">
        <is>
          <t>NULL</t>
        </is>
      </c>
      <c r="T601" t="inlineStr">
        <is>
          <t>NULL</t>
        </is>
      </c>
      <c r="U601" t="inlineStr">
        <is>
          <t>NULL</t>
        </is>
      </c>
    </row>
    <row r="602">
      <c r="A602" s="1" t="inlineStr">
        <is>
          <t>ENI.MI</t>
        </is>
      </c>
      <c r="B602" t="inlineStr">
        <is>
          <t>NULL</t>
        </is>
      </c>
      <c r="C602" t="inlineStr">
        <is>
          <t>NULL</t>
        </is>
      </c>
      <c r="D602" t="inlineStr">
        <is>
          <t>NULL</t>
        </is>
      </c>
      <c r="E602" t="inlineStr">
        <is>
          <t>NULL</t>
        </is>
      </c>
      <c r="F602" t="inlineStr">
        <is>
          <t>NULL</t>
        </is>
      </c>
      <c r="G602" t="inlineStr">
        <is>
          <t>NULL</t>
        </is>
      </c>
      <c r="H602" t="inlineStr">
        <is>
          <t>NULL</t>
        </is>
      </c>
      <c r="I602" t="inlineStr">
        <is>
          <t>NULL</t>
        </is>
      </c>
      <c r="J602" t="inlineStr">
        <is>
          <t>NULL</t>
        </is>
      </c>
      <c r="K602" t="inlineStr">
        <is>
          <t>NULL</t>
        </is>
      </c>
      <c r="L602" t="inlineStr">
        <is>
          <t>NULL</t>
        </is>
      </c>
      <c r="M602" t="n">
        <v>1142</v>
      </c>
      <c r="N602" t="n">
        <v>105</v>
      </c>
      <c r="O602" t="n">
        <v>686</v>
      </c>
      <c r="P602" t="n">
        <v>0</v>
      </c>
      <c r="Q602" t="inlineStr">
        <is>
          <t>NULL</t>
        </is>
      </c>
      <c r="R602" t="inlineStr">
        <is>
          <t>NULL</t>
        </is>
      </c>
      <c r="S602" t="inlineStr">
        <is>
          <t>NULL</t>
        </is>
      </c>
      <c r="T602" t="inlineStr">
        <is>
          <t>NULL</t>
        </is>
      </c>
      <c r="U602" t="inlineStr">
        <is>
          <t>NULL</t>
        </is>
      </c>
    </row>
    <row r="603">
      <c r="A603" s="1" t="inlineStr">
        <is>
          <t>ENI.MI</t>
        </is>
      </c>
      <c r="B603" t="inlineStr">
        <is>
          <t>NULL</t>
        </is>
      </c>
      <c r="C603" t="inlineStr">
        <is>
          <t>NULL</t>
        </is>
      </c>
      <c r="D603" t="inlineStr">
        <is>
          <t>NULL</t>
        </is>
      </c>
      <c r="E603" t="inlineStr">
        <is>
          <t>NULL</t>
        </is>
      </c>
      <c r="F603" t="inlineStr">
        <is>
          <t>NULL</t>
        </is>
      </c>
      <c r="G603" t="inlineStr">
        <is>
          <t>NULL</t>
        </is>
      </c>
      <c r="H603" t="inlineStr">
        <is>
          <t>NULL</t>
        </is>
      </c>
      <c r="I603" t="inlineStr">
        <is>
          <t>NULL</t>
        </is>
      </c>
      <c r="J603" t="inlineStr">
        <is>
          <t>NULL</t>
        </is>
      </c>
      <c r="K603" t="inlineStr">
        <is>
          <t>NULL</t>
        </is>
      </c>
      <c r="L603" t="inlineStr">
        <is>
          <t>NULL</t>
        </is>
      </c>
      <c r="M603" t="n">
        <v>56</v>
      </c>
      <c r="N603" t="n">
        <v>15</v>
      </c>
      <c r="O603" t="n">
        <v>59</v>
      </c>
      <c r="P603" t="n">
        <v>0</v>
      </c>
      <c r="Q603" t="inlineStr">
        <is>
          <t>NULL</t>
        </is>
      </c>
      <c r="R603" t="inlineStr">
        <is>
          <t>NULL</t>
        </is>
      </c>
      <c r="S603" t="inlineStr">
        <is>
          <t>NULL</t>
        </is>
      </c>
      <c r="T603" t="inlineStr">
        <is>
          <t>NULL</t>
        </is>
      </c>
      <c r="U603" t="inlineStr">
        <is>
          <t>NULL</t>
        </is>
      </c>
    </row>
    <row r="604">
      <c r="A604" s="1" t="inlineStr">
        <is>
          <t>ENI.MI</t>
        </is>
      </c>
      <c r="B604" t="inlineStr">
        <is>
          <t>NULL</t>
        </is>
      </c>
      <c r="C604" t="inlineStr">
        <is>
          <t>NULL</t>
        </is>
      </c>
      <c r="D604" t="inlineStr">
        <is>
          <t>NULL</t>
        </is>
      </c>
      <c r="E604" t="inlineStr">
        <is>
          <t>NULL</t>
        </is>
      </c>
      <c r="F604" t="inlineStr">
        <is>
          <t>NULL</t>
        </is>
      </c>
      <c r="G604" t="inlineStr">
        <is>
          <t>NULL</t>
        </is>
      </c>
      <c r="H604" t="inlineStr">
        <is>
          <t>NULL</t>
        </is>
      </c>
      <c r="I604" t="inlineStr">
        <is>
          <t>NULL</t>
        </is>
      </c>
      <c r="J604" t="inlineStr">
        <is>
          <t>NULL</t>
        </is>
      </c>
      <c r="K604" t="inlineStr">
        <is>
          <t>NULL</t>
        </is>
      </c>
      <c r="L604" t="inlineStr">
        <is>
          <t>NULL</t>
        </is>
      </c>
      <c r="M604" t="n">
        <v>130</v>
      </c>
      <c r="N604" t="n">
        <v>14</v>
      </c>
      <c r="O604" t="n">
        <v>49</v>
      </c>
      <c r="P604" t="n">
        <v>0</v>
      </c>
      <c r="Q604" t="inlineStr">
        <is>
          <t>NULL</t>
        </is>
      </c>
      <c r="R604" t="inlineStr">
        <is>
          <t>NULL</t>
        </is>
      </c>
      <c r="S604" t="inlineStr">
        <is>
          <t>NULL</t>
        </is>
      </c>
      <c r="T604" t="inlineStr">
        <is>
          <t>NULL</t>
        </is>
      </c>
      <c r="U604" t="inlineStr">
        <is>
          <t>NULL</t>
        </is>
      </c>
    </row>
    <row r="605">
      <c r="A605" s="1" t="inlineStr">
        <is>
          <t>ENI.MI</t>
        </is>
      </c>
      <c r="B605" t="inlineStr">
        <is>
          <t>NULL</t>
        </is>
      </c>
      <c r="C605" t="inlineStr">
        <is>
          <t>NULL</t>
        </is>
      </c>
      <c r="D605" t="inlineStr">
        <is>
          <t>NULL</t>
        </is>
      </c>
      <c r="E605" t="inlineStr">
        <is>
          <t>NULL</t>
        </is>
      </c>
      <c r="F605" t="inlineStr">
        <is>
          <t>NULL</t>
        </is>
      </c>
      <c r="G605" t="inlineStr">
        <is>
          <t>NULL</t>
        </is>
      </c>
      <c r="H605" t="inlineStr">
        <is>
          <t>NULL</t>
        </is>
      </c>
      <c r="I605" t="inlineStr">
        <is>
          <t>NULL</t>
        </is>
      </c>
      <c r="J605" t="inlineStr">
        <is>
          <t>NULL</t>
        </is>
      </c>
      <c r="K605" t="inlineStr">
        <is>
          <t>NULL</t>
        </is>
      </c>
      <c r="L605" t="inlineStr">
        <is>
          <t>NULL</t>
        </is>
      </c>
      <c r="M605" t="n">
        <v>4990</v>
      </c>
      <c r="N605" t="n">
        <v>1427</v>
      </c>
      <c r="O605" t="n">
        <v>3353</v>
      </c>
      <c r="P605" t="n">
        <v>0</v>
      </c>
      <c r="Q605" t="inlineStr">
        <is>
          <t>NULL</t>
        </is>
      </c>
      <c r="R605" t="inlineStr">
        <is>
          <t>NULL</t>
        </is>
      </c>
      <c r="S605" t="inlineStr">
        <is>
          <t>NULL</t>
        </is>
      </c>
      <c r="T605" t="inlineStr">
        <is>
          <t>NULL</t>
        </is>
      </c>
      <c r="U605" t="inlineStr">
        <is>
          <t>NULL</t>
        </is>
      </c>
    </row>
    <row r="606">
      <c r="A606" s="1" t="inlineStr">
        <is>
          <t>ENI.MI</t>
        </is>
      </c>
      <c r="B606" t="inlineStr">
        <is>
          <t>NULL</t>
        </is>
      </c>
      <c r="C606" t="inlineStr">
        <is>
          <t>NULL</t>
        </is>
      </c>
      <c r="D606" t="inlineStr">
        <is>
          <t>NULL</t>
        </is>
      </c>
      <c r="E606" t="inlineStr">
        <is>
          <t>NULL</t>
        </is>
      </c>
      <c r="F606" t="inlineStr">
        <is>
          <t>NULL</t>
        </is>
      </c>
      <c r="G606" t="inlineStr">
        <is>
          <t>NULL</t>
        </is>
      </c>
      <c r="H606" t="inlineStr">
        <is>
          <t>NULL</t>
        </is>
      </c>
      <c r="I606" t="inlineStr">
        <is>
          <t>NULL</t>
        </is>
      </c>
      <c r="J606" t="inlineStr">
        <is>
          <t>NULL</t>
        </is>
      </c>
      <c r="K606" t="inlineStr">
        <is>
          <t>NULL</t>
        </is>
      </c>
      <c r="L606" t="inlineStr">
        <is>
          <t>NULL</t>
        </is>
      </c>
      <c r="M606" t="n">
        <v>785</v>
      </c>
      <c r="N606" t="n">
        <v>129</v>
      </c>
      <c r="O606" t="n">
        <v>523</v>
      </c>
      <c r="P606" t="n">
        <v>0</v>
      </c>
      <c r="Q606" t="inlineStr">
        <is>
          <t>NULL</t>
        </is>
      </c>
      <c r="R606" t="inlineStr">
        <is>
          <t>NULL</t>
        </is>
      </c>
      <c r="S606" t="inlineStr">
        <is>
          <t>NULL</t>
        </is>
      </c>
      <c r="T606" t="inlineStr">
        <is>
          <t>NULL</t>
        </is>
      </c>
      <c r="U606" t="inlineStr">
        <is>
          <t>NULL</t>
        </is>
      </c>
    </row>
    <row r="607">
      <c r="A607" s="1" t="inlineStr">
        <is>
          <t>ENI.MI</t>
        </is>
      </c>
      <c r="B607" t="inlineStr">
        <is>
          <t>NULL</t>
        </is>
      </c>
      <c r="C607" t="inlineStr">
        <is>
          <t>NULL</t>
        </is>
      </c>
      <c r="D607" t="inlineStr">
        <is>
          <t>NULL</t>
        </is>
      </c>
      <c r="E607" t="inlineStr">
        <is>
          <t>NULL</t>
        </is>
      </c>
      <c r="F607" t="inlineStr">
        <is>
          <t>NULL</t>
        </is>
      </c>
      <c r="G607" t="inlineStr">
        <is>
          <t>NULL</t>
        </is>
      </c>
      <c r="H607" t="inlineStr">
        <is>
          <t>NULL</t>
        </is>
      </c>
      <c r="I607" t="inlineStr">
        <is>
          <t>NULL</t>
        </is>
      </c>
      <c r="J607" t="inlineStr">
        <is>
          <t>NULL</t>
        </is>
      </c>
      <c r="K607" t="inlineStr">
        <is>
          <t>NULL</t>
        </is>
      </c>
      <c r="L607" t="inlineStr">
        <is>
          <t>NULL</t>
        </is>
      </c>
      <c r="M607" t="n">
        <v>222</v>
      </c>
      <c r="N607" t="n">
        <v>3</v>
      </c>
      <c r="O607" t="n">
        <v>37</v>
      </c>
      <c r="P607" t="n">
        <v>0</v>
      </c>
      <c r="Q607" t="inlineStr">
        <is>
          <t>NULL</t>
        </is>
      </c>
      <c r="R607" t="inlineStr">
        <is>
          <t>NULL</t>
        </is>
      </c>
      <c r="S607" t="inlineStr">
        <is>
          <t>NULL</t>
        </is>
      </c>
      <c r="T607" t="inlineStr">
        <is>
          <t>NULL</t>
        </is>
      </c>
      <c r="U607" t="inlineStr">
        <is>
          <t>NULL</t>
        </is>
      </c>
    </row>
    <row r="608">
      <c r="A608" s="1" t="inlineStr">
        <is>
          <t>ENI.MI</t>
        </is>
      </c>
      <c r="B608" t="inlineStr">
        <is>
          <t>NULL</t>
        </is>
      </c>
      <c r="C608" t="inlineStr">
        <is>
          <t>NULL</t>
        </is>
      </c>
      <c r="D608" t="inlineStr">
        <is>
          <t>NULL</t>
        </is>
      </c>
      <c r="E608" t="inlineStr">
        <is>
          <t>NULL</t>
        </is>
      </c>
      <c r="F608" t="inlineStr">
        <is>
          <t>NULL</t>
        </is>
      </c>
      <c r="G608" t="inlineStr">
        <is>
          <t>NULL</t>
        </is>
      </c>
      <c r="H608" t="inlineStr">
        <is>
          <t>NULL</t>
        </is>
      </c>
      <c r="I608" t="inlineStr">
        <is>
          <t>NULL</t>
        </is>
      </c>
      <c r="J608" t="inlineStr">
        <is>
          <t>NULL</t>
        </is>
      </c>
      <c r="K608" t="inlineStr">
        <is>
          <t>NULL</t>
        </is>
      </c>
      <c r="L608" t="inlineStr">
        <is>
          <t>NULL</t>
        </is>
      </c>
      <c r="M608" t="n">
        <v>141</v>
      </c>
      <c r="N608" t="n">
        <v>60</v>
      </c>
      <c r="O608" t="n">
        <v>116</v>
      </c>
      <c r="P608" t="n">
        <v>0</v>
      </c>
      <c r="Q608" t="inlineStr">
        <is>
          <t>NULL</t>
        </is>
      </c>
      <c r="R608" t="inlineStr">
        <is>
          <t>NULL</t>
        </is>
      </c>
      <c r="S608" t="inlineStr">
        <is>
          <t>NULL</t>
        </is>
      </c>
      <c r="T608" t="inlineStr">
        <is>
          <t>NULL</t>
        </is>
      </c>
      <c r="U608" t="inlineStr">
        <is>
          <t>NULL</t>
        </is>
      </c>
    </row>
    <row r="609">
      <c r="A609" s="1" t="inlineStr">
        <is>
          <t>ENI.MI</t>
        </is>
      </c>
      <c r="B609" t="inlineStr">
        <is>
          <t>NULL</t>
        </is>
      </c>
      <c r="C609" t="inlineStr">
        <is>
          <t>NULL</t>
        </is>
      </c>
      <c r="D609" t="inlineStr">
        <is>
          <t>NULL</t>
        </is>
      </c>
      <c r="E609" t="inlineStr">
        <is>
          <t>NULL</t>
        </is>
      </c>
      <c r="F609" t="inlineStr">
        <is>
          <t>NULL</t>
        </is>
      </c>
      <c r="G609" t="inlineStr">
        <is>
          <t>NULL</t>
        </is>
      </c>
      <c r="H609" t="inlineStr">
        <is>
          <t>NULL</t>
        </is>
      </c>
      <c r="I609" t="inlineStr">
        <is>
          <t>NULL</t>
        </is>
      </c>
      <c r="J609" t="inlineStr">
        <is>
          <t>NULL</t>
        </is>
      </c>
      <c r="K609" t="inlineStr">
        <is>
          <t>NULL</t>
        </is>
      </c>
      <c r="L609" t="inlineStr">
        <is>
          <t>NULL</t>
        </is>
      </c>
      <c r="M609" t="n">
        <v>805</v>
      </c>
      <c r="N609" t="n">
        <v>218</v>
      </c>
      <c r="O609" t="n">
        <v>596</v>
      </c>
      <c r="P609" t="n">
        <v>0</v>
      </c>
      <c r="Q609" t="inlineStr">
        <is>
          <t>NULL</t>
        </is>
      </c>
      <c r="R609" t="inlineStr">
        <is>
          <t>NULL</t>
        </is>
      </c>
      <c r="S609" t="inlineStr">
        <is>
          <t>NULL</t>
        </is>
      </c>
      <c r="T609" t="inlineStr">
        <is>
          <t>NULL</t>
        </is>
      </c>
      <c r="U609" t="inlineStr">
        <is>
          <t>NULL</t>
        </is>
      </c>
    </row>
    <row r="610">
      <c r="A610" s="1" t="inlineStr">
        <is>
          <t>ENI.MI</t>
        </is>
      </c>
      <c r="B610" t="inlineStr">
        <is>
          <t>NULL</t>
        </is>
      </c>
      <c r="C610" t="inlineStr">
        <is>
          <t>NULL</t>
        </is>
      </c>
      <c r="D610" t="inlineStr">
        <is>
          <t>NULL</t>
        </is>
      </c>
      <c r="E610" t="inlineStr">
        <is>
          <t>NULL</t>
        </is>
      </c>
      <c r="F610" t="inlineStr">
        <is>
          <t>NULL</t>
        </is>
      </c>
      <c r="G610" t="inlineStr">
        <is>
          <t>NULL</t>
        </is>
      </c>
      <c r="H610" t="inlineStr">
        <is>
          <t>NULL</t>
        </is>
      </c>
      <c r="I610" t="inlineStr">
        <is>
          <t>NULL</t>
        </is>
      </c>
      <c r="J610" t="inlineStr">
        <is>
          <t>NULL</t>
        </is>
      </c>
      <c r="K610" t="inlineStr">
        <is>
          <t>NULL</t>
        </is>
      </c>
      <c r="L610" t="inlineStr">
        <is>
          <t>NULL</t>
        </is>
      </c>
      <c r="M610" t="n">
        <v>1015</v>
      </c>
      <c r="N610" t="n">
        <v>364</v>
      </c>
      <c r="O610" t="n">
        <v>1072</v>
      </c>
      <c r="P610" t="n">
        <v>0</v>
      </c>
      <c r="Q610" t="inlineStr">
        <is>
          <t>NULL</t>
        </is>
      </c>
      <c r="R610" t="inlineStr">
        <is>
          <t>NULL</t>
        </is>
      </c>
      <c r="S610" t="inlineStr">
        <is>
          <t>NULL</t>
        </is>
      </c>
      <c r="T610" t="inlineStr">
        <is>
          <t>NULL</t>
        </is>
      </c>
      <c r="U610" t="inlineStr">
        <is>
          <t>NULL</t>
        </is>
      </c>
    </row>
    <row r="611">
      <c r="A611" s="1" t="inlineStr">
        <is>
          <t>ENI.MI</t>
        </is>
      </c>
      <c r="B611" t="inlineStr">
        <is>
          <t>NULL</t>
        </is>
      </c>
      <c r="C611" t="inlineStr">
        <is>
          <t>NULL</t>
        </is>
      </c>
      <c r="D611" t="inlineStr">
        <is>
          <t>NULL</t>
        </is>
      </c>
      <c r="E611" t="inlineStr">
        <is>
          <t>NULL</t>
        </is>
      </c>
      <c r="F611" t="inlineStr">
        <is>
          <t>NULL</t>
        </is>
      </c>
      <c r="G611" t="inlineStr">
        <is>
          <t>NULL</t>
        </is>
      </c>
      <c r="H611" t="inlineStr">
        <is>
          <t>NULL</t>
        </is>
      </c>
      <c r="I611" t="inlineStr">
        <is>
          <t>NULL</t>
        </is>
      </c>
      <c r="J611" t="inlineStr">
        <is>
          <t>NULL</t>
        </is>
      </c>
      <c r="K611" t="inlineStr">
        <is>
          <t>NULL</t>
        </is>
      </c>
      <c r="L611" t="inlineStr">
        <is>
          <t>NULL</t>
        </is>
      </c>
      <c r="M611" t="n">
        <v>565</v>
      </c>
      <c r="N611" t="n">
        <v>167</v>
      </c>
      <c r="O611" t="n">
        <v>596</v>
      </c>
      <c r="P611" t="n">
        <v>0</v>
      </c>
      <c r="Q611" t="inlineStr">
        <is>
          <t>NULL</t>
        </is>
      </c>
      <c r="R611" t="inlineStr">
        <is>
          <t>NULL</t>
        </is>
      </c>
      <c r="S611" t="inlineStr">
        <is>
          <t>NULL</t>
        </is>
      </c>
      <c r="T611" t="inlineStr">
        <is>
          <t>NULL</t>
        </is>
      </c>
      <c r="U611" t="inlineStr">
        <is>
          <t>NULL</t>
        </is>
      </c>
    </row>
    <row r="612">
      <c r="A612" s="1" t="inlineStr">
        <is>
          <t>ENI.MI</t>
        </is>
      </c>
      <c r="B612" t="inlineStr">
        <is>
          <t>NULL</t>
        </is>
      </c>
      <c r="C612" t="inlineStr">
        <is>
          <t>NULL</t>
        </is>
      </c>
      <c r="D612" t="inlineStr">
        <is>
          <t>NULL</t>
        </is>
      </c>
      <c r="E612" t="inlineStr">
        <is>
          <t>NULL</t>
        </is>
      </c>
      <c r="F612" t="inlineStr">
        <is>
          <t>NULL</t>
        </is>
      </c>
      <c r="G612" t="inlineStr">
        <is>
          <t>NULL</t>
        </is>
      </c>
      <c r="H612" t="inlineStr">
        <is>
          <t>NULL</t>
        </is>
      </c>
      <c r="I612" t="inlineStr">
        <is>
          <t>NULL</t>
        </is>
      </c>
      <c r="J612" t="inlineStr">
        <is>
          <t>NULL</t>
        </is>
      </c>
      <c r="K612" t="inlineStr">
        <is>
          <t>NULL</t>
        </is>
      </c>
      <c r="L612" t="inlineStr">
        <is>
          <t>NULL</t>
        </is>
      </c>
      <c r="M612" t="n">
        <v>1719</v>
      </c>
      <c r="N612" t="n">
        <v>287</v>
      </c>
      <c r="O612" t="n">
        <v>1464</v>
      </c>
      <c r="P612" t="n">
        <v>0</v>
      </c>
      <c r="Q612" t="inlineStr">
        <is>
          <t>NULL</t>
        </is>
      </c>
      <c r="R612" t="inlineStr">
        <is>
          <t>NULL</t>
        </is>
      </c>
      <c r="S612" t="inlineStr">
        <is>
          <t>NULL</t>
        </is>
      </c>
      <c r="T612" t="inlineStr">
        <is>
          <t>NULL</t>
        </is>
      </c>
      <c r="U612" t="inlineStr">
        <is>
          <t>NULL</t>
        </is>
      </c>
    </row>
    <row r="613">
      <c r="A613" s="1" t="inlineStr">
        <is>
          <t>ENI.MI</t>
        </is>
      </c>
      <c r="B613" t="inlineStr">
        <is>
          <t>NULL</t>
        </is>
      </c>
      <c r="C613" t="inlineStr">
        <is>
          <t>NULL</t>
        </is>
      </c>
      <c r="D613" t="inlineStr">
        <is>
          <t>NULL</t>
        </is>
      </c>
      <c r="E613" t="inlineStr">
        <is>
          <t>NULL</t>
        </is>
      </c>
      <c r="F613" t="inlineStr">
        <is>
          <t>NULL</t>
        </is>
      </c>
      <c r="G613" t="inlineStr">
        <is>
          <t>NULL</t>
        </is>
      </c>
      <c r="H613" t="inlineStr">
        <is>
          <t>NULL</t>
        </is>
      </c>
      <c r="I613" t="inlineStr">
        <is>
          <t>NULL</t>
        </is>
      </c>
      <c r="J613" t="inlineStr">
        <is>
          <t>NULL</t>
        </is>
      </c>
      <c r="K613" t="inlineStr">
        <is>
          <t>NULL</t>
        </is>
      </c>
      <c r="L613" t="inlineStr">
        <is>
          <t>NULL</t>
        </is>
      </c>
      <c r="M613" t="n">
        <v>2387</v>
      </c>
      <c r="N613" t="n">
        <v>1226</v>
      </c>
      <c r="O613" t="n">
        <v>619</v>
      </c>
      <c r="P613" t="n">
        <v>0</v>
      </c>
      <c r="Q613" t="inlineStr">
        <is>
          <t>NULL</t>
        </is>
      </c>
      <c r="R613" t="inlineStr">
        <is>
          <t>NULL</t>
        </is>
      </c>
      <c r="S613" t="inlineStr">
        <is>
          <t>NULL</t>
        </is>
      </c>
      <c r="T613" t="inlineStr">
        <is>
          <t>NULL</t>
        </is>
      </c>
      <c r="U613" t="inlineStr">
        <is>
          <t>NULL</t>
        </is>
      </c>
    </row>
    <row r="614">
      <c r="A614" s="1" t="inlineStr">
        <is>
          <t>ENI.MI</t>
        </is>
      </c>
      <c r="B614" t="inlineStr">
        <is>
          <t>NULL</t>
        </is>
      </c>
      <c r="C614" t="inlineStr">
        <is>
          <t>NULL</t>
        </is>
      </c>
      <c r="D614" t="inlineStr">
        <is>
          <t>NULL</t>
        </is>
      </c>
      <c r="E614" t="inlineStr">
        <is>
          <t>NULL</t>
        </is>
      </c>
      <c r="F614" t="inlineStr">
        <is>
          <t>NULL</t>
        </is>
      </c>
      <c r="G614" t="inlineStr">
        <is>
          <t>NULL</t>
        </is>
      </c>
      <c r="H614" t="inlineStr">
        <is>
          <t>NULL</t>
        </is>
      </c>
      <c r="I614" t="inlineStr">
        <is>
          <t>NULL</t>
        </is>
      </c>
      <c r="J614" t="inlineStr">
        <is>
          <t>NULL</t>
        </is>
      </c>
      <c r="K614" t="inlineStr">
        <is>
          <t>NULL</t>
        </is>
      </c>
      <c r="L614" t="inlineStr">
        <is>
          <t>NULL</t>
        </is>
      </c>
      <c r="M614" t="n">
        <v>335</v>
      </c>
      <c r="N614" t="n">
        <v>74</v>
      </c>
      <c r="O614" t="n">
        <v>112</v>
      </c>
      <c r="P614" t="n">
        <v>0</v>
      </c>
      <c r="Q614" t="inlineStr">
        <is>
          <t>NULL</t>
        </is>
      </c>
      <c r="R614" t="inlineStr">
        <is>
          <t>NULL</t>
        </is>
      </c>
      <c r="S614" t="inlineStr">
        <is>
          <t>NULL</t>
        </is>
      </c>
      <c r="T614" t="inlineStr">
        <is>
          <t>NULL</t>
        </is>
      </c>
      <c r="U614" t="inlineStr">
        <is>
          <t>NULL</t>
        </is>
      </c>
    </row>
    <row r="615">
      <c r="A615" s="1" t="inlineStr">
        <is>
          <t>ENI.MI</t>
        </is>
      </c>
      <c r="B615" t="inlineStr">
        <is>
          <t>NULL</t>
        </is>
      </c>
      <c r="C615" t="inlineStr">
        <is>
          <t>NULL</t>
        </is>
      </c>
      <c r="D615" t="inlineStr">
        <is>
          <t>NULL</t>
        </is>
      </c>
      <c r="E615" t="inlineStr">
        <is>
          <t>NULL</t>
        </is>
      </c>
      <c r="F615" t="inlineStr">
        <is>
          <t>NULL</t>
        </is>
      </c>
      <c r="G615" t="inlineStr">
        <is>
          <t>NULL</t>
        </is>
      </c>
      <c r="H615" t="inlineStr">
        <is>
          <t>NULL</t>
        </is>
      </c>
      <c r="I615" t="inlineStr">
        <is>
          <t>NULL</t>
        </is>
      </c>
      <c r="J615" t="inlineStr">
        <is>
          <t>NULL</t>
        </is>
      </c>
      <c r="K615" t="inlineStr">
        <is>
          <t>NULL</t>
        </is>
      </c>
      <c r="L615" t="inlineStr">
        <is>
          <t>NULL</t>
        </is>
      </c>
      <c r="M615" t="n">
        <v>4067</v>
      </c>
      <c r="N615" t="n">
        <v>1437</v>
      </c>
      <c r="O615" t="n">
        <v>2738</v>
      </c>
      <c r="P615" t="n">
        <v>0</v>
      </c>
      <c r="Q615" t="inlineStr">
        <is>
          <t>NULL</t>
        </is>
      </c>
      <c r="R615" t="inlineStr">
        <is>
          <t>NULL</t>
        </is>
      </c>
      <c r="S615" t="inlineStr">
        <is>
          <t>NULL</t>
        </is>
      </c>
      <c r="T615" t="inlineStr">
        <is>
          <t>NULL</t>
        </is>
      </c>
      <c r="U615" t="inlineStr">
        <is>
          <t>NULL</t>
        </is>
      </c>
    </row>
    <row r="616">
      <c r="A616" s="1" t="inlineStr">
        <is>
          <t>ENI.MI</t>
        </is>
      </c>
      <c r="B616" t="inlineStr">
        <is>
          <t>NULL</t>
        </is>
      </c>
      <c r="C616" t="inlineStr">
        <is>
          <t>NULL</t>
        </is>
      </c>
      <c r="D616" t="inlineStr">
        <is>
          <t>NULL</t>
        </is>
      </c>
      <c r="E616" t="inlineStr">
        <is>
          <t>NULL</t>
        </is>
      </c>
      <c r="F616" t="inlineStr">
        <is>
          <t>NULL</t>
        </is>
      </c>
      <c r="G616" t="inlineStr">
        <is>
          <t>NULL</t>
        </is>
      </c>
      <c r="H616" t="inlineStr">
        <is>
          <t>NULL</t>
        </is>
      </c>
      <c r="I616" t="inlineStr">
        <is>
          <t>NULL</t>
        </is>
      </c>
      <c r="J616" t="inlineStr">
        <is>
          <t>NULL</t>
        </is>
      </c>
      <c r="K616" t="inlineStr">
        <is>
          <t>NULL</t>
        </is>
      </c>
      <c r="L616" t="inlineStr">
        <is>
          <t>NULL</t>
        </is>
      </c>
      <c r="M616" t="n">
        <v>183</v>
      </c>
      <c r="N616" t="n">
        <v>36</v>
      </c>
      <c r="O616" t="n">
        <v>60</v>
      </c>
      <c r="P616" t="n">
        <v>0</v>
      </c>
      <c r="Q616" t="inlineStr">
        <is>
          <t>NULL</t>
        </is>
      </c>
      <c r="R616" t="inlineStr">
        <is>
          <t>NULL</t>
        </is>
      </c>
      <c r="S616" t="inlineStr">
        <is>
          <t>NULL</t>
        </is>
      </c>
      <c r="T616" t="inlineStr">
        <is>
          <t>NULL</t>
        </is>
      </c>
      <c r="U616" t="inlineStr">
        <is>
          <t>NULL</t>
        </is>
      </c>
    </row>
    <row r="617">
      <c r="A617" s="1" t="inlineStr">
        <is>
          <t>ENI.MI</t>
        </is>
      </c>
      <c r="B617" t="inlineStr">
        <is>
          <t>NULL</t>
        </is>
      </c>
      <c r="C617" t="inlineStr">
        <is>
          <t>NULL</t>
        </is>
      </c>
      <c r="D617" t="inlineStr">
        <is>
          <t>NULL</t>
        </is>
      </c>
      <c r="E617" t="inlineStr">
        <is>
          <t>NULL</t>
        </is>
      </c>
      <c r="F617" t="inlineStr">
        <is>
          <t>NULL</t>
        </is>
      </c>
      <c r="G617" t="inlineStr">
        <is>
          <t>NULL</t>
        </is>
      </c>
      <c r="H617" t="inlineStr">
        <is>
          <t>NULL</t>
        </is>
      </c>
      <c r="I617" t="inlineStr">
        <is>
          <t>NULL</t>
        </is>
      </c>
      <c r="J617" t="inlineStr">
        <is>
          <t>NULL</t>
        </is>
      </c>
      <c r="K617" t="inlineStr">
        <is>
          <t>NULL</t>
        </is>
      </c>
      <c r="L617" t="inlineStr">
        <is>
          <t>NULL</t>
        </is>
      </c>
      <c r="M617" t="n">
        <v>168</v>
      </c>
      <c r="N617" t="n">
        <v>39</v>
      </c>
      <c r="O617" t="n">
        <v>161</v>
      </c>
      <c r="P617" t="n">
        <v>0</v>
      </c>
      <c r="Q617" t="inlineStr">
        <is>
          <t>NULL</t>
        </is>
      </c>
      <c r="R617" t="inlineStr">
        <is>
          <t>NULL</t>
        </is>
      </c>
      <c r="S617" t="inlineStr">
        <is>
          <t>NULL</t>
        </is>
      </c>
      <c r="T617" t="inlineStr">
        <is>
          <t>NULL</t>
        </is>
      </c>
      <c r="U617" t="inlineStr">
        <is>
          <t>NULL</t>
        </is>
      </c>
    </row>
    <row r="618">
      <c r="A618" s="1" t="inlineStr">
        <is>
          <t>ENI.MI</t>
        </is>
      </c>
      <c r="B618" t="inlineStr">
        <is>
          <t>NULL</t>
        </is>
      </c>
      <c r="C618" t="inlineStr">
        <is>
          <t>NULL</t>
        </is>
      </c>
      <c r="D618" t="inlineStr">
        <is>
          <t>NULL</t>
        </is>
      </c>
      <c r="E618" t="inlineStr">
        <is>
          <t>NULL</t>
        </is>
      </c>
      <c r="F618" t="inlineStr">
        <is>
          <t>NULL</t>
        </is>
      </c>
      <c r="G618" t="inlineStr">
        <is>
          <t>NULL</t>
        </is>
      </c>
      <c r="H618" t="inlineStr">
        <is>
          <t>NULL</t>
        </is>
      </c>
      <c r="I618" t="inlineStr">
        <is>
          <t>NULL</t>
        </is>
      </c>
      <c r="J618" t="inlineStr">
        <is>
          <t>NULL</t>
        </is>
      </c>
      <c r="K618" t="inlineStr">
        <is>
          <t>NULL</t>
        </is>
      </c>
      <c r="L618" t="inlineStr">
        <is>
          <t>NULL</t>
        </is>
      </c>
      <c r="M618" t="n">
        <v>486</v>
      </c>
      <c r="N618" t="n">
        <v>113</v>
      </c>
      <c r="O618" t="n">
        <v>294</v>
      </c>
      <c r="P618" t="n">
        <v>0</v>
      </c>
      <c r="Q618" t="inlineStr">
        <is>
          <t>NULL</t>
        </is>
      </c>
      <c r="R618" t="inlineStr">
        <is>
          <t>NULL</t>
        </is>
      </c>
      <c r="S618" t="inlineStr">
        <is>
          <t>NULL</t>
        </is>
      </c>
      <c r="T618" t="inlineStr">
        <is>
          <t>NULL</t>
        </is>
      </c>
      <c r="U618" t="inlineStr">
        <is>
          <t>NULL</t>
        </is>
      </c>
    </row>
    <row r="619">
      <c r="A619" s="1" t="inlineStr">
        <is>
          <t>ENI.MI</t>
        </is>
      </c>
      <c r="B619" t="inlineStr">
        <is>
          <t>NULL</t>
        </is>
      </c>
      <c r="C619" t="inlineStr">
        <is>
          <t>NULL</t>
        </is>
      </c>
      <c r="D619" t="inlineStr">
        <is>
          <t>NULL</t>
        </is>
      </c>
      <c r="E619" t="inlineStr">
        <is>
          <t>NULL</t>
        </is>
      </c>
      <c r="F619" t="inlineStr">
        <is>
          <t>NULL</t>
        </is>
      </c>
      <c r="G619" t="inlineStr">
        <is>
          <t>NULL</t>
        </is>
      </c>
      <c r="H619" t="inlineStr">
        <is>
          <t>NULL</t>
        </is>
      </c>
      <c r="I619" t="inlineStr">
        <is>
          <t>NULL</t>
        </is>
      </c>
      <c r="J619" t="inlineStr">
        <is>
          <t>NULL</t>
        </is>
      </c>
      <c r="K619" t="inlineStr">
        <is>
          <t>NULL</t>
        </is>
      </c>
      <c r="L619" t="inlineStr">
        <is>
          <t>NULL</t>
        </is>
      </c>
      <c r="M619" t="n">
        <v>182</v>
      </c>
      <c r="N619" t="n">
        <v>39</v>
      </c>
      <c r="O619" t="n">
        <v>144</v>
      </c>
      <c r="P619" t="n">
        <v>0</v>
      </c>
      <c r="Q619" t="inlineStr">
        <is>
          <t>NULL</t>
        </is>
      </c>
      <c r="R619" t="inlineStr">
        <is>
          <t>NULL</t>
        </is>
      </c>
      <c r="S619" t="inlineStr">
        <is>
          <t>NULL</t>
        </is>
      </c>
      <c r="T619" t="inlineStr">
        <is>
          <t>NULL</t>
        </is>
      </c>
      <c r="U619" t="inlineStr">
        <is>
          <t>NULL</t>
        </is>
      </c>
    </row>
    <row r="620">
      <c r="A620" s="1" t="inlineStr">
        <is>
          <t>ENI.MI</t>
        </is>
      </c>
      <c r="B620" t="inlineStr">
        <is>
          <t>NULL</t>
        </is>
      </c>
      <c r="C620" t="inlineStr">
        <is>
          <t>NULL</t>
        </is>
      </c>
      <c r="D620" t="inlineStr">
        <is>
          <t>NULL</t>
        </is>
      </c>
      <c r="E620" t="inlineStr">
        <is>
          <t>NULL</t>
        </is>
      </c>
      <c r="F620" t="inlineStr">
        <is>
          <t>NULL</t>
        </is>
      </c>
      <c r="G620" t="inlineStr">
        <is>
          <t>NULL</t>
        </is>
      </c>
      <c r="H620" t="inlineStr">
        <is>
          <t>NULL</t>
        </is>
      </c>
      <c r="I620" t="inlineStr">
        <is>
          <t>NULL</t>
        </is>
      </c>
      <c r="J620" t="inlineStr">
        <is>
          <t>NULL</t>
        </is>
      </c>
      <c r="K620" t="inlineStr">
        <is>
          <t>NULL</t>
        </is>
      </c>
      <c r="L620" t="inlineStr">
        <is>
          <t>NULL</t>
        </is>
      </c>
      <c r="M620" t="n">
        <v>51</v>
      </c>
      <c r="N620" t="n">
        <v>8</v>
      </c>
      <c r="O620" t="n">
        <v>10</v>
      </c>
      <c r="P620" t="n">
        <v>0</v>
      </c>
      <c r="Q620" t="inlineStr">
        <is>
          <t>NULL</t>
        </is>
      </c>
      <c r="R620" t="inlineStr">
        <is>
          <t>NULL</t>
        </is>
      </c>
      <c r="S620" t="inlineStr">
        <is>
          <t>NULL</t>
        </is>
      </c>
      <c r="T620" t="inlineStr">
        <is>
          <t>NULL</t>
        </is>
      </c>
      <c r="U620" t="inlineStr">
        <is>
          <t>NULL</t>
        </is>
      </c>
    </row>
    <row r="621">
      <c r="A621" s="1" t="inlineStr">
        <is>
          <t>ENI.MI</t>
        </is>
      </c>
      <c r="B621" t="inlineStr">
        <is>
          <t>NULL</t>
        </is>
      </c>
      <c r="C621" t="inlineStr">
        <is>
          <t>NULL</t>
        </is>
      </c>
      <c r="D621" t="inlineStr">
        <is>
          <t>NULL</t>
        </is>
      </c>
      <c r="E621" t="inlineStr">
        <is>
          <t>NULL</t>
        </is>
      </c>
      <c r="F621" t="inlineStr">
        <is>
          <t>NULL</t>
        </is>
      </c>
      <c r="G621" t="inlineStr">
        <is>
          <t>NULL</t>
        </is>
      </c>
      <c r="H621" t="inlineStr">
        <is>
          <t>NULL</t>
        </is>
      </c>
      <c r="I621" t="inlineStr">
        <is>
          <t>NULL</t>
        </is>
      </c>
      <c r="J621" t="inlineStr">
        <is>
          <t>NULL</t>
        </is>
      </c>
      <c r="K621" t="inlineStr">
        <is>
          <t>NULL</t>
        </is>
      </c>
      <c r="L621" t="inlineStr">
        <is>
          <t>NULL</t>
        </is>
      </c>
      <c r="M621" t="n">
        <v>2675</v>
      </c>
      <c r="N621" t="n">
        <v>823</v>
      </c>
      <c r="O621" t="n">
        <v>1927</v>
      </c>
      <c r="P621" t="n">
        <v>0</v>
      </c>
      <c r="Q621" t="inlineStr">
        <is>
          <t>NULL</t>
        </is>
      </c>
      <c r="R621" t="inlineStr">
        <is>
          <t>NULL</t>
        </is>
      </c>
      <c r="S621" t="inlineStr">
        <is>
          <t>NULL</t>
        </is>
      </c>
      <c r="T621" t="inlineStr">
        <is>
          <t>NULL</t>
        </is>
      </c>
      <c r="U621" t="inlineStr">
        <is>
          <t>NULL</t>
        </is>
      </c>
    </row>
    <row r="622">
      <c r="A622" s="1" t="inlineStr">
        <is>
          <t>ENI.MI</t>
        </is>
      </c>
      <c r="B622" t="inlineStr">
        <is>
          <t>NULL</t>
        </is>
      </c>
      <c r="C622" t="inlineStr">
        <is>
          <t>NULL</t>
        </is>
      </c>
      <c r="D622" t="inlineStr">
        <is>
          <t>NULL</t>
        </is>
      </c>
      <c r="E622" t="inlineStr">
        <is>
          <t>NULL</t>
        </is>
      </c>
      <c r="F622" t="inlineStr">
        <is>
          <t>NULL</t>
        </is>
      </c>
      <c r="G622" t="inlineStr">
        <is>
          <t>NULL</t>
        </is>
      </c>
      <c r="H622" t="inlineStr">
        <is>
          <t>NULL</t>
        </is>
      </c>
      <c r="I622" t="inlineStr">
        <is>
          <t>NULL</t>
        </is>
      </c>
      <c r="J622" t="inlineStr">
        <is>
          <t>NULL</t>
        </is>
      </c>
      <c r="K622" t="inlineStr">
        <is>
          <t>NULL</t>
        </is>
      </c>
      <c r="L622" t="inlineStr">
        <is>
          <t>NULL</t>
        </is>
      </c>
      <c r="M622" t="n">
        <v>377</v>
      </c>
      <c r="N622" t="n">
        <v>126</v>
      </c>
      <c r="O622" t="n">
        <v>181</v>
      </c>
      <c r="P622" t="n">
        <v>0</v>
      </c>
      <c r="Q622" t="inlineStr">
        <is>
          <t>NULL</t>
        </is>
      </c>
      <c r="R622" t="inlineStr">
        <is>
          <t>NULL</t>
        </is>
      </c>
      <c r="S622" t="inlineStr">
        <is>
          <t>NULL</t>
        </is>
      </c>
      <c r="T622" t="inlineStr">
        <is>
          <t>NULL</t>
        </is>
      </c>
      <c r="U622" t="inlineStr">
        <is>
          <t>NULL</t>
        </is>
      </c>
    </row>
    <row r="623">
      <c r="A623" s="1" t="inlineStr">
        <is>
          <t>ENI.MI</t>
        </is>
      </c>
      <c r="B623" t="inlineStr">
        <is>
          <t>NULL</t>
        </is>
      </c>
      <c r="C623" t="inlineStr">
        <is>
          <t>NULL</t>
        </is>
      </c>
      <c r="D623" t="inlineStr">
        <is>
          <t>NULL</t>
        </is>
      </c>
      <c r="E623" t="inlineStr">
        <is>
          <t>NULL</t>
        </is>
      </c>
      <c r="F623" t="inlineStr">
        <is>
          <t>NULL</t>
        </is>
      </c>
      <c r="G623" t="inlineStr">
        <is>
          <t>NULL</t>
        </is>
      </c>
      <c r="H623" t="inlineStr">
        <is>
          <t>NULL</t>
        </is>
      </c>
      <c r="I623" t="inlineStr">
        <is>
          <t>NULL</t>
        </is>
      </c>
      <c r="J623" t="inlineStr">
        <is>
          <t>NULL</t>
        </is>
      </c>
      <c r="K623" t="inlineStr">
        <is>
          <t>NULL</t>
        </is>
      </c>
      <c r="L623" t="inlineStr">
        <is>
          <t>NULL</t>
        </is>
      </c>
      <c r="M623" t="n">
        <v>4722</v>
      </c>
      <c r="N623" t="n">
        <v>1246</v>
      </c>
      <c r="O623" t="n">
        <v>3037</v>
      </c>
      <c r="P623" t="n">
        <v>0</v>
      </c>
      <c r="Q623" t="inlineStr">
        <is>
          <t>NULL</t>
        </is>
      </c>
      <c r="R623" t="inlineStr">
        <is>
          <t>NULL</t>
        </is>
      </c>
      <c r="S623" t="inlineStr">
        <is>
          <t>NULL</t>
        </is>
      </c>
      <c r="T623" t="inlineStr">
        <is>
          <t>NULL</t>
        </is>
      </c>
      <c r="U623" t="inlineStr">
        <is>
          <t>NULL</t>
        </is>
      </c>
    </row>
    <row r="624">
      <c r="A624" s="1" t="inlineStr">
        <is>
          <t>ENI.MI</t>
        </is>
      </c>
      <c r="B624" t="inlineStr">
        <is>
          <t>NULL</t>
        </is>
      </c>
      <c r="C624" t="inlineStr">
        <is>
          <t>NULL</t>
        </is>
      </c>
      <c r="D624" t="inlineStr">
        <is>
          <t>NULL</t>
        </is>
      </c>
      <c r="E624" t="inlineStr">
        <is>
          <t>NULL</t>
        </is>
      </c>
      <c r="F624" t="inlineStr">
        <is>
          <t>NULL</t>
        </is>
      </c>
      <c r="G624" t="inlineStr">
        <is>
          <t>NULL</t>
        </is>
      </c>
      <c r="H624" t="inlineStr">
        <is>
          <t>NULL</t>
        </is>
      </c>
      <c r="I624" t="inlineStr">
        <is>
          <t>NULL</t>
        </is>
      </c>
      <c r="J624" t="inlineStr">
        <is>
          <t>NULL</t>
        </is>
      </c>
      <c r="K624" t="inlineStr">
        <is>
          <t>NULL</t>
        </is>
      </c>
      <c r="L624" t="inlineStr">
        <is>
          <t>NULL</t>
        </is>
      </c>
      <c r="M624" t="n">
        <v>48</v>
      </c>
      <c r="N624" t="n">
        <v>6</v>
      </c>
      <c r="O624" t="n">
        <v>35</v>
      </c>
      <c r="P624" t="n">
        <v>0</v>
      </c>
      <c r="Q624" t="inlineStr">
        <is>
          <t>NULL</t>
        </is>
      </c>
      <c r="R624" t="inlineStr">
        <is>
          <t>NULL</t>
        </is>
      </c>
      <c r="S624" t="inlineStr">
        <is>
          <t>NULL</t>
        </is>
      </c>
      <c r="T624" t="inlineStr">
        <is>
          <t>NULL</t>
        </is>
      </c>
      <c r="U624" t="inlineStr">
        <is>
          <t>NULL</t>
        </is>
      </c>
    </row>
    <row r="625">
      <c r="A625" s="1" t="inlineStr">
        <is>
          <t>ENI.MI</t>
        </is>
      </c>
      <c r="B625" t="inlineStr">
        <is>
          <t>NULL</t>
        </is>
      </c>
      <c r="C625" t="inlineStr">
        <is>
          <t>NULL</t>
        </is>
      </c>
      <c r="D625" t="inlineStr">
        <is>
          <t>NULL</t>
        </is>
      </c>
      <c r="E625" t="inlineStr">
        <is>
          <t>NULL</t>
        </is>
      </c>
      <c r="F625" t="inlineStr">
        <is>
          <t>NULL</t>
        </is>
      </c>
      <c r="G625" t="inlineStr">
        <is>
          <t>NULL</t>
        </is>
      </c>
      <c r="H625" t="inlineStr">
        <is>
          <t>NULL</t>
        </is>
      </c>
      <c r="I625" t="inlineStr">
        <is>
          <t>NULL</t>
        </is>
      </c>
      <c r="J625" t="inlineStr">
        <is>
          <t>NULL</t>
        </is>
      </c>
      <c r="K625" t="inlineStr">
        <is>
          <t>NULL</t>
        </is>
      </c>
      <c r="L625" t="inlineStr">
        <is>
          <t>NULL</t>
        </is>
      </c>
      <c r="M625" t="n">
        <v>2605</v>
      </c>
      <c r="N625" t="n">
        <v>719</v>
      </c>
      <c r="O625" t="n">
        <v>1820</v>
      </c>
      <c r="P625" t="n">
        <v>0</v>
      </c>
      <c r="Q625" t="inlineStr">
        <is>
          <t>NULL</t>
        </is>
      </c>
      <c r="R625" t="inlineStr">
        <is>
          <t>NULL</t>
        </is>
      </c>
      <c r="S625" t="inlineStr">
        <is>
          <t>NULL</t>
        </is>
      </c>
      <c r="T625" t="inlineStr">
        <is>
          <t>NULL</t>
        </is>
      </c>
      <c r="U625" t="inlineStr">
        <is>
          <t>NULL</t>
        </is>
      </c>
    </row>
    <row r="626">
      <c r="A626" s="1" t="inlineStr">
        <is>
          <t>ENI.MI</t>
        </is>
      </c>
      <c r="B626" t="inlineStr">
        <is>
          <t>NULL</t>
        </is>
      </c>
      <c r="C626" t="inlineStr">
        <is>
          <t>NULL</t>
        </is>
      </c>
      <c r="D626" t="inlineStr">
        <is>
          <t>NULL</t>
        </is>
      </c>
      <c r="E626" t="inlineStr">
        <is>
          <t>NULL</t>
        </is>
      </c>
      <c r="F626" t="inlineStr">
        <is>
          <t>NULL</t>
        </is>
      </c>
      <c r="G626" t="inlineStr">
        <is>
          <t>NULL</t>
        </is>
      </c>
      <c r="H626" t="inlineStr">
        <is>
          <t>NULL</t>
        </is>
      </c>
      <c r="I626" t="inlineStr">
        <is>
          <t>NULL</t>
        </is>
      </c>
      <c r="J626" t="inlineStr">
        <is>
          <t>NULL</t>
        </is>
      </c>
      <c r="K626" t="inlineStr">
        <is>
          <t>NULL</t>
        </is>
      </c>
      <c r="L626" t="inlineStr">
        <is>
          <t>NULL</t>
        </is>
      </c>
      <c r="M626" t="n">
        <v>4559</v>
      </c>
      <c r="N626" t="n">
        <v>1386</v>
      </c>
      <c r="O626" t="n">
        <v>2593</v>
      </c>
      <c r="P626" t="n">
        <v>0</v>
      </c>
      <c r="Q626" t="inlineStr">
        <is>
          <t>NULL</t>
        </is>
      </c>
      <c r="R626" t="inlineStr">
        <is>
          <t>NULL</t>
        </is>
      </c>
      <c r="S626" t="inlineStr">
        <is>
          <t>NULL</t>
        </is>
      </c>
      <c r="T626" t="inlineStr">
        <is>
          <t>NULL</t>
        </is>
      </c>
      <c r="U626" t="inlineStr">
        <is>
          <t>NULL</t>
        </is>
      </c>
    </row>
    <row r="627">
      <c r="A627" s="1" t="inlineStr">
        <is>
          <t>ENI.MI</t>
        </is>
      </c>
      <c r="B627" t="inlineStr">
        <is>
          <t>NULL</t>
        </is>
      </c>
      <c r="C627" t="inlineStr">
        <is>
          <t>NULL</t>
        </is>
      </c>
      <c r="D627" t="inlineStr">
        <is>
          <t>NULL</t>
        </is>
      </c>
      <c r="E627" t="inlineStr">
        <is>
          <t>NULL</t>
        </is>
      </c>
      <c r="F627" t="inlineStr">
        <is>
          <t>NULL</t>
        </is>
      </c>
      <c r="G627" t="inlineStr">
        <is>
          <t>NULL</t>
        </is>
      </c>
      <c r="H627" t="inlineStr">
        <is>
          <t>NULL</t>
        </is>
      </c>
      <c r="I627" t="inlineStr">
        <is>
          <t>NULL</t>
        </is>
      </c>
      <c r="J627" t="inlineStr">
        <is>
          <t>NULL</t>
        </is>
      </c>
      <c r="K627" t="inlineStr">
        <is>
          <t>NULL</t>
        </is>
      </c>
      <c r="L627" t="inlineStr">
        <is>
          <t>NULL</t>
        </is>
      </c>
      <c r="M627" t="n">
        <v>2952</v>
      </c>
      <c r="N627" t="n">
        <v>794</v>
      </c>
      <c r="O627" t="n">
        <v>3449</v>
      </c>
      <c r="P627" t="n">
        <v>0</v>
      </c>
      <c r="Q627" t="inlineStr">
        <is>
          <t>NULL</t>
        </is>
      </c>
      <c r="R627" t="inlineStr">
        <is>
          <t>NULL</t>
        </is>
      </c>
      <c r="S627" t="inlineStr">
        <is>
          <t>NULL</t>
        </is>
      </c>
      <c r="T627" t="inlineStr">
        <is>
          <t>NULL</t>
        </is>
      </c>
      <c r="U627" t="inlineStr">
        <is>
          <t>NULL</t>
        </is>
      </c>
    </row>
    <row r="628">
      <c r="A628" s="1" t="inlineStr">
        <is>
          <t>ENI.MI</t>
        </is>
      </c>
      <c r="B628" t="inlineStr">
        <is>
          <t>NULL</t>
        </is>
      </c>
      <c r="C628" t="inlineStr">
        <is>
          <t>NULL</t>
        </is>
      </c>
      <c r="D628" t="inlineStr">
        <is>
          <t>NULL</t>
        </is>
      </c>
      <c r="E628" t="inlineStr">
        <is>
          <t>NULL</t>
        </is>
      </c>
      <c r="F628" t="inlineStr">
        <is>
          <t>NULL</t>
        </is>
      </c>
      <c r="G628" t="inlineStr">
        <is>
          <t>NULL</t>
        </is>
      </c>
      <c r="H628" t="inlineStr">
        <is>
          <t>NULL</t>
        </is>
      </c>
      <c r="I628" t="inlineStr">
        <is>
          <t>NULL</t>
        </is>
      </c>
      <c r="J628" t="inlineStr">
        <is>
          <t>NULL</t>
        </is>
      </c>
      <c r="K628" t="inlineStr">
        <is>
          <t>NULL</t>
        </is>
      </c>
      <c r="L628" t="inlineStr">
        <is>
          <t>NULL</t>
        </is>
      </c>
      <c r="M628" t="n">
        <v>1112</v>
      </c>
      <c r="N628" t="n">
        <v>443</v>
      </c>
      <c r="O628" t="n">
        <v>883</v>
      </c>
      <c r="P628" t="n">
        <v>0</v>
      </c>
      <c r="Q628" t="inlineStr">
        <is>
          <t>NULL</t>
        </is>
      </c>
      <c r="R628" t="inlineStr">
        <is>
          <t>NULL</t>
        </is>
      </c>
      <c r="S628" t="inlineStr">
        <is>
          <t>NULL</t>
        </is>
      </c>
      <c r="T628" t="inlineStr">
        <is>
          <t>NULL</t>
        </is>
      </c>
      <c r="U628" t="inlineStr">
        <is>
          <t>NULL</t>
        </is>
      </c>
    </row>
    <row r="629">
      <c r="A629" s="1" t="inlineStr">
        <is>
          <t>ENI.MI</t>
        </is>
      </c>
      <c r="B629" t="inlineStr">
        <is>
          <t>NULL</t>
        </is>
      </c>
      <c r="C629" t="inlineStr">
        <is>
          <t>NULL</t>
        </is>
      </c>
      <c r="D629" t="inlineStr">
        <is>
          <t>NULL</t>
        </is>
      </c>
      <c r="E629" t="inlineStr">
        <is>
          <t>NULL</t>
        </is>
      </c>
      <c r="F629" t="inlineStr">
        <is>
          <t>NULL</t>
        </is>
      </c>
      <c r="G629" t="inlineStr">
        <is>
          <t>NULL</t>
        </is>
      </c>
      <c r="H629" t="inlineStr">
        <is>
          <t>NULL</t>
        </is>
      </c>
      <c r="I629" t="inlineStr">
        <is>
          <t>NULL</t>
        </is>
      </c>
      <c r="J629" t="inlineStr">
        <is>
          <t>NULL</t>
        </is>
      </c>
      <c r="K629" t="inlineStr">
        <is>
          <t>NULL</t>
        </is>
      </c>
      <c r="L629" t="inlineStr">
        <is>
          <t>NULL</t>
        </is>
      </c>
      <c r="M629" t="n">
        <v>171</v>
      </c>
      <c r="N629" t="n">
        <v>24</v>
      </c>
      <c r="O629" t="n">
        <v>106</v>
      </c>
      <c r="P629" t="n">
        <v>0</v>
      </c>
      <c r="Q629" t="inlineStr">
        <is>
          <t>NULL</t>
        </is>
      </c>
      <c r="R629" t="inlineStr">
        <is>
          <t>NULL</t>
        </is>
      </c>
      <c r="S629" t="inlineStr">
        <is>
          <t>NULL</t>
        </is>
      </c>
      <c r="T629" t="inlineStr">
        <is>
          <t>NULL</t>
        </is>
      </c>
      <c r="U629" t="inlineStr">
        <is>
          <t>NULL</t>
        </is>
      </c>
    </row>
    <row r="630">
      <c r="A630" s="1" t="inlineStr">
        <is>
          <t>ENI.MI</t>
        </is>
      </c>
      <c r="B630" t="inlineStr">
        <is>
          <t>NULL</t>
        </is>
      </c>
      <c r="C630" t="inlineStr">
        <is>
          <t>NULL</t>
        </is>
      </c>
      <c r="D630" t="inlineStr">
        <is>
          <t>NULL</t>
        </is>
      </c>
      <c r="E630" t="inlineStr">
        <is>
          <t>NULL</t>
        </is>
      </c>
      <c r="F630" t="inlineStr">
        <is>
          <t>NULL</t>
        </is>
      </c>
      <c r="G630" t="inlineStr">
        <is>
          <t>NULL</t>
        </is>
      </c>
      <c r="H630" t="inlineStr">
        <is>
          <t>NULL</t>
        </is>
      </c>
      <c r="I630" t="inlineStr">
        <is>
          <t>NULL</t>
        </is>
      </c>
      <c r="J630" t="inlineStr">
        <is>
          <t>NULL</t>
        </is>
      </c>
      <c r="K630" t="inlineStr">
        <is>
          <t>NULL</t>
        </is>
      </c>
      <c r="L630" t="inlineStr">
        <is>
          <t>NULL</t>
        </is>
      </c>
      <c r="M630" t="n">
        <v>2839</v>
      </c>
      <c r="N630" t="n">
        <v>1798</v>
      </c>
      <c r="O630" t="n">
        <v>1321</v>
      </c>
      <c r="P630" t="n">
        <v>0</v>
      </c>
      <c r="Q630" t="inlineStr">
        <is>
          <t>NULL</t>
        </is>
      </c>
      <c r="R630" t="inlineStr">
        <is>
          <t>NULL</t>
        </is>
      </c>
      <c r="S630" t="inlineStr">
        <is>
          <t>NULL</t>
        </is>
      </c>
      <c r="T630" t="inlineStr">
        <is>
          <t>NULL</t>
        </is>
      </c>
      <c r="U630" t="inlineStr">
        <is>
          <t>NULL</t>
        </is>
      </c>
    </row>
    <row r="631">
      <c r="A631" s="1" t="inlineStr">
        <is>
          <t>ENI.MI</t>
        </is>
      </c>
      <c r="B631" t="inlineStr">
        <is>
          <t>NULL</t>
        </is>
      </c>
      <c r="C631" t="inlineStr">
        <is>
          <t>NULL</t>
        </is>
      </c>
      <c r="D631" t="inlineStr">
        <is>
          <t>NULL</t>
        </is>
      </c>
      <c r="E631" t="inlineStr">
        <is>
          <t>NULL</t>
        </is>
      </c>
      <c r="F631" t="inlineStr">
        <is>
          <t>NULL</t>
        </is>
      </c>
      <c r="G631" t="inlineStr">
        <is>
          <t>NULL</t>
        </is>
      </c>
      <c r="H631" t="inlineStr">
        <is>
          <t>NULL</t>
        </is>
      </c>
      <c r="I631" t="inlineStr">
        <is>
          <t>NULL</t>
        </is>
      </c>
      <c r="J631" t="inlineStr">
        <is>
          <t>NULL</t>
        </is>
      </c>
      <c r="K631" t="inlineStr">
        <is>
          <t>NULL</t>
        </is>
      </c>
      <c r="L631" t="inlineStr">
        <is>
          <t>NULL</t>
        </is>
      </c>
      <c r="M631" t="n">
        <v>532</v>
      </c>
      <c r="N631" t="n">
        <v>105</v>
      </c>
      <c r="O631" t="n">
        <v>360</v>
      </c>
      <c r="P631" t="n">
        <v>0</v>
      </c>
      <c r="Q631" t="inlineStr">
        <is>
          <t>NULL</t>
        </is>
      </c>
      <c r="R631" t="inlineStr">
        <is>
          <t>NULL</t>
        </is>
      </c>
      <c r="S631" t="inlineStr">
        <is>
          <t>NULL</t>
        </is>
      </c>
      <c r="T631" t="inlineStr">
        <is>
          <t>NULL</t>
        </is>
      </c>
      <c r="U631" t="inlineStr">
        <is>
          <t>NULL</t>
        </is>
      </c>
    </row>
    <row r="632">
      <c r="A632" s="1" t="inlineStr">
        <is>
          <t>ENI.MI</t>
        </is>
      </c>
      <c r="B632" t="inlineStr">
        <is>
          <t>NULL</t>
        </is>
      </c>
      <c r="C632" t="inlineStr">
        <is>
          <t>NULL</t>
        </is>
      </c>
      <c r="D632" t="inlineStr">
        <is>
          <t>NULL</t>
        </is>
      </c>
      <c r="E632" t="inlineStr">
        <is>
          <t>NULL</t>
        </is>
      </c>
      <c r="F632" t="inlineStr">
        <is>
          <t>NULL</t>
        </is>
      </c>
      <c r="G632" t="inlineStr">
        <is>
          <t>NULL</t>
        </is>
      </c>
      <c r="H632" t="inlineStr">
        <is>
          <t>NULL</t>
        </is>
      </c>
      <c r="I632" t="inlineStr">
        <is>
          <t>NULL</t>
        </is>
      </c>
      <c r="J632" t="inlineStr">
        <is>
          <t>NULL</t>
        </is>
      </c>
      <c r="K632" t="inlineStr">
        <is>
          <t>NULL</t>
        </is>
      </c>
      <c r="L632" t="inlineStr">
        <is>
          <t>NULL</t>
        </is>
      </c>
      <c r="M632" t="n">
        <v>1988</v>
      </c>
      <c r="N632" t="n">
        <v>436</v>
      </c>
      <c r="O632" t="n">
        <v>1116</v>
      </c>
      <c r="P632" t="n">
        <v>0</v>
      </c>
      <c r="Q632" t="inlineStr">
        <is>
          <t>NULL</t>
        </is>
      </c>
      <c r="R632" t="inlineStr">
        <is>
          <t>NULL</t>
        </is>
      </c>
      <c r="S632" t="inlineStr">
        <is>
          <t>NULL</t>
        </is>
      </c>
      <c r="T632" t="inlineStr">
        <is>
          <t>NULL</t>
        </is>
      </c>
      <c r="U632" t="inlineStr">
        <is>
          <t>NULL</t>
        </is>
      </c>
    </row>
    <row r="633">
      <c r="A633" s="1" t="inlineStr">
        <is>
          <t>ENI.MI</t>
        </is>
      </c>
      <c r="B633" t="inlineStr">
        <is>
          <t>NULL</t>
        </is>
      </c>
      <c r="C633" t="inlineStr">
        <is>
          <t>NULL</t>
        </is>
      </c>
      <c r="D633" t="inlineStr">
        <is>
          <t>NULL</t>
        </is>
      </c>
      <c r="E633" t="inlineStr">
        <is>
          <t>NULL</t>
        </is>
      </c>
      <c r="F633" t="inlineStr">
        <is>
          <t>NULL</t>
        </is>
      </c>
      <c r="G633" t="inlineStr">
        <is>
          <t>NULL</t>
        </is>
      </c>
      <c r="H633" t="inlineStr">
        <is>
          <t>NULL</t>
        </is>
      </c>
      <c r="I633" t="inlineStr">
        <is>
          <t>NULL</t>
        </is>
      </c>
      <c r="J633" t="inlineStr">
        <is>
          <t>NULL</t>
        </is>
      </c>
      <c r="K633" t="inlineStr">
        <is>
          <t>NULL</t>
        </is>
      </c>
      <c r="L633" t="inlineStr">
        <is>
          <t>NULL</t>
        </is>
      </c>
      <c r="M633" t="n">
        <v>2037</v>
      </c>
      <c r="N633" t="n">
        <v>537</v>
      </c>
      <c r="O633" t="n">
        <v>1703</v>
      </c>
      <c r="P633" t="n">
        <v>0</v>
      </c>
      <c r="Q633" t="inlineStr">
        <is>
          <t>NULL</t>
        </is>
      </c>
      <c r="R633" t="inlineStr">
        <is>
          <t>NULL</t>
        </is>
      </c>
      <c r="S633" t="inlineStr">
        <is>
          <t>NULL</t>
        </is>
      </c>
      <c r="T633" t="inlineStr">
        <is>
          <t>NULL</t>
        </is>
      </c>
      <c r="U633" t="inlineStr">
        <is>
          <t>NULL</t>
        </is>
      </c>
    </row>
    <row r="634">
      <c r="A634" s="1" t="inlineStr">
        <is>
          <t>ENI.MI</t>
        </is>
      </c>
      <c r="B634" t="inlineStr">
        <is>
          <t>NULL</t>
        </is>
      </c>
      <c r="C634" t="inlineStr">
        <is>
          <t>NULL</t>
        </is>
      </c>
      <c r="D634" t="inlineStr">
        <is>
          <t>NULL</t>
        </is>
      </c>
      <c r="E634" t="inlineStr">
        <is>
          <t>NULL</t>
        </is>
      </c>
      <c r="F634" t="inlineStr">
        <is>
          <t>NULL</t>
        </is>
      </c>
      <c r="G634" t="inlineStr">
        <is>
          <t>NULL</t>
        </is>
      </c>
      <c r="H634" t="inlineStr">
        <is>
          <t>NULL</t>
        </is>
      </c>
      <c r="I634" t="inlineStr">
        <is>
          <t>NULL</t>
        </is>
      </c>
      <c r="J634" t="inlineStr">
        <is>
          <t>NULL</t>
        </is>
      </c>
      <c r="K634" t="inlineStr">
        <is>
          <t>NULL</t>
        </is>
      </c>
      <c r="L634" t="inlineStr">
        <is>
          <t>NULL</t>
        </is>
      </c>
      <c r="M634" t="n">
        <v>1802</v>
      </c>
      <c r="N634" t="n">
        <v>421</v>
      </c>
      <c r="O634" t="n">
        <v>1097</v>
      </c>
      <c r="P634" t="n">
        <v>0</v>
      </c>
      <c r="Q634" t="inlineStr">
        <is>
          <t>NULL</t>
        </is>
      </c>
      <c r="R634" t="inlineStr">
        <is>
          <t>NULL</t>
        </is>
      </c>
      <c r="S634" t="inlineStr">
        <is>
          <t>NULL</t>
        </is>
      </c>
      <c r="T634" t="inlineStr">
        <is>
          <t>NULL</t>
        </is>
      </c>
      <c r="U634" t="inlineStr">
        <is>
          <t>NULL</t>
        </is>
      </c>
    </row>
    <row r="635">
      <c r="A635" s="1" t="inlineStr">
        <is>
          <t>ENI.MI</t>
        </is>
      </c>
      <c r="B635" t="inlineStr">
        <is>
          <t>NULL</t>
        </is>
      </c>
      <c r="C635" t="inlineStr">
        <is>
          <t>NULL</t>
        </is>
      </c>
      <c r="D635" t="inlineStr">
        <is>
          <t>NULL</t>
        </is>
      </c>
      <c r="E635" t="inlineStr">
        <is>
          <t>NULL</t>
        </is>
      </c>
      <c r="F635" t="inlineStr">
        <is>
          <t>NULL</t>
        </is>
      </c>
      <c r="G635" t="inlineStr">
        <is>
          <t>NULL</t>
        </is>
      </c>
      <c r="H635" t="inlineStr">
        <is>
          <t>NULL</t>
        </is>
      </c>
      <c r="I635" t="inlineStr">
        <is>
          <t>NULL</t>
        </is>
      </c>
      <c r="J635" t="inlineStr">
        <is>
          <t>NULL</t>
        </is>
      </c>
      <c r="K635" t="inlineStr">
        <is>
          <t>NULL</t>
        </is>
      </c>
      <c r="L635" t="inlineStr">
        <is>
          <t>NULL</t>
        </is>
      </c>
      <c r="M635" t="n">
        <v>3625</v>
      </c>
      <c r="N635" t="n">
        <v>1397</v>
      </c>
      <c r="O635" t="n">
        <v>3567</v>
      </c>
      <c r="P635" t="n">
        <v>0</v>
      </c>
      <c r="Q635" t="inlineStr">
        <is>
          <t>NULL</t>
        </is>
      </c>
      <c r="R635" t="inlineStr">
        <is>
          <t>NULL</t>
        </is>
      </c>
      <c r="S635" t="inlineStr">
        <is>
          <t>NULL</t>
        </is>
      </c>
      <c r="T635" t="inlineStr">
        <is>
          <t>NULL</t>
        </is>
      </c>
      <c r="U635" t="inlineStr">
        <is>
          <t>NULL</t>
        </is>
      </c>
    </row>
    <row r="636">
      <c r="A636" s="1" t="inlineStr">
        <is>
          <t>ENI.MI</t>
        </is>
      </c>
      <c r="B636" t="inlineStr">
        <is>
          <t>NULL</t>
        </is>
      </c>
      <c r="C636" t="inlineStr">
        <is>
          <t>NULL</t>
        </is>
      </c>
      <c r="D636" t="inlineStr">
        <is>
          <t>NULL</t>
        </is>
      </c>
      <c r="E636" t="inlineStr">
        <is>
          <t>NULL</t>
        </is>
      </c>
      <c r="F636" t="inlineStr">
        <is>
          <t>NULL</t>
        </is>
      </c>
      <c r="G636" t="inlineStr">
        <is>
          <t>NULL</t>
        </is>
      </c>
      <c r="H636" t="inlineStr">
        <is>
          <t>NULL</t>
        </is>
      </c>
      <c r="I636" t="inlineStr">
        <is>
          <t>NULL</t>
        </is>
      </c>
      <c r="J636" t="inlineStr">
        <is>
          <t>NULL</t>
        </is>
      </c>
      <c r="K636" t="inlineStr">
        <is>
          <t>NULL</t>
        </is>
      </c>
      <c r="L636" t="inlineStr">
        <is>
          <t>NULL</t>
        </is>
      </c>
      <c r="M636" t="n">
        <v>272</v>
      </c>
      <c r="N636" t="n">
        <v>59</v>
      </c>
      <c r="O636" t="n">
        <v>90</v>
      </c>
      <c r="P636" t="n">
        <v>0</v>
      </c>
      <c r="Q636" t="inlineStr">
        <is>
          <t>NULL</t>
        </is>
      </c>
      <c r="R636" t="inlineStr">
        <is>
          <t>NULL</t>
        </is>
      </c>
      <c r="S636" t="inlineStr">
        <is>
          <t>NULL</t>
        </is>
      </c>
      <c r="T636" t="inlineStr">
        <is>
          <t>NULL</t>
        </is>
      </c>
      <c r="U636" t="inlineStr">
        <is>
          <t>NULL</t>
        </is>
      </c>
    </row>
    <row r="637">
      <c r="A637" s="1" t="inlineStr">
        <is>
          <t>ENI.MI</t>
        </is>
      </c>
      <c r="B637" t="inlineStr">
        <is>
          <t>NULL</t>
        </is>
      </c>
      <c r="C637" t="inlineStr">
        <is>
          <t>NULL</t>
        </is>
      </c>
      <c r="D637" t="inlineStr">
        <is>
          <t>NULL</t>
        </is>
      </c>
      <c r="E637" t="inlineStr">
        <is>
          <t>NULL</t>
        </is>
      </c>
      <c r="F637" t="inlineStr">
        <is>
          <t>NULL</t>
        </is>
      </c>
      <c r="G637" t="inlineStr">
        <is>
          <t>NULL</t>
        </is>
      </c>
      <c r="H637" t="inlineStr">
        <is>
          <t>NULL</t>
        </is>
      </c>
      <c r="I637" t="inlineStr">
        <is>
          <t>NULL</t>
        </is>
      </c>
      <c r="J637" t="inlineStr">
        <is>
          <t>NULL</t>
        </is>
      </c>
      <c r="K637" t="inlineStr">
        <is>
          <t>NULL</t>
        </is>
      </c>
      <c r="L637" t="inlineStr">
        <is>
          <t>NULL</t>
        </is>
      </c>
      <c r="M637" t="n">
        <v>1024</v>
      </c>
      <c r="N637" t="n">
        <v>569</v>
      </c>
      <c r="O637" t="n">
        <v>1181</v>
      </c>
      <c r="P637" t="n">
        <v>0</v>
      </c>
      <c r="Q637" t="inlineStr">
        <is>
          <t>NULL</t>
        </is>
      </c>
      <c r="R637" t="inlineStr">
        <is>
          <t>NULL</t>
        </is>
      </c>
      <c r="S637" t="inlineStr">
        <is>
          <t>NULL</t>
        </is>
      </c>
      <c r="T637" t="inlineStr">
        <is>
          <t>NULL</t>
        </is>
      </c>
      <c r="U637" t="inlineStr">
        <is>
          <t>NULL</t>
        </is>
      </c>
    </row>
    <row r="638">
      <c r="A638" s="1" t="inlineStr">
        <is>
          <t>ENI.MI</t>
        </is>
      </c>
      <c r="B638" t="inlineStr">
        <is>
          <t>NULL</t>
        </is>
      </c>
      <c r="C638" t="inlineStr">
        <is>
          <t>NULL</t>
        </is>
      </c>
      <c r="D638" t="inlineStr">
        <is>
          <t>NULL</t>
        </is>
      </c>
      <c r="E638" t="inlineStr">
        <is>
          <t>NULL</t>
        </is>
      </c>
      <c r="F638" t="inlineStr">
        <is>
          <t>NULL</t>
        </is>
      </c>
      <c r="G638" t="inlineStr">
        <is>
          <t>NULL</t>
        </is>
      </c>
      <c r="H638" t="inlineStr">
        <is>
          <t>NULL</t>
        </is>
      </c>
      <c r="I638" t="inlineStr">
        <is>
          <t>NULL</t>
        </is>
      </c>
      <c r="J638" t="inlineStr">
        <is>
          <t>NULL</t>
        </is>
      </c>
      <c r="K638" t="inlineStr">
        <is>
          <t>NULL</t>
        </is>
      </c>
      <c r="L638" t="inlineStr">
        <is>
          <t>NULL</t>
        </is>
      </c>
      <c r="M638" t="n">
        <v>844</v>
      </c>
      <c r="N638" t="n">
        <v>108</v>
      </c>
      <c r="O638" t="n">
        <v>497</v>
      </c>
      <c r="P638" t="n">
        <v>0</v>
      </c>
      <c r="Q638" t="inlineStr">
        <is>
          <t>NULL</t>
        </is>
      </c>
      <c r="R638" t="inlineStr">
        <is>
          <t>NULL</t>
        </is>
      </c>
      <c r="S638" t="inlineStr">
        <is>
          <t>NULL</t>
        </is>
      </c>
      <c r="T638" t="inlineStr">
        <is>
          <t>NULL</t>
        </is>
      </c>
      <c r="U638" t="inlineStr">
        <is>
          <t>NULL</t>
        </is>
      </c>
    </row>
    <row r="639">
      <c r="A639" s="1" t="inlineStr">
        <is>
          <t>ENI.MI</t>
        </is>
      </c>
      <c r="B639" t="inlineStr">
        <is>
          <t>NULL</t>
        </is>
      </c>
      <c r="C639" t="inlineStr">
        <is>
          <t>NULL</t>
        </is>
      </c>
      <c r="D639" t="inlineStr">
        <is>
          <t>NULL</t>
        </is>
      </c>
      <c r="E639" t="inlineStr">
        <is>
          <t>NULL</t>
        </is>
      </c>
      <c r="F639" t="inlineStr">
        <is>
          <t>NULL</t>
        </is>
      </c>
      <c r="G639" t="inlineStr">
        <is>
          <t>NULL</t>
        </is>
      </c>
      <c r="H639" t="inlineStr">
        <is>
          <t>NULL</t>
        </is>
      </c>
      <c r="I639" t="inlineStr">
        <is>
          <t>NULL</t>
        </is>
      </c>
      <c r="J639" t="inlineStr">
        <is>
          <t>NULL</t>
        </is>
      </c>
      <c r="K639" t="inlineStr">
        <is>
          <t>NULL</t>
        </is>
      </c>
      <c r="L639" t="inlineStr">
        <is>
          <t>NULL</t>
        </is>
      </c>
      <c r="M639" t="n">
        <v>629</v>
      </c>
      <c r="N639" t="n">
        <v>177</v>
      </c>
      <c r="O639" t="n">
        <v>211</v>
      </c>
      <c r="P639" t="n">
        <v>0</v>
      </c>
      <c r="Q639" t="inlineStr">
        <is>
          <t>NULL</t>
        </is>
      </c>
      <c r="R639" t="inlineStr">
        <is>
          <t>NULL</t>
        </is>
      </c>
      <c r="S639" t="inlineStr">
        <is>
          <t>NULL</t>
        </is>
      </c>
      <c r="T639" t="inlineStr">
        <is>
          <t>NULL</t>
        </is>
      </c>
      <c r="U639" t="inlineStr">
        <is>
          <t>NULL</t>
        </is>
      </c>
    </row>
    <row r="640">
      <c r="A640" s="1" t="inlineStr">
        <is>
          <t>ENI.MI</t>
        </is>
      </c>
      <c r="B640" t="inlineStr">
        <is>
          <t>NULL</t>
        </is>
      </c>
      <c r="C640" t="inlineStr">
        <is>
          <t>NULL</t>
        </is>
      </c>
      <c r="D640" t="inlineStr">
        <is>
          <t>NULL</t>
        </is>
      </c>
      <c r="E640" t="inlineStr">
        <is>
          <t>NULL</t>
        </is>
      </c>
      <c r="F640" t="inlineStr">
        <is>
          <t>NULL</t>
        </is>
      </c>
      <c r="G640" t="inlineStr">
        <is>
          <t>NULL</t>
        </is>
      </c>
      <c r="H640" t="inlineStr">
        <is>
          <t>NULL</t>
        </is>
      </c>
      <c r="I640" t="inlineStr">
        <is>
          <t>NULL</t>
        </is>
      </c>
      <c r="J640" t="inlineStr">
        <is>
          <t>NULL</t>
        </is>
      </c>
      <c r="K640" t="inlineStr">
        <is>
          <t>NULL</t>
        </is>
      </c>
      <c r="L640" t="inlineStr">
        <is>
          <t>NULL</t>
        </is>
      </c>
      <c r="M640" t="n">
        <v>1588</v>
      </c>
      <c r="N640" t="n">
        <v>169</v>
      </c>
      <c r="O640" t="n">
        <v>1872</v>
      </c>
      <c r="P640" t="n">
        <v>0</v>
      </c>
      <c r="Q640" t="inlineStr">
        <is>
          <t>NULL</t>
        </is>
      </c>
      <c r="R640" t="inlineStr">
        <is>
          <t>NULL</t>
        </is>
      </c>
      <c r="S640" t="inlineStr">
        <is>
          <t>NULL</t>
        </is>
      </c>
      <c r="T640" t="inlineStr">
        <is>
          <t>NULL</t>
        </is>
      </c>
      <c r="U640" t="inlineStr">
        <is>
          <t>NULL</t>
        </is>
      </c>
    </row>
    <row r="641">
      <c r="A641" s="1" t="inlineStr">
        <is>
          <t>ENI.MI</t>
        </is>
      </c>
      <c r="B641" t="inlineStr">
        <is>
          <t>NULL</t>
        </is>
      </c>
      <c r="C641" t="inlineStr">
        <is>
          <t>NULL</t>
        </is>
      </c>
      <c r="D641" t="inlineStr">
        <is>
          <t>NULL</t>
        </is>
      </c>
      <c r="E641" t="inlineStr">
        <is>
          <t>NULL</t>
        </is>
      </c>
      <c r="F641" t="inlineStr">
        <is>
          <t>NULL</t>
        </is>
      </c>
      <c r="G641" t="inlineStr">
        <is>
          <t>NULL</t>
        </is>
      </c>
      <c r="H641" t="inlineStr">
        <is>
          <t>NULL</t>
        </is>
      </c>
      <c r="I641" t="inlineStr">
        <is>
          <t>NULL</t>
        </is>
      </c>
      <c r="J641" t="inlineStr">
        <is>
          <t>NULL</t>
        </is>
      </c>
      <c r="K641" t="inlineStr">
        <is>
          <t>NULL</t>
        </is>
      </c>
      <c r="L641" t="inlineStr">
        <is>
          <t>NULL</t>
        </is>
      </c>
      <c r="M641" t="n">
        <v>476</v>
      </c>
      <c r="N641" t="n">
        <v>207</v>
      </c>
      <c r="O641" t="n">
        <v>180</v>
      </c>
      <c r="P641" t="n">
        <v>0</v>
      </c>
      <c r="Q641" t="inlineStr">
        <is>
          <t>NULL</t>
        </is>
      </c>
      <c r="R641" t="inlineStr">
        <is>
          <t>NULL</t>
        </is>
      </c>
      <c r="S641" t="inlineStr">
        <is>
          <t>NULL</t>
        </is>
      </c>
      <c r="T641" t="inlineStr">
        <is>
          <t>NULL</t>
        </is>
      </c>
      <c r="U641" t="inlineStr">
        <is>
          <t>NULL</t>
        </is>
      </c>
    </row>
    <row r="642">
      <c r="A642" s="1" t="inlineStr">
        <is>
          <t>ENI.MI</t>
        </is>
      </c>
      <c r="B642" t="inlineStr">
        <is>
          <t>NULL</t>
        </is>
      </c>
      <c r="C642" t="inlineStr">
        <is>
          <t>NULL</t>
        </is>
      </c>
      <c r="D642" t="inlineStr">
        <is>
          <t>NULL</t>
        </is>
      </c>
      <c r="E642" t="inlineStr">
        <is>
          <t>NULL</t>
        </is>
      </c>
      <c r="F642" t="inlineStr">
        <is>
          <t>NULL</t>
        </is>
      </c>
      <c r="G642" t="inlineStr">
        <is>
          <t>NULL</t>
        </is>
      </c>
      <c r="H642" t="inlineStr">
        <is>
          <t>NULL</t>
        </is>
      </c>
      <c r="I642" t="inlineStr">
        <is>
          <t>NULL</t>
        </is>
      </c>
      <c r="J642" t="inlineStr">
        <is>
          <t>NULL</t>
        </is>
      </c>
      <c r="K642" t="inlineStr">
        <is>
          <t>NULL</t>
        </is>
      </c>
      <c r="L642" t="inlineStr">
        <is>
          <t>NULL</t>
        </is>
      </c>
      <c r="M642" t="n">
        <v>75</v>
      </c>
      <c r="N642" t="n">
        <v>18</v>
      </c>
      <c r="O642" t="n">
        <v>72</v>
      </c>
      <c r="P642" t="n">
        <v>0</v>
      </c>
      <c r="Q642" t="inlineStr">
        <is>
          <t>NULL</t>
        </is>
      </c>
      <c r="R642" t="inlineStr">
        <is>
          <t>NULL</t>
        </is>
      </c>
      <c r="S642" t="inlineStr">
        <is>
          <t>NULL</t>
        </is>
      </c>
      <c r="T642" t="inlineStr">
        <is>
          <t>NULL</t>
        </is>
      </c>
      <c r="U642" t="inlineStr">
        <is>
          <t>NULL</t>
        </is>
      </c>
    </row>
    <row r="643">
      <c r="A643" s="1" t="inlineStr">
        <is>
          <t>ENI.MI</t>
        </is>
      </c>
      <c r="B643" t="inlineStr">
        <is>
          <t>NULL</t>
        </is>
      </c>
      <c r="C643" t="inlineStr">
        <is>
          <t>NULL</t>
        </is>
      </c>
      <c r="D643" t="inlineStr">
        <is>
          <t>NULL</t>
        </is>
      </c>
      <c r="E643" t="inlineStr">
        <is>
          <t>NULL</t>
        </is>
      </c>
      <c r="F643" t="inlineStr">
        <is>
          <t>NULL</t>
        </is>
      </c>
      <c r="G643" t="inlineStr">
        <is>
          <t>NULL</t>
        </is>
      </c>
      <c r="H643" t="inlineStr">
        <is>
          <t>NULL</t>
        </is>
      </c>
      <c r="I643" t="inlineStr">
        <is>
          <t>NULL</t>
        </is>
      </c>
      <c r="J643" t="inlineStr">
        <is>
          <t>NULL</t>
        </is>
      </c>
      <c r="K643" t="inlineStr">
        <is>
          <t>NULL</t>
        </is>
      </c>
      <c r="L643" t="inlineStr">
        <is>
          <t>NULL</t>
        </is>
      </c>
      <c r="M643" t="n">
        <v>2092</v>
      </c>
      <c r="N643" t="n">
        <v>1328</v>
      </c>
      <c r="O643" t="n">
        <v>1884</v>
      </c>
      <c r="P643" t="n">
        <v>0</v>
      </c>
      <c r="Q643" t="inlineStr">
        <is>
          <t>NULL</t>
        </is>
      </c>
      <c r="R643" t="inlineStr">
        <is>
          <t>NULL</t>
        </is>
      </c>
      <c r="S643" t="inlineStr">
        <is>
          <t>NULL</t>
        </is>
      </c>
      <c r="T643" t="inlineStr">
        <is>
          <t>NULL</t>
        </is>
      </c>
      <c r="U643" t="inlineStr">
        <is>
          <t>NULL</t>
        </is>
      </c>
    </row>
    <row r="644">
      <c r="A644" s="1" t="inlineStr">
        <is>
          <t>ENI.MI</t>
        </is>
      </c>
      <c r="B644" t="inlineStr">
        <is>
          <t>NULL</t>
        </is>
      </c>
      <c r="C644" t="inlineStr">
        <is>
          <t>NULL</t>
        </is>
      </c>
      <c r="D644" t="inlineStr">
        <is>
          <t>NULL</t>
        </is>
      </c>
      <c r="E644" t="inlineStr">
        <is>
          <t>NULL</t>
        </is>
      </c>
      <c r="F644" t="inlineStr">
        <is>
          <t>NULL</t>
        </is>
      </c>
      <c r="G644" t="inlineStr">
        <is>
          <t>NULL</t>
        </is>
      </c>
      <c r="H644" t="inlineStr">
        <is>
          <t>NULL</t>
        </is>
      </c>
      <c r="I644" t="inlineStr">
        <is>
          <t>NULL</t>
        </is>
      </c>
      <c r="J644" t="inlineStr">
        <is>
          <t>NULL</t>
        </is>
      </c>
      <c r="K644" t="inlineStr">
        <is>
          <t>NULL</t>
        </is>
      </c>
      <c r="L644" t="inlineStr">
        <is>
          <t>NULL</t>
        </is>
      </c>
      <c r="M644" t="n">
        <v>545</v>
      </c>
      <c r="N644" t="n">
        <v>335</v>
      </c>
      <c r="O644" t="n">
        <v>459</v>
      </c>
      <c r="P644" t="n">
        <v>0</v>
      </c>
      <c r="Q644" t="inlineStr">
        <is>
          <t>NULL</t>
        </is>
      </c>
      <c r="R644" t="inlineStr">
        <is>
          <t>NULL</t>
        </is>
      </c>
      <c r="S644" t="inlineStr">
        <is>
          <t>NULL</t>
        </is>
      </c>
      <c r="T644" t="inlineStr">
        <is>
          <t>NULL</t>
        </is>
      </c>
      <c r="U644" t="inlineStr">
        <is>
          <t>NULL</t>
        </is>
      </c>
    </row>
    <row r="645">
      <c r="A645" s="1" t="inlineStr">
        <is>
          <t>ENI.MI</t>
        </is>
      </c>
      <c r="B645" t="inlineStr">
        <is>
          <t>NULL</t>
        </is>
      </c>
      <c r="C645" t="inlineStr">
        <is>
          <t>NULL</t>
        </is>
      </c>
      <c r="D645" t="inlineStr">
        <is>
          <t>NULL</t>
        </is>
      </c>
      <c r="E645" t="inlineStr">
        <is>
          <t>NULL</t>
        </is>
      </c>
      <c r="F645" t="inlineStr">
        <is>
          <t>NULL</t>
        </is>
      </c>
      <c r="G645" t="inlineStr">
        <is>
          <t>NULL</t>
        </is>
      </c>
      <c r="H645" t="inlineStr">
        <is>
          <t>NULL</t>
        </is>
      </c>
      <c r="I645" t="inlineStr">
        <is>
          <t>NULL</t>
        </is>
      </c>
      <c r="J645" t="inlineStr">
        <is>
          <t>NULL</t>
        </is>
      </c>
      <c r="K645" t="inlineStr">
        <is>
          <t>NULL</t>
        </is>
      </c>
      <c r="L645" t="inlineStr">
        <is>
          <t>NULL</t>
        </is>
      </c>
      <c r="M645" t="n">
        <v>296</v>
      </c>
      <c r="N645" t="n">
        <v>126</v>
      </c>
      <c r="O645" t="n">
        <v>256</v>
      </c>
      <c r="P645" t="n">
        <v>0</v>
      </c>
      <c r="Q645" t="inlineStr">
        <is>
          <t>NULL</t>
        </is>
      </c>
      <c r="R645" t="inlineStr">
        <is>
          <t>NULL</t>
        </is>
      </c>
      <c r="S645" t="inlineStr">
        <is>
          <t>NULL</t>
        </is>
      </c>
      <c r="T645" t="inlineStr">
        <is>
          <t>NULL</t>
        </is>
      </c>
      <c r="U645" t="inlineStr">
        <is>
          <t>NULL</t>
        </is>
      </c>
    </row>
    <row r="646">
      <c r="A646" s="1" t="inlineStr">
        <is>
          <t>ENI.MI</t>
        </is>
      </c>
      <c r="B646" t="inlineStr">
        <is>
          <t>NULL</t>
        </is>
      </c>
      <c r="C646" t="inlineStr">
        <is>
          <t>NULL</t>
        </is>
      </c>
      <c r="D646" t="inlineStr">
        <is>
          <t>NULL</t>
        </is>
      </c>
      <c r="E646" t="inlineStr">
        <is>
          <t>NULL</t>
        </is>
      </c>
      <c r="F646" t="inlineStr">
        <is>
          <t>NULL</t>
        </is>
      </c>
      <c r="G646" t="inlineStr">
        <is>
          <t>NULL</t>
        </is>
      </c>
      <c r="H646" t="inlineStr">
        <is>
          <t>NULL</t>
        </is>
      </c>
      <c r="I646" t="inlineStr">
        <is>
          <t>NULL</t>
        </is>
      </c>
      <c r="J646" t="inlineStr">
        <is>
          <t>NULL</t>
        </is>
      </c>
      <c r="K646" t="inlineStr">
        <is>
          <t>NULL</t>
        </is>
      </c>
      <c r="L646" t="inlineStr">
        <is>
          <t>NULL</t>
        </is>
      </c>
      <c r="M646" t="n">
        <v>13308</v>
      </c>
      <c r="N646" t="n">
        <v>3461</v>
      </c>
      <c r="O646" t="n">
        <v>9112</v>
      </c>
      <c r="P646" t="n">
        <v>0</v>
      </c>
      <c r="Q646" t="inlineStr">
        <is>
          <t>NULL</t>
        </is>
      </c>
      <c r="R646" t="inlineStr">
        <is>
          <t>NULL</t>
        </is>
      </c>
      <c r="S646" t="inlineStr">
        <is>
          <t>NULL</t>
        </is>
      </c>
      <c r="T646" t="inlineStr">
        <is>
          <t>NULL</t>
        </is>
      </c>
      <c r="U646" t="inlineStr">
        <is>
          <t>NULL</t>
        </is>
      </c>
    </row>
    <row r="647">
      <c r="A647" s="1" t="inlineStr">
        <is>
          <t>ENI.MI</t>
        </is>
      </c>
      <c r="B647" t="inlineStr">
        <is>
          <t>NULL</t>
        </is>
      </c>
      <c r="C647" t="inlineStr">
        <is>
          <t>NULL</t>
        </is>
      </c>
      <c r="D647" t="inlineStr">
        <is>
          <t>NULL</t>
        </is>
      </c>
      <c r="E647" t="inlineStr">
        <is>
          <t>NULL</t>
        </is>
      </c>
      <c r="F647" t="inlineStr">
        <is>
          <t>NULL</t>
        </is>
      </c>
      <c r="G647" t="inlineStr">
        <is>
          <t>NULL</t>
        </is>
      </c>
      <c r="H647" t="inlineStr">
        <is>
          <t>NULL</t>
        </is>
      </c>
      <c r="I647" t="inlineStr">
        <is>
          <t>NULL</t>
        </is>
      </c>
      <c r="J647" t="inlineStr">
        <is>
          <t>NULL</t>
        </is>
      </c>
      <c r="K647" t="inlineStr">
        <is>
          <t>NULL</t>
        </is>
      </c>
      <c r="L647" t="inlineStr">
        <is>
          <t>NULL</t>
        </is>
      </c>
      <c r="M647" t="n">
        <v>12180</v>
      </c>
      <c r="N647" t="n">
        <v>7107</v>
      </c>
      <c r="O647" t="n">
        <v>5565</v>
      </c>
      <c r="P647" t="n">
        <v>0</v>
      </c>
      <c r="Q647" t="inlineStr">
        <is>
          <t>NULL</t>
        </is>
      </c>
      <c r="R647" t="inlineStr">
        <is>
          <t>NULL</t>
        </is>
      </c>
      <c r="S647" t="inlineStr">
        <is>
          <t>NULL</t>
        </is>
      </c>
      <c r="T647" t="inlineStr">
        <is>
          <t>NULL</t>
        </is>
      </c>
      <c r="U647" t="inlineStr">
        <is>
          <t>NULL</t>
        </is>
      </c>
    </row>
    <row r="648">
      <c r="A648" s="1" t="inlineStr">
        <is>
          <t>ENI.MI</t>
        </is>
      </c>
      <c r="B648" t="inlineStr">
        <is>
          <t>NULL</t>
        </is>
      </c>
      <c r="C648" t="inlineStr">
        <is>
          <t>NULL</t>
        </is>
      </c>
      <c r="D648" t="inlineStr">
        <is>
          <t>NULL</t>
        </is>
      </c>
      <c r="E648" t="inlineStr">
        <is>
          <t>NULL</t>
        </is>
      </c>
      <c r="F648" t="inlineStr">
        <is>
          <t>NULL</t>
        </is>
      </c>
      <c r="G648" t="inlineStr">
        <is>
          <t>NULL</t>
        </is>
      </c>
      <c r="H648" t="inlineStr">
        <is>
          <t>NULL</t>
        </is>
      </c>
      <c r="I648" t="inlineStr">
        <is>
          <t>NULL</t>
        </is>
      </c>
      <c r="J648" t="inlineStr">
        <is>
          <t>NULL</t>
        </is>
      </c>
      <c r="K648" t="inlineStr">
        <is>
          <t>NULL</t>
        </is>
      </c>
      <c r="L648" t="inlineStr">
        <is>
          <t>NULL</t>
        </is>
      </c>
      <c r="M648" t="n">
        <v>9897</v>
      </c>
      <c r="N648" t="n">
        <v>6146</v>
      </c>
      <c r="O648" t="n">
        <v>3461</v>
      </c>
      <c r="P648" t="n">
        <v>0</v>
      </c>
      <c r="Q648" t="inlineStr">
        <is>
          <t>NULL</t>
        </is>
      </c>
      <c r="R648" t="inlineStr">
        <is>
          <t>NULL</t>
        </is>
      </c>
      <c r="S648" t="inlineStr">
        <is>
          <t>NULL</t>
        </is>
      </c>
      <c r="T648" t="inlineStr">
        <is>
          <t>NULL</t>
        </is>
      </c>
      <c r="U648" t="inlineStr">
        <is>
          <t>NULL</t>
        </is>
      </c>
    </row>
    <row r="649">
      <c r="A649" s="1" t="inlineStr">
        <is>
          <t>ENI.MI</t>
        </is>
      </c>
      <c r="B649" t="inlineStr">
        <is>
          <t>NULL</t>
        </is>
      </c>
      <c r="C649" t="inlineStr">
        <is>
          <t>NULL</t>
        </is>
      </c>
      <c r="D649" t="inlineStr">
        <is>
          <t>NULL</t>
        </is>
      </c>
      <c r="E649" t="inlineStr">
        <is>
          <t>NULL</t>
        </is>
      </c>
      <c r="F649" t="inlineStr">
        <is>
          <t>NULL</t>
        </is>
      </c>
      <c r="G649" t="inlineStr">
        <is>
          <t>NULL</t>
        </is>
      </c>
      <c r="H649" t="inlineStr">
        <is>
          <t>NULL</t>
        </is>
      </c>
      <c r="I649" t="inlineStr">
        <is>
          <t>NULL</t>
        </is>
      </c>
      <c r="J649" t="inlineStr">
        <is>
          <t>NULL</t>
        </is>
      </c>
      <c r="K649" t="inlineStr">
        <is>
          <t>NULL</t>
        </is>
      </c>
      <c r="L649" t="inlineStr">
        <is>
          <t>NULL</t>
        </is>
      </c>
      <c r="M649" t="n">
        <v>1237</v>
      </c>
      <c r="N649" t="n">
        <v>567</v>
      </c>
      <c r="O649" t="n">
        <v>599</v>
      </c>
      <c r="P649" t="n">
        <v>0</v>
      </c>
      <c r="Q649" t="inlineStr">
        <is>
          <t>NULL</t>
        </is>
      </c>
      <c r="R649" t="inlineStr">
        <is>
          <t>NULL</t>
        </is>
      </c>
      <c r="S649" t="inlineStr">
        <is>
          <t>NULL</t>
        </is>
      </c>
      <c r="T649" t="inlineStr">
        <is>
          <t>NULL</t>
        </is>
      </c>
      <c r="U649" t="inlineStr">
        <is>
          <t>NULL</t>
        </is>
      </c>
    </row>
    <row r="650">
      <c r="A650" s="1" t="inlineStr">
        <is>
          <t>ENI.MI</t>
        </is>
      </c>
      <c r="B650" t="inlineStr">
        <is>
          <t>NULL</t>
        </is>
      </c>
      <c r="C650" t="inlineStr">
        <is>
          <t>NULL</t>
        </is>
      </c>
      <c r="D650" t="inlineStr">
        <is>
          <t>NULL</t>
        </is>
      </c>
      <c r="E650" t="inlineStr">
        <is>
          <t>NULL</t>
        </is>
      </c>
      <c r="F650" t="inlineStr">
        <is>
          <t>NULL</t>
        </is>
      </c>
      <c r="G650" t="inlineStr">
        <is>
          <t>NULL</t>
        </is>
      </c>
      <c r="H650" t="inlineStr">
        <is>
          <t>NULL</t>
        </is>
      </c>
      <c r="I650" t="inlineStr">
        <is>
          <t>NULL</t>
        </is>
      </c>
      <c r="J650" t="inlineStr">
        <is>
          <t>NULL</t>
        </is>
      </c>
      <c r="K650" t="inlineStr">
        <is>
          <t>NULL</t>
        </is>
      </c>
      <c r="L650" t="inlineStr">
        <is>
          <t>NULL</t>
        </is>
      </c>
      <c r="M650" t="n">
        <v>9693</v>
      </c>
      <c r="N650" t="n">
        <v>4339</v>
      </c>
      <c r="O650" t="n">
        <v>3251</v>
      </c>
      <c r="P650" t="n">
        <v>0</v>
      </c>
      <c r="Q650" t="inlineStr">
        <is>
          <t>NULL</t>
        </is>
      </c>
      <c r="R650" t="inlineStr">
        <is>
          <t>NULL</t>
        </is>
      </c>
      <c r="S650" t="inlineStr">
        <is>
          <t>NULL</t>
        </is>
      </c>
      <c r="T650" t="inlineStr">
        <is>
          <t>NULL</t>
        </is>
      </c>
      <c r="U650" t="inlineStr">
        <is>
          <t>NULL</t>
        </is>
      </c>
    </row>
    <row r="651">
      <c r="A651" s="1" t="inlineStr">
        <is>
          <t>ENI.MI</t>
        </is>
      </c>
      <c r="B651" t="inlineStr">
        <is>
          <t>NULL</t>
        </is>
      </c>
      <c r="C651" t="inlineStr">
        <is>
          <t>NULL</t>
        </is>
      </c>
      <c r="D651" t="inlineStr">
        <is>
          <t>NULL</t>
        </is>
      </c>
      <c r="E651" t="inlineStr">
        <is>
          <t>NULL</t>
        </is>
      </c>
      <c r="F651" t="inlineStr">
        <is>
          <t>NULL</t>
        </is>
      </c>
      <c r="G651" t="inlineStr">
        <is>
          <t>NULL</t>
        </is>
      </c>
      <c r="H651" t="inlineStr">
        <is>
          <t>NULL</t>
        </is>
      </c>
      <c r="I651" t="inlineStr">
        <is>
          <t>NULL</t>
        </is>
      </c>
      <c r="J651" t="inlineStr">
        <is>
          <t>NULL</t>
        </is>
      </c>
      <c r="K651" t="inlineStr">
        <is>
          <t>NULL</t>
        </is>
      </c>
      <c r="L651" t="inlineStr">
        <is>
          <t>NULL</t>
        </is>
      </c>
      <c r="M651" t="n">
        <v>1833</v>
      </c>
      <c r="N651" t="n">
        <v>1154</v>
      </c>
      <c r="O651" t="n">
        <v>578</v>
      </c>
      <c r="P651" t="n">
        <v>0</v>
      </c>
      <c r="Q651" t="inlineStr">
        <is>
          <t>NULL</t>
        </is>
      </c>
      <c r="R651" t="inlineStr">
        <is>
          <t>NULL</t>
        </is>
      </c>
      <c r="S651" t="inlineStr">
        <is>
          <t>NULL</t>
        </is>
      </c>
      <c r="T651" t="inlineStr">
        <is>
          <t>NULL</t>
        </is>
      </c>
      <c r="U651" t="inlineStr">
        <is>
          <t>NULL</t>
        </is>
      </c>
    </row>
    <row r="652">
      <c r="A652" s="1" t="inlineStr">
        <is>
          <t>ENI.MI</t>
        </is>
      </c>
      <c r="B652" t="inlineStr">
        <is>
          <t>NULL</t>
        </is>
      </c>
      <c r="C652" t="inlineStr">
        <is>
          <t>NULL</t>
        </is>
      </c>
      <c r="D652" t="inlineStr">
        <is>
          <t>NULL</t>
        </is>
      </c>
      <c r="E652" t="inlineStr">
        <is>
          <t>NULL</t>
        </is>
      </c>
      <c r="F652" t="inlineStr">
        <is>
          <t>NULL</t>
        </is>
      </c>
      <c r="G652" t="inlineStr">
        <is>
          <t>NULL</t>
        </is>
      </c>
      <c r="H652" t="inlineStr">
        <is>
          <t>NULL</t>
        </is>
      </c>
      <c r="I652" t="inlineStr">
        <is>
          <t>NULL</t>
        </is>
      </c>
      <c r="J652" t="inlineStr">
        <is>
          <t>NULL</t>
        </is>
      </c>
      <c r="K652" t="inlineStr">
        <is>
          <t>NULL</t>
        </is>
      </c>
      <c r="L652" t="inlineStr">
        <is>
          <t>NULL</t>
        </is>
      </c>
      <c r="M652" t="n">
        <v>5077</v>
      </c>
      <c r="N652" t="n">
        <v>2012</v>
      </c>
      <c r="O652" t="n">
        <v>4123</v>
      </c>
      <c r="P652" t="n">
        <v>0</v>
      </c>
      <c r="Q652" t="inlineStr">
        <is>
          <t>NULL</t>
        </is>
      </c>
      <c r="R652" t="inlineStr">
        <is>
          <t>NULL</t>
        </is>
      </c>
      <c r="S652" t="inlineStr">
        <is>
          <t>NULL</t>
        </is>
      </c>
      <c r="T652" t="inlineStr">
        <is>
          <t>NULL</t>
        </is>
      </c>
      <c r="U652" t="inlineStr">
        <is>
          <t>NULL</t>
        </is>
      </c>
    </row>
    <row r="653">
      <c r="A653" s="1" t="inlineStr">
        <is>
          <t>ENI.MI</t>
        </is>
      </c>
      <c r="B653" t="inlineStr">
        <is>
          <t>NULL</t>
        </is>
      </c>
      <c r="C653" t="inlineStr">
        <is>
          <t>NULL</t>
        </is>
      </c>
      <c r="D653" t="inlineStr">
        <is>
          <t>NULL</t>
        </is>
      </c>
      <c r="E653" t="inlineStr">
        <is>
          <t>NULL</t>
        </is>
      </c>
      <c r="F653" t="inlineStr">
        <is>
          <t>NULL</t>
        </is>
      </c>
      <c r="G653" t="inlineStr">
        <is>
          <t>NULL</t>
        </is>
      </c>
      <c r="H653" t="inlineStr">
        <is>
          <t>NULL</t>
        </is>
      </c>
      <c r="I653" t="inlineStr">
        <is>
          <t>NULL</t>
        </is>
      </c>
      <c r="J653" t="inlineStr">
        <is>
          <t>NULL</t>
        </is>
      </c>
      <c r="K653" t="inlineStr">
        <is>
          <t>NULL</t>
        </is>
      </c>
      <c r="L653" t="inlineStr">
        <is>
          <t>NULL</t>
        </is>
      </c>
      <c r="M653" t="n">
        <v>8948</v>
      </c>
      <c r="N653" t="n">
        <v>4686</v>
      </c>
      <c r="O653" t="n">
        <v>4495</v>
      </c>
      <c r="P653" t="n">
        <v>0</v>
      </c>
      <c r="Q653" t="inlineStr">
        <is>
          <t>NULL</t>
        </is>
      </c>
      <c r="R653" t="inlineStr">
        <is>
          <t>NULL</t>
        </is>
      </c>
      <c r="S653" t="inlineStr">
        <is>
          <t>NULL</t>
        </is>
      </c>
      <c r="T653" t="inlineStr">
        <is>
          <t>NULL</t>
        </is>
      </c>
      <c r="U653" t="inlineStr">
        <is>
          <t>NULL</t>
        </is>
      </c>
    </row>
    <row r="654">
      <c r="A654" s="1" t="inlineStr">
        <is>
          <t>ENI.MI</t>
        </is>
      </c>
      <c r="B654" t="inlineStr">
        <is>
          <t>NULL</t>
        </is>
      </c>
      <c r="C654" t="inlineStr">
        <is>
          <t>NULL</t>
        </is>
      </c>
      <c r="D654" t="inlineStr">
        <is>
          <t>NULL</t>
        </is>
      </c>
      <c r="E654" t="inlineStr">
        <is>
          <t>NULL</t>
        </is>
      </c>
      <c r="F654" t="inlineStr">
        <is>
          <t>NULL</t>
        </is>
      </c>
      <c r="G654" t="inlineStr">
        <is>
          <t>NULL</t>
        </is>
      </c>
      <c r="H654" t="inlineStr">
        <is>
          <t>NULL</t>
        </is>
      </c>
      <c r="I654" t="inlineStr">
        <is>
          <t>NULL</t>
        </is>
      </c>
      <c r="J654" t="inlineStr">
        <is>
          <t>NULL</t>
        </is>
      </c>
      <c r="K654" t="inlineStr">
        <is>
          <t>NULL</t>
        </is>
      </c>
      <c r="L654" t="inlineStr">
        <is>
          <t>NULL</t>
        </is>
      </c>
      <c r="M654" t="n">
        <v>2409</v>
      </c>
      <c r="N654" t="n">
        <v>1249</v>
      </c>
      <c r="O654" t="n">
        <v>1742</v>
      </c>
      <c r="P654" t="n">
        <v>0</v>
      </c>
      <c r="Q654" t="inlineStr">
        <is>
          <t>NULL</t>
        </is>
      </c>
      <c r="R654" t="inlineStr">
        <is>
          <t>NULL</t>
        </is>
      </c>
      <c r="S654" t="inlineStr">
        <is>
          <t>NULL</t>
        </is>
      </c>
      <c r="T654" t="inlineStr">
        <is>
          <t>NULL</t>
        </is>
      </c>
      <c r="U654" t="inlineStr">
        <is>
          <t>NULL</t>
        </is>
      </c>
    </row>
    <row r="655">
      <c r="A655" s="1" t="inlineStr">
        <is>
          <t>ENI.MI</t>
        </is>
      </c>
      <c r="B655" t="inlineStr">
        <is>
          <t>NULL</t>
        </is>
      </c>
      <c r="C655" t="inlineStr">
        <is>
          <t>NULL</t>
        </is>
      </c>
      <c r="D655" t="inlineStr">
        <is>
          <t>NULL</t>
        </is>
      </c>
      <c r="E655" t="inlineStr">
        <is>
          <t>NULL</t>
        </is>
      </c>
      <c r="F655" t="inlineStr">
        <is>
          <t>NULL</t>
        </is>
      </c>
      <c r="G655" t="inlineStr">
        <is>
          <t>NULL</t>
        </is>
      </c>
      <c r="H655" t="inlineStr">
        <is>
          <t>NULL</t>
        </is>
      </c>
      <c r="I655" t="inlineStr">
        <is>
          <t>NULL</t>
        </is>
      </c>
      <c r="J655" t="inlineStr">
        <is>
          <t>NULL</t>
        </is>
      </c>
      <c r="K655" t="inlineStr">
        <is>
          <t>NULL</t>
        </is>
      </c>
      <c r="L655" t="inlineStr">
        <is>
          <t>NULL</t>
        </is>
      </c>
      <c r="M655" t="n">
        <v>4946</v>
      </c>
      <c r="N655" t="n">
        <v>2222</v>
      </c>
      <c r="O655" t="n">
        <v>2432</v>
      </c>
      <c r="P655" t="n">
        <v>0</v>
      </c>
      <c r="Q655" t="inlineStr">
        <is>
          <t>NULL</t>
        </is>
      </c>
      <c r="R655" t="inlineStr">
        <is>
          <t>NULL</t>
        </is>
      </c>
      <c r="S655" t="inlineStr">
        <is>
          <t>NULL</t>
        </is>
      </c>
      <c r="T655" t="inlineStr">
        <is>
          <t>NULL</t>
        </is>
      </c>
      <c r="U655" t="inlineStr">
        <is>
          <t>NULL</t>
        </is>
      </c>
    </row>
    <row r="656">
      <c r="A656" s="1" t="inlineStr">
        <is>
          <t>ENI.MI</t>
        </is>
      </c>
      <c r="B656" t="inlineStr">
        <is>
          <t>NULL</t>
        </is>
      </c>
      <c r="C656" t="inlineStr">
        <is>
          <t>NULL</t>
        </is>
      </c>
      <c r="D656" t="inlineStr">
        <is>
          <t>NULL</t>
        </is>
      </c>
      <c r="E656" t="inlineStr">
        <is>
          <t>NULL</t>
        </is>
      </c>
      <c r="F656" t="inlineStr">
        <is>
          <t>NULL</t>
        </is>
      </c>
      <c r="G656" t="inlineStr">
        <is>
          <t>NULL</t>
        </is>
      </c>
      <c r="H656" t="inlineStr">
        <is>
          <t>NULL</t>
        </is>
      </c>
      <c r="I656" t="inlineStr">
        <is>
          <t>NULL</t>
        </is>
      </c>
      <c r="J656" t="inlineStr">
        <is>
          <t>NULL</t>
        </is>
      </c>
      <c r="K656" t="inlineStr">
        <is>
          <t>NULL</t>
        </is>
      </c>
      <c r="L656" t="inlineStr">
        <is>
          <t>NULL</t>
        </is>
      </c>
      <c r="M656" t="n">
        <v>12825</v>
      </c>
      <c r="N656" t="n">
        <v>4207</v>
      </c>
      <c r="O656" t="n">
        <v>5723</v>
      </c>
      <c r="P656" t="n">
        <v>0</v>
      </c>
      <c r="Q656" t="inlineStr">
        <is>
          <t>NULL</t>
        </is>
      </c>
      <c r="R656" t="inlineStr">
        <is>
          <t>NULL</t>
        </is>
      </c>
      <c r="S656" t="inlineStr">
        <is>
          <t>NULL</t>
        </is>
      </c>
      <c r="T656" t="inlineStr">
        <is>
          <t>NULL</t>
        </is>
      </c>
      <c r="U656" t="inlineStr">
        <is>
          <t>NULL</t>
        </is>
      </c>
    </row>
    <row r="657">
      <c r="A657" s="1" t="inlineStr">
        <is>
          <t>ENI.MI</t>
        </is>
      </c>
      <c r="B657" t="inlineStr">
        <is>
          <t>NULL</t>
        </is>
      </c>
      <c r="C657" t="inlineStr">
        <is>
          <t>NULL</t>
        </is>
      </c>
      <c r="D657" t="inlineStr">
        <is>
          <t>NULL</t>
        </is>
      </c>
      <c r="E657" t="inlineStr">
        <is>
          <t>NULL</t>
        </is>
      </c>
      <c r="F657" t="inlineStr">
        <is>
          <t>NULL</t>
        </is>
      </c>
      <c r="G657" t="inlineStr">
        <is>
          <t>NULL</t>
        </is>
      </c>
      <c r="H657" t="inlineStr">
        <is>
          <t>NULL</t>
        </is>
      </c>
      <c r="I657" t="inlineStr">
        <is>
          <t>NULL</t>
        </is>
      </c>
      <c r="J657" t="inlineStr">
        <is>
          <t>NULL</t>
        </is>
      </c>
      <c r="K657" t="inlineStr">
        <is>
          <t>NULL</t>
        </is>
      </c>
      <c r="L657" t="inlineStr">
        <is>
          <t>NULL</t>
        </is>
      </c>
      <c r="M657" t="n">
        <v>7912</v>
      </c>
      <c r="N657" t="n">
        <v>1569</v>
      </c>
      <c r="O657" t="n">
        <v>3015</v>
      </c>
      <c r="P657" t="n">
        <v>0</v>
      </c>
      <c r="Q657" t="inlineStr">
        <is>
          <t>NULL</t>
        </is>
      </c>
      <c r="R657" t="inlineStr">
        <is>
          <t>NULL</t>
        </is>
      </c>
      <c r="S657" t="inlineStr">
        <is>
          <t>NULL</t>
        </is>
      </c>
      <c r="T657" t="inlineStr">
        <is>
          <t>NULL</t>
        </is>
      </c>
      <c r="U657" t="inlineStr">
        <is>
          <t>NULL</t>
        </is>
      </c>
    </row>
    <row r="658">
      <c r="A658" s="1" t="inlineStr">
        <is>
          <t>ENI.MI</t>
        </is>
      </c>
      <c r="B658" t="inlineStr">
        <is>
          <t>NULL</t>
        </is>
      </c>
      <c r="C658" t="inlineStr">
        <is>
          <t>NULL</t>
        </is>
      </c>
      <c r="D658" t="inlineStr">
        <is>
          <t>NULL</t>
        </is>
      </c>
      <c r="E658" t="inlineStr">
        <is>
          <t>NULL</t>
        </is>
      </c>
      <c r="F658" t="inlineStr">
        <is>
          <t>NULL</t>
        </is>
      </c>
      <c r="G658" t="inlineStr">
        <is>
          <t>NULL</t>
        </is>
      </c>
      <c r="H658" t="inlineStr">
        <is>
          <t>NULL</t>
        </is>
      </c>
      <c r="I658" t="inlineStr">
        <is>
          <t>NULL</t>
        </is>
      </c>
      <c r="J658" t="inlineStr">
        <is>
          <t>NULL</t>
        </is>
      </c>
      <c r="K658" t="inlineStr">
        <is>
          <t>NULL</t>
        </is>
      </c>
      <c r="L658" t="inlineStr">
        <is>
          <t>NULL</t>
        </is>
      </c>
      <c r="M658" t="n">
        <v>9960</v>
      </c>
      <c r="N658" t="n">
        <v>3135</v>
      </c>
      <c r="O658" t="n">
        <v>5990</v>
      </c>
      <c r="P658" t="n">
        <v>0</v>
      </c>
      <c r="Q658" t="inlineStr">
        <is>
          <t>NULL</t>
        </is>
      </c>
      <c r="R658" t="inlineStr">
        <is>
          <t>NULL</t>
        </is>
      </c>
      <c r="S658" t="inlineStr">
        <is>
          <t>NULL</t>
        </is>
      </c>
      <c r="T658" t="inlineStr">
        <is>
          <t>NULL</t>
        </is>
      </c>
      <c r="U658" t="inlineStr">
        <is>
          <t>NULL</t>
        </is>
      </c>
    </row>
    <row r="659">
      <c r="A659" s="1" t="inlineStr">
        <is>
          <t>ENI.MI</t>
        </is>
      </c>
      <c r="B659" t="inlineStr">
        <is>
          <t>NULL</t>
        </is>
      </c>
      <c r="C659" t="inlineStr">
        <is>
          <t>NULL</t>
        </is>
      </c>
      <c r="D659" t="inlineStr">
        <is>
          <t>NULL</t>
        </is>
      </c>
      <c r="E659" t="inlineStr">
        <is>
          <t>NULL</t>
        </is>
      </c>
      <c r="F659" t="inlineStr">
        <is>
          <t>NULL</t>
        </is>
      </c>
      <c r="G659" t="inlineStr">
        <is>
          <t>NULL</t>
        </is>
      </c>
      <c r="H659" t="inlineStr">
        <is>
          <t>NULL</t>
        </is>
      </c>
      <c r="I659" t="inlineStr">
        <is>
          <t>NULL</t>
        </is>
      </c>
      <c r="J659" t="inlineStr">
        <is>
          <t>NULL</t>
        </is>
      </c>
      <c r="K659" t="inlineStr">
        <is>
          <t>NULL</t>
        </is>
      </c>
      <c r="L659" t="inlineStr">
        <is>
          <t>NULL</t>
        </is>
      </c>
      <c r="M659" t="n">
        <v>15981</v>
      </c>
      <c r="N659" t="n">
        <v>7751</v>
      </c>
      <c r="O659" t="n">
        <v>6046</v>
      </c>
      <c r="P659" t="n">
        <v>0</v>
      </c>
      <c r="Q659" t="inlineStr">
        <is>
          <t>NULL</t>
        </is>
      </c>
      <c r="R659" t="inlineStr">
        <is>
          <t>NULL</t>
        </is>
      </c>
      <c r="S659" t="inlineStr">
        <is>
          <t>NULL</t>
        </is>
      </c>
      <c r="T659" t="inlineStr">
        <is>
          <t>NULL</t>
        </is>
      </c>
      <c r="U659" t="inlineStr">
        <is>
          <t>NULL</t>
        </is>
      </c>
    </row>
    <row r="660">
      <c r="A660" s="1" t="inlineStr">
        <is>
          <t>ENI.MI</t>
        </is>
      </c>
      <c r="B660" t="inlineStr">
        <is>
          <t>NULL</t>
        </is>
      </c>
      <c r="C660" t="inlineStr">
        <is>
          <t>NULL</t>
        </is>
      </c>
      <c r="D660" t="inlineStr">
        <is>
          <t>NULL</t>
        </is>
      </c>
      <c r="E660" t="inlineStr">
        <is>
          <t>NULL</t>
        </is>
      </c>
      <c r="F660" t="inlineStr">
        <is>
          <t>NULL</t>
        </is>
      </c>
      <c r="G660" t="inlineStr">
        <is>
          <t>NULL</t>
        </is>
      </c>
      <c r="H660" t="inlineStr">
        <is>
          <t>NULL</t>
        </is>
      </c>
      <c r="I660" t="inlineStr">
        <is>
          <t>NULL</t>
        </is>
      </c>
      <c r="J660" t="inlineStr">
        <is>
          <t>NULL</t>
        </is>
      </c>
      <c r="K660" t="inlineStr">
        <is>
          <t>NULL</t>
        </is>
      </c>
      <c r="L660" t="inlineStr">
        <is>
          <t>NULL</t>
        </is>
      </c>
      <c r="M660" t="n">
        <v>9564</v>
      </c>
      <c r="N660" t="n">
        <v>4919</v>
      </c>
      <c r="O660" t="n">
        <v>2370</v>
      </c>
      <c r="P660" t="n">
        <v>0</v>
      </c>
      <c r="Q660" t="inlineStr">
        <is>
          <t>NULL</t>
        </is>
      </c>
      <c r="R660" t="inlineStr">
        <is>
          <t>NULL</t>
        </is>
      </c>
      <c r="S660" t="inlineStr">
        <is>
          <t>NULL</t>
        </is>
      </c>
      <c r="T660" t="inlineStr">
        <is>
          <t>NULL</t>
        </is>
      </c>
      <c r="U660" t="inlineStr">
        <is>
          <t>NULL</t>
        </is>
      </c>
    </row>
    <row r="661">
      <c r="A661" s="1" t="inlineStr">
        <is>
          <t>ENI.MI</t>
        </is>
      </c>
      <c r="B661" t="inlineStr">
        <is>
          <t>NULL</t>
        </is>
      </c>
      <c r="C661" t="inlineStr">
        <is>
          <t>NULL</t>
        </is>
      </c>
      <c r="D661" t="inlineStr">
        <is>
          <t>NULL</t>
        </is>
      </c>
      <c r="E661" t="inlineStr">
        <is>
          <t>NULL</t>
        </is>
      </c>
      <c r="F661" t="inlineStr">
        <is>
          <t>NULL</t>
        </is>
      </c>
      <c r="G661" t="inlineStr">
        <is>
          <t>NULL</t>
        </is>
      </c>
      <c r="H661" t="inlineStr">
        <is>
          <t>NULL</t>
        </is>
      </c>
      <c r="I661" t="inlineStr">
        <is>
          <t>NULL</t>
        </is>
      </c>
      <c r="J661" t="inlineStr">
        <is>
          <t>NULL</t>
        </is>
      </c>
      <c r="K661" t="inlineStr">
        <is>
          <t>NULL</t>
        </is>
      </c>
      <c r="L661" t="inlineStr">
        <is>
          <t>NULL</t>
        </is>
      </c>
      <c r="M661" t="n">
        <v>3186</v>
      </c>
      <c r="N661" t="n">
        <v>2098</v>
      </c>
      <c r="O661" t="n">
        <v>1920</v>
      </c>
      <c r="P661" t="n">
        <v>0</v>
      </c>
      <c r="Q661" t="inlineStr">
        <is>
          <t>NULL</t>
        </is>
      </c>
      <c r="R661" t="inlineStr">
        <is>
          <t>NULL</t>
        </is>
      </c>
      <c r="S661" t="inlineStr">
        <is>
          <t>NULL</t>
        </is>
      </c>
      <c r="T661" t="inlineStr">
        <is>
          <t>NULL</t>
        </is>
      </c>
      <c r="U661" t="inlineStr">
        <is>
          <t>NULL</t>
        </is>
      </c>
    </row>
    <row r="662">
      <c r="A662" s="1" t="inlineStr">
        <is>
          <t>ENI.MI</t>
        </is>
      </c>
      <c r="B662" t="inlineStr">
        <is>
          <t>NULL</t>
        </is>
      </c>
      <c r="C662" t="inlineStr">
        <is>
          <t>NULL</t>
        </is>
      </c>
      <c r="D662" t="inlineStr">
        <is>
          <t>NULL</t>
        </is>
      </c>
      <c r="E662" t="inlineStr">
        <is>
          <t>NULL</t>
        </is>
      </c>
      <c r="F662" t="inlineStr">
        <is>
          <t>NULL</t>
        </is>
      </c>
      <c r="G662" t="inlineStr">
        <is>
          <t>NULL</t>
        </is>
      </c>
      <c r="H662" t="inlineStr">
        <is>
          <t>NULL</t>
        </is>
      </c>
      <c r="I662" t="inlineStr">
        <is>
          <t>NULL</t>
        </is>
      </c>
      <c r="J662" t="inlineStr">
        <is>
          <t>NULL</t>
        </is>
      </c>
      <c r="K662" t="inlineStr">
        <is>
          <t>NULL</t>
        </is>
      </c>
      <c r="L662" t="inlineStr">
        <is>
          <t>NULL</t>
        </is>
      </c>
      <c r="M662" t="n">
        <v>9275</v>
      </c>
      <c r="N662" t="n">
        <v>2439</v>
      </c>
      <c r="O662" t="n">
        <v>5384</v>
      </c>
      <c r="P662" t="n">
        <v>0</v>
      </c>
      <c r="Q662" t="inlineStr">
        <is>
          <t>NULL</t>
        </is>
      </c>
      <c r="R662" t="inlineStr">
        <is>
          <t>NULL</t>
        </is>
      </c>
      <c r="S662" t="inlineStr">
        <is>
          <t>NULL</t>
        </is>
      </c>
      <c r="T662" t="inlineStr">
        <is>
          <t>NULL</t>
        </is>
      </c>
      <c r="U662" t="inlineStr">
        <is>
          <t>NULL</t>
        </is>
      </c>
    </row>
    <row r="663">
      <c r="A663" s="1" t="inlineStr">
        <is>
          <t>ENI.MI</t>
        </is>
      </c>
      <c r="B663" t="inlineStr">
        <is>
          <t>NULL</t>
        </is>
      </c>
      <c r="C663" t="inlineStr">
        <is>
          <t>NULL</t>
        </is>
      </c>
      <c r="D663" t="inlineStr">
        <is>
          <t>NULL</t>
        </is>
      </c>
      <c r="E663" t="inlineStr">
        <is>
          <t>NULL</t>
        </is>
      </c>
      <c r="F663" t="inlineStr">
        <is>
          <t>NULL</t>
        </is>
      </c>
      <c r="G663" t="inlineStr">
        <is>
          <t>NULL</t>
        </is>
      </c>
      <c r="H663" t="inlineStr">
        <is>
          <t>NULL</t>
        </is>
      </c>
      <c r="I663" t="inlineStr">
        <is>
          <t>NULL</t>
        </is>
      </c>
      <c r="J663" t="inlineStr">
        <is>
          <t>NULL</t>
        </is>
      </c>
      <c r="K663" t="inlineStr">
        <is>
          <t>NULL</t>
        </is>
      </c>
      <c r="L663" t="inlineStr">
        <is>
          <t>NULL</t>
        </is>
      </c>
      <c r="M663" t="n">
        <v>8302</v>
      </c>
      <c r="N663" t="n">
        <v>3002</v>
      </c>
      <c r="O663" t="n">
        <v>4105</v>
      </c>
      <c r="P663" t="n">
        <v>0</v>
      </c>
      <c r="Q663" t="inlineStr">
        <is>
          <t>NULL</t>
        </is>
      </c>
      <c r="R663" t="inlineStr">
        <is>
          <t>NULL</t>
        </is>
      </c>
      <c r="S663" t="inlineStr">
        <is>
          <t>NULL</t>
        </is>
      </c>
      <c r="T663" t="inlineStr">
        <is>
          <t>NULL</t>
        </is>
      </c>
      <c r="U663" t="inlineStr">
        <is>
          <t>NULL</t>
        </is>
      </c>
    </row>
    <row r="664">
      <c r="A664" s="1" t="inlineStr">
        <is>
          <t>ENI.MI</t>
        </is>
      </c>
      <c r="B664" t="inlineStr">
        <is>
          <t>NULL</t>
        </is>
      </c>
      <c r="C664" t="inlineStr">
        <is>
          <t>NULL</t>
        </is>
      </c>
      <c r="D664" t="inlineStr">
        <is>
          <t>NULL</t>
        </is>
      </c>
      <c r="E664" t="inlineStr">
        <is>
          <t>NULL</t>
        </is>
      </c>
      <c r="F664" t="inlineStr">
        <is>
          <t>NULL</t>
        </is>
      </c>
      <c r="G664" t="inlineStr">
        <is>
          <t>NULL</t>
        </is>
      </c>
      <c r="H664" t="inlineStr">
        <is>
          <t>NULL</t>
        </is>
      </c>
      <c r="I664" t="inlineStr">
        <is>
          <t>NULL</t>
        </is>
      </c>
      <c r="J664" t="inlineStr">
        <is>
          <t>NULL</t>
        </is>
      </c>
      <c r="K664" t="inlineStr">
        <is>
          <t>NULL</t>
        </is>
      </c>
      <c r="L664" t="inlineStr">
        <is>
          <t>NULL</t>
        </is>
      </c>
      <c r="M664" t="n">
        <v>455</v>
      </c>
      <c r="N664" t="n">
        <v>93</v>
      </c>
      <c r="O664" t="n">
        <v>323</v>
      </c>
      <c r="P664" t="n">
        <v>0</v>
      </c>
      <c r="Q664" t="inlineStr">
        <is>
          <t>NULL</t>
        </is>
      </c>
      <c r="R664" t="inlineStr">
        <is>
          <t>NULL</t>
        </is>
      </c>
      <c r="S664" t="inlineStr">
        <is>
          <t>NULL</t>
        </is>
      </c>
      <c r="T664" t="inlineStr">
        <is>
          <t>NULL</t>
        </is>
      </c>
      <c r="U664" t="inlineStr">
        <is>
          <t>NULL</t>
        </is>
      </c>
    </row>
    <row r="665">
      <c r="A665" s="1" t="inlineStr">
        <is>
          <t>ENI.MI</t>
        </is>
      </c>
      <c r="B665" t="inlineStr">
        <is>
          <t>NULL</t>
        </is>
      </c>
      <c r="C665" t="inlineStr">
        <is>
          <t>NULL</t>
        </is>
      </c>
      <c r="D665" t="inlineStr">
        <is>
          <t>NULL</t>
        </is>
      </c>
      <c r="E665" t="inlineStr">
        <is>
          <t>NULL</t>
        </is>
      </c>
      <c r="F665" t="inlineStr">
        <is>
          <t>NULL</t>
        </is>
      </c>
      <c r="G665" t="inlineStr">
        <is>
          <t>NULL</t>
        </is>
      </c>
      <c r="H665" t="inlineStr">
        <is>
          <t>NULL</t>
        </is>
      </c>
      <c r="I665" t="inlineStr">
        <is>
          <t>NULL</t>
        </is>
      </c>
      <c r="J665" t="inlineStr">
        <is>
          <t>NULL</t>
        </is>
      </c>
      <c r="K665" t="inlineStr">
        <is>
          <t>NULL</t>
        </is>
      </c>
      <c r="L665" t="inlineStr">
        <is>
          <t>NULL</t>
        </is>
      </c>
      <c r="M665" t="n">
        <v>9324</v>
      </c>
      <c r="N665" t="n">
        <v>3887</v>
      </c>
      <c r="O665" t="n">
        <v>2196</v>
      </c>
      <c r="P665" t="n">
        <v>0</v>
      </c>
      <c r="Q665" t="inlineStr">
        <is>
          <t>NULL</t>
        </is>
      </c>
      <c r="R665" t="inlineStr">
        <is>
          <t>NULL</t>
        </is>
      </c>
      <c r="S665" t="inlineStr">
        <is>
          <t>NULL</t>
        </is>
      </c>
      <c r="T665" t="inlineStr">
        <is>
          <t>NULL</t>
        </is>
      </c>
      <c r="U665" t="inlineStr">
        <is>
          <t>NULL</t>
        </is>
      </c>
    </row>
    <row r="666">
      <c r="A666" s="1" t="inlineStr">
        <is>
          <t>ENI.MI</t>
        </is>
      </c>
      <c r="B666" t="inlineStr">
        <is>
          <t>NULL</t>
        </is>
      </c>
      <c r="C666" t="inlineStr">
        <is>
          <t>NULL</t>
        </is>
      </c>
      <c r="D666" t="inlineStr">
        <is>
          <t>NULL</t>
        </is>
      </c>
      <c r="E666" t="inlineStr">
        <is>
          <t>NULL</t>
        </is>
      </c>
      <c r="F666" t="inlineStr">
        <is>
          <t>NULL</t>
        </is>
      </c>
      <c r="G666" t="inlineStr">
        <is>
          <t>NULL</t>
        </is>
      </c>
      <c r="H666" t="inlineStr">
        <is>
          <t>NULL</t>
        </is>
      </c>
      <c r="I666" t="inlineStr">
        <is>
          <t>NULL</t>
        </is>
      </c>
      <c r="J666" t="inlineStr">
        <is>
          <t>NULL</t>
        </is>
      </c>
      <c r="K666" t="inlineStr">
        <is>
          <t>NULL</t>
        </is>
      </c>
      <c r="L666" t="inlineStr">
        <is>
          <t>NULL</t>
        </is>
      </c>
      <c r="M666" t="n">
        <v>3472</v>
      </c>
      <c r="N666" t="n">
        <v>2051</v>
      </c>
      <c r="O666" t="n">
        <v>1668</v>
      </c>
      <c r="P666" t="n">
        <v>0</v>
      </c>
      <c r="Q666" t="inlineStr">
        <is>
          <t>NULL</t>
        </is>
      </c>
      <c r="R666" t="inlineStr">
        <is>
          <t>NULL</t>
        </is>
      </c>
      <c r="S666" t="inlineStr">
        <is>
          <t>NULL</t>
        </is>
      </c>
      <c r="T666" t="inlineStr">
        <is>
          <t>NULL</t>
        </is>
      </c>
      <c r="U666" t="inlineStr">
        <is>
          <t>NULL</t>
        </is>
      </c>
    </row>
    <row r="667">
      <c r="A667" s="1" t="inlineStr">
        <is>
          <t>ENI.MI</t>
        </is>
      </c>
      <c r="B667" t="inlineStr">
        <is>
          <t>NULL</t>
        </is>
      </c>
      <c r="C667" t="inlineStr">
        <is>
          <t>NULL</t>
        </is>
      </c>
      <c r="D667" t="inlineStr">
        <is>
          <t>NULL</t>
        </is>
      </c>
      <c r="E667" t="inlineStr">
        <is>
          <t>NULL</t>
        </is>
      </c>
      <c r="F667" t="inlineStr">
        <is>
          <t>NULL</t>
        </is>
      </c>
      <c r="G667" t="inlineStr">
        <is>
          <t>NULL</t>
        </is>
      </c>
      <c r="H667" t="inlineStr">
        <is>
          <t>NULL</t>
        </is>
      </c>
      <c r="I667" t="inlineStr">
        <is>
          <t>NULL</t>
        </is>
      </c>
      <c r="J667" t="inlineStr">
        <is>
          <t>NULL</t>
        </is>
      </c>
      <c r="K667" t="inlineStr">
        <is>
          <t>NULL</t>
        </is>
      </c>
      <c r="L667" t="inlineStr">
        <is>
          <t>NULL</t>
        </is>
      </c>
      <c r="M667" t="n">
        <v>6504</v>
      </c>
      <c r="N667" t="n">
        <v>2404</v>
      </c>
      <c r="O667" t="n">
        <v>3712</v>
      </c>
      <c r="P667" t="n">
        <v>0</v>
      </c>
      <c r="Q667" t="inlineStr">
        <is>
          <t>NULL</t>
        </is>
      </c>
      <c r="R667" t="inlineStr">
        <is>
          <t>NULL</t>
        </is>
      </c>
      <c r="S667" t="inlineStr">
        <is>
          <t>NULL</t>
        </is>
      </c>
      <c r="T667" t="inlineStr">
        <is>
          <t>NULL</t>
        </is>
      </c>
      <c r="U667" t="inlineStr">
        <is>
          <t>NULL</t>
        </is>
      </c>
    </row>
    <row r="668">
      <c r="A668" s="1" t="inlineStr">
        <is>
          <t>ENI.MI</t>
        </is>
      </c>
      <c r="B668" t="inlineStr">
        <is>
          <t>NULL</t>
        </is>
      </c>
      <c r="C668" t="inlineStr">
        <is>
          <t>NULL</t>
        </is>
      </c>
      <c r="D668" t="inlineStr">
        <is>
          <t>NULL</t>
        </is>
      </c>
      <c r="E668" t="inlineStr">
        <is>
          <t>NULL</t>
        </is>
      </c>
      <c r="F668" t="inlineStr">
        <is>
          <t>NULL</t>
        </is>
      </c>
      <c r="G668" t="inlineStr">
        <is>
          <t>NULL</t>
        </is>
      </c>
      <c r="H668" t="inlineStr">
        <is>
          <t>NULL</t>
        </is>
      </c>
      <c r="I668" t="inlineStr">
        <is>
          <t>NULL</t>
        </is>
      </c>
      <c r="J668" t="inlineStr">
        <is>
          <t>NULL</t>
        </is>
      </c>
      <c r="K668" t="inlineStr">
        <is>
          <t>NULL</t>
        </is>
      </c>
      <c r="L668" t="inlineStr">
        <is>
          <t>NULL</t>
        </is>
      </c>
      <c r="M668" t="n">
        <v>5202</v>
      </c>
      <c r="N668" t="n">
        <v>1973</v>
      </c>
      <c r="O668" t="n">
        <v>3203</v>
      </c>
      <c r="P668" t="n">
        <v>0</v>
      </c>
      <c r="Q668" t="inlineStr">
        <is>
          <t>NULL</t>
        </is>
      </c>
      <c r="R668" t="inlineStr">
        <is>
          <t>NULL</t>
        </is>
      </c>
      <c r="S668" t="inlineStr">
        <is>
          <t>NULL</t>
        </is>
      </c>
      <c r="T668" t="inlineStr">
        <is>
          <t>NULL</t>
        </is>
      </c>
      <c r="U668" t="inlineStr">
        <is>
          <t>NULL</t>
        </is>
      </c>
    </row>
    <row r="669">
      <c r="A669" s="1" t="inlineStr">
        <is>
          <t>ENI.MI</t>
        </is>
      </c>
      <c r="B669" t="inlineStr">
        <is>
          <t>NULL</t>
        </is>
      </c>
      <c r="C669" t="inlineStr">
        <is>
          <t>NULL</t>
        </is>
      </c>
      <c r="D669" t="inlineStr">
        <is>
          <t>NULL</t>
        </is>
      </c>
      <c r="E669" t="inlineStr">
        <is>
          <t>NULL</t>
        </is>
      </c>
      <c r="F669" t="inlineStr">
        <is>
          <t>NULL</t>
        </is>
      </c>
      <c r="G669" t="inlineStr">
        <is>
          <t>NULL</t>
        </is>
      </c>
      <c r="H669" t="inlineStr">
        <is>
          <t>NULL</t>
        </is>
      </c>
      <c r="I669" t="inlineStr">
        <is>
          <t>NULL</t>
        </is>
      </c>
      <c r="J669" t="inlineStr">
        <is>
          <t>NULL</t>
        </is>
      </c>
      <c r="K669" t="inlineStr">
        <is>
          <t>NULL</t>
        </is>
      </c>
      <c r="L669" t="inlineStr">
        <is>
          <t>NULL</t>
        </is>
      </c>
      <c r="M669" t="n">
        <v>10677</v>
      </c>
      <c r="N669" t="n">
        <v>4325</v>
      </c>
      <c r="O669" t="n">
        <v>1675</v>
      </c>
      <c r="P669" t="n">
        <v>0</v>
      </c>
      <c r="Q669" t="inlineStr">
        <is>
          <t>NULL</t>
        </is>
      </c>
      <c r="R669" t="inlineStr">
        <is>
          <t>NULL</t>
        </is>
      </c>
      <c r="S669" t="inlineStr">
        <is>
          <t>NULL</t>
        </is>
      </c>
      <c r="T669" t="inlineStr">
        <is>
          <t>NULL</t>
        </is>
      </c>
      <c r="U669" t="inlineStr">
        <is>
          <t>NULL</t>
        </is>
      </c>
    </row>
    <row r="670">
      <c r="A670" s="1" t="inlineStr">
        <is>
          <t>ENI.MI</t>
        </is>
      </c>
      <c r="B670" t="inlineStr">
        <is>
          <t>NULL</t>
        </is>
      </c>
      <c r="C670" t="inlineStr">
        <is>
          <t>NULL</t>
        </is>
      </c>
      <c r="D670" t="inlineStr">
        <is>
          <t>NULL</t>
        </is>
      </c>
      <c r="E670" t="inlineStr">
        <is>
          <t>NULL</t>
        </is>
      </c>
      <c r="F670" t="inlineStr">
        <is>
          <t>NULL</t>
        </is>
      </c>
      <c r="G670" t="inlineStr">
        <is>
          <t>NULL</t>
        </is>
      </c>
      <c r="H670" t="inlineStr">
        <is>
          <t>NULL</t>
        </is>
      </c>
      <c r="I670" t="inlineStr">
        <is>
          <t>NULL</t>
        </is>
      </c>
      <c r="J670" t="inlineStr">
        <is>
          <t>NULL</t>
        </is>
      </c>
      <c r="K670" t="inlineStr">
        <is>
          <t>NULL</t>
        </is>
      </c>
      <c r="L670" t="inlineStr">
        <is>
          <t>NULL</t>
        </is>
      </c>
      <c r="M670" t="n">
        <v>2915</v>
      </c>
      <c r="N670" t="n">
        <v>1208</v>
      </c>
      <c r="O670" t="n">
        <v>1986</v>
      </c>
      <c r="P670" t="n">
        <v>0</v>
      </c>
      <c r="Q670" t="inlineStr">
        <is>
          <t>NULL</t>
        </is>
      </c>
      <c r="R670" t="inlineStr">
        <is>
          <t>NULL</t>
        </is>
      </c>
      <c r="S670" t="inlineStr">
        <is>
          <t>NULL</t>
        </is>
      </c>
      <c r="T670" t="inlineStr">
        <is>
          <t>NULL</t>
        </is>
      </c>
      <c r="U670" t="inlineStr">
        <is>
          <t>NULL</t>
        </is>
      </c>
    </row>
    <row r="671">
      <c r="A671" s="1" t="inlineStr">
        <is>
          <t>ENI.MI</t>
        </is>
      </c>
      <c r="B671" t="inlineStr">
        <is>
          <t>NULL</t>
        </is>
      </c>
      <c r="C671" t="inlineStr">
        <is>
          <t>NULL</t>
        </is>
      </c>
      <c r="D671" t="inlineStr">
        <is>
          <t>NULL</t>
        </is>
      </c>
      <c r="E671" t="inlineStr">
        <is>
          <t>NULL</t>
        </is>
      </c>
      <c r="F671" t="inlineStr">
        <is>
          <t>NULL</t>
        </is>
      </c>
      <c r="G671" t="inlineStr">
        <is>
          <t>NULL</t>
        </is>
      </c>
      <c r="H671" t="inlineStr">
        <is>
          <t>NULL</t>
        </is>
      </c>
      <c r="I671" t="inlineStr">
        <is>
          <t>NULL</t>
        </is>
      </c>
      <c r="J671" t="inlineStr">
        <is>
          <t>NULL</t>
        </is>
      </c>
      <c r="K671" t="inlineStr">
        <is>
          <t>NULL</t>
        </is>
      </c>
      <c r="L671" t="inlineStr">
        <is>
          <t>NULL</t>
        </is>
      </c>
      <c r="M671" t="n">
        <v>6211</v>
      </c>
      <c r="N671" t="n">
        <v>3432</v>
      </c>
      <c r="O671" t="n">
        <v>2895</v>
      </c>
      <c r="P671" t="n">
        <v>0</v>
      </c>
      <c r="Q671" t="inlineStr">
        <is>
          <t>NULL</t>
        </is>
      </c>
      <c r="R671" t="inlineStr">
        <is>
          <t>NULL</t>
        </is>
      </c>
      <c r="S671" t="inlineStr">
        <is>
          <t>NULL</t>
        </is>
      </c>
      <c r="T671" t="inlineStr">
        <is>
          <t>NULL</t>
        </is>
      </c>
      <c r="U671" t="inlineStr">
        <is>
          <t>NULL</t>
        </is>
      </c>
    </row>
    <row r="672">
      <c r="A672" s="1" t="inlineStr">
        <is>
          <t>ENI.MI</t>
        </is>
      </c>
      <c r="B672" t="inlineStr">
        <is>
          <t>NULL</t>
        </is>
      </c>
      <c r="C672" t="inlineStr">
        <is>
          <t>NULL</t>
        </is>
      </c>
      <c r="D672" t="inlineStr">
        <is>
          <t>NULL</t>
        </is>
      </c>
      <c r="E672" t="inlineStr">
        <is>
          <t>NULL</t>
        </is>
      </c>
      <c r="F672" t="inlineStr">
        <is>
          <t>NULL</t>
        </is>
      </c>
      <c r="G672" t="inlineStr">
        <is>
          <t>NULL</t>
        </is>
      </c>
      <c r="H672" t="inlineStr">
        <is>
          <t>NULL</t>
        </is>
      </c>
      <c r="I672" t="inlineStr">
        <is>
          <t>NULL</t>
        </is>
      </c>
      <c r="J672" t="inlineStr">
        <is>
          <t>NULL</t>
        </is>
      </c>
      <c r="K672" t="inlineStr">
        <is>
          <t>NULL</t>
        </is>
      </c>
      <c r="L672" t="inlineStr">
        <is>
          <t>NULL</t>
        </is>
      </c>
      <c r="M672" t="n">
        <v>6341</v>
      </c>
      <c r="N672" t="n">
        <v>1926</v>
      </c>
      <c r="O672" t="n">
        <v>1245</v>
      </c>
      <c r="P672" t="n">
        <v>0</v>
      </c>
      <c r="Q672" t="inlineStr">
        <is>
          <t>NULL</t>
        </is>
      </c>
      <c r="R672" t="inlineStr">
        <is>
          <t>NULL</t>
        </is>
      </c>
      <c r="S672" t="inlineStr">
        <is>
          <t>NULL</t>
        </is>
      </c>
      <c r="T672" t="inlineStr">
        <is>
          <t>NULL</t>
        </is>
      </c>
      <c r="U672" t="inlineStr">
        <is>
          <t>NULL</t>
        </is>
      </c>
    </row>
    <row r="673">
      <c r="A673" s="1" t="inlineStr">
        <is>
          <t>ENI.MI</t>
        </is>
      </c>
      <c r="B673" t="inlineStr">
        <is>
          <t>NULL</t>
        </is>
      </c>
      <c r="C673" t="inlineStr">
        <is>
          <t>NULL</t>
        </is>
      </c>
      <c r="D673" t="inlineStr">
        <is>
          <t>NULL</t>
        </is>
      </c>
      <c r="E673" t="inlineStr">
        <is>
          <t>NULL</t>
        </is>
      </c>
      <c r="F673" t="inlineStr">
        <is>
          <t>NULL</t>
        </is>
      </c>
      <c r="G673" t="inlineStr">
        <is>
          <t>NULL</t>
        </is>
      </c>
      <c r="H673" t="inlineStr">
        <is>
          <t>NULL</t>
        </is>
      </c>
      <c r="I673" t="inlineStr">
        <is>
          <t>NULL</t>
        </is>
      </c>
      <c r="J673" t="inlineStr">
        <is>
          <t>NULL</t>
        </is>
      </c>
      <c r="K673" t="inlineStr">
        <is>
          <t>NULL</t>
        </is>
      </c>
      <c r="L673" t="inlineStr">
        <is>
          <t>NULL</t>
        </is>
      </c>
      <c r="M673" t="n">
        <v>9281</v>
      </c>
      <c r="N673" t="n">
        <v>2533</v>
      </c>
      <c r="O673" t="n">
        <v>3302</v>
      </c>
      <c r="P673" t="n">
        <v>0</v>
      </c>
      <c r="Q673" t="inlineStr">
        <is>
          <t>NULL</t>
        </is>
      </c>
      <c r="R673" t="inlineStr">
        <is>
          <t>NULL</t>
        </is>
      </c>
      <c r="S673" t="inlineStr">
        <is>
          <t>NULL</t>
        </is>
      </c>
      <c r="T673" t="inlineStr">
        <is>
          <t>NULL</t>
        </is>
      </c>
      <c r="U673" t="inlineStr">
        <is>
          <t>NULL</t>
        </is>
      </c>
    </row>
    <row r="674">
      <c r="A674" s="1" t="inlineStr">
        <is>
          <t>ENI.MI</t>
        </is>
      </c>
      <c r="B674" t="inlineStr">
        <is>
          <t>NULL</t>
        </is>
      </c>
      <c r="C674" t="inlineStr">
        <is>
          <t>NULL</t>
        </is>
      </c>
      <c r="D674" t="inlineStr">
        <is>
          <t>NULL</t>
        </is>
      </c>
      <c r="E674" t="inlineStr">
        <is>
          <t>NULL</t>
        </is>
      </c>
      <c r="F674" t="inlineStr">
        <is>
          <t>NULL</t>
        </is>
      </c>
      <c r="G674" t="inlineStr">
        <is>
          <t>NULL</t>
        </is>
      </c>
      <c r="H674" t="inlineStr">
        <is>
          <t>NULL</t>
        </is>
      </c>
      <c r="I674" t="inlineStr">
        <is>
          <t>NULL</t>
        </is>
      </c>
      <c r="J674" t="inlineStr">
        <is>
          <t>NULL</t>
        </is>
      </c>
      <c r="K674" t="inlineStr">
        <is>
          <t>NULL</t>
        </is>
      </c>
      <c r="L674" t="inlineStr">
        <is>
          <t>NULL</t>
        </is>
      </c>
      <c r="M674" t="n">
        <v>5879</v>
      </c>
      <c r="N674" t="n">
        <v>2550</v>
      </c>
      <c r="O674" t="n">
        <v>3014</v>
      </c>
      <c r="P674" t="n">
        <v>0</v>
      </c>
      <c r="Q674" t="inlineStr">
        <is>
          <t>NULL</t>
        </is>
      </c>
      <c r="R674" t="inlineStr">
        <is>
          <t>NULL</t>
        </is>
      </c>
      <c r="S674" t="inlineStr">
        <is>
          <t>NULL</t>
        </is>
      </c>
      <c r="T674" t="inlineStr">
        <is>
          <t>NULL</t>
        </is>
      </c>
      <c r="U674" t="inlineStr">
        <is>
          <t>NULL</t>
        </is>
      </c>
    </row>
    <row r="675">
      <c r="A675" s="1" t="inlineStr">
        <is>
          <t>ENI.MI</t>
        </is>
      </c>
      <c r="B675" t="inlineStr">
        <is>
          <t>NULL</t>
        </is>
      </c>
      <c r="C675" t="inlineStr">
        <is>
          <t>NULL</t>
        </is>
      </c>
      <c r="D675" t="inlineStr">
        <is>
          <t>NULL</t>
        </is>
      </c>
      <c r="E675" t="inlineStr">
        <is>
          <t>NULL</t>
        </is>
      </c>
      <c r="F675" t="inlineStr">
        <is>
          <t>NULL</t>
        </is>
      </c>
      <c r="G675" t="inlineStr">
        <is>
          <t>NULL</t>
        </is>
      </c>
      <c r="H675" t="inlineStr">
        <is>
          <t>NULL</t>
        </is>
      </c>
      <c r="I675" t="inlineStr">
        <is>
          <t>NULL</t>
        </is>
      </c>
      <c r="J675" t="inlineStr">
        <is>
          <t>NULL</t>
        </is>
      </c>
      <c r="K675" t="inlineStr">
        <is>
          <t>NULL</t>
        </is>
      </c>
      <c r="L675" t="inlineStr">
        <is>
          <t>NULL</t>
        </is>
      </c>
      <c r="M675" t="n">
        <v>4460</v>
      </c>
      <c r="N675" t="n">
        <v>2020</v>
      </c>
      <c r="O675" t="n">
        <v>3076</v>
      </c>
      <c r="P675" t="n">
        <v>0</v>
      </c>
      <c r="Q675" t="inlineStr">
        <is>
          <t>NULL</t>
        </is>
      </c>
      <c r="R675" t="inlineStr">
        <is>
          <t>NULL</t>
        </is>
      </c>
      <c r="S675" t="inlineStr">
        <is>
          <t>NULL</t>
        </is>
      </c>
      <c r="T675" t="inlineStr">
        <is>
          <t>NULL</t>
        </is>
      </c>
      <c r="U675" t="inlineStr">
        <is>
          <t>NULL</t>
        </is>
      </c>
    </row>
    <row r="676">
      <c r="A676" s="1" t="inlineStr">
        <is>
          <t>ENI.MI</t>
        </is>
      </c>
      <c r="B676" t="inlineStr">
        <is>
          <t>NULL</t>
        </is>
      </c>
      <c r="C676" t="inlineStr">
        <is>
          <t>NULL</t>
        </is>
      </c>
      <c r="D676" t="inlineStr">
        <is>
          <t>NULL</t>
        </is>
      </c>
      <c r="E676" t="inlineStr">
        <is>
          <t>NULL</t>
        </is>
      </c>
      <c r="F676" t="inlineStr">
        <is>
          <t>NULL</t>
        </is>
      </c>
      <c r="G676" t="inlineStr">
        <is>
          <t>NULL</t>
        </is>
      </c>
      <c r="H676" t="inlineStr">
        <is>
          <t>NULL</t>
        </is>
      </c>
      <c r="I676" t="inlineStr">
        <is>
          <t>NULL</t>
        </is>
      </c>
      <c r="J676" t="inlineStr">
        <is>
          <t>NULL</t>
        </is>
      </c>
      <c r="K676" t="inlineStr">
        <is>
          <t>NULL</t>
        </is>
      </c>
      <c r="L676" t="inlineStr">
        <is>
          <t>NULL</t>
        </is>
      </c>
      <c r="M676" t="n">
        <v>8836</v>
      </c>
      <c r="N676" t="n">
        <v>2964</v>
      </c>
      <c r="O676" t="n">
        <v>6276</v>
      </c>
      <c r="P676" t="n">
        <v>0</v>
      </c>
      <c r="Q676" t="inlineStr">
        <is>
          <t>NULL</t>
        </is>
      </c>
      <c r="R676" t="inlineStr">
        <is>
          <t>NULL</t>
        </is>
      </c>
      <c r="S676" t="inlineStr">
        <is>
          <t>NULL</t>
        </is>
      </c>
      <c r="T676" t="inlineStr">
        <is>
          <t>NULL</t>
        </is>
      </c>
      <c r="U676" t="inlineStr">
        <is>
          <t>NULL</t>
        </is>
      </c>
    </row>
    <row r="677">
      <c r="A677" s="1" t="inlineStr">
        <is>
          <t>ENI.MI</t>
        </is>
      </c>
      <c r="B677" t="inlineStr">
        <is>
          <t>NULL</t>
        </is>
      </c>
      <c r="C677" t="inlineStr">
        <is>
          <t>NULL</t>
        </is>
      </c>
      <c r="D677" t="inlineStr">
        <is>
          <t>NULL</t>
        </is>
      </c>
      <c r="E677" t="inlineStr">
        <is>
          <t>NULL</t>
        </is>
      </c>
      <c r="F677" t="inlineStr">
        <is>
          <t>NULL</t>
        </is>
      </c>
      <c r="G677" t="inlineStr">
        <is>
          <t>NULL</t>
        </is>
      </c>
      <c r="H677" t="inlineStr">
        <is>
          <t>NULL</t>
        </is>
      </c>
      <c r="I677" t="inlineStr">
        <is>
          <t>NULL</t>
        </is>
      </c>
      <c r="J677" t="inlineStr">
        <is>
          <t>NULL</t>
        </is>
      </c>
      <c r="K677" t="inlineStr">
        <is>
          <t>NULL</t>
        </is>
      </c>
      <c r="L677" t="inlineStr">
        <is>
          <t>NULL</t>
        </is>
      </c>
      <c r="M677" t="n">
        <v>5256</v>
      </c>
      <c r="N677" t="n">
        <v>2874</v>
      </c>
      <c r="O677" t="n">
        <v>2717</v>
      </c>
      <c r="P677" t="n">
        <v>0</v>
      </c>
      <c r="Q677" t="inlineStr">
        <is>
          <t>NULL</t>
        </is>
      </c>
      <c r="R677" t="inlineStr">
        <is>
          <t>NULL</t>
        </is>
      </c>
      <c r="S677" t="inlineStr">
        <is>
          <t>NULL</t>
        </is>
      </c>
      <c r="T677" t="inlineStr">
        <is>
          <t>NULL</t>
        </is>
      </c>
      <c r="U677" t="inlineStr">
        <is>
          <t>NULL</t>
        </is>
      </c>
    </row>
    <row r="678">
      <c r="A678" s="1" t="inlineStr">
        <is>
          <t>ENI.MI</t>
        </is>
      </c>
      <c r="B678" t="inlineStr">
        <is>
          <t>NULL</t>
        </is>
      </c>
      <c r="C678" t="inlineStr">
        <is>
          <t>NULL</t>
        </is>
      </c>
      <c r="D678" t="inlineStr">
        <is>
          <t>NULL</t>
        </is>
      </c>
      <c r="E678" t="inlineStr">
        <is>
          <t>NULL</t>
        </is>
      </c>
      <c r="F678" t="inlineStr">
        <is>
          <t>NULL</t>
        </is>
      </c>
      <c r="G678" t="inlineStr">
        <is>
          <t>NULL</t>
        </is>
      </c>
      <c r="H678" t="inlineStr">
        <is>
          <t>NULL</t>
        </is>
      </c>
      <c r="I678" t="inlineStr">
        <is>
          <t>NULL</t>
        </is>
      </c>
      <c r="J678" t="inlineStr">
        <is>
          <t>NULL</t>
        </is>
      </c>
      <c r="K678" t="inlineStr">
        <is>
          <t>NULL</t>
        </is>
      </c>
      <c r="L678" t="inlineStr">
        <is>
          <t>NULL</t>
        </is>
      </c>
      <c r="M678" t="n">
        <v>6092</v>
      </c>
      <c r="N678" t="n">
        <v>4312</v>
      </c>
      <c r="O678" t="n">
        <v>2499</v>
      </c>
      <c r="P678" t="n">
        <v>0</v>
      </c>
      <c r="Q678" t="inlineStr">
        <is>
          <t>NULL</t>
        </is>
      </c>
      <c r="R678" t="inlineStr">
        <is>
          <t>NULL</t>
        </is>
      </c>
      <c r="S678" t="inlineStr">
        <is>
          <t>NULL</t>
        </is>
      </c>
      <c r="T678" t="inlineStr">
        <is>
          <t>NULL</t>
        </is>
      </c>
      <c r="U678" t="inlineStr">
        <is>
          <t>NULL</t>
        </is>
      </c>
    </row>
    <row r="679">
      <c r="A679" s="1" t="inlineStr">
        <is>
          <t>ENI.MI</t>
        </is>
      </c>
      <c r="B679" t="inlineStr">
        <is>
          <t>NULL</t>
        </is>
      </c>
      <c r="C679" t="inlineStr">
        <is>
          <t>NULL</t>
        </is>
      </c>
      <c r="D679" t="inlineStr">
        <is>
          <t>NULL</t>
        </is>
      </c>
      <c r="E679" t="inlineStr">
        <is>
          <t>NULL</t>
        </is>
      </c>
      <c r="F679" t="inlineStr">
        <is>
          <t>NULL</t>
        </is>
      </c>
      <c r="G679" t="inlineStr">
        <is>
          <t>NULL</t>
        </is>
      </c>
      <c r="H679" t="inlineStr">
        <is>
          <t>NULL</t>
        </is>
      </c>
      <c r="I679" t="inlineStr">
        <is>
          <t>NULL</t>
        </is>
      </c>
      <c r="J679" t="inlineStr">
        <is>
          <t>NULL</t>
        </is>
      </c>
      <c r="K679" t="inlineStr">
        <is>
          <t>NULL</t>
        </is>
      </c>
      <c r="L679" t="inlineStr">
        <is>
          <t>NULL</t>
        </is>
      </c>
      <c r="M679" t="n">
        <v>4702</v>
      </c>
      <c r="N679" t="n">
        <v>2725</v>
      </c>
      <c r="O679" t="n">
        <v>2702</v>
      </c>
      <c r="P679" t="n">
        <v>0</v>
      </c>
      <c r="Q679" t="inlineStr">
        <is>
          <t>NULL</t>
        </is>
      </c>
      <c r="R679" t="inlineStr">
        <is>
          <t>NULL</t>
        </is>
      </c>
      <c r="S679" t="inlineStr">
        <is>
          <t>NULL</t>
        </is>
      </c>
      <c r="T679" t="inlineStr">
        <is>
          <t>NULL</t>
        </is>
      </c>
      <c r="U679" t="inlineStr">
        <is>
          <t>NULL</t>
        </is>
      </c>
    </row>
    <row r="680">
      <c r="A680" s="1" t="inlineStr">
        <is>
          <t>ENI.MI</t>
        </is>
      </c>
      <c r="B680" t="inlineStr">
        <is>
          <t>NULL</t>
        </is>
      </c>
      <c r="C680" t="inlineStr">
        <is>
          <t>NULL</t>
        </is>
      </c>
      <c r="D680" t="inlineStr">
        <is>
          <t>NULL</t>
        </is>
      </c>
      <c r="E680" t="inlineStr">
        <is>
          <t>NULL</t>
        </is>
      </c>
      <c r="F680" t="inlineStr">
        <is>
          <t>NULL</t>
        </is>
      </c>
      <c r="G680" t="inlineStr">
        <is>
          <t>NULL</t>
        </is>
      </c>
      <c r="H680" t="inlineStr">
        <is>
          <t>NULL</t>
        </is>
      </c>
      <c r="I680" t="inlineStr">
        <is>
          <t>NULL</t>
        </is>
      </c>
      <c r="J680" t="inlineStr">
        <is>
          <t>NULL</t>
        </is>
      </c>
      <c r="K680" t="inlineStr">
        <is>
          <t>NULL</t>
        </is>
      </c>
      <c r="L680" t="inlineStr">
        <is>
          <t>NULL</t>
        </is>
      </c>
      <c r="M680" t="n">
        <v>3994</v>
      </c>
      <c r="N680" t="n">
        <v>1237</v>
      </c>
      <c r="O680" t="n">
        <v>3048</v>
      </c>
      <c r="P680" t="n">
        <v>0</v>
      </c>
      <c r="Q680" t="inlineStr">
        <is>
          <t>NULL</t>
        </is>
      </c>
      <c r="R680" t="inlineStr">
        <is>
          <t>NULL</t>
        </is>
      </c>
      <c r="S680" t="inlineStr">
        <is>
          <t>NULL</t>
        </is>
      </c>
      <c r="T680" t="inlineStr">
        <is>
          <t>NULL</t>
        </is>
      </c>
      <c r="U680" t="inlineStr">
        <is>
          <t>NULL</t>
        </is>
      </c>
    </row>
    <row r="681">
      <c r="A681" s="1" t="inlineStr">
        <is>
          <t>ENI.MI</t>
        </is>
      </c>
      <c r="B681" t="inlineStr">
        <is>
          <t>NULL</t>
        </is>
      </c>
      <c r="C681" t="inlineStr">
        <is>
          <t>NULL</t>
        </is>
      </c>
      <c r="D681" t="inlineStr">
        <is>
          <t>NULL</t>
        </is>
      </c>
      <c r="E681" t="inlineStr">
        <is>
          <t>NULL</t>
        </is>
      </c>
      <c r="F681" t="inlineStr">
        <is>
          <t>NULL</t>
        </is>
      </c>
      <c r="G681" t="inlineStr">
        <is>
          <t>NULL</t>
        </is>
      </c>
      <c r="H681" t="inlineStr">
        <is>
          <t>NULL</t>
        </is>
      </c>
      <c r="I681" t="inlineStr">
        <is>
          <t>NULL</t>
        </is>
      </c>
      <c r="J681" t="inlineStr">
        <is>
          <t>NULL</t>
        </is>
      </c>
      <c r="K681" t="inlineStr">
        <is>
          <t>NULL</t>
        </is>
      </c>
      <c r="L681" t="inlineStr">
        <is>
          <t>NULL</t>
        </is>
      </c>
      <c r="M681" t="n">
        <v>4110</v>
      </c>
      <c r="N681" t="n">
        <v>1116</v>
      </c>
      <c r="O681" t="n">
        <v>3217</v>
      </c>
      <c r="P681" t="n">
        <v>0</v>
      </c>
      <c r="Q681" t="inlineStr">
        <is>
          <t>NULL</t>
        </is>
      </c>
      <c r="R681" t="inlineStr">
        <is>
          <t>NULL</t>
        </is>
      </c>
      <c r="S681" t="inlineStr">
        <is>
          <t>NULL</t>
        </is>
      </c>
      <c r="T681" t="inlineStr">
        <is>
          <t>NULL</t>
        </is>
      </c>
      <c r="U681" t="inlineStr">
        <is>
          <t>NULL</t>
        </is>
      </c>
    </row>
    <row r="682">
      <c r="A682" s="1" t="inlineStr">
        <is>
          <t>ENI.MI</t>
        </is>
      </c>
      <c r="B682" t="inlineStr">
        <is>
          <t>NULL</t>
        </is>
      </c>
      <c r="C682" t="inlineStr">
        <is>
          <t>NULL</t>
        </is>
      </c>
      <c r="D682" t="inlineStr">
        <is>
          <t>NULL</t>
        </is>
      </c>
      <c r="E682" t="inlineStr">
        <is>
          <t>NULL</t>
        </is>
      </c>
      <c r="F682" t="inlineStr">
        <is>
          <t>NULL</t>
        </is>
      </c>
      <c r="G682" t="inlineStr">
        <is>
          <t>NULL</t>
        </is>
      </c>
      <c r="H682" t="inlineStr">
        <is>
          <t>NULL</t>
        </is>
      </c>
      <c r="I682" t="inlineStr">
        <is>
          <t>NULL</t>
        </is>
      </c>
      <c r="J682" t="inlineStr">
        <is>
          <t>NULL</t>
        </is>
      </c>
      <c r="K682" t="inlineStr">
        <is>
          <t>NULL</t>
        </is>
      </c>
      <c r="L682" t="inlineStr">
        <is>
          <t>NULL</t>
        </is>
      </c>
      <c r="M682" t="n">
        <v>4449</v>
      </c>
      <c r="N682" t="n">
        <v>1419</v>
      </c>
      <c r="O682" t="n">
        <v>1938</v>
      </c>
      <c r="P682" t="n">
        <v>0</v>
      </c>
      <c r="Q682" t="inlineStr">
        <is>
          <t>NULL</t>
        </is>
      </c>
      <c r="R682" t="inlineStr">
        <is>
          <t>NULL</t>
        </is>
      </c>
      <c r="S682" t="inlineStr">
        <is>
          <t>NULL</t>
        </is>
      </c>
      <c r="T682" t="inlineStr">
        <is>
          <t>NULL</t>
        </is>
      </c>
      <c r="U682" t="inlineStr">
        <is>
          <t>NULL</t>
        </is>
      </c>
    </row>
    <row r="683">
      <c r="A683" s="1" t="inlineStr">
        <is>
          <t>ENI.MI</t>
        </is>
      </c>
      <c r="B683" t="inlineStr">
        <is>
          <t>NULL</t>
        </is>
      </c>
      <c r="C683" t="inlineStr">
        <is>
          <t>NULL</t>
        </is>
      </c>
      <c r="D683" t="inlineStr">
        <is>
          <t>NULL</t>
        </is>
      </c>
      <c r="E683" t="inlineStr">
        <is>
          <t>NULL</t>
        </is>
      </c>
      <c r="F683" t="inlineStr">
        <is>
          <t>NULL</t>
        </is>
      </c>
      <c r="G683" t="inlineStr">
        <is>
          <t>NULL</t>
        </is>
      </c>
      <c r="H683" t="inlineStr">
        <is>
          <t>NULL</t>
        </is>
      </c>
      <c r="I683" t="inlineStr">
        <is>
          <t>NULL</t>
        </is>
      </c>
      <c r="J683" t="inlineStr">
        <is>
          <t>NULL</t>
        </is>
      </c>
      <c r="K683" t="inlineStr">
        <is>
          <t>NULL</t>
        </is>
      </c>
      <c r="L683" t="inlineStr">
        <is>
          <t>NULL</t>
        </is>
      </c>
      <c r="M683" t="n">
        <v>3174</v>
      </c>
      <c r="N683" t="n">
        <v>1410</v>
      </c>
      <c r="O683" t="n">
        <v>1350</v>
      </c>
      <c r="P683" t="n">
        <v>0</v>
      </c>
      <c r="Q683" t="inlineStr">
        <is>
          <t>NULL</t>
        </is>
      </c>
      <c r="R683" t="inlineStr">
        <is>
          <t>NULL</t>
        </is>
      </c>
      <c r="S683" t="inlineStr">
        <is>
          <t>NULL</t>
        </is>
      </c>
      <c r="T683" t="inlineStr">
        <is>
          <t>NULL</t>
        </is>
      </c>
      <c r="U683" t="inlineStr">
        <is>
          <t>NULL</t>
        </is>
      </c>
    </row>
    <row r="684">
      <c r="A684" s="1" t="inlineStr">
        <is>
          <t>ENI.MI</t>
        </is>
      </c>
      <c r="B684" t="inlineStr">
        <is>
          <t>NULL</t>
        </is>
      </c>
      <c r="C684" t="inlineStr">
        <is>
          <t>NULL</t>
        </is>
      </c>
      <c r="D684" t="inlineStr">
        <is>
          <t>NULL</t>
        </is>
      </c>
      <c r="E684" t="inlineStr">
        <is>
          <t>NULL</t>
        </is>
      </c>
      <c r="F684" t="inlineStr">
        <is>
          <t>NULL</t>
        </is>
      </c>
      <c r="G684" t="inlineStr">
        <is>
          <t>NULL</t>
        </is>
      </c>
      <c r="H684" t="inlineStr">
        <is>
          <t>NULL</t>
        </is>
      </c>
      <c r="I684" t="inlineStr">
        <is>
          <t>NULL</t>
        </is>
      </c>
      <c r="J684" t="inlineStr">
        <is>
          <t>NULL</t>
        </is>
      </c>
      <c r="K684" t="inlineStr">
        <is>
          <t>NULL</t>
        </is>
      </c>
      <c r="L684" t="inlineStr">
        <is>
          <t>NULL</t>
        </is>
      </c>
      <c r="M684" t="n">
        <v>8360</v>
      </c>
      <c r="N684" t="n">
        <v>2386</v>
      </c>
      <c r="O684" t="n">
        <v>4610</v>
      </c>
      <c r="P684" t="n">
        <v>0</v>
      </c>
      <c r="Q684" t="inlineStr">
        <is>
          <t>NULL</t>
        </is>
      </c>
      <c r="R684" t="inlineStr">
        <is>
          <t>NULL</t>
        </is>
      </c>
      <c r="S684" t="inlineStr">
        <is>
          <t>NULL</t>
        </is>
      </c>
      <c r="T684" t="inlineStr">
        <is>
          <t>NULL</t>
        </is>
      </c>
      <c r="U684" t="inlineStr">
        <is>
          <t>NULL</t>
        </is>
      </c>
    </row>
    <row r="685">
      <c r="A685" s="1" t="inlineStr">
        <is>
          <t>ENI.MI</t>
        </is>
      </c>
      <c r="B685" t="inlineStr">
        <is>
          <t>NULL</t>
        </is>
      </c>
      <c r="C685" t="inlineStr">
        <is>
          <t>NULL</t>
        </is>
      </c>
      <c r="D685" t="inlineStr">
        <is>
          <t>NULL</t>
        </is>
      </c>
      <c r="E685" t="inlineStr">
        <is>
          <t>NULL</t>
        </is>
      </c>
      <c r="F685" t="inlineStr">
        <is>
          <t>NULL</t>
        </is>
      </c>
      <c r="G685" t="inlineStr">
        <is>
          <t>NULL</t>
        </is>
      </c>
      <c r="H685" t="inlineStr">
        <is>
          <t>NULL</t>
        </is>
      </c>
      <c r="I685" t="inlineStr">
        <is>
          <t>NULL</t>
        </is>
      </c>
      <c r="J685" t="inlineStr">
        <is>
          <t>NULL</t>
        </is>
      </c>
      <c r="K685" t="inlineStr">
        <is>
          <t>NULL</t>
        </is>
      </c>
      <c r="L685" t="inlineStr">
        <is>
          <t>NULL</t>
        </is>
      </c>
      <c r="M685" t="n">
        <v>5054</v>
      </c>
      <c r="N685" t="n">
        <v>2072</v>
      </c>
      <c r="O685" t="n">
        <v>4377</v>
      </c>
      <c r="P685" t="n">
        <v>0</v>
      </c>
      <c r="Q685" t="inlineStr">
        <is>
          <t>NULL</t>
        </is>
      </c>
      <c r="R685" t="inlineStr">
        <is>
          <t>NULL</t>
        </is>
      </c>
      <c r="S685" t="inlineStr">
        <is>
          <t>NULL</t>
        </is>
      </c>
      <c r="T685" t="inlineStr">
        <is>
          <t>NULL</t>
        </is>
      </c>
      <c r="U685" t="inlineStr">
        <is>
          <t>NULL</t>
        </is>
      </c>
    </row>
    <row r="686">
      <c r="A686" s="1" t="inlineStr">
        <is>
          <t>ENI.MI</t>
        </is>
      </c>
      <c r="B686" t="inlineStr">
        <is>
          <t>NULL</t>
        </is>
      </c>
      <c r="C686" t="inlineStr">
        <is>
          <t>NULL</t>
        </is>
      </c>
      <c r="D686" t="inlineStr">
        <is>
          <t>NULL</t>
        </is>
      </c>
      <c r="E686" t="inlineStr">
        <is>
          <t>NULL</t>
        </is>
      </c>
      <c r="F686" t="inlineStr">
        <is>
          <t>NULL</t>
        </is>
      </c>
      <c r="G686" t="inlineStr">
        <is>
          <t>NULL</t>
        </is>
      </c>
      <c r="H686" t="inlineStr">
        <is>
          <t>NULL</t>
        </is>
      </c>
      <c r="I686" t="inlineStr">
        <is>
          <t>NULL</t>
        </is>
      </c>
      <c r="J686" t="inlineStr">
        <is>
          <t>NULL</t>
        </is>
      </c>
      <c r="K686" t="inlineStr">
        <is>
          <t>NULL</t>
        </is>
      </c>
      <c r="L686" t="inlineStr">
        <is>
          <t>NULL</t>
        </is>
      </c>
      <c r="M686" t="n">
        <v>5565</v>
      </c>
      <c r="N686" t="n">
        <v>3689</v>
      </c>
      <c r="O686" t="n">
        <v>2036</v>
      </c>
      <c r="P686" t="n">
        <v>0</v>
      </c>
      <c r="Q686" t="inlineStr">
        <is>
          <t>NULL</t>
        </is>
      </c>
      <c r="R686" t="inlineStr">
        <is>
          <t>NULL</t>
        </is>
      </c>
      <c r="S686" t="inlineStr">
        <is>
          <t>NULL</t>
        </is>
      </c>
      <c r="T686" t="inlineStr">
        <is>
          <t>NULL</t>
        </is>
      </c>
      <c r="U686" t="inlineStr">
        <is>
          <t>NULL</t>
        </is>
      </c>
    </row>
    <row r="687">
      <c r="A687" s="1" t="inlineStr">
        <is>
          <t>ENI.MI</t>
        </is>
      </c>
      <c r="B687" t="inlineStr">
        <is>
          <t>NULL</t>
        </is>
      </c>
      <c r="C687" t="inlineStr">
        <is>
          <t>NULL</t>
        </is>
      </c>
      <c r="D687" t="inlineStr">
        <is>
          <t>NULL</t>
        </is>
      </c>
      <c r="E687" t="inlineStr">
        <is>
          <t>NULL</t>
        </is>
      </c>
      <c r="F687" t="inlineStr">
        <is>
          <t>NULL</t>
        </is>
      </c>
      <c r="G687" t="inlineStr">
        <is>
          <t>NULL</t>
        </is>
      </c>
      <c r="H687" t="inlineStr">
        <is>
          <t>NULL</t>
        </is>
      </c>
      <c r="I687" t="inlineStr">
        <is>
          <t>NULL</t>
        </is>
      </c>
      <c r="J687" t="inlineStr">
        <is>
          <t>NULL</t>
        </is>
      </c>
      <c r="K687" t="inlineStr">
        <is>
          <t>NULL</t>
        </is>
      </c>
      <c r="L687" t="inlineStr">
        <is>
          <t>NULL</t>
        </is>
      </c>
      <c r="M687" t="n">
        <v>5795</v>
      </c>
      <c r="N687" t="n">
        <v>2122</v>
      </c>
      <c r="O687" t="n">
        <v>1153</v>
      </c>
      <c r="P687" t="n">
        <v>0</v>
      </c>
      <c r="Q687" t="inlineStr">
        <is>
          <t>NULL</t>
        </is>
      </c>
      <c r="R687" t="inlineStr">
        <is>
          <t>NULL</t>
        </is>
      </c>
      <c r="S687" t="inlineStr">
        <is>
          <t>NULL</t>
        </is>
      </c>
      <c r="T687" t="inlineStr">
        <is>
          <t>NULL</t>
        </is>
      </c>
      <c r="U687" t="inlineStr">
        <is>
          <t>NULL</t>
        </is>
      </c>
    </row>
    <row r="688">
      <c r="A688" s="1" t="inlineStr">
        <is>
          <t>ENI.MI</t>
        </is>
      </c>
      <c r="B688" t="inlineStr">
        <is>
          <t>NULL</t>
        </is>
      </c>
      <c r="C688" t="inlineStr">
        <is>
          <t>NULL</t>
        </is>
      </c>
      <c r="D688" t="inlineStr">
        <is>
          <t>NULL</t>
        </is>
      </c>
      <c r="E688" t="inlineStr">
        <is>
          <t>NULL</t>
        </is>
      </c>
      <c r="F688" t="inlineStr">
        <is>
          <t>NULL</t>
        </is>
      </c>
      <c r="G688" t="inlineStr">
        <is>
          <t>NULL</t>
        </is>
      </c>
      <c r="H688" t="inlineStr">
        <is>
          <t>NULL</t>
        </is>
      </c>
      <c r="I688" t="inlineStr">
        <is>
          <t>NULL</t>
        </is>
      </c>
      <c r="J688" t="inlineStr">
        <is>
          <t>NULL</t>
        </is>
      </c>
      <c r="K688" t="inlineStr">
        <is>
          <t>NULL</t>
        </is>
      </c>
      <c r="L688" t="inlineStr">
        <is>
          <t>NULL</t>
        </is>
      </c>
      <c r="M688" t="n">
        <v>2143</v>
      </c>
      <c r="N688" t="n">
        <v>804</v>
      </c>
      <c r="O688" t="n">
        <v>2067</v>
      </c>
      <c r="P688" t="n">
        <v>0</v>
      </c>
      <c r="Q688" t="inlineStr">
        <is>
          <t>NULL</t>
        </is>
      </c>
      <c r="R688" t="inlineStr">
        <is>
          <t>NULL</t>
        </is>
      </c>
      <c r="S688" t="inlineStr">
        <is>
          <t>NULL</t>
        </is>
      </c>
      <c r="T688" t="inlineStr">
        <is>
          <t>NULL</t>
        </is>
      </c>
      <c r="U688" t="inlineStr">
        <is>
          <t>NULL</t>
        </is>
      </c>
    </row>
    <row r="689">
      <c r="A689" s="1" t="inlineStr">
        <is>
          <t>ENI.MI</t>
        </is>
      </c>
      <c r="B689" t="inlineStr">
        <is>
          <t>NULL</t>
        </is>
      </c>
      <c r="C689" t="inlineStr">
        <is>
          <t>NULL</t>
        </is>
      </c>
      <c r="D689" t="inlineStr">
        <is>
          <t>NULL</t>
        </is>
      </c>
      <c r="E689" t="inlineStr">
        <is>
          <t>NULL</t>
        </is>
      </c>
      <c r="F689" t="inlineStr">
        <is>
          <t>NULL</t>
        </is>
      </c>
      <c r="G689" t="inlineStr">
        <is>
          <t>NULL</t>
        </is>
      </c>
      <c r="H689" t="inlineStr">
        <is>
          <t>NULL</t>
        </is>
      </c>
      <c r="I689" t="inlineStr">
        <is>
          <t>NULL</t>
        </is>
      </c>
      <c r="J689" t="inlineStr">
        <is>
          <t>NULL</t>
        </is>
      </c>
      <c r="K689" t="inlineStr">
        <is>
          <t>NULL</t>
        </is>
      </c>
      <c r="L689" t="inlineStr">
        <is>
          <t>NULL</t>
        </is>
      </c>
      <c r="M689" t="n">
        <v>7169</v>
      </c>
      <c r="N689" t="n">
        <v>3315</v>
      </c>
      <c r="O689" t="n">
        <v>4646</v>
      </c>
      <c r="P689" t="n">
        <v>0</v>
      </c>
      <c r="Q689" t="inlineStr">
        <is>
          <t>NULL</t>
        </is>
      </c>
      <c r="R689" t="inlineStr">
        <is>
          <t>NULL</t>
        </is>
      </c>
      <c r="S689" t="inlineStr">
        <is>
          <t>NULL</t>
        </is>
      </c>
      <c r="T689" t="inlineStr">
        <is>
          <t>NULL</t>
        </is>
      </c>
      <c r="U689" t="inlineStr">
        <is>
          <t>NULL</t>
        </is>
      </c>
    </row>
    <row r="690">
      <c r="A690" s="1" t="inlineStr">
        <is>
          <t>ENI.MI</t>
        </is>
      </c>
      <c r="B690" t="inlineStr">
        <is>
          <t>NULL</t>
        </is>
      </c>
      <c r="C690" t="inlineStr">
        <is>
          <t>NULL</t>
        </is>
      </c>
      <c r="D690" t="inlineStr">
        <is>
          <t>NULL</t>
        </is>
      </c>
      <c r="E690" t="inlineStr">
        <is>
          <t>NULL</t>
        </is>
      </c>
      <c r="F690" t="inlineStr">
        <is>
          <t>NULL</t>
        </is>
      </c>
      <c r="G690" t="inlineStr">
        <is>
          <t>NULL</t>
        </is>
      </c>
      <c r="H690" t="inlineStr">
        <is>
          <t>NULL</t>
        </is>
      </c>
      <c r="I690" t="inlineStr">
        <is>
          <t>NULL</t>
        </is>
      </c>
      <c r="J690" t="inlineStr">
        <is>
          <t>NULL</t>
        </is>
      </c>
      <c r="K690" t="inlineStr">
        <is>
          <t>NULL</t>
        </is>
      </c>
      <c r="L690" t="inlineStr">
        <is>
          <t>NULL</t>
        </is>
      </c>
      <c r="M690" t="n">
        <v>6866</v>
      </c>
      <c r="N690" t="n">
        <v>628</v>
      </c>
      <c r="O690" t="n">
        <v>859</v>
      </c>
      <c r="P690" t="n">
        <v>0</v>
      </c>
      <c r="Q690" t="inlineStr">
        <is>
          <t>NULL</t>
        </is>
      </c>
      <c r="R690" t="inlineStr">
        <is>
          <t>NULL</t>
        </is>
      </c>
      <c r="S690" t="inlineStr">
        <is>
          <t>NULL</t>
        </is>
      </c>
      <c r="T690" t="inlineStr">
        <is>
          <t>NULL</t>
        </is>
      </c>
      <c r="U690" t="inlineStr">
        <is>
          <t>NULL</t>
        </is>
      </c>
    </row>
    <row r="691">
      <c r="A691" s="1" t="inlineStr">
        <is>
          <t>ENI.MI</t>
        </is>
      </c>
      <c r="B691" t="inlineStr">
        <is>
          <t>NULL</t>
        </is>
      </c>
      <c r="C691" t="inlineStr">
        <is>
          <t>NULL</t>
        </is>
      </c>
      <c r="D691" t="inlineStr">
        <is>
          <t>NULL</t>
        </is>
      </c>
      <c r="E691" t="inlineStr">
        <is>
          <t>NULL</t>
        </is>
      </c>
      <c r="F691" t="inlineStr">
        <is>
          <t>NULL</t>
        </is>
      </c>
      <c r="G691" t="inlineStr">
        <is>
          <t>NULL</t>
        </is>
      </c>
      <c r="H691" t="inlineStr">
        <is>
          <t>NULL</t>
        </is>
      </c>
      <c r="I691" t="inlineStr">
        <is>
          <t>NULL</t>
        </is>
      </c>
      <c r="J691" t="inlineStr">
        <is>
          <t>NULL</t>
        </is>
      </c>
      <c r="K691" t="inlineStr">
        <is>
          <t>NULL</t>
        </is>
      </c>
      <c r="L691" t="inlineStr">
        <is>
          <t>NULL</t>
        </is>
      </c>
      <c r="M691" t="n">
        <v>1077</v>
      </c>
      <c r="N691" t="n">
        <v>360</v>
      </c>
      <c r="O691" t="n">
        <v>939</v>
      </c>
      <c r="P691" t="n">
        <v>0</v>
      </c>
      <c r="Q691" t="inlineStr">
        <is>
          <t>NULL</t>
        </is>
      </c>
      <c r="R691" t="inlineStr">
        <is>
          <t>NULL</t>
        </is>
      </c>
      <c r="S691" t="inlineStr">
        <is>
          <t>NULL</t>
        </is>
      </c>
      <c r="T691" t="inlineStr">
        <is>
          <t>NULL</t>
        </is>
      </c>
      <c r="U691" t="inlineStr">
        <is>
          <t>NULL</t>
        </is>
      </c>
    </row>
    <row r="692">
      <c r="A692" s="1" t="inlineStr">
        <is>
          <t>ENI.MI</t>
        </is>
      </c>
      <c r="B692" t="inlineStr">
        <is>
          <t>NULL</t>
        </is>
      </c>
      <c r="C692" t="inlineStr">
        <is>
          <t>NULL</t>
        </is>
      </c>
      <c r="D692" t="inlineStr">
        <is>
          <t>NULL</t>
        </is>
      </c>
      <c r="E692" t="inlineStr">
        <is>
          <t>NULL</t>
        </is>
      </c>
      <c r="F692" t="inlineStr">
        <is>
          <t>NULL</t>
        </is>
      </c>
      <c r="G692" t="inlineStr">
        <is>
          <t>NULL</t>
        </is>
      </c>
      <c r="H692" t="inlineStr">
        <is>
          <t>NULL</t>
        </is>
      </c>
      <c r="I692" t="inlineStr">
        <is>
          <t>NULL</t>
        </is>
      </c>
      <c r="J692" t="inlineStr">
        <is>
          <t>NULL</t>
        </is>
      </c>
      <c r="K692" t="inlineStr">
        <is>
          <t>NULL</t>
        </is>
      </c>
      <c r="L692" t="inlineStr">
        <is>
          <t>NULL</t>
        </is>
      </c>
      <c r="M692" t="n">
        <v>4686</v>
      </c>
      <c r="N692" t="n">
        <v>2733</v>
      </c>
      <c r="O692" t="n">
        <v>5572</v>
      </c>
      <c r="P692" t="n">
        <v>0</v>
      </c>
      <c r="Q692" t="inlineStr">
        <is>
          <t>NULL</t>
        </is>
      </c>
      <c r="R692" t="inlineStr">
        <is>
          <t>NULL</t>
        </is>
      </c>
      <c r="S692" t="inlineStr">
        <is>
          <t>NULL</t>
        </is>
      </c>
      <c r="T692" t="inlineStr">
        <is>
          <t>NULL</t>
        </is>
      </c>
      <c r="U692" t="inlineStr">
        <is>
          <t>NULL</t>
        </is>
      </c>
    </row>
    <row r="693">
      <c r="A693" s="1" t="inlineStr">
        <is>
          <t>ENI.MI</t>
        </is>
      </c>
      <c r="B693" t="inlineStr">
        <is>
          <t>NULL</t>
        </is>
      </c>
      <c r="C693" t="inlineStr">
        <is>
          <t>NULL</t>
        </is>
      </c>
      <c r="D693" t="inlineStr">
        <is>
          <t>NULL</t>
        </is>
      </c>
      <c r="E693" t="inlineStr">
        <is>
          <t>NULL</t>
        </is>
      </c>
      <c r="F693" t="inlineStr">
        <is>
          <t>NULL</t>
        </is>
      </c>
      <c r="G693" t="inlineStr">
        <is>
          <t>NULL</t>
        </is>
      </c>
      <c r="H693" t="inlineStr">
        <is>
          <t>NULL</t>
        </is>
      </c>
      <c r="I693" t="inlineStr">
        <is>
          <t>NULL</t>
        </is>
      </c>
      <c r="J693" t="inlineStr">
        <is>
          <t>NULL</t>
        </is>
      </c>
      <c r="K693" t="inlineStr">
        <is>
          <t>NULL</t>
        </is>
      </c>
      <c r="L693" t="inlineStr">
        <is>
          <t>NULL</t>
        </is>
      </c>
      <c r="M693" t="n">
        <v>2595</v>
      </c>
      <c r="N693" t="n">
        <v>1506</v>
      </c>
      <c r="O693" t="n">
        <v>1233</v>
      </c>
      <c r="P693" t="n">
        <v>0</v>
      </c>
      <c r="Q693" t="inlineStr">
        <is>
          <t>NULL</t>
        </is>
      </c>
      <c r="R693" t="inlineStr">
        <is>
          <t>NULL</t>
        </is>
      </c>
      <c r="S693" t="inlineStr">
        <is>
          <t>NULL</t>
        </is>
      </c>
      <c r="T693" t="inlineStr">
        <is>
          <t>NULL</t>
        </is>
      </c>
      <c r="U693" t="inlineStr">
        <is>
          <t>NULL</t>
        </is>
      </c>
    </row>
    <row r="694">
      <c r="A694" s="1" t="inlineStr">
        <is>
          <t>ENI.MI</t>
        </is>
      </c>
      <c r="B694" t="inlineStr">
        <is>
          <t>NULL</t>
        </is>
      </c>
      <c r="C694" t="inlineStr">
        <is>
          <t>NULL</t>
        </is>
      </c>
      <c r="D694" t="inlineStr">
        <is>
          <t>NULL</t>
        </is>
      </c>
      <c r="E694" t="inlineStr">
        <is>
          <t>NULL</t>
        </is>
      </c>
      <c r="F694" t="inlineStr">
        <is>
          <t>NULL</t>
        </is>
      </c>
      <c r="G694" t="inlineStr">
        <is>
          <t>NULL</t>
        </is>
      </c>
      <c r="H694" t="inlineStr">
        <is>
          <t>NULL</t>
        </is>
      </c>
      <c r="I694" t="inlineStr">
        <is>
          <t>NULL</t>
        </is>
      </c>
      <c r="J694" t="inlineStr">
        <is>
          <t>NULL</t>
        </is>
      </c>
      <c r="K694" t="inlineStr">
        <is>
          <t>NULL</t>
        </is>
      </c>
      <c r="L694" t="inlineStr">
        <is>
          <t>NULL</t>
        </is>
      </c>
      <c r="M694" t="n">
        <v>520</v>
      </c>
      <c r="N694" t="n">
        <v>77</v>
      </c>
      <c r="O694" t="n">
        <v>308</v>
      </c>
      <c r="P694" t="n">
        <v>0</v>
      </c>
      <c r="Q694" t="inlineStr">
        <is>
          <t>NULL</t>
        </is>
      </c>
      <c r="R694" t="inlineStr">
        <is>
          <t>NULL</t>
        </is>
      </c>
      <c r="S694" t="inlineStr">
        <is>
          <t>NULL</t>
        </is>
      </c>
      <c r="T694" t="inlineStr">
        <is>
          <t>NULL</t>
        </is>
      </c>
      <c r="U694" t="inlineStr">
        <is>
          <t>NULL</t>
        </is>
      </c>
    </row>
    <row r="695">
      <c r="A695" s="1" t="inlineStr">
        <is>
          <t>ENI.MI</t>
        </is>
      </c>
      <c r="B695" t="inlineStr">
        <is>
          <t>NULL</t>
        </is>
      </c>
      <c r="C695" t="inlineStr">
        <is>
          <t>NULL</t>
        </is>
      </c>
      <c r="D695" t="inlineStr">
        <is>
          <t>NULL</t>
        </is>
      </c>
      <c r="E695" t="inlineStr">
        <is>
          <t>NULL</t>
        </is>
      </c>
      <c r="F695" t="inlineStr">
        <is>
          <t>NULL</t>
        </is>
      </c>
      <c r="G695" t="inlineStr">
        <is>
          <t>NULL</t>
        </is>
      </c>
      <c r="H695" t="inlineStr">
        <is>
          <t>NULL</t>
        </is>
      </c>
      <c r="I695" t="inlineStr">
        <is>
          <t>NULL</t>
        </is>
      </c>
      <c r="J695" t="inlineStr">
        <is>
          <t>NULL</t>
        </is>
      </c>
      <c r="K695" t="inlineStr">
        <is>
          <t>NULL</t>
        </is>
      </c>
      <c r="L695" t="inlineStr">
        <is>
          <t>NULL</t>
        </is>
      </c>
      <c r="M695" t="n">
        <v>562</v>
      </c>
      <c r="N695" t="n">
        <v>184</v>
      </c>
      <c r="O695" t="n">
        <v>296</v>
      </c>
      <c r="P695" t="n">
        <v>0</v>
      </c>
      <c r="Q695" t="inlineStr">
        <is>
          <t>NULL</t>
        </is>
      </c>
      <c r="R695" t="inlineStr">
        <is>
          <t>NULL</t>
        </is>
      </c>
      <c r="S695" t="inlineStr">
        <is>
          <t>NULL</t>
        </is>
      </c>
      <c r="T695" t="inlineStr">
        <is>
          <t>NULL</t>
        </is>
      </c>
      <c r="U695" t="inlineStr">
        <is>
          <t>NULL</t>
        </is>
      </c>
    </row>
    <row r="696">
      <c r="A696" s="1" t="inlineStr">
        <is>
          <t>ENI.MI</t>
        </is>
      </c>
      <c r="B696" t="inlineStr">
        <is>
          <t>NULL</t>
        </is>
      </c>
      <c r="C696" t="inlineStr">
        <is>
          <t>NULL</t>
        </is>
      </c>
      <c r="D696" t="inlineStr">
        <is>
          <t>NULL</t>
        </is>
      </c>
      <c r="E696" t="inlineStr">
        <is>
          <t>NULL</t>
        </is>
      </c>
      <c r="F696" t="inlineStr">
        <is>
          <t>NULL</t>
        </is>
      </c>
      <c r="G696" t="inlineStr">
        <is>
          <t>NULL</t>
        </is>
      </c>
      <c r="H696" t="inlineStr">
        <is>
          <t>NULL</t>
        </is>
      </c>
      <c r="I696" t="inlineStr">
        <is>
          <t>NULL</t>
        </is>
      </c>
      <c r="J696" t="inlineStr">
        <is>
          <t>NULL</t>
        </is>
      </c>
      <c r="K696" t="inlineStr">
        <is>
          <t>NULL</t>
        </is>
      </c>
      <c r="L696" t="inlineStr">
        <is>
          <t>NULL</t>
        </is>
      </c>
      <c r="M696" t="n">
        <v>4366</v>
      </c>
      <c r="N696" t="n">
        <v>2231</v>
      </c>
      <c r="O696" t="n">
        <v>2061</v>
      </c>
      <c r="P696" t="n">
        <v>0</v>
      </c>
      <c r="Q696" t="inlineStr">
        <is>
          <t>NULL</t>
        </is>
      </c>
      <c r="R696" t="inlineStr">
        <is>
          <t>NULL</t>
        </is>
      </c>
      <c r="S696" t="inlineStr">
        <is>
          <t>NULL</t>
        </is>
      </c>
      <c r="T696" t="inlineStr">
        <is>
          <t>NULL</t>
        </is>
      </c>
      <c r="U696" t="inlineStr">
        <is>
          <t>NULL</t>
        </is>
      </c>
    </row>
    <row r="697">
      <c r="A697" s="1" t="inlineStr">
        <is>
          <t>ENI.MI</t>
        </is>
      </c>
      <c r="B697" t="inlineStr">
        <is>
          <t>NULL</t>
        </is>
      </c>
      <c r="C697" t="inlineStr">
        <is>
          <t>NULL</t>
        </is>
      </c>
      <c r="D697" t="inlineStr">
        <is>
          <t>NULL</t>
        </is>
      </c>
      <c r="E697" t="inlineStr">
        <is>
          <t>NULL</t>
        </is>
      </c>
      <c r="F697" t="inlineStr">
        <is>
          <t>NULL</t>
        </is>
      </c>
      <c r="G697" t="inlineStr">
        <is>
          <t>NULL</t>
        </is>
      </c>
      <c r="H697" t="inlineStr">
        <is>
          <t>NULL</t>
        </is>
      </c>
      <c r="I697" t="inlineStr">
        <is>
          <t>NULL</t>
        </is>
      </c>
      <c r="J697" t="inlineStr">
        <is>
          <t>NULL</t>
        </is>
      </c>
      <c r="K697" t="inlineStr">
        <is>
          <t>NULL</t>
        </is>
      </c>
      <c r="L697" t="inlineStr">
        <is>
          <t>NULL</t>
        </is>
      </c>
      <c r="M697" t="n">
        <v>636</v>
      </c>
      <c r="N697" t="n">
        <v>343</v>
      </c>
      <c r="O697" t="n">
        <v>573</v>
      </c>
      <c r="P697" t="n">
        <v>0</v>
      </c>
      <c r="Q697" t="inlineStr">
        <is>
          <t>NULL</t>
        </is>
      </c>
      <c r="R697" t="inlineStr">
        <is>
          <t>NULL</t>
        </is>
      </c>
      <c r="S697" t="inlineStr">
        <is>
          <t>NULL</t>
        </is>
      </c>
      <c r="T697" t="inlineStr">
        <is>
          <t>NULL</t>
        </is>
      </c>
      <c r="U697" t="inlineStr">
        <is>
          <t>NULL</t>
        </is>
      </c>
    </row>
    <row r="698">
      <c r="A698" s="1" t="inlineStr">
        <is>
          <t>ENI.MI</t>
        </is>
      </c>
      <c r="B698" t="inlineStr">
        <is>
          <t>NULL</t>
        </is>
      </c>
      <c r="C698" t="inlineStr">
        <is>
          <t>NULL</t>
        </is>
      </c>
      <c r="D698" t="inlineStr">
        <is>
          <t>NULL</t>
        </is>
      </c>
      <c r="E698" t="inlineStr">
        <is>
          <t>NULL</t>
        </is>
      </c>
      <c r="F698" t="inlineStr">
        <is>
          <t>NULL</t>
        </is>
      </c>
      <c r="G698" t="inlineStr">
        <is>
          <t>NULL</t>
        </is>
      </c>
      <c r="H698" t="inlineStr">
        <is>
          <t>NULL</t>
        </is>
      </c>
      <c r="I698" t="inlineStr">
        <is>
          <t>NULL</t>
        </is>
      </c>
      <c r="J698" t="inlineStr">
        <is>
          <t>NULL</t>
        </is>
      </c>
      <c r="K698" t="inlineStr">
        <is>
          <t>NULL</t>
        </is>
      </c>
      <c r="L698" t="inlineStr">
        <is>
          <t>NULL</t>
        </is>
      </c>
      <c r="M698" t="n">
        <v>656</v>
      </c>
      <c r="N698" t="n">
        <v>374</v>
      </c>
      <c r="O698" t="n">
        <v>836</v>
      </c>
      <c r="P698" t="n">
        <v>0</v>
      </c>
      <c r="Q698" t="inlineStr">
        <is>
          <t>NULL</t>
        </is>
      </c>
      <c r="R698" t="inlineStr">
        <is>
          <t>NULL</t>
        </is>
      </c>
      <c r="S698" t="inlineStr">
        <is>
          <t>NULL</t>
        </is>
      </c>
      <c r="T698" t="inlineStr">
        <is>
          <t>NULL</t>
        </is>
      </c>
      <c r="U698" t="inlineStr">
        <is>
          <t>NULL</t>
        </is>
      </c>
    </row>
    <row r="699">
      <c r="A699" s="1" t="inlineStr">
        <is>
          <t>ENI.MI</t>
        </is>
      </c>
      <c r="B699" t="inlineStr">
        <is>
          <t>NULL</t>
        </is>
      </c>
      <c r="C699" t="inlineStr">
        <is>
          <t>NULL</t>
        </is>
      </c>
      <c r="D699" t="inlineStr">
        <is>
          <t>NULL</t>
        </is>
      </c>
      <c r="E699" t="inlineStr">
        <is>
          <t>NULL</t>
        </is>
      </c>
      <c r="F699" t="inlineStr">
        <is>
          <t>NULL</t>
        </is>
      </c>
      <c r="G699" t="inlineStr">
        <is>
          <t>NULL</t>
        </is>
      </c>
      <c r="H699" t="inlineStr">
        <is>
          <t>NULL</t>
        </is>
      </c>
      <c r="I699" t="inlineStr">
        <is>
          <t>NULL</t>
        </is>
      </c>
      <c r="J699" t="inlineStr">
        <is>
          <t>NULL</t>
        </is>
      </c>
      <c r="K699" t="inlineStr">
        <is>
          <t>NULL</t>
        </is>
      </c>
      <c r="L699" t="inlineStr">
        <is>
          <t>NULL</t>
        </is>
      </c>
      <c r="M699" t="n">
        <v>2042</v>
      </c>
      <c r="N699" t="n">
        <v>316</v>
      </c>
      <c r="O699" t="n">
        <v>693</v>
      </c>
      <c r="P699" t="n">
        <v>0</v>
      </c>
      <c r="Q699" t="inlineStr">
        <is>
          <t>NULL</t>
        </is>
      </c>
      <c r="R699" t="inlineStr">
        <is>
          <t>NULL</t>
        </is>
      </c>
      <c r="S699" t="inlineStr">
        <is>
          <t>NULL</t>
        </is>
      </c>
      <c r="T699" t="inlineStr">
        <is>
          <t>NULL</t>
        </is>
      </c>
      <c r="U699" t="inlineStr">
        <is>
          <t>NULL</t>
        </is>
      </c>
    </row>
    <row r="700">
      <c r="A700" s="1" t="inlineStr">
        <is>
          <t>ENI.MI</t>
        </is>
      </c>
      <c r="B700" t="inlineStr">
        <is>
          <t>NULL</t>
        </is>
      </c>
      <c r="C700" t="inlineStr">
        <is>
          <t>NULL</t>
        </is>
      </c>
      <c r="D700" t="inlineStr">
        <is>
          <t>NULL</t>
        </is>
      </c>
      <c r="E700" t="inlineStr">
        <is>
          <t>NULL</t>
        </is>
      </c>
      <c r="F700" t="inlineStr">
        <is>
          <t>NULL</t>
        </is>
      </c>
      <c r="G700" t="inlineStr">
        <is>
          <t>NULL</t>
        </is>
      </c>
      <c r="H700" t="inlineStr">
        <is>
          <t>NULL</t>
        </is>
      </c>
      <c r="I700" t="inlineStr">
        <is>
          <t>NULL</t>
        </is>
      </c>
      <c r="J700" t="inlineStr">
        <is>
          <t>NULL</t>
        </is>
      </c>
      <c r="K700" t="inlineStr">
        <is>
          <t>NULL</t>
        </is>
      </c>
      <c r="L700" t="inlineStr">
        <is>
          <t>NULL</t>
        </is>
      </c>
      <c r="M700" t="n">
        <v>4273</v>
      </c>
      <c r="N700" t="n">
        <v>1135</v>
      </c>
      <c r="O700" t="n">
        <v>3258</v>
      </c>
      <c r="P700" t="n">
        <v>0</v>
      </c>
      <c r="Q700" t="inlineStr">
        <is>
          <t>NULL</t>
        </is>
      </c>
      <c r="R700" t="inlineStr">
        <is>
          <t>NULL</t>
        </is>
      </c>
      <c r="S700" t="inlineStr">
        <is>
          <t>NULL</t>
        </is>
      </c>
      <c r="T700" t="inlineStr">
        <is>
          <t>NULL</t>
        </is>
      </c>
      <c r="U700" t="inlineStr">
        <is>
          <t>NULL</t>
        </is>
      </c>
    </row>
    <row r="701">
      <c r="A701" s="1" t="inlineStr">
        <is>
          <t>ENI.MI</t>
        </is>
      </c>
      <c r="B701" t="inlineStr">
        <is>
          <t>NULL</t>
        </is>
      </c>
      <c r="C701" t="inlineStr">
        <is>
          <t>NULL</t>
        </is>
      </c>
      <c r="D701" t="inlineStr">
        <is>
          <t>NULL</t>
        </is>
      </c>
      <c r="E701" t="inlineStr">
        <is>
          <t>NULL</t>
        </is>
      </c>
      <c r="F701" t="inlineStr">
        <is>
          <t>NULL</t>
        </is>
      </c>
      <c r="G701" t="inlineStr">
        <is>
          <t>NULL</t>
        </is>
      </c>
      <c r="H701" t="inlineStr">
        <is>
          <t>NULL</t>
        </is>
      </c>
      <c r="I701" t="inlineStr">
        <is>
          <t>NULL</t>
        </is>
      </c>
      <c r="J701" t="inlineStr">
        <is>
          <t>NULL</t>
        </is>
      </c>
      <c r="K701" t="inlineStr">
        <is>
          <t>NULL</t>
        </is>
      </c>
      <c r="L701" t="inlineStr">
        <is>
          <t>NULL</t>
        </is>
      </c>
      <c r="M701" t="n">
        <v>1169</v>
      </c>
      <c r="N701" t="n">
        <v>545</v>
      </c>
      <c r="O701" t="n">
        <v>786</v>
      </c>
      <c r="P701" t="n">
        <v>0</v>
      </c>
      <c r="Q701" t="inlineStr">
        <is>
          <t>NULL</t>
        </is>
      </c>
      <c r="R701" t="inlineStr">
        <is>
          <t>NULL</t>
        </is>
      </c>
      <c r="S701" t="inlineStr">
        <is>
          <t>NULL</t>
        </is>
      </c>
      <c r="T701" t="inlineStr">
        <is>
          <t>NULL</t>
        </is>
      </c>
      <c r="U701" t="inlineStr">
        <is>
          <t>NULL</t>
        </is>
      </c>
    </row>
    <row r="702">
      <c r="A702" s="1" t="inlineStr">
        <is>
          <t>ENI.MI</t>
        </is>
      </c>
      <c r="B702" t="inlineStr">
        <is>
          <t>NULL</t>
        </is>
      </c>
      <c r="C702" t="inlineStr">
        <is>
          <t>NULL</t>
        </is>
      </c>
      <c r="D702" t="inlineStr">
        <is>
          <t>NULL</t>
        </is>
      </c>
      <c r="E702" t="inlineStr">
        <is>
          <t>NULL</t>
        </is>
      </c>
      <c r="F702" t="inlineStr">
        <is>
          <t>NULL</t>
        </is>
      </c>
      <c r="G702" t="inlineStr">
        <is>
          <t>NULL</t>
        </is>
      </c>
      <c r="H702" t="inlineStr">
        <is>
          <t>NULL</t>
        </is>
      </c>
      <c r="I702" t="inlineStr">
        <is>
          <t>NULL</t>
        </is>
      </c>
      <c r="J702" t="inlineStr">
        <is>
          <t>NULL</t>
        </is>
      </c>
      <c r="K702" t="inlineStr">
        <is>
          <t>NULL</t>
        </is>
      </c>
      <c r="L702" t="inlineStr">
        <is>
          <t>NULL</t>
        </is>
      </c>
      <c r="M702" t="n">
        <v>1742</v>
      </c>
      <c r="N702" t="n">
        <v>572</v>
      </c>
      <c r="O702" t="n">
        <v>1024</v>
      </c>
      <c r="P702" t="n">
        <v>0</v>
      </c>
      <c r="Q702" t="inlineStr">
        <is>
          <t>NULL</t>
        </is>
      </c>
      <c r="R702" t="inlineStr">
        <is>
          <t>NULL</t>
        </is>
      </c>
      <c r="S702" t="inlineStr">
        <is>
          <t>NULL</t>
        </is>
      </c>
      <c r="T702" t="inlineStr">
        <is>
          <t>NULL</t>
        </is>
      </c>
      <c r="U702" t="inlineStr">
        <is>
          <t>NULL</t>
        </is>
      </c>
    </row>
    <row r="703">
      <c r="A703" s="1" t="inlineStr">
        <is>
          <t>ENI.MI</t>
        </is>
      </c>
      <c r="B703" t="inlineStr">
        <is>
          <t>NULL</t>
        </is>
      </c>
      <c r="C703" t="inlineStr">
        <is>
          <t>NULL</t>
        </is>
      </c>
      <c r="D703" t="inlineStr">
        <is>
          <t>NULL</t>
        </is>
      </c>
      <c r="E703" t="inlineStr">
        <is>
          <t>NULL</t>
        </is>
      </c>
      <c r="F703" t="inlineStr">
        <is>
          <t>NULL</t>
        </is>
      </c>
      <c r="G703" t="inlineStr">
        <is>
          <t>NULL</t>
        </is>
      </c>
      <c r="H703" t="inlineStr">
        <is>
          <t>NULL</t>
        </is>
      </c>
      <c r="I703" t="inlineStr">
        <is>
          <t>NULL</t>
        </is>
      </c>
      <c r="J703" t="inlineStr">
        <is>
          <t>NULL</t>
        </is>
      </c>
      <c r="K703" t="inlineStr">
        <is>
          <t>NULL</t>
        </is>
      </c>
      <c r="L703" t="inlineStr">
        <is>
          <t>NULL</t>
        </is>
      </c>
      <c r="M703" t="n">
        <v>528</v>
      </c>
      <c r="N703" t="n">
        <v>239</v>
      </c>
      <c r="O703" t="n">
        <v>522</v>
      </c>
      <c r="P703" t="n">
        <v>0</v>
      </c>
      <c r="Q703" t="inlineStr">
        <is>
          <t>NULL</t>
        </is>
      </c>
      <c r="R703" t="inlineStr">
        <is>
          <t>NULL</t>
        </is>
      </c>
      <c r="S703" t="inlineStr">
        <is>
          <t>NULL</t>
        </is>
      </c>
      <c r="T703" t="inlineStr">
        <is>
          <t>NULL</t>
        </is>
      </c>
      <c r="U703" t="inlineStr">
        <is>
          <t>NULL</t>
        </is>
      </c>
    </row>
    <row r="704">
      <c r="A704" s="1" t="inlineStr">
        <is>
          <t>ENI.MI</t>
        </is>
      </c>
      <c r="B704" t="inlineStr">
        <is>
          <t>NULL</t>
        </is>
      </c>
      <c r="C704" t="inlineStr">
        <is>
          <t>NULL</t>
        </is>
      </c>
      <c r="D704" t="inlineStr">
        <is>
          <t>NULL</t>
        </is>
      </c>
      <c r="E704" t="inlineStr">
        <is>
          <t>NULL</t>
        </is>
      </c>
      <c r="F704" t="inlineStr">
        <is>
          <t>NULL</t>
        </is>
      </c>
      <c r="G704" t="inlineStr">
        <is>
          <t>NULL</t>
        </is>
      </c>
      <c r="H704" t="inlineStr">
        <is>
          <t>NULL</t>
        </is>
      </c>
      <c r="I704" t="inlineStr">
        <is>
          <t>NULL</t>
        </is>
      </c>
      <c r="J704" t="inlineStr">
        <is>
          <t>NULL</t>
        </is>
      </c>
      <c r="K704" t="inlineStr">
        <is>
          <t>NULL</t>
        </is>
      </c>
      <c r="L704" t="inlineStr">
        <is>
          <t>NULL</t>
        </is>
      </c>
      <c r="M704" t="n">
        <v>2151</v>
      </c>
      <c r="N704" t="n">
        <v>830</v>
      </c>
      <c r="O704" t="n">
        <v>1552</v>
      </c>
      <c r="P704" t="n">
        <v>0</v>
      </c>
      <c r="Q704" t="inlineStr">
        <is>
          <t>NULL</t>
        </is>
      </c>
      <c r="R704" t="inlineStr">
        <is>
          <t>NULL</t>
        </is>
      </c>
      <c r="S704" t="inlineStr">
        <is>
          <t>NULL</t>
        </is>
      </c>
      <c r="T704" t="inlineStr">
        <is>
          <t>NULL</t>
        </is>
      </c>
      <c r="U704" t="inlineStr">
        <is>
          <t>NULL</t>
        </is>
      </c>
    </row>
    <row r="705">
      <c r="A705" s="1" t="inlineStr">
        <is>
          <t>ENI.MI</t>
        </is>
      </c>
      <c r="B705" t="inlineStr">
        <is>
          <t>NULL</t>
        </is>
      </c>
      <c r="C705" t="inlineStr">
        <is>
          <t>NULL</t>
        </is>
      </c>
      <c r="D705" t="inlineStr">
        <is>
          <t>NULL</t>
        </is>
      </c>
      <c r="E705" t="inlineStr">
        <is>
          <t>NULL</t>
        </is>
      </c>
      <c r="F705" t="inlineStr">
        <is>
          <t>NULL</t>
        </is>
      </c>
      <c r="G705" t="inlineStr">
        <is>
          <t>NULL</t>
        </is>
      </c>
      <c r="H705" t="inlineStr">
        <is>
          <t>NULL</t>
        </is>
      </c>
      <c r="I705" t="inlineStr">
        <is>
          <t>NULL</t>
        </is>
      </c>
      <c r="J705" t="inlineStr">
        <is>
          <t>NULL</t>
        </is>
      </c>
      <c r="K705" t="inlineStr">
        <is>
          <t>NULL</t>
        </is>
      </c>
      <c r="L705" t="inlineStr">
        <is>
          <t>NULL</t>
        </is>
      </c>
      <c r="M705" t="n">
        <v>2753</v>
      </c>
      <c r="N705" t="n">
        <v>2703</v>
      </c>
      <c r="O705" t="n">
        <v>279</v>
      </c>
      <c r="P705" t="n">
        <v>0</v>
      </c>
      <c r="Q705" t="inlineStr">
        <is>
          <t>NULL</t>
        </is>
      </c>
      <c r="R705" t="inlineStr">
        <is>
          <t>NULL</t>
        </is>
      </c>
      <c r="S705" t="inlineStr">
        <is>
          <t>NULL</t>
        </is>
      </c>
      <c r="T705" t="inlineStr">
        <is>
          <t>NULL</t>
        </is>
      </c>
      <c r="U705" t="inlineStr">
        <is>
          <t>NULL</t>
        </is>
      </c>
    </row>
    <row r="706">
      <c r="A706" s="1" t="inlineStr">
        <is>
          <t>ENI.MI</t>
        </is>
      </c>
      <c r="B706" t="inlineStr">
        <is>
          <t>NULL</t>
        </is>
      </c>
      <c r="C706" t="inlineStr">
        <is>
          <t>NULL</t>
        </is>
      </c>
      <c r="D706" t="inlineStr">
        <is>
          <t>NULL</t>
        </is>
      </c>
      <c r="E706" t="inlineStr">
        <is>
          <t>NULL</t>
        </is>
      </c>
      <c r="F706" t="inlineStr">
        <is>
          <t>NULL</t>
        </is>
      </c>
      <c r="G706" t="inlineStr">
        <is>
          <t>NULL</t>
        </is>
      </c>
      <c r="H706" t="inlineStr">
        <is>
          <t>NULL</t>
        </is>
      </c>
      <c r="I706" t="inlineStr">
        <is>
          <t>NULL</t>
        </is>
      </c>
      <c r="J706" t="inlineStr">
        <is>
          <t>NULL</t>
        </is>
      </c>
      <c r="K706" t="inlineStr">
        <is>
          <t>NULL</t>
        </is>
      </c>
      <c r="L706" t="inlineStr">
        <is>
          <t>NULL</t>
        </is>
      </c>
      <c r="M706" t="n">
        <v>4114</v>
      </c>
      <c r="N706" t="n">
        <v>3283</v>
      </c>
      <c r="O706" t="n">
        <v>1255</v>
      </c>
      <c r="P706" t="n">
        <v>0</v>
      </c>
      <c r="Q706" t="inlineStr">
        <is>
          <t>NULL</t>
        </is>
      </c>
      <c r="R706" t="inlineStr">
        <is>
          <t>NULL</t>
        </is>
      </c>
      <c r="S706" t="inlineStr">
        <is>
          <t>NULL</t>
        </is>
      </c>
      <c r="T706" t="inlineStr">
        <is>
          <t>NULL</t>
        </is>
      </c>
      <c r="U706" t="inlineStr">
        <is>
          <t>NULL</t>
        </is>
      </c>
    </row>
    <row r="707">
      <c r="A707" s="1" t="inlineStr">
        <is>
          <t>ENI.MI</t>
        </is>
      </c>
      <c r="B707" t="inlineStr">
        <is>
          <t>NULL</t>
        </is>
      </c>
      <c r="C707" t="inlineStr">
        <is>
          <t>NULL</t>
        </is>
      </c>
      <c r="D707" t="inlineStr">
        <is>
          <t>NULL</t>
        </is>
      </c>
      <c r="E707" t="inlineStr">
        <is>
          <t>NULL</t>
        </is>
      </c>
      <c r="F707" t="inlineStr">
        <is>
          <t>NULL</t>
        </is>
      </c>
      <c r="G707" t="inlineStr">
        <is>
          <t>NULL</t>
        </is>
      </c>
      <c r="H707" t="inlineStr">
        <is>
          <t>NULL</t>
        </is>
      </c>
      <c r="I707" t="inlineStr">
        <is>
          <t>NULL</t>
        </is>
      </c>
      <c r="J707" t="inlineStr">
        <is>
          <t>NULL</t>
        </is>
      </c>
      <c r="K707" t="inlineStr">
        <is>
          <t>NULL</t>
        </is>
      </c>
      <c r="L707" t="inlineStr">
        <is>
          <t>NULL</t>
        </is>
      </c>
      <c r="M707" t="n">
        <v>2712</v>
      </c>
      <c r="N707" t="n">
        <v>1514</v>
      </c>
      <c r="O707" t="n">
        <v>2130</v>
      </c>
      <c r="P707" t="n">
        <v>0</v>
      </c>
      <c r="Q707" t="inlineStr">
        <is>
          <t>NULL</t>
        </is>
      </c>
      <c r="R707" t="inlineStr">
        <is>
          <t>NULL</t>
        </is>
      </c>
      <c r="S707" t="inlineStr">
        <is>
          <t>NULL</t>
        </is>
      </c>
      <c r="T707" t="inlineStr">
        <is>
          <t>NULL</t>
        </is>
      </c>
      <c r="U707" t="inlineStr">
        <is>
          <t>NULL</t>
        </is>
      </c>
    </row>
    <row r="708">
      <c r="A708" s="1" t="inlineStr">
        <is>
          <t>ENI.MI</t>
        </is>
      </c>
      <c r="B708" t="inlineStr">
        <is>
          <t>NULL</t>
        </is>
      </c>
      <c r="C708" t="inlineStr">
        <is>
          <t>NULL</t>
        </is>
      </c>
      <c r="D708" t="inlineStr">
        <is>
          <t>NULL</t>
        </is>
      </c>
      <c r="E708" t="inlineStr">
        <is>
          <t>NULL</t>
        </is>
      </c>
      <c r="F708" t="inlineStr">
        <is>
          <t>NULL</t>
        </is>
      </c>
      <c r="G708" t="inlineStr">
        <is>
          <t>NULL</t>
        </is>
      </c>
      <c r="H708" t="inlineStr">
        <is>
          <t>NULL</t>
        </is>
      </c>
      <c r="I708" t="inlineStr">
        <is>
          <t>NULL</t>
        </is>
      </c>
      <c r="J708" t="inlineStr">
        <is>
          <t>NULL</t>
        </is>
      </c>
      <c r="K708" t="inlineStr">
        <is>
          <t>NULL</t>
        </is>
      </c>
      <c r="L708" t="inlineStr">
        <is>
          <t>NULL</t>
        </is>
      </c>
      <c r="M708" t="n">
        <v>179</v>
      </c>
      <c r="N708" t="n">
        <v>145</v>
      </c>
      <c r="O708" t="n">
        <v>41</v>
      </c>
      <c r="P708" t="n">
        <v>0</v>
      </c>
      <c r="Q708" t="inlineStr">
        <is>
          <t>NULL</t>
        </is>
      </c>
      <c r="R708" t="inlineStr">
        <is>
          <t>NULL</t>
        </is>
      </c>
      <c r="S708" t="inlineStr">
        <is>
          <t>NULL</t>
        </is>
      </c>
      <c r="T708" t="inlineStr">
        <is>
          <t>NULL</t>
        </is>
      </c>
      <c r="U708" t="inlineStr">
        <is>
          <t>NULL</t>
        </is>
      </c>
    </row>
    <row r="709">
      <c r="A709" s="1" t="inlineStr">
        <is>
          <t>ENI.MI</t>
        </is>
      </c>
      <c r="B709" t="inlineStr">
        <is>
          <t>NULL</t>
        </is>
      </c>
      <c r="C709" t="inlineStr">
        <is>
          <t>NULL</t>
        </is>
      </c>
      <c r="D709" t="inlineStr">
        <is>
          <t>NULL</t>
        </is>
      </c>
      <c r="E709" t="inlineStr">
        <is>
          <t>NULL</t>
        </is>
      </c>
      <c r="F709" t="inlineStr">
        <is>
          <t>NULL</t>
        </is>
      </c>
      <c r="G709" t="inlineStr">
        <is>
          <t>NULL</t>
        </is>
      </c>
      <c r="H709" t="inlineStr">
        <is>
          <t>NULL</t>
        </is>
      </c>
      <c r="I709" t="inlineStr">
        <is>
          <t>NULL</t>
        </is>
      </c>
      <c r="J709" t="inlineStr">
        <is>
          <t>NULL</t>
        </is>
      </c>
      <c r="K709" t="inlineStr">
        <is>
          <t>NULL</t>
        </is>
      </c>
      <c r="L709" t="inlineStr">
        <is>
          <t>NULL</t>
        </is>
      </c>
      <c r="M709" t="n">
        <v>4189</v>
      </c>
      <c r="N709" t="n">
        <v>2308</v>
      </c>
      <c r="O709" t="n">
        <v>1805</v>
      </c>
      <c r="P709" t="n">
        <v>0</v>
      </c>
      <c r="Q709" t="inlineStr">
        <is>
          <t>NULL</t>
        </is>
      </c>
      <c r="R709" t="inlineStr">
        <is>
          <t>NULL</t>
        </is>
      </c>
      <c r="S709" t="inlineStr">
        <is>
          <t>NULL</t>
        </is>
      </c>
      <c r="T709" t="inlineStr">
        <is>
          <t>NULL</t>
        </is>
      </c>
      <c r="U709" t="inlineStr">
        <is>
          <t>NULL</t>
        </is>
      </c>
    </row>
    <row r="710">
      <c r="A710" s="1" t="inlineStr">
        <is>
          <t>ENI.MI</t>
        </is>
      </c>
      <c r="B710" t="inlineStr">
        <is>
          <t>NULL</t>
        </is>
      </c>
      <c r="C710" t="inlineStr">
        <is>
          <t>NULL</t>
        </is>
      </c>
      <c r="D710" t="inlineStr">
        <is>
          <t>NULL</t>
        </is>
      </c>
      <c r="E710" t="inlineStr">
        <is>
          <t>NULL</t>
        </is>
      </c>
      <c r="F710" t="inlineStr">
        <is>
          <t>NULL</t>
        </is>
      </c>
      <c r="G710" t="inlineStr">
        <is>
          <t>NULL</t>
        </is>
      </c>
      <c r="H710" t="inlineStr">
        <is>
          <t>NULL</t>
        </is>
      </c>
      <c r="I710" t="inlineStr">
        <is>
          <t>NULL</t>
        </is>
      </c>
      <c r="J710" t="inlineStr">
        <is>
          <t>NULL</t>
        </is>
      </c>
      <c r="K710" t="inlineStr">
        <is>
          <t>NULL</t>
        </is>
      </c>
      <c r="L710" t="inlineStr">
        <is>
          <t>NULL</t>
        </is>
      </c>
      <c r="M710" t="n">
        <v>3294</v>
      </c>
      <c r="N710" t="n">
        <v>978</v>
      </c>
      <c r="O710" t="n">
        <v>2245</v>
      </c>
      <c r="P710" t="n">
        <v>0</v>
      </c>
      <c r="Q710" t="inlineStr">
        <is>
          <t>NULL</t>
        </is>
      </c>
      <c r="R710" t="inlineStr">
        <is>
          <t>NULL</t>
        </is>
      </c>
      <c r="S710" t="inlineStr">
        <is>
          <t>NULL</t>
        </is>
      </c>
      <c r="T710" t="inlineStr">
        <is>
          <t>NULL</t>
        </is>
      </c>
      <c r="U710" t="inlineStr">
        <is>
          <t>NULL</t>
        </is>
      </c>
    </row>
    <row r="711">
      <c r="A711" s="1" t="inlineStr">
        <is>
          <t>ENI.MI</t>
        </is>
      </c>
      <c r="B711" t="inlineStr">
        <is>
          <t>NULL</t>
        </is>
      </c>
      <c r="C711" t="inlineStr">
        <is>
          <t>NULL</t>
        </is>
      </c>
      <c r="D711" t="inlineStr">
        <is>
          <t>NULL</t>
        </is>
      </c>
      <c r="E711" t="inlineStr">
        <is>
          <t>NULL</t>
        </is>
      </c>
      <c r="F711" t="inlineStr">
        <is>
          <t>NULL</t>
        </is>
      </c>
      <c r="G711" t="inlineStr">
        <is>
          <t>NULL</t>
        </is>
      </c>
      <c r="H711" t="inlineStr">
        <is>
          <t>NULL</t>
        </is>
      </c>
      <c r="I711" t="inlineStr">
        <is>
          <t>NULL</t>
        </is>
      </c>
      <c r="J711" t="inlineStr">
        <is>
          <t>NULL</t>
        </is>
      </c>
      <c r="K711" t="inlineStr">
        <is>
          <t>NULL</t>
        </is>
      </c>
      <c r="L711" t="inlineStr">
        <is>
          <t>NULL</t>
        </is>
      </c>
      <c r="M711" t="n">
        <v>2800</v>
      </c>
      <c r="N711" t="n">
        <v>461</v>
      </c>
      <c r="O711" t="n">
        <v>499</v>
      </c>
      <c r="P711" t="n">
        <v>0</v>
      </c>
      <c r="Q711" t="inlineStr">
        <is>
          <t>NULL</t>
        </is>
      </c>
      <c r="R711" t="inlineStr">
        <is>
          <t>NULL</t>
        </is>
      </c>
      <c r="S711" t="inlineStr">
        <is>
          <t>NULL</t>
        </is>
      </c>
      <c r="T711" t="inlineStr">
        <is>
          <t>NULL</t>
        </is>
      </c>
      <c r="U711" t="inlineStr">
        <is>
          <t>NULL</t>
        </is>
      </c>
    </row>
    <row r="712">
      <c r="A712" s="1" t="inlineStr">
        <is>
          <t>ENI.MI</t>
        </is>
      </c>
      <c r="B712" t="inlineStr">
        <is>
          <t>NULL</t>
        </is>
      </c>
      <c r="C712" t="inlineStr">
        <is>
          <t>NULL</t>
        </is>
      </c>
      <c r="D712" t="inlineStr">
        <is>
          <t>NULL</t>
        </is>
      </c>
      <c r="E712" t="inlineStr">
        <is>
          <t>NULL</t>
        </is>
      </c>
      <c r="F712" t="inlineStr">
        <is>
          <t>NULL</t>
        </is>
      </c>
      <c r="G712" t="inlineStr">
        <is>
          <t>NULL</t>
        </is>
      </c>
      <c r="H712" t="inlineStr">
        <is>
          <t>NULL</t>
        </is>
      </c>
      <c r="I712" t="inlineStr">
        <is>
          <t>NULL</t>
        </is>
      </c>
      <c r="J712" t="inlineStr">
        <is>
          <t>NULL</t>
        </is>
      </c>
      <c r="K712" t="inlineStr">
        <is>
          <t>NULL</t>
        </is>
      </c>
      <c r="L712" t="inlineStr">
        <is>
          <t>NULL</t>
        </is>
      </c>
      <c r="M712" t="n">
        <v>1602</v>
      </c>
      <c r="N712" t="n">
        <v>772</v>
      </c>
      <c r="O712" t="n">
        <v>1212</v>
      </c>
      <c r="P712" t="n">
        <v>0</v>
      </c>
      <c r="Q712" t="inlineStr">
        <is>
          <t>NULL</t>
        </is>
      </c>
      <c r="R712" t="inlineStr">
        <is>
          <t>NULL</t>
        </is>
      </c>
      <c r="S712" t="inlineStr">
        <is>
          <t>NULL</t>
        </is>
      </c>
      <c r="T712" t="inlineStr">
        <is>
          <t>NULL</t>
        </is>
      </c>
      <c r="U712" t="inlineStr">
        <is>
          <t>NULL</t>
        </is>
      </c>
    </row>
    <row r="713">
      <c r="A713" s="1" t="inlineStr">
        <is>
          <t>ENI.MI</t>
        </is>
      </c>
      <c r="B713" t="inlineStr">
        <is>
          <t>NULL</t>
        </is>
      </c>
      <c r="C713" t="inlineStr">
        <is>
          <t>NULL</t>
        </is>
      </c>
      <c r="D713" t="inlineStr">
        <is>
          <t>NULL</t>
        </is>
      </c>
      <c r="E713" t="inlineStr">
        <is>
          <t>NULL</t>
        </is>
      </c>
      <c r="F713" t="inlineStr">
        <is>
          <t>NULL</t>
        </is>
      </c>
      <c r="G713" t="inlineStr">
        <is>
          <t>NULL</t>
        </is>
      </c>
      <c r="H713" t="inlineStr">
        <is>
          <t>NULL</t>
        </is>
      </c>
      <c r="I713" t="inlineStr">
        <is>
          <t>NULL</t>
        </is>
      </c>
      <c r="J713" t="inlineStr">
        <is>
          <t>NULL</t>
        </is>
      </c>
      <c r="K713" t="inlineStr">
        <is>
          <t>NULL</t>
        </is>
      </c>
      <c r="L713" t="inlineStr">
        <is>
          <t>NULL</t>
        </is>
      </c>
      <c r="M713" t="n">
        <v>3431</v>
      </c>
      <c r="N713" t="n">
        <v>1152</v>
      </c>
      <c r="O713" t="n">
        <v>2198</v>
      </c>
      <c r="P713" t="n">
        <v>0</v>
      </c>
      <c r="Q713" t="inlineStr">
        <is>
          <t>NULL</t>
        </is>
      </c>
      <c r="R713" t="inlineStr">
        <is>
          <t>NULL</t>
        </is>
      </c>
      <c r="S713" t="inlineStr">
        <is>
          <t>NULL</t>
        </is>
      </c>
      <c r="T713" t="inlineStr">
        <is>
          <t>NULL</t>
        </is>
      </c>
      <c r="U713" t="inlineStr">
        <is>
          <t>NULL</t>
        </is>
      </c>
    </row>
    <row r="714">
      <c r="A714" s="1" t="inlineStr">
        <is>
          <t>ENI.MI</t>
        </is>
      </c>
      <c r="B714" t="inlineStr">
        <is>
          <t>NULL</t>
        </is>
      </c>
      <c r="C714" t="inlineStr">
        <is>
          <t>NULL</t>
        </is>
      </c>
      <c r="D714" t="inlineStr">
        <is>
          <t>NULL</t>
        </is>
      </c>
      <c r="E714" t="inlineStr">
        <is>
          <t>NULL</t>
        </is>
      </c>
      <c r="F714" t="inlineStr">
        <is>
          <t>NULL</t>
        </is>
      </c>
      <c r="G714" t="inlineStr">
        <is>
          <t>NULL</t>
        </is>
      </c>
      <c r="H714" t="inlineStr">
        <is>
          <t>NULL</t>
        </is>
      </c>
      <c r="I714" t="inlineStr">
        <is>
          <t>NULL</t>
        </is>
      </c>
      <c r="J714" t="inlineStr">
        <is>
          <t>NULL</t>
        </is>
      </c>
      <c r="K714" t="inlineStr">
        <is>
          <t>NULL</t>
        </is>
      </c>
      <c r="L714" t="inlineStr">
        <is>
          <t>NULL</t>
        </is>
      </c>
      <c r="M714" t="n">
        <v>1962</v>
      </c>
      <c r="N714" t="n">
        <v>363</v>
      </c>
      <c r="O714" t="n">
        <v>1470</v>
      </c>
      <c r="P714" t="n">
        <v>0</v>
      </c>
      <c r="Q714" t="inlineStr">
        <is>
          <t>NULL</t>
        </is>
      </c>
      <c r="R714" t="inlineStr">
        <is>
          <t>NULL</t>
        </is>
      </c>
      <c r="S714" t="inlineStr">
        <is>
          <t>NULL</t>
        </is>
      </c>
      <c r="T714" t="inlineStr">
        <is>
          <t>NULL</t>
        </is>
      </c>
      <c r="U714" t="inlineStr">
        <is>
          <t>NULL</t>
        </is>
      </c>
    </row>
    <row r="715">
      <c r="A715" s="1" t="inlineStr">
        <is>
          <t>ENI.MI</t>
        </is>
      </c>
      <c r="B715" t="inlineStr">
        <is>
          <t>NULL</t>
        </is>
      </c>
      <c r="C715" t="inlineStr">
        <is>
          <t>NULL</t>
        </is>
      </c>
      <c r="D715" t="inlineStr">
        <is>
          <t>NULL</t>
        </is>
      </c>
      <c r="E715" t="inlineStr">
        <is>
          <t>NULL</t>
        </is>
      </c>
      <c r="F715" t="inlineStr">
        <is>
          <t>NULL</t>
        </is>
      </c>
      <c r="G715" t="inlineStr">
        <is>
          <t>NULL</t>
        </is>
      </c>
      <c r="H715" t="inlineStr">
        <is>
          <t>NULL</t>
        </is>
      </c>
      <c r="I715" t="inlineStr">
        <is>
          <t>NULL</t>
        </is>
      </c>
      <c r="J715" t="inlineStr">
        <is>
          <t>NULL</t>
        </is>
      </c>
      <c r="K715" t="inlineStr">
        <is>
          <t>NULL</t>
        </is>
      </c>
      <c r="L715" t="inlineStr">
        <is>
          <t>NULL</t>
        </is>
      </c>
      <c r="M715" t="n">
        <v>2356</v>
      </c>
      <c r="N715" t="n">
        <v>823</v>
      </c>
      <c r="O715" t="n">
        <v>2590</v>
      </c>
      <c r="P715" t="n">
        <v>0</v>
      </c>
      <c r="Q715" t="inlineStr">
        <is>
          <t>NULL</t>
        </is>
      </c>
      <c r="R715" t="inlineStr">
        <is>
          <t>NULL</t>
        </is>
      </c>
      <c r="S715" t="inlineStr">
        <is>
          <t>NULL</t>
        </is>
      </c>
      <c r="T715" t="inlineStr">
        <is>
          <t>NULL</t>
        </is>
      </c>
      <c r="U715" t="inlineStr">
        <is>
          <t>NULL</t>
        </is>
      </c>
    </row>
    <row r="716">
      <c r="A716" s="1" t="inlineStr">
        <is>
          <t>ENI.MI</t>
        </is>
      </c>
      <c r="B716" t="inlineStr">
        <is>
          <t>NULL</t>
        </is>
      </c>
      <c r="C716" t="inlineStr">
        <is>
          <t>NULL</t>
        </is>
      </c>
      <c r="D716" t="inlineStr">
        <is>
          <t>NULL</t>
        </is>
      </c>
      <c r="E716" t="inlineStr">
        <is>
          <t>NULL</t>
        </is>
      </c>
      <c r="F716" t="inlineStr">
        <is>
          <t>NULL</t>
        </is>
      </c>
      <c r="G716" t="inlineStr">
        <is>
          <t>NULL</t>
        </is>
      </c>
      <c r="H716" t="inlineStr">
        <is>
          <t>NULL</t>
        </is>
      </c>
      <c r="I716" t="inlineStr">
        <is>
          <t>NULL</t>
        </is>
      </c>
      <c r="J716" t="inlineStr">
        <is>
          <t>NULL</t>
        </is>
      </c>
      <c r="K716" t="inlineStr">
        <is>
          <t>NULL</t>
        </is>
      </c>
      <c r="L716" t="inlineStr">
        <is>
          <t>NULL</t>
        </is>
      </c>
      <c r="M716" t="n">
        <v>973</v>
      </c>
      <c r="N716" t="n">
        <v>626</v>
      </c>
      <c r="O716" t="n">
        <v>1091</v>
      </c>
      <c r="P716" t="n">
        <v>0</v>
      </c>
      <c r="Q716" t="inlineStr">
        <is>
          <t>NULL</t>
        </is>
      </c>
      <c r="R716" t="inlineStr">
        <is>
          <t>NULL</t>
        </is>
      </c>
      <c r="S716" t="inlineStr">
        <is>
          <t>NULL</t>
        </is>
      </c>
      <c r="T716" t="inlineStr">
        <is>
          <t>NULL</t>
        </is>
      </c>
      <c r="U716" t="inlineStr">
        <is>
          <t>NULL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716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2001-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37210</v>
      </c>
      <c r="C3" s="2" t="n">
        <v>35600</v>
      </c>
      <c r="D3" t="n">
        <v>32.36</v>
      </c>
      <c r="E3" t="n">
        <v>1294932736</v>
      </c>
      <c r="F3" t="n">
        <v>15154079836.31</v>
      </c>
      <c r="G3" s="1" t="inlineStr">
        <is>
          <t>Italian Government</t>
        </is>
      </c>
      <c r="H3" s="1" t="inlineStr">
        <is>
          <t>Trade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0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37210</v>
      </c>
      <c r="C4" s="2" t="n">
        <v>35520</v>
      </c>
      <c r="D4" t="n">
        <v>2.24</v>
      </c>
      <c r="E4" t="n">
        <v>89637856</v>
      </c>
      <c r="F4" t="n">
        <v>1048995973.63</v>
      </c>
      <c r="G4" s="1" t="inlineStr">
        <is>
          <t>Goldman Sachs Asset Management International</t>
        </is>
      </c>
      <c r="H4" s="1" t="inlineStr">
        <is>
          <t>Trade Report</t>
        </is>
      </c>
      <c r="I4" s="1" t="inlineStr">
        <is>
          <t>Investment Managers</t>
        </is>
      </c>
      <c r="J4" s="1" t="inlineStr">
        <is>
          <t>MED</t>
        </is>
      </c>
      <c r="K4" s="1" t="inlineStr">
        <is>
          <t>MED</t>
        </is>
      </c>
      <c r="L4" t="n">
        <v>72.9858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</t>
        </is>
      </c>
      <c r="R4" s="1" t="inlineStr">
        <is>
          <t>Growth</t>
        </is>
      </c>
      <c r="S4" s="1" t="inlineStr">
        <is>
          <t>Active</t>
        </is>
      </c>
      <c r="T4" s="1" t="inlineStr">
        <is>
          <t>Europe</t>
        </is>
      </c>
      <c r="U4" s="1" t="inlineStr">
        <is>
          <t>United Kingdom</t>
        </is>
      </c>
    </row>
    <row r="5">
      <c r="A5" s="1" t="inlineStr">
        <is>
          <t>ENI.MI</t>
        </is>
      </c>
      <c r="B5" s="2" t="n">
        <v>37256</v>
      </c>
      <c r="C5" s="2" t="n">
        <v>35703</v>
      </c>
      <c r="D5" t="n">
        <v>1.3921</v>
      </c>
      <c r="E5" t="n">
        <v>55700700</v>
      </c>
      <c r="F5" t="n">
        <v>691393506.74</v>
      </c>
      <c r="G5" s="1" t="inlineStr">
        <is>
          <t>Capital Research &amp; Management Company_NLE</t>
        </is>
      </c>
      <c r="H5" s="1" t="inlineStr">
        <is>
          <t>Aggregate MFs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38.4619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</t>
        </is>
      </c>
      <c r="S5" s="1" t="inlineStr">
        <is>
          <t>Active</t>
        </is>
      </c>
      <c r="T5" s="1" t="inlineStr">
        <is>
          <t>North America</t>
        </is>
      </c>
      <c r="U5" s="1" t="inlineStr">
        <is>
          <t>United States</t>
        </is>
      </c>
    </row>
    <row r="6">
      <c r="A6" s="1" t="inlineStr">
        <is>
          <t>ENI.MI</t>
        </is>
      </c>
      <c r="B6" s="2" t="n">
        <v>37256</v>
      </c>
      <c r="C6" s="2" t="n">
        <v>35520</v>
      </c>
      <c r="D6" t="n">
        <v>1.04</v>
      </c>
      <c r="E6" t="n">
        <v>41421617</v>
      </c>
      <c r="F6" t="n">
        <v>514154105.34</v>
      </c>
      <c r="G6" s="1" t="inlineStr">
        <is>
          <t>Deka Investment GmbH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46.0085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Advisor/Hedge Fund</t>
        </is>
      </c>
      <c r="R6" s="1" t="inlineStr">
        <is>
          <t>Core Growth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Germany</t>
        </is>
      </c>
    </row>
    <row r="7">
      <c r="A7" s="1" t="inlineStr">
        <is>
          <t>ENI.MI</t>
        </is>
      </c>
      <c r="B7" s="2" t="n">
        <v>37256</v>
      </c>
      <c r="C7" s="2" t="n">
        <v>35611</v>
      </c>
      <c r="D7" t="n">
        <v>0.67</v>
      </c>
      <c r="E7" t="n">
        <v>26804178</v>
      </c>
      <c r="F7" t="n">
        <v>332712220.26</v>
      </c>
      <c r="G7" s="1" t="inlineStr">
        <is>
          <t>Amundi Ireland Limited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48.1825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GARP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Ireland</t>
        </is>
      </c>
    </row>
    <row r="8">
      <c r="A8" s="1" t="inlineStr">
        <is>
          <t>ENI.MI</t>
        </is>
      </c>
      <c r="B8" s="2" t="n">
        <v>37256</v>
      </c>
      <c r="C8" s="2" t="n">
        <v>35611</v>
      </c>
      <c r="D8" t="n">
        <v>0.5288</v>
      </c>
      <c r="E8" t="n">
        <v>21160049</v>
      </c>
      <c r="F8" t="n">
        <v>262653340.22</v>
      </c>
      <c r="G8" s="1" t="inlineStr">
        <is>
          <t>Fideuram Investimenti SGR S.p.A.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49.4964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Core Value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Italy</t>
        </is>
      </c>
    </row>
    <row r="9">
      <c r="A9" s="1" t="inlineStr">
        <is>
          <t>ENI.MI</t>
        </is>
      </c>
      <c r="B9" s="2" t="n">
        <v>37256</v>
      </c>
      <c r="C9" s="2" t="n">
        <v>35611</v>
      </c>
      <c r="D9" t="n">
        <v>0.52</v>
      </c>
      <c r="E9" t="n">
        <v>20943982</v>
      </c>
      <c r="F9" t="n">
        <v>259971365.37</v>
      </c>
      <c r="G9" s="1" t="inlineStr">
        <is>
          <t>Arca Holding S.p.A.</t>
        </is>
      </c>
      <c r="H9" s="1" t="inlineStr">
        <is>
          <t>Aggregate MFs</t>
        </is>
      </c>
      <c r="I9" s="1" t="inlineStr">
        <is>
          <t>Strategic Entities</t>
        </is>
      </c>
      <c r="J9" s="1" t="inlineStr">
        <is>
          <t>LOW</t>
        </is>
      </c>
      <c r="K9" s="1" t="inlineStr">
        <is>
          <t>LOW</t>
        </is>
      </c>
      <c r="L9" t="n">
        <v>31.202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Holding Company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Italy</t>
        </is>
      </c>
    </row>
    <row r="10">
      <c r="A10" s="1" t="inlineStr">
        <is>
          <t>ENI.MI</t>
        </is>
      </c>
      <c r="B10" s="2" t="n">
        <v>37256</v>
      </c>
      <c r="C10" s="2" t="n">
        <v>35611</v>
      </c>
      <c r="D10" t="n">
        <v>0.5108</v>
      </c>
      <c r="E10" t="n">
        <v>20438394</v>
      </c>
      <c r="F10" t="n">
        <v>253695653.2</v>
      </c>
      <c r="G10" s="1" t="inlineStr">
        <is>
          <t>Nuveen LLC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37.6885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Pension Fund</t>
        </is>
      </c>
      <c r="R10" s="1" t="inlineStr">
        <is>
          <t>GARP</t>
        </is>
      </c>
      <c r="S10" s="1" t="inlineStr">
        <is>
          <t>Active</t>
        </is>
      </c>
      <c r="T10" s="1" t="inlineStr">
        <is>
          <t>North America</t>
        </is>
      </c>
      <c r="U10" s="1" t="inlineStr">
        <is>
          <t>United States</t>
        </is>
      </c>
    </row>
    <row r="11">
      <c r="A11" s="1" t="inlineStr">
        <is>
          <t>ENI.MI</t>
        </is>
      </c>
      <c r="B11" s="2" t="n">
        <v>37256</v>
      </c>
      <c r="C11" s="2" t="n">
        <v>35611</v>
      </c>
      <c r="D11" t="n">
        <v>0.49</v>
      </c>
      <c r="E11" t="n">
        <v>19528031</v>
      </c>
      <c r="F11" t="n">
        <v>242395590.39</v>
      </c>
      <c r="G11" s="1" t="inlineStr">
        <is>
          <t>CAAM SGR S.p.A._NLE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40.3599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S11" s="1" t="inlineStr">
        <is>
          <t>Active</t>
        </is>
      </c>
      <c r="T11" s="1" t="inlineStr">
        <is>
          <t>Europe</t>
        </is>
      </c>
      <c r="U11" s="1" t="inlineStr">
        <is>
          <t>Italy</t>
        </is>
      </c>
    </row>
    <row r="12">
      <c r="A12" s="1" t="inlineStr">
        <is>
          <t>ENI.MI</t>
        </is>
      </c>
      <c r="B12" s="2" t="n">
        <v>37256</v>
      </c>
      <c r="C12" s="2" t="n">
        <v>35520</v>
      </c>
      <c r="D12" t="n">
        <v>0.45</v>
      </c>
      <c r="E12" t="n">
        <v>17870400</v>
      </c>
      <c r="F12" t="n">
        <v>221819914.08</v>
      </c>
      <c r="G12" s="1" t="inlineStr">
        <is>
          <t>Union Investment Privatfonds GmbH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35.6294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R12" s="1" t="inlineStr">
        <is>
          <t>Core Growth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Germany</t>
        </is>
      </c>
    </row>
    <row r="13">
      <c r="A13" s="1" t="inlineStr">
        <is>
          <t>ENI.MI</t>
        </is>
      </c>
      <c r="B13" s="2" t="n">
        <v>37256</v>
      </c>
      <c r="C13" s="2" t="n">
        <v>35520</v>
      </c>
      <c r="D13" t="n">
        <v>0.42</v>
      </c>
      <c r="E13" t="n">
        <v>16654799</v>
      </c>
      <c r="F13" t="n">
        <v>206731023.55</v>
      </c>
      <c r="G13" s="1" t="inlineStr">
        <is>
          <t>UBS Asset Management (Switzerland)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MED</t>
        </is>
      </c>
      <c r="K13" s="1" t="inlineStr">
        <is>
          <t>MED</t>
        </is>
      </c>
      <c r="L13" t="n">
        <v>60.7454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Core Value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Switzerland</t>
        </is>
      </c>
    </row>
    <row r="14">
      <c r="A14" s="1" t="inlineStr">
        <is>
          <t>ENI.MI</t>
        </is>
      </c>
      <c r="B14" s="2" t="n">
        <v>37256</v>
      </c>
      <c r="C14" s="2" t="n">
        <v>35520</v>
      </c>
      <c r="D14" t="n">
        <v>0.35</v>
      </c>
      <c r="E14" t="n">
        <v>14011964</v>
      </c>
      <c r="F14" t="n">
        <v>173926305.54</v>
      </c>
      <c r="G14" s="1" t="inlineStr">
        <is>
          <t>Morgan Stanley Investment Management Ltd. (UK)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MED</t>
        </is>
      </c>
      <c r="K14" s="1" t="inlineStr">
        <is>
          <t>MED</t>
        </is>
      </c>
      <c r="L14" t="n">
        <v>51.3884</v>
      </c>
      <c r="M14" t="n">
        <v>819</v>
      </c>
      <c r="N14" t="n">
        <v>341</v>
      </c>
      <c r="O14" t="n">
        <v>952</v>
      </c>
      <c r="P14" t="n">
        <v>0.09</v>
      </c>
      <c r="Q14" s="1" t="inlineStr">
        <is>
          <t>Investment Advisor</t>
        </is>
      </c>
      <c r="R14" s="1" t="inlineStr">
        <is>
          <t>Core Value</t>
        </is>
      </c>
      <c r="S14" s="1" t="inlineStr">
        <is>
          <t>Active</t>
        </is>
      </c>
      <c r="T14" s="1" t="inlineStr">
        <is>
          <t>Europe</t>
        </is>
      </c>
      <c r="U14" s="1" t="inlineStr">
        <is>
          <t>United Kingdom</t>
        </is>
      </c>
    </row>
    <row r="15">
      <c r="A15" s="1" t="inlineStr">
        <is>
          <t>ENI.MI</t>
        </is>
      </c>
      <c r="B15" s="2" t="n">
        <v>37256</v>
      </c>
      <c r="C15" s="2" t="n">
        <v>35520</v>
      </c>
      <c r="D15" t="n">
        <v>0.34</v>
      </c>
      <c r="E15" t="n">
        <v>13554299</v>
      </c>
      <c r="F15" t="n">
        <v>168245447.2</v>
      </c>
      <c r="G15" s="1" t="inlineStr">
        <is>
          <t>Allianz Dresdner Asset Management (ex Pimco)_NLE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48.4232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Germany</t>
        </is>
      </c>
    </row>
    <row r="16">
      <c r="A16" s="1" t="inlineStr">
        <is>
          <t>ENI.MI</t>
        </is>
      </c>
      <c r="B16" s="2" t="n">
        <v>37256</v>
      </c>
      <c r="C16" s="2" t="n">
        <v>35520</v>
      </c>
      <c r="D16" t="n">
        <v>0.3</v>
      </c>
      <c r="E16" t="n">
        <v>11852035</v>
      </c>
      <c r="F16" t="n">
        <v>147115754.84</v>
      </c>
      <c r="G16" s="1" t="inlineStr">
        <is>
          <t>Cominvest Asset Management GmbH_NLE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47.9076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Germany</t>
        </is>
      </c>
    </row>
    <row r="17">
      <c r="A17" s="1" t="inlineStr">
        <is>
          <t>ENI.MI</t>
        </is>
      </c>
      <c r="B17" s="2" t="n">
        <v>37256</v>
      </c>
      <c r="C17" s="2" t="n">
        <v>35520</v>
      </c>
      <c r="D17" t="n">
        <v>0.27</v>
      </c>
      <c r="E17" t="n">
        <v>10713650</v>
      </c>
      <c r="F17" t="n">
        <v>132985323.35</v>
      </c>
      <c r="G17" s="1" t="inlineStr">
        <is>
          <t>Capitalia Asset Management SGR S.p.A._NLE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42.7725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Italy</t>
        </is>
      </c>
    </row>
    <row r="18">
      <c r="A18" s="1" t="inlineStr">
        <is>
          <t>ENI.MI</t>
        </is>
      </c>
      <c r="B18" s="2" t="n">
        <v>37164</v>
      </c>
      <c r="C18" s="2" t="n">
        <v>35520</v>
      </c>
      <c r="D18" t="n">
        <v>0.26</v>
      </c>
      <c r="E18" t="n">
        <v>10420068</v>
      </c>
      <c r="F18" t="n">
        <v>128986895.75</v>
      </c>
      <c r="G18" s="1" t="inlineStr">
        <is>
          <t>Deutsche Asset Management Investmentgesellschaft mbH_NLE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LOW</t>
        </is>
      </c>
      <c r="K18" s="1" t="inlineStr">
        <is>
          <t>LOW</t>
        </is>
      </c>
      <c r="L18" t="n">
        <v>20.7217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Germany</t>
        </is>
      </c>
    </row>
    <row r="19">
      <c r="A19" s="1" t="inlineStr">
        <is>
          <t>ENI.MI</t>
        </is>
      </c>
      <c r="B19" s="2" t="n">
        <v>37256</v>
      </c>
      <c r="C19" s="2" t="n">
        <v>35520</v>
      </c>
      <c r="D19" t="n">
        <v>0.22</v>
      </c>
      <c r="E19" t="n">
        <v>8835940</v>
      </c>
      <c r="F19" t="n">
        <v>109677872.44</v>
      </c>
      <c r="G19" s="1" t="inlineStr">
        <is>
          <t>Universal-Investment-Gesellschaft mbH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LOW</t>
        </is>
      </c>
      <c r="K19" s="1" t="inlineStr">
        <is>
          <t>LOW</t>
        </is>
      </c>
      <c r="L19" t="n">
        <v>47.6506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Advisor/Hedge Fund</t>
        </is>
      </c>
      <c r="R19" s="1" t="inlineStr">
        <is>
          <t>Core Growth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Germany</t>
        </is>
      </c>
    </row>
    <row r="20">
      <c r="A20" s="1" t="inlineStr">
        <is>
          <t>ENI.MI</t>
        </is>
      </c>
      <c r="B20" s="2" t="n">
        <v>37256</v>
      </c>
      <c r="C20" s="2" t="n">
        <v>35611</v>
      </c>
      <c r="D20" t="n">
        <v>0.22</v>
      </c>
      <c r="E20" t="n">
        <v>8765280</v>
      </c>
      <c r="F20" t="n">
        <v>108800791.06</v>
      </c>
      <c r="G20" s="1" t="inlineStr">
        <is>
          <t>T. Rowe Price International (UK) Ltd.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37.7464</v>
      </c>
      <c r="M20" t="n">
        <v>425</v>
      </c>
      <c r="N20" t="n">
        <v>68</v>
      </c>
      <c r="O20" t="n">
        <v>134</v>
      </c>
      <c r="P20" t="n">
        <v>0.11</v>
      </c>
      <c r="Q20" s="1" t="inlineStr">
        <is>
          <t>Investment Advisor/Hedge Fund</t>
        </is>
      </c>
      <c r="R20" s="1" t="inlineStr">
        <is>
          <t>GARP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United Kingdom</t>
        </is>
      </c>
    </row>
    <row r="21">
      <c r="A21" s="1" t="inlineStr">
        <is>
          <t>ENI.MI</t>
        </is>
      </c>
      <c r="B21" s="2" t="n">
        <v>37256</v>
      </c>
      <c r="C21" s="2" t="n">
        <v>35611</v>
      </c>
      <c r="D21" t="n">
        <v>0.21</v>
      </c>
      <c r="E21" t="n">
        <v>8421235</v>
      </c>
      <c r="F21" t="n">
        <v>104530263.68</v>
      </c>
      <c r="G21" s="1" t="inlineStr">
        <is>
          <t>Allianz Global Investors France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MED</t>
        </is>
      </c>
      <c r="K21" s="1" t="inlineStr">
        <is>
          <t>MED</t>
        </is>
      </c>
      <c r="L21" t="n">
        <v>54.8186</v>
      </c>
      <c r="M21" t="n">
        <v>2153</v>
      </c>
      <c r="N21" t="n">
        <v>793</v>
      </c>
      <c r="O21" t="n">
        <v>1504</v>
      </c>
      <c r="P21" t="n">
        <v>0.01</v>
      </c>
      <c r="Q21" s="1" t="inlineStr">
        <is>
          <t>Investment Advisor</t>
        </is>
      </c>
      <c r="R21" s="1" t="inlineStr">
        <is>
          <t>GARP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France</t>
        </is>
      </c>
    </row>
    <row r="22">
      <c r="A22" s="1" t="inlineStr">
        <is>
          <t>ENI.MI</t>
        </is>
      </c>
      <c r="B22" s="2" t="n">
        <v>37256</v>
      </c>
      <c r="C22" s="2" t="n">
        <v>36525</v>
      </c>
      <c r="D22" t="n">
        <v>0.2</v>
      </c>
      <c r="E22" t="n">
        <v>8189916</v>
      </c>
      <c r="F22" t="n">
        <v>101658970.33</v>
      </c>
      <c r="G22" s="1" t="inlineStr">
        <is>
          <t>Norges Bank Investment Management (NBIM)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MED</t>
        </is>
      </c>
      <c r="K22" s="1" t="inlineStr">
        <is>
          <t>MED</t>
        </is>
      </c>
      <c r="L22" t="n">
        <v>68.6191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Sovereign Wealth Fund</t>
        </is>
      </c>
      <c r="R22" s="1" t="inlineStr">
        <is>
          <t>Core Value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Norway</t>
        </is>
      </c>
    </row>
    <row r="23">
      <c r="A23" s="1" t="inlineStr">
        <is>
          <t>ENI.MI</t>
        </is>
      </c>
      <c r="B23" s="2" t="n">
        <v>37256</v>
      </c>
      <c r="C23" s="2" t="n">
        <v>35520</v>
      </c>
      <c r="D23" t="n">
        <v>0.18</v>
      </c>
      <c r="E23" t="n">
        <v>7293417</v>
      </c>
      <c r="F23" t="n">
        <v>90530997.2</v>
      </c>
      <c r="G23" s="1" t="inlineStr">
        <is>
          <t>Amundi Deutschland GmbH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41.1009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R23" s="1" t="inlineStr">
        <is>
          <t>Core Growth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Germany</t>
        </is>
      </c>
    </row>
    <row r="24">
      <c r="A24" s="1" t="inlineStr">
        <is>
          <t>ENI.MI</t>
        </is>
      </c>
      <c r="B24" s="2" t="n">
        <v>37256</v>
      </c>
      <c r="C24" s="2" t="n">
        <v>35520</v>
      </c>
      <c r="D24" t="n">
        <v>0.17</v>
      </c>
      <c r="E24" t="n">
        <v>6964056</v>
      </c>
      <c r="F24" t="n">
        <v>86442737.91</v>
      </c>
      <c r="G24" s="1" t="inlineStr">
        <is>
          <t>JPMorgan Asset Management U.K. Limited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MED</t>
        </is>
      </c>
      <c r="K24" s="1" t="inlineStr">
        <is>
          <t>MED</t>
        </is>
      </c>
      <c r="L24" t="n">
        <v>76.248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R24" s="1" t="inlineStr">
        <is>
          <t>Core Growth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United Kingdom</t>
        </is>
      </c>
    </row>
    <row r="25">
      <c r="A25" s="1" t="inlineStr">
        <is>
          <t>ENI.MI</t>
        </is>
      </c>
      <c r="B25" s="2" t="n">
        <v>37256</v>
      </c>
      <c r="C25" s="2" t="n">
        <v>35520</v>
      </c>
      <c r="D25" t="n">
        <v>0.17</v>
      </c>
      <c r="E25" t="n">
        <v>6942230</v>
      </c>
      <c r="F25" t="n">
        <v>86171818.31999999</v>
      </c>
      <c r="G25" s="1" t="inlineStr">
        <is>
          <t>BayernInvest Kapitalanlagegesellschaft mbH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MED</t>
        </is>
      </c>
      <c r="K25" s="1" t="inlineStr">
        <is>
          <t>MED</t>
        </is>
      </c>
      <c r="L25" t="n">
        <v>75.38420000000001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R25" s="1" t="inlineStr">
        <is>
          <t>Core Value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Germany</t>
        </is>
      </c>
    </row>
    <row r="26">
      <c r="A26" s="1" t="inlineStr">
        <is>
          <t>ENI.MI</t>
        </is>
      </c>
      <c r="B26" s="2" t="n">
        <v>37256</v>
      </c>
      <c r="C26" s="2" t="n">
        <v>36799</v>
      </c>
      <c r="D26" t="n">
        <v>0.17</v>
      </c>
      <c r="E26" t="n">
        <v>6874219</v>
      </c>
      <c r="F26" t="n">
        <v>85327618.18000001</v>
      </c>
      <c r="G26" s="1" t="inlineStr">
        <is>
          <t>MEAG Munich ERGO Kapitalanlagegesellschaft mbH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HIGH</t>
        </is>
      </c>
      <c r="K26" s="1" t="inlineStr">
        <is>
          <t>HIGH</t>
        </is>
      </c>
      <c r="L26" t="n">
        <v>99.6865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R26" s="1" t="inlineStr">
        <is>
          <t>Core Value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Germany</t>
        </is>
      </c>
    </row>
    <row r="27">
      <c r="A27" s="1" t="inlineStr">
        <is>
          <t>ENI.MI</t>
        </is>
      </c>
      <c r="B27" s="2" t="n">
        <v>37256</v>
      </c>
      <c r="C27" s="2" t="n">
        <v>35885</v>
      </c>
      <c r="D27" t="n">
        <v>0.16</v>
      </c>
      <c r="E27" t="n">
        <v>6575705</v>
      </c>
      <c r="F27" t="n">
        <v>81622253.45</v>
      </c>
      <c r="G27" s="1" t="inlineStr">
        <is>
          <t>Siemens Fonds Invest GmbH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43.1683</v>
      </c>
      <c r="M27" t="n">
        <v>1395</v>
      </c>
      <c r="N27" t="n">
        <v>1139</v>
      </c>
      <c r="O27" t="n">
        <v>800</v>
      </c>
      <c r="P27" t="n">
        <v>0.12</v>
      </c>
      <c r="Q27" s="1" t="inlineStr">
        <is>
          <t>Investment Advisor</t>
        </is>
      </c>
      <c r="R27" s="1" t="inlineStr">
        <is>
          <t>Core Growth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Germany</t>
        </is>
      </c>
    </row>
    <row r="28">
      <c r="A28" s="1" t="inlineStr">
        <is>
          <t>ENI.MI</t>
        </is>
      </c>
      <c r="B28" s="2" t="n">
        <v>37256</v>
      </c>
      <c r="C28" s="2" t="n">
        <v>35520</v>
      </c>
      <c r="D28" t="n">
        <v>0.16</v>
      </c>
      <c r="E28" t="n">
        <v>6545247</v>
      </c>
      <c r="F28" t="n">
        <v>81244187.44</v>
      </c>
      <c r="G28" s="1" t="inlineStr">
        <is>
          <t>BNP Paribas Asset Management France SAS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MED</t>
        </is>
      </c>
      <c r="K28" s="1" t="inlineStr">
        <is>
          <t>MED</t>
        </is>
      </c>
      <c r="L28" t="n">
        <v>51.6861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Advisor/Hedge Fund</t>
        </is>
      </c>
      <c r="R28" s="1" t="inlineStr">
        <is>
          <t>Core Growth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France</t>
        </is>
      </c>
    </row>
    <row r="29">
      <c r="A29" s="1" t="inlineStr">
        <is>
          <t>ENI.MI</t>
        </is>
      </c>
      <c r="B29" s="2" t="n">
        <v>37256</v>
      </c>
      <c r="C29" s="2" t="n">
        <v>37072</v>
      </c>
      <c r="D29" t="n">
        <v>0.16</v>
      </c>
      <c r="E29" t="n">
        <v>6379800</v>
      </c>
      <c r="F29" t="n">
        <v>79190543.45999999</v>
      </c>
      <c r="G29" s="1" t="inlineStr">
        <is>
          <t>Columbia Threadneedle Investments (UK)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64.43689999999999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Advisor/Hedge Fund</t>
        </is>
      </c>
      <c r="R29" s="1" t="inlineStr">
        <is>
          <t>Core Growth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United Kingdom</t>
        </is>
      </c>
    </row>
    <row r="30">
      <c r="A30" s="1" t="inlineStr">
        <is>
          <t>ENI.MI</t>
        </is>
      </c>
      <c r="B30" s="2" t="n">
        <v>37256</v>
      </c>
      <c r="C30" s="2" t="n">
        <v>35611</v>
      </c>
      <c r="D30" t="n">
        <v>0.16</v>
      </c>
      <c r="E30" t="n">
        <v>6245314</v>
      </c>
      <c r="F30" t="n">
        <v>77521209.09</v>
      </c>
      <c r="G30" s="1" t="inlineStr">
        <is>
          <t>Prima sgr S.p.A._NLE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42.5747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Italy</t>
        </is>
      </c>
    </row>
    <row r="31">
      <c r="A31" s="1" t="inlineStr">
        <is>
          <t>ENI.MI</t>
        </is>
      </c>
      <c r="B31" s="2" t="n">
        <v>37256</v>
      </c>
      <c r="C31" s="2" t="n">
        <v>35611</v>
      </c>
      <c r="D31" t="n">
        <v>0.15</v>
      </c>
      <c r="E31" t="n">
        <v>6176200</v>
      </c>
      <c r="F31" t="n">
        <v>76663317.73999999</v>
      </c>
      <c r="G31" s="1" t="inlineStr">
        <is>
          <t>BCC Risparmio&amp;Previdenza S.G.R.p.A.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LOW</t>
        </is>
      </c>
      <c r="K31" s="1" t="inlineStr">
        <is>
          <t>LOW</t>
        </is>
      </c>
      <c r="L31" t="n">
        <v>19.1645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</t>
        </is>
      </c>
      <c r="R31" s="1" t="inlineStr">
        <is>
          <t>Core Value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Italy</t>
        </is>
      </c>
    </row>
    <row r="32">
      <c r="A32" s="1" t="inlineStr">
        <is>
          <t>ENI.MI</t>
        </is>
      </c>
      <c r="B32" s="2" t="n">
        <v>37256</v>
      </c>
      <c r="C32" s="2" t="n">
        <v>35611</v>
      </c>
      <c r="D32" t="n">
        <v>0.15</v>
      </c>
      <c r="E32" t="n">
        <v>6048320</v>
      </c>
      <c r="F32" t="n">
        <v>75075981.66</v>
      </c>
      <c r="G32" s="1" t="inlineStr">
        <is>
          <t>Candriam Belgium S.A.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45.8115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Advisor/Hedge Fund</t>
        </is>
      </c>
      <c r="R32" s="1" t="inlineStr">
        <is>
          <t>GARP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Belgium</t>
        </is>
      </c>
    </row>
    <row r="33">
      <c r="A33" s="1" t="inlineStr">
        <is>
          <t>ENI.MI</t>
        </is>
      </c>
      <c r="B33" s="2" t="n">
        <v>37256</v>
      </c>
      <c r="C33" s="2" t="n">
        <v>37072</v>
      </c>
      <c r="D33" t="n">
        <v>0.14</v>
      </c>
      <c r="E33" t="n">
        <v>5433485</v>
      </c>
      <c r="F33" t="n">
        <v>67444219.26000001</v>
      </c>
      <c r="G33" s="1" t="inlineStr">
        <is>
          <t>American Century Global Investment Mgmt, Inc._NLE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MED</t>
        </is>
      </c>
      <c r="K33" s="1" t="inlineStr">
        <is>
          <t>MED</t>
        </is>
      </c>
      <c r="L33" t="n">
        <v>79.6717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</t>
        </is>
      </c>
      <c r="S33" s="1" t="inlineStr">
        <is>
          <t>Active</t>
        </is>
      </c>
      <c r="T33" s="1" t="inlineStr">
        <is>
          <t>North America</t>
        </is>
      </c>
      <c r="U33" s="1" t="inlineStr">
        <is>
          <t>United States</t>
        </is>
      </c>
    </row>
    <row r="34">
      <c r="A34" s="1" t="inlineStr">
        <is>
          <t>ENI.MI</t>
        </is>
      </c>
      <c r="B34" s="2" t="n">
        <v>37256</v>
      </c>
      <c r="C34" s="2" t="n">
        <v>35520</v>
      </c>
      <c r="D34" t="n">
        <v>0.13</v>
      </c>
      <c r="E34" t="n">
        <v>5102982</v>
      </c>
      <c r="F34" t="n">
        <v>63341784.67</v>
      </c>
      <c r="G34" s="1" t="inlineStr">
        <is>
          <t>Crédit Lyonnais Asset Management S.A._NLE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66.8561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France</t>
        </is>
      </c>
    </row>
    <row r="35">
      <c r="A35" s="1" t="inlineStr">
        <is>
          <t>ENI.MI</t>
        </is>
      </c>
      <c r="B35" s="2" t="n">
        <v>37256</v>
      </c>
      <c r="C35" s="2" t="n">
        <v>35611</v>
      </c>
      <c r="D35" t="n">
        <v>0.12</v>
      </c>
      <c r="E35" t="n">
        <v>4962160</v>
      </c>
      <c r="F35" t="n">
        <v>61593803.43</v>
      </c>
      <c r="G35" s="1" t="inlineStr">
        <is>
          <t>Allianz Global Investors Italia SGR S.p.A._NLE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35.9395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Italy</t>
        </is>
      </c>
    </row>
    <row r="36">
      <c r="A36" s="1" t="inlineStr">
        <is>
          <t>ENI.MI</t>
        </is>
      </c>
      <c r="B36" s="2" t="n">
        <v>37256</v>
      </c>
      <c r="C36" s="2" t="n">
        <v>35520</v>
      </c>
      <c r="D36" t="n">
        <v>0.12</v>
      </c>
      <c r="E36" t="n">
        <v>4917819</v>
      </c>
      <c r="F36" t="n">
        <v>61043411.9</v>
      </c>
      <c r="G36" s="1" t="inlineStr">
        <is>
          <t>BayernLB</t>
        </is>
      </c>
      <c r="H36" s="1" t="inlineStr">
        <is>
          <t>Aggregate MFs</t>
        </is>
      </c>
      <c r="I36" s="1" t="inlineStr">
        <is>
          <t>Brokerage Firms</t>
        </is>
      </c>
      <c r="J36" s="1" t="inlineStr">
        <is>
          <t>LOW</t>
        </is>
      </c>
      <c r="K36" s="1" t="inlineStr">
        <is>
          <t>LOW</t>
        </is>
      </c>
      <c r="L36" t="n">
        <v>40.3496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Research Firm</t>
        </is>
      </c>
      <c r="R36" s="1" t="inlineStr">
        <is>
          <t>N/A</t>
        </is>
      </c>
      <c r="S36" s="1" t="inlineStr">
        <is>
          <t>Passive</t>
        </is>
      </c>
      <c r="T36" s="1" t="inlineStr">
        <is>
          <t>Europe</t>
        </is>
      </c>
      <c r="U36" s="1" t="inlineStr">
        <is>
          <t>Germany</t>
        </is>
      </c>
    </row>
    <row r="37">
      <c r="A37" s="1" t="inlineStr">
        <is>
          <t>ENI.MI</t>
        </is>
      </c>
      <c r="B37" s="2" t="n">
        <v>37256</v>
      </c>
      <c r="C37" s="2" t="n">
        <v>36525</v>
      </c>
      <c r="D37" t="n">
        <v>0.12</v>
      </c>
      <c r="E37" t="n">
        <v>4900000</v>
      </c>
      <c r="F37" t="n">
        <v>60822230</v>
      </c>
      <c r="G37" s="1" t="inlineStr">
        <is>
          <t>Ontario Teachers' Pension Plan Board</t>
        </is>
      </c>
      <c r="H37" s="1" t="inlineStr">
        <is>
          <t>13F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28.6965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Pension Fund</t>
        </is>
      </c>
      <c r="R37" s="1" t="inlineStr">
        <is>
          <t>Core Value</t>
        </is>
      </c>
      <c r="S37" s="1" t="inlineStr">
        <is>
          <t>Active</t>
        </is>
      </c>
      <c r="T37" s="1" t="inlineStr">
        <is>
          <t>North America</t>
        </is>
      </c>
      <c r="U37" s="1" t="inlineStr">
        <is>
          <t>Canada</t>
        </is>
      </c>
    </row>
    <row r="38">
      <c r="A38" s="1" t="inlineStr">
        <is>
          <t>ENI.MI</t>
        </is>
      </c>
      <c r="B38" s="2" t="n">
        <v>37256</v>
      </c>
      <c r="C38" s="2" t="n">
        <v>35520</v>
      </c>
      <c r="D38" t="n">
        <v>0.121</v>
      </c>
      <c r="E38" t="n">
        <v>4841221</v>
      </c>
      <c r="F38" t="n">
        <v>60092623.91</v>
      </c>
      <c r="G38" s="1" t="inlineStr">
        <is>
          <t>Oppenheim Kapitalanlagegesellschaft mbH_NLE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58.5673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Germany</t>
        </is>
      </c>
    </row>
    <row r="39">
      <c r="A39" s="1" t="inlineStr">
        <is>
          <t>ENI.MI</t>
        </is>
      </c>
      <c r="B39" s="2" t="n">
        <v>37256</v>
      </c>
      <c r="C39" s="2" t="n">
        <v>35611</v>
      </c>
      <c r="D39" t="n">
        <v>0.12</v>
      </c>
      <c r="E39" t="n">
        <v>4801000</v>
      </c>
      <c r="F39" t="n">
        <v>59593372.7</v>
      </c>
      <c r="G39" s="1" t="inlineStr">
        <is>
          <t>BNP Paribas Investment Partners SGR SpA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LOW</t>
        </is>
      </c>
      <c r="K39" s="1" t="inlineStr">
        <is>
          <t>LOW</t>
        </is>
      </c>
      <c r="L39" t="n">
        <v>33.4677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Italy</t>
        </is>
      </c>
    </row>
    <row r="40">
      <c r="A40" s="1" t="inlineStr">
        <is>
          <t>ENI.MI</t>
        </is>
      </c>
      <c r="B40" s="2" t="n">
        <v>37256</v>
      </c>
      <c r="C40" s="2" t="n">
        <v>35795</v>
      </c>
      <c r="D40" t="n">
        <v>0.11</v>
      </c>
      <c r="E40" t="n">
        <v>4512650</v>
      </c>
      <c r="F40" t="n">
        <v>56014170.65</v>
      </c>
      <c r="G40" s="1" t="inlineStr">
        <is>
          <t>Fin-Eco Investimenti SGR S.p.A._NLE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37.595</v>
      </c>
      <c r="M40" t="n">
        <v>272</v>
      </c>
      <c r="N40" t="n">
        <v>119</v>
      </c>
      <c r="O40" t="n">
        <v>616</v>
      </c>
      <c r="P40" t="n">
        <v>0.04</v>
      </c>
      <c r="Q40" s="1" t="inlineStr">
        <is>
          <t>Investment Advisor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Italy</t>
        </is>
      </c>
    </row>
    <row r="41">
      <c r="A41" s="1" t="inlineStr">
        <is>
          <t>ENI.MI</t>
        </is>
      </c>
      <c r="B41" s="2" t="n">
        <v>37256</v>
      </c>
      <c r="C41" s="2" t="n">
        <v>35520</v>
      </c>
      <c r="D41" t="n">
        <v>0.11</v>
      </c>
      <c r="E41" t="n">
        <v>4443546</v>
      </c>
      <c r="F41" t="n">
        <v>55156403.43</v>
      </c>
      <c r="G41" s="1" t="inlineStr">
        <is>
          <t>ING Investment Management (Belgium)_NLE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MED</t>
        </is>
      </c>
      <c r="K41" s="1" t="inlineStr">
        <is>
          <t>MED</t>
        </is>
      </c>
      <c r="L41" t="n">
        <v>80.9768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Belgium</t>
        </is>
      </c>
    </row>
    <row r="42">
      <c r="A42" s="1" t="inlineStr">
        <is>
          <t>ENI.MI</t>
        </is>
      </c>
      <c r="B42" s="2" t="n">
        <v>37256</v>
      </c>
      <c r="C42" s="2" t="n">
        <v>35703</v>
      </c>
      <c r="D42" t="n">
        <v>0.11</v>
      </c>
      <c r="E42" t="n">
        <v>4406800</v>
      </c>
      <c r="F42" t="n">
        <v>54700286.36</v>
      </c>
      <c r="G42" s="1" t="inlineStr">
        <is>
          <t>Credit Suisse Asset Management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MED</t>
        </is>
      </c>
      <c r="K42" s="1" t="inlineStr">
        <is>
          <t>MED</t>
        </is>
      </c>
      <c r="L42" t="n">
        <v>73.03060000000001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Advisor/Hedge Fund</t>
        </is>
      </c>
      <c r="R42" s="1" t="inlineStr">
        <is>
          <t>Core Growth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Switzerland</t>
        </is>
      </c>
    </row>
    <row r="43">
      <c r="A43" s="1" t="inlineStr">
        <is>
          <t>ENI.MI</t>
        </is>
      </c>
      <c r="B43" s="2" t="n">
        <v>37256</v>
      </c>
      <c r="C43" s="2" t="n">
        <v>35520</v>
      </c>
      <c r="D43" t="n">
        <v>0.11</v>
      </c>
      <c r="E43" t="n">
        <v>4294043</v>
      </c>
      <c r="F43" t="n">
        <v>53300667.55</v>
      </c>
      <c r="G43" s="1" t="inlineStr">
        <is>
          <t>Frankfurt-Trust Investment-Gesellschaft mbH_NLE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30.1393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Germany</t>
        </is>
      </c>
    </row>
    <row r="44">
      <c r="A44" s="1" t="inlineStr">
        <is>
          <t>ENI.MI</t>
        </is>
      </c>
      <c r="B44" s="2" t="n">
        <v>37256</v>
      </c>
      <c r="C44" s="2" t="n">
        <v>35611</v>
      </c>
      <c r="D44" t="n">
        <v>0.11</v>
      </c>
      <c r="E44" t="n">
        <v>4209018</v>
      </c>
      <c r="F44" t="n">
        <v>52245277.73</v>
      </c>
      <c r="G44" s="1" t="inlineStr">
        <is>
          <t>Eurizon Capital SGR S.p.A.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MED</t>
        </is>
      </c>
      <c r="K44" s="1" t="inlineStr">
        <is>
          <t>MED</t>
        </is>
      </c>
      <c r="L44" t="n">
        <v>78.6994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Advisor/Hedge Fund</t>
        </is>
      </c>
      <c r="R44" s="1" t="inlineStr">
        <is>
          <t>Core Growth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Italy</t>
        </is>
      </c>
    </row>
    <row r="45">
      <c r="A45" s="1" t="inlineStr">
        <is>
          <t>ENI.MI</t>
        </is>
      </c>
      <c r="B45" s="2" t="n">
        <v>37256</v>
      </c>
      <c r="C45" s="2" t="n">
        <v>35520</v>
      </c>
      <c r="D45" t="n">
        <v>0.1</v>
      </c>
      <c r="E45" t="n">
        <v>4165047</v>
      </c>
      <c r="F45" t="n">
        <v>51699478.9</v>
      </c>
      <c r="G45" s="1" t="inlineStr">
        <is>
          <t>Fidelity International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MED</t>
        </is>
      </c>
      <c r="K45" s="1" t="inlineStr">
        <is>
          <t>MED</t>
        </is>
      </c>
      <c r="L45" t="n">
        <v>62.6992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</t>
        </is>
      </c>
      <c r="R45" s="1" t="inlineStr">
        <is>
          <t>Core Growth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United Kingdom</t>
        </is>
      </c>
    </row>
    <row r="46">
      <c r="A46" s="1" t="inlineStr">
        <is>
          <t>ENI.MI</t>
        </is>
      </c>
      <c r="B46" s="2" t="n">
        <v>37256</v>
      </c>
      <c r="C46" s="2" t="n">
        <v>36981</v>
      </c>
      <c r="D46" t="n">
        <v>0.1</v>
      </c>
      <c r="E46" t="n">
        <v>4040463</v>
      </c>
      <c r="F46" t="n">
        <v>50153055.08</v>
      </c>
      <c r="G46" s="1" t="inlineStr">
        <is>
          <t>American Express Asset Management Ltd._NLE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HIGH</t>
        </is>
      </c>
      <c r="K46" s="1" t="inlineStr">
        <is>
          <t>HIGH</t>
        </is>
      </c>
      <c r="L46" t="n">
        <v>295.2892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United Kingdom</t>
        </is>
      </c>
    </row>
    <row r="47">
      <c r="A47" s="1" t="inlineStr">
        <is>
          <t>ENI.MI</t>
        </is>
      </c>
      <c r="B47" s="2" t="n">
        <v>37256</v>
      </c>
      <c r="C47" s="2" t="n">
        <v>35976</v>
      </c>
      <c r="D47" t="n">
        <v>0.1</v>
      </c>
      <c r="E47" t="n">
        <v>3895310</v>
      </c>
      <c r="F47" t="n">
        <v>48351314.44</v>
      </c>
      <c r="G47" s="1" t="inlineStr">
        <is>
          <t>AllianceBernstein Ltd. (Growth)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MED</t>
        </is>
      </c>
      <c r="K47" s="1" t="inlineStr">
        <is>
          <t>MED</t>
        </is>
      </c>
      <c r="L47" t="n">
        <v>52.4399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Advisor/Hedge Fund</t>
        </is>
      </c>
      <c r="R47" s="1" t="inlineStr">
        <is>
          <t>Core Growth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United Kingdom</t>
        </is>
      </c>
    </row>
    <row r="48">
      <c r="A48" s="1" t="inlineStr">
        <is>
          <t>ENI.MI</t>
        </is>
      </c>
      <c r="B48" s="2" t="n">
        <v>37256</v>
      </c>
      <c r="C48" s="2" t="n">
        <v>35520</v>
      </c>
      <c r="D48" t="n">
        <v>0.1</v>
      </c>
      <c r="E48" t="n">
        <v>3832360</v>
      </c>
      <c r="F48" t="n">
        <v>47569934.97</v>
      </c>
      <c r="G48" s="1" t="inlineStr">
        <is>
          <t>Amundi Asset Management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LOW</t>
        </is>
      </c>
      <c r="K48" s="1" t="inlineStr">
        <is>
          <t>LOW</t>
        </is>
      </c>
      <c r="L48" t="n">
        <v>36.3927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Advisor/Hedge Fund</t>
        </is>
      </c>
      <c r="R48" s="1" t="inlineStr">
        <is>
          <t>GARP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France</t>
        </is>
      </c>
    </row>
    <row r="49">
      <c r="A49" s="1" t="inlineStr">
        <is>
          <t>ENI.MI</t>
        </is>
      </c>
      <c r="B49" s="2" t="n">
        <v>37256</v>
      </c>
      <c r="C49" s="2" t="n">
        <v>36341</v>
      </c>
      <c r="D49" t="n">
        <v>0.1</v>
      </c>
      <c r="E49" t="n">
        <v>3806839</v>
      </c>
      <c r="F49" t="n">
        <v>47253150.46</v>
      </c>
      <c r="G49" s="1" t="inlineStr">
        <is>
          <t>Columbia Threadneedle Investments (US)</t>
        </is>
      </c>
      <c r="H49" s="1" t="inlineStr">
        <is>
          <t>13F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53.7365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Advisor/Hedge Fund</t>
        </is>
      </c>
      <c r="R49" s="1" t="inlineStr">
        <is>
          <t>Core Value</t>
        </is>
      </c>
      <c r="S49" s="1" t="inlineStr">
        <is>
          <t>Active</t>
        </is>
      </c>
      <c r="T49" s="1" t="inlineStr">
        <is>
          <t>North America</t>
        </is>
      </c>
      <c r="U49" s="1" t="inlineStr">
        <is>
          <t>United States</t>
        </is>
      </c>
    </row>
    <row r="50">
      <c r="A50" s="1" t="inlineStr">
        <is>
          <t>ENI.MI</t>
        </is>
      </c>
      <c r="B50" s="2" t="n">
        <v>37164</v>
      </c>
      <c r="C50" s="2" t="n">
        <v>35520</v>
      </c>
      <c r="D50" t="n">
        <v>0.09</v>
      </c>
      <c r="E50" t="n">
        <v>3761935</v>
      </c>
      <c r="F50" t="n">
        <v>46567864.78</v>
      </c>
      <c r="G50" s="1" t="inlineStr">
        <is>
          <t>DWS Investment GmbH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MED</t>
        </is>
      </c>
      <c r="K50" s="1" t="inlineStr">
        <is>
          <t>MED</t>
        </is>
      </c>
      <c r="L50" t="n">
        <v>53.2743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R50" s="1" t="inlineStr">
        <is>
          <t>GARP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Germany</t>
        </is>
      </c>
    </row>
    <row r="51">
      <c r="A51" s="1" t="inlineStr">
        <is>
          <t>ENI.MI</t>
        </is>
      </c>
      <c r="B51" s="2" t="n">
        <v>37256</v>
      </c>
      <c r="C51" s="2" t="n">
        <v>35703</v>
      </c>
      <c r="D51" t="n">
        <v>0.09</v>
      </c>
      <c r="E51" t="n">
        <v>3681468</v>
      </c>
      <c r="F51" t="n">
        <v>45696957.84</v>
      </c>
      <c r="G51" s="1" t="inlineStr">
        <is>
          <t>Ecureuil Gestion FCP_NLE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13.8907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France</t>
        </is>
      </c>
    </row>
    <row r="52">
      <c r="A52" s="1" t="inlineStr">
        <is>
          <t>ENI.MI</t>
        </is>
      </c>
      <c r="B52" s="2" t="n">
        <v>37256</v>
      </c>
      <c r="C52" s="2" t="n">
        <v>35520</v>
      </c>
      <c r="D52" t="n">
        <v>0.09</v>
      </c>
      <c r="E52" t="n">
        <v>3613064</v>
      </c>
      <c r="F52" t="n">
        <v>44847879.51</v>
      </c>
      <c r="G52" s="1" t="inlineStr">
        <is>
          <t>Santander Asset Management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HIGH</t>
        </is>
      </c>
      <c r="K52" s="1" t="inlineStr">
        <is>
          <t>HIGH</t>
        </is>
      </c>
      <c r="L52" t="n">
        <v>149.3069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R52" s="1" t="inlineStr">
        <is>
          <t>Core Growth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Spain</t>
        </is>
      </c>
    </row>
    <row r="53">
      <c r="A53" s="1" t="inlineStr">
        <is>
          <t>ENI.MI</t>
        </is>
      </c>
      <c r="B53" s="2" t="n">
        <v>37256</v>
      </c>
      <c r="C53" s="2" t="n">
        <v>35976</v>
      </c>
      <c r="D53" t="n">
        <v>0.09</v>
      </c>
      <c r="E53" t="n">
        <v>3520250</v>
      </c>
      <c r="F53" t="n">
        <v>43695807.18</v>
      </c>
      <c r="G53" s="1" t="inlineStr">
        <is>
          <t>Euromobiliare Asset Management SGR S.p.A.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LOW</t>
        </is>
      </c>
      <c r="K53" s="1" t="inlineStr">
        <is>
          <t>LOW</t>
        </is>
      </c>
      <c r="L53" t="n">
        <v>41.9776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Core Growth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Italy</t>
        </is>
      </c>
    </row>
    <row r="54">
      <c r="A54" s="1" t="inlineStr">
        <is>
          <t>ENI.MI</t>
        </is>
      </c>
      <c r="B54" s="2" t="n">
        <v>37256</v>
      </c>
      <c r="C54" s="2" t="n">
        <v>35795</v>
      </c>
      <c r="D54" t="n">
        <v>0.09</v>
      </c>
      <c r="E54" t="n">
        <v>3440101</v>
      </c>
      <c r="F54" t="n">
        <v>42700941.68</v>
      </c>
      <c r="G54" s="1" t="inlineStr">
        <is>
          <t>AXA Investment Managers Deutschland GmbH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MED</t>
        </is>
      </c>
      <c r="K54" s="1" t="inlineStr">
        <is>
          <t>MED</t>
        </is>
      </c>
      <c r="L54" t="n">
        <v>70.96550000000001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Core Growth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Germany</t>
        </is>
      </c>
    </row>
    <row r="55">
      <c r="A55" s="1" t="inlineStr">
        <is>
          <t>ENI.MI</t>
        </is>
      </c>
      <c r="B55" s="2" t="n">
        <v>37256</v>
      </c>
      <c r="C55" s="2" t="n">
        <v>35520</v>
      </c>
      <c r="D55" t="n">
        <v>0.08</v>
      </c>
      <c r="E55" t="n">
        <v>3331121</v>
      </c>
      <c r="F55" t="n">
        <v>41348205.64</v>
      </c>
      <c r="G55" s="1" t="inlineStr">
        <is>
          <t>Société Générale Gestion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45.4513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R55" s="1" t="inlineStr">
        <is>
          <t>Core Growth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France</t>
        </is>
      </c>
    </row>
    <row r="56">
      <c r="A56" s="1" t="inlineStr">
        <is>
          <t>ENI.MI</t>
        </is>
      </c>
      <c r="B56" s="2" t="n">
        <v>37256</v>
      </c>
      <c r="C56" s="2" t="n">
        <v>35520</v>
      </c>
      <c r="D56" t="n">
        <v>0.08</v>
      </c>
      <c r="E56" t="n">
        <v>3197688</v>
      </c>
      <c r="F56" t="n">
        <v>39691941.84</v>
      </c>
      <c r="G56" s="1" t="inlineStr">
        <is>
          <t>Deka Vermögensmanagement GmbH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30.6999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Growth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Germany</t>
        </is>
      </c>
    </row>
    <row r="57">
      <c r="A57" s="1" t="inlineStr">
        <is>
          <t>ENI.MI</t>
        </is>
      </c>
      <c r="B57" s="2" t="n">
        <v>37256</v>
      </c>
      <c r="C57" s="2" t="n">
        <v>35520</v>
      </c>
      <c r="D57" t="n">
        <v>0.08</v>
      </c>
      <c r="E57" t="n">
        <v>3182961</v>
      </c>
      <c r="F57" t="n">
        <v>39509140</v>
      </c>
      <c r="G57" s="1" t="inlineStr">
        <is>
          <t>Esemplia Emerging Markets_NLE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HIGH</t>
        </is>
      </c>
      <c r="K57" s="1" t="inlineStr">
        <is>
          <t>HIGH</t>
        </is>
      </c>
      <c r="L57" t="n">
        <v>140.6492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Advisor/Hedge Fund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United Kingdom</t>
        </is>
      </c>
    </row>
    <row r="58">
      <c r="A58" s="1" t="inlineStr">
        <is>
          <t>ENI.MI</t>
        </is>
      </c>
      <c r="B58" s="2" t="n">
        <v>37256</v>
      </c>
      <c r="C58" s="2" t="n">
        <v>35520</v>
      </c>
      <c r="D58" t="n">
        <v>0.08</v>
      </c>
      <c r="E58" t="n">
        <v>3074390</v>
      </c>
      <c r="F58" t="n">
        <v>38161480.75</v>
      </c>
      <c r="G58" s="1" t="inlineStr">
        <is>
          <t>Nordea Investment Management AB (Sweden)_NLE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MED</t>
        </is>
      </c>
      <c r="K58" s="1" t="inlineStr">
        <is>
          <t>MED</t>
        </is>
      </c>
      <c r="L58" t="n">
        <v>61.9898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Sweden</t>
        </is>
      </c>
    </row>
    <row r="59">
      <c r="A59" s="1" t="inlineStr">
        <is>
          <t>ENI.MI</t>
        </is>
      </c>
      <c r="B59" s="2" t="n">
        <v>37256</v>
      </c>
      <c r="C59" s="2" t="n">
        <v>35520</v>
      </c>
      <c r="D59" t="n">
        <v>0.08</v>
      </c>
      <c r="E59" t="n">
        <v>3013702</v>
      </c>
      <c r="F59" t="n">
        <v>37408178.82</v>
      </c>
      <c r="G59" s="1" t="inlineStr">
        <is>
          <t>INVESCO Asset Management Deutschland GmbH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47.5309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Advisor/Hedge Fund</t>
        </is>
      </c>
      <c r="R59" s="1" t="inlineStr">
        <is>
          <t>Core Value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Germany</t>
        </is>
      </c>
    </row>
    <row r="60">
      <c r="A60" s="1" t="inlineStr">
        <is>
          <t>ENI.MI</t>
        </is>
      </c>
      <c r="B60" s="2" t="n">
        <v>37256</v>
      </c>
      <c r="C60" s="2" t="n">
        <v>35520</v>
      </c>
      <c r="D60" t="n">
        <v>0.07000000000000001</v>
      </c>
      <c r="E60" t="n">
        <v>2822892</v>
      </c>
      <c r="F60" t="n">
        <v>35039711.53</v>
      </c>
      <c r="G60" s="1" t="inlineStr">
        <is>
          <t>Union Investment Institutional GmbH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35.8046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R60" s="1" t="inlineStr">
        <is>
          <t>Core Growth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Germany</t>
        </is>
      </c>
    </row>
    <row r="61">
      <c r="A61" s="1" t="inlineStr">
        <is>
          <t>ENI.MI</t>
        </is>
      </c>
      <c r="B61" s="2" t="n">
        <v>37256</v>
      </c>
      <c r="C61" s="2" t="n">
        <v>35611</v>
      </c>
      <c r="D61" t="n">
        <v>0.07000000000000001</v>
      </c>
      <c r="E61" t="n">
        <v>2709563</v>
      </c>
      <c r="F61" t="n">
        <v>33632992.65</v>
      </c>
      <c r="G61" s="1" t="inlineStr">
        <is>
          <t>Sogepo SGR S.p.A._NLE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0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Italy</t>
        </is>
      </c>
    </row>
    <row r="62">
      <c r="A62" s="1" t="inlineStr">
        <is>
          <t>ENI.MI</t>
        </is>
      </c>
      <c r="B62" s="2" t="n">
        <v>37256</v>
      </c>
      <c r="C62" s="2" t="n">
        <v>36160</v>
      </c>
      <c r="D62" t="n">
        <v>0.06</v>
      </c>
      <c r="E62" t="n">
        <v>2568175</v>
      </c>
      <c r="F62" t="n">
        <v>31877985.82</v>
      </c>
      <c r="G62" s="1" t="inlineStr">
        <is>
          <t>Caixabank Asset Management SGIIC, S.A.U.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MED</t>
        </is>
      </c>
      <c r="K62" s="1" t="inlineStr">
        <is>
          <t>MED</t>
        </is>
      </c>
      <c r="L62" t="n">
        <v>55.7817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R62" s="1" t="inlineStr">
        <is>
          <t>Core Growth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Spain</t>
        </is>
      </c>
    </row>
    <row r="63">
      <c r="A63" s="1" t="inlineStr">
        <is>
          <t>ENI.MI</t>
        </is>
      </c>
      <c r="B63" s="2" t="n">
        <v>37256</v>
      </c>
      <c r="C63" s="2" t="n">
        <v>35611</v>
      </c>
      <c r="D63" t="n">
        <v>0.06</v>
      </c>
      <c r="E63" t="n">
        <v>2560995</v>
      </c>
      <c r="F63" t="n">
        <v>31788862.64</v>
      </c>
      <c r="G63" s="1" t="inlineStr">
        <is>
          <t>Capitalgest SGR S.p.A._NLE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41.4828</v>
      </c>
      <c r="M63" t="n">
        <v>1701</v>
      </c>
      <c r="N63" t="n">
        <v>86</v>
      </c>
      <c r="O63" t="n">
        <v>198</v>
      </c>
      <c r="P63" t="n">
        <v>0.35</v>
      </c>
      <c r="Q63" s="1" t="inlineStr">
        <is>
          <t>Investment Advisor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Italy</t>
        </is>
      </c>
    </row>
    <row r="64">
      <c r="A64" s="1" t="inlineStr">
        <is>
          <t>ENI.MI</t>
        </is>
      </c>
      <c r="B64" s="2" t="n">
        <v>37256</v>
      </c>
      <c r="C64" s="2" t="n">
        <v>35520</v>
      </c>
      <c r="D64" t="n">
        <v>0.06</v>
      </c>
      <c r="E64" t="n">
        <v>2482207</v>
      </c>
      <c r="F64" t="n">
        <v>30810890.83</v>
      </c>
      <c r="G64" s="1" t="inlineStr">
        <is>
          <t>M &amp; G Investment Management Ltd.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LOW</t>
        </is>
      </c>
      <c r="K64" s="1" t="inlineStr">
        <is>
          <t>LOW</t>
        </is>
      </c>
      <c r="L64" t="n">
        <v>37.2656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Deep Value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United Kingdom</t>
        </is>
      </c>
    </row>
    <row r="65">
      <c r="A65" s="1" t="inlineStr">
        <is>
          <t>ENI.MI</t>
        </is>
      </c>
      <c r="B65" s="2" t="n">
        <v>37256</v>
      </c>
      <c r="C65" s="2" t="n">
        <v>36068</v>
      </c>
      <c r="D65" t="n">
        <v>0.06</v>
      </c>
      <c r="E65" t="n">
        <v>2482045</v>
      </c>
      <c r="F65" t="n">
        <v>30808879.97</v>
      </c>
      <c r="G65" s="1" t="inlineStr">
        <is>
          <t>BGL BNP Paribas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60.3818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Bank and Trust</t>
        </is>
      </c>
      <c r="R65" s="1" t="inlineStr">
        <is>
          <t>Core Value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Luxembourg</t>
        </is>
      </c>
    </row>
    <row r="66">
      <c r="A66" s="1" t="inlineStr">
        <is>
          <t>ENI.MI</t>
        </is>
      </c>
      <c r="B66" s="2" t="n">
        <v>37256</v>
      </c>
      <c r="C66" s="2" t="n">
        <v>36525</v>
      </c>
      <c r="D66" t="n">
        <v>0.06</v>
      </c>
      <c r="E66" t="n">
        <v>2434785</v>
      </c>
      <c r="F66" t="n">
        <v>30222255.77</v>
      </c>
      <c r="G66" s="1" t="inlineStr">
        <is>
          <t>Sarasin &amp; Partners LLP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MED</t>
        </is>
      </c>
      <c r="K66" s="1" t="inlineStr">
        <is>
          <t>MED</t>
        </is>
      </c>
      <c r="L66" t="n">
        <v>51.8676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Core Growth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United Kingdom</t>
        </is>
      </c>
    </row>
    <row r="67">
      <c r="A67" s="1" t="inlineStr">
        <is>
          <t>ENI.MI</t>
        </is>
      </c>
      <c r="B67" s="2" t="n">
        <v>37256</v>
      </c>
      <c r="C67" s="2" t="n">
        <v>35703</v>
      </c>
      <c r="D67" t="n">
        <v>0.06</v>
      </c>
      <c r="E67" t="n">
        <v>2432500</v>
      </c>
      <c r="F67" t="n">
        <v>30193892.75</v>
      </c>
      <c r="G67" s="1" t="inlineStr">
        <is>
          <t>Generali Investments France S.A._NLE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47.6305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France</t>
        </is>
      </c>
    </row>
    <row r="68">
      <c r="A68" s="1" t="inlineStr">
        <is>
          <t>ENI.MI</t>
        </is>
      </c>
      <c r="B68" s="2" t="n">
        <v>37256</v>
      </c>
      <c r="C68" s="2" t="n">
        <v>35611</v>
      </c>
      <c r="D68" t="n">
        <v>0.06</v>
      </c>
      <c r="E68" t="n">
        <v>2387150</v>
      </c>
      <c r="F68" t="n">
        <v>29630976.81</v>
      </c>
      <c r="G68" s="1" t="inlineStr">
        <is>
          <t>EPTAFUND S.G.R.p.A._NLE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LOW</t>
        </is>
      </c>
      <c r="K68" s="1" t="inlineStr">
        <is>
          <t>LOW</t>
        </is>
      </c>
      <c r="L68" t="n">
        <v>39.8309</v>
      </c>
      <c r="M68" t="n">
        <v>2347</v>
      </c>
      <c r="N68" t="n">
        <v>1115</v>
      </c>
      <c r="O68" t="n">
        <v>2901</v>
      </c>
      <c r="P68" t="n">
        <v>0.8100000000000001</v>
      </c>
      <c r="Q68" s="1" t="inlineStr">
        <is>
          <t>Investment Advisor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Italy</t>
        </is>
      </c>
    </row>
    <row r="69">
      <c r="A69" s="1" t="inlineStr">
        <is>
          <t>ENI.MI</t>
        </is>
      </c>
      <c r="B69" s="2" t="n">
        <v>37256</v>
      </c>
      <c r="C69" s="2" t="n">
        <v>35520</v>
      </c>
      <c r="D69" t="n">
        <v>0.06</v>
      </c>
      <c r="E69" t="n">
        <v>2346972</v>
      </c>
      <c r="F69" t="n">
        <v>29132259.34</v>
      </c>
      <c r="G69" s="1" t="inlineStr">
        <is>
          <t>Credit Suisse Asset Management KAG mbH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LOW</t>
        </is>
      </c>
      <c r="K69" s="1" t="inlineStr">
        <is>
          <t>LOW</t>
        </is>
      </c>
      <c r="L69" t="n">
        <v>30.6787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R69" s="1" t="inlineStr">
        <is>
          <t>GARP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Germany</t>
        </is>
      </c>
    </row>
    <row r="70">
      <c r="A70" s="1" t="inlineStr">
        <is>
          <t>ENI.MI</t>
        </is>
      </c>
      <c r="B70" s="2" t="n">
        <v>37256</v>
      </c>
      <c r="C70" s="2" t="n">
        <v>35795</v>
      </c>
      <c r="D70" t="n">
        <v>0.06</v>
      </c>
      <c r="E70" t="n">
        <v>2320733</v>
      </c>
      <c r="F70" t="n">
        <v>28806562.51</v>
      </c>
      <c r="G70" s="1" t="inlineStr">
        <is>
          <t>Anima SGR S.p.A.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MED</t>
        </is>
      </c>
      <c r="K70" s="1" t="inlineStr">
        <is>
          <t>MED</t>
        </is>
      </c>
      <c r="L70" t="n">
        <v>56.6295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R70" s="1" t="inlineStr">
        <is>
          <t>Core Growth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Italy</t>
        </is>
      </c>
    </row>
    <row r="71">
      <c r="A71" s="1" t="inlineStr">
        <is>
          <t>ENI.MI</t>
        </is>
      </c>
      <c r="B71" s="2" t="n">
        <v>37256</v>
      </c>
      <c r="C71" s="2" t="n">
        <v>35520</v>
      </c>
      <c r="D71" t="n">
        <v>0.06</v>
      </c>
      <c r="E71" t="n">
        <v>2227894</v>
      </c>
      <c r="F71" t="n">
        <v>27654179.85</v>
      </c>
      <c r="G71" s="1" t="inlineStr">
        <is>
          <t>Credit Suisse Asset Management Limited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MED</t>
        </is>
      </c>
      <c r="K71" s="1" t="inlineStr">
        <is>
          <t>MED</t>
        </is>
      </c>
      <c r="L71" t="n">
        <v>69.04089999999999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Advisor/Hedge Fund</t>
        </is>
      </c>
      <c r="R71" s="1" t="inlineStr">
        <is>
          <t>GARP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United Kingdom</t>
        </is>
      </c>
    </row>
    <row r="72">
      <c r="A72" s="1" t="inlineStr">
        <is>
          <t>ENI.MI</t>
        </is>
      </c>
      <c r="B72" s="2" t="n">
        <v>37256</v>
      </c>
      <c r="C72" s="2" t="n">
        <v>35611</v>
      </c>
      <c r="D72" t="n">
        <v>0.05</v>
      </c>
      <c r="E72" t="n">
        <v>2196250</v>
      </c>
      <c r="F72" t="n">
        <v>27261392.38</v>
      </c>
      <c r="G72" s="1" t="inlineStr">
        <is>
          <t>PIXel Investment Management S.G.R.p.A._NLE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71.6165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Italy</t>
        </is>
      </c>
    </row>
    <row r="73">
      <c r="A73" s="1" t="inlineStr">
        <is>
          <t>ENI.MI</t>
        </is>
      </c>
      <c r="B73" s="2" t="n">
        <v>37256</v>
      </c>
      <c r="C73" s="2" t="n">
        <v>35520</v>
      </c>
      <c r="D73" t="n">
        <v>0.05</v>
      </c>
      <c r="E73" t="n">
        <v>2169300</v>
      </c>
      <c r="F73" t="n">
        <v>26926870.11</v>
      </c>
      <c r="G73" s="1" t="inlineStr">
        <is>
          <t>Ninety One UK Limited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MED</t>
        </is>
      </c>
      <c r="K73" s="1" t="inlineStr">
        <is>
          <t>MED</t>
        </is>
      </c>
      <c r="L73" t="n">
        <v>77.9791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Advisor/Hedge Fund</t>
        </is>
      </c>
      <c r="R73" s="1" t="inlineStr">
        <is>
          <t>Core Growth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United Kingdom</t>
        </is>
      </c>
    </row>
    <row r="74">
      <c r="A74" s="1" t="inlineStr">
        <is>
          <t>ENI.MI</t>
        </is>
      </c>
      <c r="B74" s="2" t="n">
        <v>37256</v>
      </c>
      <c r="C74" s="2" t="n">
        <v>35520</v>
      </c>
      <c r="D74" t="n">
        <v>0.05</v>
      </c>
      <c r="E74" t="n">
        <v>2161961</v>
      </c>
      <c r="F74" t="n">
        <v>26835773.3</v>
      </c>
      <c r="G74" s="1" t="inlineStr">
        <is>
          <t>Insight Investment Management (Global) Limited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LOW</t>
        </is>
      </c>
      <c r="L74" t="n">
        <v>41.6847</v>
      </c>
      <c r="M74" t="n">
        <v>2182</v>
      </c>
      <c r="N74" t="n">
        <v>626</v>
      </c>
      <c r="O74" t="n">
        <v>1582</v>
      </c>
      <c r="P74" t="n">
        <v>0</v>
      </c>
      <c r="Q74" s="1" t="inlineStr">
        <is>
          <t>Investment Advisor/Hedge Fund</t>
        </is>
      </c>
      <c r="R74" s="1" t="inlineStr">
        <is>
          <t>Core Growth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United Kingdom</t>
        </is>
      </c>
    </row>
    <row r="75">
      <c r="A75" s="1" t="inlineStr">
        <is>
          <t>ENI.MI</t>
        </is>
      </c>
      <c r="B75" s="2" t="n">
        <v>37256</v>
      </c>
      <c r="C75" s="2" t="n">
        <v>37256</v>
      </c>
      <c r="D75" t="n">
        <v>0.05</v>
      </c>
      <c r="E75" t="n">
        <v>2154693</v>
      </c>
      <c r="F75" t="n">
        <v>26745557.8</v>
      </c>
      <c r="G75" s="1" t="inlineStr">
        <is>
          <t>AXA Investment Managers UK Ltd.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23.202</v>
      </c>
      <c r="M75" t="n">
        <v>1924</v>
      </c>
      <c r="N75" t="n">
        <v>1387</v>
      </c>
      <c r="O75" t="n">
        <v>626</v>
      </c>
      <c r="P75" t="n">
        <v>0</v>
      </c>
      <c r="Q75" s="1" t="inlineStr">
        <is>
          <t>Investment Advisor/Hedge Fund</t>
        </is>
      </c>
      <c r="R75" s="1" t="inlineStr">
        <is>
          <t>Core Value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United Kingdom</t>
        </is>
      </c>
    </row>
    <row r="76">
      <c r="A76" s="1" t="inlineStr">
        <is>
          <t>ENI.MI</t>
        </is>
      </c>
      <c r="B76" s="2" t="n">
        <v>37256</v>
      </c>
      <c r="C76" s="2" t="n">
        <v>36068</v>
      </c>
      <c r="D76" t="n">
        <v>0.05</v>
      </c>
      <c r="E76" t="n">
        <v>2137777</v>
      </c>
      <c r="F76" t="n">
        <v>26535584.57</v>
      </c>
      <c r="G76" s="1" t="inlineStr">
        <is>
          <t>Helaba Invest Kapitalanlagegesellschaft mbH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35.1388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R76" s="1" t="inlineStr">
        <is>
          <t>Core Value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Germany</t>
        </is>
      </c>
    </row>
    <row r="77">
      <c r="A77" s="1" t="inlineStr">
        <is>
          <t>ENI.MI</t>
        </is>
      </c>
      <c r="B77" s="2" t="n">
        <v>37256</v>
      </c>
      <c r="C77" s="2" t="n">
        <v>36433</v>
      </c>
      <c r="D77" t="n">
        <v>0.05</v>
      </c>
      <c r="E77" t="n">
        <v>2134595</v>
      </c>
      <c r="F77" t="n">
        <v>26496087.36</v>
      </c>
      <c r="G77" s="1" t="inlineStr">
        <is>
          <t>Lazard Asset Management (Deutschland) GmbH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73.1619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R77" s="1" t="inlineStr">
        <is>
          <t>Core Growth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Germany</t>
        </is>
      </c>
    </row>
    <row r="78">
      <c r="A78" s="1" t="inlineStr">
        <is>
          <t>ENI.MI</t>
        </is>
      </c>
      <c r="B78" s="2" t="n">
        <v>37256</v>
      </c>
      <c r="C78" s="2" t="n">
        <v>35520</v>
      </c>
      <c r="D78" t="n">
        <v>0.05</v>
      </c>
      <c r="E78" t="n">
        <v>2116023</v>
      </c>
      <c r="F78" t="n">
        <v>26265558.69</v>
      </c>
      <c r="G78" s="1" t="inlineStr">
        <is>
          <t>Metzler Asset Management GmbH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LOW</t>
        </is>
      </c>
      <c r="K78" s="1" t="inlineStr">
        <is>
          <t>LOW</t>
        </is>
      </c>
      <c r="L78" t="n">
        <v>35.2946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Germany</t>
        </is>
      </c>
    </row>
    <row r="79">
      <c r="A79" s="1" t="inlineStr">
        <is>
          <t>ENI.MI</t>
        </is>
      </c>
      <c r="B79" s="2" t="n">
        <v>37256</v>
      </c>
      <c r="C79" s="2" t="n">
        <v>35520</v>
      </c>
      <c r="D79" t="n">
        <v>0.05</v>
      </c>
      <c r="E79" t="n">
        <v>2093400</v>
      </c>
      <c r="F79" t="n">
        <v>25984746.18</v>
      </c>
      <c r="G79" s="1" t="inlineStr">
        <is>
          <t>Teacher Retirement System of Texas</t>
        </is>
      </c>
      <c r="H79" s="1" t="inlineStr">
        <is>
          <t>13F</t>
        </is>
      </c>
      <c r="I79" s="1" t="inlineStr">
        <is>
          <t>Investment Managers</t>
        </is>
      </c>
      <c r="J79" s="1" t="inlineStr">
        <is>
          <t>MED</t>
        </is>
      </c>
      <c r="K79" s="1" t="inlineStr">
        <is>
          <t>MED</t>
        </is>
      </c>
      <c r="L79" t="n">
        <v>63.0498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Pension Fund</t>
        </is>
      </c>
      <c r="R79" s="1" t="inlineStr">
        <is>
          <t>GARP</t>
        </is>
      </c>
      <c r="S79" s="1" t="inlineStr">
        <is>
          <t>Active</t>
        </is>
      </c>
      <c r="T79" s="1" t="inlineStr">
        <is>
          <t>North America</t>
        </is>
      </c>
      <c r="U79" s="1" t="inlineStr">
        <is>
          <t>United States</t>
        </is>
      </c>
    </row>
    <row r="80">
      <c r="A80" s="1" t="inlineStr">
        <is>
          <t>ENI.MI</t>
        </is>
      </c>
      <c r="B80" s="2" t="n">
        <v>37256</v>
      </c>
      <c r="C80" s="2" t="n">
        <v>35520</v>
      </c>
      <c r="D80" t="n">
        <v>0.05</v>
      </c>
      <c r="E80" t="n">
        <v>2080987</v>
      </c>
      <c r="F80" t="n">
        <v>25830667.33</v>
      </c>
      <c r="G80" s="1" t="inlineStr">
        <is>
          <t>Oddo BHF Asset Management GmbH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39.5915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R80" s="1" t="inlineStr">
        <is>
          <t>GARP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Germany</t>
        </is>
      </c>
    </row>
    <row r="81">
      <c r="A81" s="1" t="inlineStr">
        <is>
          <t>ENI.MI</t>
        </is>
      </c>
      <c r="B81" s="2" t="n">
        <v>37256</v>
      </c>
      <c r="C81" s="2" t="n">
        <v>35795</v>
      </c>
      <c r="D81" t="n">
        <v>0.05</v>
      </c>
      <c r="E81" t="n">
        <v>2050684</v>
      </c>
      <c r="F81" t="n">
        <v>25454525.29</v>
      </c>
      <c r="G81" s="1" t="inlineStr">
        <is>
          <t>Caisse de Depot et Placement du Quebec</t>
        </is>
      </c>
      <c r="H81" s="1" t="inlineStr">
        <is>
          <t>13F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39.3306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Pension Fund</t>
        </is>
      </c>
      <c r="R81" s="1" t="inlineStr">
        <is>
          <t>GARP</t>
        </is>
      </c>
      <c r="S81" s="1" t="inlineStr">
        <is>
          <t>Active</t>
        </is>
      </c>
      <c r="T81" s="1" t="inlineStr">
        <is>
          <t>North America</t>
        </is>
      </c>
      <c r="U81" s="1" t="inlineStr">
        <is>
          <t>Canada</t>
        </is>
      </c>
    </row>
    <row r="82">
      <c r="A82" s="1" t="inlineStr">
        <is>
          <t>ENI.MI</t>
        </is>
      </c>
      <c r="B82" s="2" t="n">
        <v>37256</v>
      </c>
      <c r="C82" s="2" t="n">
        <v>35611</v>
      </c>
      <c r="D82" t="n">
        <v>0.05</v>
      </c>
      <c r="E82" t="n">
        <v>2039989</v>
      </c>
      <c r="F82" t="n">
        <v>25321771.46</v>
      </c>
      <c r="G82" s="1" t="inlineStr">
        <is>
          <t>BNP Paribas Asset Management Belgium S.A.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MED</t>
        </is>
      </c>
      <c r="K82" s="1" t="inlineStr">
        <is>
          <t>MED</t>
        </is>
      </c>
      <c r="L82" t="n">
        <v>53.0517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Value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Belgium</t>
        </is>
      </c>
    </row>
    <row r="83">
      <c r="A83" s="1" t="inlineStr">
        <is>
          <t>ENI.MI</t>
        </is>
      </c>
      <c r="B83" s="2" t="n">
        <v>37256</v>
      </c>
      <c r="C83" s="2" t="n">
        <v>36341</v>
      </c>
      <c r="D83" t="n">
        <v>0.05</v>
      </c>
      <c r="E83" t="n">
        <v>2023800</v>
      </c>
      <c r="F83" t="n">
        <v>25120822.26</v>
      </c>
      <c r="G83" s="1" t="inlineStr">
        <is>
          <t>Eurizon Capital S.A.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HIGH</t>
        </is>
      </c>
      <c r="K83" s="1" t="inlineStr">
        <is>
          <t>HIGH</t>
        </is>
      </c>
      <c r="L83" t="n">
        <v>137.2834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R83" s="1" t="inlineStr">
        <is>
          <t>Core Value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Luxembourg</t>
        </is>
      </c>
    </row>
    <row r="84">
      <c r="A84" s="1" t="inlineStr">
        <is>
          <t>ENI.MI</t>
        </is>
      </c>
      <c r="B84" s="2" t="n">
        <v>37256</v>
      </c>
      <c r="C84" s="2" t="n">
        <v>36068</v>
      </c>
      <c r="D84" t="n">
        <v>0.05</v>
      </c>
      <c r="E84" t="n">
        <v>1865765</v>
      </c>
      <c r="F84" t="n">
        <v>23159181.22</v>
      </c>
      <c r="G84" s="1" t="inlineStr">
        <is>
          <t>State Street Global Advisors (UK) Ltd.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MED</t>
        </is>
      </c>
      <c r="K84" s="1" t="inlineStr">
        <is>
          <t>MED</t>
        </is>
      </c>
      <c r="L84" t="n">
        <v>93.01130000000001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Advisor/Hedge Fund</t>
        </is>
      </c>
      <c r="R84" s="1" t="inlineStr">
        <is>
          <t>Index</t>
        </is>
      </c>
      <c r="S84" s="1" t="inlineStr">
        <is>
          <t>Passive</t>
        </is>
      </c>
      <c r="T84" s="1" t="inlineStr">
        <is>
          <t>Europe</t>
        </is>
      </c>
      <c r="U84" s="1" t="inlineStr">
        <is>
          <t>United Kingdom</t>
        </is>
      </c>
    </row>
    <row r="85">
      <c r="A85" s="1" t="inlineStr">
        <is>
          <t>ENI.MI</t>
        </is>
      </c>
      <c r="B85" s="2" t="n">
        <v>37256</v>
      </c>
      <c r="C85" s="2" t="n">
        <v>35611</v>
      </c>
      <c r="D85" t="n">
        <v>0.05</v>
      </c>
      <c r="E85" t="n">
        <v>1848797</v>
      </c>
      <c r="F85" t="n">
        <v>22948562.52</v>
      </c>
      <c r="G85" s="1" t="inlineStr">
        <is>
          <t>Bipitalia Gestioni SGR S.p.A._NLE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78.4091</v>
      </c>
      <c r="M85" t="n">
        <v>3457</v>
      </c>
      <c r="N85" t="n">
        <v>1516</v>
      </c>
      <c r="O85" t="n">
        <v>2244</v>
      </c>
      <c r="P85" t="n">
        <v>0</v>
      </c>
      <c r="Q85" s="1" t="inlineStr">
        <is>
          <t>Investment Advisor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Italy</t>
        </is>
      </c>
    </row>
    <row r="86">
      <c r="A86" s="1" t="inlineStr">
        <is>
          <t>ENI.MI</t>
        </is>
      </c>
      <c r="B86" s="2" t="n">
        <v>37164</v>
      </c>
      <c r="C86" s="2" t="n">
        <v>35520</v>
      </c>
      <c r="D86" t="n">
        <v>0.0459</v>
      </c>
      <c r="E86" t="n">
        <v>1836002</v>
      </c>
      <c r="F86" t="n">
        <v>22727317.96</v>
      </c>
      <c r="G86" s="1" t="inlineStr">
        <is>
          <t>Deutsche Bank Private Wealth Management Limited_NLE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HIGH</t>
        </is>
      </c>
      <c r="K86" s="1" t="inlineStr">
        <is>
          <t>HIGH</t>
        </is>
      </c>
      <c r="L86" t="n">
        <v>108.5068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United Kingdom</t>
        </is>
      </c>
    </row>
    <row r="87">
      <c r="A87" s="1" t="inlineStr">
        <is>
          <t>ENI.MI</t>
        </is>
      </c>
      <c r="B87" s="2" t="n">
        <v>37256</v>
      </c>
      <c r="C87" s="2" t="n">
        <v>35611</v>
      </c>
      <c r="D87" t="n">
        <v>0.04</v>
      </c>
      <c r="E87" t="n">
        <v>1772400</v>
      </c>
      <c r="F87" t="n">
        <v>22000269.48</v>
      </c>
      <c r="G87" s="1" t="inlineStr">
        <is>
          <t>Banco di Napoli Asset Management SGR.p.A._NLE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MED</t>
        </is>
      </c>
      <c r="K87" s="1" t="inlineStr">
        <is>
          <t>MED</t>
        </is>
      </c>
      <c r="L87" t="n">
        <v>87.67919999999999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Italy</t>
        </is>
      </c>
    </row>
    <row r="88">
      <c r="A88" s="1" t="inlineStr">
        <is>
          <t>ENI.MI</t>
        </is>
      </c>
      <c r="B88" s="2" t="n">
        <v>37256</v>
      </c>
      <c r="C88" s="2" t="n">
        <v>35611</v>
      </c>
      <c r="D88" t="n">
        <v>0.04</v>
      </c>
      <c r="E88" t="n">
        <v>1747415</v>
      </c>
      <c r="F88" t="n">
        <v>21690138.17</v>
      </c>
      <c r="G88" s="1" t="inlineStr">
        <is>
          <t>BWInvest_NLE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44.3478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Germany</t>
        </is>
      </c>
    </row>
    <row r="89">
      <c r="A89" s="1" t="inlineStr">
        <is>
          <t>ENI.MI</t>
        </is>
      </c>
      <c r="B89" s="2" t="n">
        <v>37256</v>
      </c>
      <c r="C89" s="2" t="n">
        <v>35795</v>
      </c>
      <c r="D89" t="n">
        <v>0.04</v>
      </c>
      <c r="E89" t="n">
        <v>1722577</v>
      </c>
      <c r="F89" t="n">
        <v>21381831.53</v>
      </c>
      <c r="G89" s="1" t="inlineStr">
        <is>
          <t>Ersel Asset Management SGR S.p.A.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45.7548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Core Growth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Italy</t>
        </is>
      </c>
    </row>
    <row r="90">
      <c r="A90" s="1" t="inlineStr">
        <is>
          <t>ENI.MI</t>
        </is>
      </c>
      <c r="B90" s="2" t="n">
        <v>37256</v>
      </c>
      <c r="C90" s="2" t="n">
        <v>35520</v>
      </c>
      <c r="D90" t="n">
        <v>0.0413</v>
      </c>
      <c r="E90" t="n">
        <v>1651042</v>
      </c>
      <c r="F90" t="n">
        <v>20493889.03</v>
      </c>
      <c r="G90" s="1" t="inlineStr">
        <is>
          <t>KBC Asset Management N.V.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20.0982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</t>
        </is>
      </c>
      <c r="R90" s="1" t="inlineStr">
        <is>
          <t>Core Value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Belgium</t>
        </is>
      </c>
    </row>
    <row r="91">
      <c r="A91" s="1" t="inlineStr">
        <is>
          <t>ENI.MI</t>
        </is>
      </c>
      <c r="B91" s="2" t="n">
        <v>37256</v>
      </c>
      <c r="C91" s="2" t="n">
        <v>35520</v>
      </c>
      <c r="D91" t="n">
        <v>0.04</v>
      </c>
      <c r="E91" t="n">
        <v>1633415</v>
      </c>
      <c r="F91" t="n">
        <v>20275090.37</v>
      </c>
      <c r="G91" s="1" t="inlineStr">
        <is>
          <t>Natexis Asset Management_NLE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MED</t>
        </is>
      </c>
      <c r="K91" s="1" t="inlineStr">
        <is>
          <t>MED</t>
        </is>
      </c>
      <c r="L91" t="n">
        <v>74.9819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France</t>
        </is>
      </c>
    </row>
    <row r="92">
      <c r="A92" s="1" t="inlineStr">
        <is>
          <t>ENI.MI</t>
        </is>
      </c>
      <c r="B92" s="2" t="n">
        <v>37256</v>
      </c>
      <c r="C92" s="2" t="n">
        <v>35520</v>
      </c>
      <c r="D92" t="n">
        <v>0.04</v>
      </c>
      <c r="E92" t="n">
        <v>1573950</v>
      </c>
      <c r="F92" t="n">
        <v>19536969.17</v>
      </c>
      <c r="G92" s="1" t="inlineStr">
        <is>
          <t>Savills Fund Management GmbH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29.7662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R92" s="1" t="inlineStr">
        <is>
          <t>GARP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Germany</t>
        </is>
      </c>
    </row>
    <row r="93">
      <c r="A93" s="1" t="inlineStr">
        <is>
          <t>ENI.MI</t>
        </is>
      </c>
      <c r="B93" s="2" t="n">
        <v>37256</v>
      </c>
      <c r="C93" s="2" t="n">
        <v>35795</v>
      </c>
      <c r="D93" t="n">
        <v>0.04</v>
      </c>
      <c r="E93" t="n">
        <v>1540940</v>
      </c>
      <c r="F93" t="n">
        <v>19127225.94</v>
      </c>
      <c r="G93" s="1" t="inlineStr">
        <is>
          <t>Nordea Funds Oy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LOW</t>
        </is>
      </c>
      <c r="K93" s="1" t="inlineStr">
        <is>
          <t>LOW</t>
        </is>
      </c>
      <c r="L93" t="n">
        <v>48.5304</v>
      </c>
      <c r="M93" t="n">
        <v>431</v>
      </c>
      <c r="N93" t="n">
        <v>116</v>
      </c>
      <c r="O93" t="n">
        <v>515</v>
      </c>
      <c r="P93" t="n">
        <v>0.02</v>
      </c>
      <c r="Q93" s="1" t="inlineStr">
        <is>
          <t>Investment Advisor</t>
        </is>
      </c>
      <c r="R93" s="1" t="inlineStr">
        <is>
          <t>GARP</t>
        </is>
      </c>
      <c r="S93" s="1" t="inlineStr">
        <is>
          <t>Active</t>
        </is>
      </c>
      <c r="T93" s="1" t="inlineStr">
        <is>
          <t>Europe</t>
        </is>
      </c>
      <c r="U93" s="1" t="inlineStr">
        <is>
          <t>Finland</t>
        </is>
      </c>
    </row>
    <row r="94">
      <c r="A94" s="1" t="inlineStr">
        <is>
          <t>ENI.MI</t>
        </is>
      </c>
      <c r="B94" s="2" t="n">
        <v>36707</v>
      </c>
      <c r="C94" s="2" t="n">
        <v>36525</v>
      </c>
      <c r="D94" t="n">
        <v>0.04</v>
      </c>
      <c r="E94" t="n">
        <v>1525500</v>
      </c>
      <c r="F94" t="n">
        <v>17656442.1</v>
      </c>
      <c r="G94" s="1" t="inlineStr">
        <is>
          <t>Employees Retirement System of Texas</t>
        </is>
      </c>
      <c r="H94" s="1" t="inlineStr">
        <is>
          <t>13F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0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Pension Fund</t>
        </is>
      </c>
      <c r="R94" s="1" t="inlineStr">
        <is>
          <t>Growth</t>
        </is>
      </c>
      <c r="S94" s="1" t="inlineStr">
        <is>
          <t>Active</t>
        </is>
      </c>
      <c r="T94" s="1" t="inlineStr">
        <is>
          <t>North America</t>
        </is>
      </c>
      <c r="U94" s="1" t="inlineStr">
        <is>
          <t>United States</t>
        </is>
      </c>
    </row>
    <row r="95">
      <c r="A95" s="1" t="inlineStr">
        <is>
          <t>ENI.MI</t>
        </is>
      </c>
      <c r="B95" s="2" t="n">
        <v>37256</v>
      </c>
      <c r="C95" s="2" t="n">
        <v>37072</v>
      </c>
      <c r="D95" t="n">
        <v>0.04</v>
      </c>
      <c r="E95" t="n">
        <v>1516135</v>
      </c>
      <c r="F95" t="n">
        <v>18819328.91</v>
      </c>
      <c r="G95" s="1" t="inlineStr">
        <is>
          <t>Templeton Asset Management Ltd.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LOW</t>
        </is>
      </c>
      <c r="K95" s="1" t="inlineStr">
        <is>
          <t>LOW</t>
        </is>
      </c>
      <c r="L95" t="n">
        <v>0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R95" s="1" t="inlineStr">
        <is>
          <t>Core Value</t>
        </is>
      </c>
      <c r="S95" s="1" t="inlineStr">
        <is>
          <t>Active</t>
        </is>
      </c>
      <c r="T95" s="1" t="inlineStr">
        <is>
          <t>Asia / Pacific</t>
        </is>
      </c>
      <c r="U95" s="1" t="inlineStr">
        <is>
          <t>Singapore</t>
        </is>
      </c>
    </row>
    <row r="96">
      <c r="A96" s="1" t="inlineStr">
        <is>
          <t>ENI.MI</t>
        </is>
      </c>
      <c r="B96" s="2" t="n">
        <v>37256</v>
      </c>
      <c r="C96" s="2" t="n">
        <v>35611</v>
      </c>
      <c r="D96" t="n">
        <v>0.04</v>
      </c>
      <c r="E96" t="n">
        <v>1497723</v>
      </c>
      <c r="F96" t="n">
        <v>18590786.28</v>
      </c>
      <c r="G96" s="1" t="inlineStr">
        <is>
          <t>HSBC Global Asset Management (France) S.A.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LOW</t>
        </is>
      </c>
      <c r="K96" s="1" t="inlineStr">
        <is>
          <t>LOW</t>
        </is>
      </c>
      <c r="L96" t="n">
        <v>32.8741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Core Growth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France</t>
        </is>
      </c>
    </row>
    <row r="97">
      <c r="A97" s="1" t="inlineStr">
        <is>
          <t>ENI.MI</t>
        </is>
      </c>
      <c r="B97" s="2" t="n">
        <v>37256</v>
      </c>
      <c r="C97" s="2" t="n">
        <v>35795</v>
      </c>
      <c r="D97" t="n">
        <v>0.04</v>
      </c>
      <c r="E97" t="n">
        <v>1494689</v>
      </c>
      <c r="F97" t="n">
        <v>18553126.15</v>
      </c>
      <c r="G97" s="1" t="inlineStr">
        <is>
          <t>Crédit Agricole Asset Management SGR S.p.A._NLE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40.1931</v>
      </c>
      <c r="M97" t="n">
        <v>1966</v>
      </c>
      <c r="N97" t="n">
        <v>527</v>
      </c>
      <c r="O97" t="n">
        <v>2931</v>
      </c>
      <c r="P97" t="n">
        <v>1.66</v>
      </c>
      <c r="Q97" s="1" t="inlineStr">
        <is>
          <t>Investment Advisor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Italy</t>
        </is>
      </c>
    </row>
    <row r="98">
      <c r="A98" s="1" t="inlineStr">
        <is>
          <t>ENI.MI</t>
        </is>
      </c>
      <c r="B98" s="2" t="n">
        <v>37256</v>
      </c>
      <c r="C98" s="2" t="n">
        <v>36799</v>
      </c>
      <c r="D98" t="n">
        <v>0.04</v>
      </c>
      <c r="E98" t="n">
        <v>1485292</v>
      </c>
      <c r="F98" t="n">
        <v>18436484.01</v>
      </c>
      <c r="G98" s="1" t="inlineStr">
        <is>
          <t>Covéa Finance S.A.S.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35.7316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R98" s="1" t="inlineStr">
        <is>
          <t>GARP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France</t>
        </is>
      </c>
    </row>
    <row r="99">
      <c r="A99" s="1" t="inlineStr">
        <is>
          <t>ENI.MI</t>
        </is>
      </c>
      <c r="B99" s="2" t="n">
        <v>37256</v>
      </c>
      <c r="C99" s="2" t="n">
        <v>35520</v>
      </c>
      <c r="D99" t="n">
        <v>0.04</v>
      </c>
      <c r="E99" t="n">
        <v>1471048</v>
      </c>
      <c r="F99" t="n">
        <v>18259677.51</v>
      </c>
      <c r="G99" s="1" t="inlineStr">
        <is>
          <t>Ostrum Asset Management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LOW</t>
        </is>
      </c>
      <c r="K99" s="1" t="inlineStr">
        <is>
          <t>LOW</t>
        </is>
      </c>
      <c r="L99" t="n">
        <v>38.5429</v>
      </c>
      <c r="M99" t="n">
        <v>1082</v>
      </c>
      <c r="N99" t="n">
        <v>274</v>
      </c>
      <c r="O99" t="n">
        <v>766</v>
      </c>
      <c r="P99" t="n">
        <v>0.01</v>
      </c>
      <c r="Q99" s="1" t="inlineStr">
        <is>
          <t>Investment Advisor</t>
        </is>
      </c>
      <c r="R99" s="1" t="inlineStr">
        <is>
          <t>Core Value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France</t>
        </is>
      </c>
    </row>
    <row r="100">
      <c r="A100" s="1" t="inlineStr">
        <is>
          <t>ENI.MI</t>
        </is>
      </c>
      <c r="B100" s="2" t="n">
        <v>37256</v>
      </c>
      <c r="C100" s="2" t="n">
        <v>35520</v>
      </c>
      <c r="D100" t="n">
        <v>0.04</v>
      </c>
      <c r="E100" t="n">
        <v>1461000</v>
      </c>
      <c r="F100" t="n">
        <v>18134954.7</v>
      </c>
      <c r="G100" s="1" t="inlineStr">
        <is>
          <t>Swisscanto Fondsleitung AG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66.8006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GARP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Switzerland</t>
        </is>
      </c>
    </row>
    <row r="101">
      <c r="A101" s="1" t="inlineStr">
        <is>
          <t>ENI.MI</t>
        </is>
      </c>
      <c r="B101" s="2" t="n">
        <v>37256</v>
      </c>
      <c r="C101" s="2" t="n">
        <v>35520</v>
      </c>
      <c r="D101" t="n">
        <v>0.04</v>
      </c>
      <c r="E101" t="n">
        <v>1454358</v>
      </c>
      <c r="F101" t="n">
        <v>18052509.55</v>
      </c>
      <c r="G101" s="1" t="inlineStr">
        <is>
          <t>LBBW Asset Management Investmentgesellschaft mbH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40.4321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R101" s="1" t="inlineStr">
        <is>
          <t>GARP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Germany</t>
        </is>
      </c>
    </row>
    <row r="102">
      <c r="A102" s="1" t="inlineStr">
        <is>
          <t>ENI.MI</t>
        </is>
      </c>
      <c r="B102" s="2" t="n">
        <v>37256</v>
      </c>
      <c r="C102" s="2" t="n">
        <v>35611</v>
      </c>
      <c r="D102" t="n">
        <v>0.04</v>
      </c>
      <c r="E102" t="n">
        <v>1447011</v>
      </c>
      <c r="F102" t="n">
        <v>17961313.44</v>
      </c>
      <c r="G102" s="1" t="inlineStr">
        <is>
          <t>Danske Bank Asset Management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MED</t>
        </is>
      </c>
      <c r="K102" s="1" t="inlineStr">
        <is>
          <t>MED</t>
        </is>
      </c>
      <c r="L102" t="n">
        <v>81.50360000000001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Core Growth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Denmark</t>
        </is>
      </c>
    </row>
    <row r="103">
      <c r="A103" s="1" t="inlineStr">
        <is>
          <t>ENI.MI</t>
        </is>
      </c>
      <c r="B103" s="2" t="n">
        <v>36799</v>
      </c>
      <c r="C103" s="2" t="n">
        <v>35520</v>
      </c>
      <c r="D103" t="n">
        <v>0.04</v>
      </c>
      <c r="E103" t="n">
        <v>1424817</v>
      </c>
      <c r="F103" t="n">
        <v>15109329.39</v>
      </c>
      <c r="G103" s="1" t="inlineStr">
        <is>
          <t>Standard Life Investments (USA) Ltd._NLE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10.8435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S103" s="1" t="inlineStr">
        <is>
          <t>Active</t>
        </is>
      </c>
      <c r="T103" s="1" t="inlineStr">
        <is>
          <t>North America</t>
        </is>
      </c>
      <c r="U103" s="1" t="inlineStr">
        <is>
          <t>United States</t>
        </is>
      </c>
    </row>
    <row r="104">
      <c r="A104" s="1" t="inlineStr">
        <is>
          <t>ENI.MI</t>
        </is>
      </c>
      <c r="B104" s="2" t="n">
        <v>37256</v>
      </c>
      <c r="C104" s="2" t="n">
        <v>35703</v>
      </c>
      <c r="D104" t="n">
        <v>0.03</v>
      </c>
      <c r="E104" t="n">
        <v>1380832</v>
      </c>
      <c r="F104" t="n">
        <v>17139853.37</v>
      </c>
      <c r="G104" s="1" t="inlineStr">
        <is>
          <t>La Banque Postale Asset Management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0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Core Growth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France</t>
        </is>
      </c>
    </row>
    <row r="105">
      <c r="A105" s="1" t="inlineStr">
        <is>
          <t>ENI.MI</t>
        </is>
      </c>
      <c r="B105" s="2" t="n">
        <v>37256</v>
      </c>
      <c r="C105" s="2" t="n">
        <v>35520</v>
      </c>
      <c r="D105" t="n">
        <v>0.03</v>
      </c>
      <c r="E105" t="n">
        <v>1320307</v>
      </c>
      <c r="F105" t="n">
        <v>16388574.7</v>
      </c>
      <c r="G105" s="1" t="inlineStr">
        <is>
          <t>Pendal Group Limited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HIGH</t>
        </is>
      </c>
      <c r="K105" s="1" t="inlineStr">
        <is>
          <t>HIGH</t>
        </is>
      </c>
      <c r="L105" t="n">
        <v>161.9512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Core Growth</t>
        </is>
      </c>
      <c r="S105" s="1" t="inlineStr">
        <is>
          <t>Active</t>
        </is>
      </c>
      <c r="T105" s="1" t="inlineStr">
        <is>
          <t>Asia / Pacific</t>
        </is>
      </c>
      <c r="U105" s="1" t="inlineStr">
        <is>
          <t>Australia</t>
        </is>
      </c>
    </row>
    <row r="106">
      <c r="A106" s="1" t="inlineStr">
        <is>
          <t>ENI.MI</t>
        </is>
      </c>
      <c r="B106" s="2" t="n">
        <v>37256</v>
      </c>
      <c r="C106" s="2" t="n">
        <v>35611</v>
      </c>
      <c r="D106" t="n">
        <v>0.03</v>
      </c>
      <c r="E106" t="n">
        <v>1311331</v>
      </c>
      <c r="F106" t="n">
        <v>16277158.3</v>
      </c>
      <c r="G106" s="1" t="inlineStr">
        <is>
          <t>Milleis Investissements S.A.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LOW</t>
        </is>
      </c>
      <c r="K106" s="1" t="inlineStr">
        <is>
          <t>LOW</t>
        </is>
      </c>
      <c r="L106" t="n">
        <v>32.2579</v>
      </c>
      <c r="M106" t="n">
        <v>1049</v>
      </c>
      <c r="N106" t="n">
        <v>585</v>
      </c>
      <c r="O106" t="n">
        <v>1008</v>
      </c>
      <c r="P106" t="n">
        <v>0.58</v>
      </c>
      <c r="Q106" s="1" t="inlineStr">
        <is>
          <t>Investment Advisor</t>
        </is>
      </c>
      <c r="R106" s="1" t="inlineStr">
        <is>
          <t>Core Value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France</t>
        </is>
      </c>
    </row>
    <row r="107">
      <c r="A107" s="1" t="inlineStr">
        <is>
          <t>ENI.MI</t>
        </is>
      </c>
      <c r="B107" s="2" t="n">
        <v>37256</v>
      </c>
      <c r="C107" s="2" t="n">
        <v>35611</v>
      </c>
      <c r="D107" t="n">
        <v>0.03</v>
      </c>
      <c r="E107" t="n">
        <v>1301000</v>
      </c>
      <c r="F107" t="n">
        <v>16148922.7</v>
      </c>
      <c r="G107" s="1" t="inlineStr">
        <is>
          <t>Sella SGR S.p.A.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LOW</t>
        </is>
      </c>
      <c r="K107" s="1" t="inlineStr">
        <is>
          <t>LOW</t>
        </is>
      </c>
      <c r="L107" t="n">
        <v>35.6871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GARP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Italy</t>
        </is>
      </c>
    </row>
    <row r="108">
      <c r="A108" s="1" t="inlineStr">
        <is>
          <t>ENI.MI</t>
        </is>
      </c>
      <c r="B108" s="2" t="n">
        <v>37256</v>
      </c>
      <c r="C108" s="2" t="n">
        <v>35703</v>
      </c>
      <c r="D108" t="n">
        <v>0.03</v>
      </c>
      <c r="E108" t="n">
        <v>1247035</v>
      </c>
      <c r="F108" t="n">
        <v>15479071.34</v>
      </c>
      <c r="G108" s="1" t="inlineStr">
        <is>
          <t>Warburg Invest Kapitalanlagegesellschaft mbH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31.3014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Core Growth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Germany</t>
        </is>
      </c>
    </row>
    <row r="109">
      <c r="A109" s="1" t="inlineStr">
        <is>
          <t>ENI.MI</t>
        </is>
      </c>
      <c r="B109" s="2" t="n">
        <v>37256</v>
      </c>
      <c r="C109" s="2" t="n">
        <v>35611</v>
      </c>
      <c r="D109" t="n">
        <v>0.03</v>
      </c>
      <c r="E109" t="n">
        <v>1225541</v>
      </c>
      <c r="F109" t="n">
        <v>15212272.77</v>
      </c>
      <c r="G109" s="1" t="inlineStr">
        <is>
          <t>Robeco Institutional Asset Management B.V.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LOW</t>
        </is>
      </c>
      <c r="K109" s="1" t="inlineStr">
        <is>
          <t>LOW</t>
        </is>
      </c>
      <c r="L109" t="n">
        <v>26.095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Advisor/Hedge Fund</t>
        </is>
      </c>
      <c r="R109" s="1" t="inlineStr">
        <is>
          <t>Core Growth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Netherlands</t>
        </is>
      </c>
    </row>
    <row r="110">
      <c r="A110" s="1" t="inlineStr">
        <is>
          <t>ENI.MI</t>
        </is>
      </c>
      <c r="B110" s="2" t="n">
        <v>37256</v>
      </c>
      <c r="C110" s="2" t="n">
        <v>35520</v>
      </c>
      <c r="D110" t="n">
        <v>0.03</v>
      </c>
      <c r="E110" t="n">
        <v>1219950</v>
      </c>
      <c r="F110" t="n">
        <v>15142873.36</v>
      </c>
      <c r="G110" s="1" t="inlineStr">
        <is>
          <t>GAM Investment Management (Switzerland) AG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MED</t>
        </is>
      </c>
      <c r="K110" s="1" t="inlineStr">
        <is>
          <t>MED</t>
        </is>
      </c>
      <c r="L110" t="n">
        <v>56.389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Advisor/Hedge Fund</t>
        </is>
      </c>
      <c r="R110" s="1" t="inlineStr">
        <is>
          <t>GARP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Switzerland</t>
        </is>
      </c>
    </row>
    <row r="111">
      <c r="A111" s="1" t="inlineStr">
        <is>
          <t>ENI.MI</t>
        </is>
      </c>
      <c r="B111" s="2" t="n">
        <v>37256</v>
      </c>
      <c r="C111" s="2" t="n">
        <v>35611</v>
      </c>
      <c r="D111" t="n">
        <v>0.03</v>
      </c>
      <c r="E111" t="n">
        <v>1204196</v>
      </c>
      <c r="F111" t="n">
        <v>14947323.69</v>
      </c>
      <c r="G111" s="1" t="inlineStr">
        <is>
          <t>Deutsche Wealth Management, S.G.I.I.C., S.A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LOW</t>
        </is>
      </c>
      <c r="K111" s="1" t="inlineStr">
        <is>
          <t>LOW</t>
        </is>
      </c>
      <c r="L111" t="n">
        <v>19.6458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Yield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Spain</t>
        </is>
      </c>
    </row>
    <row r="112">
      <c r="A112" s="1" t="inlineStr">
        <is>
          <t>ENI.MI</t>
        </is>
      </c>
      <c r="B112" s="2" t="n">
        <v>37256</v>
      </c>
      <c r="C112" s="2" t="n">
        <v>35520</v>
      </c>
      <c r="D112" t="n">
        <v>0.03</v>
      </c>
      <c r="E112" t="n">
        <v>1184676</v>
      </c>
      <c r="F112" t="n">
        <v>14705027.79</v>
      </c>
      <c r="G112" s="1" t="inlineStr">
        <is>
          <t>La Caixa Gestión de Activos S.G.I.I.C., S.A._NLE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HIGH</t>
        </is>
      </c>
      <c r="K112" s="1" t="inlineStr">
        <is>
          <t>HIGH</t>
        </is>
      </c>
      <c r="L112" t="n">
        <v>144.4831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Spain</t>
        </is>
      </c>
    </row>
    <row r="113">
      <c r="A113" s="1" t="inlineStr">
        <is>
          <t>ENI.MI</t>
        </is>
      </c>
      <c r="B113" s="2" t="n">
        <v>37256</v>
      </c>
      <c r="C113" s="2" t="n">
        <v>36525</v>
      </c>
      <c r="D113" t="n">
        <v>0.03</v>
      </c>
      <c r="E113" t="n">
        <v>1175000</v>
      </c>
      <c r="F113" t="n">
        <v>14584922.5</v>
      </c>
      <c r="G113" s="1" t="inlineStr">
        <is>
          <t>Alleanza Assicurazioni S.p.A._NLE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HIGH</t>
        </is>
      </c>
      <c r="K113" s="1" t="inlineStr">
        <is>
          <t>HIGH</t>
        </is>
      </c>
      <c r="L113" t="n">
        <v>110.0473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Insurance Company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Italy</t>
        </is>
      </c>
    </row>
    <row r="114">
      <c r="A114" s="1" t="inlineStr">
        <is>
          <t>ENI.MI</t>
        </is>
      </c>
      <c r="B114" s="2" t="n">
        <v>37256</v>
      </c>
      <c r="C114" s="2" t="n">
        <v>35611</v>
      </c>
      <c r="D114" t="n">
        <v>0.03</v>
      </c>
      <c r="E114" t="n">
        <v>1169250</v>
      </c>
      <c r="F114" t="n">
        <v>14513549.48</v>
      </c>
      <c r="G114" s="1" t="inlineStr">
        <is>
          <t>Nordinvest Norddeutsche Investment-Gesellschaft mbH_NLE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40.6694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Germany</t>
        </is>
      </c>
    </row>
    <row r="115">
      <c r="A115" s="1" t="inlineStr">
        <is>
          <t>ENI.MI</t>
        </is>
      </c>
      <c r="B115" s="2" t="n">
        <v>37256</v>
      </c>
      <c r="C115" s="2" t="n">
        <v>35520</v>
      </c>
      <c r="D115" t="n">
        <v>0.03</v>
      </c>
      <c r="E115" t="n">
        <v>1165800</v>
      </c>
      <c r="F115" t="n">
        <v>14470725.66</v>
      </c>
      <c r="G115" s="1" t="inlineStr">
        <is>
          <t>Candriam Luxembourg S.A.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MED</t>
        </is>
      </c>
      <c r="K115" s="1" t="inlineStr">
        <is>
          <t>MED</t>
        </is>
      </c>
      <c r="L115" t="n">
        <v>68.72199999999999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GARP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Luxembourg</t>
        </is>
      </c>
    </row>
    <row r="116">
      <c r="A116" s="1" t="inlineStr">
        <is>
          <t>ENI.MI</t>
        </is>
      </c>
      <c r="B116" s="2" t="n">
        <v>37256</v>
      </c>
      <c r="C116" s="2" t="n">
        <v>35520</v>
      </c>
      <c r="D116" t="n">
        <v>0.03</v>
      </c>
      <c r="E116" t="n">
        <v>1114329</v>
      </c>
      <c r="F116" t="n">
        <v>13831831.58</v>
      </c>
      <c r="G116" s="1" t="inlineStr">
        <is>
          <t>Aberdeen Asset Investments Limited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MED</t>
        </is>
      </c>
      <c r="K116" s="1" t="inlineStr">
        <is>
          <t>MED</t>
        </is>
      </c>
      <c r="L116" t="n">
        <v>50.2596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Core Growth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United Kingdom</t>
        </is>
      </c>
    </row>
    <row r="117">
      <c r="A117" s="1" t="inlineStr">
        <is>
          <t>ENI.MI</t>
        </is>
      </c>
      <c r="B117" s="2" t="n">
        <v>37256</v>
      </c>
      <c r="C117" s="2" t="n">
        <v>35611</v>
      </c>
      <c r="D117" t="n">
        <v>0.03</v>
      </c>
      <c r="E117" t="n">
        <v>1109000</v>
      </c>
      <c r="F117" t="n">
        <v>13765684.3</v>
      </c>
      <c r="G117" s="1" t="inlineStr">
        <is>
          <t>Zurich Investments SGR S.p.A._NLE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LOW</t>
        </is>
      </c>
      <c r="K117" s="1" t="inlineStr">
        <is>
          <t>LOW</t>
        </is>
      </c>
      <c r="L117" t="n">
        <v>0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Italy</t>
        </is>
      </c>
    </row>
    <row r="118">
      <c r="A118" s="1" t="inlineStr">
        <is>
          <t>ENI.MI</t>
        </is>
      </c>
      <c r="B118" s="2" t="n">
        <v>37256</v>
      </c>
      <c r="C118" s="2" t="n">
        <v>35520</v>
      </c>
      <c r="D118" t="n">
        <v>0.0272</v>
      </c>
      <c r="E118" t="n">
        <v>1086370</v>
      </c>
      <c r="F118" t="n">
        <v>13484784.9</v>
      </c>
      <c r="G118" s="1" t="inlineStr">
        <is>
          <t>GAM International Management Ltd.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82.8717</v>
      </c>
      <c r="M118" t="n">
        <v>1135</v>
      </c>
      <c r="N118" t="n">
        <v>331</v>
      </c>
      <c r="O118" t="n">
        <v>935</v>
      </c>
      <c r="P118" t="n">
        <v>0.08</v>
      </c>
      <c r="Q118" s="1" t="inlineStr">
        <is>
          <t>Investment Advisor/Hedge Fund</t>
        </is>
      </c>
      <c r="R118" s="1" t="inlineStr">
        <is>
          <t>Global Macro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United Kingdom</t>
        </is>
      </c>
    </row>
    <row r="119">
      <c r="A119" s="1" t="inlineStr">
        <is>
          <t>ENI.MI</t>
        </is>
      </c>
      <c r="B119" s="2" t="n">
        <v>37256</v>
      </c>
      <c r="C119" s="2" t="n">
        <v>35520</v>
      </c>
      <c r="D119" t="n">
        <v>0.03</v>
      </c>
      <c r="E119" t="n">
        <v>1021686</v>
      </c>
      <c r="F119" t="n">
        <v>12681881.81</v>
      </c>
      <c r="G119" s="1" t="inlineStr">
        <is>
          <t>Credit Mutuel Asset Management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LOW</t>
        </is>
      </c>
      <c r="K119" s="1" t="inlineStr">
        <is>
          <t>LOW</t>
        </is>
      </c>
      <c r="L119" t="n">
        <v>0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R119" s="1" t="inlineStr">
        <is>
          <t>Growth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France</t>
        </is>
      </c>
    </row>
    <row r="120">
      <c r="A120" s="1" t="inlineStr">
        <is>
          <t>ENI.MI</t>
        </is>
      </c>
      <c r="B120" s="2" t="n">
        <v>37256</v>
      </c>
      <c r="C120" s="2" t="n">
        <v>36707</v>
      </c>
      <c r="D120" t="n">
        <v>0.03</v>
      </c>
      <c r="E120" t="n">
        <v>1011750</v>
      </c>
      <c r="F120" t="n">
        <v>12558549.23</v>
      </c>
      <c r="G120" s="1" t="inlineStr">
        <is>
          <t>Franklin Templeton Investment Management Ltd.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MED</t>
        </is>
      </c>
      <c r="K120" s="1" t="inlineStr">
        <is>
          <t>MED</t>
        </is>
      </c>
      <c r="L120" t="n">
        <v>58.6269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Advisor/Hedge Fund</t>
        </is>
      </c>
      <c r="R120" s="1" t="inlineStr">
        <is>
          <t>Core Value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United Kingdom</t>
        </is>
      </c>
    </row>
    <row r="121">
      <c r="A121" s="1" t="inlineStr">
        <is>
          <t>ENI.MI</t>
        </is>
      </c>
      <c r="B121" s="2" t="n">
        <v>37256</v>
      </c>
      <c r="C121" s="2" t="n">
        <v>35885</v>
      </c>
      <c r="D121" t="n">
        <v>0.02</v>
      </c>
      <c r="E121" t="n">
        <v>999590</v>
      </c>
      <c r="F121" t="n">
        <v>12407610.79</v>
      </c>
      <c r="G121" s="1" t="inlineStr">
        <is>
          <t>Fortis Investments France_NLE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62.4688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Advisor/Hedge Fund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France</t>
        </is>
      </c>
    </row>
    <row r="122">
      <c r="A122" s="1" t="inlineStr">
        <is>
          <t>ENI.MI</t>
        </is>
      </c>
      <c r="B122" s="2" t="n">
        <v>37256</v>
      </c>
      <c r="C122" s="2" t="n">
        <v>35885</v>
      </c>
      <c r="D122" t="n">
        <v>0.02</v>
      </c>
      <c r="E122" t="n">
        <v>999579</v>
      </c>
      <c r="F122" t="n">
        <v>12407474.25</v>
      </c>
      <c r="G122" s="1" t="inlineStr">
        <is>
          <t>State Street Global Advisors (France) S.A.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HIGH</t>
        </is>
      </c>
      <c r="K122" s="1" t="inlineStr">
        <is>
          <t>HIGH</t>
        </is>
      </c>
      <c r="L122" t="n">
        <v>148.6267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Index</t>
        </is>
      </c>
      <c r="S122" s="1" t="inlineStr">
        <is>
          <t>Passive</t>
        </is>
      </c>
      <c r="T122" s="1" t="inlineStr">
        <is>
          <t>Europe</t>
        </is>
      </c>
      <c r="U122" s="1" t="inlineStr">
        <is>
          <t>France</t>
        </is>
      </c>
    </row>
    <row r="123">
      <c r="A123" s="1" t="inlineStr">
        <is>
          <t>ENI.MI</t>
        </is>
      </c>
      <c r="B123" s="2" t="n">
        <v>37256</v>
      </c>
      <c r="C123" s="2" t="n">
        <v>35520</v>
      </c>
      <c r="D123" t="n">
        <v>0.02</v>
      </c>
      <c r="E123" t="n">
        <v>982420</v>
      </c>
      <c r="F123" t="n">
        <v>12194484.73</v>
      </c>
      <c r="G123" s="1" t="inlineStr">
        <is>
          <t>BPI Gestão de Activos - S.G.F.I.M., S.A.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HIGH</t>
        </is>
      </c>
      <c r="K123" s="1" t="inlineStr">
        <is>
          <t>HIGH</t>
        </is>
      </c>
      <c r="L123" t="n">
        <v>112.6867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R123" s="1" t="inlineStr">
        <is>
          <t>Core Growth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Portugal</t>
        </is>
      </c>
    </row>
    <row r="124">
      <c r="A124" s="1" t="inlineStr">
        <is>
          <t>ENI.MI</t>
        </is>
      </c>
      <c r="B124" s="2" t="n">
        <v>37256</v>
      </c>
      <c r="C124" s="2" t="n">
        <v>35520</v>
      </c>
      <c r="D124" t="n">
        <v>0.02</v>
      </c>
      <c r="E124" t="n">
        <v>980000</v>
      </c>
      <c r="F124" t="n">
        <v>12164446</v>
      </c>
      <c r="G124" s="1" t="inlineStr">
        <is>
          <t>Groupama Asset Management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LOW</t>
        </is>
      </c>
      <c r="K124" s="1" t="inlineStr">
        <is>
          <t>LOW</t>
        </is>
      </c>
      <c r="L124" t="n">
        <v>42.3989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R124" s="1" t="inlineStr">
        <is>
          <t>Core Growth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France</t>
        </is>
      </c>
    </row>
    <row r="125">
      <c r="A125" s="1" t="inlineStr">
        <is>
          <t>ENI.MI</t>
        </is>
      </c>
      <c r="B125" s="2" t="n">
        <v>37256</v>
      </c>
      <c r="C125" s="2" t="n">
        <v>37256</v>
      </c>
      <c r="D125" t="n">
        <v>0.02</v>
      </c>
      <c r="E125" t="n">
        <v>978144</v>
      </c>
      <c r="F125" t="n">
        <v>12141408.03</v>
      </c>
      <c r="G125" s="1" t="inlineStr">
        <is>
          <t>Generali Investments Deutschland Kapitalanlagegesellschaft mbH_NLE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0</v>
      </c>
      <c r="M125" t="n">
        <v>56</v>
      </c>
      <c r="N125" t="n">
        <v>4</v>
      </c>
      <c r="O125" t="n">
        <v>66</v>
      </c>
      <c r="P125" t="n">
        <v>0.02</v>
      </c>
      <c r="Q125" s="1" t="inlineStr">
        <is>
          <t>Investment Advisor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Germany</t>
        </is>
      </c>
    </row>
    <row r="126">
      <c r="A126" s="1" t="inlineStr">
        <is>
          <t>ENI.MI</t>
        </is>
      </c>
      <c r="B126" s="2" t="n">
        <v>37256</v>
      </c>
      <c r="C126" s="2" t="n">
        <v>35976</v>
      </c>
      <c r="D126" t="n">
        <v>0.02</v>
      </c>
      <c r="E126" t="n">
        <v>968612</v>
      </c>
      <c r="F126" t="n">
        <v>12023090.17</v>
      </c>
      <c r="G126" s="1" t="inlineStr">
        <is>
          <t>UBS Deutschland AG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LOW</t>
        </is>
      </c>
      <c r="K126" s="1" t="inlineStr">
        <is>
          <t>LOW</t>
        </is>
      </c>
      <c r="L126" t="n">
        <v>48.7033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Core Value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Germany</t>
        </is>
      </c>
    </row>
    <row r="127">
      <c r="A127" s="1" t="inlineStr">
        <is>
          <t>ENI.MI</t>
        </is>
      </c>
      <c r="B127" s="2" t="n">
        <v>37256</v>
      </c>
      <c r="C127" s="2" t="n">
        <v>36891</v>
      </c>
      <c r="D127" t="n">
        <v>0.02</v>
      </c>
      <c r="E127" t="n">
        <v>959000</v>
      </c>
      <c r="F127" t="n">
        <v>11903779.3</v>
      </c>
      <c r="G127" s="1" t="inlineStr">
        <is>
          <t>Berenberg Bank (Asset Management)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MED</t>
        </is>
      </c>
      <c r="K127" s="1" t="inlineStr">
        <is>
          <t>MED</t>
        </is>
      </c>
      <c r="L127" t="n">
        <v>91.6409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Bank and Trust</t>
        </is>
      </c>
      <c r="R127" s="1" t="inlineStr">
        <is>
          <t>GARP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Germany</t>
        </is>
      </c>
    </row>
    <row r="128">
      <c r="A128" s="1" t="inlineStr">
        <is>
          <t>ENI.MI</t>
        </is>
      </c>
      <c r="B128" s="2" t="n">
        <v>37256</v>
      </c>
      <c r="C128" s="2" t="n">
        <v>36707</v>
      </c>
      <c r="D128" t="n">
        <v>0.02</v>
      </c>
      <c r="E128" t="n">
        <v>957060</v>
      </c>
      <c r="F128" t="n">
        <v>11879698.66</v>
      </c>
      <c r="G128" s="1" t="inlineStr">
        <is>
          <t>Northern Trust Global Investments Limited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HIGH</t>
        </is>
      </c>
      <c r="K128" s="1" t="inlineStr">
        <is>
          <t>HIGH</t>
        </is>
      </c>
      <c r="L128" t="n">
        <v>203.2144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Core Growth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United Kingdom</t>
        </is>
      </c>
    </row>
    <row r="129">
      <c r="A129" s="1" t="inlineStr">
        <is>
          <t>ENI.MI</t>
        </is>
      </c>
      <c r="B129" s="2" t="n">
        <v>37256</v>
      </c>
      <c r="C129" s="2" t="n">
        <v>36799</v>
      </c>
      <c r="D129" t="n">
        <v>0.02</v>
      </c>
      <c r="E129" t="n">
        <v>949788</v>
      </c>
      <c r="F129" t="n">
        <v>11789433.51</v>
      </c>
      <c r="G129" s="1" t="inlineStr">
        <is>
          <t>Ampega Investment GmbH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LOW</t>
        </is>
      </c>
      <c r="K129" s="1" t="inlineStr">
        <is>
          <t>LOW</t>
        </is>
      </c>
      <c r="L129" t="n">
        <v>42.5089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GARP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Germany</t>
        </is>
      </c>
    </row>
    <row r="130">
      <c r="A130" s="1" t="inlineStr">
        <is>
          <t>ENI.MI</t>
        </is>
      </c>
      <c r="B130" s="2" t="n">
        <v>37256</v>
      </c>
      <c r="C130" s="2" t="n">
        <v>36707</v>
      </c>
      <c r="D130" t="n">
        <v>0.02</v>
      </c>
      <c r="E130" t="n">
        <v>948363</v>
      </c>
      <c r="F130" t="n">
        <v>11771745.41</v>
      </c>
      <c r="G130" s="1" t="inlineStr">
        <is>
          <t>UBS Asset Management (Deutschland) GmbH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LOW</t>
        </is>
      </c>
      <c r="K130" s="1" t="inlineStr">
        <is>
          <t>LOW</t>
        </is>
      </c>
      <c r="L130" t="n">
        <v>41.5495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</t>
        </is>
      </c>
      <c r="R130" s="1" t="inlineStr">
        <is>
          <t>GARP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Germany</t>
        </is>
      </c>
    </row>
    <row r="131">
      <c r="A131" s="1" t="inlineStr">
        <is>
          <t>ENI.MI</t>
        </is>
      </c>
      <c r="B131" s="2" t="n">
        <v>37256</v>
      </c>
      <c r="C131" s="2" t="n">
        <v>35795</v>
      </c>
      <c r="D131" t="n">
        <v>0.02</v>
      </c>
      <c r="E131" t="n">
        <v>947985</v>
      </c>
      <c r="F131" t="n">
        <v>11767053.41</v>
      </c>
      <c r="G131" s="1" t="inlineStr">
        <is>
          <t>Alte Leipziger Trust Investment-Gesellschaft mbH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LOW</t>
        </is>
      </c>
      <c r="K131" s="1" t="inlineStr">
        <is>
          <t>LOW</t>
        </is>
      </c>
      <c r="L131" t="n">
        <v>46.8486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R131" s="1" t="inlineStr">
        <is>
          <t>GARP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Germany</t>
        </is>
      </c>
    </row>
    <row r="132">
      <c r="A132" s="1" t="inlineStr">
        <is>
          <t>ENI.MI</t>
        </is>
      </c>
      <c r="B132" s="2" t="n">
        <v>37256</v>
      </c>
      <c r="C132" s="2" t="n">
        <v>37164</v>
      </c>
      <c r="D132" t="n">
        <v>0.02</v>
      </c>
      <c r="E132" t="n">
        <v>929616</v>
      </c>
      <c r="F132" t="n">
        <v>11539044.52</v>
      </c>
      <c r="G132" s="1" t="inlineStr">
        <is>
          <t>MEAG Securities Management GmbH_NLE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HIGH</t>
        </is>
      </c>
      <c r="K132" s="1" t="inlineStr">
        <is>
          <t>HIGH</t>
        </is>
      </c>
      <c r="L132" t="n">
        <v>136.9604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Germany</t>
        </is>
      </c>
    </row>
    <row r="133">
      <c r="A133" s="1" t="inlineStr">
        <is>
          <t>ENI.MI</t>
        </is>
      </c>
      <c r="B133" s="2" t="n">
        <v>36891</v>
      </c>
      <c r="C133" s="2" t="n">
        <v>35611</v>
      </c>
      <c r="D133" t="n">
        <v>0.0231</v>
      </c>
      <c r="E133" t="n">
        <v>924193</v>
      </c>
      <c r="F133" t="n">
        <v>11872090.86</v>
      </c>
      <c r="G133" s="1" t="inlineStr">
        <is>
          <t>AXA Investment Managers Paris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LOW</t>
        </is>
      </c>
      <c r="K133" s="1" t="inlineStr">
        <is>
          <t>LOW</t>
        </is>
      </c>
      <c r="L133" t="n">
        <v>4.4541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Advisor/Hedge Fund</t>
        </is>
      </c>
      <c r="R133" s="1" t="inlineStr">
        <is>
          <t>Core Growth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France</t>
        </is>
      </c>
    </row>
    <row r="134">
      <c r="A134" s="1" t="inlineStr">
        <is>
          <t>ENI.MI</t>
        </is>
      </c>
      <c r="B134" s="2" t="n">
        <v>37256</v>
      </c>
      <c r="C134" s="2" t="n">
        <v>36891</v>
      </c>
      <c r="D134" t="n">
        <v>0.02</v>
      </c>
      <c r="E134" t="n">
        <v>919500</v>
      </c>
      <c r="F134" t="n">
        <v>11413477.65</v>
      </c>
      <c r="G134" s="1" t="inlineStr">
        <is>
          <t>Swiss Life AG, Niederlassung für Deutschland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LOW</t>
        </is>
      </c>
      <c r="K134" s="1" t="inlineStr">
        <is>
          <t>LOW</t>
        </is>
      </c>
      <c r="L134" t="n">
        <v>32.1351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Core Value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Germany</t>
        </is>
      </c>
    </row>
    <row r="135">
      <c r="A135" s="1" t="inlineStr">
        <is>
          <t>ENI.MI</t>
        </is>
      </c>
      <c r="B135" s="2" t="n">
        <v>37256</v>
      </c>
      <c r="C135" s="2" t="n">
        <v>36707</v>
      </c>
      <c r="D135" t="n">
        <v>0.02</v>
      </c>
      <c r="E135" t="n">
        <v>914057</v>
      </c>
      <c r="F135" t="n">
        <v>11345915.32</v>
      </c>
      <c r="G135" s="1" t="inlineStr">
        <is>
          <t>McKinley Capital Management, LLC</t>
        </is>
      </c>
      <c r="H135" s="1" t="inlineStr">
        <is>
          <t>13F</t>
        </is>
      </c>
      <c r="I135" s="1" t="inlineStr">
        <is>
          <t>Investment Managers</t>
        </is>
      </c>
      <c r="J135" s="1" t="inlineStr">
        <is>
          <t>HIGH</t>
        </is>
      </c>
      <c r="K135" s="1" t="inlineStr">
        <is>
          <t>HIGH</t>
        </is>
      </c>
      <c r="L135" t="n">
        <v>103.7291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Advisor/Hedge Fund</t>
        </is>
      </c>
      <c r="R135" s="1" t="inlineStr">
        <is>
          <t>Growth</t>
        </is>
      </c>
      <c r="S135" s="1" t="inlineStr">
        <is>
          <t>Active</t>
        </is>
      </c>
      <c r="T135" s="1" t="inlineStr">
        <is>
          <t>North America</t>
        </is>
      </c>
      <c r="U135" s="1" t="inlineStr">
        <is>
          <t>United States</t>
        </is>
      </c>
    </row>
    <row r="136">
      <c r="A136" s="1" t="inlineStr">
        <is>
          <t>ENI.MI</t>
        </is>
      </c>
      <c r="B136" s="2" t="n">
        <v>37256</v>
      </c>
      <c r="C136" s="2" t="n">
        <v>35520</v>
      </c>
      <c r="D136" t="n">
        <v>0.02</v>
      </c>
      <c r="E136" t="n">
        <v>904533</v>
      </c>
      <c r="F136" t="n">
        <v>11227696.77</v>
      </c>
      <c r="G136" s="1" t="inlineStr">
        <is>
          <t>SEB Investment Management AB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MED</t>
        </is>
      </c>
      <c r="K136" s="1" t="inlineStr">
        <is>
          <t>MED</t>
        </is>
      </c>
      <c r="L136" t="n">
        <v>87.825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Core Growth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Sweden</t>
        </is>
      </c>
    </row>
    <row r="137">
      <c r="A137" s="1" t="inlineStr">
        <is>
          <t>ENI.MI</t>
        </is>
      </c>
      <c r="B137" s="2" t="n">
        <v>37256</v>
      </c>
      <c r="C137" s="2" t="n">
        <v>36250</v>
      </c>
      <c r="D137" t="n">
        <v>0.02</v>
      </c>
      <c r="E137" t="n">
        <v>904233</v>
      </c>
      <c r="F137" t="n">
        <v>11223972.96</v>
      </c>
      <c r="G137" s="1" t="inlineStr">
        <is>
          <t>Allianz Global Investors Europe GmbH, UK Branch_NLE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MED</t>
        </is>
      </c>
      <c r="K137" s="1" t="inlineStr">
        <is>
          <t>MED</t>
        </is>
      </c>
      <c r="L137" t="n">
        <v>71.5968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United Kingdom</t>
        </is>
      </c>
    </row>
    <row r="138">
      <c r="A138" s="1" t="inlineStr">
        <is>
          <t>ENI.MI</t>
        </is>
      </c>
      <c r="B138" s="2" t="n">
        <v>37256</v>
      </c>
      <c r="C138" s="2" t="n">
        <v>37164</v>
      </c>
      <c r="D138" t="n">
        <v>0.02</v>
      </c>
      <c r="E138" t="n">
        <v>882262</v>
      </c>
      <c r="F138" t="n">
        <v>10951253.53</v>
      </c>
      <c r="G138" s="1" t="inlineStr">
        <is>
          <t>Monega Kapitalanlagegesellschaft mbH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HIGH</t>
        </is>
      </c>
      <c r="K138" s="1" t="inlineStr">
        <is>
          <t>HIGH</t>
        </is>
      </c>
      <c r="L138" t="n">
        <v>250.2306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Germany</t>
        </is>
      </c>
    </row>
    <row r="139">
      <c r="A139" s="1" t="inlineStr">
        <is>
          <t>ENI.MI</t>
        </is>
      </c>
      <c r="B139" s="2" t="n">
        <v>37256</v>
      </c>
      <c r="C139" s="2" t="n">
        <v>35520</v>
      </c>
      <c r="D139" t="n">
        <v>0.02</v>
      </c>
      <c r="E139" t="n">
        <v>881271</v>
      </c>
      <c r="F139" t="n">
        <v>10938952.54</v>
      </c>
      <c r="G139" s="1" t="inlineStr">
        <is>
          <t>BBVA Asset Management, S.A., S.G.I.I.C.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MED</t>
        </is>
      </c>
      <c r="K139" s="1" t="inlineStr">
        <is>
          <t>MED</t>
        </is>
      </c>
      <c r="L139" t="n">
        <v>91.47669999999999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R139" s="1" t="inlineStr">
        <is>
          <t>Core Value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Spain</t>
        </is>
      </c>
    </row>
    <row r="140">
      <c r="A140" s="1" t="inlineStr">
        <is>
          <t>ENI.MI</t>
        </is>
      </c>
      <c r="B140" s="2" t="n">
        <v>37256</v>
      </c>
      <c r="C140" s="2" t="n">
        <v>37072</v>
      </c>
      <c r="D140" t="n">
        <v>0.02</v>
      </c>
      <c r="E140" t="n">
        <v>859000</v>
      </c>
      <c r="F140" t="n">
        <v>10662509.3</v>
      </c>
      <c r="G140" s="1" t="inlineStr">
        <is>
          <t>Bank Julius Bär Europe AG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78.74630000000001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Bank and Trust</t>
        </is>
      </c>
      <c r="R140" s="1" t="inlineStr">
        <is>
          <t>Core Value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Germany</t>
        </is>
      </c>
    </row>
    <row r="141">
      <c r="A141" s="1" t="inlineStr">
        <is>
          <t>ENI.MI</t>
        </is>
      </c>
      <c r="B141" s="2" t="n">
        <v>37256</v>
      </c>
      <c r="C141" s="2" t="n">
        <v>35611</v>
      </c>
      <c r="D141" t="n">
        <v>0.02</v>
      </c>
      <c r="E141" t="n">
        <v>855181</v>
      </c>
      <c r="F141" t="n">
        <v>10615105.2</v>
      </c>
      <c r="G141" s="1" t="inlineStr">
        <is>
          <t>Symphonia SGR Spa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66.5181</v>
      </c>
      <c r="M141" t="n">
        <v>1821</v>
      </c>
      <c r="N141" t="n">
        <v>792</v>
      </c>
      <c r="O141" t="n">
        <v>1007</v>
      </c>
      <c r="P141" t="n">
        <v>0.01</v>
      </c>
      <c r="Q141" s="1" t="inlineStr">
        <is>
          <t>Investment Advisor/Hedge Fund</t>
        </is>
      </c>
      <c r="R141" s="1" t="inlineStr">
        <is>
          <t>Momentum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Italy</t>
        </is>
      </c>
    </row>
    <row r="142">
      <c r="A142" s="1" t="inlineStr">
        <is>
          <t>ENI.MI</t>
        </is>
      </c>
      <c r="B142" s="2" t="n">
        <v>37256</v>
      </c>
      <c r="C142" s="2" t="n">
        <v>37164</v>
      </c>
      <c r="D142" t="n">
        <v>0.02</v>
      </c>
      <c r="E142" t="n">
        <v>845167</v>
      </c>
      <c r="F142" t="n">
        <v>10490804.42</v>
      </c>
      <c r="G142" s="1" t="inlineStr">
        <is>
          <t>GLG Partners UK Limited_NLE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MED</t>
        </is>
      </c>
      <c r="K142" s="1" t="inlineStr">
        <is>
          <t>MED</t>
        </is>
      </c>
      <c r="L142" t="n">
        <v>86.5857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Advisor/Hedge Fund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United Kingdom</t>
        </is>
      </c>
    </row>
    <row r="143">
      <c r="A143" s="1" t="inlineStr">
        <is>
          <t>ENI.MI</t>
        </is>
      </c>
      <c r="B143" s="2" t="n">
        <v>37256</v>
      </c>
      <c r="C143" s="2" t="n">
        <v>35611</v>
      </c>
      <c r="D143" t="n">
        <v>0.02</v>
      </c>
      <c r="E143" t="n">
        <v>838443</v>
      </c>
      <c r="F143" t="n">
        <v>10407341.43</v>
      </c>
      <c r="G143" s="1" t="inlineStr">
        <is>
          <t>Allianz Popular Asset Management, SGIIC, S.A.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79.7876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GARP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Spain</t>
        </is>
      </c>
    </row>
    <row r="144">
      <c r="A144" s="1" t="inlineStr">
        <is>
          <t>ENI.MI</t>
        </is>
      </c>
      <c r="B144" s="2" t="n">
        <v>37256</v>
      </c>
      <c r="C144" s="2" t="n">
        <v>35611</v>
      </c>
      <c r="D144" t="n">
        <v>0.02</v>
      </c>
      <c r="E144" t="n">
        <v>812751</v>
      </c>
      <c r="F144" t="n">
        <v>10088434.34</v>
      </c>
      <c r="G144" s="1" t="inlineStr">
        <is>
          <t>Mediolanum Gestione Fondi SGR p.A.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LOW</t>
        </is>
      </c>
      <c r="K144" s="1" t="inlineStr">
        <is>
          <t>LOW</t>
        </is>
      </c>
      <c r="L144" t="n">
        <v>42.77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Core Growth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Italy</t>
        </is>
      </c>
    </row>
    <row r="145">
      <c r="A145" s="1" t="inlineStr">
        <is>
          <t>ENI.MI</t>
        </is>
      </c>
      <c r="B145" s="2" t="n">
        <v>37256</v>
      </c>
      <c r="C145" s="2" t="n">
        <v>35520</v>
      </c>
      <c r="D145" t="n">
        <v>0.02</v>
      </c>
      <c r="E145" t="n">
        <v>807182</v>
      </c>
      <c r="F145" t="n">
        <v>10019308.01</v>
      </c>
      <c r="G145" s="1" t="inlineStr">
        <is>
          <t>Pictet &amp; Cie_NLE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MED</t>
        </is>
      </c>
      <c r="K145" s="1" t="inlineStr">
        <is>
          <t>MED</t>
        </is>
      </c>
      <c r="L145" t="n">
        <v>60.3355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Bank and Trust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Switzerland</t>
        </is>
      </c>
    </row>
    <row r="146">
      <c r="A146" s="1" t="inlineStr">
        <is>
          <t>ENI.MI</t>
        </is>
      </c>
      <c r="B146" s="2" t="n">
        <v>37256</v>
      </c>
      <c r="C146" s="2" t="n">
        <v>35611</v>
      </c>
      <c r="D146" t="n">
        <v>0.02</v>
      </c>
      <c r="E146" t="n">
        <v>802918</v>
      </c>
      <c r="F146" t="n">
        <v>9966380.26</v>
      </c>
      <c r="G146" s="1" t="inlineStr">
        <is>
          <t>Aletti Gestielle SGR S.p.A._NLE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LOW</t>
        </is>
      </c>
      <c r="K146" s="1" t="inlineStr">
        <is>
          <t>LOW</t>
        </is>
      </c>
      <c r="L146" t="n">
        <v>33.4003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Italy</t>
        </is>
      </c>
    </row>
    <row r="147">
      <c r="A147" s="1" t="inlineStr">
        <is>
          <t>ENI.MI</t>
        </is>
      </c>
      <c r="B147" s="2" t="n">
        <v>36891</v>
      </c>
      <c r="C147" s="2" t="n">
        <v>35611</v>
      </c>
      <c r="D147" t="n">
        <v>0.02</v>
      </c>
      <c r="E147" t="n">
        <v>801175</v>
      </c>
      <c r="F147" t="n">
        <v>10291813.93</v>
      </c>
      <c r="G147" s="1" t="inlineStr">
        <is>
          <t>Azimut SGR S.p.A._NLE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LOW</t>
        </is>
      </c>
      <c r="K147" s="1" t="inlineStr">
        <is>
          <t>LOW</t>
        </is>
      </c>
      <c r="L147" t="n">
        <v>1.3644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Advisor/Hedge Fund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Italy</t>
        </is>
      </c>
    </row>
    <row r="148">
      <c r="A148" s="1" t="inlineStr">
        <is>
          <t>ENI.MI</t>
        </is>
      </c>
      <c r="B148" s="2" t="n">
        <v>37256</v>
      </c>
      <c r="C148" s="2" t="n">
        <v>35520</v>
      </c>
      <c r="D148" t="n">
        <v>0.02</v>
      </c>
      <c r="E148" t="n">
        <v>795415</v>
      </c>
      <c r="F148" t="n">
        <v>9873247.77</v>
      </c>
      <c r="G148" s="1" t="inlineStr">
        <is>
          <t>HANSAINVEST Hanseatische Investment GmbH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MED</t>
        </is>
      </c>
      <c r="K148" s="1" t="inlineStr">
        <is>
          <t>MED</t>
        </is>
      </c>
      <c r="L148" t="n">
        <v>61.9877</v>
      </c>
      <c r="M148" t="n">
        <v>3441</v>
      </c>
      <c r="N148" t="n">
        <v>1289</v>
      </c>
      <c r="O148" t="n">
        <v>1479</v>
      </c>
      <c r="P148" t="n">
        <v>0.08</v>
      </c>
      <c r="Q148" s="1" t="inlineStr">
        <is>
          <t>Investment Advisor/Hedge Fund</t>
        </is>
      </c>
      <c r="R148" s="1" t="inlineStr">
        <is>
          <t>GARP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Germany</t>
        </is>
      </c>
    </row>
    <row r="149">
      <c r="A149" s="1" t="inlineStr">
        <is>
          <t>ENI.MI</t>
        </is>
      </c>
      <c r="B149" s="2" t="n">
        <v>37256</v>
      </c>
      <c r="C149" s="2" t="n">
        <v>35520</v>
      </c>
      <c r="D149" t="n">
        <v>0.02</v>
      </c>
      <c r="E149" t="n">
        <v>773750</v>
      </c>
      <c r="F149" t="n">
        <v>9604326.630000001</v>
      </c>
      <c r="G149" s="1" t="inlineStr">
        <is>
          <t>Credit Suisse Asset Management Funds S.p.A.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LOW</t>
        </is>
      </c>
      <c r="K149" s="1" t="inlineStr">
        <is>
          <t>LOW</t>
        </is>
      </c>
      <c r="L149" t="n">
        <v>39.8129</v>
      </c>
      <c r="M149" t="n">
        <v>2206</v>
      </c>
      <c r="N149" t="n">
        <v>1109</v>
      </c>
      <c r="O149" t="n">
        <v>1700</v>
      </c>
      <c r="P149" t="n">
        <v>0.01</v>
      </c>
      <c r="Q149" s="1" t="inlineStr">
        <is>
          <t>Investment Advisor</t>
        </is>
      </c>
      <c r="R149" s="1" t="inlineStr">
        <is>
          <t>Growth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Italy</t>
        </is>
      </c>
    </row>
    <row r="150">
      <c r="A150" s="1" t="inlineStr">
        <is>
          <t>ENI.MI</t>
        </is>
      </c>
      <c r="B150" s="2" t="n">
        <v>37256</v>
      </c>
      <c r="C150" s="2" t="n">
        <v>35520</v>
      </c>
      <c r="D150" t="n">
        <v>0.02</v>
      </c>
      <c r="E150" t="n">
        <v>769650</v>
      </c>
      <c r="F150" t="n">
        <v>9553434.560000001</v>
      </c>
      <c r="G150" s="1" t="inlineStr">
        <is>
          <t>Banque et Caisse d'Epargne de l'Etat Luxembourg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LOW</t>
        </is>
      </c>
      <c r="K150" s="1" t="inlineStr">
        <is>
          <t>LOW</t>
        </is>
      </c>
      <c r="L150" t="n">
        <v>46.8907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Bank and Trust</t>
        </is>
      </c>
      <c r="R150" s="1" t="inlineStr">
        <is>
          <t>Core 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Luxembourg</t>
        </is>
      </c>
    </row>
    <row r="151">
      <c r="A151" s="1" t="inlineStr">
        <is>
          <t>ENI.MI</t>
        </is>
      </c>
      <c r="B151" s="2" t="n">
        <v>37256</v>
      </c>
      <c r="C151" s="2" t="n">
        <v>35520</v>
      </c>
      <c r="D151" t="n">
        <v>0.02</v>
      </c>
      <c r="E151" t="n">
        <v>760724</v>
      </c>
      <c r="F151" t="n">
        <v>9442638.789999999</v>
      </c>
      <c r="G151" s="1" t="inlineStr">
        <is>
          <t>JPMorgan Asset Management (Europe)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MED</t>
        </is>
      </c>
      <c r="K151" s="1" t="inlineStr">
        <is>
          <t>MED</t>
        </is>
      </c>
      <c r="L151" t="n">
        <v>61.9615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GARP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Germany</t>
        </is>
      </c>
    </row>
    <row r="152">
      <c r="A152" s="1" t="inlineStr">
        <is>
          <t>ENI.MI</t>
        </is>
      </c>
      <c r="B152" s="2" t="n">
        <v>37256</v>
      </c>
      <c r="C152" s="2" t="n">
        <v>35611</v>
      </c>
      <c r="D152" t="n">
        <v>0.02</v>
      </c>
      <c r="E152" t="n">
        <v>754512</v>
      </c>
      <c r="F152" t="n">
        <v>9365531.1</v>
      </c>
      <c r="G152" s="1" t="inlineStr">
        <is>
          <t>ABN AMRO Asset Management (Netherlands) B.V._NLE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HIGH</t>
        </is>
      </c>
      <c r="K152" s="1" t="inlineStr">
        <is>
          <t>HIGH</t>
        </is>
      </c>
      <c r="L152" t="n">
        <v>122.255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Netherlands</t>
        </is>
      </c>
    </row>
    <row r="153">
      <c r="A153" s="1" t="inlineStr">
        <is>
          <t>ENI.MI</t>
        </is>
      </c>
      <c r="B153" s="2" t="n">
        <v>37256</v>
      </c>
      <c r="C153" s="2" t="n">
        <v>35976</v>
      </c>
      <c r="D153" t="n">
        <v>0.0187</v>
      </c>
      <c r="E153" t="n">
        <v>748350</v>
      </c>
      <c r="F153" t="n">
        <v>9289044.050000001</v>
      </c>
      <c r="G153" s="1" t="inlineStr">
        <is>
          <t>Merian Global Investors (UK) Limited_NLE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LOW</t>
        </is>
      </c>
      <c r="K153" s="1" t="inlineStr">
        <is>
          <t>LOW</t>
        </is>
      </c>
      <c r="L153" t="n">
        <v>47.8058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Advisor/Hedge Fund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United Kingdom</t>
        </is>
      </c>
    </row>
    <row r="154">
      <c r="A154" s="1" t="inlineStr">
        <is>
          <t>ENI.MI</t>
        </is>
      </c>
      <c r="B154" s="2" t="n">
        <v>37256</v>
      </c>
      <c r="C154" s="2" t="n">
        <v>35795</v>
      </c>
      <c r="D154" t="n">
        <v>0.02</v>
      </c>
      <c r="E154" t="n">
        <v>746000</v>
      </c>
      <c r="F154" t="n">
        <v>9259874.199999999</v>
      </c>
      <c r="G154" s="1" t="inlineStr">
        <is>
          <t>Lloyds TSB International Private Banking_NLE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31.7245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Bank and Trust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Switzerland</t>
        </is>
      </c>
    </row>
    <row r="155">
      <c r="A155" s="1" t="inlineStr">
        <is>
          <t>ENI.MI</t>
        </is>
      </c>
      <c r="B155" s="2" t="n">
        <v>37256</v>
      </c>
      <c r="C155" s="2" t="n">
        <v>35520</v>
      </c>
      <c r="D155" t="n">
        <v>0.02</v>
      </c>
      <c r="E155" t="n">
        <v>741854</v>
      </c>
      <c r="F155" t="n">
        <v>9208411.15</v>
      </c>
      <c r="G155" s="1" t="inlineStr">
        <is>
          <t>SINOPIA Asset Management_NLE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54.7555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Advisor/Hedge Fund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France</t>
        </is>
      </c>
    </row>
    <row r="156">
      <c r="A156" s="1" t="inlineStr">
        <is>
          <t>ENI.MI</t>
        </is>
      </c>
      <c r="B156" s="2" t="n">
        <v>37256</v>
      </c>
      <c r="C156" s="2" t="n">
        <v>35520</v>
      </c>
      <c r="D156" t="n">
        <v>0.02</v>
      </c>
      <c r="E156" t="n">
        <v>732000</v>
      </c>
      <c r="F156" t="n">
        <v>9086096.4</v>
      </c>
      <c r="G156" s="1" t="inlineStr">
        <is>
          <t>Raiffeisen Kapitalanlage-Gesellschaft mbH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MED</t>
        </is>
      </c>
      <c r="K156" s="1" t="inlineStr">
        <is>
          <t>MED</t>
        </is>
      </c>
      <c r="L156" t="n">
        <v>55.065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Core Value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Austria</t>
        </is>
      </c>
    </row>
    <row r="157">
      <c r="A157" s="1" t="inlineStr">
        <is>
          <t>ENI.MI</t>
        </is>
      </c>
      <c r="B157" s="2" t="n">
        <v>37256</v>
      </c>
      <c r="C157" s="2" t="n">
        <v>35520</v>
      </c>
      <c r="D157" t="n">
        <v>0.02</v>
      </c>
      <c r="E157" t="n">
        <v>727749</v>
      </c>
      <c r="F157" t="n">
        <v>9033330.01</v>
      </c>
      <c r="G157" s="1" t="inlineStr">
        <is>
          <t>Banque Degroof S.A.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LOW</t>
        </is>
      </c>
      <c r="K157" s="1" t="inlineStr">
        <is>
          <t>LOW</t>
        </is>
      </c>
      <c r="L157" t="n">
        <v>28.7439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Bank and Trust</t>
        </is>
      </c>
      <c r="R157" s="1" t="inlineStr">
        <is>
          <t>Core Growth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Belgium</t>
        </is>
      </c>
    </row>
    <row r="158">
      <c r="A158" s="1" t="inlineStr">
        <is>
          <t>ENI.MI</t>
        </is>
      </c>
      <c r="B158" s="2" t="n">
        <v>37164</v>
      </c>
      <c r="C158" s="2" t="n">
        <v>36981</v>
      </c>
      <c r="D158" t="n">
        <v>0.02</v>
      </c>
      <c r="E158" t="n">
        <v>710939</v>
      </c>
      <c r="F158" t="n">
        <v>8800500.6</v>
      </c>
      <c r="G158" s="1" t="inlineStr">
        <is>
          <t>BNP Paribas Investment Partners Argentina SA SGFCI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LOW</t>
        </is>
      </c>
      <c r="K158" s="1" t="inlineStr">
        <is>
          <t>LOW</t>
        </is>
      </c>
      <c r="L158" t="n">
        <v>0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S158" s="1" t="inlineStr">
        <is>
          <t>Active</t>
        </is>
      </c>
      <c r="T158" s="1" t="inlineStr">
        <is>
          <t>Latin America</t>
        </is>
      </c>
      <c r="U158" s="1" t="inlineStr">
        <is>
          <t>Argentina</t>
        </is>
      </c>
    </row>
    <row r="159">
      <c r="A159" s="1" t="inlineStr">
        <is>
          <t>ENI.MI</t>
        </is>
      </c>
      <c r="B159" s="2" t="n">
        <v>37256</v>
      </c>
      <c r="C159" s="2" t="n">
        <v>36707</v>
      </c>
      <c r="D159" t="n">
        <v>0.02</v>
      </c>
      <c r="E159" t="n">
        <v>686250</v>
      </c>
      <c r="F159" t="n">
        <v>8518215.380000001</v>
      </c>
      <c r="G159" s="1" t="inlineStr">
        <is>
          <t>BNP Paribas Asset Management USA, Inc.</t>
        </is>
      </c>
      <c r="H159" s="1" t="inlineStr">
        <is>
          <t>13F</t>
        </is>
      </c>
      <c r="I159" s="1" t="inlineStr">
        <is>
          <t>Investment Managers</t>
        </is>
      </c>
      <c r="J159" s="1" t="inlineStr">
        <is>
          <t>MED</t>
        </is>
      </c>
      <c r="K159" s="1" t="inlineStr">
        <is>
          <t>MED</t>
        </is>
      </c>
      <c r="L159" t="n">
        <v>68.8409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R159" s="1" t="inlineStr">
        <is>
          <t>GARP</t>
        </is>
      </c>
      <c r="S159" s="1" t="inlineStr">
        <is>
          <t>Active</t>
        </is>
      </c>
      <c r="T159" s="1" t="inlineStr">
        <is>
          <t>North America</t>
        </is>
      </c>
      <c r="U159" s="1" t="inlineStr">
        <is>
          <t>United States</t>
        </is>
      </c>
    </row>
    <row r="160">
      <c r="A160" s="1" t="inlineStr">
        <is>
          <t>ENI.MI</t>
        </is>
      </c>
      <c r="B160" s="2" t="n">
        <v>37256</v>
      </c>
      <c r="C160" s="2" t="n">
        <v>35520</v>
      </c>
      <c r="D160" t="n">
        <v>0.02</v>
      </c>
      <c r="E160" t="n">
        <v>684037</v>
      </c>
      <c r="F160" t="n">
        <v>8490746.07</v>
      </c>
      <c r="G160" s="1" t="inlineStr">
        <is>
          <t>Aegon Asset Management Ltd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LOW</t>
        </is>
      </c>
      <c r="K160" s="1" t="inlineStr">
        <is>
          <t>LOW</t>
        </is>
      </c>
      <c r="L160" t="n">
        <v>29.4683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Core Growth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United Kingdom</t>
        </is>
      </c>
    </row>
    <row r="161">
      <c r="A161" s="1" t="inlineStr">
        <is>
          <t>ENI.MI</t>
        </is>
      </c>
      <c r="B161" s="2" t="n">
        <v>37256</v>
      </c>
      <c r="C161" s="2" t="n">
        <v>36891</v>
      </c>
      <c r="D161" t="n">
        <v>0.02</v>
      </c>
      <c r="E161" t="n">
        <v>656207</v>
      </c>
      <c r="F161" t="n">
        <v>8145300.63</v>
      </c>
      <c r="G161" s="1" t="inlineStr">
        <is>
          <t>The Scottish Investment Trust PLC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LOW</t>
        </is>
      </c>
      <c r="K161" s="1" t="inlineStr">
        <is>
          <t>LOW</t>
        </is>
      </c>
      <c r="L161" t="n">
        <v>29.1494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R161" s="1" t="inlineStr">
        <is>
          <t>Core Growth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United Kingdom</t>
        </is>
      </c>
    </row>
    <row r="162">
      <c r="A162" s="1" t="inlineStr">
        <is>
          <t>ENI.MI</t>
        </is>
      </c>
      <c r="B162" s="2" t="n">
        <v>37256</v>
      </c>
      <c r="C162" s="2" t="n">
        <v>36891</v>
      </c>
      <c r="D162" t="n">
        <v>0.02</v>
      </c>
      <c r="E162" t="n">
        <v>654861</v>
      </c>
      <c r="F162" t="n">
        <v>8128593.13</v>
      </c>
      <c r="G162" s="1" t="inlineStr">
        <is>
          <t>Delta Lloyd Investment Managers GmbH_NLE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HIGH</t>
        </is>
      </c>
      <c r="K162" s="1" t="inlineStr">
        <is>
          <t>HIGH</t>
        </is>
      </c>
      <c r="L162" t="n">
        <v>126.275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Germany</t>
        </is>
      </c>
    </row>
    <row r="163">
      <c r="A163" s="1" t="inlineStr">
        <is>
          <t>ENI.MI</t>
        </is>
      </c>
      <c r="B163" s="2" t="n">
        <v>37256</v>
      </c>
      <c r="C163" s="2" t="n">
        <v>36707</v>
      </c>
      <c r="D163" t="n">
        <v>0.02</v>
      </c>
      <c r="E163" t="n">
        <v>648301</v>
      </c>
      <c r="F163" t="n">
        <v>8047165.82</v>
      </c>
      <c r="G163" s="1" t="inlineStr">
        <is>
          <t>TT International Asset Management Ltd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MED</t>
        </is>
      </c>
      <c r="K163" s="1" t="inlineStr">
        <is>
          <t>MED</t>
        </is>
      </c>
      <c r="L163" t="n">
        <v>63.6999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Advisor/Hedge Fund</t>
        </is>
      </c>
      <c r="R163" s="1" t="inlineStr">
        <is>
          <t>GARP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United Kingdom</t>
        </is>
      </c>
    </row>
    <row r="164">
      <c r="A164" s="1" t="inlineStr">
        <is>
          <t>ENI.MI</t>
        </is>
      </c>
      <c r="B164" s="2" t="n">
        <v>37256</v>
      </c>
      <c r="C164" s="2" t="n">
        <v>35520</v>
      </c>
      <c r="D164" t="n">
        <v>0.02</v>
      </c>
      <c r="E164" t="n">
        <v>645829</v>
      </c>
      <c r="F164" t="n">
        <v>8016481.63</v>
      </c>
      <c r="G164" s="1" t="inlineStr">
        <is>
          <t>Lazard Asset Management Limited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MED</t>
        </is>
      </c>
      <c r="K164" s="1" t="inlineStr">
        <is>
          <t>MED</t>
        </is>
      </c>
      <c r="L164" t="n">
        <v>51.4553</v>
      </c>
      <c r="M164" t="n">
        <v>1522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Advisor/Hedge Fund</t>
        </is>
      </c>
      <c r="R164" s="1" t="inlineStr">
        <is>
          <t>Core Value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United Kingdom</t>
        </is>
      </c>
    </row>
    <row r="165">
      <c r="A165" s="1" t="inlineStr">
        <is>
          <t>ENI.MI</t>
        </is>
      </c>
      <c r="B165" s="2" t="n">
        <v>37256</v>
      </c>
      <c r="C165" s="2" t="n">
        <v>35520</v>
      </c>
      <c r="D165" t="n">
        <v>0.02</v>
      </c>
      <c r="E165" t="n">
        <v>639829</v>
      </c>
      <c r="F165" t="n">
        <v>7942005.43</v>
      </c>
      <c r="G165" s="1" t="inlineStr">
        <is>
          <t>ISIS Asset Management p.l.c._NLE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82.2349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United Kingdom</t>
        </is>
      </c>
    </row>
    <row r="166">
      <c r="A166" s="1" t="inlineStr">
        <is>
          <t>ENI.MI</t>
        </is>
      </c>
      <c r="B166" s="2" t="n">
        <v>37256</v>
      </c>
      <c r="C166" s="2" t="n">
        <v>36707</v>
      </c>
      <c r="D166" t="n">
        <v>0.02</v>
      </c>
      <c r="E166" t="n">
        <v>639700</v>
      </c>
      <c r="F166" t="n">
        <v>7940404.19</v>
      </c>
      <c r="G166" s="1" t="inlineStr">
        <is>
          <t>Banque SYZ S.A.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MED</t>
        </is>
      </c>
      <c r="K166" s="1" t="inlineStr">
        <is>
          <t>MED</t>
        </is>
      </c>
      <c r="L166" t="n">
        <v>72.15940000000001</v>
      </c>
      <c r="M166" t="n">
        <v>661</v>
      </c>
      <c r="N166" t="n">
        <v>165</v>
      </c>
      <c r="O166" t="n">
        <v>662</v>
      </c>
      <c r="P166" t="n">
        <v>0.03</v>
      </c>
      <c r="Q166" s="1" t="inlineStr">
        <is>
          <t>Bank and Trust</t>
        </is>
      </c>
      <c r="R166" s="1" t="inlineStr">
        <is>
          <t>GARP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Switzerland</t>
        </is>
      </c>
    </row>
    <row r="167">
      <c r="A167" s="1" t="inlineStr">
        <is>
          <t>ENI.MI</t>
        </is>
      </c>
      <c r="B167" s="2" t="n">
        <v>37256</v>
      </c>
      <c r="C167" s="2" t="n">
        <v>36160</v>
      </c>
      <c r="D167" t="n">
        <v>0.02</v>
      </c>
      <c r="E167" t="n">
        <v>633532</v>
      </c>
      <c r="F167" t="n">
        <v>7863842.66</v>
      </c>
      <c r="G167" s="1" t="inlineStr">
        <is>
          <t>London Capital Management Ltd.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LOW</t>
        </is>
      </c>
      <c r="K167" s="1" t="inlineStr">
        <is>
          <t>LOW</t>
        </is>
      </c>
      <c r="L167" t="n">
        <v>0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R167" s="1" t="inlineStr">
        <is>
          <t>GARP</t>
        </is>
      </c>
      <c r="S167" s="1" t="inlineStr">
        <is>
          <t>Active</t>
        </is>
      </c>
      <c r="T167" s="1" t="inlineStr">
        <is>
          <t>North America</t>
        </is>
      </c>
      <c r="U167" s="1" t="inlineStr">
        <is>
          <t>Canada</t>
        </is>
      </c>
    </row>
    <row r="168">
      <c r="A168" s="1" t="inlineStr">
        <is>
          <t>ENI.MI</t>
        </is>
      </c>
      <c r="B168" s="2" t="n">
        <v>37256</v>
      </c>
      <c r="C168" s="2" t="n">
        <v>37256</v>
      </c>
      <c r="D168" t="n">
        <v>0.02</v>
      </c>
      <c r="E168" t="n">
        <v>627327</v>
      </c>
      <c r="F168" t="n">
        <v>7786821.85</v>
      </c>
      <c r="G168" s="1" t="inlineStr">
        <is>
          <t>BlackRock Asset Management Deutschland AG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HIGH</t>
        </is>
      </c>
      <c r="K168" s="1" t="inlineStr">
        <is>
          <t>HIGH</t>
        </is>
      </c>
      <c r="L168" t="n">
        <v>136.9216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R168" s="1" t="inlineStr">
        <is>
          <t>Index</t>
        </is>
      </c>
      <c r="S168" s="1" t="inlineStr">
        <is>
          <t>Passive</t>
        </is>
      </c>
      <c r="T168" s="1" t="inlineStr">
        <is>
          <t>Europe</t>
        </is>
      </c>
      <c r="U168" s="1" t="inlineStr">
        <is>
          <t>Germany</t>
        </is>
      </c>
    </row>
    <row r="169">
      <c r="A169" s="1" t="inlineStr">
        <is>
          <t>ENI.MI</t>
        </is>
      </c>
      <c r="B169" s="2" t="n">
        <v>37256</v>
      </c>
      <c r="C169" s="2" t="n">
        <v>36891</v>
      </c>
      <c r="D169" t="n">
        <v>0.02</v>
      </c>
      <c r="E169" t="n">
        <v>620111</v>
      </c>
      <c r="F169" t="n">
        <v>7697251.81</v>
      </c>
      <c r="G169" s="1" t="inlineStr">
        <is>
          <t>Warburg Invest AG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HIGH</t>
        </is>
      </c>
      <c r="K169" s="1" t="inlineStr">
        <is>
          <t>HIGH</t>
        </is>
      </c>
      <c r="L169" t="n">
        <v>128.5766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GARP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Germany</t>
        </is>
      </c>
    </row>
    <row r="170">
      <c r="A170" s="1" t="inlineStr">
        <is>
          <t>ENI.MI</t>
        </is>
      </c>
      <c r="B170" s="2" t="n">
        <v>37256</v>
      </c>
      <c r="C170" s="2" t="n">
        <v>35520</v>
      </c>
      <c r="D170" t="n">
        <v>0.02</v>
      </c>
      <c r="E170" t="n">
        <v>611531</v>
      </c>
      <c r="F170" t="n">
        <v>7590750.84</v>
      </c>
      <c r="G170" s="1" t="inlineStr">
        <is>
          <t>First Private Investment Management KAG mbH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MED</t>
        </is>
      </c>
      <c r="K170" s="1" t="inlineStr">
        <is>
          <t>MED</t>
        </is>
      </c>
      <c r="L170" t="n">
        <v>63.3376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R170" s="1" t="inlineStr">
        <is>
          <t>Core Growth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Germany</t>
        </is>
      </c>
    </row>
    <row r="171">
      <c r="A171" s="1" t="inlineStr">
        <is>
          <t>ENI.MI</t>
        </is>
      </c>
      <c r="B171" s="2" t="n">
        <v>37256</v>
      </c>
      <c r="C171" s="2" t="n">
        <v>37256</v>
      </c>
      <c r="D171" t="n">
        <v>0.01</v>
      </c>
      <c r="E171" t="n">
        <v>596305</v>
      </c>
      <c r="F171" t="n">
        <v>7401755.07</v>
      </c>
      <c r="G171" s="1" t="inlineStr">
        <is>
          <t>Mercator Asset Management, L.P._NLE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MED</t>
        </is>
      </c>
      <c r="K171" s="1" t="inlineStr">
        <is>
          <t>MED</t>
        </is>
      </c>
      <c r="L171" t="n">
        <v>86.18380000000001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</t>
        </is>
      </c>
      <c r="S171" s="1" t="inlineStr">
        <is>
          <t>Active</t>
        </is>
      </c>
      <c r="T171" s="1" t="inlineStr">
        <is>
          <t>North America</t>
        </is>
      </c>
      <c r="U171" s="1" t="inlineStr">
        <is>
          <t>United States</t>
        </is>
      </c>
    </row>
    <row r="172">
      <c r="A172" s="1" t="inlineStr">
        <is>
          <t>ENI.MI</t>
        </is>
      </c>
      <c r="B172" s="2" t="n">
        <v>37256</v>
      </c>
      <c r="C172" s="2" t="n">
        <v>35703</v>
      </c>
      <c r="D172" t="n">
        <v>0.01</v>
      </c>
      <c r="E172" t="n">
        <v>587950</v>
      </c>
      <c r="F172" t="n">
        <v>7298046.97</v>
      </c>
      <c r="G172" s="1" t="inlineStr">
        <is>
          <t>Northwestern Mutual Capital, LLC</t>
        </is>
      </c>
      <c r="H172" s="1" t="inlineStr">
        <is>
          <t>13F</t>
        </is>
      </c>
      <c r="I172" s="1" t="inlineStr">
        <is>
          <t>Investment Managers</t>
        </is>
      </c>
      <c r="J172" s="1" t="inlineStr">
        <is>
          <t>LOW</t>
        </is>
      </c>
      <c r="K172" s="1" t="inlineStr">
        <is>
          <t>LOW</t>
        </is>
      </c>
      <c r="L172" t="n">
        <v>33.4586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R172" s="1" t="inlineStr">
        <is>
          <t>Core Growth</t>
        </is>
      </c>
      <c r="S172" s="1" t="inlineStr">
        <is>
          <t>Active</t>
        </is>
      </c>
      <c r="T172" s="1" t="inlineStr">
        <is>
          <t>North America</t>
        </is>
      </c>
      <c r="U172" s="1" t="inlineStr">
        <is>
          <t>United States</t>
        </is>
      </c>
    </row>
    <row r="173">
      <c r="A173" s="1" t="inlineStr">
        <is>
          <t>ENI.MI</t>
        </is>
      </c>
      <c r="B173" s="2" t="n">
        <v>37256</v>
      </c>
      <c r="C173" s="2" t="n">
        <v>36068</v>
      </c>
      <c r="D173" t="n">
        <v>0.01</v>
      </c>
      <c r="E173" t="n">
        <v>565723</v>
      </c>
      <c r="F173" t="n">
        <v>7022149.88</v>
      </c>
      <c r="G173" s="1" t="inlineStr">
        <is>
          <t>Urquijo Gestión, S.A., S.G.I.I.C., Sociedad Unipersonal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MED</t>
        </is>
      </c>
      <c r="K173" s="1" t="inlineStr">
        <is>
          <t>MED</t>
        </is>
      </c>
      <c r="L173" t="n">
        <v>84.601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Core Growth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Spain</t>
        </is>
      </c>
    </row>
    <row r="174">
      <c r="A174" s="1" t="inlineStr">
        <is>
          <t>ENI.MI</t>
        </is>
      </c>
      <c r="B174" s="2" t="n">
        <v>37256</v>
      </c>
      <c r="C174" s="2" t="n">
        <v>35885</v>
      </c>
      <c r="D174" t="n">
        <v>0.01</v>
      </c>
      <c r="E174" t="n">
        <v>537417</v>
      </c>
      <c r="F174" t="n">
        <v>6670796</v>
      </c>
      <c r="G174" s="1" t="inlineStr">
        <is>
          <t>Sabadell Asset Management, S.A., S.G.I.I.C., Sociedad Unipersonal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HIGH</t>
        </is>
      </c>
      <c r="K174" s="1" t="inlineStr">
        <is>
          <t>HIGH</t>
        </is>
      </c>
      <c r="L174" t="n">
        <v>100.8805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R174" s="1" t="inlineStr">
        <is>
          <t>Growth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Spain</t>
        </is>
      </c>
    </row>
    <row r="175">
      <c r="A175" s="1" t="inlineStr">
        <is>
          <t>ENI.MI</t>
        </is>
      </c>
      <c r="B175" s="2" t="n">
        <v>37256</v>
      </c>
      <c r="C175" s="2" t="n">
        <v>35703</v>
      </c>
      <c r="D175" t="n">
        <v>0.01</v>
      </c>
      <c r="E175" t="n">
        <v>535800</v>
      </c>
      <c r="F175" t="n">
        <v>6650724.66</v>
      </c>
      <c r="G175" s="1" t="inlineStr">
        <is>
          <t>RBC Global Asset Management (UK) Limited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86.271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R175" s="1" t="inlineStr">
        <is>
          <t>Core Value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United Kingdom</t>
        </is>
      </c>
    </row>
    <row r="176">
      <c r="A176" s="1" t="inlineStr">
        <is>
          <t>ENI.MI</t>
        </is>
      </c>
      <c r="B176" s="2" t="n">
        <v>37256</v>
      </c>
      <c r="C176" s="2" t="n">
        <v>36891</v>
      </c>
      <c r="D176" t="n">
        <v>0.01</v>
      </c>
      <c r="E176" t="n">
        <v>526503</v>
      </c>
      <c r="F176" t="n">
        <v>6535323.79</v>
      </c>
      <c r="G176" s="1" t="inlineStr">
        <is>
          <t>Previsión Sanitaria Nacional Gestión S.A._NLE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MED</t>
        </is>
      </c>
      <c r="K176" s="1" t="inlineStr">
        <is>
          <t>MED</t>
        </is>
      </c>
      <c r="L176" t="n">
        <v>95.9644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Spain</t>
        </is>
      </c>
    </row>
    <row r="177">
      <c r="A177" s="1" t="inlineStr">
        <is>
          <t>ENI.MI</t>
        </is>
      </c>
      <c r="B177" s="2" t="n">
        <v>37256</v>
      </c>
      <c r="C177" s="2" t="n">
        <v>36891</v>
      </c>
      <c r="D177" t="n">
        <v>0.01</v>
      </c>
      <c r="E177" t="n">
        <v>517172</v>
      </c>
      <c r="F177" t="n">
        <v>6419500.88</v>
      </c>
      <c r="G177" s="1" t="inlineStr">
        <is>
          <t>Ampega Investment AG_NLE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MED</t>
        </is>
      </c>
      <c r="K177" s="1" t="inlineStr">
        <is>
          <t>MED</t>
        </is>
      </c>
      <c r="L177" t="n">
        <v>55.5465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Germany</t>
        </is>
      </c>
    </row>
    <row r="178">
      <c r="A178" s="1" t="inlineStr">
        <is>
          <t>ENI.MI</t>
        </is>
      </c>
      <c r="B178" s="2" t="n">
        <v>37256</v>
      </c>
      <c r="C178" s="2" t="n">
        <v>35520</v>
      </c>
      <c r="D178" t="n">
        <v>0.01</v>
      </c>
      <c r="E178" t="n">
        <v>508115</v>
      </c>
      <c r="F178" t="n">
        <v>6307079.06</v>
      </c>
      <c r="G178" s="1" t="inlineStr">
        <is>
          <t>BNP Paribas Fortis Private Banking (Belgium)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LOW</t>
        </is>
      </c>
      <c r="K178" s="1" t="inlineStr">
        <is>
          <t>LOW</t>
        </is>
      </c>
      <c r="L178" t="n">
        <v>38.1677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Bank and Trust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Belgium</t>
        </is>
      </c>
    </row>
    <row r="179">
      <c r="A179" s="1" t="inlineStr">
        <is>
          <t>ENI.MI</t>
        </is>
      </c>
      <c r="B179" s="2" t="n">
        <v>37256</v>
      </c>
      <c r="C179" s="2" t="n">
        <v>35520</v>
      </c>
      <c r="D179" t="n">
        <v>0.01</v>
      </c>
      <c r="E179" t="n">
        <v>500675</v>
      </c>
      <c r="F179" t="n">
        <v>6214728.57</v>
      </c>
      <c r="G179" s="1" t="inlineStr">
        <is>
          <t>Crédit Mutuel Finance_NLE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LOW</t>
        </is>
      </c>
      <c r="K179" s="1" t="inlineStr">
        <is>
          <t>LOW</t>
        </is>
      </c>
      <c r="L179" t="n">
        <v>30.8847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France</t>
        </is>
      </c>
    </row>
    <row r="180">
      <c r="A180" s="1" t="inlineStr">
        <is>
          <t>ENI.MI</t>
        </is>
      </c>
      <c r="B180" s="2" t="n">
        <v>37256</v>
      </c>
      <c r="C180" s="2" t="n">
        <v>35520</v>
      </c>
      <c r="D180" t="n">
        <v>0.01</v>
      </c>
      <c r="E180" t="n">
        <v>482653</v>
      </c>
      <c r="F180" t="n">
        <v>5991026.89</v>
      </c>
      <c r="G180" s="1" t="inlineStr">
        <is>
          <t>Santander Asset Management UK Limited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MED</t>
        </is>
      </c>
      <c r="K180" s="1" t="inlineStr">
        <is>
          <t>MED</t>
        </is>
      </c>
      <c r="L180" t="n">
        <v>54.2223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Core Growth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United Kingdom</t>
        </is>
      </c>
    </row>
    <row r="181">
      <c r="A181" s="1" t="inlineStr">
        <is>
          <t>ENI.MI</t>
        </is>
      </c>
      <c r="B181" s="2" t="n">
        <v>37256</v>
      </c>
      <c r="C181" s="2" t="n">
        <v>35976</v>
      </c>
      <c r="D181" t="n">
        <v>0.01</v>
      </c>
      <c r="E181" t="n">
        <v>480401</v>
      </c>
      <c r="F181" t="n">
        <v>5963073.49</v>
      </c>
      <c r="G181" s="1" t="inlineStr">
        <is>
          <t>DB Privat- und Firmenkundenbank AG</t>
        </is>
      </c>
      <c r="H181" s="1" t="inlineStr">
        <is>
          <t>Aggregate MFs</t>
        </is>
      </c>
      <c r="I181" s="1" t="inlineStr">
        <is>
          <t>Brokerage Firms</t>
        </is>
      </c>
      <c r="J181" s="1" t="inlineStr">
        <is>
          <t>MED</t>
        </is>
      </c>
      <c r="K181" s="1" t="inlineStr">
        <is>
          <t>MED</t>
        </is>
      </c>
      <c r="L181" t="n">
        <v>68.08069999999999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Independent Research Firm</t>
        </is>
      </c>
      <c r="R181" s="1" t="inlineStr">
        <is>
          <t>Broker-Dealer</t>
        </is>
      </c>
      <c r="S181" s="1" t="inlineStr">
        <is>
          <t>Passive</t>
        </is>
      </c>
      <c r="T181" s="1" t="inlineStr">
        <is>
          <t>Europe</t>
        </is>
      </c>
      <c r="U181" s="1" t="inlineStr">
        <is>
          <t>Germany</t>
        </is>
      </c>
    </row>
    <row r="182">
      <c r="A182" s="1" t="inlineStr">
        <is>
          <t>ENI.MI</t>
        </is>
      </c>
      <c r="B182" s="2" t="n">
        <v>37256</v>
      </c>
      <c r="C182" s="2" t="n">
        <v>36250</v>
      </c>
      <c r="D182" t="n">
        <v>0.01</v>
      </c>
      <c r="E182" t="n">
        <v>475082</v>
      </c>
      <c r="F182" t="n">
        <v>5897050.34</v>
      </c>
      <c r="G182" s="1" t="inlineStr">
        <is>
          <t>Bankinter Gestión de Activos, SGIIC S.A.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95.10299999999999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R182" s="1" t="inlineStr">
        <is>
          <t>Core Growth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Spain</t>
        </is>
      </c>
    </row>
    <row r="183">
      <c r="A183" s="1" t="inlineStr">
        <is>
          <t>ENI.MI</t>
        </is>
      </c>
      <c r="B183" s="2" t="n">
        <v>37256</v>
      </c>
      <c r="C183" s="2" t="n">
        <v>37164</v>
      </c>
      <c r="D183" t="n">
        <v>0.01</v>
      </c>
      <c r="E183" t="n">
        <v>461759</v>
      </c>
      <c r="F183" t="n">
        <v>5731675.94</v>
      </c>
      <c r="G183" s="1" t="inlineStr">
        <is>
          <t>Russell Investments Limited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HIGH</t>
        </is>
      </c>
      <c r="K183" s="1" t="inlineStr">
        <is>
          <t>HIGH</t>
        </is>
      </c>
      <c r="L183" t="n">
        <v>156.0626</v>
      </c>
      <c r="M183" t="n">
        <v>239</v>
      </c>
      <c r="N183" t="n">
        <v>4</v>
      </c>
      <c r="O183" t="n">
        <v>6</v>
      </c>
      <c r="P183" t="n">
        <v>0.05</v>
      </c>
      <c r="Q183" s="1" t="inlineStr">
        <is>
          <t>Investment Advisor</t>
        </is>
      </c>
      <c r="R183" s="1" t="inlineStr">
        <is>
          <t>Core Value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United Kingdom</t>
        </is>
      </c>
    </row>
    <row r="184">
      <c r="A184" s="1" t="inlineStr">
        <is>
          <t>ENI.MI</t>
        </is>
      </c>
      <c r="B184" s="2" t="n">
        <v>37256</v>
      </c>
      <c r="C184" s="2" t="n">
        <v>35795</v>
      </c>
      <c r="D184" t="n">
        <v>0.01</v>
      </c>
      <c r="E184" t="n">
        <v>452950</v>
      </c>
      <c r="F184" t="n">
        <v>5622332.47</v>
      </c>
      <c r="G184" s="1" t="inlineStr">
        <is>
          <t>Van Lanschot Kempen Wealth Management NV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LOW</t>
        </is>
      </c>
      <c r="K184" s="1" t="inlineStr">
        <is>
          <t>LOW</t>
        </is>
      </c>
      <c r="L184" t="n">
        <v>48.4682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Bank and Trust</t>
        </is>
      </c>
      <c r="R184" s="1" t="inlineStr">
        <is>
          <t>GARP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Netherlands</t>
        </is>
      </c>
    </row>
    <row r="185">
      <c r="A185" s="1" t="inlineStr">
        <is>
          <t>ENI.MI</t>
        </is>
      </c>
      <c r="B185" s="2" t="n">
        <v>37256</v>
      </c>
      <c r="C185" s="2" t="n">
        <v>35976</v>
      </c>
      <c r="D185" t="n">
        <v>0.01</v>
      </c>
      <c r="E185" t="n">
        <v>450000</v>
      </c>
      <c r="F185" t="n">
        <v>5585715</v>
      </c>
      <c r="G185" s="1" t="inlineStr">
        <is>
          <t>BIM Intermobiliare SGR S.p.A._NLE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MED</t>
        </is>
      </c>
      <c r="K185" s="1" t="inlineStr">
        <is>
          <t>MED</t>
        </is>
      </c>
      <c r="L185" t="n">
        <v>55.3574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Italy</t>
        </is>
      </c>
    </row>
    <row r="186">
      <c r="A186" s="1" t="inlineStr">
        <is>
          <t>ENI.MI</t>
        </is>
      </c>
      <c r="B186" s="2" t="n">
        <v>37256</v>
      </c>
      <c r="C186" s="2" t="n">
        <v>35611</v>
      </c>
      <c r="D186" t="n">
        <v>0.01</v>
      </c>
      <c r="E186" t="n">
        <v>441500</v>
      </c>
      <c r="F186" t="n">
        <v>5480207.05</v>
      </c>
      <c r="G186" s="1" t="inlineStr">
        <is>
          <t>Nordea Fund Management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22.9795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GARP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Denmark</t>
        </is>
      </c>
    </row>
    <row r="187">
      <c r="A187" s="1" t="inlineStr">
        <is>
          <t>ENI.MI</t>
        </is>
      </c>
      <c r="B187" s="2" t="n">
        <v>37256</v>
      </c>
      <c r="C187" s="2" t="n">
        <v>36616</v>
      </c>
      <c r="D187" t="n">
        <v>0.01</v>
      </c>
      <c r="E187" t="n">
        <v>435493</v>
      </c>
      <c r="F187" t="n">
        <v>5405643.96</v>
      </c>
      <c r="G187" s="1" t="inlineStr">
        <is>
          <t>Mitsubishi UFJ Kokusai Asset Management Co., Ltd.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MED</t>
        </is>
      </c>
      <c r="K187" s="1" t="inlineStr">
        <is>
          <t>MED</t>
        </is>
      </c>
      <c r="L187" t="n">
        <v>54.1906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Core Growth</t>
        </is>
      </c>
      <c r="S187" s="1" t="inlineStr">
        <is>
          <t>Active</t>
        </is>
      </c>
      <c r="T187" s="1" t="inlineStr">
        <is>
          <t>Asia / Pacific</t>
        </is>
      </c>
      <c r="U187" s="1" t="inlineStr">
        <is>
          <t>Japan</t>
        </is>
      </c>
    </row>
    <row r="188">
      <c r="A188" s="1" t="inlineStr">
        <is>
          <t>ENI.MI</t>
        </is>
      </c>
      <c r="B188" s="2" t="n">
        <v>37072</v>
      </c>
      <c r="C188" s="2" t="n">
        <v>36981</v>
      </c>
      <c r="D188" t="n">
        <v>0.01</v>
      </c>
      <c r="E188" t="n">
        <v>425000</v>
      </c>
      <c r="F188" t="n">
        <v>5205825</v>
      </c>
      <c r="G188" s="1" t="inlineStr">
        <is>
          <t>INVESCO Asset Management S.A.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LOW</t>
        </is>
      </c>
      <c r="K188" s="1" t="inlineStr">
        <is>
          <t>LOW</t>
        </is>
      </c>
      <c r="L188" t="n">
        <v>26.1524</v>
      </c>
      <c r="M188" t="n">
        <v>110</v>
      </c>
      <c r="N188" t="n">
        <v>11</v>
      </c>
      <c r="O188" t="n">
        <v>38</v>
      </c>
      <c r="P188" t="n">
        <v>0.01</v>
      </c>
      <c r="Q188" s="1" t="inlineStr">
        <is>
          <t>Investment Advisor</t>
        </is>
      </c>
      <c r="R188" s="1" t="inlineStr">
        <is>
          <t>Core Growth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France</t>
        </is>
      </c>
    </row>
    <row r="189">
      <c r="A189" s="1" t="inlineStr">
        <is>
          <t>ENI.MI</t>
        </is>
      </c>
      <c r="B189" s="2" t="n">
        <v>37256</v>
      </c>
      <c r="C189" s="2" t="n">
        <v>35885</v>
      </c>
      <c r="D189" t="n">
        <v>0.01</v>
      </c>
      <c r="E189" t="n">
        <v>423378</v>
      </c>
      <c r="F189" t="n">
        <v>5255264.1</v>
      </c>
      <c r="G189" s="1" t="inlineStr">
        <is>
          <t>Bankia Fondos, S.G.I.I.C., S.A.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73.10339999999999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Core Growth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Spain</t>
        </is>
      </c>
    </row>
    <row r="190">
      <c r="A190" s="1" t="inlineStr">
        <is>
          <t>ENI.MI</t>
        </is>
      </c>
      <c r="B190" s="2" t="n">
        <v>36981</v>
      </c>
      <c r="C190" s="2" t="n">
        <v>36891</v>
      </c>
      <c r="D190" t="n">
        <v>0.01</v>
      </c>
      <c r="E190" t="n">
        <v>421150</v>
      </c>
      <c r="F190" t="n">
        <v>5460715.13</v>
      </c>
      <c r="G190" s="1" t="inlineStr">
        <is>
          <t>AGF Investments Inc.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MED</t>
        </is>
      </c>
      <c r="K190" s="1" t="inlineStr">
        <is>
          <t>MED</t>
        </is>
      </c>
      <c r="L190" t="n">
        <v>97.21339999999999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</t>
        </is>
      </c>
      <c r="R190" s="1" t="inlineStr">
        <is>
          <t>GARP</t>
        </is>
      </c>
      <c r="S190" s="1" t="inlineStr">
        <is>
          <t>Active</t>
        </is>
      </c>
      <c r="T190" s="1" t="inlineStr">
        <is>
          <t>North America</t>
        </is>
      </c>
      <c r="U190" s="1" t="inlineStr">
        <is>
          <t>Canada</t>
        </is>
      </c>
    </row>
    <row r="191">
      <c r="A191" s="1" t="inlineStr">
        <is>
          <t>ENI.MI</t>
        </is>
      </c>
      <c r="B191" s="2" t="n">
        <v>37164</v>
      </c>
      <c r="C191" s="2" t="n">
        <v>36799</v>
      </c>
      <c r="D191" t="n">
        <v>0.01</v>
      </c>
      <c r="E191" t="n">
        <v>414100</v>
      </c>
      <c r="F191" t="n">
        <v>5126019.67</v>
      </c>
      <c r="G191" s="1" t="inlineStr">
        <is>
          <t>Bank Hofmann AG_NLE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LOW</t>
        </is>
      </c>
      <c r="K191" s="1" t="inlineStr">
        <is>
          <t>LOW</t>
        </is>
      </c>
      <c r="L191" t="n">
        <v>49.9031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Bank and Trust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Switzerland</t>
        </is>
      </c>
    </row>
    <row r="192">
      <c r="A192" s="1" t="inlineStr">
        <is>
          <t>ENI.MI</t>
        </is>
      </c>
      <c r="B192" s="2" t="n">
        <v>37256</v>
      </c>
      <c r="C192" s="2" t="n">
        <v>35520</v>
      </c>
      <c r="D192" t="n">
        <v>0.01</v>
      </c>
      <c r="E192" t="n">
        <v>412483</v>
      </c>
      <c r="F192" t="n">
        <v>5120027.73</v>
      </c>
      <c r="G192" s="1" t="inlineStr">
        <is>
          <t>Santander Private Banking Gestion, S.A., S.G.I.I.C.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MED</t>
        </is>
      </c>
      <c r="K192" s="1" t="inlineStr">
        <is>
          <t>MED</t>
        </is>
      </c>
      <c r="L192" t="n">
        <v>78.1827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Core Value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Spain</t>
        </is>
      </c>
    </row>
    <row r="193">
      <c r="A193" s="1" t="inlineStr">
        <is>
          <t>ENI.MI</t>
        </is>
      </c>
      <c r="B193" s="2" t="n">
        <v>37256</v>
      </c>
      <c r="C193" s="2" t="n">
        <v>36616</v>
      </c>
      <c r="D193" t="n">
        <v>0.01</v>
      </c>
      <c r="E193" t="n">
        <v>410335</v>
      </c>
      <c r="F193" t="n">
        <v>5093365.25</v>
      </c>
      <c r="G193" s="1" t="inlineStr">
        <is>
          <t>Folksam Asset Management_NLE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79.0522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Sweden</t>
        </is>
      </c>
    </row>
    <row r="194">
      <c r="A194" s="1" t="inlineStr">
        <is>
          <t>ENI.MI</t>
        </is>
      </c>
      <c r="B194" s="2" t="n">
        <v>37256</v>
      </c>
      <c r="C194" s="2" t="n">
        <v>36707</v>
      </c>
      <c r="D194" t="n">
        <v>0.01</v>
      </c>
      <c r="E194" t="n">
        <v>407600</v>
      </c>
      <c r="F194" t="n">
        <v>5059416.52</v>
      </c>
      <c r="G194" s="1" t="inlineStr">
        <is>
          <t>Swiss Life Asset Management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LOW</t>
        </is>
      </c>
      <c r="K194" s="1" t="inlineStr">
        <is>
          <t>LOW</t>
        </is>
      </c>
      <c r="L194" t="n">
        <v>25.8455</v>
      </c>
      <c r="M194" t="n">
        <v>2463</v>
      </c>
      <c r="N194" t="n">
        <v>583</v>
      </c>
      <c r="O194" t="n">
        <v>3244</v>
      </c>
      <c r="P194" t="n">
        <v>0.31</v>
      </c>
      <c r="Q194" s="1" t="inlineStr">
        <is>
          <t>Investment Advisor</t>
        </is>
      </c>
      <c r="R194" s="1" t="inlineStr">
        <is>
          <t>Index</t>
        </is>
      </c>
      <c r="S194" s="1" t="inlineStr">
        <is>
          <t>Passive</t>
        </is>
      </c>
      <c r="T194" s="1" t="inlineStr">
        <is>
          <t>Europe</t>
        </is>
      </c>
      <c r="U194" s="1" t="inlineStr">
        <is>
          <t>Switzerland</t>
        </is>
      </c>
    </row>
    <row r="195">
      <c r="A195" s="1" t="inlineStr">
        <is>
          <t>ENI.MI</t>
        </is>
      </c>
      <c r="B195" s="2" t="n">
        <v>37256</v>
      </c>
      <c r="C195" s="2" t="n">
        <v>35520</v>
      </c>
      <c r="D195" t="n">
        <v>0.01</v>
      </c>
      <c r="E195" t="n">
        <v>391683</v>
      </c>
      <c r="F195" t="n">
        <v>4861843.57</v>
      </c>
      <c r="G195" s="1" t="inlineStr">
        <is>
          <t>Imantia Capital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MED</t>
        </is>
      </c>
      <c r="K195" s="1" t="inlineStr">
        <is>
          <t>MED</t>
        </is>
      </c>
      <c r="L195" t="n">
        <v>86.754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GARP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Spain</t>
        </is>
      </c>
    </row>
    <row r="196">
      <c r="A196" s="1" t="inlineStr">
        <is>
          <t>ENI.MI</t>
        </is>
      </c>
      <c r="B196" s="2" t="n">
        <v>37256</v>
      </c>
      <c r="C196" s="2" t="n">
        <v>35795</v>
      </c>
      <c r="D196" t="n">
        <v>0.01</v>
      </c>
      <c r="E196" t="n">
        <v>387826</v>
      </c>
      <c r="F196" t="n">
        <v>4813967.79</v>
      </c>
      <c r="G196" s="1" t="inlineStr">
        <is>
          <t>Mondrian Investment Partners Ltd.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HIGH</t>
        </is>
      </c>
      <c r="K196" s="1" t="inlineStr">
        <is>
          <t>HIGH</t>
        </is>
      </c>
      <c r="L196" t="n">
        <v>133.6824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R196" s="1" t="inlineStr">
        <is>
          <t>Deep Value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United Kingdom</t>
        </is>
      </c>
    </row>
    <row r="197">
      <c r="A197" s="1" t="inlineStr">
        <is>
          <t>ENI.MI</t>
        </is>
      </c>
      <c r="B197" s="2" t="n">
        <v>37256</v>
      </c>
      <c r="C197" s="2" t="n">
        <v>36068</v>
      </c>
      <c r="D197" t="n">
        <v>0.01</v>
      </c>
      <c r="E197" t="n">
        <v>387600</v>
      </c>
      <c r="F197" t="n">
        <v>4811162.52</v>
      </c>
      <c r="G197" s="1" t="inlineStr">
        <is>
          <t>Banca del Gottardo_NLE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69.71599999999999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Bank and Trust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Switzerland</t>
        </is>
      </c>
    </row>
    <row r="198">
      <c r="A198" s="1" t="inlineStr">
        <is>
          <t>ENI.MI</t>
        </is>
      </c>
      <c r="B198" s="2" t="n">
        <v>37256</v>
      </c>
      <c r="C198" s="2" t="n">
        <v>35611</v>
      </c>
      <c r="D198" t="n">
        <v>0.01</v>
      </c>
      <c r="E198" t="n">
        <v>387500</v>
      </c>
      <c r="F198" t="n">
        <v>4809921.25</v>
      </c>
      <c r="G198" s="1" t="inlineStr">
        <is>
          <t>Mackenzie Investments Europe Limited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HIGH</t>
        </is>
      </c>
      <c r="K198" s="1" t="inlineStr">
        <is>
          <t>HIGH</t>
        </is>
      </c>
      <c r="L198" t="n">
        <v>117.5315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R198" s="1" t="inlineStr">
        <is>
          <t>GARP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Ireland</t>
        </is>
      </c>
    </row>
    <row r="199">
      <c r="A199" s="1" t="inlineStr">
        <is>
          <t>ENI.MI</t>
        </is>
      </c>
      <c r="B199" s="2" t="n">
        <v>37256</v>
      </c>
      <c r="C199" s="2" t="n">
        <v>35976</v>
      </c>
      <c r="D199" t="n">
        <v>0.01</v>
      </c>
      <c r="E199" t="n">
        <v>375226</v>
      </c>
      <c r="F199" t="n">
        <v>4657567.77</v>
      </c>
      <c r="G199" s="1" t="inlineStr">
        <is>
          <t>OP Asset Management Limited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LOW</t>
        </is>
      </c>
      <c r="K199" s="1" t="inlineStr">
        <is>
          <t>LOW</t>
        </is>
      </c>
      <c r="L199" t="n">
        <v>35.8337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Advisor/Hedge Fund</t>
        </is>
      </c>
      <c r="R199" s="1" t="inlineStr">
        <is>
          <t>Core Growth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Finland</t>
        </is>
      </c>
    </row>
    <row r="200">
      <c r="A200" s="1" t="inlineStr">
        <is>
          <t>ENI.MI</t>
        </is>
      </c>
      <c r="B200" s="2" t="n">
        <v>37256</v>
      </c>
      <c r="C200" s="2" t="n">
        <v>36525</v>
      </c>
      <c r="D200" t="n">
        <v>0.01</v>
      </c>
      <c r="E200" t="n">
        <v>375000</v>
      </c>
      <c r="F200" t="n">
        <v>4654762.5</v>
      </c>
      <c r="G200" s="1" t="inlineStr">
        <is>
          <t>Optima S.p.A. SIM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23.3613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R200" s="1" t="inlineStr">
        <is>
          <t>Growth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Italy</t>
        </is>
      </c>
    </row>
    <row r="201">
      <c r="A201" s="1" t="inlineStr">
        <is>
          <t>ENI.MI</t>
        </is>
      </c>
      <c r="B201" s="2" t="n">
        <v>37256</v>
      </c>
      <c r="C201" s="2" t="n">
        <v>36341</v>
      </c>
      <c r="D201" t="n">
        <v>0.01</v>
      </c>
      <c r="E201" t="n">
        <v>367360</v>
      </c>
      <c r="F201" t="n">
        <v>4559929.47</v>
      </c>
      <c r="G201" s="1" t="inlineStr">
        <is>
          <t>CIBC Global Asset Management Asia Ltd._NLE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HIGH</t>
        </is>
      </c>
      <c r="K201" s="1" t="inlineStr">
        <is>
          <t>HIGH</t>
        </is>
      </c>
      <c r="L201" t="n">
        <v>109.7425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S201" s="1" t="inlineStr">
        <is>
          <t>Active</t>
        </is>
      </c>
      <c r="T201" s="1" t="inlineStr">
        <is>
          <t>Asia / Pacific</t>
        </is>
      </c>
      <c r="U201" s="1" t="inlineStr">
        <is>
          <t>Hong Kong</t>
        </is>
      </c>
    </row>
    <row r="202">
      <c r="A202" s="1" t="inlineStr">
        <is>
          <t>ENI.MI</t>
        </is>
      </c>
      <c r="B202" s="2" t="n">
        <v>37256</v>
      </c>
      <c r="C202" s="2" t="n">
        <v>35611</v>
      </c>
      <c r="D202" t="n">
        <v>0.01</v>
      </c>
      <c r="E202" t="n">
        <v>363365</v>
      </c>
      <c r="F202" t="n">
        <v>4510340.74</v>
      </c>
      <c r="G202" s="1" t="inlineStr">
        <is>
          <t>MFI Asset Management GmbH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45.4371</v>
      </c>
      <c r="M202" t="n">
        <v>4537</v>
      </c>
      <c r="N202" t="n">
        <v>3366</v>
      </c>
      <c r="O202" t="n">
        <v>1582</v>
      </c>
      <c r="P202" t="n">
        <v>0.13</v>
      </c>
      <c r="Q202" s="1" t="inlineStr">
        <is>
          <t>Investment Advisor</t>
        </is>
      </c>
      <c r="R202" s="1" t="inlineStr">
        <is>
          <t>GARP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Germany</t>
        </is>
      </c>
    </row>
    <row r="203">
      <c r="A203" s="1" t="inlineStr">
        <is>
          <t>ENI.MI</t>
        </is>
      </c>
      <c r="B203" s="2" t="n">
        <v>37256</v>
      </c>
      <c r="C203" s="2" t="n">
        <v>36799</v>
      </c>
      <c r="D203" t="n">
        <v>0.01</v>
      </c>
      <c r="E203" t="n">
        <v>350737</v>
      </c>
      <c r="F203" t="n">
        <v>4353593.16</v>
      </c>
      <c r="G203" s="1" t="inlineStr">
        <is>
          <t>Gesduero S.G.I.I.C., S.A._NLE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HIGH</t>
        </is>
      </c>
      <c r="K203" s="1" t="inlineStr">
        <is>
          <t>HIGH</t>
        </is>
      </c>
      <c r="L203" t="n">
        <v>136.2232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Spain</t>
        </is>
      </c>
    </row>
    <row r="204">
      <c r="A204" s="1" t="inlineStr">
        <is>
          <t>ENI.MI</t>
        </is>
      </c>
      <c r="B204" s="2" t="n">
        <v>37256</v>
      </c>
      <c r="C204" s="2" t="n">
        <v>36799</v>
      </c>
      <c r="D204" t="n">
        <v>0.01</v>
      </c>
      <c r="E204" t="n">
        <v>348000</v>
      </c>
      <c r="F204" t="n">
        <v>4319619.6</v>
      </c>
      <c r="G204" s="1" t="inlineStr">
        <is>
          <t>Numeric Investors LLC</t>
        </is>
      </c>
      <c r="H204" s="1" t="inlineStr">
        <is>
          <t>13F</t>
        </is>
      </c>
      <c r="I204" s="1" t="inlineStr">
        <is>
          <t>Investment Managers</t>
        </is>
      </c>
      <c r="J204" s="1" t="inlineStr">
        <is>
          <t>HIGH</t>
        </is>
      </c>
      <c r="K204" s="1" t="inlineStr">
        <is>
          <t>HIGH</t>
        </is>
      </c>
      <c r="L204" t="n">
        <v>161.2919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Advisor/Hedge Fund</t>
        </is>
      </c>
      <c r="R204" s="1" t="inlineStr">
        <is>
          <t>Core Value</t>
        </is>
      </c>
      <c r="S204" s="1" t="inlineStr">
        <is>
          <t>Passive</t>
        </is>
      </c>
      <c r="T204" s="1" t="inlineStr">
        <is>
          <t>North America</t>
        </is>
      </c>
      <c r="U204" s="1" t="inlineStr">
        <is>
          <t>United States</t>
        </is>
      </c>
    </row>
    <row r="205">
      <c r="A205" s="1" t="inlineStr">
        <is>
          <t>ENI.MI</t>
        </is>
      </c>
      <c r="B205" s="2" t="n">
        <v>37256</v>
      </c>
      <c r="C205" s="2" t="n">
        <v>35520</v>
      </c>
      <c r="D205" t="n">
        <v>0.01</v>
      </c>
      <c r="E205" t="n">
        <v>341300</v>
      </c>
      <c r="F205" t="n">
        <v>4236454.51</v>
      </c>
      <c r="G205" s="1" t="inlineStr">
        <is>
          <t>Smith &amp; Williamson Investment Management LLP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LOW</t>
        </is>
      </c>
      <c r="K205" s="1" t="inlineStr">
        <is>
          <t>LOW</t>
        </is>
      </c>
      <c r="L205" t="n">
        <v>40.7513</v>
      </c>
      <c r="M205" t="n">
        <v>3257</v>
      </c>
      <c r="N205" t="n">
        <v>1279</v>
      </c>
      <c r="O205" t="n">
        <v>2108</v>
      </c>
      <c r="P205" t="n">
        <v>0</v>
      </c>
      <c r="Q205" s="1" t="inlineStr">
        <is>
          <t>Investment Advisor/Hedge Fund</t>
        </is>
      </c>
      <c r="R205" s="1" t="inlineStr">
        <is>
          <t>Core Growth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United Kingdom</t>
        </is>
      </c>
    </row>
    <row r="206">
      <c r="A206" s="1" t="inlineStr">
        <is>
          <t>ENI.MI</t>
        </is>
      </c>
      <c r="B206" s="2" t="n">
        <v>37256</v>
      </c>
      <c r="C206" s="2" t="n">
        <v>36891</v>
      </c>
      <c r="D206" t="n">
        <v>0.01</v>
      </c>
      <c r="E206" t="n">
        <v>325000</v>
      </c>
      <c r="F206" t="n">
        <v>4034127.5</v>
      </c>
      <c r="G206" s="1" t="inlineStr">
        <is>
          <t>Banque Nagelmackers nv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MED</t>
        </is>
      </c>
      <c r="K206" s="1" t="inlineStr">
        <is>
          <t>MED</t>
        </is>
      </c>
      <c r="L206" t="n">
        <v>56.7229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Bank and Trust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Belgium</t>
        </is>
      </c>
    </row>
    <row r="207">
      <c r="A207" s="1" t="inlineStr">
        <is>
          <t>ENI.MI</t>
        </is>
      </c>
      <c r="B207" s="2" t="n">
        <v>37256</v>
      </c>
      <c r="C207" s="2" t="n">
        <v>37072</v>
      </c>
      <c r="D207" t="n">
        <v>0.01</v>
      </c>
      <c r="E207" t="n">
        <v>325000</v>
      </c>
      <c r="F207" t="n">
        <v>4034127.5</v>
      </c>
      <c r="G207" s="1" t="inlineStr">
        <is>
          <t>Royal London Asset Management (CIS) Limited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LOW</t>
        </is>
      </c>
      <c r="K207" s="1" t="inlineStr">
        <is>
          <t>LOW</t>
        </is>
      </c>
      <c r="L207" t="n">
        <v>38.9114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Core Value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United Kingdom</t>
        </is>
      </c>
    </row>
    <row r="208">
      <c r="A208" s="1" t="inlineStr">
        <is>
          <t>ENI.MI</t>
        </is>
      </c>
      <c r="B208" s="2" t="n">
        <v>37072</v>
      </c>
      <c r="C208" s="2" t="n">
        <v>37072</v>
      </c>
      <c r="D208" t="n">
        <v>0.01</v>
      </c>
      <c r="E208" t="n">
        <v>318500</v>
      </c>
      <c r="F208" t="n">
        <v>3901306.5</v>
      </c>
      <c r="G208" s="1" t="inlineStr">
        <is>
          <t>Dresdner Bank Luxembourg S.A._NLE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HIGH</t>
        </is>
      </c>
      <c r="K208" s="1" t="inlineStr">
        <is>
          <t>HIGH</t>
        </is>
      </c>
      <c r="L208" t="n">
        <v>127.0403</v>
      </c>
      <c r="M208" t="n">
        <v>3227</v>
      </c>
      <c r="N208" t="n">
        <v>1172</v>
      </c>
      <c r="O208" t="n">
        <v>1322</v>
      </c>
      <c r="P208" t="n">
        <v>0.24</v>
      </c>
      <c r="Q208" s="1" t="inlineStr">
        <is>
          <t>Bank and Trust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Luxembourg</t>
        </is>
      </c>
    </row>
    <row r="209">
      <c r="A209" s="1" t="inlineStr">
        <is>
          <t>ENI.MI</t>
        </is>
      </c>
      <c r="B209" s="2" t="n">
        <v>37256</v>
      </c>
      <c r="C209" s="2" t="n">
        <v>35520</v>
      </c>
      <c r="D209" t="n">
        <v>0.01</v>
      </c>
      <c r="E209" t="n">
        <v>316607</v>
      </c>
      <c r="F209" t="n">
        <v>3929947.71</v>
      </c>
      <c r="G209" s="1" t="inlineStr">
        <is>
          <t>Handelsbanken Asset Management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62.7117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Advisor/Hedge Fund</t>
        </is>
      </c>
      <c r="R209" s="1" t="inlineStr">
        <is>
          <t>Core Growth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Sweden</t>
        </is>
      </c>
    </row>
    <row r="210">
      <c r="A210" s="1" t="inlineStr">
        <is>
          <t>ENI.MI</t>
        </is>
      </c>
      <c r="B210" s="2" t="n">
        <v>36981</v>
      </c>
      <c r="C210" s="2" t="n">
        <v>35611</v>
      </c>
      <c r="D210" t="n">
        <v>0.01</v>
      </c>
      <c r="E210" t="n">
        <v>315352</v>
      </c>
      <c r="F210" t="n">
        <v>4088917.1</v>
      </c>
      <c r="G210" s="1" t="inlineStr">
        <is>
          <t>Aviva Investors France S.A.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LOW</t>
        </is>
      </c>
      <c r="K210" s="1" t="inlineStr">
        <is>
          <t>LOW</t>
        </is>
      </c>
      <c r="L210" t="n">
        <v>9.2171</v>
      </c>
      <c r="M210" t="n">
        <v>1146</v>
      </c>
      <c r="N210" t="n">
        <v>493</v>
      </c>
      <c r="O210" t="n">
        <v>1508</v>
      </c>
      <c r="P210" t="n">
        <v>0.02</v>
      </c>
      <c r="Q210" s="1" t="inlineStr">
        <is>
          <t>Investment Advisor</t>
        </is>
      </c>
      <c r="R210" s="1" t="inlineStr">
        <is>
          <t>Core Growth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France</t>
        </is>
      </c>
    </row>
    <row r="211">
      <c r="A211" s="1" t="inlineStr">
        <is>
          <t>ENI.MI</t>
        </is>
      </c>
      <c r="B211" s="2" t="n">
        <v>37256</v>
      </c>
      <c r="C211" s="2" t="n">
        <v>35795</v>
      </c>
      <c r="D211" t="n">
        <v>0.01</v>
      </c>
      <c r="E211" t="n">
        <v>312854</v>
      </c>
      <c r="F211" t="n">
        <v>3883362.85</v>
      </c>
      <c r="G211" s="1" t="inlineStr">
        <is>
          <t>SAI Investimenti SGR S.p.A._NLE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45.9882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Italy</t>
        </is>
      </c>
    </row>
    <row r="212">
      <c r="A212" s="1" t="inlineStr">
        <is>
          <t>ENI.MI</t>
        </is>
      </c>
      <c r="B212" s="2" t="n">
        <v>37256</v>
      </c>
      <c r="C212" s="2" t="n">
        <v>35520</v>
      </c>
      <c r="D212" t="n">
        <v>0.01</v>
      </c>
      <c r="E212" t="n">
        <v>307851</v>
      </c>
      <c r="F212" t="n">
        <v>3821262.11</v>
      </c>
      <c r="G212" s="1" t="inlineStr">
        <is>
          <t>Bank Vontobel AG (Private Banking)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61.9345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Bank and Trust</t>
        </is>
      </c>
      <c r="R212" s="1" t="inlineStr">
        <is>
          <t>GARP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Switzerland</t>
        </is>
      </c>
    </row>
    <row r="213">
      <c r="A213" s="1" t="inlineStr">
        <is>
          <t>ENI.MI</t>
        </is>
      </c>
      <c r="B213" s="2" t="n">
        <v>37256</v>
      </c>
      <c r="C213" s="2" t="n">
        <v>35703</v>
      </c>
      <c r="D213" t="n">
        <v>0.01</v>
      </c>
      <c r="E213" t="n">
        <v>304678</v>
      </c>
      <c r="F213" t="n">
        <v>3781876.61</v>
      </c>
      <c r="G213" s="1" t="inlineStr">
        <is>
          <t>DnB Investor A/S_NLE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56.7271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Norway</t>
        </is>
      </c>
    </row>
    <row r="214">
      <c r="A214" s="1" t="inlineStr">
        <is>
          <t>ENI.MI</t>
        </is>
      </c>
      <c r="B214" s="2" t="n">
        <v>36981</v>
      </c>
      <c r="C214" s="2" t="n">
        <v>35703</v>
      </c>
      <c r="D214" t="n">
        <v>0.01</v>
      </c>
      <c r="E214" t="n">
        <v>300000</v>
      </c>
      <c r="F214" t="n">
        <v>3889860</v>
      </c>
      <c r="G214" s="1" t="inlineStr">
        <is>
          <t>Federal Finance Gestion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MED</t>
        </is>
      </c>
      <c r="K214" s="1" t="inlineStr">
        <is>
          <t>MED</t>
        </is>
      </c>
      <c r="L214" t="n">
        <v>70.015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GARP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France</t>
        </is>
      </c>
    </row>
    <row r="215">
      <c r="A215" s="1" t="inlineStr">
        <is>
          <t>ENI.MI</t>
        </is>
      </c>
      <c r="B215" s="2" t="n">
        <v>37256</v>
      </c>
      <c r="C215" s="2" t="n">
        <v>35795</v>
      </c>
      <c r="D215" t="n">
        <v>0.01</v>
      </c>
      <c r="E215" t="n">
        <v>296094</v>
      </c>
      <c r="F215" t="n">
        <v>3675325.99</v>
      </c>
      <c r="G215" s="1" t="inlineStr">
        <is>
          <t>ACTIAM N.V.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LOW</t>
        </is>
      </c>
      <c r="K215" s="1" t="inlineStr">
        <is>
          <t>LOW</t>
        </is>
      </c>
      <c r="L215" t="n">
        <v>34.1659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Income Value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Netherlands</t>
        </is>
      </c>
    </row>
    <row r="216">
      <c r="A216" s="1" t="inlineStr">
        <is>
          <t>ENI.MI</t>
        </is>
      </c>
      <c r="B216" s="2" t="n">
        <v>37072</v>
      </c>
      <c r="C216" s="2" t="n">
        <v>36707</v>
      </c>
      <c r="D216" t="n">
        <v>0.01</v>
      </c>
      <c r="E216" t="n">
        <v>274750</v>
      </c>
      <c r="F216" t="n">
        <v>3365412.75</v>
      </c>
      <c r="G216" s="1" t="inlineStr">
        <is>
          <t>Altrinsic Global Advisors, LLC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29.0252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Advisor/Hedge Fund</t>
        </is>
      </c>
      <c r="R216" s="1" t="inlineStr">
        <is>
          <t>Core Value</t>
        </is>
      </c>
      <c r="S216" s="1" t="inlineStr">
        <is>
          <t>Active</t>
        </is>
      </c>
      <c r="T216" s="1" t="inlineStr">
        <is>
          <t>North America</t>
        </is>
      </c>
      <c r="U216" s="1" t="inlineStr">
        <is>
          <t>United States</t>
        </is>
      </c>
    </row>
    <row r="217">
      <c r="A217" s="1" t="inlineStr">
        <is>
          <t>ENI.MI</t>
        </is>
      </c>
      <c r="B217" s="2" t="n">
        <v>37256</v>
      </c>
      <c r="C217" s="2" t="n">
        <v>35976</v>
      </c>
      <c r="D217" t="n">
        <v>0.01</v>
      </c>
      <c r="E217" t="n">
        <v>272987</v>
      </c>
      <c r="F217" t="n">
        <v>3388505.73</v>
      </c>
      <c r="G217" s="1" t="inlineStr">
        <is>
          <t>Canada Life Investments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LOW</t>
        </is>
      </c>
      <c r="K217" s="1" t="inlineStr">
        <is>
          <t>LOW</t>
        </is>
      </c>
      <c r="L217" t="n">
        <v>41.8958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R217" s="1" t="inlineStr">
        <is>
          <t>Core Growth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United Kingdom</t>
        </is>
      </c>
    </row>
    <row r="218">
      <c r="A218" s="1" t="inlineStr">
        <is>
          <t>ENI.MI</t>
        </is>
      </c>
      <c r="B218" s="2" t="n">
        <v>37256</v>
      </c>
      <c r="C218" s="2" t="n">
        <v>37164</v>
      </c>
      <c r="D218" t="n">
        <v>0.01</v>
      </c>
      <c r="E218" t="n">
        <v>272479</v>
      </c>
      <c r="F218" t="n">
        <v>3382200.08</v>
      </c>
      <c r="G218" s="1" t="inlineStr">
        <is>
          <t>Citigroup Investments Inc._NLE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HIGH</t>
        </is>
      </c>
      <c r="K218" s="1" t="inlineStr">
        <is>
          <t>HIGH</t>
        </is>
      </c>
      <c r="L218" t="n">
        <v>275.5126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Insurance Company</t>
        </is>
      </c>
      <c r="S218" s="1" t="inlineStr">
        <is>
          <t>Passive</t>
        </is>
      </c>
      <c r="T218" s="1" t="inlineStr">
        <is>
          <t>North America</t>
        </is>
      </c>
      <c r="U218" s="1" t="inlineStr">
        <is>
          <t>United States</t>
        </is>
      </c>
    </row>
    <row r="219">
      <c r="A219" s="1" t="inlineStr">
        <is>
          <t>ENI.MI</t>
        </is>
      </c>
      <c r="B219" s="2" t="n">
        <v>37256</v>
      </c>
      <c r="C219" s="2" t="n">
        <v>36891</v>
      </c>
      <c r="D219" t="n">
        <v>0.01</v>
      </c>
      <c r="E219" t="n">
        <v>268313</v>
      </c>
      <c r="F219" t="n">
        <v>3330488.78</v>
      </c>
      <c r="G219" s="1" t="inlineStr">
        <is>
          <t>Perpetual Investment Management Limited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MED</t>
        </is>
      </c>
      <c r="K219" s="1" t="inlineStr">
        <is>
          <t>MED</t>
        </is>
      </c>
      <c r="L219" t="n">
        <v>61.3539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Advisor/Hedge Fund</t>
        </is>
      </c>
      <c r="R219" s="1" t="inlineStr">
        <is>
          <t>Core Value</t>
        </is>
      </c>
      <c r="S219" s="1" t="inlineStr">
        <is>
          <t>Active</t>
        </is>
      </c>
      <c r="T219" s="1" t="inlineStr">
        <is>
          <t>Asia / Pacific</t>
        </is>
      </c>
      <c r="U219" s="1" t="inlineStr">
        <is>
          <t>Australia</t>
        </is>
      </c>
    </row>
    <row r="220">
      <c r="A220" s="1" t="inlineStr">
        <is>
          <t>ENI.MI</t>
        </is>
      </c>
      <c r="B220" s="2" t="n">
        <v>37256</v>
      </c>
      <c r="C220" s="2" t="n">
        <v>35976</v>
      </c>
      <c r="D220" t="n">
        <v>0.01</v>
      </c>
      <c r="E220" t="n">
        <v>264650</v>
      </c>
      <c r="F220" t="n">
        <v>3285021.06</v>
      </c>
      <c r="G220" s="1" t="inlineStr">
        <is>
          <t>Loomis, Sayles &amp; Company, L.P.</t>
        </is>
      </c>
      <c r="H220" s="1" t="inlineStr">
        <is>
          <t>13F</t>
        </is>
      </c>
      <c r="I220" s="1" t="inlineStr">
        <is>
          <t>Investment Managers</t>
        </is>
      </c>
      <c r="J220" s="1" t="inlineStr">
        <is>
          <t>MED</t>
        </is>
      </c>
      <c r="K220" s="1" t="inlineStr">
        <is>
          <t>MED</t>
        </is>
      </c>
      <c r="L220" t="n">
        <v>87.607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Advisor/Hedge Fund</t>
        </is>
      </c>
      <c r="R220" s="1" t="inlineStr">
        <is>
          <t>GARP</t>
        </is>
      </c>
      <c r="S220" s="1" t="inlineStr">
        <is>
          <t>Active</t>
        </is>
      </c>
      <c r="T220" s="1" t="inlineStr">
        <is>
          <t>North America</t>
        </is>
      </c>
      <c r="U220" s="1" t="inlineStr">
        <is>
          <t>United States</t>
        </is>
      </c>
    </row>
    <row r="221">
      <c r="A221" s="1" t="inlineStr">
        <is>
          <t>ENI.MI</t>
        </is>
      </c>
      <c r="B221" s="2" t="n">
        <v>37256</v>
      </c>
      <c r="C221" s="2" t="n">
        <v>35885</v>
      </c>
      <c r="D221" t="n">
        <v>0.01</v>
      </c>
      <c r="E221" t="n">
        <v>263680</v>
      </c>
      <c r="F221" t="n">
        <v>3272980.74</v>
      </c>
      <c r="G221" s="1" t="inlineStr">
        <is>
          <t>Barclays Wealth Managers España, S.A., S.G.I.I.C.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MED</t>
        </is>
      </c>
      <c r="K221" s="1" t="inlineStr">
        <is>
          <t>MED</t>
        </is>
      </c>
      <c r="L221" t="n">
        <v>78.9714</v>
      </c>
      <c r="M221" t="n">
        <v>3466</v>
      </c>
      <c r="N221" t="n">
        <v>1979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GARP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Spain</t>
        </is>
      </c>
    </row>
    <row r="222">
      <c r="A222" s="1" t="inlineStr">
        <is>
          <t>ENI.MI</t>
        </is>
      </c>
      <c r="B222" s="2" t="n">
        <v>37256</v>
      </c>
      <c r="C222" s="2" t="n">
        <v>36525</v>
      </c>
      <c r="D222" t="n">
        <v>0.01</v>
      </c>
      <c r="E222" t="n">
        <v>254078</v>
      </c>
      <c r="F222" t="n">
        <v>3153793.99</v>
      </c>
      <c r="G222" s="1" t="inlineStr">
        <is>
          <t>Mandatum Omaisuudenhoito Oy_NLE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MED</t>
        </is>
      </c>
      <c r="K222" s="1" t="inlineStr">
        <is>
          <t>MED</t>
        </is>
      </c>
      <c r="L222" t="n">
        <v>64.7204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Finland</t>
        </is>
      </c>
    </row>
    <row r="223">
      <c r="A223" s="1" t="inlineStr">
        <is>
          <t>ENI.MI</t>
        </is>
      </c>
      <c r="B223" s="2" t="n">
        <v>37256</v>
      </c>
      <c r="C223" s="2" t="n">
        <v>35520</v>
      </c>
      <c r="D223" t="n">
        <v>0.01</v>
      </c>
      <c r="E223" t="n">
        <v>251586</v>
      </c>
      <c r="F223" t="n">
        <v>3122861.54</v>
      </c>
      <c r="G223" s="1" t="inlineStr">
        <is>
          <t>Pictet Asset Management Ltd.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HIGH</t>
        </is>
      </c>
      <c r="K223" s="1" t="inlineStr">
        <is>
          <t>HIGH</t>
        </is>
      </c>
      <c r="L223" t="n">
        <v>126.7123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Advisor/Hedge Fund</t>
        </is>
      </c>
      <c r="R223" s="1" t="inlineStr">
        <is>
          <t>Core Growth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United Kingdom</t>
        </is>
      </c>
    </row>
    <row r="224">
      <c r="A224" s="1" t="inlineStr">
        <is>
          <t>ENI.MI</t>
        </is>
      </c>
      <c r="B224" s="2" t="n">
        <v>37164</v>
      </c>
      <c r="C224" s="2" t="n">
        <v>37164</v>
      </c>
      <c r="D224" t="n">
        <v>0.01</v>
      </c>
      <c r="E224" t="n">
        <v>250000</v>
      </c>
      <c r="F224" t="n">
        <v>3094675</v>
      </c>
      <c r="G224" s="1" t="inlineStr">
        <is>
          <t>Banca Popolare Commercio e Industria S.p.A._NLE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0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Bank and Trust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Italy</t>
        </is>
      </c>
    </row>
    <row r="225">
      <c r="A225" s="1" t="inlineStr">
        <is>
          <t>ENI.MI</t>
        </is>
      </c>
      <c r="B225" s="2" t="n">
        <v>37256</v>
      </c>
      <c r="C225" s="2" t="n">
        <v>36707</v>
      </c>
      <c r="D225" t="n">
        <v>0.01</v>
      </c>
      <c r="E225" t="n">
        <v>246658</v>
      </c>
      <c r="F225" t="n">
        <v>3061691.76</v>
      </c>
      <c r="G225" s="1" t="inlineStr">
        <is>
          <t>Santander Central Hispano Fondos, S.G.I.I.C., S.A._NLE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MED</t>
        </is>
      </c>
      <c r="K225" s="1" t="inlineStr">
        <is>
          <t>MED</t>
        </is>
      </c>
      <c r="L225" t="n">
        <v>74.3048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Spain</t>
        </is>
      </c>
    </row>
    <row r="226">
      <c r="A226" s="1" t="inlineStr">
        <is>
          <t>ENI.MI</t>
        </is>
      </c>
      <c r="B226" s="2" t="n">
        <v>37256</v>
      </c>
      <c r="C226" s="2" t="n">
        <v>35885</v>
      </c>
      <c r="D226" t="n">
        <v>0.01</v>
      </c>
      <c r="E226" t="n">
        <v>242326</v>
      </c>
      <c r="F226" t="n">
        <v>3007919.94</v>
      </c>
      <c r="G226" s="1" t="inlineStr">
        <is>
          <t>Münchner Kapitalanlage AG_NLE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LOW</t>
        </is>
      </c>
      <c r="K226" s="1" t="inlineStr">
        <is>
          <t>LOW</t>
        </is>
      </c>
      <c r="L226" t="n">
        <v>27.4557</v>
      </c>
      <c r="M226" t="n">
        <v>1781</v>
      </c>
      <c r="N226" t="n">
        <v>883</v>
      </c>
      <c r="O226" t="n">
        <v>1192</v>
      </c>
      <c r="P226" t="n">
        <v>0.18</v>
      </c>
      <c r="Q226" s="1" t="inlineStr">
        <is>
          <t>Investment Advisor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Germany</t>
        </is>
      </c>
    </row>
    <row r="227">
      <c r="A227" s="1" t="inlineStr">
        <is>
          <t>ENI.MI</t>
        </is>
      </c>
      <c r="B227" s="2" t="n">
        <v>37256</v>
      </c>
      <c r="C227" s="2" t="n">
        <v>35611</v>
      </c>
      <c r="D227" t="n">
        <v>0.01</v>
      </c>
      <c r="E227" t="n">
        <v>237000</v>
      </c>
      <c r="F227" t="n">
        <v>2941809.9</v>
      </c>
      <c r="G227" s="1" t="inlineStr">
        <is>
          <t>Banque Degroof Petercam N.V.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LOW</t>
        </is>
      </c>
      <c r="K227" s="1" t="inlineStr">
        <is>
          <t>LOW</t>
        </is>
      </c>
      <c r="L227" t="n">
        <v>18.9833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Advisor/Hedge Fund</t>
        </is>
      </c>
      <c r="R227" s="1" t="inlineStr">
        <is>
          <t>Core Growth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Belgium</t>
        </is>
      </c>
    </row>
    <row r="228">
      <c r="A228" s="1" t="inlineStr">
        <is>
          <t>ENI.MI</t>
        </is>
      </c>
      <c r="B228" s="2" t="n">
        <v>37256</v>
      </c>
      <c r="C228" s="2" t="n">
        <v>35795</v>
      </c>
      <c r="D228" t="n">
        <v>0.01</v>
      </c>
      <c r="E228" t="n">
        <v>236847</v>
      </c>
      <c r="F228" t="n">
        <v>2939910.76</v>
      </c>
      <c r="G228" s="1" t="inlineStr">
        <is>
          <t>BI Asset Management Fondsmæglerselskab A/S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57.7842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Advisor/Hedge Fund</t>
        </is>
      </c>
      <c r="R228" s="1" t="inlineStr">
        <is>
          <t>Core Value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Denmark</t>
        </is>
      </c>
    </row>
    <row r="229">
      <c r="A229" s="1" t="inlineStr">
        <is>
          <t>ENI.MI</t>
        </is>
      </c>
      <c r="B229" s="2" t="n">
        <v>37072</v>
      </c>
      <c r="C229" s="2" t="n">
        <v>35611</v>
      </c>
      <c r="D229" t="n">
        <v>0.01</v>
      </c>
      <c r="E229" t="n">
        <v>236000</v>
      </c>
      <c r="F229" t="n">
        <v>2890764</v>
      </c>
      <c r="G229" s="1" t="inlineStr">
        <is>
          <t>Palatine Asset Management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LOW</t>
        </is>
      </c>
      <c r="K229" s="1" t="inlineStr">
        <is>
          <t>LOW</t>
        </is>
      </c>
      <c r="L229" t="n">
        <v>26.9837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GARP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France</t>
        </is>
      </c>
    </row>
    <row r="230">
      <c r="A230" s="1" t="inlineStr">
        <is>
          <t>ENI.MI</t>
        </is>
      </c>
      <c r="B230" s="2" t="n">
        <v>37256</v>
      </c>
      <c r="C230" s="2" t="n">
        <v>36799</v>
      </c>
      <c r="D230" t="n">
        <v>0.01</v>
      </c>
      <c r="E230" t="n">
        <v>235569</v>
      </c>
      <c r="F230" t="n">
        <v>2924047.33</v>
      </c>
      <c r="G230" s="1" t="inlineStr">
        <is>
          <t>Chase Manhattan Ahorro S.G.I.I.C., S.A._NLE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HIGH</t>
        </is>
      </c>
      <c r="K230" s="1" t="inlineStr">
        <is>
          <t>HIGH</t>
        </is>
      </c>
      <c r="L230" t="n">
        <v>170.7588</v>
      </c>
      <c r="M230" t="n">
        <v>2086</v>
      </c>
      <c r="N230" t="n">
        <v>698</v>
      </c>
      <c r="O230" t="n">
        <v>493</v>
      </c>
      <c r="P230" t="n">
        <v>0.19</v>
      </c>
      <c r="Q230" s="1" t="inlineStr">
        <is>
          <t>Investment Advisor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Spain</t>
        </is>
      </c>
    </row>
    <row r="231">
      <c r="A231" s="1" t="inlineStr">
        <is>
          <t>ENI.MI</t>
        </is>
      </c>
      <c r="B231" s="2" t="n">
        <v>37164</v>
      </c>
      <c r="C231" s="2" t="n">
        <v>35611</v>
      </c>
      <c r="D231" t="n">
        <v>0.01</v>
      </c>
      <c r="E231" t="n">
        <v>232551</v>
      </c>
      <c r="F231" t="n">
        <v>2878679.06</v>
      </c>
      <c r="G231" s="1" t="inlineStr">
        <is>
          <t>Etoile Gestion S.A.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LOW</t>
        </is>
      </c>
      <c r="K231" s="1" t="inlineStr">
        <is>
          <t>LOW</t>
        </is>
      </c>
      <c r="L231" t="n">
        <v>20.9875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R231" s="1" t="inlineStr">
        <is>
          <t>Core Growth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France</t>
        </is>
      </c>
    </row>
    <row r="232">
      <c r="A232" s="1" t="inlineStr">
        <is>
          <t>ENI.MI</t>
        </is>
      </c>
      <c r="B232" s="2" t="n">
        <v>37256</v>
      </c>
      <c r="C232" s="2" t="n">
        <v>36981</v>
      </c>
      <c r="D232" t="n">
        <v>0.01</v>
      </c>
      <c r="E232" t="n">
        <v>231132</v>
      </c>
      <c r="F232" t="n">
        <v>2868972.18</v>
      </c>
      <c r="G232" s="1" t="inlineStr">
        <is>
          <t>Quoniam Asset Management GmbH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MED</t>
        </is>
      </c>
      <c r="K232" s="1" t="inlineStr">
        <is>
          <t>MED</t>
        </is>
      </c>
      <c r="L232" t="n">
        <v>72.2715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Advisor/Hedge Fund</t>
        </is>
      </c>
      <c r="R232" s="1" t="inlineStr">
        <is>
          <t>Yield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Germany</t>
        </is>
      </c>
    </row>
    <row r="233">
      <c r="A233" s="1" t="inlineStr">
        <is>
          <t>ENI.MI</t>
        </is>
      </c>
      <c r="B233" s="2" t="n">
        <v>37256</v>
      </c>
      <c r="C233" s="2" t="n">
        <v>35611</v>
      </c>
      <c r="D233" t="n">
        <v>0.01</v>
      </c>
      <c r="E233" t="n">
        <v>228165</v>
      </c>
      <c r="F233" t="n">
        <v>2832143.7</v>
      </c>
      <c r="G233" s="1" t="inlineStr">
        <is>
          <t>Lombard Odier Darier Hentsch &amp; Cie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MED</t>
        </is>
      </c>
      <c r="K233" s="1" t="inlineStr">
        <is>
          <t>MED</t>
        </is>
      </c>
      <c r="L233" t="n">
        <v>89.32640000000001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Advisor/Hedge Fund</t>
        </is>
      </c>
      <c r="R233" s="1" t="inlineStr">
        <is>
          <t>Core Growth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Switzerland</t>
        </is>
      </c>
    </row>
    <row r="234">
      <c r="A234" s="1" t="inlineStr">
        <is>
          <t>ENI.MI</t>
        </is>
      </c>
      <c r="B234" s="2" t="n">
        <v>37256</v>
      </c>
      <c r="C234" s="2" t="n">
        <v>35885</v>
      </c>
      <c r="D234" t="n">
        <v>0.01</v>
      </c>
      <c r="E234" t="n">
        <v>224282</v>
      </c>
      <c r="F234" t="n">
        <v>2783945.18</v>
      </c>
      <c r="G234" s="1" t="inlineStr">
        <is>
          <t>Ibercaja Gestión S.G.I.I.C., S.A.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HIGH</t>
        </is>
      </c>
      <c r="K234" s="1" t="inlineStr">
        <is>
          <t>HIGH</t>
        </is>
      </c>
      <c r="L234" t="n">
        <v>127.5165</v>
      </c>
      <c r="M234" t="n">
        <v>4793</v>
      </c>
      <c r="N234" t="n">
        <v>3484</v>
      </c>
      <c r="O234" t="n">
        <v>1567</v>
      </c>
      <c r="P234" t="n">
        <v>0.06</v>
      </c>
      <c r="Q234" s="1" t="inlineStr">
        <is>
          <t>Investment Advisor</t>
        </is>
      </c>
      <c r="R234" s="1" t="inlineStr">
        <is>
          <t>Growth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Spain</t>
        </is>
      </c>
    </row>
    <row r="235">
      <c r="A235" s="1" t="inlineStr">
        <is>
          <t>ENI.MI</t>
        </is>
      </c>
      <c r="B235" s="2" t="n">
        <v>37256</v>
      </c>
      <c r="C235" s="2" t="n">
        <v>35611</v>
      </c>
      <c r="D235" t="n">
        <v>0.01</v>
      </c>
      <c r="E235" t="n">
        <v>224000</v>
      </c>
      <c r="F235" t="n">
        <v>2780444.8</v>
      </c>
      <c r="G235" s="1" t="inlineStr">
        <is>
          <t>Singer &amp; Friedlander Investment Management Ltd._NLE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50.2109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United Kingdom</t>
        </is>
      </c>
    </row>
    <row r="236">
      <c r="A236" s="1" t="inlineStr">
        <is>
          <t>ENI.MI</t>
        </is>
      </c>
      <c r="B236" s="2" t="n">
        <v>37256</v>
      </c>
      <c r="C236" s="2" t="n">
        <v>35976</v>
      </c>
      <c r="D236" t="n">
        <v>0.01</v>
      </c>
      <c r="E236" t="n">
        <v>221881</v>
      </c>
      <c r="F236" t="n">
        <v>2754142.29</v>
      </c>
      <c r="G236" s="1" t="inlineStr">
        <is>
          <t>Delen Capfi Private Bank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LOW</t>
        </is>
      </c>
      <c r="K236" s="1" t="inlineStr">
        <is>
          <t>LOW</t>
        </is>
      </c>
      <c r="L236" t="n">
        <v>34.4483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Bank and Trust</t>
        </is>
      </c>
      <c r="R236" s="1" t="inlineStr">
        <is>
          <t>Core Value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Belgium</t>
        </is>
      </c>
    </row>
    <row r="237">
      <c r="A237" s="1" t="inlineStr">
        <is>
          <t>ENI.MI</t>
        </is>
      </c>
      <c r="B237" s="2" t="n">
        <v>37256</v>
      </c>
      <c r="C237" s="2" t="n">
        <v>35795</v>
      </c>
      <c r="D237" t="n">
        <v>0.01</v>
      </c>
      <c r="E237" t="n">
        <v>221792</v>
      </c>
      <c r="F237" t="n">
        <v>2753037.56</v>
      </c>
      <c r="G237" s="1" t="inlineStr">
        <is>
          <t>AcomeA SGR S.p.A.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LOW</t>
        </is>
      </c>
      <c r="K237" s="1" t="inlineStr">
        <is>
          <t>LOW</t>
        </is>
      </c>
      <c r="L237" t="n">
        <v>34.4696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R237" s="1" t="inlineStr">
        <is>
          <t>Growth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Italy</t>
        </is>
      </c>
    </row>
    <row r="238">
      <c r="A238" s="1" t="inlineStr">
        <is>
          <t>ENI.MI</t>
        </is>
      </c>
      <c r="B238" s="2" t="n">
        <v>37256</v>
      </c>
      <c r="C238" s="2" t="n">
        <v>35520</v>
      </c>
      <c r="D238" t="n">
        <v>0.01</v>
      </c>
      <c r="E238" t="n">
        <v>215205</v>
      </c>
      <c r="F238" t="n">
        <v>2671275.1</v>
      </c>
      <c r="G238" s="1" t="inlineStr">
        <is>
          <t>Ignis Investment Services Limited_NLE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MED</t>
        </is>
      </c>
      <c r="K238" s="1" t="inlineStr">
        <is>
          <t>MED</t>
        </is>
      </c>
      <c r="L238" t="n">
        <v>63.0701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Advisor/Hedge Fund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United Kingdom</t>
        </is>
      </c>
    </row>
    <row r="239">
      <c r="A239" s="1" t="inlineStr">
        <is>
          <t>ENI.MI</t>
        </is>
      </c>
      <c r="B239" s="2" t="n">
        <v>37256</v>
      </c>
      <c r="C239" s="2" t="n">
        <v>36160</v>
      </c>
      <c r="D239" t="n">
        <v>0.01</v>
      </c>
      <c r="E239" t="n">
        <v>210000</v>
      </c>
      <c r="F239" t="n">
        <v>2606667</v>
      </c>
      <c r="G239" s="1" t="inlineStr">
        <is>
          <t>Union Bancaire Privée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LOW</t>
        </is>
      </c>
      <c r="K239" s="1" t="inlineStr">
        <is>
          <t>LOW</t>
        </is>
      </c>
      <c r="L239" t="n">
        <v>29.8535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Advisor/Hedge Fund</t>
        </is>
      </c>
      <c r="R239" s="1" t="inlineStr">
        <is>
          <t>Core Growth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Switzerland</t>
        </is>
      </c>
    </row>
    <row r="240">
      <c r="A240" s="1" t="inlineStr">
        <is>
          <t>ENI.MI</t>
        </is>
      </c>
      <c r="B240" s="2" t="n">
        <v>37256</v>
      </c>
      <c r="C240" s="2" t="n">
        <v>37072</v>
      </c>
      <c r="D240" t="n">
        <v>0.01</v>
      </c>
      <c r="E240" t="n">
        <v>203646</v>
      </c>
      <c r="F240" t="n">
        <v>2527796.7</v>
      </c>
      <c r="G240" s="1" t="inlineStr">
        <is>
          <t>HSBC Global Asset Management (Canada) Limited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MED</t>
        </is>
      </c>
      <c r="K240" s="1" t="inlineStr">
        <is>
          <t>MED</t>
        </is>
      </c>
      <c r="L240" t="n">
        <v>51.7261</v>
      </c>
      <c r="M240" t="n">
        <v>235</v>
      </c>
      <c r="N240" t="n">
        <v>52</v>
      </c>
      <c r="O240" t="n">
        <v>206</v>
      </c>
      <c r="P240" t="n">
        <v>0.01</v>
      </c>
      <c r="Q240" s="1" t="inlineStr">
        <is>
          <t>Investment Advisor</t>
        </is>
      </c>
      <c r="R240" s="1" t="inlineStr">
        <is>
          <t>Core Value</t>
        </is>
      </c>
      <c r="S240" s="1" t="inlineStr">
        <is>
          <t>Active</t>
        </is>
      </c>
      <c r="T240" s="1" t="inlineStr">
        <is>
          <t>North America</t>
        </is>
      </c>
      <c r="U240" s="1" t="inlineStr">
        <is>
          <t>Canada</t>
        </is>
      </c>
    </row>
    <row r="241">
      <c r="A241" s="1" t="inlineStr">
        <is>
          <t>ENI.MI</t>
        </is>
      </c>
      <c r="B241" s="2" t="n">
        <v>37256</v>
      </c>
      <c r="C241" s="2" t="n">
        <v>37164</v>
      </c>
      <c r="D241" t="n">
        <v>0.01</v>
      </c>
      <c r="E241" t="n">
        <v>201700</v>
      </c>
      <c r="F241" t="n">
        <v>2503641.59</v>
      </c>
      <c r="G241" s="1" t="inlineStr">
        <is>
          <t>Thornburg Investment Management, Inc.</t>
        </is>
      </c>
      <c r="H241" s="1" t="inlineStr">
        <is>
          <t>13F</t>
        </is>
      </c>
      <c r="I241" s="1" t="inlineStr">
        <is>
          <t>Investment Managers</t>
        </is>
      </c>
      <c r="J241" s="1" t="inlineStr">
        <is>
          <t>MED</t>
        </is>
      </c>
      <c r="K241" s="1" t="inlineStr">
        <is>
          <t>MED</t>
        </is>
      </c>
      <c r="L241" t="n">
        <v>98.1079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Core Value</t>
        </is>
      </c>
      <c r="S241" s="1" t="inlineStr">
        <is>
          <t>Active</t>
        </is>
      </c>
      <c r="T241" s="1" t="inlineStr">
        <is>
          <t>North America</t>
        </is>
      </c>
      <c r="U241" s="1" t="inlineStr">
        <is>
          <t>United States</t>
        </is>
      </c>
    </row>
    <row r="242">
      <c r="A242" s="1" t="inlineStr">
        <is>
          <t>ENI.MI</t>
        </is>
      </c>
      <c r="B242" s="2" t="n">
        <v>37256</v>
      </c>
      <c r="C242" s="2" t="n">
        <v>36341</v>
      </c>
      <c r="D242" t="n">
        <v>0.005</v>
      </c>
      <c r="E242" t="n">
        <v>198680</v>
      </c>
      <c r="F242" t="n">
        <v>2466155.24</v>
      </c>
      <c r="G242" s="1" t="inlineStr">
        <is>
          <t>Altamira Management Ltd._NLE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MED</t>
        </is>
      </c>
      <c r="K242" s="1" t="inlineStr">
        <is>
          <t>MED</t>
        </is>
      </c>
      <c r="L242" t="n">
        <v>63.7652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S242" s="1" t="inlineStr">
        <is>
          <t>Active</t>
        </is>
      </c>
      <c r="T242" s="1" t="inlineStr">
        <is>
          <t>North America</t>
        </is>
      </c>
      <c r="U242" s="1" t="inlineStr">
        <is>
          <t>Canada</t>
        </is>
      </c>
    </row>
    <row r="243">
      <c r="A243" s="1" t="inlineStr">
        <is>
          <t>ENI.MI</t>
        </is>
      </c>
      <c r="B243" s="2" t="n">
        <v>37256</v>
      </c>
      <c r="C243" s="2" t="n">
        <v>35520</v>
      </c>
      <c r="D243" t="n">
        <v>0.0049</v>
      </c>
      <c r="E243" t="n">
        <v>197593</v>
      </c>
      <c r="F243" t="n">
        <v>2452662.63</v>
      </c>
      <c r="G243" s="1" t="inlineStr">
        <is>
          <t>Caixa Gestão de Ativos Sociedade Gestora de Fundos de Investimento, S.A.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LOW</t>
        </is>
      </c>
      <c r="K243" s="1" t="inlineStr">
        <is>
          <t>LOW</t>
        </is>
      </c>
      <c r="L243" t="n">
        <v>36.05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R243" s="1" t="inlineStr">
        <is>
          <t>Core Growth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Portugal</t>
        </is>
      </c>
    </row>
    <row r="244">
      <c r="A244" s="1" t="inlineStr">
        <is>
          <t>ENI.MI</t>
        </is>
      </c>
      <c r="B244" s="2" t="n">
        <v>37256</v>
      </c>
      <c r="C244" s="2" t="n">
        <v>35976</v>
      </c>
      <c r="D244" t="n">
        <v>0.0049</v>
      </c>
      <c r="E244" t="n">
        <v>196574</v>
      </c>
      <c r="F244" t="n">
        <v>2440014.09</v>
      </c>
      <c r="G244" s="1" t="inlineStr">
        <is>
          <t>Evli Fund Management Company Ltd.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MED</t>
        </is>
      </c>
      <c r="K244" s="1" t="inlineStr">
        <is>
          <t>MED</t>
        </is>
      </c>
      <c r="L244" t="n">
        <v>78.52800000000001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Aggres. Gr.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Finland</t>
        </is>
      </c>
    </row>
    <row r="245">
      <c r="A245" s="1" t="inlineStr">
        <is>
          <t>ENI.MI</t>
        </is>
      </c>
      <c r="B245" s="2" t="n">
        <v>37256</v>
      </c>
      <c r="C245" s="2" t="n">
        <v>36707</v>
      </c>
      <c r="D245" t="n">
        <v>0.0049</v>
      </c>
      <c r="E245" t="n">
        <v>196400</v>
      </c>
      <c r="F245" t="n">
        <v>2437854.28</v>
      </c>
      <c r="G245" s="1" t="inlineStr">
        <is>
          <t>Perigee Investment Counsel Inc. (Waterloo)_NLE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MED</t>
        </is>
      </c>
      <c r="K245" s="1" t="inlineStr">
        <is>
          <t>MED</t>
        </is>
      </c>
      <c r="L245" t="n">
        <v>72.3075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S245" s="1" t="inlineStr">
        <is>
          <t>Active</t>
        </is>
      </c>
      <c r="T245" s="1" t="inlineStr">
        <is>
          <t>North America</t>
        </is>
      </c>
      <c r="U245" s="1" t="inlineStr">
        <is>
          <t>Canada</t>
        </is>
      </c>
    </row>
    <row r="246">
      <c r="A246" s="1" t="inlineStr">
        <is>
          <t>ENI.MI</t>
        </is>
      </c>
      <c r="B246" s="2" t="n">
        <v>37256</v>
      </c>
      <c r="C246" s="2" t="n">
        <v>36799</v>
      </c>
      <c r="D246" t="n">
        <v>0.0048</v>
      </c>
      <c r="E246" t="n">
        <v>190520</v>
      </c>
      <c r="F246" t="n">
        <v>2364867.6</v>
      </c>
      <c r="G246" s="1" t="inlineStr">
        <is>
          <t>Santander Asset Management - S.G.F.I.M., S.A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MED</t>
        </is>
      </c>
      <c r="K246" s="1" t="inlineStr">
        <is>
          <t>MED</t>
        </is>
      </c>
      <c r="L246" t="n">
        <v>71.40519999999999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Portugal</t>
        </is>
      </c>
    </row>
    <row r="247">
      <c r="A247" s="1" t="inlineStr">
        <is>
          <t>ENI.MI</t>
        </is>
      </c>
      <c r="B247" s="2" t="n">
        <v>37256</v>
      </c>
      <c r="C247" s="2" t="n">
        <v>35611</v>
      </c>
      <c r="D247" t="n">
        <v>0.0046</v>
      </c>
      <c r="E247" t="n">
        <v>182500</v>
      </c>
      <c r="F247" t="n">
        <v>2265317.75</v>
      </c>
      <c r="G247" s="1" t="inlineStr">
        <is>
          <t>Ashburton (Jersey) Ltd.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MED</t>
        </is>
      </c>
      <c r="K247" s="1" t="inlineStr">
        <is>
          <t>MED</t>
        </is>
      </c>
      <c r="L247" t="n">
        <v>75.6812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Advisor/Hedge Fund</t>
        </is>
      </c>
      <c r="R247" s="1" t="inlineStr">
        <is>
          <t>Core Growth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Jersey</t>
        </is>
      </c>
    </row>
    <row r="248">
      <c r="A248" s="1" t="inlineStr">
        <is>
          <t>ENI.MI</t>
        </is>
      </c>
      <c r="B248" s="2" t="n">
        <v>37256</v>
      </c>
      <c r="C248" s="2" t="n">
        <v>36525</v>
      </c>
      <c r="D248" t="n">
        <v>0.0044</v>
      </c>
      <c r="E248" t="n">
        <v>177060</v>
      </c>
      <c r="F248" t="n">
        <v>2197792.66</v>
      </c>
      <c r="G248" s="1" t="inlineStr">
        <is>
          <t>Leonardo SGR S.p.A._NLE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LOW</t>
        </is>
      </c>
      <c r="K248" s="1" t="inlineStr">
        <is>
          <t>LOW</t>
        </is>
      </c>
      <c r="L248" t="n">
        <v>43.1067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Italy</t>
        </is>
      </c>
    </row>
    <row r="249">
      <c r="A249" s="1" t="inlineStr">
        <is>
          <t>ENI.MI</t>
        </is>
      </c>
      <c r="B249" s="2" t="n">
        <v>37256</v>
      </c>
      <c r="C249" s="2" t="n">
        <v>36433</v>
      </c>
      <c r="D249" t="n">
        <v>0.0044</v>
      </c>
      <c r="E249" t="n">
        <v>176798</v>
      </c>
      <c r="F249" t="n">
        <v>2194540.53</v>
      </c>
      <c r="G249" s="1" t="inlineStr">
        <is>
          <t>Inversis Gestión, S.A., SGIIC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MED</t>
        </is>
      </c>
      <c r="K249" s="1" t="inlineStr">
        <is>
          <t>MED</t>
        </is>
      </c>
      <c r="L249" t="n">
        <v>57.2073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R249" s="1" t="inlineStr">
        <is>
          <t>GARP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Spain</t>
        </is>
      </c>
    </row>
    <row r="250">
      <c r="A250" s="1" t="inlineStr">
        <is>
          <t>ENI.MI</t>
        </is>
      </c>
      <c r="B250" s="2" t="n">
        <v>37256</v>
      </c>
      <c r="C250" s="2" t="n">
        <v>36341</v>
      </c>
      <c r="D250" t="n">
        <v>0.0044</v>
      </c>
      <c r="E250" t="n">
        <v>174500</v>
      </c>
      <c r="F250" t="n">
        <v>2166016.15</v>
      </c>
      <c r="G250" s="1" t="inlineStr">
        <is>
          <t>KEPLER-FONDS Kapitalanlagegesellschaft m.b.H.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40.7034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GARP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Austria</t>
        </is>
      </c>
    </row>
    <row r="251">
      <c r="A251" s="1" t="inlineStr">
        <is>
          <t>ENI.MI</t>
        </is>
      </c>
      <c r="B251" s="2" t="n">
        <v>37256</v>
      </c>
      <c r="C251" s="2" t="n">
        <v>36341</v>
      </c>
      <c r="D251" t="n">
        <v>0.0043</v>
      </c>
      <c r="E251" t="n">
        <v>172500</v>
      </c>
      <c r="F251" t="n">
        <v>2141190.75</v>
      </c>
      <c r="G251" s="1" t="inlineStr">
        <is>
          <t>Gesellschaft für Wertpapieranlagen mbH (GWA)_NLE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MED</t>
        </is>
      </c>
      <c r="K251" s="1" t="inlineStr">
        <is>
          <t>MED</t>
        </is>
      </c>
      <c r="L251" t="n">
        <v>65.1641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Germany</t>
        </is>
      </c>
    </row>
    <row r="252">
      <c r="A252" s="1" t="inlineStr">
        <is>
          <t>ENI.MI</t>
        </is>
      </c>
      <c r="B252" s="2" t="n">
        <v>37072</v>
      </c>
      <c r="C252" s="2" t="n">
        <v>35795</v>
      </c>
      <c r="D252" t="n">
        <v>0.0043</v>
      </c>
      <c r="E252" t="n">
        <v>171305</v>
      </c>
      <c r="F252" t="n">
        <v>2098314.95</v>
      </c>
      <c r="G252" s="1" t="inlineStr">
        <is>
          <t>Generali Insurance Asset Management S.p.A. SGR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LOW</t>
        </is>
      </c>
      <c r="K252" s="1" t="inlineStr">
        <is>
          <t>LOW</t>
        </is>
      </c>
      <c r="L252" t="n">
        <v>38.7226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GARP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Italy</t>
        </is>
      </c>
    </row>
    <row r="253">
      <c r="A253" s="1" t="inlineStr">
        <is>
          <t>ENI.MI</t>
        </is>
      </c>
      <c r="B253" s="2" t="n">
        <v>37256</v>
      </c>
      <c r="C253" s="2" t="n">
        <v>36068</v>
      </c>
      <c r="D253" t="n">
        <v>0.0042</v>
      </c>
      <c r="E253" t="n">
        <v>168130</v>
      </c>
      <c r="F253" t="n">
        <v>2086947.25</v>
      </c>
      <c r="G253" s="1" t="inlineStr">
        <is>
          <t>CPR Asset Management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MED</t>
        </is>
      </c>
      <c r="K253" s="1" t="inlineStr">
        <is>
          <t>MED</t>
        </is>
      </c>
      <c r="L253" t="n">
        <v>62.5252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R253" s="1" t="inlineStr">
        <is>
          <t>Core Growth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France</t>
        </is>
      </c>
    </row>
    <row r="254">
      <c r="A254" s="1" t="inlineStr">
        <is>
          <t>ENI.MI</t>
        </is>
      </c>
      <c r="B254" s="2" t="n">
        <v>37256</v>
      </c>
      <c r="C254" s="2" t="n">
        <v>35611</v>
      </c>
      <c r="D254" t="n">
        <v>0.0041</v>
      </c>
      <c r="E254" t="n">
        <v>163000</v>
      </c>
      <c r="F254" t="n">
        <v>2023270.1</v>
      </c>
      <c r="G254" s="1" t="inlineStr">
        <is>
          <t>Kredietrust Luxembourg S.A.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LOW</t>
        </is>
      </c>
      <c r="K254" s="1" t="inlineStr">
        <is>
          <t>LOW</t>
        </is>
      </c>
      <c r="L254" t="n">
        <v>8.596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Advisor/Hedge Fund</t>
        </is>
      </c>
      <c r="R254" s="1" t="inlineStr">
        <is>
          <t>Core 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Luxembourg</t>
        </is>
      </c>
    </row>
    <row r="255">
      <c r="A255" s="1" t="inlineStr">
        <is>
          <t>ENI.MI</t>
        </is>
      </c>
      <c r="B255" s="2" t="n">
        <v>37256</v>
      </c>
      <c r="C255" s="2" t="n">
        <v>37256</v>
      </c>
      <c r="D255" t="n">
        <v>0.004</v>
      </c>
      <c r="E255" t="n">
        <v>161250</v>
      </c>
      <c r="F255" t="n">
        <v>2001547.87</v>
      </c>
      <c r="G255" s="1" t="inlineStr">
        <is>
          <t>Caisse Centrale de Réassurance (CCR)</t>
        </is>
      </c>
      <c r="H255" s="1" t="inlineStr">
        <is>
          <t>Aggregate MFs</t>
        </is>
      </c>
      <c r="I255" s="1" t="inlineStr">
        <is>
          <t>Investment Managers</t>
        </is>
      </c>
      <c r="L255" t="inlineStr">
        <is>
          <t>NULL</t>
        </is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Insurance Company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France</t>
        </is>
      </c>
    </row>
    <row r="256">
      <c r="A256" s="1" t="inlineStr">
        <is>
          <t>ENI.MI</t>
        </is>
      </c>
      <c r="B256" s="2" t="n">
        <v>37256</v>
      </c>
      <c r="C256" s="2" t="n">
        <v>36981</v>
      </c>
      <c r="D256" t="n">
        <v>0.004</v>
      </c>
      <c r="E256" t="n">
        <v>159237</v>
      </c>
      <c r="F256" t="n">
        <v>1976561.11</v>
      </c>
      <c r="G256" s="1" t="inlineStr">
        <is>
          <t>Natcan Investment Management Inc._NLE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LOW</t>
        </is>
      </c>
      <c r="K256" s="1" t="inlineStr">
        <is>
          <t>LOW</t>
        </is>
      </c>
      <c r="L256" t="n">
        <v>37.0918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S256" s="1" t="inlineStr">
        <is>
          <t>Active</t>
        </is>
      </c>
      <c r="T256" s="1" t="inlineStr">
        <is>
          <t>North America</t>
        </is>
      </c>
      <c r="U256" s="1" t="inlineStr">
        <is>
          <t>Canada</t>
        </is>
      </c>
    </row>
    <row r="257">
      <c r="A257" s="1" t="inlineStr">
        <is>
          <t>ENI.MI</t>
        </is>
      </c>
      <c r="B257" s="2" t="n">
        <v>37256</v>
      </c>
      <c r="C257" s="2" t="n">
        <v>36160</v>
      </c>
      <c r="D257" t="n">
        <v>0.0039</v>
      </c>
      <c r="E257" t="n">
        <v>155703</v>
      </c>
      <c r="F257" t="n">
        <v>1932694.63</v>
      </c>
      <c r="G257" s="1" t="inlineStr">
        <is>
          <t>La Française Asset Management GmbH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38.3787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R257" s="1" t="inlineStr">
        <is>
          <t>Core Value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Germany</t>
        </is>
      </c>
    </row>
    <row r="258">
      <c r="A258" s="1" t="inlineStr">
        <is>
          <t>ENI.MI</t>
        </is>
      </c>
      <c r="B258" s="2" t="n">
        <v>37256</v>
      </c>
      <c r="C258" s="2" t="n">
        <v>35611</v>
      </c>
      <c r="D258" t="n">
        <v>0.0038</v>
      </c>
      <c r="E258" t="n">
        <v>152171</v>
      </c>
      <c r="F258" t="n">
        <v>1888852.97</v>
      </c>
      <c r="G258" s="1" t="inlineStr">
        <is>
          <t>Gesfibanc S.G.I.I.C., S.A.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94.4187</v>
      </c>
      <c r="M258" t="n">
        <v>995</v>
      </c>
      <c r="N258" t="n">
        <v>316</v>
      </c>
      <c r="O258" t="n">
        <v>883</v>
      </c>
      <c r="P258" t="n">
        <v>0.01</v>
      </c>
      <c r="Q258" s="1" t="inlineStr">
        <is>
          <t>Investment Advisor</t>
        </is>
      </c>
      <c r="R258" s="1" t="inlineStr">
        <is>
          <t>GARP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Spain</t>
        </is>
      </c>
    </row>
    <row r="259">
      <c r="A259" s="1" t="inlineStr">
        <is>
          <t>ENI.MI</t>
        </is>
      </c>
      <c r="B259" s="2" t="n">
        <v>37256</v>
      </c>
      <c r="C259" s="2" t="n">
        <v>37072</v>
      </c>
      <c r="D259" t="n">
        <v>0.0037</v>
      </c>
      <c r="E259" t="n">
        <v>146700</v>
      </c>
      <c r="F259" t="n">
        <v>1820943.09</v>
      </c>
      <c r="G259" s="1" t="inlineStr">
        <is>
          <t>BNP Paribas Wealth Management (Luxembourg)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0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</t>
        </is>
      </c>
      <c r="R259" s="1" t="inlineStr">
        <is>
          <t>Core Growth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Luxembourg</t>
        </is>
      </c>
    </row>
    <row r="260">
      <c r="A260" s="1" t="inlineStr">
        <is>
          <t>ENI.MI</t>
        </is>
      </c>
      <c r="B260" s="2" t="n">
        <v>37256</v>
      </c>
      <c r="C260" s="2" t="n">
        <v>35611</v>
      </c>
      <c r="D260" t="n">
        <v>0.0036</v>
      </c>
      <c r="E260" t="n">
        <v>145772</v>
      </c>
      <c r="F260" t="n">
        <v>1809424.1</v>
      </c>
      <c r="G260" s="1" t="inlineStr">
        <is>
          <t>BankPyme S.G.I.I.C., S.A._NLE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HIGH</t>
        </is>
      </c>
      <c r="K260" s="1" t="inlineStr">
        <is>
          <t>HIGH</t>
        </is>
      </c>
      <c r="L260" t="n">
        <v>119.7901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Spain</t>
        </is>
      </c>
    </row>
    <row r="261">
      <c r="A261" s="1" t="inlineStr">
        <is>
          <t>ENI.MI</t>
        </is>
      </c>
      <c r="B261" s="2" t="n">
        <v>37256</v>
      </c>
      <c r="C261" s="2" t="n">
        <v>36891</v>
      </c>
      <c r="D261" t="n">
        <v>0.0036</v>
      </c>
      <c r="E261" t="n">
        <v>145270</v>
      </c>
      <c r="F261" t="n">
        <v>1803192.93</v>
      </c>
      <c r="G261" s="1" t="inlineStr">
        <is>
          <t>Epsilon SGR SpA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MED</t>
        </is>
      </c>
      <c r="K261" s="1" t="inlineStr">
        <is>
          <t>MED</t>
        </is>
      </c>
      <c r="L261" t="n">
        <v>79.65430000000001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R261" s="1" t="inlineStr">
        <is>
          <t>Core Value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Italy</t>
        </is>
      </c>
    </row>
    <row r="262">
      <c r="A262" s="1" t="inlineStr">
        <is>
          <t>ENI.MI</t>
        </is>
      </c>
      <c r="B262" s="2" t="n">
        <v>37256</v>
      </c>
      <c r="C262" s="2" t="n">
        <v>37164</v>
      </c>
      <c r="D262" t="n">
        <v>0.0036</v>
      </c>
      <c r="E262" t="n">
        <v>143421</v>
      </c>
      <c r="F262" t="n">
        <v>1780241.85</v>
      </c>
      <c r="G262" s="1" t="inlineStr">
        <is>
          <t>Atlantico Fondos S.G.I.I.C., S.A._NLE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MED</t>
        </is>
      </c>
      <c r="K262" s="1" t="inlineStr">
        <is>
          <t>MED</t>
        </is>
      </c>
      <c r="L262" t="n">
        <v>78.7937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Spain</t>
        </is>
      </c>
    </row>
    <row r="263">
      <c r="A263" s="1" t="inlineStr">
        <is>
          <t>ENI.MI</t>
        </is>
      </c>
      <c r="B263" s="2" t="n">
        <v>37256</v>
      </c>
      <c r="C263" s="2" t="n">
        <v>35520</v>
      </c>
      <c r="D263" t="n">
        <v>0.0035</v>
      </c>
      <c r="E263" t="n">
        <v>140000</v>
      </c>
      <c r="F263" t="n">
        <v>1737778</v>
      </c>
      <c r="G263" s="1" t="inlineStr">
        <is>
          <t>HSBC Global Asset Management Deutschland GmbH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MED</t>
        </is>
      </c>
      <c r="K263" s="1" t="inlineStr">
        <is>
          <t>MED</t>
        </is>
      </c>
      <c r="L263" t="n">
        <v>63.5268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Core Value</t>
        </is>
      </c>
      <c r="S263" s="1" t="inlineStr">
        <is>
          <t>Active</t>
        </is>
      </c>
      <c r="T263" s="1" t="inlineStr">
        <is>
          <t>Europe</t>
        </is>
      </c>
      <c r="U263" s="1" t="inlineStr">
        <is>
          <t>Germany</t>
        </is>
      </c>
    </row>
    <row r="264">
      <c r="A264" s="1" t="inlineStr">
        <is>
          <t>ENI.MI</t>
        </is>
      </c>
      <c r="B264" s="2" t="n">
        <v>37256</v>
      </c>
      <c r="C264" s="2" t="n">
        <v>36525</v>
      </c>
      <c r="D264" t="n">
        <v>0.0035</v>
      </c>
      <c r="E264" t="n">
        <v>138906</v>
      </c>
      <c r="F264" t="n">
        <v>1724198.51</v>
      </c>
      <c r="G264" s="1" t="inlineStr">
        <is>
          <t>Fiera Capital Corporation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LOW</t>
        </is>
      </c>
      <c r="K264" s="1" t="inlineStr">
        <is>
          <t>LOW</t>
        </is>
      </c>
      <c r="L264" t="n">
        <v>41.7247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Advisor/Hedge Fund</t>
        </is>
      </c>
      <c r="R264" s="1" t="inlineStr">
        <is>
          <t>GARP</t>
        </is>
      </c>
      <c r="S264" s="1" t="inlineStr">
        <is>
          <t>Active</t>
        </is>
      </c>
      <c r="T264" s="1" t="inlineStr">
        <is>
          <t>North America</t>
        </is>
      </c>
      <c r="U264" s="1" t="inlineStr">
        <is>
          <t>Canada</t>
        </is>
      </c>
    </row>
    <row r="265">
      <c r="A265" s="1" t="inlineStr">
        <is>
          <t>ENI.MI</t>
        </is>
      </c>
      <c r="B265" s="2" t="n">
        <v>37256</v>
      </c>
      <c r="C265" s="2" t="n">
        <v>35611</v>
      </c>
      <c r="D265" t="n">
        <v>0.0035</v>
      </c>
      <c r="E265" t="n">
        <v>138230</v>
      </c>
      <c r="F265" t="n">
        <v>1715807.52</v>
      </c>
      <c r="G265" s="1" t="inlineStr">
        <is>
          <t>DNB Asset Management AB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LOW</t>
        </is>
      </c>
      <c r="K265" s="1" t="inlineStr">
        <is>
          <t>LOW</t>
        </is>
      </c>
      <c r="L265" t="n">
        <v>48.0326</v>
      </c>
      <c r="M265" t="n">
        <v>4695</v>
      </c>
      <c r="N265" t="n">
        <v>2206</v>
      </c>
      <c r="O265" t="n">
        <v>4540</v>
      </c>
      <c r="P265" t="n">
        <v>0.03</v>
      </c>
      <c r="Q265" s="1" t="inlineStr">
        <is>
          <t>Investment Advisor</t>
        </is>
      </c>
      <c r="R265" s="1" t="inlineStr">
        <is>
          <t>Core Growth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Sweden</t>
        </is>
      </c>
    </row>
    <row r="266">
      <c r="A266" s="1" t="inlineStr">
        <is>
          <t>ENI.MI</t>
        </is>
      </c>
      <c r="B266" s="2" t="n">
        <v>37256</v>
      </c>
      <c r="C266" s="2" t="n">
        <v>36707</v>
      </c>
      <c r="D266" t="n">
        <v>0.0035</v>
      </c>
      <c r="E266" t="n">
        <v>138077</v>
      </c>
      <c r="F266" t="n">
        <v>1713908.38</v>
      </c>
      <c r="G266" s="1" t="inlineStr">
        <is>
          <t>Argenta Asset Management SA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LOW</t>
        </is>
      </c>
      <c r="K266" s="1" t="inlineStr">
        <is>
          <t>LOW</t>
        </is>
      </c>
      <c r="L266" t="n">
        <v>14.5153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Growth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Luxembourg</t>
        </is>
      </c>
    </row>
    <row r="267">
      <c r="A267" s="1" t="inlineStr">
        <is>
          <t>ENI.MI</t>
        </is>
      </c>
      <c r="B267" s="2" t="n">
        <v>37256</v>
      </c>
      <c r="C267" s="2" t="n">
        <v>36981</v>
      </c>
      <c r="D267" t="n">
        <v>0.0034</v>
      </c>
      <c r="E267" t="n">
        <v>137500</v>
      </c>
      <c r="F267" t="n">
        <v>1706746.25</v>
      </c>
      <c r="G267" s="1" t="inlineStr">
        <is>
          <t>Allianz Invest Kapitalanlagegesellschaft mbH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2.9077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R267" s="1" t="inlineStr">
        <is>
          <t>GARP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Austria</t>
        </is>
      </c>
    </row>
    <row r="268">
      <c r="A268" s="1" t="inlineStr">
        <is>
          <t>ENI.MI</t>
        </is>
      </c>
      <c r="B268" s="2" t="n">
        <v>37072</v>
      </c>
      <c r="C268" s="2" t="n">
        <v>37072</v>
      </c>
      <c r="D268" t="n">
        <v>0.0034</v>
      </c>
      <c r="E268" t="n">
        <v>136500</v>
      </c>
      <c r="F268" t="n">
        <v>1671988.5</v>
      </c>
      <c r="G268" s="1" t="inlineStr">
        <is>
          <t>Vorarlberger Landes- und Hypothekenbank AG</t>
        </is>
      </c>
      <c r="H268" s="1" t="inlineStr">
        <is>
          <t>Aggregate MFs</t>
        </is>
      </c>
      <c r="I268" s="1" t="inlineStr">
        <is>
          <t>Investment Managers</t>
        </is>
      </c>
      <c r="L268" t="inlineStr">
        <is>
          <t>NULL</t>
        </is>
      </c>
      <c r="M268" t="n">
        <v>579</v>
      </c>
      <c r="N268" t="n">
        <v>214</v>
      </c>
      <c r="O268" t="n">
        <v>529</v>
      </c>
      <c r="P268" t="n">
        <v>0</v>
      </c>
      <c r="Q268" s="1" t="inlineStr">
        <is>
          <t>Bank and Trust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Austria</t>
        </is>
      </c>
    </row>
    <row r="269">
      <c r="A269" s="1" t="inlineStr">
        <is>
          <t>ENI.MI</t>
        </is>
      </c>
      <c r="B269" s="2" t="n">
        <v>37256</v>
      </c>
      <c r="C269" s="2" t="n">
        <v>35885</v>
      </c>
      <c r="D269" t="n">
        <v>0.0034</v>
      </c>
      <c r="E269" t="n">
        <v>135677</v>
      </c>
      <c r="F269" t="n">
        <v>1684117.9</v>
      </c>
      <c r="G269" s="1" t="inlineStr">
        <is>
          <t>Mapfre Inversión Dos, S.G.I.I.C., S.A.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LOW</t>
        </is>
      </c>
      <c r="K269" s="1" t="inlineStr">
        <is>
          <t>LOW</t>
        </is>
      </c>
      <c r="L269" t="n">
        <v>41.0061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Yield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Spain</t>
        </is>
      </c>
    </row>
    <row r="270">
      <c r="A270" s="1" t="inlineStr">
        <is>
          <t>ENI.MI</t>
        </is>
      </c>
      <c r="B270" s="2" t="n">
        <v>37256</v>
      </c>
      <c r="C270" s="2" t="n">
        <v>37072</v>
      </c>
      <c r="D270" t="n">
        <v>0.0034</v>
      </c>
      <c r="E270" t="n">
        <v>134268</v>
      </c>
      <c r="F270" t="n">
        <v>1666628.4</v>
      </c>
      <c r="G270" s="1" t="inlineStr">
        <is>
          <t>DZ Capital Management GmbH_NLE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HIGH</t>
        </is>
      </c>
      <c r="K270" s="1" t="inlineStr">
        <is>
          <t>HIGH</t>
        </is>
      </c>
      <c r="L270" t="n">
        <v>104.686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Germany</t>
        </is>
      </c>
    </row>
    <row r="271">
      <c r="A271" s="1" t="inlineStr">
        <is>
          <t>ENI.MI</t>
        </is>
      </c>
      <c r="B271" s="2" t="n">
        <v>37256</v>
      </c>
      <c r="C271" s="2" t="n">
        <v>36160</v>
      </c>
      <c r="D271" t="n">
        <v>0.0034</v>
      </c>
      <c r="E271" t="n">
        <v>134253</v>
      </c>
      <c r="F271" t="n">
        <v>1666442.21</v>
      </c>
      <c r="G271" s="1" t="inlineStr">
        <is>
          <t>Nordea Investment Management AB, Norge_NLE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MED</t>
        </is>
      </c>
      <c r="K271" s="1" t="inlineStr">
        <is>
          <t>MED</t>
        </is>
      </c>
      <c r="L271" t="n">
        <v>58.2785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Norway</t>
        </is>
      </c>
    </row>
    <row r="272">
      <c r="A272" s="1" t="inlineStr">
        <is>
          <t>ENI.MI</t>
        </is>
      </c>
      <c r="B272" s="2" t="n">
        <v>37256</v>
      </c>
      <c r="C272" s="2" t="n">
        <v>35611</v>
      </c>
      <c r="D272" t="n">
        <v>0.0033</v>
      </c>
      <c r="E272" t="n">
        <v>134000</v>
      </c>
      <c r="F272" t="n">
        <v>1663301.8</v>
      </c>
      <c r="G272" s="1" t="inlineStr">
        <is>
          <t>MMA Finance_NLE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LOW</t>
        </is>
      </c>
      <c r="K272" s="1" t="inlineStr">
        <is>
          <t>LOW</t>
        </is>
      </c>
      <c r="L272" t="n">
        <v>30.802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France</t>
        </is>
      </c>
    </row>
    <row r="273">
      <c r="A273" s="1" t="inlineStr">
        <is>
          <t>ENI.MI</t>
        </is>
      </c>
      <c r="B273" s="2" t="n">
        <v>37256</v>
      </c>
      <c r="C273" s="2" t="n">
        <v>36891</v>
      </c>
      <c r="D273" t="n">
        <v>0.0033</v>
      </c>
      <c r="E273" t="n">
        <v>131800</v>
      </c>
      <c r="F273" t="n">
        <v>1635993.86</v>
      </c>
      <c r="G273" s="1" t="inlineStr">
        <is>
          <t>Value Management &amp; Research AG (VMR)_NLE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MED</t>
        </is>
      </c>
      <c r="K273" s="1" t="inlineStr">
        <is>
          <t>MED</t>
        </is>
      </c>
      <c r="L273" t="n">
        <v>80.7818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Germany</t>
        </is>
      </c>
    </row>
    <row r="274">
      <c r="A274" s="1" t="inlineStr">
        <is>
          <t>ENI.MI</t>
        </is>
      </c>
      <c r="B274" s="2" t="n">
        <v>37256</v>
      </c>
      <c r="C274" s="2" t="n">
        <v>35795</v>
      </c>
      <c r="D274" t="n">
        <v>0.0033</v>
      </c>
      <c r="E274" t="n">
        <v>131787</v>
      </c>
      <c r="F274" t="n">
        <v>1635832.49</v>
      </c>
      <c r="G274" s="1" t="inlineStr">
        <is>
          <t>ING Bank N.V.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LOW</t>
        </is>
      </c>
      <c r="K274" s="1" t="inlineStr">
        <is>
          <t>LOW</t>
        </is>
      </c>
      <c r="L274" t="n">
        <v>11.3186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Bank and Trust</t>
        </is>
      </c>
      <c r="R274" s="1" t="inlineStr">
        <is>
          <t>Core Growth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Netherlands</t>
        </is>
      </c>
    </row>
    <row r="275">
      <c r="A275" s="1" t="inlineStr">
        <is>
          <t>ENI.MI</t>
        </is>
      </c>
      <c r="B275" s="2" t="n">
        <v>37256</v>
      </c>
      <c r="C275" s="2" t="n">
        <v>35520</v>
      </c>
      <c r="D275" t="n">
        <v>0.0032</v>
      </c>
      <c r="E275" t="n">
        <v>126789</v>
      </c>
      <c r="F275" t="n">
        <v>1573793.82</v>
      </c>
      <c r="G275" s="1" t="inlineStr">
        <is>
          <t>AAB Investment GmbH_NLE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43.4713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Austria</t>
        </is>
      </c>
    </row>
    <row r="276">
      <c r="A276" s="1" t="inlineStr">
        <is>
          <t>ENI.MI</t>
        </is>
      </c>
      <c r="B276" s="2" t="n">
        <v>36981</v>
      </c>
      <c r="C276" s="2" t="n">
        <v>36981</v>
      </c>
      <c r="D276" t="n">
        <v>0.0031</v>
      </c>
      <c r="E276" t="n">
        <v>125450</v>
      </c>
      <c r="F276" t="n">
        <v>1626609.79</v>
      </c>
      <c r="G276" s="1" t="inlineStr">
        <is>
          <t>STANLIB Asset Management Ltd.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95.6722</v>
      </c>
      <c r="M276" t="n">
        <v>357</v>
      </c>
      <c r="N276" t="n">
        <v>151</v>
      </c>
      <c r="O276" t="n">
        <v>2451</v>
      </c>
      <c r="P276" t="n">
        <v>0.88</v>
      </c>
      <c r="Q276" s="1" t="inlineStr">
        <is>
          <t>Investment Advisor</t>
        </is>
      </c>
      <c r="R276" s="1" t="inlineStr">
        <is>
          <t>GARP</t>
        </is>
      </c>
      <c r="S276" s="1" t="inlineStr">
        <is>
          <t>Active</t>
        </is>
      </c>
      <c r="T276" s="1" t="inlineStr">
        <is>
          <t>Africa</t>
        </is>
      </c>
      <c r="U276" s="1" t="inlineStr">
        <is>
          <t>South Africa</t>
        </is>
      </c>
    </row>
    <row r="277">
      <c r="A277" s="1" t="inlineStr">
        <is>
          <t>ENI.MI</t>
        </is>
      </c>
      <c r="B277" s="2" t="n">
        <v>37256</v>
      </c>
      <c r="C277" s="2" t="n">
        <v>35976</v>
      </c>
      <c r="D277" t="n">
        <v>0.0031</v>
      </c>
      <c r="E277" t="n">
        <v>124000</v>
      </c>
      <c r="F277" t="n">
        <v>1539174.8</v>
      </c>
      <c r="G277" s="1" t="inlineStr">
        <is>
          <t>Credit Suisse Asset Management (France) S.A.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LOW</t>
        </is>
      </c>
      <c r="K277" s="1" t="inlineStr">
        <is>
          <t>LOW</t>
        </is>
      </c>
      <c r="L277" t="n">
        <v>45.8769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R277" s="1" t="inlineStr">
        <is>
          <t>Core Growth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France</t>
        </is>
      </c>
    </row>
    <row r="278">
      <c r="A278" s="1" t="inlineStr">
        <is>
          <t>ENI.MI</t>
        </is>
      </c>
      <c r="B278" s="2" t="n">
        <v>37256</v>
      </c>
      <c r="C278" s="2" t="n">
        <v>35520</v>
      </c>
      <c r="D278" t="n">
        <v>0.0031</v>
      </c>
      <c r="E278" t="n">
        <v>123500</v>
      </c>
      <c r="F278" t="n">
        <v>1532968.45</v>
      </c>
      <c r="G278" s="1" t="inlineStr">
        <is>
          <t>UBS Switzerland AG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MED</t>
        </is>
      </c>
      <c r="K278" s="1" t="inlineStr">
        <is>
          <t>MED</t>
        </is>
      </c>
      <c r="L278" t="n">
        <v>66.58150000000001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R278" s="1" t="inlineStr">
        <is>
          <t>GARP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Switzerland</t>
        </is>
      </c>
    </row>
    <row r="279">
      <c r="A279" s="1" t="inlineStr">
        <is>
          <t>ENI.MI</t>
        </is>
      </c>
      <c r="B279" s="2" t="n">
        <v>36891</v>
      </c>
      <c r="C279" s="2" t="n">
        <v>36891</v>
      </c>
      <c r="D279" t="n">
        <v>0.0031</v>
      </c>
      <c r="E279" t="n">
        <v>122500</v>
      </c>
      <c r="F279" t="n">
        <v>1573622.75</v>
      </c>
      <c r="G279" s="1" t="inlineStr">
        <is>
          <t>Swiss Life France</t>
        </is>
      </c>
      <c r="H279" s="1" t="inlineStr">
        <is>
          <t>13F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76.5102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Insurance Company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France</t>
        </is>
      </c>
    </row>
    <row r="280">
      <c r="A280" s="1" t="inlineStr">
        <is>
          <t>ENI.MI</t>
        </is>
      </c>
      <c r="B280" s="2" t="n">
        <v>37256</v>
      </c>
      <c r="C280" s="2" t="n">
        <v>36160</v>
      </c>
      <c r="D280" t="n">
        <v>0.003</v>
      </c>
      <c r="E280" t="n">
        <v>120000</v>
      </c>
      <c r="F280" t="n">
        <v>1489524</v>
      </c>
      <c r="G280" s="1" t="inlineStr">
        <is>
          <t>PineBridge Investments Europe Limited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LOW</t>
        </is>
      </c>
      <c r="K280" s="1" t="inlineStr">
        <is>
          <t>LOW</t>
        </is>
      </c>
      <c r="L280" t="n">
        <v>46.6861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Core Value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United Kingdom</t>
        </is>
      </c>
    </row>
    <row r="281">
      <c r="A281" s="1" t="inlineStr">
        <is>
          <t>ENI.MI</t>
        </is>
      </c>
      <c r="B281" s="2" t="n">
        <v>37256</v>
      </c>
      <c r="C281" s="2" t="n">
        <v>37256</v>
      </c>
      <c r="D281" t="n">
        <v>0.003</v>
      </c>
      <c r="E281" t="n">
        <v>119329</v>
      </c>
      <c r="F281" t="n">
        <v>1481195.08</v>
      </c>
      <c r="G281" s="1" t="inlineStr">
        <is>
          <t>BPVi Fondi SGR S.p.A._NLE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0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Italy</t>
        </is>
      </c>
    </row>
    <row r="282">
      <c r="A282" s="1" t="inlineStr">
        <is>
          <t>ENI.MI</t>
        </is>
      </c>
      <c r="B282" s="2" t="n">
        <v>37256</v>
      </c>
      <c r="C282" s="2" t="n">
        <v>35611</v>
      </c>
      <c r="D282" t="n">
        <v>0.003</v>
      </c>
      <c r="E282" t="n">
        <v>118108</v>
      </c>
      <c r="F282" t="n">
        <v>1466039.17</v>
      </c>
      <c r="G282" s="1" t="inlineStr">
        <is>
          <t>BBVA Patrimonios Gestora S.G.I.I.C., S.A._NLE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45.4342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Spain</t>
        </is>
      </c>
    </row>
    <row r="283">
      <c r="A283" s="1" t="inlineStr">
        <is>
          <t>ENI.MI</t>
        </is>
      </c>
      <c r="B283" s="2" t="n">
        <v>37164</v>
      </c>
      <c r="C283" s="2" t="n">
        <v>37164</v>
      </c>
      <c r="D283" t="n">
        <v>0.0029</v>
      </c>
      <c r="E283" t="n">
        <v>114300</v>
      </c>
      <c r="F283" t="n">
        <v>1414885.41</v>
      </c>
      <c r="G283" s="1" t="inlineStr">
        <is>
          <t>Credit Suisse (Deutschland) AG</t>
        </is>
      </c>
      <c r="H283" s="1" t="inlineStr">
        <is>
          <t>Aggregate MFs</t>
        </is>
      </c>
      <c r="I283" s="1" t="inlineStr">
        <is>
          <t>Investment Managers</t>
        </is>
      </c>
      <c r="L283" t="inlineStr">
        <is>
          <t>NULL</t>
        </is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Bank and Trust</t>
        </is>
      </c>
      <c r="R283" s="1" t="inlineStr">
        <is>
          <t>Core Growth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Germany</t>
        </is>
      </c>
    </row>
    <row r="284">
      <c r="A284" s="1" t="inlineStr">
        <is>
          <t>ENI.MI</t>
        </is>
      </c>
      <c r="B284" s="2" t="n">
        <v>37164</v>
      </c>
      <c r="C284" s="2" t="n">
        <v>36068</v>
      </c>
      <c r="D284" t="n">
        <v>0.0028</v>
      </c>
      <c r="E284" t="n">
        <v>113050</v>
      </c>
      <c r="F284" t="n">
        <v>1399412.04</v>
      </c>
      <c r="G284" s="1" t="inlineStr">
        <is>
          <t>Sparkasse Oberösterreich Kapitalanlagegesellschaft mbH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LOW</t>
        </is>
      </c>
      <c r="K284" s="1" t="inlineStr">
        <is>
          <t>LOW</t>
        </is>
      </c>
      <c r="L284" t="n">
        <v>0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R284" s="1" t="inlineStr">
        <is>
          <t>Growth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Austria</t>
        </is>
      </c>
    </row>
    <row r="285">
      <c r="A285" s="1" t="inlineStr">
        <is>
          <t>ENI.MI</t>
        </is>
      </c>
      <c r="B285" s="2" t="n">
        <v>37256</v>
      </c>
      <c r="C285" s="2" t="n">
        <v>37256</v>
      </c>
      <c r="D285" t="n">
        <v>0.0028</v>
      </c>
      <c r="E285" t="n">
        <v>113000</v>
      </c>
      <c r="F285" t="n">
        <v>1402635.1</v>
      </c>
      <c r="G285" s="1" t="inlineStr">
        <is>
          <t>Nordea Fondene AS_NLE</t>
        </is>
      </c>
      <c r="H285" s="1" t="inlineStr">
        <is>
          <t>Aggregate MFs</t>
        </is>
      </c>
      <c r="I285" s="1" t="inlineStr">
        <is>
          <t>Investment Managers</t>
        </is>
      </c>
      <c r="L285" t="inlineStr">
        <is>
          <t>NULL</t>
        </is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Norway</t>
        </is>
      </c>
    </row>
    <row r="286">
      <c r="A286" s="1" t="inlineStr">
        <is>
          <t>ENI.MI</t>
        </is>
      </c>
      <c r="B286" s="2" t="n">
        <v>37256</v>
      </c>
      <c r="C286" s="2" t="n">
        <v>36891</v>
      </c>
      <c r="D286" t="n">
        <v>0.0028</v>
      </c>
      <c r="E286" t="n">
        <v>110600</v>
      </c>
      <c r="F286" t="n">
        <v>1372844.62</v>
      </c>
      <c r="G286" s="1" t="inlineStr">
        <is>
          <t>PGIM Fixed Income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HIGH</t>
        </is>
      </c>
      <c r="K286" s="1" t="inlineStr">
        <is>
          <t>HIGH</t>
        </is>
      </c>
      <c r="L286" t="n">
        <v>101.102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R286" s="1" t="inlineStr">
        <is>
          <t>Core Growth</t>
        </is>
      </c>
      <c r="S286" s="1" t="inlineStr">
        <is>
          <t>Active</t>
        </is>
      </c>
      <c r="T286" s="1" t="inlineStr">
        <is>
          <t>North America</t>
        </is>
      </c>
      <c r="U286" s="1" t="inlineStr">
        <is>
          <t>United States</t>
        </is>
      </c>
    </row>
    <row r="287">
      <c r="A287" s="1" t="inlineStr">
        <is>
          <t>ENI.MI</t>
        </is>
      </c>
      <c r="B287" s="2" t="n">
        <v>37256</v>
      </c>
      <c r="C287" s="2" t="n">
        <v>36068</v>
      </c>
      <c r="D287" t="n">
        <v>0.0027</v>
      </c>
      <c r="E287" t="n">
        <v>109831</v>
      </c>
      <c r="F287" t="n">
        <v>1363299.25</v>
      </c>
      <c r="G287" s="1" t="inlineStr">
        <is>
          <t>Avanse Forvaltning A/S_NLE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71.5269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Norway</t>
        </is>
      </c>
    </row>
    <row r="288">
      <c r="A288" s="1" t="inlineStr">
        <is>
          <t>ENI.MI</t>
        </is>
      </c>
      <c r="B288" s="2" t="n">
        <v>37256</v>
      </c>
      <c r="C288" s="2" t="n">
        <v>35611</v>
      </c>
      <c r="D288" t="n">
        <v>0.0027</v>
      </c>
      <c r="E288" t="n">
        <v>109150</v>
      </c>
      <c r="F288" t="n">
        <v>1354846.2</v>
      </c>
      <c r="G288" s="1" t="inlineStr">
        <is>
          <t>Nikko Asset Management Co., Ltd.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LOW</t>
        </is>
      </c>
      <c r="K288" s="1" t="inlineStr">
        <is>
          <t>LOW</t>
        </is>
      </c>
      <c r="L288" t="n">
        <v>49.428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Advisor/Hedge Fund</t>
        </is>
      </c>
      <c r="R288" s="1" t="inlineStr">
        <is>
          <t>Core Growth</t>
        </is>
      </c>
      <c r="S288" s="1" t="inlineStr">
        <is>
          <t>Active</t>
        </is>
      </c>
      <c r="T288" s="1" t="inlineStr">
        <is>
          <t>Asia / Pacific</t>
        </is>
      </c>
      <c r="U288" s="1" t="inlineStr">
        <is>
          <t>Japan</t>
        </is>
      </c>
    </row>
    <row r="289">
      <c r="A289" s="1" t="inlineStr">
        <is>
          <t>ENI.MI</t>
        </is>
      </c>
      <c r="B289" s="2" t="n">
        <v>37256</v>
      </c>
      <c r="C289" s="2" t="n">
        <v>35795</v>
      </c>
      <c r="D289" t="n">
        <v>0.0027</v>
      </c>
      <c r="E289" t="n">
        <v>107200</v>
      </c>
      <c r="F289" t="n">
        <v>1330641.44</v>
      </c>
      <c r="G289" s="1" t="inlineStr">
        <is>
          <t>ERSTE-SPARINVEST Kapitalanlagegesellschaft mbH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MED</t>
        </is>
      </c>
      <c r="K289" s="1" t="inlineStr">
        <is>
          <t>MED</t>
        </is>
      </c>
      <c r="L289" t="n">
        <v>50.7816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Core Growth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Austria</t>
        </is>
      </c>
    </row>
    <row r="290">
      <c r="A290" s="1" t="inlineStr">
        <is>
          <t>ENI.MI</t>
        </is>
      </c>
      <c r="B290" s="2" t="n">
        <v>37256</v>
      </c>
      <c r="C290" s="2" t="n">
        <v>35976</v>
      </c>
      <c r="D290" t="n">
        <v>0.0026</v>
      </c>
      <c r="E290" t="n">
        <v>105000</v>
      </c>
      <c r="F290" t="n">
        <v>1303333.5</v>
      </c>
      <c r="G290" s="1" t="inlineStr">
        <is>
          <t>Aktia Asset Management Oy Ab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HIGH</t>
        </is>
      </c>
      <c r="K290" s="1" t="inlineStr">
        <is>
          <t>HIGH</t>
        </is>
      </c>
      <c r="L290" t="n">
        <v>100.3317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Core Growth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Finland</t>
        </is>
      </c>
    </row>
    <row r="291">
      <c r="A291" s="1" t="inlineStr">
        <is>
          <t>ENI.MI</t>
        </is>
      </c>
      <c r="B291" s="2" t="n">
        <v>37256</v>
      </c>
      <c r="C291" s="2" t="n">
        <v>36068</v>
      </c>
      <c r="D291" t="n">
        <v>0.0026</v>
      </c>
      <c r="E291" t="n">
        <v>104985</v>
      </c>
      <c r="F291" t="n">
        <v>1303147.31</v>
      </c>
      <c r="G291" s="1" t="inlineStr">
        <is>
          <t>KutxaGest S.G.I.I.C., S.A._NLE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MED</t>
        </is>
      </c>
      <c r="K291" s="1" t="inlineStr">
        <is>
          <t>MED</t>
        </is>
      </c>
      <c r="L291" t="n">
        <v>93.2089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Spain</t>
        </is>
      </c>
    </row>
    <row r="292">
      <c r="A292" s="1" t="inlineStr">
        <is>
          <t>ENI.MI</t>
        </is>
      </c>
      <c r="B292" s="2" t="n">
        <v>37256</v>
      </c>
      <c r="C292" s="2" t="n">
        <v>36068</v>
      </c>
      <c r="D292" t="n">
        <v>0.0026</v>
      </c>
      <c r="E292" t="n">
        <v>104000</v>
      </c>
      <c r="F292" t="n">
        <v>1290920.8</v>
      </c>
      <c r="G292" s="1" t="inlineStr">
        <is>
          <t>CCR Chevrillon-Philippe_NLE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LOW</t>
        </is>
      </c>
      <c r="K292" s="1" t="inlineStr">
        <is>
          <t>LOW</t>
        </is>
      </c>
      <c r="L292" t="n">
        <v>46.3738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France</t>
        </is>
      </c>
    </row>
    <row r="293">
      <c r="A293" s="1" t="inlineStr">
        <is>
          <t>ENI.MI</t>
        </is>
      </c>
      <c r="B293" s="2" t="n">
        <v>37256</v>
      </c>
      <c r="C293" s="2" t="n">
        <v>36160</v>
      </c>
      <c r="D293" t="n">
        <v>0.0026</v>
      </c>
      <c r="E293" t="n">
        <v>103395</v>
      </c>
      <c r="F293" t="n">
        <v>1283411.12</v>
      </c>
      <c r="G293" s="1" t="inlineStr">
        <is>
          <t>Credilka SA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HIGH</t>
        </is>
      </c>
      <c r="K293" s="1" t="inlineStr">
        <is>
          <t>HIGH</t>
        </is>
      </c>
      <c r="L293" t="n">
        <v>103.2994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GARP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Spain</t>
        </is>
      </c>
    </row>
    <row r="294">
      <c r="A294" s="1" t="inlineStr">
        <is>
          <t>ENI.MI</t>
        </is>
      </c>
      <c r="B294" s="2" t="n">
        <v>37256</v>
      </c>
      <c r="C294" s="2" t="n">
        <v>35976</v>
      </c>
      <c r="D294" t="n">
        <v>0.0026</v>
      </c>
      <c r="E294" t="n">
        <v>103122</v>
      </c>
      <c r="F294" t="n">
        <v>1280022.45</v>
      </c>
      <c r="G294" s="1" t="inlineStr">
        <is>
          <t>Fortis Gesbeta S.G.I.I.C., S.A._NLE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MED</t>
        </is>
      </c>
      <c r="K294" s="1" t="inlineStr">
        <is>
          <t>MED</t>
        </is>
      </c>
      <c r="L294" t="n">
        <v>54.2766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Spain</t>
        </is>
      </c>
    </row>
    <row r="295">
      <c r="A295" s="1" t="inlineStr">
        <is>
          <t>ENI.MI</t>
        </is>
      </c>
      <c r="B295" s="2" t="n">
        <v>37256</v>
      </c>
      <c r="C295" s="2" t="n">
        <v>36525</v>
      </c>
      <c r="D295" t="n">
        <v>0.0026</v>
      </c>
      <c r="E295" t="n">
        <v>103000</v>
      </c>
      <c r="F295" t="n">
        <v>1278508.1</v>
      </c>
      <c r="G295" s="1" t="inlineStr">
        <is>
          <t>Union Investment Austria GmbH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MED</t>
        </is>
      </c>
      <c r="K295" s="1" t="inlineStr">
        <is>
          <t>MED</t>
        </is>
      </c>
      <c r="L295" t="n">
        <v>60.3821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R295" s="1" t="inlineStr">
        <is>
          <t>Core Value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Austria</t>
        </is>
      </c>
    </row>
    <row r="296">
      <c r="A296" s="1" t="inlineStr">
        <is>
          <t>ENI.MI</t>
        </is>
      </c>
      <c r="B296" s="2" t="n">
        <v>37256</v>
      </c>
      <c r="C296" s="2" t="n">
        <v>36160</v>
      </c>
      <c r="D296" t="n">
        <v>0.0026</v>
      </c>
      <c r="E296" t="n">
        <v>102664</v>
      </c>
      <c r="F296" t="n">
        <v>1274337.43</v>
      </c>
      <c r="G296" s="1" t="inlineStr">
        <is>
          <t>1832 Asset Management L.P.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MED</t>
        </is>
      </c>
      <c r="K296" s="1" t="inlineStr">
        <is>
          <t>MED</t>
        </is>
      </c>
      <c r="L296" t="n">
        <v>65.5549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GARP</t>
        </is>
      </c>
      <c r="S296" s="1" t="inlineStr">
        <is>
          <t>Active</t>
        </is>
      </c>
      <c r="T296" s="1" t="inlineStr">
        <is>
          <t>North America</t>
        </is>
      </c>
      <c r="U296" s="1" t="inlineStr">
        <is>
          <t>Canada</t>
        </is>
      </c>
    </row>
    <row r="297">
      <c r="A297" s="1" t="inlineStr">
        <is>
          <t>ENI.MI</t>
        </is>
      </c>
      <c r="B297" s="2" t="n">
        <v>37164</v>
      </c>
      <c r="C297" s="2" t="n">
        <v>36250</v>
      </c>
      <c r="D297" t="n">
        <v>0.0025</v>
      </c>
      <c r="E297" t="n">
        <v>101950</v>
      </c>
      <c r="F297" t="n">
        <v>1262008.47</v>
      </c>
      <c r="G297" s="1" t="inlineStr">
        <is>
          <t>Bank für Tirol und Vorarlberg AG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LOW</t>
        </is>
      </c>
      <c r="K297" s="1" t="inlineStr">
        <is>
          <t>LOW</t>
        </is>
      </c>
      <c r="L297" t="n">
        <v>7.3176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Bank and Trust</t>
        </is>
      </c>
      <c r="R297" s="1" t="inlineStr">
        <is>
          <t>GARP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Austria</t>
        </is>
      </c>
    </row>
    <row r="298">
      <c r="A298" s="1" t="inlineStr">
        <is>
          <t>ENI.MI</t>
        </is>
      </c>
      <c r="B298" s="2" t="n">
        <v>37256</v>
      </c>
      <c r="C298" s="2" t="n">
        <v>35520</v>
      </c>
      <c r="D298" t="n">
        <v>0.0025</v>
      </c>
      <c r="E298" t="n">
        <v>101500</v>
      </c>
      <c r="F298" t="n">
        <v>1259889.05</v>
      </c>
      <c r="G298" s="1" t="inlineStr">
        <is>
          <t>Baring Asset Management Ltd.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MED</t>
        </is>
      </c>
      <c r="K298" s="1" t="inlineStr">
        <is>
          <t>MED</t>
        </is>
      </c>
      <c r="L298" t="n">
        <v>55.3021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R298" s="1" t="inlineStr">
        <is>
          <t>GARP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United Kingdom</t>
        </is>
      </c>
    </row>
    <row r="299">
      <c r="A299" s="1" t="inlineStr">
        <is>
          <t>ENI.MI</t>
        </is>
      </c>
      <c r="B299" s="2" t="n">
        <v>37256</v>
      </c>
      <c r="C299" s="2" t="n">
        <v>35611</v>
      </c>
      <c r="D299" t="n">
        <v>0.0025</v>
      </c>
      <c r="E299" t="n">
        <v>100000</v>
      </c>
      <c r="F299" t="n">
        <v>1241270</v>
      </c>
      <c r="G299" s="1" t="inlineStr">
        <is>
          <t>BMO Global Asset Management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MED</t>
        </is>
      </c>
      <c r="K299" s="1" t="inlineStr">
        <is>
          <t>MED</t>
        </is>
      </c>
      <c r="L299" t="n">
        <v>62.7815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Advisor/Hedge Fund</t>
        </is>
      </c>
      <c r="R299" s="1" t="inlineStr">
        <is>
          <t>Growth</t>
        </is>
      </c>
      <c r="S299" s="1" t="inlineStr">
        <is>
          <t>Active</t>
        </is>
      </c>
      <c r="T299" s="1" t="inlineStr">
        <is>
          <t>Europe</t>
        </is>
      </c>
      <c r="U299" s="1" t="inlineStr">
        <is>
          <t>United Kingdom</t>
        </is>
      </c>
    </row>
    <row r="300">
      <c r="A300" s="1" t="inlineStr">
        <is>
          <t>ENI.MI</t>
        </is>
      </c>
      <c r="B300" s="2" t="n">
        <v>36891</v>
      </c>
      <c r="C300" s="2" t="n">
        <v>36891</v>
      </c>
      <c r="D300" t="n">
        <v>0.0025</v>
      </c>
      <c r="E300" t="n">
        <v>100000</v>
      </c>
      <c r="F300" t="n">
        <v>1284590</v>
      </c>
      <c r="G300" s="1" t="inlineStr">
        <is>
          <t>Första AP-Fonden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13.4122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Pension Fund</t>
        </is>
      </c>
      <c r="R300" s="1" t="inlineStr">
        <is>
          <t>GARP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Sweden</t>
        </is>
      </c>
    </row>
    <row r="301">
      <c r="A301" s="1" t="inlineStr">
        <is>
          <t>ENI.MI</t>
        </is>
      </c>
      <c r="B301" s="2" t="n">
        <v>37256</v>
      </c>
      <c r="C301" s="2" t="n">
        <v>36891</v>
      </c>
      <c r="D301" t="n">
        <v>0.0025</v>
      </c>
      <c r="E301" t="n">
        <v>100000</v>
      </c>
      <c r="F301" t="n">
        <v>1241270</v>
      </c>
      <c r="G301" s="1" t="inlineStr">
        <is>
          <t>Suravenir Assurances Vie_NLE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MED</t>
        </is>
      </c>
      <c r="K301" s="1" t="inlineStr">
        <is>
          <t>MED</t>
        </is>
      </c>
      <c r="L301" t="n">
        <v>56.5022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Insurance Company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France</t>
        </is>
      </c>
    </row>
    <row r="302">
      <c r="A302" s="1" t="inlineStr">
        <is>
          <t>ENI.MI</t>
        </is>
      </c>
      <c r="B302" s="2" t="n">
        <v>37256</v>
      </c>
      <c r="C302" s="2" t="n">
        <v>36799</v>
      </c>
      <c r="D302" t="n">
        <v>0.0024</v>
      </c>
      <c r="E302" t="n">
        <v>97742</v>
      </c>
      <c r="F302" t="n">
        <v>1213242.12</v>
      </c>
      <c r="G302" s="1" t="inlineStr">
        <is>
          <t>Gesnorte, S.A.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HIGH</t>
        </is>
      </c>
      <c r="K302" s="1" t="inlineStr">
        <is>
          <t>HIGH</t>
        </is>
      </c>
      <c r="L302" t="n">
        <v>154.7649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Core Growth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Spain</t>
        </is>
      </c>
    </row>
    <row r="303">
      <c r="A303" s="1" t="inlineStr">
        <is>
          <t>ENI.MI</t>
        </is>
      </c>
      <c r="B303" s="2" t="n">
        <v>37256</v>
      </c>
      <c r="C303" s="2" t="n">
        <v>37256</v>
      </c>
      <c r="D303" t="n">
        <v>0.0024</v>
      </c>
      <c r="E303" t="n">
        <v>97232</v>
      </c>
      <c r="F303" t="n">
        <v>1206911.65</v>
      </c>
      <c r="G303" s="1" t="inlineStr">
        <is>
          <t>SVM Asset Management Limited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MED</t>
        </is>
      </c>
      <c r="K303" s="1" t="inlineStr">
        <is>
          <t>MED</t>
        </is>
      </c>
      <c r="L303" t="n">
        <v>61.6176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Advisor/Hedge Fund</t>
        </is>
      </c>
      <c r="R303" s="1" t="inlineStr">
        <is>
          <t>Specialty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United Kingdom</t>
        </is>
      </c>
    </row>
    <row r="304">
      <c r="A304" s="1" t="inlineStr">
        <is>
          <t>ENI.MI</t>
        </is>
      </c>
      <c r="B304" s="2" t="n">
        <v>37256</v>
      </c>
      <c r="C304" s="2" t="n">
        <v>36891</v>
      </c>
      <c r="D304" t="n">
        <v>0.0024</v>
      </c>
      <c r="E304" t="n">
        <v>95800</v>
      </c>
      <c r="F304" t="n">
        <v>1189136.66</v>
      </c>
      <c r="G304" s="1" t="inlineStr">
        <is>
          <t>Sydinvest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LOW</t>
        </is>
      </c>
      <c r="K304" s="1" t="inlineStr">
        <is>
          <t>LOW</t>
        </is>
      </c>
      <c r="L304" t="n">
        <v>44.4108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R304" s="1" t="inlineStr">
        <is>
          <t>Core Growth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Denmark</t>
        </is>
      </c>
    </row>
    <row r="305">
      <c r="A305" s="1" t="inlineStr">
        <is>
          <t>ENI.MI</t>
        </is>
      </c>
      <c r="B305" s="2" t="n">
        <v>37256</v>
      </c>
      <c r="C305" s="2" t="n">
        <v>35795</v>
      </c>
      <c r="D305" t="n">
        <v>0.0024</v>
      </c>
      <c r="E305" t="n">
        <v>94975</v>
      </c>
      <c r="F305" t="n">
        <v>1178896.18</v>
      </c>
      <c r="G305" s="1" t="inlineStr">
        <is>
          <t>RBC Global Asset Management Inc.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LOW</t>
        </is>
      </c>
      <c r="K305" s="1" t="inlineStr">
        <is>
          <t>LOW</t>
        </is>
      </c>
      <c r="L305" t="n">
        <v>45.5689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R305" s="1" t="inlineStr">
        <is>
          <t>Core Value</t>
        </is>
      </c>
      <c r="S305" s="1" t="inlineStr">
        <is>
          <t>Active</t>
        </is>
      </c>
      <c r="T305" s="1" t="inlineStr">
        <is>
          <t>North America</t>
        </is>
      </c>
      <c r="U305" s="1" t="inlineStr">
        <is>
          <t>Canada</t>
        </is>
      </c>
    </row>
    <row r="306">
      <c r="A306" s="1" t="inlineStr">
        <is>
          <t>ENI.MI</t>
        </is>
      </c>
      <c r="B306" s="2" t="n">
        <v>37256</v>
      </c>
      <c r="C306" s="2" t="n">
        <v>36799</v>
      </c>
      <c r="D306" t="n">
        <v>0.0024</v>
      </c>
      <c r="E306" t="n">
        <v>94658</v>
      </c>
      <c r="F306" t="n">
        <v>1174961.36</v>
      </c>
      <c r="G306" s="1" t="inlineStr">
        <is>
          <t>UBS Gestión, S.G.I.I.C., S.A.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MED</t>
        </is>
      </c>
      <c r="K306" s="1" t="inlineStr">
        <is>
          <t>MED</t>
        </is>
      </c>
      <c r="L306" t="n">
        <v>73.5509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Growth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Spain</t>
        </is>
      </c>
    </row>
    <row r="307">
      <c r="A307" s="1" t="inlineStr">
        <is>
          <t>ENI.MI</t>
        </is>
      </c>
      <c r="B307" s="2" t="n">
        <v>37072</v>
      </c>
      <c r="C307" s="2" t="n">
        <v>36341</v>
      </c>
      <c r="D307" t="n">
        <v>0.0023</v>
      </c>
      <c r="E307" t="n">
        <v>93750</v>
      </c>
      <c r="F307" t="n">
        <v>1148343.75</v>
      </c>
      <c r="G307" s="1" t="inlineStr">
        <is>
          <t>AMF Pensionsförsäkring AB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MED</t>
        </is>
      </c>
      <c r="K307" s="1" t="inlineStr">
        <is>
          <t>MED</t>
        </is>
      </c>
      <c r="L307" t="n">
        <v>69.0124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Pension Fund</t>
        </is>
      </c>
      <c r="R307" s="1" t="inlineStr">
        <is>
          <t>Growth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Sweden</t>
        </is>
      </c>
    </row>
    <row r="308">
      <c r="A308" s="1" t="inlineStr">
        <is>
          <t>ENI.MI</t>
        </is>
      </c>
      <c r="B308" s="2" t="n">
        <v>37256</v>
      </c>
      <c r="C308" s="2" t="n">
        <v>37256</v>
      </c>
      <c r="D308" t="n">
        <v>0.0023</v>
      </c>
      <c r="E308" t="n">
        <v>92500</v>
      </c>
      <c r="F308" t="n">
        <v>1148174.75</v>
      </c>
      <c r="G308" s="1" t="inlineStr">
        <is>
          <t>WestAM (USA) Ltd._NLE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LOW</t>
        </is>
      </c>
      <c r="K308" s="1" t="inlineStr">
        <is>
          <t>LOW</t>
        </is>
      </c>
      <c r="L308" t="n">
        <v>16.3635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S308" s="1" t="inlineStr">
        <is>
          <t>Active</t>
        </is>
      </c>
      <c r="T308" s="1" t="inlineStr">
        <is>
          <t>North America</t>
        </is>
      </c>
      <c r="U308" s="1" t="inlineStr">
        <is>
          <t>United States</t>
        </is>
      </c>
    </row>
    <row r="309">
      <c r="A309" s="1" t="inlineStr">
        <is>
          <t>ENI.MI</t>
        </is>
      </c>
      <c r="B309" s="2" t="n">
        <v>37256</v>
      </c>
      <c r="C309" s="2" t="n">
        <v>36981</v>
      </c>
      <c r="D309" t="n">
        <v>0.0022</v>
      </c>
      <c r="E309" t="n">
        <v>90000</v>
      </c>
      <c r="F309" t="n">
        <v>1117143</v>
      </c>
      <c r="G309" s="1" t="inlineStr">
        <is>
          <t>AXA Rosenberg Investment Management Ltd.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MED</t>
        </is>
      </c>
      <c r="K309" s="1" t="inlineStr">
        <is>
          <t>MED</t>
        </is>
      </c>
      <c r="L309" t="n">
        <v>56.5414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Advisor/Hedge Fund</t>
        </is>
      </c>
      <c r="R309" s="1" t="inlineStr">
        <is>
          <t>Core Value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United Kingdom</t>
        </is>
      </c>
    </row>
    <row r="310">
      <c r="A310" s="1" t="inlineStr">
        <is>
          <t>ENI.MI</t>
        </is>
      </c>
      <c r="B310" s="2" t="n">
        <v>37256</v>
      </c>
      <c r="C310" s="2" t="n">
        <v>36341</v>
      </c>
      <c r="D310" t="n">
        <v>0.0022</v>
      </c>
      <c r="E310" t="n">
        <v>89786</v>
      </c>
      <c r="F310" t="n">
        <v>1114486.68</v>
      </c>
      <c r="G310" s="1" t="inlineStr">
        <is>
          <t>GCIC Ltd. - (Sibling)_NLE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MED</t>
        </is>
      </c>
      <c r="K310" s="1" t="inlineStr">
        <is>
          <t>MED</t>
        </is>
      </c>
      <c r="L310" t="n">
        <v>82.3335</v>
      </c>
      <c r="M310" t="n">
        <v>327</v>
      </c>
      <c r="N310" t="n">
        <v>27</v>
      </c>
      <c r="O310" t="n">
        <v>56</v>
      </c>
      <c r="P310" t="n">
        <v>0.51</v>
      </c>
      <c r="Q310" s="1" t="inlineStr">
        <is>
          <t>Investment Advisor</t>
        </is>
      </c>
      <c r="S310" s="1" t="inlineStr">
        <is>
          <t>Active</t>
        </is>
      </c>
      <c r="T310" s="1" t="inlineStr">
        <is>
          <t>North America</t>
        </is>
      </c>
      <c r="U310" s="1" t="inlineStr">
        <is>
          <t>Canada</t>
        </is>
      </c>
    </row>
    <row r="311">
      <c r="A311" s="1" t="inlineStr">
        <is>
          <t>ENI.MI</t>
        </is>
      </c>
      <c r="B311" s="2" t="n">
        <v>37256</v>
      </c>
      <c r="C311" s="2" t="n">
        <v>36707</v>
      </c>
      <c r="D311" t="n">
        <v>0.0022</v>
      </c>
      <c r="E311" t="n">
        <v>89781</v>
      </c>
      <c r="F311" t="n">
        <v>1114424.62</v>
      </c>
      <c r="G311" s="1" t="inlineStr">
        <is>
          <t>Dunas Capital Asset Management SGIIC SA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MED</t>
        </is>
      </c>
      <c r="K311" s="1" t="inlineStr">
        <is>
          <t>MED</t>
        </is>
      </c>
      <c r="L311" t="n">
        <v>91.5519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R311" s="1" t="inlineStr">
        <is>
          <t>Core Growth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Spain</t>
        </is>
      </c>
    </row>
    <row r="312">
      <c r="A312" s="1" t="inlineStr">
        <is>
          <t>ENI.MI</t>
        </is>
      </c>
      <c r="B312" s="2" t="n">
        <v>37256</v>
      </c>
      <c r="C312" s="2" t="n">
        <v>36525</v>
      </c>
      <c r="D312" t="n">
        <v>0.0022</v>
      </c>
      <c r="E312" t="n">
        <v>89600</v>
      </c>
      <c r="F312" t="n">
        <v>1112177.92</v>
      </c>
      <c r="G312" s="1" t="inlineStr">
        <is>
          <t>Bank Corluy Effectenbankiers N.V._NLE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26.8403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Bank and Trust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Belgium</t>
        </is>
      </c>
    </row>
    <row r="313">
      <c r="A313" s="1" t="inlineStr">
        <is>
          <t>ENI.MI</t>
        </is>
      </c>
      <c r="B313" s="2" t="n">
        <v>37256</v>
      </c>
      <c r="C313" s="2" t="n">
        <v>36525</v>
      </c>
      <c r="D313" t="n">
        <v>0.0022</v>
      </c>
      <c r="E313" t="n">
        <v>88042</v>
      </c>
      <c r="F313" t="n">
        <v>1092838.93</v>
      </c>
      <c r="G313" s="1" t="inlineStr">
        <is>
          <t>State Street Global Advisors AG_NLE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MED</t>
        </is>
      </c>
      <c r="K313" s="1" t="inlineStr">
        <is>
          <t>MED</t>
        </is>
      </c>
      <c r="L313" t="n">
        <v>69.41240000000001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Advisor/Hedge Fund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Switzerland</t>
        </is>
      </c>
    </row>
    <row r="314">
      <c r="A314" s="1" t="inlineStr">
        <is>
          <t>ENI.MI</t>
        </is>
      </c>
      <c r="B314" s="2" t="n">
        <v>37164</v>
      </c>
      <c r="C314" s="2" t="n">
        <v>36433</v>
      </c>
      <c r="D314" t="n">
        <v>0.0022</v>
      </c>
      <c r="E314" t="n">
        <v>88000</v>
      </c>
      <c r="F314" t="n">
        <v>1089325.6</v>
      </c>
      <c r="G314" s="1" t="inlineStr">
        <is>
          <t>Pavilion Asset Management_NLE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51.9123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United Kingdom</t>
        </is>
      </c>
    </row>
    <row r="315">
      <c r="A315" s="1" t="inlineStr">
        <is>
          <t>ENI.MI</t>
        </is>
      </c>
      <c r="B315" s="2" t="n">
        <v>37256</v>
      </c>
      <c r="C315" s="2" t="n">
        <v>35795</v>
      </c>
      <c r="D315" t="n">
        <v>0.0022</v>
      </c>
      <c r="E315" t="n">
        <v>86500</v>
      </c>
      <c r="F315" t="n">
        <v>1073698.55</v>
      </c>
      <c r="G315" s="1" t="inlineStr">
        <is>
          <t>Sydbank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42.0705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Bank and Trust</t>
        </is>
      </c>
      <c r="R315" s="1" t="inlineStr">
        <is>
          <t>Core Growth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Denmark</t>
        </is>
      </c>
    </row>
    <row r="316">
      <c r="A316" s="1" t="inlineStr">
        <is>
          <t>ENI.MI</t>
        </is>
      </c>
      <c r="B316" s="2" t="n">
        <v>37256</v>
      </c>
      <c r="C316" s="2" t="n">
        <v>35795</v>
      </c>
      <c r="D316" t="n">
        <v>0.0021</v>
      </c>
      <c r="E316" t="n">
        <v>85264</v>
      </c>
      <c r="F316" t="n">
        <v>1058356.45</v>
      </c>
      <c r="G316" s="1" t="inlineStr">
        <is>
          <t>BZ Gestión S.A., S.G.I.I.C._NLE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MED</t>
        </is>
      </c>
      <c r="K316" s="1" t="inlineStr">
        <is>
          <t>MED</t>
        </is>
      </c>
      <c r="L316" t="n">
        <v>89.1498</v>
      </c>
      <c r="M316" t="n">
        <v>1802</v>
      </c>
      <c r="N316" t="n">
        <v>895</v>
      </c>
      <c r="O316" t="n">
        <v>1790</v>
      </c>
      <c r="P316" t="n">
        <v>0.01</v>
      </c>
      <c r="Q316" s="1" t="inlineStr">
        <is>
          <t>Investment Advisor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Spain</t>
        </is>
      </c>
    </row>
    <row r="317">
      <c r="A317" s="1" t="inlineStr">
        <is>
          <t>ENI.MI</t>
        </is>
      </c>
      <c r="B317" s="2" t="n">
        <v>37256</v>
      </c>
      <c r="C317" s="2" t="n">
        <v>35976</v>
      </c>
      <c r="D317" t="n">
        <v>0.0021</v>
      </c>
      <c r="E317" t="n">
        <v>85000</v>
      </c>
      <c r="F317" t="n">
        <v>1055079.5</v>
      </c>
      <c r="G317" s="1" t="inlineStr">
        <is>
          <t>ABN AMRO Private Banking Belgium SA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LOW</t>
        </is>
      </c>
      <c r="K317" s="1" t="inlineStr">
        <is>
          <t>LOW</t>
        </is>
      </c>
      <c r="L317" t="n">
        <v>47.3867</v>
      </c>
      <c r="M317" t="n">
        <v>149</v>
      </c>
      <c r="N317" t="n">
        <v>29</v>
      </c>
      <c r="O317" t="n">
        <v>262</v>
      </c>
      <c r="P317" t="n">
        <v>0.01</v>
      </c>
      <c r="Q317" s="1" t="inlineStr">
        <is>
          <t>Bank and Trust</t>
        </is>
      </c>
      <c r="R317" s="1" t="inlineStr">
        <is>
          <t>GARP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Belgium</t>
        </is>
      </c>
    </row>
    <row r="318">
      <c r="A318" s="1" t="inlineStr">
        <is>
          <t>ENI.MI</t>
        </is>
      </c>
      <c r="B318" s="2" t="n">
        <v>37256</v>
      </c>
      <c r="C318" s="2" t="n">
        <v>37072</v>
      </c>
      <c r="D318" t="n">
        <v>0.002</v>
      </c>
      <c r="E318" t="n">
        <v>80910</v>
      </c>
      <c r="F318" t="n">
        <v>1004311.56</v>
      </c>
      <c r="G318" s="1" t="inlineStr">
        <is>
          <t>Vital Gestion S.A., S.G.I.I.C._NLE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HIGH</t>
        </is>
      </c>
      <c r="K318" s="1" t="inlineStr">
        <is>
          <t>HIGH</t>
        </is>
      </c>
      <c r="L318" t="n">
        <v>145.4737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Spain</t>
        </is>
      </c>
    </row>
    <row r="319">
      <c r="A319" s="1" t="inlineStr">
        <is>
          <t>ENI.MI</t>
        </is>
      </c>
      <c r="B319" s="2" t="n">
        <v>36891</v>
      </c>
      <c r="C319" s="2" t="n">
        <v>36525</v>
      </c>
      <c r="D319" t="n">
        <v>0.002</v>
      </c>
      <c r="E319" t="n">
        <v>80500</v>
      </c>
      <c r="F319" t="n">
        <v>1034094.95</v>
      </c>
      <c r="G319" s="1" t="inlineStr">
        <is>
          <t>Euler Hermes Credit France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LOW</t>
        </is>
      </c>
      <c r="K319" s="1" t="inlineStr">
        <is>
          <t>LOW</t>
        </is>
      </c>
      <c r="L319" t="n">
        <v>0</v>
      </c>
      <c r="M319" t="n">
        <v>381</v>
      </c>
      <c r="N319" t="n">
        <v>74</v>
      </c>
      <c r="O319" t="n">
        <v>312</v>
      </c>
      <c r="P319" t="n">
        <v>0.53</v>
      </c>
      <c r="Q319" s="1" t="inlineStr">
        <is>
          <t>Insurance Company</t>
        </is>
      </c>
      <c r="R319" s="1" t="inlineStr">
        <is>
          <t>GARP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France</t>
        </is>
      </c>
    </row>
    <row r="320">
      <c r="A320" s="1" t="inlineStr">
        <is>
          <t>ENI.MI</t>
        </is>
      </c>
      <c r="B320" s="2" t="n">
        <v>37164</v>
      </c>
      <c r="C320" s="2" t="n">
        <v>36433</v>
      </c>
      <c r="D320" t="n">
        <v>0.002</v>
      </c>
      <c r="E320" t="n">
        <v>80000</v>
      </c>
      <c r="F320" t="n">
        <v>990296</v>
      </c>
      <c r="G320" s="1" t="inlineStr">
        <is>
          <t>Baden-Württembergische Asset Consult GmbH_NLE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LOW</t>
        </is>
      </c>
      <c r="K320" s="1" t="inlineStr">
        <is>
          <t>LOW</t>
        </is>
      </c>
      <c r="L320" t="n">
        <v>44.1453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Germany</t>
        </is>
      </c>
    </row>
    <row r="321">
      <c r="A321" s="1" t="inlineStr">
        <is>
          <t>ENI.MI</t>
        </is>
      </c>
      <c r="B321" s="2" t="n">
        <v>37256</v>
      </c>
      <c r="C321" s="2" t="n">
        <v>35703</v>
      </c>
      <c r="D321" t="n">
        <v>0.002</v>
      </c>
      <c r="E321" t="n">
        <v>79922</v>
      </c>
      <c r="F321" t="n">
        <v>992047.8100000001</v>
      </c>
      <c r="G321" s="1" t="inlineStr">
        <is>
          <t>AMUNDI IBERIA SGIIC SA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LOW</t>
        </is>
      </c>
      <c r="K321" s="1" t="inlineStr">
        <is>
          <t>LOW</t>
        </is>
      </c>
      <c r="L321" t="n">
        <v>35.2264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R321" s="1" t="inlineStr">
        <is>
          <t>Growth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Spain</t>
        </is>
      </c>
    </row>
    <row r="322">
      <c r="A322" s="1" t="inlineStr">
        <is>
          <t>ENI.MI</t>
        </is>
      </c>
      <c r="B322" s="2" t="n">
        <v>37256</v>
      </c>
      <c r="C322" s="2" t="n">
        <v>36160</v>
      </c>
      <c r="D322" t="n">
        <v>0.002</v>
      </c>
      <c r="E322" t="n">
        <v>79485</v>
      </c>
      <c r="F322" t="n">
        <v>986623.46</v>
      </c>
      <c r="G322" s="1" t="inlineStr">
        <is>
          <t>BMO Portugal, Gestão de Patrimónios, S.A.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LOW</t>
        </is>
      </c>
      <c r="K322" s="1" t="inlineStr">
        <is>
          <t>LOW</t>
        </is>
      </c>
      <c r="L322" t="n">
        <v>33.9919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Portugal</t>
        </is>
      </c>
    </row>
    <row r="323">
      <c r="A323" s="1" t="inlineStr">
        <is>
          <t>ENI.MI</t>
        </is>
      </c>
      <c r="B323" s="2" t="n">
        <v>37256</v>
      </c>
      <c r="C323" s="2" t="n">
        <v>35976</v>
      </c>
      <c r="D323" t="n">
        <v>0.002</v>
      </c>
      <c r="E323" t="n">
        <v>79393</v>
      </c>
      <c r="F323" t="n">
        <v>985481.49</v>
      </c>
      <c r="G323" s="1" t="inlineStr">
        <is>
          <t>Guipuzcoano S.G.I.I.C., S.A._NLE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MED</t>
        </is>
      </c>
      <c r="K323" s="1" t="inlineStr">
        <is>
          <t>MED</t>
        </is>
      </c>
      <c r="L323" t="n">
        <v>65.3968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Spain</t>
        </is>
      </c>
    </row>
    <row r="324">
      <c r="A324" s="1" t="inlineStr">
        <is>
          <t>ENI.MI</t>
        </is>
      </c>
      <c r="B324" s="2" t="n">
        <v>37256</v>
      </c>
      <c r="C324" s="2" t="n">
        <v>36341</v>
      </c>
      <c r="D324" t="n">
        <v>0.002</v>
      </c>
      <c r="E324" t="n">
        <v>78951</v>
      </c>
      <c r="F324" t="n">
        <v>979995.08</v>
      </c>
      <c r="G324" s="1" t="inlineStr">
        <is>
          <t>SEI Investments Canada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MED</t>
        </is>
      </c>
      <c r="K324" s="1" t="inlineStr">
        <is>
          <t>MED</t>
        </is>
      </c>
      <c r="L324" t="n">
        <v>55.4274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S324" s="1" t="inlineStr">
        <is>
          <t>Passive</t>
        </is>
      </c>
      <c r="T324" s="1" t="inlineStr">
        <is>
          <t>North America</t>
        </is>
      </c>
      <c r="U324" s="1" t="inlineStr">
        <is>
          <t>Canada</t>
        </is>
      </c>
    </row>
    <row r="325">
      <c r="A325" s="1" t="inlineStr">
        <is>
          <t>ENI.MI</t>
        </is>
      </c>
      <c r="B325" s="2" t="n">
        <v>37256</v>
      </c>
      <c r="C325" s="2" t="n">
        <v>37256</v>
      </c>
      <c r="D325" t="n">
        <v>0.0019</v>
      </c>
      <c r="E325" t="n">
        <v>75817</v>
      </c>
      <c r="F325" t="n">
        <v>941093.6800000001</v>
      </c>
      <c r="G325" s="1" t="inlineStr">
        <is>
          <t>Lucerne Capital Management, LP</t>
        </is>
      </c>
      <c r="H325" s="1" t="inlineStr">
        <is>
          <t>Aggregate MFs</t>
        </is>
      </c>
      <c r="I325" s="1" t="inlineStr">
        <is>
          <t>Investment Managers</t>
        </is>
      </c>
      <c r="L325" t="inlineStr">
        <is>
          <t>NULL</t>
        </is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Advisor/Hedge Fund</t>
        </is>
      </c>
      <c r="R325" s="1" t="inlineStr">
        <is>
          <t>Long/Short</t>
        </is>
      </c>
      <c r="S325" s="1" t="inlineStr">
        <is>
          <t>Active</t>
        </is>
      </c>
      <c r="T325" s="1" t="inlineStr">
        <is>
          <t>North America</t>
        </is>
      </c>
      <c r="U325" s="1" t="inlineStr">
        <is>
          <t>United States</t>
        </is>
      </c>
    </row>
    <row r="326">
      <c r="A326" s="1" t="inlineStr">
        <is>
          <t>ENI.MI</t>
        </is>
      </c>
      <c r="B326" s="2" t="n">
        <v>36799</v>
      </c>
      <c r="C326" s="2" t="n">
        <v>36799</v>
      </c>
      <c r="D326" t="n">
        <v>0.0019</v>
      </c>
      <c r="E326" t="n">
        <v>75000</v>
      </c>
      <c r="F326" t="n">
        <v>795330</v>
      </c>
      <c r="G326" s="1" t="inlineStr">
        <is>
          <t>DB Trust AG_NLE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36.855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Germany</t>
        </is>
      </c>
    </row>
    <row r="327">
      <c r="A327" s="1" t="inlineStr">
        <is>
          <t>ENI.MI</t>
        </is>
      </c>
      <c r="B327" s="2" t="n">
        <v>36981</v>
      </c>
      <c r="C327" s="2" t="n">
        <v>36981</v>
      </c>
      <c r="D327" t="n">
        <v>0.0019</v>
      </c>
      <c r="E327" t="n">
        <v>75000</v>
      </c>
      <c r="F327" t="n">
        <v>972465</v>
      </c>
      <c r="G327" s="1" t="inlineStr">
        <is>
          <t>Foyer Asset Management_NLE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LOW</t>
        </is>
      </c>
      <c r="K327" s="1" t="inlineStr">
        <is>
          <t>LOW</t>
        </is>
      </c>
      <c r="L327" t="n">
        <v>0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Luxembourg</t>
        </is>
      </c>
    </row>
    <row r="328">
      <c r="A328" s="1" t="inlineStr">
        <is>
          <t>ENI.MI</t>
        </is>
      </c>
      <c r="B328" s="2" t="n">
        <v>37256</v>
      </c>
      <c r="C328" s="2" t="n">
        <v>35520</v>
      </c>
      <c r="D328" t="n">
        <v>0.0018</v>
      </c>
      <c r="E328" t="n">
        <v>71775</v>
      </c>
      <c r="F328" t="n">
        <v>890921.54</v>
      </c>
      <c r="G328" s="1" t="inlineStr">
        <is>
          <t>Citibank (Switzerland) AG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HIGH</t>
        </is>
      </c>
      <c r="K328" s="1" t="inlineStr">
        <is>
          <t>HIGH</t>
        </is>
      </c>
      <c r="L328" t="n">
        <v>188.5031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Bank and Trust</t>
        </is>
      </c>
      <c r="R328" s="1" t="inlineStr">
        <is>
          <t>GARP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Switzerland</t>
        </is>
      </c>
    </row>
    <row r="329">
      <c r="A329" s="1" t="inlineStr">
        <is>
          <t>ENI.MI</t>
        </is>
      </c>
      <c r="B329" s="2" t="n">
        <v>37256</v>
      </c>
      <c r="C329" s="2" t="n">
        <v>36525</v>
      </c>
      <c r="D329" t="n">
        <v>0.0018</v>
      </c>
      <c r="E329" t="n">
        <v>71750</v>
      </c>
      <c r="F329" t="n">
        <v>890611.23</v>
      </c>
      <c r="G329" s="1" t="inlineStr">
        <is>
          <t>Sprucegrove Investment Management, Ltd.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MED</t>
        </is>
      </c>
      <c r="K329" s="1" t="inlineStr">
        <is>
          <t>MED</t>
        </is>
      </c>
      <c r="L329" t="n">
        <v>62.4162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Advisor/Hedge Fund</t>
        </is>
      </c>
      <c r="R329" s="1" t="inlineStr">
        <is>
          <t>Core Value</t>
        </is>
      </c>
      <c r="S329" s="1" t="inlineStr">
        <is>
          <t>Active</t>
        </is>
      </c>
      <c r="T329" s="1" t="inlineStr">
        <is>
          <t>North America</t>
        </is>
      </c>
      <c r="U329" s="1" t="inlineStr">
        <is>
          <t>Canada</t>
        </is>
      </c>
    </row>
    <row r="330">
      <c r="A330" s="1" t="inlineStr">
        <is>
          <t>ENI.MI</t>
        </is>
      </c>
      <c r="B330" s="2" t="n">
        <v>37072</v>
      </c>
      <c r="C330" s="2" t="n">
        <v>36707</v>
      </c>
      <c r="D330" t="n">
        <v>0.0018</v>
      </c>
      <c r="E330" t="n">
        <v>71300</v>
      </c>
      <c r="F330" t="n">
        <v>873353.7</v>
      </c>
      <c r="G330" s="1" t="inlineStr">
        <is>
          <t>Tilney Investment Management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MED</t>
        </is>
      </c>
      <c r="K330" s="1" t="inlineStr">
        <is>
          <t>MED</t>
        </is>
      </c>
      <c r="L330" t="n">
        <v>76.7769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Core Growth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United Kingdom</t>
        </is>
      </c>
    </row>
    <row r="331">
      <c r="A331" s="1" t="inlineStr">
        <is>
          <t>ENI.MI</t>
        </is>
      </c>
      <c r="B331" s="2" t="n">
        <v>37256</v>
      </c>
      <c r="C331" s="2" t="n">
        <v>35611</v>
      </c>
      <c r="D331" t="n">
        <v>0.0018</v>
      </c>
      <c r="E331" t="n">
        <v>70692</v>
      </c>
      <c r="F331" t="n">
        <v>877478.59</v>
      </c>
      <c r="G331" s="1" t="inlineStr">
        <is>
          <t>Gutmann Kapitalanlage Aktiengesellschaft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MED</t>
        </is>
      </c>
      <c r="K331" s="1" t="inlineStr">
        <is>
          <t>MED</t>
        </is>
      </c>
      <c r="L331" t="n">
        <v>84.46250000000001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R331" s="1" t="inlineStr">
        <is>
          <t>Core Value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Austria</t>
        </is>
      </c>
    </row>
    <row r="332">
      <c r="A332" s="1" t="inlineStr">
        <is>
          <t>ENI.MI</t>
        </is>
      </c>
      <c r="B332" s="2" t="n">
        <v>36891</v>
      </c>
      <c r="C332" s="2" t="n">
        <v>35520</v>
      </c>
      <c r="D332" t="n">
        <v>0.0018</v>
      </c>
      <c r="E332" t="n">
        <v>70550</v>
      </c>
      <c r="F332" t="n">
        <v>906278.25</v>
      </c>
      <c r="G332" s="1" t="inlineStr">
        <is>
          <t>CCLA Investment Management Ltd.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LOW</t>
        </is>
      </c>
      <c r="K332" s="1" t="inlineStr">
        <is>
          <t>LOW</t>
        </is>
      </c>
      <c r="L332" t="n">
        <v>33.5861</v>
      </c>
      <c r="M332" t="n">
        <v>946</v>
      </c>
      <c r="N332" t="n">
        <v>411</v>
      </c>
      <c r="O332" t="n">
        <v>717</v>
      </c>
      <c r="P332" t="n">
        <v>6.8</v>
      </c>
      <c r="Q332" s="1" t="inlineStr">
        <is>
          <t>Investment Advisor</t>
        </is>
      </c>
      <c r="R332" s="1" t="inlineStr">
        <is>
          <t>Core Value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United Kingdom</t>
        </is>
      </c>
    </row>
    <row r="333">
      <c r="A333" s="1" t="inlineStr">
        <is>
          <t>ENI.MI</t>
        </is>
      </c>
      <c r="B333" s="2" t="n">
        <v>36891</v>
      </c>
      <c r="C333" s="2" t="n">
        <v>35565</v>
      </c>
      <c r="D333" t="n">
        <v>0.0018</v>
      </c>
      <c r="E333" t="n">
        <v>70528</v>
      </c>
      <c r="F333" t="n">
        <v>905995.64</v>
      </c>
      <c r="G333" s="1" t="inlineStr">
        <is>
          <t>Aviva Investors Global Services Limited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LOW</t>
        </is>
      </c>
      <c r="K333" s="1" t="inlineStr">
        <is>
          <t>LOW</t>
        </is>
      </c>
      <c r="L333" t="n">
        <v>30.9154</v>
      </c>
      <c r="M333" t="n">
        <v>688</v>
      </c>
      <c r="N333" t="n">
        <v>172</v>
      </c>
      <c r="O333" t="n">
        <v>680</v>
      </c>
      <c r="P333" t="n">
        <v>0.04</v>
      </c>
      <c r="Q333" s="1" t="inlineStr">
        <is>
          <t>Investment Advisor/Hedge Fund</t>
        </is>
      </c>
      <c r="R333" s="1" t="inlineStr">
        <is>
          <t>Core Growth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United Kingdom</t>
        </is>
      </c>
    </row>
    <row r="334">
      <c r="A334" s="1" t="inlineStr">
        <is>
          <t>ENI.MI</t>
        </is>
      </c>
      <c r="B334" s="2" t="n">
        <v>37256</v>
      </c>
      <c r="C334" s="2" t="n">
        <v>35703</v>
      </c>
      <c r="D334" t="n">
        <v>0.0017</v>
      </c>
      <c r="E334" t="n">
        <v>66862</v>
      </c>
      <c r="F334" t="n">
        <v>829937.95</v>
      </c>
      <c r="G334" s="1" t="inlineStr">
        <is>
          <t>HSBC Global Asset Management (Hong Kong) Limited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MED</t>
        </is>
      </c>
      <c r="K334" s="1" t="inlineStr">
        <is>
          <t>MED</t>
        </is>
      </c>
      <c r="L334" t="n">
        <v>58.091</v>
      </c>
      <c r="M334" t="n">
        <v>2622</v>
      </c>
      <c r="N334" t="n">
        <v>1069</v>
      </c>
      <c r="O334" t="n">
        <v>2149</v>
      </c>
      <c r="P334" t="n">
        <v>0.01</v>
      </c>
      <c r="Q334" s="1" t="inlineStr">
        <is>
          <t>Investment Advisor</t>
        </is>
      </c>
      <c r="R334" s="1" t="inlineStr">
        <is>
          <t>Core Value</t>
        </is>
      </c>
      <c r="S334" s="1" t="inlineStr">
        <is>
          <t>Active</t>
        </is>
      </c>
      <c r="T334" s="1" t="inlineStr">
        <is>
          <t>Asia / Pacific</t>
        </is>
      </c>
      <c r="U334" s="1" t="inlineStr">
        <is>
          <t>Hong Kong</t>
        </is>
      </c>
    </row>
    <row r="335">
      <c r="A335" s="1" t="inlineStr">
        <is>
          <t>ENI.MI</t>
        </is>
      </c>
      <c r="B335" s="2" t="n">
        <v>37256</v>
      </c>
      <c r="C335" s="2" t="n">
        <v>36525</v>
      </c>
      <c r="D335" t="n">
        <v>0.0017</v>
      </c>
      <c r="E335" t="n">
        <v>66703</v>
      </c>
      <c r="F335" t="n">
        <v>827964.33</v>
      </c>
      <c r="G335" s="1" t="inlineStr">
        <is>
          <t>Kempen Capital Management N.V.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MED</t>
        </is>
      </c>
      <c r="K335" s="1" t="inlineStr">
        <is>
          <t>MED</t>
        </is>
      </c>
      <c r="L335" t="n">
        <v>97.1073</v>
      </c>
      <c r="M335" t="n">
        <v>520</v>
      </c>
      <c r="N335" t="n">
        <v>520</v>
      </c>
      <c r="O335" t="n">
        <v>1</v>
      </c>
      <c r="P335" t="n">
        <v>0.01</v>
      </c>
      <c r="Q335" s="1" t="inlineStr">
        <is>
          <t>Investment Advisor/Hedge Fund</t>
        </is>
      </c>
      <c r="R335" s="1" t="inlineStr">
        <is>
          <t>Growth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Netherlands</t>
        </is>
      </c>
    </row>
    <row r="336">
      <c r="A336" s="1" t="inlineStr">
        <is>
          <t>ENI.MI</t>
        </is>
      </c>
      <c r="B336" s="2" t="n">
        <v>37256</v>
      </c>
      <c r="C336" s="2" t="n">
        <v>35795</v>
      </c>
      <c r="D336" t="n">
        <v>0.0016</v>
      </c>
      <c r="E336" t="n">
        <v>66000</v>
      </c>
      <c r="F336" t="n">
        <v>819238.2</v>
      </c>
      <c r="G336" s="1" t="inlineStr">
        <is>
          <t>Nykredit Bank AS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45.2219</v>
      </c>
      <c r="M336" t="n">
        <v>1249</v>
      </c>
      <c r="N336" t="n">
        <v>688</v>
      </c>
      <c r="O336" t="n">
        <v>838</v>
      </c>
      <c r="P336" t="n">
        <v>0</v>
      </c>
      <c r="Q336" s="1" t="inlineStr">
        <is>
          <t>Bank and Trust</t>
        </is>
      </c>
      <c r="R336" s="1" t="inlineStr">
        <is>
          <t>Growth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Denmark</t>
        </is>
      </c>
    </row>
    <row r="337">
      <c r="A337" s="1" t="inlineStr">
        <is>
          <t>ENI.MI</t>
        </is>
      </c>
      <c r="B337" s="2" t="n">
        <v>37256</v>
      </c>
      <c r="C337" s="2" t="n">
        <v>35611</v>
      </c>
      <c r="D337" t="n">
        <v>0.0016</v>
      </c>
      <c r="E337" t="n">
        <v>65000</v>
      </c>
      <c r="F337" t="n">
        <v>806825.5</v>
      </c>
      <c r="G337" s="1" t="inlineStr">
        <is>
          <t>EFG Bank SA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HIGH</t>
        </is>
      </c>
      <c r="K337" s="1" t="inlineStr">
        <is>
          <t>HIGH</t>
        </is>
      </c>
      <c r="L337" t="n">
        <v>136.7031</v>
      </c>
      <c r="M337" t="n">
        <v>2828</v>
      </c>
      <c r="N337" t="n">
        <v>1023</v>
      </c>
      <c r="O337" t="n">
        <v>2531</v>
      </c>
      <c r="P337" t="n">
        <v>0</v>
      </c>
      <c r="Q337" s="1" t="inlineStr">
        <is>
          <t>Bank and Trust</t>
        </is>
      </c>
      <c r="R337" s="1" t="inlineStr">
        <is>
          <t>Core Growth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Switzerland</t>
        </is>
      </c>
    </row>
    <row r="338">
      <c r="A338" s="1" t="inlineStr">
        <is>
          <t>ENI.MI</t>
        </is>
      </c>
      <c r="B338" s="2" t="n">
        <v>37164</v>
      </c>
      <c r="C338" s="2" t="n">
        <v>36707</v>
      </c>
      <c r="D338" t="n">
        <v>0.0016</v>
      </c>
      <c r="E338" t="n">
        <v>65000</v>
      </c>
      <c r="F338" t="n">
        <v>804615.5</v>
      </c>
      <c r="G338" s="1" t="inlineStr">
        <is>
          <t>BNP Paribas Luxembourg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LOW</t>
        </is>
      </c>
      <c r="K338" s="1" t="inlineStr">
        <is>
          <t>LOW</t>
        </is>
      </c>
      <c r="L338" t="n">
        <v>25.6758</v>
      </c>
      <c r="M338" t="n">
        <v>1246</v>
      </c>
      <c r="N338" t="n">
        <v>187</v>
      </c>
      <c r="O338" t="n">
        <v>673</v>
      </c>
      <c r="P338" t="n">
        <v>0.07000000000000001</v>
      </c>
      <c r="Q338" s="1" t="inlineStr">
        <is>
          <t>Bank and Trust</t>
        </is>
      </c>
      <c r="R338" s="1" t="inlineStr">
        <is>
          <t>GARP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Luxembourg</t>
        </is>
      </c>
    </row>
    <row r="339">
      <c r="A339" s="1" t="inlineStr">
        <is>
          <t>ENI.MI</t>
        </is>
      </c>
      <c r="B339" s="2" t="n">
        <v>37256</v>
      </c>
      <c r="C339" s="2" t="n">
        <v>36433</v>
      </c>
      <c r="D339" t="n">
        <v>0.0016</v>
      </c>
      <c r="E339" t="n">
        <v>63000</v>
      </c>
      <c r="F339" t="n">
        <v>782000.1</v>
      </c>
      <c r="G339" s="1" t="inlineStr">
        <is>
          <t>BMO Asset Management Inc.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LOW</t>
        </is>
      </c>
      <c r="K339" s="1" t="inlineStr">
        <is>
          <t>LOW</t>
        </is>
      </c>
      <c r="L339" t="n">
        <v>34.6009</v>
      </c>
      <c r="M339" t="n">
        <v>246</v>
      </c>
      <c r="N339" t="n">
        <v>64</v>
      </c>
      <c r="O339" t="n">
        <v>202</v>
      </c>
      <c r="P339" t="n">
        <v>0.01</v>
      </c>
      <c r="Q339" s="1" t="inlineStr">
        <is>
          <t>Investment Advisor</t>
        </is>
      </c>
      <c r="R339" s="1" t="inlineStr">
        <is>
          <t>GARP</t>
        </is>
      </c>
      <c r="S339" s="1" t="inlineStr">
        <is>
          <t>Active</t>
        </is>
      </c>
      <c r="T339" s="1" t="inlineStr">
        <is>
          <t>North America</t>
        </is>
      </c>
      <c r="U339" s="1" t="inlineStr">
        <is>
          <t>Canada</t>
        </is>
      </c>
    </row>
    <row r="340">
      <c r="A340" s="1" t="inlineStr">
        <is>
          <t>ENI.MI</t>
        </is>
      </c>
      <c r="B340" s="2" t="n">
        <v>37256</v>
      </c>
      <c r="C340" s="2" t="n">
        <v>35611</v>
      </c>
      <c r="D340" t="n">
        <v>0.0016</v>
      </c>
      <c r="E340" t="n">
        <v>62162</v>
      </c>
      <c r="F340" t="n">
        <v>771598.26</v>
      </c>
      <c r="G340" s="1" t="inlineStr">
        <is>
          <t>Manulife Investment Management (Europe) Limited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LOW</t>
        </is>
      </c>
      <c r="K340" s="1" t="inlineStr">
        <is>
          <t>LOW</t>
        </is>
      </c>
      <c r="L340" t="n">
        <v>28.3011</v>
      </c>
      <c r="M340" t="n">
        <v>450</v>
      </c>
      <c r="N340" t="n">
        <v>69</v>
      </c>
      <c r="O340" t="n">
        <v>3100</v>
      </c>
      <c r="P340" t="n">
        <v>0.09</v>
      </c>
      <c r="Q340" s="1" t="inlineStr">
        <is>
          <t>Investment Advisor</t>
        </is>
      </c>
      <c r="R340" s="1" t="inlineStr">
        <is>
          <t>Growth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United Kingdom</t>
        </is>
      </c>
    </row>
    <row r="341">
      <c r="A341" s="1" t="inlineStr">
        <is>
          <t>ENI.MI</t>
        </is>
      </c>
      <c r="B341" s="2" t="n">
        <v>37256</v>
      </c>
      <c r="C341" s="2" t="n">
        <v>36250</v>
      </c>
      <c r="D341" t="n">
        <v>0.0015</v>
      </c>
      <c r="E341" t="n">
        <v>60776</v>
      </c>
      <c r="F341" t="n">
        <v>754394.26</v>
      </c>
      <c r="G341" s="1" t="inlineStr">
        <is>
          <t>CIC Nord Ouest Gestion_NLE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HIGH</t>
        </is>
      </c>
      <c r="K341" s="1" t="inlineStr">
        <is>
          <t>HIGH</t>
        </is>
      </c>
      <c r="L341" t="n">
        <v>235.2887</v>
      </c>
      <c r="M341" t="n">
        <v>508</v>
      </c>
      <c r="N341" t="n">
        <v>26</v>
      </c>
      <c r="O341" t="n">
        <v>256</v>
      </c>
      <c r="P341" t="n">
        <v>0</v>
      </c>
      <c r="Q341" s="1" t="inlineStr">
        <is>
          <t>Investment Advisor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France</t>
        </is>
      </c>
    </row>
    <row r="342">
      <c r="A342" s="1" t="inlineStr">
        <is>
          <t>ENI.MI</t>
        </is>
      </c>
      <c r="B342" s="2" t="n">
        <v>37256</v>
      </c>
      <c r="C342" s="2" t="n">
        <v>37164</v>
      </c>
      <c r="D342" t="n">
        <v>0.0015</v>
      </c>
      <c r="E342" t="n">
        <v>59700</v>
      </c>
      <c r="F342" t="n">
        <v>741038.1899999999</v>
      </c>
      <c r="G342" s="1" t="inlineStr">
        <is>
          <t>Puilaetco Dewaay Private Bankers SA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LOW</t>
        </is>
      </c>
      <c r="K342" s="1" t="inlineStr">
        <is>
          <t>LOW</t>
        </is>
      </c>
      <c r="L342" t="n">
        <v>0</v>
      </c>
      <c r="M342" t="n">
        <v>157</v>
      </c>
      <c r="N342" t="n">
        <v>48</v>
      </c>
      <c r="O342" t="n">
        <v>85</v>
      </c>
      <c r="P342" t="n">
        <v>0</v>
      </c>
      <c r="Q342" s="1" t="inlineStr">
        <is>
          <t>Bank and Trust</t>
        </is>
      </c>
      <c r="R342" s="1" t="inlineStr">
        <is>
          <t>GARP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Belgium</t>
        </is>
      </c>
    </row>
    <row r="343">
      <c r="A343" s="1" t="inlineStr">
        <is>
          <t>ENI.MI</t>
        </is>
      </c>
      <c r="B343" s="2" t="n">
        <v>37256</v>
      </c>
      <c r="C343" s="2" t="n">
        <v>37164</v>
      </c>
      <c r="D343" t="n">
        <v>0.0015</v>
      </c>
      <c r="E343" t="n">
        <v>59449</v>
      </c>
      <c r="F343" t="n">
        <v>737922.6</v>
      </c>
      <c r="G343" s="1" t="inlineStr">
        <is>
          <t>Santalucia AM, S.G.I.I.C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HIGH</t>
        </is>
      </c>
      <c r="K343" s="1" t="inlineStr">
        <is>
          <t>HIGH</t>
        </is>
      </c>
      <c r="L343" t="n">
        <v>107.7003</v>
      </c>
      <c r="M343" t="n">
        <v>30</v>
      </c>
      <c r="N343" t="n">
        <v>16</v>
      </c>
      <c r="O343" t="n">
        <v>1640</v>
      </c>
      <c r="P343" t="n">
        <v>1.19</v>
      </c>
      <c r="Q343" s="1" t="inlineStr">
        <is>
          <t>Investment Advisor</t>
        </is>
      </c>
      <c r="R343" s="1" t="inlineStr">
        <is>
          <t>Core Value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Spain</t>
        </is>
      </c>
    </row>
    <row r="344">
      <c r="A344" s="1" t="inlineStr">
        <is>
          <t>ENI.MI</t>
        </is>
      </c>
      <c r="B344" s="2" t="n">
        <v>37256</v>
      </c>
      <c r="C344" s="2" t="n">
        <v>36160</v>
      </c>
      <c r="D344" t="n">
        <v>0.0015</v>
      </c>
      <c r="E344" t="n">
        <v>58444</v>
      </c>
      <c r="F344" t="n">
        <v>725447.84</v>
      </c>
      <c r="G344" s="1" t="inlineStr">
        <is>
          <t>Bancaja Fondos S.G.I.I.C., S.A._NLE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MED</t>
        </is>
      </c>
      <c r="K344" s="1" t="inlineStr">
        <is>
          <t>MED</t>
        </is>
      </c>
      <c r="L344" t="n">
        <v>72.8075</v>
      </c>
      <c r="M344" t="n">
        <v>124</v>
      </c>
      <c r="N344" t="n">
        <v>36</v>
      </c>
      <c r="O344" t="n">
        <v>3444</v>
      </c>
      <c r="P344" t="n">
        <v>0.04</v>
      </c>
      <c r="Q344" s="1" t="inlineStr">
        <is>
          <t>Investment Advisor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Spain</t>
        </is>
      </c>
    </row>
    <row r="345">
      <c r="A345" s="1" t="inlineStr">
        <is>
          <t>ENI.MI</t>
        </is>
      </c>
      <c r="B345" s="2" t="n">
        <v>37256</v>
      </c>
      <c r="C345" s="2" t="n">
        <v>36707</v>
      </c>
      <c r="D345" t="n">
        <v>0.0015</v>
      </c>
      <c r="E345" t="n">
        <v>58250</v>
      </c>
      <c r="F345" t="n">
        <v>723039.77</v>
      </c>
      <c r="G345" s="1" t="inlineStr">
        <is>
          <t>Etra Asset Management SGR_NLE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66.64</v>
      </c>
      <c r="M345" t="n">
        <v>143</v>
      </c>
      <c r="N345" t="n">
        <v>34</v>
      </c>
      <c r="O345" t="n">
        <v>7283</v>
      </c>
      <c r="P345" t="n">
        <v>0.43</v>
      </c>
      <c r="Q345" s="1" t="inlineStr">
        <is>
          <t>Investment Advisor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Italy</t>
        </is>
      </c>
    </row>
    <row r="346">
      <c r="A346" s="1" t="inlineStr">
        <is>
          <t>ENI.MI</t>
        </is>
      </c>
      <c r="B346" s="2" t="n">
        <v>37256</v>
      </c>
      <c r="C346" s="2" t="n">
        <v>36068</v>
      </c>
      <c r="D346" t="n">
        <v>0.0014</v>
      </c>
      <c r="E346" t="n">
        <v>56294</v>
      </c>
      <c r="F346" t="n">
        <v>698760.53</v>
      </c>
      <c r="G346" s="1" t="inlineStr">
        <is>
          <t>Liberbank Gestion S.G.I.I.C. S.A.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K346" s="1" t="inlineStr">
        <is>
          <t>MED</t>
        </is>
      </c>
      <c r="L346" t="n">
        <v>73.08710000000001</v>
      </c>
      <c r="M346" t="n">
        <v>132</v>
      </c>
      <c r="N346" t="n">
        <v>33</v>
      </c>
      <c r="O346" t="n">
        <v>126</v>
      </c>
      <c r="P346" t="n">
        <v>0</v>
      </c>
      <c r="Q346" s="1" t="inlineStr">
        <is>
          <t>Investment Advisor/Hedge Fund</t>
        </is>
      </c>
      <c r="R346" s="1" t="inlineStr">
        <is>
          <t>GARP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Spain</t>
        </is>
      </c>
    </row>
    <row r="347">
      <c r="A347" s="1" t="inlineStr">
        <is>
          <t>ENI.MI</t>
        </is>
      </c>
      <c r="B347" s="2" t="n">
        <v>37256</v>
      </c>
      <c r="C347" s="2" t="n">
        <v>35795</v>
      </c>
      <c r="D347" t="n">
        <v>0.0014</v>
      </c>
      <c r="E347" t="n">
        <v>56000</v>
      </c>
      <c r="F347" t="n">
        <v>695111.2</v>
      </c>
      <c r="G347" s="1" t="inlineStr">
        <is>
          <t>BNP Paribas Asset Management Nederland N.V.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LOW</t>
        </is>
      </c>
      <c r="K347" s="1" t="inlineStr">
        <is>
          <t>LOW</t>
        </is>
      </c>
      <c r="L347" t="n">
        <v>33.1461</v>
      </c>
      <c r="M347" t="n">
        <v>560</v>
      </c>
      <c r="N347" t="n">
        <v>33</v>
      </c>
      <c r="O347" t="n">
        <v>1087</v>
      </c>
      <c r="P347" t="n">
        <v>0</v>
      </c>
      <c r="Q347" s="1" t="inlineStr">
        <is>
          <t>Investment Advisor/Hedge Fund</t>
        </is>
      </c>
      <c r="R347" s="1" t="inlineStr">
        <is>
          <t>Core Growth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Netherlands</t>
        </is>
      </c>
    </row>
    <row r="348">
      <c r="A348" s="1" t="inlineStr">
        <is>
          <t>ENI.MI</t>
        </is>
      </c>
      <c r="B348" s="2" t="n">
        <v>37256</v>
      </c>
      <c r="C348" s="2" t="n">
        <v>36891</v>
      </c>
      <c r="D348" t="n">
        <v>0.0014</v>
      </c>
      <c r="E348" t="n">
        <v>55759</v>
      </c>
      <c r="F348" t="n">
        <v>692119.74</v>
      </c>
      <c r="G348" s="1" t="inlineStr">
        <is>
          <t>Caja Laboral Gestión S.G.I.I.C., S.A.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LOW</t>
        </is>
      </c>
      <c r="K348" s="1" t="inlineStr">
        <is>
          <t>LOW</t>
        </is>
      </c>
      <c r="L348" t="n">
        <v>45.3993</v>
      </c>
      <c r="M348" t="n">
        <v>66</v>
      </c>
      <c r="N348" t="n">
        <v>24</v>
      </c>
      <c r="O348" t="n">
        <v>69</v>
      </c>
      <c r="P348" t="n">
        <v>0.01</v>
      </c>
      <c r="Q348" s="1" t="inlineStr">
        <is>
          <t>Investment Advisor</t>
        </is>
      </c>
      <c r="R348" s="1" t="inlineStr">
        <is>
          <t>GARP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Spain</t>
        </is>
      </c>
    </row>
    <row r="349">
      <c r="A349" s="1" t="inlineStr">
        <is>
          <t>ENI.MI</t>
        </is>
      </c>
      <c r="B349" s="2" t="n">
        <v>37256</v>
      </c>
      <c r="C349" s="2" t="n">
        <v>36160</v>
      </c>
      <c r="D349" t="n">
        <v>0.0014</v>
      </c>
      <c r="E349" t="n">
        <v>55500</v>
      </c>
      <c r="F349" t="n">
        <v>688904.85</v>
      </c>
      <c r="G349" s="1" t="inlineStr">
        <is>
          <t>Janus Henderson Investors (Japan) Limited_NLE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MED</t>
        </is>
      </c>
      <c r="K349" s="1" t="inlineStr">
        <is>
          <t>MED</t>
        </is>
      </c>
      <c r="L349" t="n">
        <v>95.36499999999999</v>
      </c>
      <c r="M349" t="n">
        <v>293</v>
      </c>
      <c r="N349" t="n">
        <v>75</v>
      </c>
      <c r="O349" t="n">
        <v>148</v>
      </c>
      <c r="P349" t="n">
        <v>0</v>
      </c>
      <c r="Q349" s="1" t="inlineStr">
        <is>
          <t>Investment Advisor/Hedge Fund</t>
        </is>
      </c>
      <c r="S349" s="1" t="inlineStr">
        <is>
          <t>Active</t>
        </is>
      </c>
      <c r="T349" s="1" t="inlineStr">
        <is>
          <t>Asia / Pacific</t>
        </is>
      </c>
      <c r="U349" s="1" t="inlineStr">
        <is>
          <t>Japan</t>
        </is>
      </c>
    </row>
    <row r="350">
      <c r="A350" s="1" t="inlineStr">
        <is>
          <t>ENI.MI</t>
        </is>
      </c>
      <c r="B350" s="2" t="n">
        <v>37256</v>
      </c>
      <c r="C350" s="2" t="n">
        <v>36707</v>
      </c>
      <c r="D350" t="n">
        <v>0.0014</v>
      </c>
      <c r="E350" t="n">
        <v>55500</v>
      </c>
      <c r="F350" t="n">
        <v>688904.85</v>
      </c>
      <c r="G350" s="1" t="inlineStr">
        <is>
          <t>Trident Investment Management, L.L.C.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34.5237</v>
      </c>
      <c r="M350" t="n">
        <v>127</v>
      </c>
      <c r="N350" t="n">
        <v>26</v>
      </c>
      <c r="O350" t="n">
        <v>95</v>
      </c>
      <c r="P350" t="n">
        <v>0.06</v>
      </c>
      <c r="Q350" s="1" t="inlineStr">
        <is>
          <t>Investment Advisor/Hedge Fund</t>
        </is>
      </c>
      <c r="R350" s="1" t="inlineStr">
        <is>
          <t>Long/Short</t>
        </is>
      </c>
      <c r="S350" s="1" t="inlineStr">
        <is>
          <t>Active</t>
        </is>
      </c>
      <c r="T350" s="1" t="inlineStr">
        <is>
          <t>North America</t>
        </is>
      </c>
      <c r="U350" s="1" t="inlineStr">
        <is>
          <t>United States</t>
        </is>
      </c>
    </row>
    <row r="351">
      <c r="A351" s="1" t="inlineStr">
        <is>
          <t>ENI.MI</t>
        </is>
      </c>
      <c r="B351" s="2" t="n">
        <v>37256</v>
      </c>
      <c r="C351" s="2" t="n">
        <v>36799</v>
      </c>
      <c r="D351" t="n">
        <v>0.0014</v>
      </c>
      <c r="E351" t="n">
        <v>55476</v>
      </c>
      <c r="F351" t="n">
        <v>688606.95</v>
      </c>
      <c r="G351" s="1" t="inlineStr">
        <is>
          <t>Popular Gestión Privada S.G.I.I.C., S.A.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HIGH</t>
        </is>
      </c>
      <c r="K351" s="1" t="inlineStr">
        <is>
          <t>HIGH</t>
        </is>
      </c>
      <c r="L351" t="n">
        <v>128.041</v>
      </c>
      <c r="M351" t="n">
        <v>1060</v>
      </c>
      <c r="N351" t="n">
        <v>365</v>
      </c>
      <c r="O351" t="n">
        <v>753</v>
      </c>
      <c r="P351" t="n">
        <v>0.17</v>
      </c>
      <c r="Q351" s="1" t="inlineStr">
        <is>
          <t>Investment Advisor</t>
        </is>
      </c>
      <c r="R351" s="1" t="inlineStr">
        <is>
          <t>GARP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Spain</t>
        </is>
      </c>
    </row>
    <row r="352">
      <c r="A352" s="1" t="inlineStr">
        <is>
          <t>ENI.MI</t>
        </is>
      </c>
      <c r="B352" s="2" t="n">
        <v>37256</v>
      </c>
      <c r="C352" s="2" t="n">
        <v>35611</v>
      </c>
      <c r="D352" t="n">
        <v>0.0014</v>
      </c>
      <c r="E352" t="n">
        <v>55425</v>
      </c>
      <c r="F352" t="n">
        <v>687973.9</v>
      </c>
      <c r="G352" s="1" t="inlineStr">
        <is>
          <t>RBC Investment Solutions (CI) Limited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LOW</t>
        </is>
      </c>
      <c r="K352" s="1" t="inlineStr">
        <is>
          <t>LOW</t>
        </is>
      </c>
      <c r="L352" t="n">
        <v>20.6577</v>
      </c>
      <c r="M352" t="n">
        <v>170</v>
      </c>
      <c r="N352" t="n">
        <v>66</v>
      </c>
      <c r="O352" t="n">
        <v>169</v>
      </c>
      <c r="P352" t="n">
        <v>0.04</v>
      </c>
      <c r="Q352" s="1" t="inlineStr">
        <is>
          <t>Investment Advisor</t>
        </is>
      </c>
      <c r="R352" s="1" t="inlineStr">
        <is>
          <t>GARP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Guernsey</t>
        </is>
      </c>
    </row>
    <row r="353">
      <c r="A353" s="1" t="inlineStr">
        <is>
          <t>ENI.MI</t>
        </is>
      </c>
      <c r="B353" s="2" t="n">
        <v>37164</v>
      </c>
      <c r="C353" s="2" t="n">
        <v>37164</v>
      </c>
      <c r="D353" t="n">
        <v>0.0014</v>
      </c>
      <c r="E353" t="n">
        <v>54550</v>
      </c>
      <c r="F353" t="n">
        <v>675258.09</v>
      </c>
      <c r="G353" s="1" t="inlineStr">
        <is>
          <t>AllianceBernstein Ltd. (Value)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LOW</t>
        </is>
      </c>
      <c r="K353" s="1" t="inlineStr">
        <is>
          <t>LOW</t>
        </is>
      </c>
      <c r="L353" t="n">
        <v>32.9675</v>
      </c>
      <c r="M353" t="n">
        <v>2217</v>
      </c>
      <c r="N353" t="n">
        <v>522</v>
      </c>
      <c r="O353" t="n">
        <v>1361</v>
      </c>
      <c r="P353" t="n">
        <v>0</v>
      </c>
      <c r="Q353" s="1" t="inlineStr">
        <is>
          <t>Investment Advisor</t>
        </is>
      </c>
      <c r="R353" s="1" t="inlineStr">
        <is>
          <t>Core Value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United Kingdom</t>
        </is>
      </c>
    </row>
    <row r="354">
      <c r="A354" s="1" t="inlineStr">
        <is>
          <t>ENI.MI</t>
        </is>
      </c>
      <c r="B354" s="2" t="n">
        <v>37256</v>
      </c>
      <c r="C354" s="2" t="n">
        <v>36433</v>
      </c>
      <c r="D354" t="n">
        <v>0.0014</v>
      </c>
      <c r="E354" t="n">
        <v>54155</v>
      </c>
      <c r="F354" t="n">
        <v>672209.77</v>
      </c>
      <c r="G354" s="1" t="inlineStr">
        <is>
          <t>Securian Asset Management, Inc.</t>
        </is>
      </c>
      <c r="H354" s="1" t="inlineStr">
        <is>
          <t>13F</t>
        </is>
      </c>
      <c r="I354" s="1" t="inlineStr">
        <is>
          <t>Investment Managers</t>
        </is>
      </c>
      <c r="J354" s="1" t="inlineStr">
        <is>
          <t>MED</t>
        </is>
      </c>
      <c r="K354" s="1" t="inlineStr">
        <is>
          <t>MED</t>
        </is>
      </c>
      <c r="L354" t="n">
        <v>59.7567</v>
      </c>
      <c r="M354" t="n">
        <v>2707</v>
      </c>
      <c r="N354" t="n">
        <v>1246</v>
      </c>
      <c r="O354" t="n">
        <v>1589</v>
      </c>
      <c r="P354" t="n">
        <v>0.06</v>
      </c>
      <c r="Q354" s="1" t="inlineStr">
        <is>
          <t>Investment Advisor/Hedge Fund</t>
        </is>
      </c>
      <c r="R354" s="1" t="inlineStr">
        <is>
          <t>Core Growth</t>
        </is>
      </c>
      <c r="S354" s="1" t="inlineStr">
        <is>
          <t>Active</t>
        </is>
      </c>
      <c r="T354" s="1" t="inlineStr">
        <is>
          <t>North America</t>
        </is>
      </c>
      <c r="U354" s="1" t="inlineStr">
        <is>
          <t>United States</t>
        </is>
      </c>
    </row>
    <row r="355">
      <c r="A355" s="1" t="inlineStr">
        <is>
          <t>ENI.MI</t>
        </is>
      </c>
      <c r="B355" s="2" t="n">
        <v>37256</v>
      </c>
      <c r="C355" s="2" t="n">
        <v>36799</v>
      </c>
      <c r="D355" t="n">
        <v>0.0013</v>
      </c>
      <c r="E355" t="n">
        <v>53500</v>
      </c>
      <c r="F355" t="n">
        <v>664079.45</v>
      </c>
      <c r="G355" s="1" t="inlineStr">
        <is>
          <t>Assurances du Crédit Mutuel Vie S.A.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LOW</t>
        </is>
      </c>
      <c r="K355" s="1" t="inlineStr">
        <is>
          <t>LOW</t>
        </is>
      </c>
      <c r="L355" t="n">
        <v>39.2076</v>
      </c>
      <c r="M355" t="n">
        <v>769</v>
      </c>
      <c r="N355" t="n">
        <v>353</v>
      </c>
      <c r="O355" t="n">
        <v>702</v>
      </c>
      <c r="P355" t="n">
        <v>0.08</v>
      </c>
      <c r="Q355" s="1" t="inlineStr">
        <is>
          <t>Insurance Company</t>
        </is>
      </c>
      <c r="R355" s="1" t="inlineStr">
        <is>
          <t>Yield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France</t>
        </is>
      </c>
    </row>
    <row r="356">
      <c r="A356" s="1" t="inlineStr">
        <is>
          <t>ENI.MI</t>
        </is>
      </c>
      <c r="B356" s="2" t="n">
        <v>37256</v>
      </c>
      <c r="C356" s="2" t="n">
        <v>36068</v>
      </c>
      <c r="D356" t="n">
        <v>0.0013</v>
      </c>
      <c r="E356" t="n">
        <v>53400</v>
      </c>
      <c r="F356" t="n">
        <v>662838.1800000001</v>
      </c>
      <c r="G356" s="1" t="inlineStr">
        <is>
          <t>UFJ Partners Asset Management Co., Ltd._NLE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MED</t>
        </is>
      </c>
      <c r="L356" t="n">
        <v>53.5547</v>
      </c>
      <c r="M356" t="n">
        <v>2158</v>
      </c>
      <c r="N356" t="n">
        <v>657</v>
      </c>
      <c r="O356" t="n">
        <v>1661</v>
      </c>
      <c r="P356" t="n">
        <v>0</v>
      </c>
      <c r="Q356" s="1" t="inlineStr">
        <is>
          <t>Investment Advisor</t>
        </is>
      </c>
      <c r="S356" s="1" t="inlineStr">
        <is>
          <t>Active</t>
        </is>
      </c>
      <c r="T356" s="1" t="inlineStr">
        <is>
          <t>Asia / Pacific</t>
        </is>
      </c>
      <c r="U356" s="1" t="inlineStr">
        <is>
          <t>Japan</t>
        </is>
      </c>
    </row>
    <row r="357">
      <c r="A357" s="1" t="inlineStr">
        <is>
          <t>ENI.MI</t>
        </is>
      </c>
      <c r="B357" s="2" t="n">
        <v>37256</v>
      </c>
      <c r="C357" s="2" t="n">
        <v>36525</v>
      </c>
      <c r="D357" t="n">
        <v>0.0013</v>
      </c>
      <c r="E357" t="n">
        <v>53000</v>
      </c>
      <c r="F357" t="n">
        <v>657873.1</v>
      </c>
      <c r="G357" s="1" t="inlineStr">
        <is>
          <t>Dr. Kohlhase Vermögensverwaltungsgesellschaft mbH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38.9641</v>
      </c>
      <c r="M357" t="n">
        <v>2025</v>
      </c>
      <c r="N357" t="n">
        <v>538</v>
      </c>
      <c r="O357" t="n">
        <v>1253</v>
      </c>
      <c r="P357" t="n">
        <v>0.01</v>
      </c>
      <c r="Q357" s="1" t="inlineStr">
        <is>
          <t>Investment Advisor</t>
        </is>
      </c>
      <c r="R357" s="1" t="inlineStr">
        <is>
          <t>GARP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Germany</t>
        </is>
      </c>
    </row>
    <row r="358">
      <c r="A358" s="1" t="inlineStr">
        <is>
          <t>ENI.MI</t>
        </is>
      </c>
      <c r="B358" s="2" t="n">
        <v>37256</v>
      </c>
      <c r="C358" s="2" t="n">
        <v>37256</v>
      </c>
      <c r="D358" t="n">
        <v>0.0013</v>
      </c>
      <c r="E358" t="n">
        <v>52648</v>
      </c>
      <c r="F358" t="n">
        <v>653503.83</v>
      </c>
      <c r="G358" s="1" t="inlineStr">
        <is>
          <t>Ålandsbanken Asset Management Ab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MED</t>
        </is>
      </c>
      <c r="K358" s="1" t="inlineStr">
        <is>
          <t>MED</t>
        </is>
      </c>
      <c r="L358" t="n">
        <v>86.7371</v>
      </c>
      <c r="M358" t="n">
        <v>39</v>
      </c>
      <c r="N358" t="n">
        <v>14</v>
      </c>
      <c r="O358" t="n">
        <v>42</v>
      </c>
      <c r="P358" t="n">
        <v>0.15</v>
      </c>
      <c r="Q358" s="1" t="inlineStr">
        <is>
          <t>Investment Advisor</t>
        </is>
      </c>
      <c r="R358" s="1" t="inlineStr">
        <is>
          <t>GARP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Finland</t>
        </is>
      </c>
    </row>
    <row r="359">
      <c r="A359" s="1" t="inlineStr">
        <is>
          <t>ENI.MI</t>
        </is>
      </c>
      <c r="B359" s="2" t="n">
        <v>37256</v>
      </c>
      <c r="C359" s="2" t="n">
        <v>36616</v>
      </c>
      <c r="D359" t="n">
        <v>0.0013</v>
      </c>
      <c r="E359" t="n">
        <v>52151</v>
      </c>
      <c r="F359" t="n">
        <v>647334.72</v>
      </c>
      <c r="G359" s="1" t="inlineStr">
        <is>
          <t>Edmond de Rothschild (Europe)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57.6885</v>
      </c>
      <c r="M359" t="n">
        <v>266</v>
      </c>
      <c r="N359" t="n">
        <v>133</v>
      </c>
      <c r="O359" t="n">
        <v>240</v>
      </c>
      <c r="P359" t="n">
        <v>0</v>
      </c>
      <c r="Q359" s="1" t="inlineStr">
        <is>
          <t>Bank and Trust</t>
        </is>
      </c>
      <c r="R359" s="1" t="inlineStr">
        <is>
          <t>Core Growth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Luxembourg</t>
        </is>
      </c>
    </row>
    <row r="360">
      <c r="A360" s="1" t="inlineStr">
        <is>
          <t>ENI.MI</t>
        </is>
      </c>
      <c r="B360" s="2" t="n">
        <v>37256</v>
      </c>
      <c r="C360" s="2" t="n">
        <v>36981</v>
      </c>
      <c r="D360" t="n">
        <v>0.0013</v>
      </c>
      <c r="E360" t="n">
        <v>50750</v>
      </c>
      <c r="F360" t="n">
        <v>629944.52</v>
      </c>
      <c r="G360" s="1" t="inlineStr">
        <is>
          <t>Bishop Street Capital Management Corp</t>
        </is>
      </c>
      <c r="H360" s="1" t="inlineStr">
        <is>
          <t>13F</t>
        </is>
      </c>
      <c r="I360" s="1" t="inlineStr">
        <is>
          <t>Investment Managers</t>
        </is>
      </c>
      <c r="J360" s="1" t="inlineStr">
        <is>
          <t>LOW</t>
        </is>
      </c>
      <c r="K360" s="1" t="inlineStr">
        <is>
          <t>LOW</t>
        </is>
      </c>
      <c r="L360" t="n">
        <v>0</v>
      </c>
      <c r="M360" t="n">
        <v>2027</v>
      </c>
      <c r="N360" t="n">
        <v>484</v>
      </c>
      <c r="O360" t="n">
        <v>1183</v>
      </c>
      <c r="P360" t="n">
        <v>0.01</v>
      </c>
      <c r="Q360" s="1" t="inlineStr">
        <is>
          <t>Investment Advisor</t>
        </is>
      </c>
      <c r="R360" s="1" t="inlineStr">
        <is>
          <t>Income Value</t>
        </is>
      </c>
      <c r="S360" s="1" t="inlineStr">
        <is>
          <t>Active</t>
        </is>
      </c>
      <c r="T360" s="1" t="inlineStr">
        <is>
          <t>North America</t>
        </is>
      </c>
      <c r="U360" s="1" t="inlineStr">
        <is>
          <t>United States</t>
        </is>
      </c>
    </row>
    <row r="361">
      <c r="A361" s="1" t="inlineStr">
        <is>
          <t>ENI.MI</t>
        </is>
      </c>
      <c r="B361" s="2" t="n">
        <v>37256</v>
      </c>
      <c r="C361" s="2" t="n">
        <v>37256</v>
      </c>
      <c r="D361" t="n">
        <v>0.0012</v>
      </c>
      <c r="E361" t="n">
        <v>50000</v>
      </c>
      <c r="F361" t="n">
        <v>620635</v>
      </c>
      <c r="G361" s="1" t="inlineStr">
        <is>
          <t>Deutsche Postbank International S.A._NLE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HIGH</t>
        </is>
      </c>
      <c r="K361" s="1" t="inlineStr">
        <is>
          <t>HIGH</t>
        </is>
      </c>
      <c r="L361" t="n">
        <v>196.6905</v>
      </c>
      <c r="M361" t="n">
        <v>2905</v>
      </c>
      <c r="N361" t="n">
        <v>943</v>
      </c>
      <c r="O361" t="n">
        <v>785</v>
      </c>
      <c r="P361" t="n">
        <v>0.09</v>
      </c>
      <c r="Q361" s="1" t="inlineStr">
        <is>
          <t>Investment Advisor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Luxembourg</t>
        </is>
      </c>
    </row>
    <row r="362">
      <c r="A362" s="1" t="inlineStr">
        <is>
          <t>ENI.MI</t>
        </is>
      </c>
      <c r="B362" s="2" t="n">
        <v>37072</v>
      </c>
      <c r="C362" s="2" t="n">
        <v>36341</v>
      </c>
      <c r="D362" t="n">
        <v>0.0012</v>
      </c>
      <c r="E362" t="n">
        <v>49100</v>
      </c>
      <c r="F362" t="n">
        <v>601425.9</v>
      </c>
      <c r="G362" s="1" t="inlineStr">
        <is>
          <t>Capital International K.K.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LOW</t>
        </is>
      </c>
      <c r="K362" s="1" t="inlineStr">
        <is>
          <t>LOW</t>
        </is>
      </c>
      <c r="L362" t="n">
        <v>15.2884</v>
      </c>
      <c r="M362" t="n">
        <v>2395</v>
      </c>
      <c r="N362" t="n">
        <v>340</v>
      </c>
      <c r="O362" t="n">
        <v>2335</v>
      </c>
      <c r="P362" t="n">
        <v>0</v>
      </c>
      <c r="Q362" s="1" t="inlineStr">
        <is>
          <t>Investment Advisor</t>
        </is>
      </c>
      <c r="S362" s="1" t="inlineStr">
        <is>
          <t>Active</t>
        </is>
      </c>
      <c r="T362" s="1" t="inlineStr">
        <is>
          <t>Asia / Pacific</t>
        </is>
      </c>
      <c r="U362" s="1" t="inlineStr">
        <is>
          <t>Japan</t>
        </is>
      </c>
    </row>
    <row r="363">
      <c r="A363" s="1" t="inlineStr">
        <is>
          <t>ENI.MI</t>
        </is>
      </c>
      <c r="B363" s="2" t="n">
        <v>37256</v>
      </c>
      <c r="C363" s="2" t="n">
        <v>36525</v>
      </c>
      <c r="D363" t="n">
        <v>0.0012</v>
      </c>
      <c r="E363" t="n">
        <v>48731</v>
      </c>
      <c r="F363" t="n">
        <v>604883.28</v>
      </c>
      <c r="G363" s="1" t="inlineStr">
        <is>
          <t>Mannheimer Asset Management Kapitalanlage GmbH_NLE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LOW</t>
        </is>
      </c>
      <c r="K363" s="1" t="inlineStr">
        <is>
          <t>LOW</t>
        </is>
      </c>
      <c r="L363" t="n">
        <v>42.7423</v>
      </c>
      <c r="M363" t="n">
        <v>1986</v>
      </c>
      <c r="N363" t="n">
        <v>811</v>
      </c>
      <c r="O363" t="n">
        <v>1305</v>
      </c>
      <c r="P363" t="n">
        <v>0.02</v>
      </c>
      <c r="Q363" s="1" t="inlineStr">
        <is>
          <t>Investment Advisor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Germany</t>
        </is>
      </c>
    </row>
    <row r="364">
      <c r="A364" s="1" t="inlineStr">
        <is>
          <t>ENI.MI</t>
        </is>
      </c>
      <c r="B364" s="2" t="n">
        <v>37072</v>
      </c>
      <c r="C364" s="2" t="n">
        <v>36341</v>
      </c>
      <c r="D364" t="n">
        <v>0.0012</v>
      </c>
      <c r="E364" t="n">
        <v>47550</v>
      </c>
      <c r="F364" t="n">
        <v>582439.95</v>
      </c>
      <c r="G364" s="1" t="inlineStr">
        <is>
          <t>Finter Bank Zürich Ltd._NLE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LOW</t>
        </is>
      </c>
      <c r="K364" s="1" t="inlineStr">
        <is>
          <t>LOW</t>
        </is>
      </c>
      <c r="L364" t="n">
        <v>22.9416</v>
      </c>
      <c r="M364" t="n">
        <v>709</v>
      </c>
      <c r="N364" t="n">
        <v>228</v>
      </c>
      <c r="O364" t="n">
        <v>362</v>
      </c>
      <c r="P364" t="n">
        <v>0</v>
      </c>
      <c r="Q364" s="1" t="inlineStr">
        <is>
          <t>Bank and Trust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Switzerland</t>
        </is>
      </c>
    </row>
    <row r="365">
      <c r="A365" s="1" t="inlineStr">
        <is>
          <t>ENI.MI</t>
        </is>
      </c>
      <c r="B365" s="2" t="n">
        <v>37256</v>
      </c>
      <c r="C365" s="2" t="n">
        <v>37072</v>
      </c>
      <c r="D365" t="n">
        <v>0.0012</v>
      </c>
      <c r="E365" t="n">
        <v>47100</v>
      </c>
      <c r="F365" t="n">
        <v>584638.17</v>
      </c>
      <c r="G365" s="1" t="inlineStr">
        <is>
          <t>Société Monégasque de Banque Privée_NLE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MED</t>
        </is>
      </c>
      <c r="K365" s="1" t="inlineStr">
        <is>
          <t>MED</t>
        </is>
      </c>
      <c r="L365" t="n">
        <v>91.5605</v>
      </c>
      <c r="M365" t="n">
        <v>1006</v>
      </c>
      <c r="N365" t="n">
        <v>389</v>
      </c>
      <c r="O365" t="n">
        <v>607</v>
      </c>
      <c r="P365" t="n">
        <v>0</v>
      </c>
      <c r="Q365" s="1" t="inlineStr">
        <is>
          <t>Bank and Trust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Monaco</t>
        </is>
      </c>
    </row>
    <row r="366">
      <c r="A366" s="1" t="inlineStr">
        <is>
          <t>ENI.MI</t>
        </is>
      </c>
      <c r="B366" s="2" t="n">
        <v>37256</v>
      </c>
      <c r="C366" s="2" t="n">
        <v>35611</v>
      </c>
      <c r="D366" t="n">
        <v>0.0011</v>
      </c>
      <c r="E366" t="n">
        <v>45000</v>
      </c>
      <c r="F366" t="n">
        <v>558571.5</v>
      </c>
      <c r="G366" s="1" t="inlineStr">
        <is>
          <t>Rothschild &amp; Co Asset Management Europe SCS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LOW</t>
        </is>
      </c>
      <c r="K366" s="1" t="inlineStr">
        <is>
          <t>LOW</t>
        </is>
      </c>
      <c r="L366" t="n">
        <v>29.1387</v>
      </c>
      <c r="M366" t="n">
        <v>1765</v>
      </c>
      <c r="N366" t="n">
        <v>1143</v>
      </c>
      <c r="O366" t="n">
        <v>984</v>
      </c>
      <c r="P366" t="n">
        <v>0</v>
      </c>
      <c r="Q366" s="1" t="inlineStr">
        <is>
          <t>Investment Advisor</t>
        </is>
      </c>
      <c r="R366" s="1" t="inlineStr">
        <is>
          <t>GARP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France</t>
        </is>
      </c>
    </row>
    <row r="367">
      <c r="A367" s="1" t="inlineStr">
        <is>
          <t>ENI.MI</t>
        </is>
      </c>
      <c r="B367" s="2" t="n">
        <v>37164</v>
      </c>
      <c r="C367" s="2" t="n">
        <v>37164</v>
      </c>
      <c r="D367" t="n">
        <v>0.0011</v>
      </c>
      <c r="E367" t="n">
        <v>44663</v>
      </c>
      <c r="F367" t="n">
        <v>552869.88</v>
      </c>
      <c r="G367" s="1" t="inlineStr">
        <is>
          <t>Majedie Investments PLC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LOW</t>
        </is>
      </c>
      <c r="K367" s="1" t="inlineStr">
        <is>
          <t>LOW</t>
        </is>
      </c>
      <c r="L367" t="n">
        <v>31.1263</v>
      </c>
      <c r="M367" t="n">
        <v>880</v>
      </c>
      <c r="N367" t="n">
        <v>625</v>
      </c>
      <c r="O367" t="n">
        <v>382</v>
      </c>
      <c r="P367" t="n">
        <v>0.01</v>
      </c>
      <c r="Q367" s="1" t="inlineStr">
        <is>
          <t>Investment Advisor</t>
        </is>
      </c>
      <c r="R367" s="1" t="inlineStr">
        <is>
          <t>Core Growth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United Kingdom</t>
        </is>
      </c>
    </row>
    <row r="368">
      <c r="A368" s="1" t="inlineStr">
        <is>
          <t>ENI.MI</t>
        </is>
      </c>
      <c r="B368" s="2" t="n">
        <v>37256</v>
      </c>
      <c r="C368" s="2" t="n">
        <v>35520</v>
      </c>
      <c r="D368" t="n">
        <v>0.0011</v>
      </c>
      <c r="E368" t="n">
        <v>44300</v>
      </c>
      <c r="F368" t="n">
        <v>549882.61</v>
      </c>
      <c r="G368" s="1" t="inlineStr">
        <is>
          <t>Gerrard Ltd. (Birmingham)_NLE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HIGH</t>
        </is>
      </c>
      <c r="K368" s="1" t="inlineStr">
        <is>
          <t>HIGH</t>
        </is>
      </c>
      <c r="L368" t="n">
        <v>143.0398</v>
      </c>
      <c r="M368" t="n">
        <v>3863</v>
      </c>
      <c r="N368" t="n">
        <v>1740</v>
      </c>
      <c r="O368" t="n">
        <v>3400</v>
      </c>
      <c r="P368" t="n">
        <v>0</v>
      </c>
      <c r="Q368" s="1" t="inlineStr">
        <is>
          <t>Investment Advisor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United Kingdom</t>
        </is>
      </c>
    </row>
    <row r="369">
      <c r="A369" s="1" t="inlineStr">
        <is>
          <t>ENI.MI</t>
        </is>
      </c>
      <c r="B369" s="2" t="n">
        <v>37256</v>
      </c>
      <c r="C369" s="2" t="n">
        <v>37256</v>
      </c>
      <c r="D369" t="n">
        <v>0.0011</v>
      </c>
      <c r="E369" t="n">
        <v>44250</v>
      </c>
      <c r="F369" t="n">
        <v>549261.98</v>
      </c>
      <c r="G369" s="1" t="inlineStr">
        <is>
          <t>Continent IARD</t>
        </is>
      </c>
      <c r="H369" s="1" t="inlineStr">
        <is>
          <t>Aggregate MFs</t>
        </is>
      </c>
      <c r="I369" s="1" t="inlineStr">
        <is>
          <t>Strategic Entities</t>
        </is>
      </c>
      <c r="J369" s="1" t="inlineStr">
        <is>
          <t>LOW</t>
        </is>
      </c>
      <c r="K369" s="1" t="inlineStr">
        <is>
          <t>LOW</t>
        </is>
      </c>
      <c r="L369" t="n">
        <v>0</v>
      </c>
      <c r="M369" t="n">
        <v>2982</v>
      </c>
      <c r="N369" t="n">
        <v>644</v>
      </c>
      <c r="O369" t="n">
        <v>1740</v>
      </c>
      <c r="P369" t="n">
        <v>0.65</v>
      </c>
      <c r="Q369" s="1" t="inlineStr">
        <is>
          <t>Corporation</t>
        </is>
      </c>
      <c r="S369" s="1" t="inlineStr">
        <is>
          <t>Passive</t>
        </is>
      </c>
      <c r="T369" s="1" t="inlineStr">
        <is>
          <t>Europe</t>
        </is>
      </c>
      <c r="U369" s="1" t="inlineStr">
        <is>
          <t>France</t>
        </is>
      </c>
    </row>
    <row r="370">
      <c r="A370" s="1" t="inlineStr">
        <is>
          <t>ENI.MI</t>
        </is>
      </c>
      <c r="B370" s="2" t="n">
        <v>37256</v>
      </c>
      <c r="C370" s="2" t="n">
        <v>36799</v>
      </c>
      <c r="D370" t="n">
        <v>0.0011</v>
      </c>
      <c r="E370" t="n">
        <v>44031</v>
      </c>
      <c r="F370" t="n">
        <v>546543.59</v>
      </c>
      <c r="G370" s="1" t="inlineStr">
        <is>
          <t>CajaSur Gestión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MED</t>
        </is>
      </c>
      <c r="K370" s="1" t="inlineStr">
        <is>
          <t>MED</t>
        </is>
      </c>
      <c r="L370" t="n">
        <v>50.8336</v>
      </c>
      <c r="M370" t="n">
        <v>75</v>
      </c>
      <c r="N370" t="n">
        <v>8</v>
      </c>
      <c r="O370" t="n">
        <v>35</v>
      </c>
      <c r="P370" t="n">
        <v>0.06</v>
      </c>
      <c r="Q370" s="1" t="inlineStr">
        <is>
          <t>Investment Advisor</t>
        </is>
      </c>
      <c r="R370" s="1" t="inlineStr">
        <is>
          <t>Growth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Spain</t>
        </is>
      </c>
    </row>
    <row r="371">
      <c r="A371" s="1" t="inlineStr">
        <is>
          <t>ENI.MI</t>
        </is>
      </c>
      <c r="B371" s="2" t="n">
        <v>37256</v>
      </c>
      <c r="C371" s="2" t="n">
        <v>36160</v>
      </c>
      <c r="D371" t="n">
        <v>0.0011</v>
      </c>
      <c r="E371" t="n">
        <v>43000</v>
      </c>
      <c r="F371" t="n">
        <v>533746.1</v>
      </c>
      <c r="G371" s="1" t="inlineStr">
        <is>
          <t>Morgan Stanley Investment Management (Japan) Co., Ltd.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LOW</t>
        </is>
      </c>
      <c r="K371" s="1" t="inlineStr">
        <is>
          <t>LOW</t>
        </is>
      </c>
      <c r="L371" t="n">
        <v>31.4209</v>
      </c>
      <c r="M371" t="n">
        <v>34</v>
      </c>
      <c r="N371" t="n">
        <v>12</v>
      </c>
      <c r="O371" t="n">
        <v>15</v>
      </c>
      <c r="P371" t="n">
        <v>0</v>
      </c>
      <c r="Q371" s="1" t="inlineStr">
        <is>
          <t>Investment Advisor</t>
        </is>
      </c>
      <c r="R371" s="1" t="inlineStr">
        <is>
          <t>Growth</t>
        </is>
      </c>
      <c r="S371" s="1" t="inlineStr">
        <is>
          <t>Active</t>
        </is>
      </c>
      <c r="T371" s="1" t="inlineStr">
        <is>
          <t>Asia / Pacific</t>
        </is>
      </c>
      <c r="U371" s="1" t="inlineStr">
        <is>
          <t>Japan</t>
        </is>
      </c>
    </row>
    <row r="372">
      <c r="A372" s="1" t="inlineStr">
        <is>
          <t>ENI.MI</t>
        </is>
      </c>
      <c r="B372" s="2" t="n">
        <v>37256</v>
      </c>
      <c r="C372" s="2" t="n">
        <v>37164</v>
      </c>
      <c r="D372" t="n">
        <v>0.0011</v>
      </c>
      <c r="E372" t="n">
        <v>42531</v>
      </c>
      <c r="F372" t="n">
        <v>527924.54</v>
      </c>
      <c r="G372" s="1" t="inlineStr">
        <is>
          <t>Credit Suisse Investments Australia Ltd._NLE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0</v>
      </c>
      <c r="M372" t="n">
        <v>574</v>
      </c>
      <c r="N372" t="n">
        <v>293</v>
      </c>
      <c r="O372" t="n">
        <v>400</v>
      </c>
      <c r="P372" t="n">
        <v>0.06</v>
      </c>
      <c r="Q372" s="1" t="inlineStr">
        <is>
          <t>Investment Advisor</t>
        </is>
      </c>
      <c r="S372" s="1" t="inlineStr">
        <is>
          <t>Active</t>
        </is>
      </c>
      <c r="T372" s="1" t="inlineStr">
        <is>
          <t>Asia / Pacific</t>
        </is>
      </c>
      <c r="U372" s="1" t="inlineStr">
        <is>
          <t>Australia</t>
        </is>
      </c>
    </row>
    <row r="373">
      <c r="A373" s="1" t="inlineStr">
        <is>
          <t>ENI.MI</t>
        </is>
      </c>
      <c r="B373" s="2" t="n">
        <v>37256</v>
      </c>
      <c r="C373" s="2" t="n">
        <v>36160</v>
      </c>
      <c r="D373" t="n">
        <v>0.0011</v>
      </c>
      <c r="E373" t="n">
        <v>42514</v>
      </c>
      <c r="F373" t="n">
        <v>527713.53</v>
      </c>
      <c r="G373" s="1" t="inlineStr">
        <is>
          <t>BMN Gestión de Activos S.G.I.I.C., S.A.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HIGH</t>
        </is>
      </c>
      <c r="K373" s="1" t="inlineStr">
        <is>
          <t>HIGH</t>
        </is>
      </c>
      <c r="L373" t="n">
        <v>173.4636</v>
      </c>
      <c r="M373" t="n">
        <v>813</v>
      </c>
      <c r="N373" t="n">
        <v>388</v>
      </c>
      <c r="O373" t="n">
        <v>783</v>
      </c>
      <c r="P373" t="n">
        <v>3.45</v>
      </c>
      <c r="Q373" s="1" t="inlineStr">
        <is>
          <t>Investment Advisor</t>
        </is>
      </c>
      <c r="R373" s="1" t="inlineStr">
        <is>
          <t>GARP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Spain</t>
        </is>
      </c>
    </row>
    <row r="374">
      <c r="A374" s="1" t="inlineStr">
        <is>
          <t>ENI.MI</t>
        </is>
      </c>
      <c r="B374" s="2" t="n">
        <v>37256</v>
      </c>
      <c r="C374" s="2" t="n">
        <v>37164</v>
      </c>
      <c r="D374" t="n">
        <v>0.0011</v>
      </c>
      <c r="E374" t="n">
        <v>42309</v>
      </c>
      <c r="F374" t="n">
        <v>525168.92</v>
      </c>
      <c r="G374" s="1" t="inlineStr">
        <is>
          <t>Banca Cívica Gestión de Activos SGIIC, SA._NLE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MED</t>
        </is>
      </c>
      <c r="K374" s="1" t="inlineStr">
        <is>
          <t>MED</t>
        </is>
      </c>
      <c r="L374" t="n">
        <v>59.6777</v>
      </c>
      <c r="M374" t="n">
        <v>316</v>
      </c>
      <c r="N374" t="n">
        <v>158</v>
      </c>
      <c r="O374" t="n">
        <v>261</v>
      </c>
      <c r="P374" t="n">
        <v>0.25</v>
      </c>
      <c r="Q374" s="1" t="inlineStr">
        <is>
          <t>Investment Advisor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Spain</t>
        </is>
      </c>
    </row>
    <row r="375">
      <c r="A375" s="1" t="inlineStr">
        <is>
          <t>ENI.MI</t>
        </is>
      </c>
      <c r="B375" s="2" t="n">
        <v>37256</v>
      </c>
      <c r="C375" s="2" t="n">
        <v>36341</v>
      </c>
      <c r="D375" t="n">
        <v>0.001</v>
      </c>
      <c r="E375" t="n">
        <v>41541</v>
      </c>
      <c r="F375" t="n">
        <v>515635.97</v>
      </c>
      <c r="G375" s="1" t="inlineStr">
        <is>
          <t>B.I. Gestión Colectiva_NLE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HIGH</t>
        </is>
      </c>
      <c r="K375" s="1" t="inlineStr">
        <is>
          <t>HIGH</t>
        </is>
      </c>
      <c r="L375" t="n">
        <v>142.7239</v>
      </c>
      <c r="M375" t="n">
        <v>2457</v>
      </c>
      <c r="N375" t="n">
        <v>1031</v>
      </c>
      <c r="O375" t="n">
        <v>1261</v>
      </c>
      <c r="P375" t="n">
        <v>0</v>
      </c>
      <c r="Q375" s="1" t="inlineStr">
        <is>
          <t>Investment Advisor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Spain</t>
        </is>
      </c>
    </row>
    <row r="376">
      <c r="A376" s="1" t="inlineStr">
        <is>
          <t>ENI.MI</t>
        </is>
      </c>
      <c r="B376" s="2" t="n">
        <v>37256</v>
      </c>
      <c r="C376" s="2" t="n">
        <v>35703</v>
      </c>
      <c r="D376" t="n">
        <v>0.001</v>
      </c>
      <c r="E376" t="n">
        <v>41175</v>
      </c>
      <c r="F376" t="n">
        <v>511092.92</v>
      </c>
      <c r="G376" s="1" t="inlineStr">
        <is>
          <t>Gesalcalá S.G.I.I.C., S.A.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HIGH</t>
        </is>
      </c>
      <c r="K376" s="1" t="inlineStr">
        <is>
          <t>HIGH</t>
        </is>
      </c>
      <c r="L376" t="n">
        <v>114.6554</v>
      </c>
      <c r="M376" t="n">
        <v>58</v>
      </c>
      <c r="N376" t="n">
        <v>20</v>
      </c>
      <c r="O376" t="n">
        <v>91</v>
      </c>
      <c r="P376" t="n">
        <v>0.38</v>
      </c>
      <c r="Q376" s="1" t="inlineStr">
        <is>
          <t>Investment Advisor</t>
        </is>
      </c>
      <c r="R376" s="1" t="inlineStr">
        <is>
          <t>Yield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Spain</t>
        </is>
      </c>
    </row>
    <row r="377">
      <c r="A377" s="1" t="inlineStr">
        <is>
          <t>ENI.MI</t>
        </is>
      </c>
      <c r="B377" s="2" t="n">
        <v>36616</v>
      </c>
      <c r="C377" s="2" t="n">
        <v>35520</v>
      </c>
      <c r="D377" t="n">
        <v>0.001</v>
      </c>
      <c r="E377" t="n">
        <v>40741</v>
      </c>
      <c r="F377" t="n">
        <v>408253.34</v>
      </c>
      <c r="G377" s="1" t="inlineStr">
        <is>
          <t>Aberdeen Asset Mgmt. PLC (Aberdeen)_NLE</t>
        </is>
      </c>
      <c r="H377" s="1" t="inlineStr">
        <is>
          <t>Aggregate MFs</t>
        </is>
      </c>
      <c r="I377" s="1" t="inlineStr">
        <is>
          <t>Investment Managers</t>
        </is>
      </c>
      <c r="L377" t="inlineStr">
        <is>
          <t>NULL</t>
        </is>
      </c>
      <c r="M377" t="n">
        <v>4284</v>
      </c>
      <c r="N377" t="n">
        <v>3006</v>
      </c>
      <c r="O377" t="n">
        <v>1037</v>
      </c>
      <c r="P377" t="n">
        <v>0</v>
      </c>
      <c r="Q377" s="1" t="inlineStr">
        <is>
          <t>Investment Advisor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United Kingdom</t>
        </is>
      </c>
    </row>
    <row r="378">
      <c r="A378" s="1" t="inlineStr">
        <is>
          <t>ENI.MI</t>
        </is>
      </c>
      <c r="B378" s="2" t="n">
        <v>37072</v>
      </c>
      <c r="C378" s="2" t="n">
        <v>37072</v>
      </c>
      <c r="D378" t="n">
        <v>0.001</v>
      </c>
      <c r="E378" t="n">
        <v>40000</v>
      </c>
      <c r="F378" t="n">
        <v>489960</v>
      </c>
      <c r="G378" s="1" t="inlineStr">
        <is>
          <t>BLC Gestion_NLE</t>
        </is>
      </c>
      <c r="H378" s="1" t="inlineStr">
        <is>
          <t>Aggregate MFs</t>
        </is>
      </c>
      <c r="I378" s="1" t="inlineStr">
        <is>
          <t>Investment Managers</t>
        </is>
      </c>
      <c r="L378" t="inlineStr">
        <is>
          <t>NULL</t>
        </is>
      </c>
      <c r="M378" t="n">
        <v>560</v>
      </c>
      <c r="N378" t="n">
        <v>228</v>
      </c>
      <c r="O378" t="n">
        <v>673</v>
      </c>
      <c r="P378" t="n">
        <v>0.4</v>
      </c>
      <c r="Q378" s="1" t="inlineStr">
        <is>
          <t>Investment Advisor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France</t>
        </is>
      </c>
    </row>
    <row r="379">
      <c r="A379" s="1" t="inlineStr">
        <is>
          <t>ENI.MI</t>
        </is>
      </c>
      <c r="B379" s="2" t="n">
        <v>37256</v>
      </c>
      <c r="C379" s="2" t="n">
        <v>35520</v>
      </c>
      <c r="D379" t="n">
        <v>0.001</v>
      </c>
      <c r="E379" t="n">
        <v>39761</v>
      </c>
      <c r="F379" t="n">
        <v>493541.36</v>
      </c>
      <c r="G379" s="1" t="inlineStr">
        <is>
          <t>Alecta pensionsförsäkring, ömsesidigt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LOW</t>
        </is>
      </c>
      <c r="K379" s="1" t="inlineStr">
        <is>
          <t>LOW</t>
        </is>
      </c>
      <c r="L379" t="n">
        <v>41.5931</v>
      </c>
      <c r="M379" t="n">
        <v>114</v>
      </c>
      <c r="N379" t="n">
        <v>53</v>
      </c>
      <c r="O379" t="n">
        <v>87</v>
      </c>
      <c r="P379" t="n">
        <v>0.07000000000000001</v>
      </c>
      <c r="Q379" s="1" t="inlineStr">
        <is>
          <t>Investment Advisor</t>
        </is>
      </c>
      <c r="R379" s="1" t="inlineStr">
        <is>
          <t>GARP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Sweden</t>
        </is>
      </c>
    </row>
    <row r="380">
      <c r="A380" s="1" t="inlineStr">
        <is>
          <t>ENI.MI</t>
        </is>
      </c>
      <c r="B380" s="2" t="n">
        <v>37256</v>
      </c>
      <c r="C380" s="2" t="n">
        <v>37256</v>
      </c>
      <c r="D380" t="n">
        <v>0.001</v>
      </c>
      <c r="E380" t="n">
        <v>39606</v>
      </c>
      <c r="F380" t="n">
        <v>491617.4</v>
      </c>
      <c r="G380" s="1" t="inlineStr">
        <is>
          <t>AllianceBernstein Australia Ltd. (Growth)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MED</t>
        </is>
      </c>
      <c r="K380" s="1" t="inlineStr">
        <is>
          <t>MED</t>
        </is>
      </c>
      <c r="L380" t="n">
        <v>61.7767</v>
      </c>
      <c r="M380" t="n">
        <v>799</v>
      </c>
      <c r="N380" t="n">
        <v>94</v>
      </c>
      <c r="O380" t="n">
        <v>243</v>
      </c>
      <c r="P380" t="n">
        <v>0.65</v>
      </c>
      <c r="Q380" s="1" t="inlineStr">
        <is>
          <t>Investment Advisor/Hedge Fund</t>
        </is>
      </c>
      <c r="R380" s="1" t="inlineStr">
        <is>
          <t>Core Growth</t>
        </is>
      </c>
      <c r="S380" s="1" t="inlineStr">
        <is>
          <t>Active</t>
        </is>
      </c>
      <c r="T380" s="1" t="inlineStr">
        <is>
          <t>Asia / Pacific</t>
        </is>
      </c>
      <c r="U380" s="1" t="inlineStr">
        <is>
          <t>Australia</t>
        </is>
      </c>
    </row>
    <row r="381">
      <c r="A381" s="1" t="inlineStr">
        <is>
          <t>ENI.MI</t>
        </is>
      </c>
      <c r="B381" s="2" t="n">
        <v>37256</v>
      </c>
      <c r="C381" s="2" t="n">
        <v>36341</v>
      </c>
      <c r="D381" t="n">
        <v>0.001</v>
      </c>
      <c r="E381" t="n">
        <v>39250</v>
      </c>
      <c r="F381" t="n">
        <v>487198.48</v>
      </c>
      <c r="G381" s="1" t="inlineStr">
        <is>
          <t>Daiwa SB Investments Ltd._NLE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73.96729999999999</v>
      </c>
      <c r="M381" t="n">
        <v>3373</v>
      </c>
      <c r="N381" t="n">
        <v>557</v>
      </c>
      <c r="O381" t="n">
        <v>2035</v>
      </c>
      <c r="P381" t="n">
        <v>0.03</v>
      </c>
      <c r="Q381" s="1" t="inlineStr">
        <is>
          <t>Investment Advisor</t>
        </is>
      </c>
      <c r="S381" s="1" t="inlineStr">
        <is>
          <t>Active</t>
        </is>
      </c>
      <c r="T381" s="1" t="inlineStr">
        <is>
          <t>Asia / Pacific</t>
        </is>
      </c>
      <c r="U381" s="1" t="inlineStr">
        <is>
          <t>Japan</t>
        </is>
      </c>
    </row>
    <row r="382">
      <c r="A382" s="1" t="inlineStr">
        <is>
          <t>ENI.MI</t>
        </is>
      </c>
      <c r="B382" s="2" t="n">
        <v>36707</v>
      </c>
      <c r="C382" s="2" t="n">
        <v>36525</v>
      </c>
      <c r="D382" t="n">
        <v>0.001</v>
      </c>
      <c r="E382" t="n">
        <v>39250</v>
      </c>
      <c r="F382" t="n">
        <v>454287.35</v>
      </c>
      <c r="G382" s="1" t="inlineStr">
        <is>
          <t>Bonnewijn, Renwart, Van Goethem &amp; Co. S.A.(BRG)_NLE</t>
        </is>
      </c>
      <c r="H382" s="1" t="inlineStr">
        <is>
          <t>Aggregate MFs</t>
        </is>
      </c>
      <c r="I382" s="1" t="inlineStr">
        <is>
          <t>Investment Managers</t>
        </is>
      </c>
      <c r="L382" t="inlineStr">
        <is>
          <t>NULL</t>
        </is>
      </c>
      <c r="M382" t="n">
        <v>296</v>
      </c>
      <c r="N382" t="n">
        <v>33</v>
      </c>
      <c r="O382" t="n">
        <v>257</v>
      </c>
      <c r="P382" t="n">
        <v>0.01</v>
      </c>
      <c r="Q382" s="1" t="inlineStr">
        <is>
          <t>Investment Advisor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Belgium</t>
        </is>
      </c>
    </row>
    <row r="383">
      <c r="A383" s="1" t="inlineStr">
        <is>
          <t>ENI.MI</t>
        </is>
      </c>
      <c r="B383" s="2" t="n">
        <v>37256</v>
      </c>
      <c r="C383" s="2" t="n">
        <v>36891</v>
      </c>
      <c r="D383" t="n">
        <v>0.001</v>
      </c>
      <c r="E383" t="n">
        <v>39000</v>
      </c>
      <c r="F383" t="n">
        <v>484095.3</v>
      </c>
      <c r="G383" s="1" t="inlineStr">
        <is>
          <t>Julius Baer SIM S.p.A._NLE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HIGH</t>
        </is>
      </c>
      <c r="K383" s="1" t="inlineStr">
        <is>
          <t>HIGH</t>
        </is>
      </c>
      <c r="L383" t="n">
        <v>125.4861</v>
      </c>
      <c r="M383" t="n">
        <v>1715</v>
      </c>
      <c r="N383" t="n">
        <v>479</v>
      </c>
      <c r="O383" t="n">
        <v>507</v>
      </c>
      <c r="P383" t="n">
        <v>0</v>
      </c>
      <c r="Q383" s="1" t="inlineStr">
        <is>
          <t>Investment Advisor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Italy</t>
        </is>
      </c>
    </row>
    <row r="384">
      <c r="A384" s="1" t="inlineStr">
        <is>
          <t>ENI.MI</t>
        </is>
      </c>
      <c r="B384" s="2" t="n">
        <v>37256</v>
      </c>
      <c r="C384" s="2" t="n">
        <v>37072</v>
      </c>
      <c r="D384" t="n">
        <v>0.001</v>
      </c>
      <c r="E384" t="n">
        <v>38758</v>
      </c>
      <c r="F384" t="n">
        <v>481091.43</v>
      </c>
      <c r="G384" s="1" t="inlineStr">
        <is>
          <t>REAAL Verzekeringen N.V._NLE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LOW</t>
        </is>
      </c>
      <c r="K384" s="1" t="inlineStr">
        <is>
          <t>LOW</t>
        </is>
      </c>
      <c r="L384" t="n">
        <v>17.3401</v>
      </c>
      <c r="M384" t="n">
        <v>562</v>
      </c>
      <c r="N384" t="n">
        <v>272</v>
      </c>
      <c r="O384" t="n">
        <v>223</v>
      </c>
      <c r="P384" t="n">
        <v>0.34</v>
      </c>
      <c r="Q384" s="1" t="inlineStr">
        <is>
          <t>Investment Advisor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Netherlands</t>
        </is>
      </c>
    </row>
    <row r="385">
      <c r="A385" s="1" t="inlineStr">
        <is>
          <t>ENI.MI</t>
        </is>
      </c>
      <c r="B385" s="2" t="n">
        <v>36707</v>
      </c>
      <c r="C385" s="2" t="n">
        <v>36525</v>
      </c>
      <c r="D385" t="n">
        <v>0.001</v>
      </c>
      <c r="E385" t="n">
        <v>38750</v>
      </c>
      <c r="F385" t="n">
        <v>448500.25</v>
      </c>
      <c r="G385" s="1" t="inlineStr">
        <is>
          <t>AXA Bank Belgium S.A._NLE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0</v>
      </c>
      <c r="M385" t="n">
        <v>569</v>
      </c>
      <c r="N385" t="n">
        <v>1</v>
      </c>
      <c r="O385" t="n">
        <v>318</v>
      </c>
      <c r="P385" t="n">
        <v>0</v>
      </c>
      <c r="Q385" s="1" t="inlineStr">
        <is>
          <t>Bank and Trust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Belgium</t>
        </is>
      </c>
    </row>
    <row r="386">
      <c r="A386" s="1" t="inlineStr">
        <is>
          <t>ENI.MI</t>
        </is>
      </c>
      <c r="B386" s="2" t="n">
        <v>36799</v>
      </c>
      <c r="C386" s="2" t="n">
        <v>35976</v>
      </c>
      <c r="D386" t="n">
        <v>0.001</v>
      </c>
      <c r="E386" t="n">
        <v>38750</v>
      </c>
      <c r="F386" t="n">
        <v>410920.5</v>
      </c>
      <c r="G386" s="1" t="inlineStr">
        <is>
          <t>CIC Ouest Gestion_NLE</t>
        </is>
      </c>
      <c r="H386" s="1" t="inlineStr">
        <is>
          <t>Aggregate MFs</t>
        </is>
      </c>
      <c r="I386" s="1" t="inlineStr">
        <is>
          <t>Investment Managers</t>
        </is>
      </c>
      <c r="L386" t="inlineStr">
        <is>
          <t>NULL</t>
        </is>
      </c>
      <c r="M386" t="n">
        <v>277</v>
      </c>
      <c r="N386" t="n">
        <v>101</v>
      </c>
      <c r="O386" t="n">
        <v>176</v>
      </c>
      <c r="P386" t="n">
        <v>0</v>
      </c>
      <c r="Q386" s="1" t="inlineStr">
        <is>
          <t>Investment Advisor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France</t>
        </is>
      </c>
    </row>
    <row r="387">
      <c r="A387" s="1" t="inlineStr">
        <is>
          <t>ENI.MI</t>
        </is>
      </c>
      <c r="B387" s="2" t="n">
        <v>37256</v>
      </c>
      <c r="C387" s="2" t="n">
        <v>36250</v>
      </c>
      <c r="D387" t="n">
        <v>0.001</v>
      </c>
      <c r="E387" t="n">
        <v>38581</v>
      </c>
      <c r="F387" t="n">
        <v>478894.38</v>
      </c>
      <c r="G387" s="1" t="inlineStr">
        <is>
          <t>Consulnor Gestión S.G.I.I.C., S.A.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LOW</t>
        </is>
      </c>
      <c r="K387" s="1" t="inlineStr">
        <is>
          <t>LOW</t>
        </is>
      </c>
      <c r="L387" t="n">
        <v>41.782</v>
      </c>
      <c r="M387" t="n">
        <v>1312</v>
      </c>
      <c r="N387" t="n">
        <v>37</v>
      </c>
      <c r="O387" t="n">
        <v>166</v>
      </c>
      <c r="P387" t="n">
        <v>0.16</v>
      </c>
      <c r="Q387" s="1" t="inlineStr">
        <is>
          <t>Investment Advisor/Hedge Fund</t>
        </is>
      </c>
      <c r="R387" s="1" t="inlineStr">
        <is>
          <t>Yield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Spain</t>
        </is>
      </c>
    </row>
    <row r="388">
      <c r="A388" s="1" t="inlineStr">
        <is>
          <t>ENI.MI</t>
        </is>
      </c>
      <c r="B388" s="2" t="n">
        <v>37256</v>
      </c>
      <c r="C388" s="2" t="n">
        <v>36799</v>
      </c>
      <c r="D388" t="n">
        <v>0.001</v>
      </c>
      <c r="E388" t="n">
        <v>38222</v>
      </c>
      <c r="F388" t="n">
        <v>474438.22</v>
      </c>
      <c r="G388" s="1" t="inlineStr">
        <is>
          <t>Degroof Petercam SGIIC, S.A.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MED</t>
        </is>
      </c>
      <c r="K388" s="1" t="inlineStr">
        <is>
          <t>MED</t>
        </is>
      </c>
      <c r="L388" t="n">
        <v>84.7749</v>
      </c>
      <c r="M388" t="n">
        <v>662</v>
      </c>
      <c r="N388" t="n">
        <v>151</v>
      </c>
      <c r="O388" t="n">
        <v>630</v>
      </c>
      <c r="P388" t="n">
        <v>0.01</v>
      </c>
      <c r="Q388" s="1" t="inlineStr">
        <is>
          <t>Investment Advisor</t>
        </is>
      </c>
      <c r="R388" s="1" t="inlineStr">
        <is>
          <t>Core Growth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Spain</t>
        </is>
      </c>
    </row>
    <row r="389">
      <c r="A389" s="1" t="inlineStr">
        <is>
          <t>ENI.MI</t>
        </is>
      </c>
      <c r="B389" s="2" t="n">
        <v>37256</v>
      </c>
      <c r="C389" s="2" t="n">
        <v>36707</v>
      </c>
      <c r="D389" t="n">
        <v>0.0009</v>
      </c>
      <c r="E389" t="n">
        <v>37791</v>
      </c>
      <c r="F389" t="n">
        <v>469088.35</v>
      </c>
      <c r="G389" s="1" t="inlineStr">
        <is>
          <t>HSBC Fund Management (España) S.G.I.I.C., S.A._NLE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HIGH</t>
        </is>
      </c>
      <c r="K389" s="1" t="inlineStr">
        <is>
          <t>HIGH</t>
        </is>
      </c>
      <c r="L389" t="n">
        <v>151.7143</v>
      </c>
      <c r="M389" t="n">
        <v>229</v>
      </c>
      <c r="N389" t="n">
        <v>135</v>
      </c>
      <c r="O389" t="n">
        <v>222</v>
      </c>
      <c r="P389" t="n">
        <v>0.01</v>
      </c>
      <c r="Q389" s="1" t="inlineStr">
        <is>
          <t>Investment Advisor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Spain</t>
        </is>
      </c>
    </row>
    <row r="390">
      <c r="A390" s="1" t="inlineStr">
        <is>
          <t>ENI.MI</t>
        </is>
      </c>
      <c r="B390" s="2" t="n">
        <v>37256</v>
      </c>
      <c r="C390" s="2" t="n">
        <v>37256</v>
      </c>
      <c r="D390" t="n">
        <v>0.0009</v>
      </c>
      <c r="E390" t="n">
        <v>37500</v>
      </c>
      <c r="F390" t="n">
        <v>465476.25</v>
      </c>
      <c r="G390" s="1" t="inlineStr">
        <is>
          <t>Crédit Agricole Indosuez Cheuvreux Gestions S.A._NLE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HIGH</t>
        </is>
      </c>
      <c r="K390" s="1" t="inlineStr">
        <is>
          <t>HIGH</t>
        </is>
      </c>
      <c r="L390" t="n">
        <v>136.1096</v>
      </c>
      <c r="M390" t="n">
        <v>209</v>
      </c>
      <c r="N390" t="n">
        <v>54</v>
      </c>
      <c r="O390" t="n">
        <v>106</v>
      </c>
      <c r="P390" t="n">
        <v>0</v>
      </c>
      <c r="Q390" s="1" t="inlineStr">
        <is>
          <t>Investment Advisor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France</t>
        </is>
      </c>
    </row>
    <row r="391">
      <c r="A391" s="1" t="inlineStr">
        <is>
          <t>ENI.MI</t>
        </is>
      </c>
      <c r="B391" s="2" t="n">
        <v>37256</v>
      </c>
      <c r="C391" s="2" t="n">
        <v>37164</v>
      </c>
      <c r="D391" t="n">
        <v>0.0009</v>
      </c>
      <c r="E391" t="n">
        <v>37362</v>
      </c>
      <c r="F391" t="n">
        <v>463763.3</v>
      </c>
      <c r="G391" s="1" t="inlineStr">
        <is>
          <t>Bestinver Gestión S.G.I.I.C. S.A.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71.5444</v>
      </c>
      <c r="M391" t="n">
        <v>439</v>
      </c>
      <c r="N391" t="n">
        <v>156</v>
      </c>
      <c r="O391" t="n">
        <v>380</v>
      </c>
      <c r="P391" t="n">
        <v>0.34</v>
      </c>
      <c r="Q391" s="1" t="inlineStr">
        <is>
          <t>Investment Advisor/Hedge Fund</t>
        </is>
      </c>
      <c r="R391" s="1" t="inlineStr">
        <is>
          <t>Deep Value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Spain</t>
        </is>
      </c>
    </row>
    <row r="392">
      <c r="A392" s="1" t="inlineStr">
        <is>
          <t>ENI.MI</t>
        </is>
      </c>
      <c r="B392" s="2" t="n">
        <v>37256</v>
      </c>
      <c r="C392" s="2" t="n">
        <v>37256</v>
      </c>
      <c r="D392" t="n">
        <v>0.0009</v>
      </c>
      <c r="E392" t="n">
        <v>36600</v>
      </c>
      <c r="F392" t="n">
        <v>454304.82</v>
      </c>
      <c r="G392" s="1" t="inlineStr">
        <is>
          <t>Banque Richelieu Monaco S.A.</t>
        </is>
      </c>
      <c r="H392" s="1" t="inlineStr">
        <is>
          <t>Aggregate MFs</t>
        </is>
      </c>
      <c r="I392" s="1" t="inlineStr">
        <is>
          <t>Investment Managers</t>
        </is>
      </c>
      <c r="L392" t="inlineStr">
        <is>
          <t>NULL</t>
        </is>
      </c>
      <c r="M392" t="n">
        <v>197</v>
      </c>
      <c r="N392" t="n">
        <v>65</v>
      </c>
      <c r="O392" t="n">
        <v>152</v>
      </c>
      <c r="P392" t="n">
        <v>0.01</v>
      </c>
      <c r="Q392" s="1" t="inlineStr">
        <is>
          <t>Bank and Trust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Monaco</t>
        </is>
      </c>
    </row>
    <row r="393">
      <c r="A393" s="1" t="inlineStr">
        <is>
          <t>ENI.MI</t>
        </is>
      </c>
      <c r="B393" s="2" t="n">
        <v>37256</v>
      </c>
      <c r="C393" s="2" t="n">
        <v>36891</v>
      </c>
      <c r="D393" t="n">
        <v>0.0009</v>
      </c>
      <c r="E393" t="n">
        <v>35900</v>
      </c>
      <c r="F393" t="n">
        <v>445615.93</v>
      </c>
      <c r="G393" s="1" t="inlineStr">
        <is>
          <t>Barclays Wealth Managers Portugal SGFIM, S.A.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HIGH</t>
        </is>
      </c>
      <c r="K393" s="1" t="inlineStr">
        <is>
          <t>HIGH</t>
        </is>
      </c>
      <c r="L393" t="n">
        <v>110.2977</v>
      </c>
      <c r="M393" t="n">
        <v>86</v>
      </c>
      <c r="N393" t="n">
        <v>59</v>
      </c>
      <c r="O393" t="n">
        <v>45</v>
      </c>
      <c r="P393" t="n">
        <v>0.49</v>
      </c>
      <c r="Q393" s="1" t="inlineStr">
        <is>
          <t>Investment Advisor</t>
        </is>
      </c>
      <c r="R393" s="1" t="inlineStr">
        <is>
          <t>Growth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Portugal</t>
        </is>
      </c>
    </row>
    <row r="394">
      <c r="A394" s="1" t="inlineStr">
        <is>
          <t>ENI.MI</t>
        </is>
      </c>
      <c r="B394" s="2" t="n">
        <v>37256</v>
      </c>
      <c r="C394" s="2" t="n">
        <v>37164</v>
      </c>
      <c r="D394" t="n">
        <v>0.0009</v>
      </c>
      <c r="E394" t="n">
        <v>35510</v>
      </c>
      <c r="F394" t="n">
        <v>440774.98</v>
      </c>
      <c r="G394" s="1" t="inlineStr">
        <is>
          <t>Novo Banco Gestion, SGIIC, S.A.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MED</t>
        </is>
      </c>
      <c r="K394" s="1" t="inlineStr">
        <is>
          <t>MED</t>
        </is>
      </c>
      <c r="L394" t="n">
        <v>93.17270000000001</v>
      </c>
      <c r="M394" t="n">
        <v>1437</v>
      </c>
      <c r="N394" t="n">
        <v>579</v>
      </c>
      <c r="O394" t="n">
        <v>1001</v>
      </c>
      <c r="P394" t="n">
        <v>0.04</v>
      </c>
      <c r="Q394" s="1" t="inlineStr">
        <is>
          <t>Investment Advisor</t>
        </is>
      </c>
      <c r="R394" s="1" t="inlineStr">
        <is>
          <t>Growth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Spain</t>
        </is>
      </c>
    </row>
    <row r="395">
      <c r="A395" s="1" t="inlineStr">
        <is>
          <t>ENI.MI</t>
        </is>
      </c>
      <c r="B395" s="2" t="n">
        <v>37256</v>
      </c>
      <c r="C395" s="2" t="n">
        <v>36616</v>
      </c>
      <c r="D395" t="n">
        <v>0.0009</v>
      </c>
      <c r="E395" t="n">
        <v>34848</v>
      </c>
      <c r="F395" t="n">
        <v>432557.77</v>
      </c>
      <c r="G395" s="1" t="inlineStr">
        <is>
          <t>Candriam S.A. (France)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80.94580000000001</v>
      </c>
      <c r="M395" t="n">
        <v>2497</v>
      </c>
      <c r="N395" t="n">
        <v>745</v>
      </c>
      <c r="O395" t="n">
        <v>1522</v>
      </c>
      <c r="P395" t="n">
        <v>0</v>
      </c>
      <c r="Q395" s="1" t="inlineStr">
        <is>
          <t>Investment Advisor</t>
        </is>
      </c>
      <c r="R395" s="1" t="inlineStr">
        <is>
          <t>Growth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France</t>
        </is>
      </c>
    </row>
    <row r="396">
      <c r="A396" s="1" t="inlineStr">
        <is>
          <t>ENI.MI</t>
        </is>
      </c>
      <c r="B396" s="2" t="n">
        <v>37256</v>
      </c>
      <c r="C396" s="2" t="n">
        <v>37072</v>
      </c>
      <c r="D396" t="n">
        <v>0.0009</v>
      </c>
      <c r="E396" t="n">
        <v>34800</v>
      </c>
      <c r="F396" t="n">
        <v>431961.96</v>
      </c>
      <c r="G396" s="1" t="inlineStr">
        <is>
          <t>Van Lanschot Bankiers (Luxembourg) S.A.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MED</t>
        </is>
      </c>
      <c r="K396" s="1" t="inlineStr">
        <is>
          <t>MED</t>
        </is>
      </c>
      <c r="L396" t="n">
        <v>66.932</v>
      </c>
      <c r="M396" t="n">
        <v>783</v>
      </c>
      <c r="N396" t="n">
        <v>171</v>
      </c>
      <c r="O396" t="n">
        <v>552</v>
      </c>
      <c r="P396" t="n">
        <v>0</v>
      </c>
      <c r="Q396" s="1" t="inlineStr">
        <is>
          <t>Bank and Trust</t>
        </is>
      </c>
      <c r="R396" s="1" t="inlineStr">
        <is>
          <t>Growth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Luxembourg</t>
        </is>
      </c>
    </row>
    <row r="397">
      <c r="A397" s="1" t="inlineStr">
        <is>
          <t>ENI.MI</t>
        </is>
      </c>
      <c r="B397" s="2" t="n">
        <v>37256</v>
      </c>
      <c r="C397" s="2" t="n">
        <v>36616</v>
      </c>
      <c r="D397" t="n">
        <v>0.0009</v>
      </c>
      <c r="E397" t="n">
        <v>34800</v>
      </c>
      <c r="F397" t="n">
        <v>431961.96</v>
      </c>
      <c r="G397" s="1" t="inlineStr">
        <is>
          <t>PineBridge Investments Japan Co., Ltd.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37.5183</v>
      </c>
      <c r="M397" t="n">
        <v>198</v>
      </c>
      <c r="N397" t="n">
        <v>155</v>
      </c>
      <c r="O397" t="n">
        <v>420</v>
      </c>
      <c r="P397" t="n">
        <v>0.01</v>
      </c>
      <c r="Q397" s="1" t="inlineStr">
        <is>
          <t>Investment Advisor</t>
        </is>
      </c>
      <c r="S397" s="1" t="inlineStr">
        <is>
          <t>Active</t>
        </is>
      </c>
      <c r="T397" s="1" t="inlineStr">
        <is>
          <t>Asia / Pacific</t>
        </is>
      </c>
      <c r="U397" s="1" t="inlineStr">
        <is>
          <t>Japan</t>
        </is>
      </c>
    </row>
    <row r="398">
      <c r="A398" s="1" t="inlineStr">
        <is>
          <t>ENI.MI</t>
        </is>
      </c>
      <c r="B398" s="2" t="n">
        <v>36891</v>
      </c>
      <c r="C398" s="2" t="n">
        <v>36891</v>
      </c>
      <c r="D398" t="n">
        <v>0.0009</v>
      </c>
      <c r="E398" t="n">
        <v>34750</v>
      </c>
      <c r="F398" t="n">
        <v>446395.03</v>
      </c>
      <c r="G398" s="1" t="inlineStr">
        <is>
          <t>Frankfurter Bankgesellschaft (Schweiz) AG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LOW</t>
        </is>
      </c>
      <c r="K398" s="1" t="inlineStr">
        <is>
          <t>LOW</t>
        </is>
      </c>
      <c r="L398" t="n">
        <v>0</v>
      </c>
      <c r="M398" t="n">
        <v>110</v>
      </c>
      <c r="N398" t="n">
        <v>36</v>
      </c>
      <c r="O398" t="n">
        <v>37</v>
      </c>
      <c r="P398" t="n">
        <v>0.02</v>
      </c>
      <c r="Q398" s="1" t="inlineStr">
        <is>
          <t>Bank and Trust</t>
        </is>
      </c>
      <c r="R398" s="1" t="inlineStr">
        <is>
          <t>Growth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Switzerland</t>
        </is>
      </c>
    </row>
    <row r="399">
      <c r="A399" s="1" t="inlineStr">
        <is>
          <t>ENI.MI</t>
        </is>
      </c>
      <c r="B399" s="2" t="n">
        <v>37164</v>
      </c>
      <c r="C399" s="2" t="n">
        <v>37164</v>
      </c>
      <c r="D399" t="n">
        <v>0.0009</v>
      </c>
      <c r="E399" t="n">
        <v>34700</v>
      </c>
      <c r="F399" t="n">
        <v>429540.89</v>
      </c>
      <c r="G399" s="1" t="inlineStr">
        <is>
          <t>Zürcher Kantonalbank (Asset Management)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0</v>
      </c>
      <c r="M399" t="n">
        <v>5231</v>
      </c>
      <c r="N399" t="n">
        <v>1973</v>
      </c>
      <c r="O399" t="n">
        <v>3706</v>
      </c>
      <c r="P399" t="n">
        <v>0</v>
      </c>
      <c r="Q399" s="1" t="inlineStr">
        <is>
          <t>Bank and Trust</t>
        </is>
      </c>
      <c r="R399" s="1" t="inlineStr">
        <is>
          <t>Growth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Switzerland</t>
        </is>
      </c>
    </row>
    <row r="400">
      <c r="A400" s="1" t="inlineStr">
        <is>
          <t>ENI.MI</t>
        </is>
      </c>
      <c r="B400" s="2" t="n">
        <v>37256</v>
      </c>
      <c r="C400" s="2" t="n">
        <v>36525</v>
      </c>
      <c r="D400" t="n">
        <v>0.0009</v>
      </c>
      <c r="E400" t="n">
        <v>34498</v>
      </c>
      <c r="F400" t="n">
        <v>428213.32</v>
      </c>
      <c r="G400" s="1" t="inlineStr">
        <is>
          <t>UOB Asset Management Ltd.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87.4126</v>
      </c>
      <c r="M400" t="n">
        <v>346</v>
      </c>
      <c r="N400" t="n">
        <v>122</v>
      </c>
      <c r="O400" t="n">
        <v>221</v>
      </c>
      <c r="P400" t="n">
        <v>0</v>
      </c>
      <c r="Q400" s="1" t="inlineStr">
        <is>
          <t>Investment Advisor</t>
        </is>
      </c>
      <c r="R400" s="1" t="inlineStr">
        <is>
          <t>Core Value</t>
        </is>
      </c>
      <c r="S400" s="1" t="inlineStr">
        <is>
          <t>Active</t>
        </is>
      </c>
      <c r="T400" s="1" t="inlineStr">
        <is>
          <t>Asia / Pacific</t>
        </is>
      </c>
      <c r="U400" s="1" t="inlineStr">
        <is>
          <t>Singapore</t>
        </is>
      </c>
    </row>
    <row r="401">
      <c r="A401" s="1" t="inlineStr">
        <is>
          <t>ENI.MI</t>
        </is>
      </c>
      <c r="B401" s="2" t="n">
        <v>37256</v>
      </c>
      <c r="C401" s="2" t="n">
        <v>36891</v>
      </c>
      <c r="D401" t="n">
        <v>0.0008</v>
      </c>
      <c r="E401" t="n">
        <v>34000</v>
      </c>
      <c r="F401" t="n">
        <v>422031.8</v>
      </c>
      <c r="G401" s="1" t="inlineStr">
        <is>
          <t>M.M.Warburg &amp; CO (AG &amp; Co.) KGaA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LOW</t>
        </is>
      </c>
      <c r="K401" s="1" t="inlineStr">
        <is>
          <t>LOW</t>
        </is>
      </c>
      <c r="L401" t="n">
        <v>44.6667</v>
      </c>
      <c r="M401" t="n">
        <v>452</v>
      </c>
      <c r="N401" t="n">
        <v>57</v>
      </c>
      <c r="O401" t="n">
        <v>205</v>
      </c>
      <c r="P401" t="n">
        <v>0.27</v>
      </c>
      <c r="Q401" s="1" t="inlineStr">
        <is>
          <t>Bank and Trust</t>
        </is>
      </c>
      <c r="R401" s="1" t="inlineStr">
        <is>
          <t>GARP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Germany</t>
        </is>
      </c>
    </row>
    <row r="402">
      <c r="A402" s="1" t="inlineStr">
        <is>
          <t>ENI.MI</t>
        </is>
      </c>
      <c r="B402" s="2" t="n">
        <v>37256</v>
      </c>
      <c r="C402" s="2" t="n">
        <v>36799</v>
      </c>
      <c r="D402" t="n">
        <v>0.0008</v>
      </c>
      <c r="E402" t="n">
        <v>33530</v>
      </c>
      <c r="F402" t="n">
        <v>416197.83</v>
      </c>
      <c r="G402" s="1" t="inlineStr">
        <is>
          <t>Bank Leu AG_NLE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LOW</t>
        </is>
      </c>
      <c r="K402" s="1" t="inlineStr">
        <is>
          <t>LOW</t>
        </is>
      </c>
      <c r="L402" t="n">
        <v>49.1786</v>
      </c>
      <c r="M402" t="n">
        <v>52</v>
      </c>
      <c r="N402" t="n">
        <v>27</v>
      </c>
      <c r="O402" t="n">
        <v>37</v>
      </c>
      <c r="P402" t="n">
        <v>0.03</v>
      </c>
      <c r="Q402" s="1" t="inlineStr">
        <is>
          <t>Bank and Trust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Switzerland</t>
        </is>
      </c>
    </row>
    <row r="403">
      <c r="A403" s="1" t="inlineStr">
        <is>
          <t>ENI.MI</t>
        </is>
      </c>
      <c r="B403" s="2" t="n">
        <v>37256</v>
      </c>
      <c r="C403" s="2" t="n">
        <v>37256</v>
      </c>
      <c r="D403" t="n">
        <v>0.0008</v>
      </c>
      <c r="E403" t="n">
        <v>32500</v>
      </c>
      <c r="F403" t="n">
        <v>403412.75</v>
      </c>
      <c r="G403" s="1" t="inlineStr">
        <is>
          <t>Caisse des Dépôts et Consignations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LOW</t>
        </is>
      </c>
      <c r="K403" s="1" t="inlineStr">
        <is>
          <t>LOW</t>
        </is>
      </c>
      <c r="L403" t="n">
        <v>39.8038</v>
      </c>
      <c r="M403" t="n">
        <v>321</v>
      </c>
      <c r="N403" t="n">
        <v>130</v>
      </c>
      <c r="O403" t="n">
        <v>160</v>
      </c>
      <c r="P403" t="n">
        <v>0.49</v>
      </c>
      <c r="Q403" s="1" t="inlineStr">
        <is>
          <t>Investment Advisor</t>
        </is>
      </c>
      <c r="R403" s="1" t="inlineStr">
        <is>
          <t>GARP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France</t>
        </is>
      </c>
    </row>
    <row r="404">
      <c r="A404" s="1" t="inlineStr">
        <is>
          <t>ENI.MI</t>
        </is>
      </c>
      <c r="B404" s="2" t="n">
        <v>37256</v>
      </c>
      <c r="C404" s="2" t="n">
        <v>35520</v>
      </c>
      <c r="D404" t="n">
        <v>0.0008</v>
      </c>
      <c r="E404" t="n">
        <v>32411</v>
      </c>
      <c r="F404" t="n">
        <v>402308.02</v>
      </c>
      <c r="G404" s="1" t="inlineStr">
        <is>
          <t>Gespastor S.A.,S.G.I.I.C._NLE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33.7748</v>
      </c>
      <c r="M404" t="n">
        <v>4636</v>
      </c>
      <c r="N404" t="n">
        <v>3629</v>
      </c>
      <c r="O404" t="n">
        <v>1473</v>
      </c>
      <c r="P404" t="n">
        <v>0</v>
      </c>
      <c r="Q404" s="1" t="inlineStr">
        <is>
          <t>Investment Advisor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Spain</t>
        </is>
      </c>
    </row>
    <row r="405">
      <c r="A405" s="1" t="inlineStr">
        <is>
          <t>ENI.MI</t>
        </is>
      </c>
      <c r="B405" s="2" t="n">
        <v>37164</v>
      </c>
      <c r="C405" s="2" t="n">
        <v>35520</v>
      </c>
      <c r="D405" t="n">
        <v>0.0008</v>
      </c>
      <c r="E405" t="n">
        <v>32100</v>
      </c>
      <c r="F405" t="n">
        <v>397356.27</v>
      </c>
      <c r="G405" s="1" t="inlineStr">
        <is>
          <t>ING Investment Management (France) S.A._NLE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HIGH</t>
        </is>
      </c>
      <c r="K405" s="1" t="inlineStr">
        <is>
          <t>HIGH</t>
        </is>
      </c>
      <c r="L405" t="n">
        <v>362.2757</v>
      </c>
      <c r="M405" t="n">
        <v>3248</v>
      </c>
      <c r="N405" t="n">
        <v>1797</v>
      </c>
      <c r="O405" t="n">
        <v>1670</v>
      </c>
      <c r="P405" t="n">
        <v>0</v>
      </c>
      <c r="Q405" s="1" t="inlineStr">
        <is>
          <t>Investment Advisor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France</t>
        </is>
      </c>
    </row>
    <row r="406">
      <c r="A406" s="1" t="inlineStr">
        <is>
          <t>ENI.MI</t>
        </is>
      </c>
      <c r="B406" s="2" t="n">
        <v>37256</v>
      </c>
      <c r="C406" s="2" t="n">
        <v>36981</v>
      </c>
      <c r="D406" t="n">
        <v>0.0008</v>
      </c>
      <c r="E406" t="n">
        <v>31750</v>
      </c>
      <c r="F406" t="n">
        <v>394103.23</v>
      </c>
      <c r="G406" s="1" t="inlineStr">
        <is>
          <t>BSI S.A._NLE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51.422</v>
      </c>
      <c r="M406" t="n">
        <v>1422</v>
      </c>
      <c r="N406" t="n">
        <v>668</v>
      </c>
      <c r="O406" t="n">
        <v>1748</v>
      </c>
      <c r="P406" t="n">
        <v>0.01</v>
      </c>
      <c r="Q406" s="1" t="inlineStr">
        <is>
          <t>Bank and Trust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Switzerland</t>
        </is>
      </c>
    </row>
    <row r="407">
      <c r="A407" s="1" t="inlineStr">
        <is>
          <t>ENI.MI</t>
        </is>
      </c>
      <c r="B407" s="2" t="n">
        <v>37256</v>
      </c>
      <c r="C407" s="2" t="n">
        <v>36341</v>
      </c>
      <c r="D407" t="n">
        <v>0.0008</v>
      </c>
      <c r="E407" t="n">
        <v>31552</v>
      </c>
      <c r="F407" t="n">
        <v>391645.51</v>
      </c>
      <c r="G407" s="1" t="inlineStr">
        <is>
          <t>Renta 4 Gestora, S.G.I.I.C., S.A.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HIGH</t>
        </is>
      </c>
      <c r="K407" s="1" t="inlineStr">
        <is>
          <t>HIGH</t>
        </is>
      </c>
      <c r="L407" t="n">
        <v>183.0104</v>
      </c>
      <c r="M407" t="n">
        <v>114</v>
      </c>
      <c r="N407" t="n">
        <v>12</v>
      </c>
      <c r="O407" t="n">
        <v>92</v>
      </c>
      <c r="P407" t="n">
        <v>0</v>
      </c>
      <c r="Q407" s="1" t="inlineStr">
        <is>
          <t>Investment Advisor</t>
        </is>
      </c>
      <c r="R407" s="1" t="inlineStr">
        <is>
          <t>GARP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Spain</t>
        </is>
      </c>
    </row>
    <row r="408">
      <c r="A408" s="1" t="inlineStr">
        <is>
          <t>ENI.MI</t>
        </is>
      </c>
      <c r="B408" s="2" t="n">
        <v>37256</v>
      </c>
      <c r="C408" s="2" t="n">
        <v>36525</v>
      </c>
      <c r="D408" t="n">
        <v>0.0008</v>
      </c>
      <c r="E408" t="n">
        <v>31050</v>
      </c>
      <c r="F408" t="n">
        <v>385414.34</v>
      </c>
      <c r="G408" s="1" t="inlineStr">
        <is>
          <t>Capital International Inc. (Singapore)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LOW</t>
        </is>
      </c>
      <c r="K408" s="1" t="inlineStr">
        <is>
          <t>LOW</t>
        </is>
      </c>
      <c r="L408" t="n">
        <v>29.8796</v>
      </c>
      <c r="M408" t="n">
        <v>298</v>
      </c>
      <c r="N408" t="n">
        <v>48</v>
      </c>
      <c r="O408" t="n">
        <v>142</v>
      </c>
      <c r="P408" t="n">
        <v>0.03</v>
      </c>
      <c r="Q408" s="1" t="inlineStr">
        <is>
          <t>Investment Advisor</t>
        </is>
      </c>
      <c r="R408" s="1" t="inlineStr">
        <is>
          <t>GARP</t>
        </is>
      </c>
      <c r="S408" s="1" t="inlineStr">
        <is>
          <t>Active</t>
        </is>
      </c>
      <c r="T408" s="1" t="inlineStr">
        <is>
          <t>Asia / Pacific</t>
        </is>
      </c>
      <c r="U408" s="1" t="inlineStr">
        <is>
          <t>Singapore</t>
        </is>
      </c>
    </row>
    <row r="409">
      <c r="A409" s="1" t="inlineStr">
        <is>
          <t>ENI.MI</t>
        </is>
      </c>
      <c r="B409" s="2" t="n">
        <v>37072</v>
      </c>
      <c r="C409" s="2" t="n">
        <v>36707</v>
      </c>
      <c r="D409" t="n">
        <v>0.0008</v>
      </c>
      <c r="E409" t="n">
        <v>30500</v>
      </c>
      <c r="F409" t="n">
        <v>373594.5</v>
      </c>
      <c r="G409" s="1" t="inlineStr">
        <is>
          <t>Banque Populaire Atlantique_NLE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LOW</t>
        </is>
      </c>
      <c r="K409" s="1" t="inlineStr">
        <is>
          <t>LOW</t>
        </is>
      </c>
      <c r="L409" t="n">
        <v>35.5139</v>
      </c>
      <c r="M409" t="n">
        <v>279</v>
      </c>
      <c r="N409" t="n">
        <v>95</v>
      </c>
      <c r="O409" t="n">
        <v>286</v>
      </c>
      <c r="P409" t="n">
        <v>0.14</v>
      </c>
      <c r="Q409" s="1" t="inlineStr">
        <is>
          <t>Investment Advisor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France</t>
        </is>
      </c>
    </row>
    <row r="410">
      <c r="A410" s="1" t="inlineStr">
        <is>
          <t>ENI.MI</t>
        </is>
      </c>
      <c r="B410" s="2" t="n">
        <v>37256</v>
      </c>
      <c r="C410" s="2" t="n">
        <v>36160</v>
      </c>
      <c r="D410" t="n">
        <v>0.0008</v>
      </c>
      <c r="E410" t="n">
        <v>30453</v>
      </c>
      <c r="F410" t="n">
        <v>378003.95</v>
      </c>
      <c r="G410" s="1" t="inlineStr">
        <is>
          <t>Alpha Asset Management A.E.D.A.K.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17.9998</v>
      </c>
      <c r="M410" t="n">
        <v>1363</v>
      </c>
      <c r="N410" t="n">
        <v>618</v>
      </c>
      <c r="O410" t="n">
        <v>763</v>
      </c>
      <c r="P410" t="n">
        <v>0</v>
      </c>
      <c r="Q410" s="1" t="inlineStr">
        <is>
          <t>Investment Advisor</t>
        </is>
      </c>
      <c r="R410" s="1" t="inlineStr">
        <is>
          <t>Core Growth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Greece</t>
        </is>
      </c>
    </row>
    <row r="411">
      <c r="A411" s="1" t="inlineStr">
        <is>
          <t>ENI.MI</t>
        </is>
      </c>
      <c r="B411" s="2" t="n">
        <v>37256</v>
      </c>
      <c r="C411" s="2" t="n">
        <v>36616</v>
      </c>
      <c r="D411" t="n">
        <v>0.0008</v>
      </c>
      <c r="E411" t="n">
        <v>30203</v>
      </c>
      <c r="F411" t="n">
        <v>374900.78</v>
      </c>
      <c r="G411" s="1" t="inlineStr">
        <is>
          <t>Montepio Gestão de Activos - SGFI, S.A.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LOW</t>
        </is>
      </c>
      <c r="K411" s="1" t="inlineStr">
        <is>
          <t>LOW</t>
        </is>
      </c>
      <c r="L411" t="n">
        <v>47.3971</v>
      </c>
      <c r="M411" t="n">
        <v>1104</v>
      </c>
      <c r="N411" t="n">
        <v>136</v>
      </c>
      <c r="O411" t="n">
        <v>847</v>
      </c>
      <c r="P411" t="n">
        <v>0</v>
      </c>
      <c r="Q411" s="1" t="inlineStr">
        <is>
          <t>Investment Advisor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Portugal</t>
        </is>
      </c>
    </row>
    <row r="412">
      <c r="A412" s="1" t="inlineStr">
        <is>
          <t>ENI.MI</t>
        </is>
      </c>
      <c r="B412" s="2" t="n">
        <v>37256</v>
      </c>
      <c r="C412" s="2" t="n">
        <v>36525</v>
      </c>
      <c r="D412" t="n">
        <v>0.0007</v>
      </c>
      <c r="E412" t="n">
        <v>29900</v>
      </c>
      <c r="F412" t="n">
        <v>371139.73</v>
      </c>
      <c r="G412" s="1" t="inlineStr">
        <is>
          <t>Professionals Financial Inc.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LOW</t>
        </is>
      </c>
      <c r="K412" s="1" t="inlineStr">
        <is>
          <t>LOW</t>
        </is>
      </c>
      <c r="L412" t="n">
        <v>40.4322</v>
      </c>
      <c r="M412" t="n">
        <v>230</v>
      </c>
      <c r="N412" t="n">
        <v>132</v>
      </c>
      <c r="O412" t="n">
        <v>167</v>
      </c>
      <c r="P412" t="n">
        <v>0</v>
      </c>
      <c r="Q412" s="1" t="inlineStr">
        <is>
          <t>Investment Advisor</t>
        </is>
      </c>
      <c r="R412" s="1" t="inlineStr">
        <is>
          <t>Income Value</t>
        </is>
      </c>
      <c r="S412" s="1" t="inlineStr">
        <is>
          <t>Active</t>
        </is>
      </c>
      <c r="T412" s="1" t="inlineStr">
        <is>
          <t>North America</t>
        </is>
      </c>
      <c r="U412" s="1" t="inlineStr">
        <is>
          <t>Canada</t>
        </is>
      </c>
    </row>
    <row r="413">
      <c r="A413" s="1" t="inlineStr">
        <is>
          <t>ENI.MI</t>
        </is>
      </c>
      <c r="B413" s="2" t="n">
        <v>37256</v>
      </c>
      <c r="C413" s="2" t="n">
        <v>36525</v>
      </c>
      <c r="D413" t="n">
        <v>0.0007</v>
      </c>
      <c r="E413" t="n">
        <v>29860</v>
      </c>
      <c r="F413" t="n">
        <v>370643.22</v>
      </c>
      <c r="G413" s="1" t="inlineStr">
        <is>
          <t>Seligson &amp; Co Rahastoyhtiö Oyj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46.4239</v>
      </c>
      <c r="M413" t="n">
        <v>2773</v>
      </c>
      <c r="N413" t="n">
        <v>821</v>
      </c>
      <c r="O413" t="n">
        <v>1926</v>
      </c>
      <c r="P413" t="n">
        <v>0</v>
      </c>
      <c r="Q413" s="1" t="inlineStr">
        <is>
          <t>Investment Advisor</t>
        </is>
      </c>
      <c r="R413" s="1" t="inlineStr">
        <is>
          <t>GARP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Finland</t>
        </is>
      </c>
    </row>
    <row r="414">
      <c r="A414" s="1" t="inlineStr">
        <is>
          <t>ENI.MI</t>
        </is>
      </c>
      <c r="B414" s="2" t="n">
        <v>37164</v>
      </c>
      <c r="C414" s="2" t="n">
        <v>36341</v>
      </c>
      <c r="D414" t="n">
        <v>0.0007</v>
      </c>
      <c r="E414" t="n">
        <v>29839</v>
      </c>
      <c r="F414" t="n">
        <v>369368.03</v>
      </c>
      <c r="G414" s="1" t="inlineStr">
        <is>
          <t>CA Indosuez Wealth (Europe) S.A.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42.6703</v>
      </c>
      <c r="M414" t="n">
        <v>220</v>
      </c>
      <c r="N414" t="n">
        <v>57</v>
      </c>
      <c r="O414" t="n">
        <v>131</v>
      </c>
      <c r="P414" t="n">
        <v>0</v>
      </c>
      <c r="Q414" s="1" t="inlineStr">
        <is>
          <t>Bank and Trust</t>
        </is>
      </c>
      <c r="R414" s="1" t="inlineStr">
        <is>
          <t>Core Value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Luxembourg</t>
        </is>
      </c>
    </row>
    <row r="415">
      <c r="A415" s="1" t="inlineStr">
        <is>
          <t>ENI.MI</t>
        </is>
      </c>
      <c r="B415" s="2" t="n">
        <v>37256</v>
      </c>
      <c r="C415" s="2" t="n">
        <v>36160</v>
      </c>
      <c r="D415" t="n">
        <v>0.0007</v>
      </c>
      <c r="E415" t="n">
        <v>29500</v>
      </c>
      <c r="F415" t="n">
        <v>366174.65</v>
      </c>
      <c r="G415" s="1" t="inlineStr">
        <is>
          <t>Swedbank Robur Fonder AB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MED</t>
        </is>
      </c>
      <c r="K415" s="1" t="inlineStr">
        <is>
          <t>MED</t>
        </is>
      </c>
      <c r="L415" t="n">
        <v>75.0508</v>
      </c>
      <c r="M415" t="n">
        <v>498</v>
      </c>
      <c r="N415" t="n">
        <v>240</v>
      </c>
      <c r="O415" t="n">
        <v>285</v>
      </c>
      <c r="P415" t="n">
        <v>0.02</v>
      </c>
      <c r="Q415" s="1" t="inlineStr">
        <is>
          <t>Investment Advisor/Hedge Fund</t>
        </is>
      </c>
      <c r="R415" s="1" t="inlineStr">
        <is>
          <t>Core Growth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Sweden</t>
        </is>
      </c>
    </row>
    <row r="416">
      <c r="A416" s="1" t="inlineStr">
        <is>
          <t>ENI.MI</t>
        </is>
      </c>
      <c r="B416" s="2" t="n">
        <v>37123</v>
      </c>
      <c r="C416" s="2" t="n">
        <v>36576</v>
      </c>
      <c r="D416" t="n">
        <v>0.0007</v>
      </c>
      <c r="E416" t="n">
        <v>29198</v>
      </c>
      <c r="F416" t="n">
        <v>390114.48</v>
      </c>
      <c r="G416" s="1" t="inlineStr">
        <is>
          <t>Marlborough Fund Managers Ltd.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LOW</t>
        </is>
      </c>
      <c r="K416" s="1" t="inlineStr">
        <is>
          <t>LOW</t>
        </is>
      </c>
      <c r="L416" t="n">
        <v>24.3623</v>
      </c>
      <c r="M416" t="n">
        <v>1901</v>
      </c>
      <c r="N416" t="n">
        <v>400</v>
      </c>
      <c r="O416" t="n">
        <v>1202</v>
      </c>
      <c r="P416" t="n">
        <v>0.04</v>
      </c>
      <c r="Q416" s="1" t="inlineStr">
        <is>
          <t>Investment Advisor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United Kingdom</t>
        </is>
      </c>
    </row>
    <row r="417">
      <c r="A417" s="1" t="inlineStr">
        <is>
          <t>ENI.MI</t>
        </is>
      </c>
      <c r="B417" s="2" t="n">
        <v>37256</v>
      </c>
      <c r="C417" s="2" t="n">
        <v>36160</v>
      </c>
      <c r="D417" t="n">
        <v>0.0007</v>
      </c>
      <c r="E417" t="n">
        <v>29150</v>
      </c>
      <c r="F417" t="n">
        <v>361830.2</v>
      </c>
      <c r="G417" s="1" t="inlineStr">
        <is>
          <t>FIL Investments (Japan) Limited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MED</t>
        </is>
      </c>
      <c r="K417" s="1" t="inlineStr">
        <is>
          <t>MED</t>
        </is>
      </c>
      <c r="L417" t="n">
        <v>52.0891</v>
      </c>
      <c r="M417" t="n">
        <v>803</v>
      </c>
      <c r="N417" t="n">
        <v>150</v>
      </c>
      <c r="O417" t="n">
        <v>925</v>
      </c>
      <c r="P417" t="n">
        <v>0.11</v>
      </c>
      <c r="Q417" s="1" t="inlineStr">
        <is>
          <t>Investment Advisor</t>
        </is>
      </c>
      <c r="R417" s="1" t="inlineStr">
        <is>
          <t>GARP</t>
        </is>
      </c>
      <c r="S417" s="1" t="inlineStr">
        <is>
          <t>Active</t>
        </is>
      </c>
      <c r="T417" s="1" t="inlineStr">
        <is>
          <t>Asia / Pacific</t>
        </is>
      </c>
      <c r="U417" s="1" t="inlineStr">
        <is>
          <t>Japan</t>
        </is>
      </c>
    </row>
    <row r="418">
      <c r="A418" s="1" t="inlineStr">
        <is>
          <t>ENI.MI</t>
        </is>
      </c>
      <c r="B418" s="2" t="n">
        <v>37256</v>
      </c>
      <c r="C418" s="2" t="n">
        <v>37072</v>
      </c>
      <c r="D418" t="n">
        <v>0.0007</v>
      </c>
      <c r="E418" t="n">
        <v>28600</v>
      </c>
      <c r="F418" t="n">
        <v>355003.22</v>
      </c>
      <c r="G418" s="1" t="inlineStr">
        <is>
          <t>Ecofi Investissements S.A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MED</t>
        </is>
      </c>
      <c r="K418" s="1" t="inlineStr">
        <is>
          <t>MED</t>
        </is>
      </c>
      <c r="L418" t="n">
        <v>85.51949999999999</v>
      </c>
      <c r="M418" t="n">
        <v>1106</v>
      </c>
      <c r="N418" t="n">
        <v>53</v>
      </c>
      <c r="O418" t="n">
        <v>167</v>
      </c>
      <c r="P418" t="n">
        <v>0</v>
      </c>
      <c r="Q418" s="1" t="inlineStr">
        <is>
          <t>Investment Advisor</t>
        </is>
      </c>
      <c r="R418" s="1" t="inlineStr">
        <is>
          <t>Yield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France</t>
        </is>
      </c>
    </row>
    <row r="419">
      <c r="A419" s="1" t="inlineStr">
        <is>
          <t>ENI.MI</t>
        </is>
      </c>
      <c r="B419" s="2" t="n">
        <v>37256</v>
      </c>
      <c r="C419" s="2" t="n">
        <v>35703</v>
      </c>
      <c r="D419" t="n">
        <v>0.0007</v>
      </c>
      <c r="E419" t="n">
        <v>28300</v>
      </c>
      <c r="F419" t="n">
        <v>351279.41</v>
      </c>
      <c r="G419" s="1" t="inlineStr">
        <is>
          <t>Davis Selected Advisers, L.P.</t>
        </is>
      </c>
      <c r="H419" s="1" t="inlineStr">
        <is>
          <t>13F</t>
        </is>
      </c>
      <c r="I419" s="1" t="inlineStr">
        <is>
          <t>Investment Managers</t>
        </is>
      </c>
      <c r="J419" s="1" t="inlineStr">
        <is>
          <t>LOW</t>
        </is>
      </c>
      <c r="K419" s="1" t="inlineStr">
        <is>
          <t>LOW</t>
        </is>
      </c>
      <c r="L419" t="n">
        <v>40.0385</v>
      </c>
      <c r="M419" t="n">
        <v>2007</v>
      </c>
      <c r="N419" t="n">
        <v>811</v>
      </c>
      <c r="O419" t="n">
        <v>971</v>
      </c>
      <c r="P419" t="n">
        <v>0</v>
      </c>
      <c r="Q419" s="1" t="inlineStr">
        <is>
          <t>Investment Advisor/Hedge Fund</t>
        </is>
      </c>
      <c r="R419" s="1" t="inlineStr">
        <is>
          <t>GARP</t>
        </is>
      </c>
      <c r="S419" s="1" t="inlineStr">
        <is>
          <t>Active</t>
        </is>
      </c>
      <c r="T419" s="1" t="inlineStr">
        <is>
          <t>North America</t>
        </is>
      </c>
      <c r="U419" s="1" t="inlineStr">
        <is>
          <t>United States</t>
        </is>
      </c>
    </row>
    <row r="420">
      <c r="A420" s="1" t="inlineStr">
        <is>
          <t>ENI.MI</t>
        </is>
      </c>
      <c r="B420" s="2" t="n">
        <v>37256</v>
      </c>
      <c r="C420" s="2" t="n">
        <v>37072</v>
      </c>
      <c r="D420" t="n">
        <v>0.0007</v>
      </c>
      <c r="E420" t="n">
        <v>28254</v>
      </c>
      <c r="F420" t="n">
        <v>350708.43</v>
      </c>
      <c r="G420" s="1" t="inlineStr">
        <is>
          <t>Crédit Suisse Gestión S.G.I.I.C., S.A.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MED</t>
        </is>
      </c>
      <c r="K420" s="1" t="inlineStr">
        <is>
          <t>MED</t>
        </is>
      </c>
      <c r="L420" t="n">
        <v>80.3759</v>
      </c>
      <c r="M420" t="n">
        <v>161</v>
      </c>
      <c r="N420" t="n">
        <v>55</v>
      </c>
      <c r="O420" t="n">
        <v>144</v>
      </c>
      <c r="P420" t="n">
        <v>0.03</v>
      </c>
      <c r="Q420" s="1" t="inlineStr">
        <is>
          <t>Investment Advisor</t>
        </is>
      </c>
      <c r="R420" s="1" t="inlineStr">
        <is>
          <t>Growth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Spain</t>
        </is>
      </c>
    </row>
    <row r="421">
      <c r="A421" s="1" t="inlineStr">
        <is>
          <t>ENI.MI</t>
        </is>
      </c>
      <c r="B421" s="2" t="n">
        <v>37256</v>
      </c>
      <c r="C421" s="2" t="n">
        <v>36160</v>
      </c>
      <c r="D421" t="n">
        <v>0.0007</v>
      </c>
      <c r="E421" t="n">
        <v>28100</v>
      </c>
      <c r="F421" t="n">
        <v>348796.87</v>
      </c>
      <c r="G421" s="1" t="inlineStr">
        <is>
          <t>Aberdeen Standard Investments (Japan) Limited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MED</t>
        </is>
      </c>
      <c r="K421" s="1" t="inlineStr">
        <is>
          <t>MED</t>
        </is>
      </c>
      <c r="L421" t="n">
        <v>94.84269999999999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R421" s="1" t="inlineStr">
        <is>
          <t>Core Value</t>
        </is>
      </c>
      <c r="S421" s="1" t="inlineStr">
        <is>
          <t>Active</t>
        </is>
      </c>
      <c r="T421" s="1" t="inlineStr">
        <is>
          <t>Asia / Pacific</t>
        </is>
      </c>
      <c r="U421" s="1" t="inlineStr">
        <is>
          <t>Japan</t>
        </is>
      </c>
    </row>
    <row r="422">
      <c r="A422" s="1" t="inlineStr">
        <is>
          <t>ENI.MI</t>
        </is>
      </c>
      <c r="B422" s="2" t="n">
        <v>37256</v>
      </c>
      <c r="C422" s="2" t="n">
        <v>35520</v>
      </c>
      <c r="D422" t="n">
        <v>0.0007</v>
      </c>
      <c r="E422" t="n">
        <v>27500</v>
      </c>
      <c r="F422" t="n">
        <v>341349.25</v>
      </c>
      <c r="G422" s="1" t="inlineStr">
        <is>
          <t>KBL France Gestion_NLE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MED</t>
        </is>
      </c>
      <c r="K422" s="1" t="inlineStr">
        <is>
          <t>MED</t>
        </is>
      </c>
      <c r="L422" t="n">
        <v>62.8914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France</t>
        </is>
      </c>
    </row>
    <row r="423">
      <c r="A423" s="1" t="inlineStr">
        <is>
          <t>ENI.MI</t>
        </is>
      </c>
      <c r="B423" s="2" t="n">
        <v>37256</v>
      </c>
      <c r="C423" s="2" t="n">
        <v>37256</v>
      </c>
      <c r="D423" t="n">
        <v>0.0007</v>
      </c>
      <c r="E423" t="n">
        <v>27256</v>
      </c>
      <c r="F423" t="n">
        <v>338320.55</v>
      </c>
      <c r="G423" s="1" t="inlineStr">
        <is>
          <t>Eika Kapitalforvaltning AS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MED</t>
        </is>
      </c>
      <c r="K423" s="1" t="inlineStr">
        <is>
          <t>MED</t>
        </is>
      </c>
      <c r="L423" t="n">
        <v>85.96299999999999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Advisor/Hedge Fund</t>
        </is>
      </c>
      <c r="R423" s="1" t="inlineStr">
        <is>
          <t>GARP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Norway</t>
        </is>
      </c>
    </row>
    <row r="424">
      <c r="A424" s="1" t="inlineStr">
        <is>
          <t>ENI.MI</t>
        </is>
      </c>
      <c r="B424" s="2" t="n">
        <v>37256</v>
      </c>
      <c r="C424" s="2" t="n">
        <v>37256</v>
      </c>
      <c r="D424" t="n">
        <v>0.0007</v>
      </c>
      <c r="E424" t="n">
        <v>27200</v>
      </c>
      <c r="F424" t="n">
        <v>337625.44</v>
      </c>
      <c r="G424" s="1" t="inlineStr">
        <is>
          <t>Hiisi Varainhoito Oy_NLE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LOW</t>
        </is>
      </c>
      <c r="K424" s="1" t="inlineStr">
        <is>
          <t>LOW</t>
        </is>
      </c>
      <c r="L424" t="n">
        <v>19.4983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Finland</t>
        </is>
      </c>
    </row>
    <row r="425">
      <c r="A425" s="1" t="inlineStr">
        <is>
          <t>ENI.MI</t>
        </is>
      </c>
      <c r="B425" s="2" t="n">
        <v>37256</v>
      </c>
      <c r="C425" s="2" t="n">
        <v>36341</v>
      </c>
      <c r="D425" t="n">
        <v>0.0007</v>
      </c>
      <c r="E425" t="n">
        <v>27179</v>
      </c>
      <c r="F425" t="n">
        <v>337364.77</v>
      </c>
      <c r="G425" s="1" t="inlineStr">
        <is>
          <t>Gaesco Gestión S.A._NLE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80.9255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Spain</t>
        </is>
      </c>
    </row>
    <row r="426">
      <c r="A426" s="1" t="inlineStr">
        <is>
          <t>ENI.MI</t>
        </is>
      </c>
      <c r="B426" s="2" t="n">
        <v>37256</v>
      </c>
      <c r="C426" s="2" t="n">
        <v>37256</v>
      </c>
      <c r="D426" t="n">
        <v>0.0007</v>
      </c>
      <c r="E426" t="n">
        <v>26690</v>
      </c>
      <c r="F426" t="n">
        <v>331294.96</v>
      </c>
      <c r="G426" s="1" t="inlineStr">
        <is>
          <t>Danske Invest Rahastoyhtiö Oy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MED</t>
        </is>
      </c>
      <c r="K426" s="1" t="inlineStr">
        <is>
          <t>MED</t>
        </is>
      </c>
      <c r="L426" t="n">
        <v>73.699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Finland</t>
        </is>
      </c>
    </row>
    <row r="427">
      <c r="A427" s="1" t="inlineStr">
        <is>
          <t>ENI.MI</t>
        </is>
      </c>
      <c r="B427" s="2" t="n">
        <v>37256</v>
      </c>
      <c r="C427" s="2" t="n">
        <v>36891</v>
      </c>
      <c r="D427" t="n">
        <v>0.0007</v>
      </c>
      <c r="E427" t="n">
        <v>26311</v>
      </c>
      <c r="F427" t="n">
        <v>326590.55</v>
      </c>
      <c r="G427" s="1" t="inlineStr">
        <is>
          <t>ID-Sparinvest A/S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27.3846</v>
      </c>
      <c r="M427" t="n">
        <v>340</v>
      </c>
      <c r="N427" t="n">
        <v>78</v>
      </c>
      <c r="O427" t="n">
        <v>346</v>
      </c>
      <c r="P427" t="n">
        <v>0.02</v>
      </c>
      <c r="Q427" s="1" t="inlineStr">
        <is>
          <t>Investment Advisor/Hedge Fund</t>
        </is>
      </c>
      <c r="R427" s="1" t="inlineStr">
        <is>
          <t>Core Value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Denmark</t>
        </is>
      </c>
    </row>
    <row r="428">
      <c r="A428" s="1" t="inlineStr">
        <is>
          <t>ENI.MI</t>
        </is>
      </c>
      <c r="B428" s="2" t="n">
        <v>37256</v>
      </c>
      <c r="C428" s="2" t="n">
        <v>35520</v>
      </c>
      <c r="D428" t="n">
        <v>0.0007</v>
      </c>
      <c r="E428" t="n">
        <v>26175</v>
      </c>
      <c r="F428" t="n">
        <v>324902.42</v>
      </c>
      <c r="G428" s="1" t="inlineStr">
        <is>
          <t>Navarra Bolsa S.G.I.I.C._NLE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HIGH</t>
        </is>
      </c>
      <c r="K428" s="1" t="inlineStr">
        <is>
          <t>HIGH</t>
        </is>
      </c>
      <c r="L428" t="n">
        <v>104.0157</v>
      </c>
      <c r="M428" t="n">
        <v>2176</v>
      </c>
      <c r="N428" t="n">
        <v>497</v>
      </c>
      <c r="O428" t="n">
        <v>1313</v>
      </c>
      <c r="P428" t="n">
        <v>0.43</v>
      </c>
      <c r="Q428" s="1" t="inlineStr">
        <is>
          <t>Investment Advisor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Spain</t>
        </is>
      </c>
    </row>
    <row r="429">
      <c r="A429" s="1" t="inlineStr">
        <is>
          <t>ENI.MI</t>
        </is>
      </c>
      <c r="B429" s="2" t="n">
        <v>37256</v>
      </c>
      <c r="C429" s="2" t="n">
        <v>36250</v>
      </c>
      <c r="D429" t="n">
        <v>0.0005999999999999999</v>
      </c>
      <c r="E429" t="n">
        <v>25734</v>
      </c>
      <c r="F429" t="n">
        <v>319428.42</v>
      </c>
      <c r="G429" s="1" t="inlineStr">
        <is>
          <t>Edmond de Rothschild Asset Management (France) S.A.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LOW</t>
        </is>
      </c>
      <c r="K429" s="1" t="inlineStr">
        <is>
          <t>LOW</t>
        </is>
      </c>
      <c r="L429" t="n">
        <v>48.3934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R429" s="1" t="inlineStr">
        <is>
          <t>Core Value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France</t>
        </is>
      </c>
    </row>
    <row r="430">
      <c r="A430" s="1" t="inlineStr">
        <is>
          <t>ENI.MI</t>
        </is>
      </c>
      <c r="B430" s="2" t="n">
        <v>37256</v>
      </c>
      <c r="C430" s="2" t="n">
        <v>36707</v>
      </c>
      <c r="D430" t="n">
        <v>0.0005999999999999999</v>
      </c>
      <c r="E430" t="n">
        <v>25625</v>
      </c>
      <c r="F430" t="n">
        <v>318075.44</v>
      </c>
      <c r="G430" s="1" t="inlineStr">
        <is>
          <t>Nissay Asset Management Corp.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MED</t>
        </is>
      </c>
      <c r="K430" s="1" t="inlineStr">
        <is>
          <t>MED</t>
        </is>
      </c>
      <c r="L430" t="n">
        <v>70.2221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Core Growth</t>
        </is>
      </c>
      <c r="S430" s="1" t="inlineStr">
        <is>
          <t>Active</t>
        </is>
      </c>
      <c r="T430" s="1" t="inlineStr">
        <is>
          <t>Asia / Pacific</t>
        </is>
      </c>
      <c r="U430" s="1" t="inlineStr">
        <is>
          <t>Japan</t>
        </is>
      </c>
    </row>
    <row r="431">
      <c r="A431" s="1" t="inlineStr">
        <is>
          <t>ENI.MI</t>
        </is>
      </c>
      <c r="B431" s="2" t="n">
        <v>37256</v>
      </c>
      <c r="C431" s="2" t="n">
        <v>36891</v>
      </c>
      <c r="D431" t="n">
        <v>0.0005999999999999999</v>
      </c>
      <c r="E431" t="n">
        <v>25315</v>
      </c>
      <c r="F431" t="n">
        <v>314227.5</v>
      </c>
      <c r="G431" s="1" t="inlineStr">
        <is>
          <t>Bankia Banca Privada Gestion SGIIC S.A._NLE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LOW</t>
        </is>
      </c>
      <c r="K431" s="1" t="inlineStr">
        <is>
          <t>LOW</t>
        </is>
      </c>
      <c r="L431" t="n">
        <v>27.7206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Advisor/Hedge Fund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Spain</t>
        </is>
      </c>
    </row>
    <row r="432">
      <c r="A432" s="1" t="inlineStr">
        <is>
          <t>ENI.MI</t>
        </is>
      </c>
      <c r="B432" s="2" t="n">
        <v>37256</v>
      </c>
      <c r="C432" s="2" t="n">
        <v>36433</v>
      </c>
      <c r="D432" t="n">
        <v>0.0005999999999999999</v>
      </c>
      <c r="E432" t="n">
        <v>25250</v>
      </c>
      <c r="F432" t="n">
        <v>313420.68</v>
      </c>
      <c r="G432" s="1" t="inlineStr">
        <is>
          <t>Nomura Asset Management Europe KVG mbH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LOW</t>
        </is>
      </c>
      <c r="K432" s="1" t="inlineStr">
        <is>
          <t>LOW</t>
        </is>
      </c>
      <c r="L432" t="n">
        <v>41.2048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R432" s="1" t="inlineStr">
        <is>
          <t>Core Value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Germany</t>
        </is>
      </c>
    </row>
    <row r="433">
      <c r="A433" s="1" t="inlineStr">
        <is>
          <t>ENI.MI</t>
        </is>
      </c>
      <c r="B433" s="2" t="n">
        <v>37256</v>
      </c>
      <c r="C433" s="2" t="n">
        <v>35795</v>
      </c>
      <c r="D433" t="n">
        <v>0.0005999999999999999</v>
      </c>
      <c r="E433" t="n">
        <v>25000</v>
      </c>
      <c r="F433" t="n">
        <v>310317.5</v>
      </c>
      <c r="G433" s="1" t="inlineStr">
        <is>
          <t>LLB Invest Kapitalanlagegesellschaft m.b.H.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LOW</t>
        </is>
      </c>
      <c r="K433" s="1" t="inlineStr">
        <is>
          <t>LOW</t>
        </is>
      </c>
      <c r="L433" t="n">
        <v>35.3258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R433" s="1" t="inlineStr">
        <is>
          <t>GARP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Austria</t>
        </is>
      </c>
    </row>
    <row r="434">
      <c r="A434" s="1" t="inlineStr">
        <is>
          <t>ENI.MI</t>
        </is>
      </c>
      <c r="B434" s="2" t="n">
        <v>37256</v>
      </c>
      <c r="C434" s="2" t="n">
        <v>35885</v>
      </c>
      <c r="D434" t="n">
        <v>0.0005999999999999999</v>
      </c>
      <c r="E434" t="n">
        <v>23157</v>
      </c>
      <c r="F434" t="n">
        <v>287440.89</v>
      </c>
      <c r="G434" s="1" t="inlineStr">
        <is>
          <t>Edmond de Rothschild (Suisse) S.A.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LOW</t>
        </is>
      </c>
      <c r="L434" t="n">
        <v>41.2019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Bank and Trust</t>
        </is>
      </c>
      <c r="R434" s="1" t="inlineStr">
        <is>
          <t>GARP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Switzerland</t>
        </is>
      </c>
    </row>
    <row r="435">
      <c r="A435" s="1" t="inlineStr">
        <is>
          <t>ENI.MI</t>
        </is>
      </c>
      <c r="B435" s="2" t="n">
        <v>37256</v>
      </c>
      <c r="C435" s="2" t="n">
        <v>37072</v>
      </c>
      <c r="D435" t="n">
        <v>0.0005999999999999999</v>
      </c>
      <c r="E435" t="n">
        <v>22518</v>
      </c>
      <c r="F435" t="n">
        <v>279509.18</v>
      </c>
      <c r="G435" s="1" t="inlineStr">
        <is>
          <t>Cantabria Fondos S.A., S.G.I.I.C._NLE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HIGH</t>
        </is>
      </c>
      <c r="K435" s="1" t="inlineStr">
        <is>
          <t>HIGH</t>
        </is>
      </c>
      <c r="L435" t="n">
        <v>153.1531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Spain</t>
        </is>
      </c>
    </row>
    <row r="436">
      <c r="A436" s="1" t="inlineStr">
        <is>
          <t>ENI.MI</t>
        </is>
      </c>
      <c r="B436" s="2" t="n">
        <v>37256</v>
      </c>
      <c r="C436" s="2" t="n">
        <v>37164</v>
      </c>
      <c r="D436" t="n">
        <v>0.0005999999999999999</v>
      </c>
      <c r="E436" t="n">
        <v>22517</v>
      </c>
      <c r="F436" t="n">
        <v>279496.77</v>
      </c>
      <c r="G436" s="1" t="inlineStr">
        <is>
          <t>Unigest, S.G.I.I.C., S.A.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HIGH</t>
        </is>
      </c>
      <c r="K436" s="1" t="inlineStr">
        <is>
          <t>HIGH</t>
        </is>
      </c>
      <c r="L436" t="n">
        <v>118.7575</v>
      </c>
      <c r="M436" t="n">
        <v>390</v>
      </c>
      <c r="N436" t="n">
        <v>159</v>
      </c>
      <c r="O436" t="n">
        <v>249</v>
      </c>
      <c r="P436" t="n">
        <v>0</v>
      </c>
      <c r="Q436" s="1" t="inlineStr">
        <is>
          <t>Investment Advisor</t>
        </is>
      </c>
      <c r="R436" s="1" t="inlineStr">
        <is>
          <t>Growth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Spain</t>
        </is>
      </c>
    </row>
    <row r="437">
      <c r="A437" s="1" t="inlineStr">
        <is>
          <t>ENI.MI</t>
        </is>
      </c>
      <c r="B437" s="2" t="n">
        <v>37256</v>
      </c>
      <c r="C437" s="2" t="n">
        <v>36707</v>
      </c>
      <c r="D437" t="n">
        <v>0.0005999999999999999</v>
      </c>
      <c r="E437" t="n">
        <v>22500</v>
      </c>
      <c r="F437" t="n">
        <v>279285.75</v>
      </c>
      <c r="G437" s="1" t="inlineStr">
        <is>
          <t>Lemanik Invest SA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MED</t>
        </is>
      </c>
      <c r="K437" s="1" t="inlineStr">
        <is>
          <t>MED</t>
        </is>
      </c>
      <c r="L437" t="n">
        <v>64.92149999999999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R437" s="1" t="inlineStr">
        <is>
          <t>GARP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Switzerland</t>
        </is>
      </c>
    </row>
    <row r="438">
      <c r="A438" s="1" t="inlineStr">
        <is>
          <t>ENI.MI</t>
        </is>
      </c>
      <c r="B438" s="2" t="n">
        <v>37256</v>
      </c>
      <c r="C438" s="2" t="n">
        <v>35611</v>
      </c>
      <c r="D438" t="n">
        <v>0.0005999999999999999</v>
      </c>
      <c r="E438" t="n">
        <v>22300</v>
      </c>
      <c r="F438" t="n">
        <v>276803.21</v>
      </c>
      <c r="G438" s="1" t="inlineStr">
        <is>
          <t>BCGE Asset Management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66.7543</v>
      </c>
      <c r="M438" t="n">
        <v>1411</v>
      </c>
      <c r="N438" t="n">
        <v>486</v>
      </c>
      <c r="O438" t="n">
        <v>560</v>
      </c>
      <c r="P438" t="n">
        <v>0.01</v>
      </c>
      <c r="Q438" s="1" t="inlineStr">
        <is>
          <t>Bank and Trust</t>
        </is>
      </c>
      <c r="R438" s="1" t="inlineStr">
        <is>
          <t>GARP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Switzerland</t>
        </is>
      </c>
    </row>
    <row r="439">
      <c r="A439" s="1" t="inlineStr">
        <is>
          <t>ENI.MI</t>
        </is>
      </c>
      <c r="B439" s="2" t="n">
        <v>37256</v>
      </c>
      <c r="C439" s="2" t="n">
        <v>36891</v>
      </c>
      <c r="D439" t="n">
        <v>0.0005</v>
      </c>
      <c r="E439" t="n">
        <v>22000</v>
      </c>
      <c r="F439" t="n">
        <v>273079.4</v>
      </c>
      <c r="G439" s="1" t="inlineStr">
        <is>
          <t>Triton Asset Management AEDAK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LOW</t>
        </is>
      </c>
      <c r="K439" s="1" t="inlineStr">
        <is>
          <t>LOW</t>
        </is>
      </c>
      <c r="L439" t="n">
        <v>39.0696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R439" s="1" t="inlineStr">
        <is>
          <t>GARP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Greece</t>
        </is>
      </c>
    </row>
    <row r="440">
      <c r="A440" s="1" t="inlineStr">
        <is>
          <t>ENI.MI</t>
        </is>
      </c>
      <c r="B440" s="2" t="n">
        <v>37256</v>
      </c>
      <c r="C440" s="2" t="n">
        <v>37256</v>
      </c>
      <c r="D440" t="n">
        <v>0.0005</v>
      </c>
      <c r="E440" t="n">
        <v>21930</v>
      </c>
      <c r="F440" t="n">
        <v>272210.51</v>
      </c>
      <c r="G440" s="1" t="inlineStr">
        <is>
          <t>Bankia Banca Privada S.A.U.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MED</t>
        </is>
      </c>
      <c r="K440" s="1" t="inlineStr">
        <is>
          <t>MED</t>
        </is>
      </c>
      <c r="L440" t="n">
        <v>68.31359999999999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R440" s="1" t="inlineStr">
        <is>
          <t>Deep Value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Spain</t>
        </is>
      </c>
    </row>
    <row r="441">
      <c r="A441" s="1" t="inlineStr">
        <is>
          <t>ENI.MI</t>
        </is>
      </c>
      <c r="B441" s="2" t="n">
        <v>37164</v>
      </c>
      <c r="C441" s="2" t="n">
        <v>37164</v>
      </c>
      <c r="D441" t="n">
        <v>0.0005</v>
      </c>
      <c r="E441" t="n">
        <v>21000</v>
      </c>
      <c r="F441" t="n">
        <v>259952.7</v>
      </c>
      <c r="G441" s="1" t="inlineStr">
        <is>
          <t>Hypo Alpe-Adria-Bank AG_NLE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0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Bank and Trust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Austria</t>
        </is>
      </c>
    </row>
    <row r="442">
      <c r="A442" s="1" t="inlineStr">
        <is>
          <t>ENI.MI</t>
        </is>
      </c>
      <c r="B442" s="2" t="n">
        <v>37256</v>
      </c>
      <c r="C442" s="2" t="n">
        <v>36981</v>
      </c>
      <c r="D442" t="n">
        <v>0.0005</v>
      </c>
      <c r="E442" t="n">
        <v>20810</v>
      </c>
      <c r="F442" t="n">
        <v>258308.29</v>
      </c>
      <c r="G442" s="1" t="inlineStr">
        <is>
          <t>Bank Vontobel Österreich AG_NLE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0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Bank and Trust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Austria</t>
        </is>
      </c>
    </row>
    <row r="443">
      <c r="A443" s="1" t="inlineStr">
        <is>
          <t>ENI.MI</t>
        </is>
      </c>
      <c r="B443" s="2" t="n">
        <v>37164</v>
      </c>
      <c r="C443" s="2" t="n">
        <v>37164</v>
      </c>
      <c r="D443" t="n">
        <v>0.0005</v>
      </c>
      <c r="E443" t="n">
        <v>20700</v>
      </c>
      <c r="F443" t="n">
        <v>256239.09</v>
      </c>
      <c r="G443" s="1" t="inlineStr">
        <is>
          <t>Sompo Asset Management Co.,Ltd.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LOW</t>
        </is>
      </c>
      <c r="K443" s="1" t="inlineStr">
        <is>
          <t>LOW</t>
        </is>
      </c>
      <c r="L443" t="n">
        <v>37.653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GARP</t>
        </is>
      </c>
      <c r="S443" s="1" t="inlineStr">
        <is>
          <t>Active</t>
        </is>
      </c>
      <c r="T443" s="1" t="inlineStr">
        <is>
          <t>Asia / Pacific</t>
        </is>
      </c>
      <c r="U443" s="1" t="inlineStr">
        <is>
          <t>Japan</t>
        </is>
      </c>
    </row>
    <row r="444">
      <c r="A444" s="1" t="inlineStr">
        <is>
          <t>ENI.MI</t>
        </is>
      </c>
      <c r="B444" s="2" t="n">
        <v>37256</v>
      </c>
      <c r="C444" s="2" t="n">
        <v>37072</v>
      </c>
      <c r="D444" t="n">
        <v>0.0005</v>
      </c>
      <c r="E444" t="n">
        <v>20400</v>
      </c>
      <c r="F444" t="n">
        <v>253219.08</v>
      </c>
      <c r="G444" s="1" t="inlineStr">
        <is>
          <t>Catella Fondförvaltning AB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HIGH</t>
        </is>
      </c>
      <c r="K444" s="1" t="inlineStr">
        <is>
          <t>HIGH</t>
        </is>
      </c>
      <c r="L444" t="n">
        <v>130.2313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Advisor/Hedge Fund</t>
        </is>
      </c>
      <c r="R444" s="1" t="inlineStr">
        <is>
          <t>Core Value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Sweden</t>
        </is>
      </c>
    </row>
    <row r="445">
      <c r="A445" s="1" t="inlineStr">
        <is>
          <t>ENI.MI</t>
        </is>
      </c>
      <c r="B445" s="2" t="n">
        <v>37256</v>
      </c>
      <c r="C445" s="2" t="n">
        <v>37072</v>
      </c>
      <c r="D445" t="n">
        <v>0.0005</v>
      </c>
      <c r="E445" t="n">
        <v>20232</v>
      </c>
      <c r="F445" t="n">
        <v>251133.75</v>
      </c>
      <c r="G445" s="1" t="inlineStr">
        <is>
          <t>GNB Gestão de Ativos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MED</t>
        </is>
      </c>
      <c r="K445" s="1" t="inlineStr">
        <is>
          <t>MED</t>
        </is>
      </c>
      <c r="L445" t="n">
        <v>88.3716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Core Growth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Portugal</t>
        </is>
      </c>
    </row>
    <row r="446">
      <c r="A446" s="1" t="inlineStr">
        <is>
          <t>ENI.MI</t>
        </is>
      </c>
      <c r="B446" s="2" t="n">
        <v>37256</v>
      </c>
      <c r="C446" s="2" t="n">
        <v>37072</v>
      </c>
      <c r="D446" t="n">
        <v>0.0005</v>
      </c>
      <c r="E446" t="n">
        <v>20000</v>
      </c>
      <c r="F446" t="n">
        <v>248254</v>
      </c>
      <c r="G446" s="1" t="inlineStr">
        <is>
          <t>FIM Asset Management Ltd.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77.1405</v>
      </c>
      <c r="M446" t="n">
        <v>4599</v>
      </c>
      <c r="N446" t="n">
        <v>1318</v>
      </c>
      <c r="O446" t="n">
        <v>4493</v>
      </c>
      <c r="P446" t="n">
        <v>0.04</v>
      </c>
      <c r="Q446" s="1" t="inlineStr">
        <is>
          <t>Investment Advisor/Hedge Fund</t>
        </is>
      </c>
      <c r="R446" s="1" t="inlineStr">
        <is>
          <t>GARP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Finland</t>
        </is>
      </c>
    </row>
    <row r="447">
      <c r="A447" s="1" t="inlineStr">
        <is>
          <t>ENI.MI</t>
        </is>
      </c>
      <c r="B447" s="2" t="n">
        <v>37164</v>
      </c>
      <c r="C447" s="2" t="n">
        <v>36525</v>
      </c>
      <c r="D447" t="n">
        <v>0.0005</v>
      </c>
      <c r="E447" t="n">
        <v>19993</v>
      </c>
      <c r="F447" t="n">
        <v>247487.35</v>
      </c>
      <c r="G447" s="1" t="inlineStr">
        <is>
          <t>Banque CIC Est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LOW</t>
        </is>
      </c>
      <c r="K447" s="1" t="inlineStr">
        <is>
          <t>LOW</t>
        </is>
      </c>
      <c r="L447" t="n">
        <v>35.108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Bank and Trust</t>
        </is>
      </c>
      <c r="R447" s="1" t="inlineStr">
        <is>
          <t>Core Value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France</t>
        </is>
      </c>
    </row>
    <row r="448">
      <c r="A448" s="1" t="inlineStr">
        <is>
          <t>ENI.MI</t>
        </is>
      </c>
      <c r="B448" s="2" t="n">
        <v>37256</v>
      </c>
      <c r="C448" s="2" t="n">
        <v>36799</v>
      </c>
      <c r="D448" t="n">
        <v>0.0005</v>
      </c>
      <c r="E448" t="n">
        <v>19981</v>
      </c>
      <c r="F448" t="n">
        <v>248018.16</v>
      </c>
      <c r="G448" s="1" t="inlineStr">
        <is>
          <t>Crédito Agrícola Gest-Sociedade Gest de Fundos de Invest. Mobilliário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MED</t>
        </is>
      </c>
      <c r="K448" s="1" t="inlineStr">
        <is>
          <t>MED</t>
        </is>
      </c>
      <c r="L448" t="n">
        <v>79.10809999999999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R448" s="1" t="inlineStr">
        <is>
          <t>GARP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Portugal</t>
        </is>
      </c>
    </row>
    <row r="449">
      <c r="A449" s="1" t="inlineStr">
        <is>
          <t>ENI.MI</t>
        </is>
      </c>
      <c r="B449" s="2" t="n">
        <v>36707</v>
      </c>
      <c r="C449" s="2" t="n">
        <v>36707</v>
      </c>
      <c r="D449" t="n">
        <v>0.0005</v>
      </c>
      <c r="E449" t="n">
        <v>19348</v>
      </c>
      <c r="F449" t="n">
        <v>223937.62</v>
      </c>
      <c r="G449" s="1" t="inlineStr">
        <is>
          <t>Alicanto Capital SGR S.p.A.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LOW</t>
        </is>
      </c>
      <c r="K449" s="1" t="inlineStr">
        <is>
          <t>LOW</t>
        </is>
      </c>
      <c r="L449" t="n">
        <v>0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R449" s="1" t="inlineStr">
        <is>
          <t>Core Value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Italy</t>
        </is>
      </c>
    </row>
    <row r="450">
      <c r="A450" s="1" t="inlineStr">
        <is>
          <t>ENI.MI</t>
        </is>
      </c>
      <c r="B450" s="2" t="n">
        <v>37256</v>
      </c>
      <c r="C450" s="2" t="n">
        <v>36525</v>
      </c>
      <c r="D450" t="n">
        <v>0.0005</v>
      </c>
      <c r="E450" t="n">
        <v>18645</v>
      </c>
      <c r="F450" t="n">
        <v>231434.79</v>
      </c>
      <c r="G450" s="1" t="inlineStr">
        <is>
          <t>Gescapital Gestión S.G.I.I.C., S.A._NLE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96.68689999999999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Spain</t>
        </is>
      </c>
    </row>
    <row r="451">
      <c r="A451" s="1" t="inlineStr">
        <is>
          <t>ENI.MI</t>
        </is>
      </c>
      <c r="B451" s="2" t="n">
        <v>37256</v>
      </c>
      <c r="C451" s="2" t="n">
        <v>37256</v>
      </c>
      <c r="D451" t="n">
        <v>0.0004</v>
      </c>
      <c r="E451" t="n">
        <v>17492</v>
      </c>
      <c r="F451" t="n">
        <v>217122.95</v>
      </c>
      <c r="G451" s="1" t="inlineStr">
        <is>
          <t>Le Sou Médical_NLE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MED</t>
        </is>
      </c>
      <c r="K451" s="1" t="inlineStr">
        <is>
          <t>MED</t>
        </is>
      </c>
      <c r="L451" t="n">
        <v>86.8642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Insurance Company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France</t>
        </is>
      </c>
    </row>
    <row r="452">
      <c r="A452" s="1" t="inlineStr">
        <is>
          <t>ENI.MI</t>
        </is>
      </c>
      <c r="B452" s="2" t="n">
        <v>37256</v>
      </c>
      <c r="C452" s="2" t="n">
        <v>36891</v>
      </c>
      <c r="D452" t="n">
        <v>0.0004</v>
      </c>
      <c r="E452" t="n">
        <v>16857</v>
      </c>
      <c r="F452" t="n">
        <v>209240.88</v>
      </c>
      <c r="G452" s="1" t="inlineStr">
        <is>
          <t>La Mondiale Gestion d'Actifs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31.8332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R452" s="1" t="inlineStr">
        <is>
          <t>Growth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France</t>
        </is>
      </c>
    </row>
    <row r="453">
      <c r="A453" s="1" t="inlineStr">
        <is>
          <t>ENI.MI</t>
        </is>
      </c>
      <c r="B453" s="2" t="n">
        <v>37256</v>
      </c>
      <c r="C453" s="2" t="n">
        <v>37256</v>
      </c>
      <c r="D453" t="n">
        <v>0.0004</v>
      </c>
      <c r="E453" t="n">
        <v>16708</v>
      </c>
      <c r="F453" t="n">
        <v>207391.39</v>
      </c>
      <c r="G453" s="1" t="inlineStr">
        <is>
          <t>Credit Suisse Private Banking (España)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90.1845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R453" s="1" t="inlineStr">
        <is>
          <t>GARP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Spain</t>
        </is>
      </c>
    </row>
    <row r="454">
      <c r="A454" s="1" t="inlineStr">
        <is>
          <t>ENI.MI</t>
        </is>
      </c>
      <c r="B454" s="2" t="n">
        <v>37256</v>
      </c>
      <c r="C454" s="2" t="n">
        <v>36799</v>
      </c>
      <c r="D454" t="n">
        <v>0.0004</v>
      </c>
      <c r="E454" t="n">
        <v>16685</v>
      </c>
      <c r="F454" t="n">
        <v>207105.9</v>
      </c>
      <c r="G454" s="1" t="inlineStr">
        <is>
          <t>G.I.I.C. Fineco S.G.I.I.C, S.A.U.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MED</t>
        </is>
      </c>
      <c r="K454" s="1" t="inlineStr">
        <is>
          <t>MED</t>
        </is>
      </c>
      <c r="L454" t="n">
        <v>71.3657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Growth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Spain</t>
        </is>
      </c>
    </row>
    <row r="455">
      <c r="A455" s="1" t="inlineStr">
        <is>
          <t>ENI.MI</t>
        </is>
      </c>
      <c r="B455" s="2" t="n">
        <v>37256</v>
      </c>
      <c r="C455" s="2" t="n">
        <v>35795</v>
      </c>
      <c r="D455" t="n">
        <v>0.0004</v>
      </c>
      <c r="E455" t="n">
        <v>16100</v>
      </c>
      <c r="F455" t="n">
        <v>199844.47</v>
      </c>
      <c r="G455" s="1" t="inlineStr">
        <is>
          <t>DnB NOR Asset Management (UK) Ltd._NLE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49.6524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United Kingdom</t>
        </is>
      </c>
    </row>
    <row r="456">
      <c r="A456" s="1" t="inlineStr">
        <is>
          <t>ENI.MI</t>
        </is>
      </c>
      <c r="B456" s="2" t="n">
        <v>37256</v>
      </c>
      <c r="C456" s="2" t="n">
        <v>37256</v>
      </c>
      <c r="D456" t="n">
        <v>0.0004</v>
      </c>
      <c r="E456" t="n">
        <v>16000</v>
      </c>
      <c r="F456" t="n">
        <v>198603.2</v>
      </c>
      <c r="G456" s="1" t="inlineStr">
        <is>
          <t>PSG Asset Management (Pty) Ltd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HIGH</t>
        </is>
      </c>
      <c r="K456" s="1" t="inlineStr">
        <is>
          <t>HIGH</t>
        </is>
      </c>
      <c r="L456" t="n">
        <v>165.9909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Advisor/Hedge Fund</t>
        </is>
      </c>
      <c r="R456" s="1" t="inlineStr">
        <is>
          <t>GARP</t>
        </is>
      </c>
      <c r="S456" s="1" t="inlineStr">
        <is>
          <t>Active</t>
        </is>
      </c>
      <c r="T456" s="1" t="inlineStr">
        <is>
          <t>Africa</t>
        </is>
      </c>
      <c r="U456" s="1" t="inlineStr">
        <is>
          <t>South Africa</t>
        </is>
      </c>
    </row>
    <row r="457">
      <c r="A457" s="1" t="inlineStr">
        <is>
          <t>ENI.MI</t>
        </is>
      </c>
      <c r="B457" s="2" t="n">
        <v>37256</v>
      </c>
      <c r="C457" s="2" t="n">
        <v>37164</v>
      </c>
      <c r="D457" t="n">
        <v>0.0004</v>
      </c>
      <c r="E457" t="n">
        <v>15958</v>
      </c>
      <c r="F457" t="n">
        <v>198081.87</v>
      </c>
      <c r="G457" s="1" t="inlineStr">
        <is>
          <t>Swiss Life (España) S.A._NLE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MED</t>
        </is>
      </c>
      <c r="K457" s="1" t="inlineStr">
        <is>
          <t>MED</t>
        </is>
      </c>
      <c r="L457" t="n">
        <v>63.1536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Insurance Company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Spain</t>
        </is>
      </c>
    </row>
    <row r="458">
      <c r="A458" s="1" t="inlineStr">
        <is>
          <t>ENI.MI</t>
        </is>
      </c>
      <c r="B458" s="2" t="n">
        <v>37256</v>
      </c>
      <c r="C458" s="2" t="n">
        <v>36341</v>
      </c>
      <c r="D458" t="n">
        <v>0.0004</v>
      </c>
      <c r="E458" t="n">
        <v>15664</v>
      </c>
      <c r="F458" t="n">
        <v>194432.53</v>
      </c>
      <c r="G458" s="1" t="inlineStr">
        <is>
          <t>State Street Global Advisors Ltd. (Canada)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HIGH</t>
        </is>
      </c>
      <c r="K458" s="1" t="inlineStr">
        <is>
          <t>HIGH</t>
        </is>
      </c>
      <c r="L458" t="n">
        <v>110.1318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Advisor/Hedge Fund</t>
        </is>
      </c>
      <c r="R458" s="1" t="inlineStr">
        <is>
          <t>Index</t>
        </is>
      </c>
      <c r="S458" s="1" t="inlineStr">
        <is>
          <t>Passive</t>
        </is>
      </c>
      <c r="T458" s="1" t="inlineStr">
        <is>
          <t>North America</t>
        </is>
      </c>
      <c r="U458" s="1" t="inlineStr">
        <is>
          <t>Canada</t>
        </is>
      </c>
    </row>
    <row r="459">
      <c r="A459" s="1" t="inlineStr">
        <is>
          <t>ENI.MI</t>
        </is>
      </c>
      <c r="B459" s="2" t="n">
        <v>37256</v>
      </c>
      <c r="C459" s="2" t="n">
        <v>36799</v>
      </c>
      <c r="D459" t="n">
        <v>0.0004</v>
      </c>
      <c r="E459" t="n">
        <v>15633</v>
      </c>
      <c r="F459" t="n">
        <v>194047.74</v>
      </c>
      <c r="G459" s="1" t="inlineStr">
        <is>
          <t>Lusogest S.A._NLE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HIGH</t>
        </is>
      </c>
      <c r="K459" s="1" t="inlineStr">
        <is>
          <t>HIGH</t>
        </is>
      </c>
      <c r="L459" t="n">
        <v>105.5705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Spain</t>
        </is>
      </c>
    </row>
    <row r="460">
      <c r="A460" s="1" t="inlineStr">
        <is>
          <t>ENI.MI</t>
        </is>
      </c>
      <c r="B460" s="2" t="n">
        <v>37256</v>
      </c>
      <c r="C460" s="2" t="n">
        <v>37256</v>
      </c>
      <c r="D460" t="n">
        <v>0.0004</v>
      </c>
      <c r="E460" t="n">
        <v>15190</v>
      </c>
      <c r="F460" t="n">
        <v>188548.91</v>
      </c>
      <c r="G460" s="1" t="inlineStr">
        <is>
          <t>Sanderson Asset Management LLP</t>
        </is>
      </c>
      <c r="H460" s="1" t="inlineStr">
        <is>
          <t>Aggregate MFs</t>
        </is>
      </c>
      <c r="I460" s="1" t="inlineStr">
        <is>
          <t>Investment Managers</t>
        </is>
      </c>
      <c r="L460" t="inlineStr">
        <is>
          <t>NULL</t>
        </is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Deep Value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United Kingdom</t>
        </is>
      </c>
    </row>
    <row r="461">
      <c r="A461" s="1" t="inlineStr">
        <is>
          <t>ENI.MI</t>
        </is>
      </c>
      <c r="B461" s="2" t="n">
        <v>37164</v>
      </c>
      <c r="C461" s="2" t="n">
        <v>36433</v>
      </c>
      <c r="D461" t="n">
        <v>0.0004</v>
      </c>
      <c r="E461" t="n">
        <v>15000</v>
      </c>
      <c r="F461" t="n">
        <v>185680.5</v>
      </c>
      <c r="G461" s="1" t="inlineStr">
        <is>
          <t>Tirolinvest Kapitalanlagegesellschaft mbH_NLE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LOW</t>
        </is>
      </c>
      <c r="K461" s="1" t="inlineStr">
        <is>
          <t>LOW</t>
        </is>
      </c>
      <c r="L461" t="n">
        <v>46.2386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Austria</t>
        </is>
      </c>
    </row>
    <row r="462">
      <c r="A462" s="1" t="inlineStr">
        <is>
          <t>ENI.MI</t>
        </is>
      </c>
      <c r="B462" s="2" t="n">
        <v>37256</v>
      </c>
      <c r="C462" s="2" t="n">
        <v>36707</v>
      </c>
      <c r="D462" t="n">
        <v>0.0004</v>
      </c>
      <c r="E462" t="n">
        <v>15000</v>
      </c>
      <c r="F462" t="n">
        <v>186190.5</v>
      </c>
      <c r="G462" s="1" t="inlineStr">
        <is>
          <t>Banque Safdié S.A._NLE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LOW</t>
        </is>
      </c>
      <c r="K462" s="1" t="inlineStr">
        <is>
          <t>LOW</t>
        </is>
      </c>
      <c r="L462" t="n">
        <v>33.2374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Bank and Trust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Switzerland</t>
        </is>
      </c>
    </row>
    <row r="463">
      <c r="A463" s="1" t="inlineStr">
        <is>
          <t>ENI.MI</t>
        </is>
      </c>
      <c r="B463" s="2" t="n">
        <v>37072</v>
      </c>
      <c r="C463" s="2" t="n">
        <v>36981</v>
      </c>
      <c r="D463" t="n">
        <v>0.0004</v>
      </c>
      <c r="E463" t="n">
        <v>14555</v>
      </c>
      <c r="F463" t="n">
        <v>178284.2</v>
      </c>
      <c r="G463" s="1" t="inlineStr">
        <is>
          <t>Credit Lyonnais International Asset Mgmt (Japan) Ltd._NLE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LOW</t>
        </is>
      </c>
      <c r="K463" s="1" t="inlineStr">
        <is>
          <t>LOW</t>
        </is>
      </c>
      <c r="L463" t="n">
        <v>0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S463" s="1" t="inlineStr">
        <is>
          <t>Active</t>
        </is>
      </c>
      <c r="T463" s="1" t="inlineStr">
        <is>
          <t>Asia / Pacific</t>
        </is>
      </c>
      <c r="U463" s="1" t="inlineStr">
        <is>
          <t>Japan</t>
        </is>
      </c>
    </row>
    <row r="464">
      <c r="A464" s="1" t="inlineStr">
        <is>
          <t>ENI.MI</t>
        </is>
      </c>
      <c r="B464" s="2" t="n">
        <v>37256</v>
      </c>
      <c r="C464" s="2" t="n">
        <v>36433</v>
      </c>
      <c r="D464" t="n">
        <v>0.0004</v>
      </c>
      <c r="E464" t="n">
        <v>14550</v>
      </c>
      <c r="F464" t="n">
        <v>180604.78</v>
      </c>
      <c r="G464" s="1" t="inlineStr">
        <is>
          <t>Pareto Nordic Investments AS_NLE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MED</t>
        </is>
      </c>
      <c r="K464" s="1" t="inlineStr">
        <is>
          <t>MED</t>
        </is>
      </c>
      <c r="L464" t="n">
        <v>51.7406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Advisor/Hedge Fund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Norway</t>
        </is>
      </c>
    </row>
    <row r="465">
      <c r="A465" s="1" t="inlineStr">
        <is>
          <t>ENI.MI</t>
        </is>
      </c>
      <c r="B465" s="2" t="n">
        <v>37256</v>
      </c>
      <c r="C465" s="2" t="n">
        <v>36891</v>
      </c>
      <c r="D465" t="n">
        <v>0.0004</v>
      </c>
      <c r="E465" t="n">
        <v>14461</v>
      </c>
      <c r="F465" t="n">
        <v>179500.05</v>
      </c>
      <c r="G465" s="1" t="inlineStr">
        <is>
          <t>Intertrust S.A. Funds Management Co._NLE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LOW</t>
        </is>
      </c>
      <c r="K465" s="1" t="inlineStr">
        <is>
          <t>LOW</t>
        </is>
      </c>
      <c r="L465" t="n">
        <v>46.1177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Greece</t>
        </is>
      </c>
    </row>
    <row r="466">
      <c r="A466" s="1" t="inlineStr">
        <is>
          <t>ENI.MI</t>
        </is>
      </c>
      <c r="B466" s="2" t="n">
        <v>37256</v>
      </c>
      <c r="C466" s="2" t="n">
        <v>37256</v>
      </c>
      <c r="D466" t="n">
        <v>0.0004</v>
      </c>
      <c r="E466" t="n">
        <v>14368</v>
      </c>
      <c r="F466" t="n">
        <v>178345.67</v>
      </c>
      <c r="G466" s="1" t="inlineStr">
        <is>
          <t>NTUC Income Insurance Cooperative Ltd._NLE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MED</t>
        </is>
      </c>
      <c r="K466" s="1" t="inlineStr">
        <is>
          <t>MED</t>
        </is>
      </c>
      <c r="L466" t="n">
        <v>66.85299999999999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Insurance Company</t>
        </is>
      </c>
      <c r="S466" s="1" t="inlineStr">
        <is>
          <t>Active</t>
        </is>
      </c>
      <c r="T466" s="1" t="inlineStr">
        <is>
          <t>Asia / Pacific</t>
        </is>
      </c>
      <c r="U466" s="1" t="inlineStr">
        <is>
          <t>Singapore</t>
        </is>
      </c>
    </row>
    <row r="467">
      <c r="A467" s="1" t="inlineStr">
        <is>
          <t>ENI.MI</t>
        </is>
      </c>
      <c r="B467" s="2" t="n">
        <v>37256</v>
      </c>
      <c r="C467" s="2" t="n">
        <v>37256</v>
      </c>
      <c r="D467" t="n">
        <v>0.0003</v>
      </c>
      <c r="E467" t="n">
        <v>13175</v>
      </c>
      <c r="F467" t="n">
        <v>163537.32</v>
      </c>
      <c r="G467" s="1" t="inlineStr">
        <is>
          <t>Arquigest Sgiic SA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HIGH</t>
        </is>
      </c>
      <c r="K467" s="1" t="inlineStr">
        <is>
          <t>HIGH</t>
        </is>
      </c>
      <c r="L467" t="n">
        <v>132.2842</v>
      </c>
      <c r="M467" t="n">
        <v>4741</v>
      </c>
      <c r="N467" t="n">
        <v>1056</v>
      </c>
      <c r="O467" t="n">
        <v>4106</v>
      </c>
      <c r="P467" t="n">
        <v>0</v>
      </c>
      <c r="Q467" s="1" t="inlineStr">
        <is>
          <t>Investment Advisor</t>
        </is>
      </c>
      <c r="R467" s="1" t="inlineStr">
        <is>
          <t>Growth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Spain</t>
        </is>
      </c>
    </row>
    <row r="468">
      <c r="A468" s="1" t="inlineStr">
        <is>
          <t>ENI.MI</t>
        </is>
      </c>
      <c r="B468" s="2" t="n">
        <v>37256</v>
      </c>
      <c r="C468" s="2" t="n">
        <v>35611</v>
      </c>
      <c r="D468" t="n">
        <v>0.0003</v>
      </c>
      <c r="E468" t="n">
        <v>13065</v>
      </c>
      <c r="F468" t="n">
        <v>162171.93</v>
      </c>
      <c r="G468" s="1" t="inlineStr">
        <is>
          <t>PEH Wertpapier AG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MED</t>
        </is>
      </c>
      <c r="K468" s="1" t="inlineStr">
        <is>
          <t>MED</t>
        </is>
      </c>
      <c r="L468" t="n">
        <v>83.6023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Advisor/Hedge Fund</t>
        </is>
      </c>
      <c r="R468" s="1" t="inlineStr">
        <is>
          <t>GARP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Germany</t>
        </is>
      </c>
    </row>
    <row r="469">
      <c r="A469" s="1" t="inlineStr">
        <is>
          <t>ENI.MI</t>
        </is>
      </c>
      <c r="B469" s="2" t="n">
        <v>37256</v>
      </c>
      <c r="C469" s="2" t="n">
        <v>36891</v>
      </c>
      <c r="D469" t="n">
        <v>0.0003</v>
      </c>
      <c r="E469" t="n">
        <v>13000</v>
      </c>
      <c r="F469" t="n">
        <v>161365.1</v>
      </c>
      <c r="G469" s="1" t="inlineStr">
        <is>
          <t>Alm. Brand Asset Management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LOW</t>
        </is>
      </c>
      <c r="K469" s="1" t="inlineStr">
        <is>
          <t>LOW</t>
        </is>
      </c>
      <c r="L469" t="n">
        <v>31.5528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R469" s="1" t="inlineStr">
        <is>
          <t>GARP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Denmark</t>
        </is>
      </c>
    </row>
    <row r="470">
      <c r="A470" s="1" t="inlineStr">
        <is>
          <t>ENI.MI</t>
        </is>
      </c>
      <c r="B470" s="2" t="n">
        <v>37256</v>
      </c>
      <c r="C470" s="2" t="n">
        <v>36799</v>
      </c>
      <c r="D470" t="n">
        <v>0.0003</v>
      </c>
      <c r="E470" t="n">
        <v>12473</v>
      </c>
      <c r="F470" t="n">
        <v>154823.61</v>
      </c>
      <c r="G470" s="1" t="inlineStr">
        <is>
          <t>Gesinter S.G.I.I.C., S.A.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MED</t>
        </is>
      </c>
      <c r="K470" s="1" t="inlineStr">
        <is>
          <t>MED</t>
        </is>
      </c>
      <c r="L470" t="n">
        <v>53.3994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R470" s="1" t="inlineStr">
        <is>
          <t>Growth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Spain</t>
        </is>
      </c>
    </row>
    <row r="471">
      <c r="A471" s="1" t="inlineStr">
        <is>
          <t>ENI.MI</t>
        </is>
      </c>
      <c r="B471" s="2" t="n">
        <v>37256</v>
      </c>
      <c r="C471" s="2" t="n">
        <v>36525</v>
      </c>
      <c r="D471" t="n">
        <v>0.0003</v>
      </c>
      <c r="E471" t="n">
        <v>12236</v>
      </c>
      <c r="F471" t="n">
        <v>151881.8</v>
      </c>
      <c r="G471" s="1" t="inlineStr">
        <is>
          <t>Lion Global Investors Limited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MED</t>
        </is>
      </c>
      <c r="K471" s="1" t="inlineStr">
        <is>
          <t>MED</t>
        </is>
      </c>
      <c r="L471" t="n">
        <v>73.3652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R471" s="1" t="inlineStr">
        <is>
          <t>Aggres. Gr.</t>
        </is>
      </c>
      <c r="S471" s="1" t="inlineStr">
        <is>
          <t>Active</t>
        </is>
      </c>
      <c r="T471" s="1" t="inlineStr">
        <is>
          <t>Asia / Pacific</t>
        </is>
      </c>
      <c r="U471" s="1" t="inlineStr">
        <is>
          <t>Singapore</t>
        </is>
      </c>
    </row>
    <row r="472">
      <c r="A472" s="1" t="inlineStr">
        <is>
          <t>ENI.MI</t>
        </is>
      </c>
      <c r="B472" s="2" t="n">
        <v>37256</v>
      </c>
      <c r="C472" s="2" t="n">
        <v>36616</v>
      </c>
      <c r="D472" t="n">
        <v>0.0003</v>
      </c>
      <c r="E472" t="n">
        <v>12100</v>
      </c>
      <c r="F472" t="n">
        <v>150193.67</v>
      </c>
      <c r="G472" s="1" t="inlineStr">
        <is>
          <t>Fuji Investment Management Co., Ltd._NLE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MED</t>
        </is>
      </c>
      <c r="K472" s="1" t="inlineStr">
        <is>
          <t>MED</t>
        </is>
      </c>
      <c r="L472" t="n">
        <v>50.1704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S472" s="1" t="inlineStr">
        <is>
          <t>Active</t>
        </is>
      </c>
      <c r="T472" s="1" t="inlineStr">
        <is>
          <t>Asia / Pacific</t>
        </is>
      </c>
      <c r="U472" s="1" t="inlineStr">
        <is>
          <t>Japan</t>
        </is>
      </c>
    </row>
    <row r="473">
      <c r="A473" s="1" t="inlineStr">
        <is>
          <t>ENI.MI</t>
        </is>
      </c>
      <c r="B473" s="2" t="n">
        <v>37072</v>
      </c>
      <c r="C473" s="2" t="n">
        <v>36891</v>
      </c>
      <c r="D473" t="n">
        <v>0.0003</v>
      </c>
      <c r="E473" t="n">
        <v>12000</v>
      </c>
      <c r="F473" t="n">
        <v>146988</v>
      </c>
      <c r="G473" s="1" t="inlineStr">
        <is>
          <t>Lingohr &amp; Partner Asset Management GmbH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MED</t>
        </is>
      </c>
      <c r="K473" s="1" t="inlineStr">
        <is>
          <t>MED</t>
        </is>
      </c>
      <c r="L473" t="n">
        <v>83.7786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R473" s="1" t="inlineStr">
        <is>
          <t>Core Value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Germany</t>
        </is>
      </c>
    </row>
    <row r="474">
      <c r="A474" s="1" t="inlineStr">
        <is>
          <t>ENI.MI</t>
        </is>
      </c>
      <c r="B474" s="2" t="n">
        <v>37256</v>
      </c>
      <c r="C474" s="2" t="n">
        <v>36616</v>
      </c>
      <c r="D474" t="n">
        <v>0.0003</v>
      </c>
      <c r="E474" t="n">
        <v>11600</v>
      </c>
      <c r="F474" t="n">
        <v>143987.32</v>
      </c>
      <c r="G474" s="1" t="inlineStr">
        <is>
          <t>Goldman Sachs Asset Management Co., Ltd.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LOW</t>
        </is>
      </c>
      <c r="K474" s="1" t="inlineStr">
        <is>
          <t>LOW</t>
        </is>
      </c>
      <c r="L474" t="n">
        <v>48.2588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Growth</t>
        </is>
      </c>
      <c r="S474" s="1" t="inlineStr">
        <is>
          <t>Active</t>
        </is>
      </c>
      <c r="T474" s="1" t="inlineStr">
        <is>
          <t>Asia / Pacific</t>
        </is>
      </c>
      <c r="U474" s="1" t="inlineStr">
        <is>
          <t>Japan</t>
        </is>
      </c>
    </row>
    <row r="475">
      <c r="A475" s="1" t="inlineStr">
        <is>
          <t>ENI.MI</t>
        </is>
      </c>
      <c r="B475" s="2" t="n">
        <v>37256</v>
      </c>
      <c r="C475" s="2" t="n">
        <v>37072</v>
      </c>
      <c r="D475" t="n">
        <v>0.0003</v>
      </c>
      <c r="E475" t="n">
        <v>11596</v>
      </c>
      <c r="F475" t="n">
        <v>143937.67</v>
      </c>
      <c r="G475" s="1" t="inlineStr">
        <is>
          <t>Sumitomo Mitsui Trust Asset Management Co., Ltd.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0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R475" s="1" t="inlineStr">
        <is>
          <t>Core Growth</t>
        </is>
      </c>
      <c r="S475" s="1" t="inlineStr">
        <is>
          <t>Active</t>
        </is>
      </c>
      <c r="T475" s="1" t="inlineStr">
        <is>
          <t>Asia / Pacific</t>
        </is>
      </c>
      <c r="U475" s="1" t="inlineStr">
        <is>
          <t>Japan</t>
        </is>
      </c>
    </row>
    <row r="476">
      <c r="A476" s="1" t="inlineStr">
        <is>
          <t>ENI.MI</t>
        </is>
      </c>
      <c r="B476" s="2" t="n">
        <v>37256</v>
      </c>
      <c r="C476" s="2" t="n">
        <v>36707</v>
      </c>
      <c r="D476" t="n">
        <v>0.0003</v>
      </c>
      <c r="E476" t="n">
        <v>11331</v>
      </c>
      <c r="F476" t="n">
        <v>140648.3</v>
      </c>
      <c r="G476" s="1" t="inlineStr">
        <is>
          <t>Euroagentes Gestión S.G.I.I.C., S.A.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MED</t>
        </is>
      </c>
      <c r="K476" s="1" t="inlineStr">
        <is>
          <t>MED</t>
        </is>
      </c>
      <c r="L476" t="n">
        <v>81.413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R476" s="1" t="inlineStr">
        <is>
          <t>Growth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Spain</t>
        </is>
      </c>
    </row>
    <row r="477">
      <c r="A477" s="1" t="inlineStr">
        <is>
          <t>ENI.MI</t>
        </is>
      </c>
      <c r="B477" s="2" t="n">
        <v>37256</v>
      </c>
      <c r="C477" s="2" t="n">
        <v>37072</v>
      </c>
      <c r="D477" t="n">
        <v>0.0003</v>
      </c>
      <c r="E477" t="n">
        <v>11044</v>
      </c>
      <c r="F477" t="n">
        <v>137085.86</v>
      </c>
      <c r="G477" s="1" t="inlineStr">
        <is>
          <t>Gesindex S.A._NLE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HIGH</t>
        </is>
      </c>
      <c r="K477" s="1" t="inlineStr">
        <is>
          <t>HIGH</t>
        </is>
      </c>
      <c r="L477" t="n">
        <v>110.8526</v>
      </c>
      <c r="M477" t="n">
        <v>4380</v>
      </c>
      <c r="N477" t="n">
        <v>1559</v>
      </c>
      <c r="O477" t="n">
        <v>1938</v>
      </c>
      <c r="P477" t="n">
        <v>0</v>
      </c>
      <c r="Q477" s="1" t="inlineStr">
        <is>
          <t>Investment Advisor</t>
        </is>
      </c>
      <c r="S477" s="1" t="inlineStr">
        <is>
          <t>Passive</t>
        </is>
      </c>
      <c r="T477" s="1" t="inlineStr">
        <is>
          <t>Europe</t>
        </is>
      </c>
      <c r="U477" s="1" t="inlineStr">
        <is>
          <t>Spain</t>
        </is>
      </c>
    </row>
    <row r="478">
      <c r="A478" s="1" t="inlineStr">
        <is>
          <t>ENI.MI</t>
        </is>
      </c>
      <c r="B478" s="2" t="n">
        <v>37164</v>
      </c>
      <c r="C478" s="2" t="n">
        <v>35795</v>
      </c>
      <c r="D478" t="n">
        <v>0.0003</v>
      </c>
      <c r="E478" t="n">
        <v>11000</v>
      </c>
      <c r="F478" t="n">
        <v>136165.7</v>
      </c>
      <c r="G478" s="1" t="inlineStr">
        <is>
          <t>Storebrand Kapitalforvaltning AS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LOW</t>
        </is>
      </c>
      <c r="K478" s="1" t="inlineStr">
        <is>
          <t>LOW</t>
        </is>
      </c>
      <c r="L478" t="n">
        <v>43.3674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GARP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Norway</t>
        </is>
      </c>
    </row>
    <row r="479">
      <c r="A479" s="1" t="inlineStr">
        <is>
          <t>ENI.MI</t>
        </is>
      </c>
      <c r="B479" s="2" t="n">
        <v>37256</v>
      </c>
      <c r="C479" s="2" t="n">
        <v>37256</v>
      </c>
      <c r="D479" t="n">
        <v>0.0003</v>
      </c>
      <c r="E479" t="n">
        <v>11000</v>
      </c>
      <c r="F479" t="n">
        <v>136539.7</v>
      </c>
      <c r="G479" s="1" t="inlineStr">
        <is>
          <t>Banca Finnat Euramerica S.p.A.</t>
        </is>
      </c>
      <c r="H479" s="1" t="inlineStr">
        <is>
          <t>Aggregate MFs</t>
        </is>
      </c>
      <c r="I479" s="1" t="inlineStr">
        <is>
          <t>Investment Managers</t>
        </is>
      </c>
      <c r="L479" t="inlineStr">
        <is>
          <t>NULL</t>
        </is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Bank and Trust</t>
        </is>
      </c>
      <c r="R479" s="1" t="inlineStr">
        <is>
          <t>Core Growth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Italy</t>
        </is>
      </c>
    </row>
    <row r="480">
      <c r="A480" s="1" t="inlineStr">
        <is>
          <t>ENI.MI</t>
        </is>
      </c>
      <c r="B480" s="2" t="n">
        <v>37256</v>
      </c>
      <c r="C480" s="2" t="n">
        <v>36616</v>
      </c>
      <c r="D480" t="n">
        <v>0.0003</v>
      </c>
      <c r="E480" t="n">
        <v>10757</v>
      </c>
      <c r="F480" t="n">
        <v>133523.41</v>
      </c>
      <c r="G480" s="1" t="inlineStr">
        <is>
          <t>Caja España Fondos, S.A., S.G.I.I.C.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LOW</t>
        </is>
      </c>
      <c r="K480" s="1" t="inlineStr">
        <is>
          <t>LOW</t>
        </is>
      </c>
      <c r="L480" t="n">
        <v>38.9118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GARP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Spain</t>
        </is>
      </c>
    </row>
    <row r="481">
      <c r="A481" s="1" t="inlineStr">
        <is>
          <t>ENI.MI</t>
        </is>
      </c>
      <c r="B481" s="2" t="n">
        <v>37256</v>
      </c>
      <c r="C481" s="2" t="n">
        <v>36616</v>
      </c>
      <c r="D481" t="n">
        <v>0.0003</v>
      </c>
      <c r="E481" t="n">
        <v>10670</v>
      </c>
      <c r="F481" t="n">
        <v>132443.51</v>
      </c>
      <c r="G481" s="1" t="inlineStr">
        <is>
          <t>Pictet Asset Management (Japan) Ltd.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MED</t>
        </is>
      </c>
      <c r="K481" s="1" t="inlineStr">
        <is>
          <t>MED</t>
        </is>
      </c>
      <c r="L481" t="n">
        <v>77.0853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R481" s="1" t="inlineStr">
        <is>
          <t>Aggres. Gr.</t>
        </is>
      </c>
      <c r="S481" s="1" t="inlineStr">
        <is>
          <t>Active</t>
        </is>
      </c>
      <c r="T481" s="1" t="inlineStr">
        <is>
          <t>Asia / Pacific</t>
        </is>
      </c>
      <c r="U481" s="1" t="inlineStr">
        <is>
          <t>Japan</t>
        </is>
      </c>
    </row>
    <row r="482">
      <c r="A482" s="1" t="inlineStr">
        <is>
          <t>ENI.MI</t>
        </is>
      </c>
      <c r="B482" s="2" t="n">
        <v>37256</v>
      </c>
      <c r="C482" s="2" t="n">
        <v>36799</v>
      </c>
      <c r="D482" t="n">
        <v>0.0003</v>
      </c>
      <c r="E482" t="n">
        <v>10500</v>
      </c>
      <c r="F482" t="n">
        <v>130333.35</v>
      </c>
      <c r="G482" s="1" t="inlineStr">
        <is>
          <t>Chiswell Associates Ltd._NLE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MED</t>
        </is>
      </c>
      <c r="K482" s="1" t="inlineStr">
        <is>
          <t>MED</t>
        </is>
      </c>
      <c r="L482" t="n">
        <v>82.3064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United Kingdom</t>
        </is>
      </c>
    </row>
    <row r="483">
      <c r="A483" s="1" t="inlineStr">
        <is>
          <t>ENI.MI</t>
        </is>
      </c>
      <c r="B483" s="2" t="n">
        <v>37256</v>
      </c>
      <c r="C483" s="2" t="n">
        <v>37256</v>
      </c>
      <c r="D483" t="n">
        <v>0.0003</v>
      </c>
      <c r="E483" t="n">
        <v>10300</v>
      </c>
      <c r="F483" t="n">
        <v>127850.81</v>
      </c>
      <c r="G483" s="1" t="inlineStr">
        <is>
          <t>MetLife M.F.C.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LOW</t>
        </is>
      </c>
      <c r="K483" s="1" t="inlineStr">
        <is>
          <t>LOW</t>
        </is>
      </c>
      <c r="L483" t="n">
        <v>22.0678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Insurance Company</t>
        </is>
      </c>
      <c r="R483" s="1" t="inlineStr">
        <is>
          <t>Core Growth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Greece</t>
        </is>
      </c>
    </row>
    <row r="484">
      <c r="A484" s="1" t="inlineStr">
        <is>
          <t>ENI.MI</t>
        </is>
      </c>
      <c r="B484" s="2" t="n">
        <v>37256</v>
      </c>
      <c r="C484" s="2" t="n">
        <v>36891</v>
      </c>
      <c r="D484" t="n">
        <v>0.0003</v>
      </c>
      <c r="E484" t="n">
        <v>10247</v>
      </c>
      <c r="F484" t="n">
        <v>127192.94</v>
      </c>
      <c r="G484" s="1" t="inlineStr">
        <is>
          <t>Gestifonsa S.G.I.I.C., S.A.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MED</t>
        </is>
      </c>
      <c r="K484" s="1" t="inlineStr">
        <is>
          <t>MED</t>
        </is>
      </c>
      <c r="L484" t="n">
        <v>56.6665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R484" s="1" t="inlineStr">
        <is>
          <t>Core Value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Spain</t>
        </is>
      </c>
    </row>
    <row r="485">
      <c r="A485" s="1" t="inlineStr">
        <is>
          <t>ENI.MI</t>
        </is>
      </c>
      <c r="B485" s="2" t="n">
        <v>37256</v>
      </c>
      <c r="C485" s="2" t="n">
        <v>36799</v>
      </c>
      <c r="D485" t="n">
        <v>0.0003</v>
      </c>
      <c r="E485" t="n">
        <v>10111</v>
      </c>
      <c r="F485" t="n">
        <v>125504.81</v>
      </c>
      <c r="G485" s="1" t="inlineStr">
        <is>
          <t>Gescooperativo, S.A., S.G.I.I.C.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MED</t>
        </is>
      </c>
      <c r="K485" s="1" t="inlineStr">
        <is>
          <t>MED</t>
        </is>
      </c>
      <c r="L485" t="n">
        <v>93.44110000000001</v>
      </c>
      <c r="M485" t="n">
        <v>387</v>
      </c>
      <c r="N485" t="n">
        <v>83</v>
      </c>
      <c r="O485" t="n">
        <v>296</v>
      </c>
      <c r="P485" t="n">
        <v>0</v>
      </c>
      <c r="Q485" s="1" t="inlineStr">
        <is>
          <t>Investment Advisor</t>
        </is>
      </c>
      <c r="R485" s="1" t="inlineStr">
        <is>
          <t>GARP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Spain</t>
        </is>
      </c>
    </row>
    <row r="486">
      <c r="A486" s="1" t="inlineStr">
        <is>
          <t>ENI.MI</t>
        </is>
      </c>
      <c r="B486" s="2" t="n">
        <v>37256</v>
      </c>
      <c r="C486" s="2" t="n">
        <v>37072</v>
      </c>
      <c r="D486" t="n">
        <v>0.0002</v>
      </c>
      <c r="E486" t="n">
        <v>10000</v>
      </c>
      <c r="F486" t="n">
        <v>124127</v>
      </c>
      <c r="G486" s="1" t="inlineStr">
        <is>
          <t>DZ Bank AG - Deutsche Zentral-Genossenschaftbank_NLE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MED</t>
        </is>
      </c>
      <c r="K486" s="1" t="inlineStr">
        <is>
          <t>MED</t>
        </is>
      </c>
      <c r="L486" t="n">
        <v>89.98950000000001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Bank and Trust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Germany</t>
        </is>
      </c>
    </row>
    <row r="487">
      <c r="A487" s="1" t="inlineStr">
        <is>
          <t>ENI.MI</t>
        </is>
      </c>
      <c r="B487" s="2" t="n">
        <v>37256</v>
      </c>
      <c r="C487" s="2" t="n">
        <v>37072</v>
      </c>
      <c r="D487" t="n">
        <v>0.0002</v>
      </c>
      <c r="E487" t="n">
        <v>10000</v>
      </c>
      <c r="F487" t="n">
        <v>124127</v>
      </c>
      <c r="G487" s="1" t="inlineStr">
        <is>
          <t>Aktie-Ansvar AB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MED</t>
        </is>
      </c>
      <c r="K487" s="1" t="inlineStr">
        <is>
          <t>MED</t>
        </is>
      </c>
      <c r="L487" t="n">
        <v>61.0744</v>
      </c>
      <c r="M487" t="n">
        <v>3712</v>
      </c>
      <c r="N487" t="n">
        <v>1423</v>
      </c>
      <c r="O487" t="n">
        <v>2849</v>
      </c>
      <c r="P487" t="n">
        <v>0</v>
      </c>
      <c r="Q487" s="1" t="inlineStr">
        <is>
          <t>Investment Advisor/Hedge Fund</t>
        </is>
      </c>
      <c r="R487" s="1" t="inlineStr">
        <is>
          <t>Yield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Sweden</t>
        </is>
      </c>
    </row>
    <row r="488">
      <c r="A488" s="1" t="inlineStr">
        <is>
          <t>ENI.MI</t>
        </is>
      </c>
      <c r="B488" s="2" t="n">
        <v>37256</v>
      </c>
      <c r="C488" s="2" t="n">
        <v>37256</v>
      </c>
      <c r="D488" t="n">
        <v>0.0002</v>
      </c>
      <c r="E488" t="n">
        <v>10000</v>
      </c>
      <c r="F488" t="n">
        <v>124127</v>
      </c>
      <c r="G488" s="1" t="inlineStr">
        <is>
          <t>Le Continent_NLE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LOW</t>
        </is>
      </c>
      <c r="K488" s="1" t="inlineStr">
        <is>
          <t>LOW</t>
        </is>
      </c>
      <c r="L488" t="n">
        <v>34.076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Insurance Company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France</t>
        </is>
      </c>
    </row>
    <row r="489">
      <c r="A489" s="1" t="inlineStr">
        <is>
          <t>ENI.MI</t>
        </is>
      </c>
      <c r="B489" s="2" t="n">
        <v>37256</v>
      </c>
      <c r="C489" s="2" t="n">
        <v>37256</v>
      </c>
      <c r="D489" t="n">
        <v>0.0002</v>
      </c>
      <c r="E489" t="n">
        <v>10000</v>
      </c>
      <c r="F489" t="n">
        <v>124127</v>
      </c>
      <c r="G489" s="1" t="inlineStr">
        <is>
          <t>ADVAM Partners Sgr S.p.A.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MED</t>
        </is>
      </c>
      <c r="K489" s="1" t="inlineStr">
        <is>
          <t>MED</t>
        </is>
      </c>
      <c r="L489" t="n">
        <v>55.6097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R489" s="1" t="inlineStr">
        <is>
          <t>GARP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Italy</t>
        </is>
      </c>
    </row>
    <row r="490">
      <c r="A490" s="1" t="inlineStr">
        <is>
          <t>ENI.MI</t>
        </is>
      </c>
      <c r="B490" s="2" t="n">
        <v>37256</v>
      </c>
      <c r="C490" s="2" t="n">
        <v>37256</v>
      </c>
      <c r="D490" t="n">
        <v>0.0002</v>
      </c>
      <c r="E490" t="n">
        <v>10000</v>
      </c>
      <c r="F490" t="n">
        <v>124127</v>
      </c>
      <c r="G490" s="1" t="inlineStr">
        <is>
          <t>Consultinvest Asset Management SGR S.p.A.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MED</t>
        </is>
      </c>
      <c r="K490" s="1" t="inlineStr">
        <is>
          <t>MED</t>
        </is>
      </c>
      <c r="L490" t="n">
        <v>66.559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R490" s="1" t="inlineStr">
        <is>
          <t>Core Growth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Italy</t>
        </is>
      </c>
    </row>
    <row r="491">
      <c r="A491" s="1" t="inlineStr">
        <is>
          <t>ENI.MI</t>
        </is>
      </c>
      <c r="B491" s="2" t="n">
        <v>37256</v>
      </c>
      <c r="C491" s="2" t="n">
        <v>36525</v>
      </c>
      <c r="D491" t="n">
        <v>0.0002</v>
      </c>
      <c r="E491" t="n">
        <v>9988</v>
      </c>
      <c r="F491" t="n">
        <v>123978.05</v>
      </c>
      <c r="G491" s="1" t="inlineStr">
        <is>
          <t>Premier Asset Management Ltd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55.9247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Advisor/Hedge Fund</t>
        </is>
      </c>
      <c r="R491" s="1" t="inlineStr">
        <is>
          <t>Growth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United Kingdom</t>
        </is>
      </c>
    </row>
    <row r="492">
      <c r="A492" s="1" t="inlineStr">
        <is>
          <t>ENI.MI</t>
        </is>
      </c>
      <c r="B492" s="2" t="n">
        <v>37256</v>
      </c>
      <c r="C492" s="2" t="n">
        <v>37256</v>
      </c>
      <c r="D492" t="n">
        <v>0.0002</v>
      </c>
      <c r="E492" t="n">
        <v>9749</v>
      </c>
      <c r="F492" t="n">
        <v>121011.41</v>
      </c>
      <c r="G492" s="1" t="inlineStr">
        <is>
          <t>Eurobank Asset Management Mutual Fund Management Company S.A.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41.5716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R492" s="1" t="inlineStr">
        <is>
          <t>Growth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Greece</t>
        </is>
      </c>
    </row>
    <row r="493">
      <c r="A493" s="1" t="inlineStr">
        <is>
          <t>ENI.MI</t>
        </is>
      </c>
      <c r="B493" s="2" t="n">
        <v>37256</v>
      </c>
      <c r="C493" s="2" t="n">
        <v>36891</v>
      </c>
      <c r="D493" t="n">
        <v>0.0002</v>
      </c>
      <c r="E493" t="n">
        <v>9394</v>
      </c>
      <c r="F493" t="n">
        <v>116604.9</v>
      </c>
      <c r="G493" s="1" t="inlineStr">
        <is>
          <t>Altegui Gestión, SGC, S.A._NLE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LOW</t>
        </is>
      </c>
      <c r="K493" s="1" t="inlineStr">
        <is>
          <t>LOW</t>
        </is>
      </c>
      <c r="L493" t="n">
        <v>33.5833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Spain</t>
        </is>
      </c>
    </row>
    <row r="494">
      <c r="A494" s="1" t="inlineStr">
        <is>
          <t>ENI.MI</t>
        </is>
      </c>
      <c r="B494" s="2" t="n">
        <v>37256</v>
      </c>
      <c r="C494" s="2" t="n">
        <v>37072</v>
      </c>
      <c r="D494" t="n">
        <v>0.0002</v>
      </c>
      <c r="E494" t="n">
        <v>9381</v>
      </c>
      <c r="F494" t="n">
        <v>116443.54</v>
      </c>
      <c r="G494" s="1" t="inlineStr">
        <is>
          <t>NN Investment Partners (Japan) Co., Ltd.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MED</t>
        </is>
      </c>
      <c r="K494" s="1" t="inlineStr">
        <is>
          <t>MED</t>
        </is>
      </c>
      <c r="L494" t="n">
        <v>68.37139999999999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GARP</t>
        </is>
      </c>
      <c r="S494" s="1" t="inlineStr">
        <is>
          <t>Active</t>
        </is>
      </c>
      <c r="T494" s="1" t="inlineStr">
        <is>
          <t>Asia / Pacific</t>
        </is>
      </c>
      <c r="U494" s="1" t="inlineStr">
        <is>
          <t>Japan</t>
        </is>
      </c>
    </row>
    <row r="495">
      <c r="A495" s="1" t="inlineStr">
        <is>
          <t>ENI.MI</t>
        </is>
      </c>
      <c r="B495" s="2" t="n">
        <v>37256</v>
      </c>
      <c r="C495" s="2" t="n">
        <v>37256</v>
      </c>
      <c r="D495" t="n">
        <v>0.0002</v>
      </c>
      <c r="E495" t="n">
        <v>9100</v>
      </c>
      <c r="F495" t="n">
        <v>112955.57</v>
      </c>
      <c r="G495" s="1" t="inlineStr">
        <is>
          <t>Banca Arner S.A._NLE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LOW</t>
        </is>
      </c>
      <c r="K495" s="1" t="inlineStr">
        <is>
          <t>LOW</t>
        </is>
      </c>
      <c r="L495" t="n">
        <v>0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Advisor/Hedge Fund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Switzerland</t>
        </is>
      </c>
    </row>
    <row r="496">
      <c r="A496" s="1" t="inlineStr">
        <is>
          <t>ENI.MI</t>
        </is>
      </c>
      <c r="B496" s="2" t="n">
        <v>37256</v>
      </c>
      <c r="C496" s="2" t="n">
        <v>37256</v>
      </c>
      <c r="D496" t="n">
        <v>0.0002</v>
      </c>
      <c r="E496" t="n">
        <v>9000</v>
      </c>
      <c r="F496" t="n">
        <v>111714.3</v>
      </c>
      <c r="G496" s="1" t="inlineStr">
        <is>
          <t>Leumi Private Bank Ltd._NLE</t>
        </is>
      </c>
      <c r="H496" s="1" t="inlineStr">
        <is>
          <t>Aggregate MFs</t>
        </is>
      </c>
      <c r="I496" s="1" t="inlineStr">
        <is>
          <t>Investment Managers</t>
        </is>
      </c>
      <c r="L496" t="inlineStr">
        <is>
          <t>NULL</t>
        </is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Bank and Trust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Switzerland</t>
        </is>
      </c>
    </row>
    <row r="497">
      <c r="A497" s="1" t="inlineStr">
        <is>
          <t>ENI.MI</t>
        </is>
      </c>
      <c r="B497" s="2" t="n">
        <v>37256</v>
      </c>
      <c r="C497" s="2" t="n">
        <v>36891</v>
      </c>
      <c r="D497" t="n">
        <v>0.0002</v>
      </c>
      <c r="E497" t="n">
        <v>8750</v>
      </c>
      <c r="F497" t="n">
        <v>108611.13</v>
      </c>
      <c r="G497" s="1" t="inlineStr">
        <is>
          <t>NORD/LB Norddeutsche Landesbank Girozentrale</t>
        </is>
      </c>
      <c r="H497" s="1" t="inlineStr">
        <is>
          <t>Aggregate MFs</t>
        </is>
      </c>
      <c r="I497" s="1" t="inlineStr">
        <is>
          <t>Brokerage Firms</t>
        </is>
      </c>
      <c r="J497" s="1" t="inlineStr">
        <is>
          <t>HIGH</t>
        </is>
      </c>
      <c r="K497" s="1" t="inlineStr">
        <is>
          <t>HIGH</t>
        </is>
      </c>
      <c r="L497" t="n">
        <v>103.0055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Research Firm</t>
        </is>
      </c>
      <c r="R497" s="1" t="inlineStr">
        <is>
          <t>N/A</t>
        </is>
      </c>
      <c r="S497" s="1" t="inlineStr">
        <is>
          <t>Passive</t>
        </is>
      </c>
      <c r="T497" s="1" t="inlineStr">
        <is>
          <t>Europe</t>
        </is>
      </c>
      <c r="U497" s="1" t="inlineStr">
        <is>
          <t>Germany</t>
        </is>
      </c>
    </row>
    <row r="498">
      <c r="A498" s="1" t="inlineStr">
        <is>
          <t>ENI.MI</t>
        </is>
      </c>
      <c r="B498" s="2" t="n">
        <v>37256</v>
      </c>
      <c r="C498" s="2" t="n">
        <v>37072</v>
      </c>
      <c r="D498" t="n">
        <v>0.0002</v>
      </c>
      <c r="E498" t="n">
        <v>8500</v>
      </c>
      <c r="F498" t="n">
        <v>105507.95</v>
      </c>
      <c r="G498" s="1" t="inlineStr">
        <is>
          <t>Carnegie Fonder AB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HIGH</t>
        </is>
      </c>
      <c r="K498" s="1" t="inlineStr">
        <is>
          <t>HIGH</t>
        </is>
      </c>
      <c r="L498" t="n">
        <v>151.0962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Bank and Trust</t>
        </is>
      </c>
      <c r="R498" s="1" t="inlineStr">
        <is>
          <t>Core Value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Sweden</t>
        </is>
      </c>
    </row>
    <row r="499">
      <c r="A499" s="1" t="inlineStr">
        <is>
          <t>ENI.MI</t>
        </is>
      </c>
      <c r="B499" s="2" t="n">
        <v>37256</v>
      </c>
      <c r="C499" s="2" t="n">
        <v>37256</v>
      </c>
      <c r="D499" t="n">
        <v>0.0002</v>
      </c>
      <c r="E499" t="n">
        <v>8500</v>
      </c>
      <c r="F499" t="n">
        <v>105507.95</v>
      </c>
      <c r="G499" s="1" t="inlineStr">
        <is>
          <t>CCR Actions_NLE</t>
        </is>
      </c>
      <c r="H499" s="1" t="inlineStr">
        <is>
          <t>Aggregate MFs</t>
        </is>
      </c>
      <c r="I499" s="1" t="inlineStr">
        <is>
          <t>Investment Managers</t>
        </is>
      </c>
      <c r="L499" t="inlineStr">
        <is>
          <t>NULL</t>
        </is>
      </c>
      <c r="M499" t="n">
        <v>172</v>
      </c>
      <c r="N499" t="n">
        <v>9</v>
      </c>
      <c r="O499" t="n">
        <v>44</v>
      </c>
      <c r="P499" t="n">
        <v>0</v>
      </c>
      <c r="Q499" s="1" t="inlineStr">
        <is>
          <t>Investment Advisor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France</t>
        </is>
      </c>
    </row>
    <row r="500">
      <c r="A500" s="1" t="inlineStr">
        <is>
          <t>ENI.MI</t>
        </is>
      </c>
      <c r="B500" s="2" t="n">
        <v>36799</v>
      </c>
      <c r="C500" s="2" t="n">
        <v>35703</v>
      </c>
      <c r="D500" t="n">
        <v>0.0002</v>
      </c>
      <c r="E500" t="n">
        <v>8405</v>
      </c>
      <c r="F500" t="n">
        <v>89129.98</v>
      </c>
      <c r="G500" s="1" t="inlineStr">
        <is>
          <t>Ofi Asset Management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LOW</t>
        </is>
      </c>
      <c r="K500" s="1" t="inlineStr">
        <is>
          <t>LOW</t>
        </is>
      </c>
      <c r="L500" t="n">
        <v>0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Advisor/Hedge Fund</t>
        </is>
      </c>
      <c r="R500" s="1" t="inlineStr">
        <is>
          <t>GARP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France</t>
        </is>
      </c>
    </row>
    <row r="501">
      <c r="A501" s="1" t="inlineStr">
        <is>
          <t>ENI.MI</t>
        </is>
      </c>
      <c r="B501" s="2" t="n">
        <v>37256</v>
      </c>
      <c r="C501" s="2" t="n">
        <v>37256</v>
      </c>
      <c r="D501" t="n">
        <v>0.0002</v>
      </c>
      <c r="E501" t="n">
        <v>8103</v>
      </c>
      <c r="F501" t="n">
        <v>100580.11</v>
      </c>
      <c r="G501" s="1" t="inlineStr">
        <is>
          <t>Lloyds Investment España, S.G.I.I.C., S.A.U._NLE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MED</t>
        </is>
      </c>
      <c r="K501" s="1" t="inlineStr">
        <is>
          <t>MED</t>
        </is>
      </c>
      <c r="L501" t="n">
        <v>67.5852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Spain</t>
        </is>
      </c>
    </row>
    <row r="502">
      <c r="A502" s="1" t="inlineStr">
        <is>
          <t>ENI.MI</t>
        </is>
      </c>
      <c r="B502" s="2" t="n">
        <v>37164</v>
      </c>
      <c r="C502" s="2" t="n">
        <v>36525</v>
      </c>
      <c r="D502" t="n">
        <v>0.0002</v>
      </c>
      <c r="E502" t="n">
        <v>8000</v>
      </c>
      <c r="F502" t="n">
        <v>99029.60000000001</v>
      </c>
      <c r="G502" s="1" t="inlineStr">
        <is>
          <t>Degroof Petercam France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HIGH</t>
        </is>
      </c>
      <c r="K502" s="1" t="inlineStr">
        <is>
          <t>HIGH</t>
        </is>
      </c>
      <c r="L502" t="n">
        <v>136.1591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Bank and Trust</t>
        </is>
      </c>
      <c r="R502" s="1" t="inlineStr">
        <is>
          <t>Core Growth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France</t>
        </is>
      </c>
    </row>
    <row r="503">
      <c r="A503" s="1" t="inlineStr">
        <is>
          <t>ENI.MI</t>
        </is>
      </c>
      <c r="B503" s="2" t="n">
        <v>37256</v>
      </c>
      <c r="C503" s="2" t="n">
        <v>36616</v>
      </c>
      <c r="D503" t="n">
        <v>0.0002</v>
      </c>
      <c r="E503" t="n">
        <v>8000</v>
      </c>
      <c r="F503" t="n">
        <v>99301.60000000001</v>
      </c>
      <c r="G503" s="1" t="inlineStr">
        <is>
          <t>Investicni Spolecnost Ceske Sporitelny, a.s._NLE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MED</t>
        </is>
      </c>
      <c r="K503" s="1" t="inlineStr">
        <is>
          <t>MED</t>
        </is>
      </c>
      <c r="L503" t="n">
        <v>55.38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Czech Republic</t>
        </is>
      </c>
    </row>
    <row r="504">
      <c r="A504" s="1" t="inlineStr">
        <is>
          <t>ENI.MI</t>
        </is>
      </c>
      <c r="B504" s="2" t="n">
        <v>37256</v>
      </c>
      <c r="C504" s="2" t="n">
        <v>37072</v>
      </c>
      <c r="D504" t="n">
        <v>0.0002</v>
      </c>
      <c r="E504" t="n">
        <v>8000</v>
      </c>
      <c r="F504" t="n">
        <v>99301.60000000001</v>
      </c>
      <c r="G504" s="1" t="inlineStr">
        <is>
          <t>Savoy Investment Management Limited_NLE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LOW</t>
        </is>
      </c>
      <c r="K504" s="1" t="inlineStr">
        <is>
          <t>LOW</t>
        </is>
      </c>
      <c r="L504" t="n">
        <v>39.7742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United Kingdom</t>
        </is>
      </c>
    </row>
    <row r="505">
      <c r="A505" s="1" t="inlineStr">
        <is>
          <t>ENI.MI</t>
        </is>
      </c>
      <c r="B505" s="2" t="n">
        <v>37256</v>
      </c>
      <c r="C505" s="2" t="n">
        <v>37256</v>
      </c>
      <c r="D505" t="n">
        <v>0.0002</v>
      </c>
      <c r="E505" t="n">
        <v>8000</v>
      </c>
      <c r="F505" t="n">
        <v>99301.60000000001</v>
      </c>
      <c r="G505" s="1" t="inlineStr">
        <is>
          <t>Philadelphia International Advisors, L.P._NLE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LOW</t>
        </is>
      </c>
      <c r="K505" s="1" t="inlineStr">
        <is>
          <t>LOW</t>
        </is>
      </c>
      <c r="L505" t="n">
        <v>0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S505" s="1" t="inlineStr">
        <is>
          <t>Active</t>
        </is>
      </c>
      <c r="T505" s="1" t="inlineStr">
        <is>
          <t>North America</t>
        </is>
      </c>
      <c r="U505" s="1" t="inlineStr">
        <is>
          <t>United States</t>
        </is>
      </c>
    </row>
    <row r="506">
      <c r="A506" s="1" t="inlineStr">
        <is>
          <t>ENI.MI</t>
        </is>
      </c>
      <c r="B506" s="2" t="n">
        <v>37164</v>
      </c>
      <c r="C506" s="2" t="n">
        <v>37072</v>
      </c>
      <c r="D506" t="n">
        <v>0.0002</v>
      </c>
      <c r="E506" t="n">
        <v>7800</v>
      </c>
      <c r="F506" t="n">
        <v>96553.86</v>
      </c>
      <c r="G506" s="1" t="inlineStr">
        <is>
          <t>Blackfriars Asset Management Limited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HIGH</t>
        </is>
      </c>
      <c r="K506" s="1" t="inlineStr">
        <is>
          <t>HIGH</t>
        </is>
      </c>
      <c r="L506" t="n">
        <v>115.2424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Advisor/Hedge Fund</t>
        </is>
      </c>
      <c r="R506" s="1" t="inlineStr">
        <is>
          <t>GARP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United Kingdom</t>
        </is>
      </c>
    </row>
    <row r="507">
      <c r="A507" s="1" t="inlineStr">
        <is>
          <t>ENI.MI</t>
        </is>
      </c>
      <c r="B507" s="2" t="n">
        <v>37256</v>
      </c>
      <c r="C507" s="2" t="n">
        <v>37256</v>
      </c>
      <c r="D507" t="n">
        <v>0.0002</v>
      </c>
      <c r="E507" t="n">
        <v>7500</v>
      </c>
      <c r="F507" t="n">
        <v>93095.25</v>
      </c>
      <c r="G507" s="1" t="inlineStr">
        <is>
          <t>VOLKSBANK WIEN AG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0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Bank and Trust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Austria</t>
        </is>
      </c>
    </row>
    <row r="508">
      <c r="A508" s="1" t="inlineStr">
        <is>
          <t>ENI.MI</t>
        </is>
      </c>
      <c r="B508" s="2" t="n">
        <v>37256</v>
      </c>
      <c r="C508" s="2" t="n">
        <v>36891</v>
      </c>
      <c r="D508" t="n">
        <v>0.0002</v>
      </c>
      <c r="E508" t="n">
        <v>7100</v>
      </c>
      <c r="F508" t="n">
        <v>88130.17</v>
      </c>
      <c r="G508" s="1" t="inlineStr">
        <is>
          <t>Mitsubishi Trust Asset Management Co., Ltd._NLE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MED</t>
        </is>
      </c>
      <c r="K508" s="1" t="inlineStr">
        <is>
          <t>MED</t>
        </is>
      </c>
      <c r="L508" t="n">
        <v>58.0938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S508" s="1" t="inlineStr">
        <is>
          <t>Active</t>
        </is>
      </c>
      <c r="T508" s="1" t="inlineStr">
        <is>
          <t>Asia / Pacific</t>
        </is>
      </c>
      <c r="U508" s="1" t="inlineStr">
        <is>
          <t>Japan</t>
        </is>
      </c>
    </row>
    <row r="509">
      <c r="A509" s="1" t="inlineStr">
        <is>
          <t>ENI.MI</t>
        </is>
      </c>
      <c r="B509" s="2" t="n">
        <v>37256</v>
      </c>
      <c r="C509" s="2" t="n">
        <v>36891</v>
      </c>
      <c r="D509" t="n">
        <v>0.0002</v>
      </c>
      <c r="E509" t="n">
        <v>7099</v>
      </c>
      <c r="F509" t="n">
        <v>88117.75999999999</v>
      </c>
      <c r="G509" s="1" t="inlineStr">
        <is>
          <t>Benkers Gestora S.G.I.I.C., S.A._NLE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HIGH</t>
        </is>
      </c>
      <c r="K509" s="1" t="inlineStr">
        <is>
          <t>HIGH</t>
        </is>
      </c>
      <c r="L509" t="n">
        <v>121.0735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Spain</t>
        </is>
      </c>
    </row>
    <row r="510">
      <c r="A510" s="1" t="inlineStr">
        <is>
          <t>ENI.MI</t>
        </is>
      </c>
      <c r="B510" s="2" t="n">
        <v>37256</v>
      </c>
      <c r="C510" s="2" t="n">
        <v>36799</v>
      </c>
      <c r="D510" t="n">
        <v>0.0002</v>
      </c>
      <c r="E510" t="n">
        <v>7053</v>
      </c>
      <c r="F510" t="n">
        <v>87546.77</v>
      </c>
      <c r="G510" s="1" t="inlineStr">
        <is>
          <t>Fondos en la Renta_NLE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HIGH</t>
        </is>
      </c>
      <c r="K510" s="1" t="inlineStr">
        <is>
          <t>HIGH</t>
        </is>
      </c>
      <c r="L510" t="n">
        <v>132.4085</v>
      </c>
      <c r="M510" t="n">
        <v>4523</v>
      </c>
      <c r="N510" t="n">
        <v>1549</v>
      </c>
      <c r="O510" t="n">
        <v>3412</v>
      </c>
      <c r="P510" t="n">
        <v>0</v>
      </c>
      <c r="Q510" s="1" t="inlineStr">
        <is>
          <t>Investment Advisor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Spain</t>
        </is>
      </c>
    </row>
    <row r="511">
      <c r="A511" s="1" t="inlineStr">
        <is>
          <t>ENI.MI</t>
        </is>
      </c>
      <c r="B511" s="2" t="n">
        <v>37256</v>
      </c>
      <c r="C511" s="2" t="n">
        <v>36891</v>
      </c>
      <c r="D511" t="n">
        <v>0.0002</v>
      </c>
      <c r="E511" t="n">
        <v>6825</v>
      </c>
      <c r="F511" t="n">
        <v>84716.67999999999</v>
      </c>
      <c r="G511" s="1" t="inlineStr">
        <is>
          <t>HSBC Global Asset Management (Japan) K.K._NLE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MED</t>
        </is>
      </c>
      <c r="K511" s="1" t="inlineStr">
        <is>
          <t>MED</t>
        </is>
      </c>
      <c r="L511" t="n">
        <v>53.4302</v>
      </c>
      <c r="M511" t="n">
        <v>3152</v>
      </c>
      <c r="N511" t="n">
        <v>1337</v>
      </c>
      <c r="O511" t="n">
        <v>1705</v>
      </c>
      <c r="P511" t="n">
        <v>0</v>
      </c>
      <c r="Q511" s="1" t="inlineStr">
        <is>
          <t>Investment Advisor</t>
        </is>
      </c>
      <c r="S511" s="1" t="inlineStr">
        <is>
          <t>Active</t>
        </is>
      </c>
      <c r="T511" s="1" t="inlineStr">
        <is>
          <t>Asia / Pacific</t>
        </is>
      </c>
      <c r="U511" s="1" t="inlineStr">
        <is>
          <t>Japan</t>
        </is>
      </c>
    </row>
    <row r="512">
      <c r="A512" s="1" t="inlineStr">
        <is>
          <t>ENI.MI</t>
        </is>
      </c>
      <c r="B512" s="2" t="n">
        <v>37256</v>
      </c>
      <c r="C512" s="2" t="n">
        <v>37256</v>
      </c>
      <c r="D512" t="n">
        <v>0.0002</v>
      </c>
      <c r="E512" t="n">
        <v>6677</v>
      </c>
      <c r="F512" t="n">
        <v>82879.60000000001</v>
      </c>
      <c r="G512" s="1" t="inlineStr">
        <is>
          <t>Allianz Mutual Fund Management, Hellas S.A.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LOW</t>
        </is>
      </c>
      <c r="K512" s="1" t="inlineStr">
        <is>
          <t>LOW</t>
        </is>
      </c>
      <c r="L512" t="n">
        <v>19.6086</v>
      </c>
      <c r="M512" t="n">
        <v>2424</v>
      </c>
      <c r="N512" t="n">
        <v>557</v>
      </c>
      <c r="O512" t="n">
        <v>1605</v>
      </c>
      <c r="P512" t="n">
        <v>0</v>
      </c>
      <c r="Q512" s="1" t="inlineStr">
        <is>
          <t>Investment Advisor</t>
        </is>
      </c>
      <c r="R512" s="1" t="inlineStr">
        <is>
          <t>GARP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Greece</t>
        </is>
      </c>
    </row>
    <row r="513">
      <c r="A513" s="1" t="inlineStr">
        <is>
          <t>ENI.MI</t>
        </is>
      </c>
      <c r="B513" s="2" t="n">
        <v>37256</v>
      </c>
      <c r="C513" s="2" t="n">
        <v>36250</v>
      </c>
      <c r="D513" t="n">
        <v>0.0002</v>
      </c>
      <c r="E513" t="n">
        <v>6500</v>
      </c>
      <c r="F513" t="n">
        <v>80682.55</v>
      </c>
      <c r="G513" s="1" t="inlineStr">
        <is>
          <t>E.Öhman J:or Fonder AB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43.1848</v>
      </c>
      <c r="M513" t="n">
        <v>8506</v>
      </c>
      <c r="N513" t="n">
        <v>4841</v>
      </c>
      <c r="O513" t="n">
        <v>2756</v>
      </c>
      <c r="P513" t="n">
        <v>0</v>
      </c>
      <c r="Q513" s="1" t="inlineStr">
        <is>
          <t>Investment Advisor</t>
        </is>
      </c>
      <c r="R513" s="1" t="inlineStr">
        <is>
          <t>Growth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Sweden</t>
        </is>
      </c>
    </row>
    <row r="514">
      <c r="A514" s="1" t="inlineStr">
        <is>
          <t>ENI.MI</t>
        </is>
      </c>
      <c r="B514" s="2" t="n">
        <v>37256</v>
      </c>
      <c r="C514" s="2" t="n">
        <v>37164</v>
      </c>
      <c r="D514" t="n">
        <v>0.0002</v>
      </c>
      <c r="E514" t="n">
        <v>6311</v>
      </c>
      <c r="F514" t="n">
        <v>78336.55</v>
      </c>
      <c r="G514" s="1" t="inlineStr">
        <is>
          <t>Ges- Layetana S.A., S.G.I.I.C._NLE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HIGH</t>
        </is>
      </c>
      <c r="K514" s="1" t="inlineStr">
        <is>
          <t>HIGH</t>
        </is>
      </c>
      <c r="L514" t="n">
        <v>172.8097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Spain</t>
        </is>
      </c>
    </row>
    <row r="515">
      <c r="A515" s="1" t="inlineStr">
        <is>
          <t>ENI.MI</t>
        </is>
      </c>
      <c r="B515" s="2" t="n">
        <v>37256</v>
      </c>
      <c r="C515" s="2" t="n">
        <v>37256</v>
      </c>
      <c r="D515" t="n">
        <v>0.0002</v>
      </c>
      <c r="E515" t="n">
        <v>6311</v>
      </c>
      <c r="F515" t="n">
        <v>78336.55</v>
      </c>
      <c r="G515" s="1" t="inlineStr">
        <is>
          <t>Eurogestión, Gestora Europea de Inversiones, S.A._NLE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MED</t>
        </is>
      </c>
      <c r="K515" s="1" t="inlineStr">
        <is>
          <t>MED</t>
        </is>
      </c>
      <c r="L515" t="n">
        <v>80.95820000000001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Spain</t>
        </is>
      </c>
    </row>
    <row r="516">
      <c r="A516" s="1" t="inlineStr">
        <is>
          <t>ENI.MI</t>
        </is>
      </c>
      <c r="B516" s="2" t="n">
        <v>37256</v>
      </c>
      <c r="C516" s="2" t="n">
        <v>36616</v>
      </c>
      <c r="D516" t="n">
        <v>0.0002</v>
      </c>
      <c r="E516" t="n">
        <v>6300</v>
      </c>
      <c r="F516" t="n">
        <v>78200.00999999999</v>
      </c>
      <c r="G516" s="1" t="inlineStr">
        <is>
          <t>BIG Fundos - S.G.F.I.M., S.A._NLE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HIGH</t>
        </is>
      </c>
      <c r="K516" s="1" t="inlineStr">
        <is>
          <t>HIGH</t>
        </is>
      </c>
      <c r="L516" t="n">
        <v>100.5173</v>
      </c>
      <c r="M516" t="n">
        <v>864</v>
      </c>
      <c r="N516" t="n">
        <v>455</v>
      </c>
      <c r="O516" t="n">
        <v>834</v>
      </c>
      <c r="P516" t="n">
        <v>0</v>
      </c>
      <c r="Q516" s="1" t="inlineStr">
        <is>
          <t>Investment Advisor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Portugal</t>
        </is>
      </c>
    </row>
    <row r="517">
      <c r="A517" s="1" t="inlineStr">
        <is>
          <t>ENI.MI</t>
        </is>
      </c>
      <c r="B517" s="2" t="n">
        <v>37256</v>
      </c>
      <c r="C517" s="2" t="n">
        <v>36981</v>
      </c>
      <c r="D517" t="n">
        <v>0.0002</v>
      </c>
      <c r="E517" t="n">
        <v>6170</v>
      </c>
      <c r="F517" t="n">
        <v>76586.36</v>
      </c>
      <c r="G517" s="1" t="inlineStr">
        <is>
          <t>T&amp;D Asset Management Co., Ltd.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22.8223</v>
      </c>
      <c r="M517" t="n">
        <v>7050</v>
      </c>
      <c r="N517" t="n">
        <v>2771</v>
      </c>
      <c r="O517" t="n">
        <v>5541</v>
      </c>
      <c r="P517" t="n">
        <v>0</v>
      </c>
      <c r="Q517" s="1" t="inlineStr">
        <is>
          <t>Investment Advisor</t>
        </is>
      </c>
      <c r="R517" s="1" t="inlineStr">
        <is>
          <t>GARP</t>
        </is>
      </c>
      <c r="S517" s="1" t="inlineStr">
        <is>
          <t>Active</t>
        </is>
      </c>
      <c r="T517" s="1" t="inlineStr">
        <is>
          <t>Asia / Pacific</t>
        </is>
      </c>
      <c r="U517" s="1" t="inlineStr">
        <is>
          <t>Japan</t>
        </is>
      </c>
    </row>
    <row r="518">
      <c r="A518" s="1" t="inlineStr">
        <is>
          <t>ENI.MI</t>
        </is>
      </c>
      <c r="B518" s="2" t="n">
        <v>37256</v>
      </c>
      <c r="C518" s="2" t="n">
        <v>37256</v>
      </c>
      <c r="D518" t="n">
        <v>0.0001</v>
      </c>
      <c r="E518" t="n">
        <v>6000</v>
      </c>
      <c r="F518" t="n">
        <v>74476.2</v>
      </c>
      <c r="G518" s="1" t="inlineStr">
        <is>
          <t>Franklin Templeton Fund Management Limited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MED</t>
        </is>
      </c>
      <c r="K518" s="1" t="inlineStr">
        <is>
          <t>MED</t>
        </is>
      </c>
      <c r="L518" t="n">
        <v>69.92870000000001</v>
      </c>
      <c r="M518" t="n">
        <v>1577</v>
      </c>
      <c r="N518" t="n">
        <v>632</v>
      </c>
      <c r="O518" t="n">
        <v>1171</v>
      </c>
      <c r="P518" t="n">
        <v>0</v>
      </c>
      <c r="Q518" s="1" t="inlineStr">
        <is>
          <t>Investment Advisor</t>
        </is>
      </c>
      <c r="R518" s="1" t="inlineStr">
        <is>
          <t>Growth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United Kingdom</t>
        </is>
      </c>
    </row>
    <row r="519">
      <c r="A519" s="1" t="inlineStr">
        <is>
          <t>ENI.MI</t>
        </is>
      </c>
      <c r="B519" s="2" t="n">
        <v>37256</v>
      </c>
      <c r="C519" s="2" t="n">
        <v>37256</v>
      </c>
      <c r="D519" t="n">
        <v>0.0001</v>
      </c>
      <c r="E519" t="n">
        <v>6000</v>
      </c>
      <c r="F519" t="n">
        <v>74476.2</v>
      </c>
      <c r="G519" s="1" t="inlineStr">
        <is>
          <t>NORDCON Vermögensmanagement GmbH_NLE</t>
        </is>
      </c>
      <c r="H519" s="1" t="inlineStr">
        <is>
          <t>Aggregate MFs</t>
        </is>
      </c>
      <c r="I519" s="1" t="inlineStr">
        <is>
          <t>Investment Managers</t>
        </is>
      </c>
      <c r="L519" t="inlineStr">
        <is>
          <t>NULL</t>
        </is>
      </c>
      <c r="M519" t="n">
        <v>612</v>
      </c>
      <c r="N519" t="n">
        <v>264</v>
      </c>
      <c r="O519" t="n">
        <v>383</v>
      </c>
      <c r="P519" t="n">
        <v>0</v>
      </c>
      <c r="Q519" s="1" t="inlineStr">
        <is>
          <t>Investment Advisor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Germany</t>
        </is>
      </c>
    </row>
    <row r="520">
      <c r="A520" s="1" t="inlineStr">
        <is>
          <t>ENI.MI</t>
        </is>
      </c>
      <c r="B520" s="2" t="n">
        <v>36891</v>
      </c>
      <c r="C520" s="2" t="n">
        <v>36799</v>
      </c>
      <c r="D520" t="n">
        <v>0.0001</v>
      </c>
      <c r="E520" t="n">
        <v>5904</v>
      </c>
      <c r="F520" t="n">
        <v>75842.19</v>
      </c>
      <c r="G520" s="1" t="inlineStr">
        <is>
          <t>SEB Asset Management (Denmark)</t>
        </is>
      </c>
      <c r="H520" s="1" t="inlineStr">
        <is>
          <t>13F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67.0753</v>
      </c>
      <c r="M520" t="n">
        <v>1402</v>
      </c>
      <c r="N520" t="n">
        <v>53</v>
      </c>
      <c r="O520" t="n">
        <v>537</v>
      </c>
      <c r="P520" t="n">
        <v>0</v>
      </c>
      <c r="Q520" s="1" t="inlineStr">
        <is>
          <t>Investment Advisor</t>
        </is>
      </c>
      <c r="R520" s="1" t="inlineStr">
        <is>
          <t>GARP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Denmark</t>
        </is>
      </c>
    </row>
    <row r="521">
      <c r="A521" s="1" t="inlineStr">
        <is>
          <t>ENI.MI</t>
        </is>
      </c>
      <c r="B521" s="2" t="n">
        <v>37256</v>
      </c>
      <c r="C521" s="2" t="n">
        <v>37256</v>
      </c>
      <c r="D521" t="n">
        <v>0.0001</v>
      </c>
      <c r="E521" t="n">
        <v>5700</v>
      </c>
      <c r="F521" t="n">
        <v>70752.39</v>
      </c>
      <c r="G521" s="1" t="inlineStr">
        <is>
          <t>C.I.M. Banque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MED</t>
        </is>
      </c>
      <c r="K521" s="1" t="inlineStr">
        <is>
          <t>MED</t>
        </is>
      </c>
      <c r="L521" t="n">
        <v>63.2052</v>
      </c>
      <c r="M521" t="n">
        <v>283</v>
      </c>
      <c r="N521" t="n">
        <v>129</v>
      </c>
      <c r="O521" t="n">
        <v>240</v>
      </c>
      <c r="P521" t="n">
        <v>0</v>
      </c>
      <c r="Q521" s="1" t="inlineStr">
        <is>
          <t>Bank and Trust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Switzerland</t>
        </is>
      </c>
    </row>
    <row r="522">
      <c r="A522" s="1" t="inlineStr">
        <is>
          <t>ENI.MI</t>
        </is>
      </c>
      <c r="B522" s="2" t="n">
        <v>37256</v>
      </c>
      <c r="C522" s="2" t="n">
        <v>37256</v>
      </c>
      <c r="D522" t="n">
        <v>0.0001</v>
      </c>
      <c r="E522" t="n">
        <v>5522</v>
      </c>
      <c r="F522" t="n">
        <v>68542.92999999999</v>
      </c>
      <c r="G522" s="1" t="inlineStr">
        <is>
          <t>Activos en Renta Fondos S.G.I.I.C., S.A._NLE</t>
        </is>
      </c>
      <c r="H522" s="1" t="inlineStr">
        <is>
          <t>Aggregate MFs</t>
        </is>
      </c>
      <c r="I522" s="1" t="inlineStr">
        <is>
          <t>Investment Managers</t>
        </is>
      </c>
      <c r="L522" t="inlineStr">
        <is>
          <t>NULL</t>
        </is>
      </c>
      <c r="M522" t="n">
        <v>6864</v>
      </c>
      <c r="N522" t="n">
        <v>2726</v>
      </c>
      <c r="O522" t="n">
        <v>1692</v>
      </c>
      <c r="P522" t="n">
        <v>0</v>
      </c>
      <c r="Q522" s="1" t="inlineStr">
        <is>
          <t>Investment Advisor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Spain</t>
        </is>
      </c>
    </row>
    <row r="523">
      <c r="A523" s="1" t="inlineStr">
        <is>
          <t>ENI.MI</t>
        </is>
      </c>
      <c r="B523" s="2" t="n">
        <v>37164</v>
      </c>
      <c r="C523" s="2" t="n">
        <v>37164</v>
      </c>
      <c r="D523" t="n">
        <v>0.0001</v>
      </c>
      <c r="E523" t="n">
        <v>5508</v>
      </c>
      <c r="F523" t="n">
        <v>68181.88</v>
      </c>
      <c r="G523" s="1" t="inlineStr">
        <is>
          <t>Arion Banki hf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HIGH</t>
        </is>
      </c>
      <c r="K523" s="1" t="inlineStr">
        <is>
          <t>HIGH</t>
        </is>
      </c>
      <c r="L523" t="n">
        <v>128.1164</v>
      </c>
      <c r="M523" t="n">
        <v>100</v>
      </c>
      <c r="N523" t="n">
        <v>23</v>
      </c>
      <c r="O523" t="n">
        <v>41</v>
      </c>
      <c r="P523" t="n">
        <v>0</v>
      </c>
      <c r="Q523" s="1" t="inlineStr">
        <is>
          <t>Investment Advisor</t>
        </is>
      </c>
      <c r="R523" s="1" t="inlineStr">
        <is>
          <t>Growth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Iceland</t>
        </is>
      </c>
    </row>
    <row r="524">
      <c r="A524" s="1" t="inlineStr">
        <is>
          <t>ENI.MI</t>
        </is>
      </c>
      <c r="B524" s="2" t="n">
        <v>37256</v>
      </c>
      <c r="C524" s="2" t="n">
        <v>36250</v>
      </c>
      <c r="D524" t="n">
        <v>0.0001</v>
      </c>
      <c r="E524" t="n">
        <v>5395</v>
      </c>
      <c r="F524" t="n">
        <v>66966.52</v>
      </c>
      <c r="G524" s="1" t="inlineStr">
        <is>
          <t>Banco Fonder AB_NLE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MED</t>
        </is>
      </c>
      <c r="K524" s="1" t="inlineStr">
        <is>
          <t>MED</t>
        </is>
      </c>
      <c r="L524" t="n">
        <v>69.5934</v>
      </c>
      <c r="M524" t="n">
        <v>1335</v>
      </c>
      <c r="N524" t="n">
        <v>392</v>
      </c>
      <c r="O524" t="n">
        <v>1390</v>
      </c>
      <c r="P524" t="n">
        <v>0</v>
      </c>
      <c r="Q524" s="1" t="inlineStr">
        <is>
          <t>Investment Advisor/Hedge Fund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Sweden</t>
        </is>
      </c>
    </row>
    <row r="525">
      <c r="A525" s="1" t="inlineStr">
        <is>
          <t>ENI.MI</t>
        </is>
      </c>
      <c r="B525" s="2" t="n">
        <v>37256</v>
      </c>
      <c r="C525" s="2" t="n">
        <v>36891</v>
      </c>
      <c r="D525" t="n">
        <v>0.0001</v>
      </c>
      <c r="E525" t="n">
        <v>5200</v>
      </c>
      <c r="F525" t="n">
        <v>64546.04</v>
      </c>
      <c r="G525" s="1" t="inlineStr">
        <is>
          <t>Fortis Asset Management Japan Co., Ltd._NLE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HIGH</t>
        </is>
      </c>
      <c r="K525" s="1" t="inlineStr">
        <is>
          <t>HIGH</t>
        </is>
      </c>
      <c r="L525" t="n">
        <v>115.8816</v>
      </c>
      <c r="M525" t="n">
        <v>997</v>
      </c>
      <c r="N525" t="n">
        <v>369</v>
      </c>
      <c r="O525" t="n">
        <v>940</v>
      </c>
      <c r="P525" t="n">
        <v>0</v>
      </c>
      <c r="Q525" s="1" t="inlineStr">
        <is>
          <t>Investment Advisor</t>
        </is>
      </c>
      <c r="S525" s="1" t="inlineStr">
        <is>
          <t>Active</t>
        </is>
      </c>
      <c r="T525" s="1" t="inlineStr">
        <is>
          <t>Asia / Pacific</t>
        </is>
      </c>
      <c r="U525" s="1" t="inlineStr">
        <is>
          <t>Japan</t>
        </is>
      </c>
    </row>
    <row r="526">
      <c r="A526" s="1" t="inlineStr">
        <is>
          <t>ENI.MI</t>
        </is>
      </c>
      <c r="B526" s="2" t="n">
        <v>36891</v>
      </c>
      <c r="C526" s="2" t="n">
        <v>36707</v>
      </c>
      <c r="D526" t="n">
        <v>0.0001</v>
      </c>
      <c r="E526" t="n">
        <v>5111</v>
      </c>
      <c r="F526" t="n">
        <v>65655.39</v>
      </c>
      <c r="G526" s="1" t="inlineStr">
        <is>
          <t>F&amp;C Netherlands B.V._NLE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HIGH</t>
        </is>
      </c>
      <c r="K526" s="1" t="inlineStr">
        <is>
          <t>HIGH</t>
        </is>
      </c>
      <c r="L526" t="n">
        <v>103.0759</v>
      </c>
      <c r="M526" t="n">
        <v>1763</v>
      </c>
      <c r="N526" t="n">
        <v>271</v>
      </c>
      <c r="O526" t="n">
        <v>807</v>
      </c>
      <c r="P526" t="n">
        <v>0</v>
      </c>
      <c r="Q526" s="1" t="inlineStr">
        <is>
          <t>Investment Advisor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Netherlands</t>
        </is>
      </c>
    </row>
    <row r="527">
      <c r="A527" s="1" t="inlineStr">
        <is>
          <t>ENI.MI</t>
        </is>
      </c>
      <c r="B527" s="2" t="n">
        <v>37256</v>
      </c>
      <c r="C527" s="2" t="n">
        <v>36707</v>
      </c>
      <c r="D527" t="n">
        <v>0.0001</v>
      </c>
      <c r="E527" t="n">
        <v>5050</v>
      </c>
      <c r="F527" t="n">
        <v>62684.13</v>
      </c>
      <c r="G527" s="1" t="inlineStr">
        <is>
          <t>Zurich Scudder Investments Japan, Inc._NLE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HIGH</t>
        </is>
      </c>
      <c r="K527" s="1" t="inlineStr">
        <is>
          <t>HIGH</t>
        </is>
      </c>
      <c r="L527" t="n">
        <v>127.6569</v>
      </c>
      <c r="M527" t="n">
        <v>7230</v>
      </c>
      <c r="N527" t="n">
        <v>2163</v>
      </c>
      <c r="O527" t="n">
        <v>2290</v>
      </c>
      <c r="P527" t="n">
        <v>0</v>
      </c>
      <c r="Q527" s="1" t="inlineStr">
        <is>
          <t>Investment Advisor</t>
        </is>
      </c>
      <c r="S527" s="1" t="inlineStr">
        <is>
          <t>Active</t>
        </is>
      </c>
      <c r="T527" s="1" t="inlineStr">
        <is>
          <t>Asia / Pacific</t>
        </is>
      </c>
      <c r="U527" s="1" t="inlineStr">
        <is>
          <t>Japan</t>
        </is>
      </c>
    </row>
    <row r="528">
      <c r="A528" s="1" t="inlineStr">
        <is>
          <t>ENI.MI</t>
        </is>
      </c>
      <c r="B528" s="2" t="n">
        <v>37256</v>
      </c>
      <c r="C528" s="2" t="n">
        <v>37072</v>
      </c>
      <c r="D528" t="n">
        <v>0.0001</v>
      </c>
      <c r="E528" t="n">
        <v>5000</v>
      </c>
      <c r="F528" t="n">
        <v>62063.5</v>
      </c>
      <c r="G528" s="1" t="inlineStr">
        <is>
          <t>NS Partners Ltd.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HIGH</t>
        </is>
      </c>
      <c r="K528" s="1" t="inlineStr">
        <is>
          <t>HIGH</t>
        </is>
      </c>
      <c r="L528" t="n">
        <v>109.2182</v>
      </c>
      <c r="M528" t="n">
        <v>647</v>
      </c>
      <c r="N528" t="n">
        <v>176</v>
      </c>
      <c r="O528" t="n">
        <v>191</v>
      </c>
      <c r="P528" t="n">
        <v>0</v>
      </c>
      <c r="Q528" s="1" t="inlineStr">
        <is>
          <t>Investment Advisor/Hedge Fund</t>
        </is>
      </c>
      <c r="R528" s="1" t="inlineStr">
        <is>
          <t>Growth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United Kingdom</t>
        </is>
      </c>
    </row>
    <row r="529">
      <c r="A529" s="1" t="inlineStr">
        <is>
          <t>ENI.MI</t>
        </is>
      </c>
      <c r="B529" s="2" t="n">
        <v>37256</v>
      </c>
      <c r="C529" s="2" t="n">
        <v>37164</v>
      </c>
      <c r="D529" t="n">
        <v>0.0001</v>
      </c>
      <c r="E529" t="n">
        <v>4924</v>
      </c>
      <c r="F529" t="n">
        <v>61120.13</v>
      </c>
      <c r="G529" s="1" t="inlineStr">
        <is>
          <t>Caixa Girona Gestió, S.A.U., SGIIC_NLE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MED</t>
        </is>
      </c>
      <c r="K529" s="1" t="inlineStr">
        <is>
          <t>MED</t>
        </is>
      </c>
      <c r="L529" t="n">
        <v>78.3272</v>
      </c>
      <c r="M529" t="n">
        <v>840</v>
      </c>
      <c r="N529" t="n">
        <v>323</v>
      </c>
      <c r="O529" t="n">
        <v>455</v>
      </c>
      <c r="P529" t="n">
        <v>0</v>
      </c>
      <c r="Q529" s="1" t="inlineStr">
        <is>
          <t>Investment Advisor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Spain</t>
        </is>
      </c>
    </row>
    <row r="530">
      <c r="A530" s="1" t="inlineStr">
        <is>
          <t>ENI.MI</t>
        </is>
      </c>
      <c r="B530" s="2" t="n">
        <v>37256</v>
      </c>
      <c r="C530" s="2" t="n">
        <v>35520</v>
      </c>
      <c r="D530" t="n">
        <v>0.0001</v>
      </c>
      <c r="E530" t="n">
        <v>4661</v>
      </c>
      <c r="F530" t="n">
        <v>57855.59</v>
      </c>
      <c r="G530" s="1" t="inlineStr">
        <is>
          <t>BNP Paribas Investment Partners España SA SGIIC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77.3355</v>
      </c>
      <c r="M530" t="n">
        <v>6333</v>
      </c>
      <c r="N530" t="n">
        <v>2056</v>
      </c>
      <c r="O530" t="n">
        <v>3648</v>
      </c>
      <c r="P530" t="n">
        <v>0</v>
      </c>
      <c r="Q530" s="1" t="inlineStr">
        <is>
          <t>Investment Advisor</t>
        </is>
      </c>
      <c r="R530" s="1" t="inlineStr">
        <is>
          <t>GARP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Spain</t>
        </is>
      </c>
    </row>
    <row r="531">
      <c r="A531" s="1" t="inlineStr">
        <is>
          <t>ENI.MI</t>
        </is>
      </c>
      <c r="B531" s="2" t="n">
        <v>37256</v>
      </c>
      <c r="C531" s="2" t="n">
        <v>36799</v>
      </c>
      <c r="D531" t="n">
        <v>0.0001</v>
      </c>
      <c r="E531" t="n">
        <v>4500</v>
      </c>
      <c r="F531" t="n">
        <v>55857.15</v>
      </c>
      <c r="G531" s="1" t="inlineStr">
        <is>
          <t>Optimum Gestion Financière S.A.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LOW</t>
        </is>
      </c>
      <c r="K531" s="1" t="inlineStr">
        <is>
          <t>LOW</t>
        </is>
      </c>
      <c r="L531" t="n">
        <v>9.6153</v>
      </c>
      <c r="M531" t="n">
        <v>453</v>
      </c>
      <c r="N531" t="n">
        <v>93</v>
      </c>
      <c r="O531" t="n">
        <v>225</v>
      </c>
      <c r="P531" t="n">
        <v>0</v>
      </c>
      <c r="Q531" s="1" t="inlineStr">
        <is>
          <t>Investment Advisor</t>
        </is>
      </c>
      <c r="R531" s="1" t="inlineStr">
        <is>
          <t>Core Value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France</t>
        </is>
      </c>
    </row>
    <row r="532">
      <c r="A532" s="1" t="inlineStr">
        <is>
          <t>ENI.MI</t>
        </is>
      </c>
      <c r="B532" s="2" t="n">
        <v>37256</v>
      </c>
      <c r="C532" s="2" t="n">
        <v>35611</v>
      </c>
      <c r="D532" t="n">
        <v>0.0001</v>
      </c>
      <c r="E532" t="n">
        <v>4439</v>
      </c>
      <c r="F532" t="n">
        <v>55099.98</v>
      </c>
      <c r="G532" s="1" t="inlineStr">
        <is>
          <t>Zenit SGR S.p.A.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MED</t>
        </is>
      </c>
      <c r="K532" s="1" t="inlineStr">
        <is>
          <t>MED</t>
        </is>
      </c>
      <c r="L532" t="n">
        <v>54.5551</v>
      </c>
      <c r="M532" t="n">
        <v>2937</v>
      </c>
      <c r="N532" t="n">
        <v>611</v>
      </c>
      <c r="O532" t="n">
        <v>1189</v>
      </c>
      <c r="P532" t="n">
        <v>0</v>
      </c>
      <c r="Q532" s="1" t="inlineStr">
        <is>
          <t>Investment Advisor/Hedge Fund</t>
        </is>
      </c>
      <c r="R532" s="1" t="inlineStr">
        <is>
          <t>Hedge Fund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Italy</t>
        </is>
      </c>
    </row>
    <row r="533">
      <c r="A533" s="1" t="inlineStr">
        <is>
          <t>ENI.MI</t>
        </is>
      </c>
      <c r="B533" s="2" t="n">
        <v>37256</v>
      </c>
      <c r="C533" s="2" t="n">
        <v>37256</v>
      </c>
      <c r="D533" t="n">
        <v>0.0001</v>
      </c>
      <c r="E533" t="n">
        <v>4303</v>
      </c>
      <c r="F533" t="n">
        <v>53411.85</v>
      </c>
      <c r="G533" s="1" t="inlineStr">
        <is>
          <t>Rio Trueba Gestión S. G. I. I. C., S.A._NLE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MED</t>
        </is>
      </c>
      <c r="K533" s="1" t="inlineStr">
        <is>
          <t>MED</t>
        </is>
      </c>
      <c r="L533" t="n">
        <v>98.57299999999999</v>
      </c>
      <c r="M533" t="n">
        <v>1743</v>
      </c>
      <c r="N533" t="n">
        <v>525</v>
      </c>
      <c r="O533" t="n">
        <v>1089</v>
      </c>
      <c r="P533" t="n">
        <v>0</v>
      </c>
      <c r="Q533" s="1" t="inlineStr">
        <is>
          <t>Investment Advisor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Spain</t>
        </is>
      </c>
    </row>
    <row r="534">
      <c r="A534" s="1" t="inlineStr">
        <is>
          <t>ENI.MI</t>
        </is>
      </c>
      <c r="B534" s="2" t="n">
        <v>37256</v>
      </c>
      <c r="C534" s="2" t="n">
        <v>37256</v>
      </c>
      <c r="D534" t="n">
        <v>0.0001</v>
      </c>
      <c r="E534" t="n">
        <v>4255</v>
      </c>
      <c r="F534" t="n">
        <v>52816.04</v>
      </c>
      <c r="G534" s="1" t="inlineStr">
        <is>
          <t>Manulife Asset Management Accord (2015) Inc._NLE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MED</t>
        </is>
      </c>
      <c r="K534" s="1" t="inlineStr">
        <is>
          <t>MED</t>
        </is>
      </c>
      <c r="L534" t="n">
        <v>55.0833</v>
      </c>
      <c r="M534" t="n">
        <v>1178</v>
      </c>
      <c r="N534" t="n">
        <v>309</v>
      </c>
      <c r="O534" t="n">
        <v>513</v>
      </c>
      <c r="P534" t="n">
        <v>0</v>
      </c>
      <c r="Q534" s="1" t="inlineStr">
        <is>
          <t>Investment Advisor</t>
        </is>
      </c>
      <c r="S534" s="1" t="inlineStr">
        <is>
          <t>Active</t>
        </is>
      </c>
      <c r="T534" s="1" t="inlineStr">
        <is>
          <t>North America</t>
        </is>
      </c>
      <c r="U534" s="1" t="inlineStr">
        <is>
          <t>Canada</t>
        </is>
      </c>
    </row>
    <row r="535">
      <c r="A535" s="1" t="inlineStr">
        <is>
          <t>ENI.MI</t>
        </is>
      </c>
      <c r="B535" s="2" t="n">
        <v>37256</v>
      </c>
      <c r="C535" s="2" t="n">
        <v>37164</v>
      </c>
      <c r="D535" t="n">
        <v>0.0001</v>
      </c>
      <c r="E535" t="n">
        <v>3970</v>
      </c>
      <c r="F535" t="n">
        <v>49278.42</v>
      </c>
      <c r="G535" s="1" t="inlineStr">
        <is>
          <t>BBVA Gest - Sociedade Gestora de Fundos de Investimento Mobiliário, S.A.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HIGH</t>
        </is>
      </c>
      <c r="K535" s="1" t="inlineStr">
        <is>
          <t>HIGH</t>
        </is>
      </c>
      <c r="L535" t="n">
        <v>120.5739</v>
      </c>
      <c r="M535" t="n">
        <v>7084</v>
      </c>
      <c r="N535" t="n">
        <v>1933</v>
      </c>
      <c r="O535" t="n">
        <v>4459</v>
      </c>
      <c r="P535" t="n">
        <v>0</v>
      </c>
      <c r="Q535" s="1" t="inlineStr">
        <is>
          <t>Investment Advisor</t>
        </is>
      </c>
      <c r="S535" s="1" t="inlineStr">
        <is>
          <t>Passive</t>
        </is>
      </c>
      <c r="T535" s="1" t="inlineStr">
        <is>
          <t>Europe</t>
        </is>
      </c>
      <c r="U535" s="1" t="inlineStr">
        <is>
          <t>Portugal</t>
        </is>
      </c>
    </row>
    <row r="536">
      <c r="A536" s="1" t="inlineStr">
        <is>
          <t>ENI.MI</t>
        </is>
      </c>
      <c r="B536" s="2" t="n">
        <v>37256</v>
      </c>
      <c r="C536" s="2" t="n">
        <v>37256</v>
      </c>
      <c r="D536" t="n">
        <v>0.0001</v>
      </c>
      <c r="E536" t="n">
        <v>3805</v>
      </c>
      <c r="F536" t="n">
        <v>47230.32</v>
      </c>
      <c r="G536" s="1" t="inlineStr">
        <is>
          <t>Invesco Canada Ltd.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LOW</t>
        </is>
      </c>
      <c r="K536" s="1" t="inlineStr">
        <is>
          <t>LOW</t>
        </is>
      </c>
      <c r="L536" t="n">
        <v>36.6831</v>
      </c>
      <c r="M536" t="n">
        <v>6079</v>
      </c>
      <c r="N536" t="n">
        <v>2070</v>
      </c>
      <c r="O536" t="n">
        <v>5279</v>
      </c>
      <c r="P536" t="n">
        <v>0</v>
      </c>
      <c r="Q536" s="1" t="inlineStr">
        <is>
          <t>Investment Advisor</t>
        </is>
      </c>
      <c r="R536" s="1" t="inlineStr">
        <is>
          <t>Core Growth</t>
        </is>
      </c>
      <c r="S536" s="1" t="inlineStr">
        <is>
          <t>Active</t>
        </is>
      </c>
      <c r="T536" s="1" t="inlineStr">
        <is>
          <t>North America</t>
        </is>
      </c>
      <c r="U536" s="1" t="inlineStr">
        <is>
          <t>Canada</t>
        </is>
      </c>
    </row>
    <row r="537">
      <c r="A537" s="1" t="inlineStr">
        <is>
          <t>ENI.MI</t>
        </is>
      </c>
      <c r="B537" s="2" t="n">
        <v>37256</v>
      </c>
      <c r="C537" s="2" t="n">
        <v>37072</v>
      </c>
      <c r="D537" t="n">
        <v>0.0001</v>
      </c>
      <c r="E537" t="n">
        <v>3700</v>
      </c>
      <c r="F537" t="n">
        <v>45926.99</v>
      </c>
      <c r="G537" s="1" t="inlineStr">
        <is>
          <t>Mizuho Asset Management Co., Ltd._NLE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MED</t>
        </is>
      </c>
      <c r="K537" s="1" t="inlineStr">
        <is>
          <t>MED</t>
        </is>
      </c>
      <c r="L537" t="n">
        <v>60.9103</v>
      </c>
      <c r="M537" t="n">
        <v>3531</v>
      </c>
      <c r="N537" t="n">
        <v>1422</v>
      </c>
      <c r="O537" t="n">
        <v>1251</v>
      </c>
      <c r="P537" t="n">
        <v>0</v>
      </c>
      <c r="Q537" s="1" t="inlineStr">
        <is>
          <t>Investment Advisor</t>
        </is>
      </c>
      <c r="S537" s="1" t="inlineStr">
        <is>
          <t>Active</t>
        </is>
      </c>
      <c r="T537" s="1" t="inlineStr">
        <is>
          <t>Asia / Pacific</t>
        </is>
      </c>
      <c r="U537" s="1" t="inlineStr">
        <is>
          <t>Japan</t>
        </is>
      </c>
    </row>
    <row r="538">
      <c r="A538" s="1" t="inlineStr">
        <is>
          <t>ENI.MI</t>
        </is>
      </c>
      <c r="B538" s="2" t="n">
        <v>37256</v>
      </c>
      <c r="C538" s="2" t="n">
        <v>37164</v>
      </c>
      <c r="D538" t="n">
        <v>0.0001</v>
      </c>
      <c r="E538" t="n">
        <v>3614</v>
      </c>
      <c r="F538" t="n">
        <v>44859.5</v>
      </c>
      <c r="G538" s="1" t="inlineStr">
        <is>
          <t>DWS Investments Singapore Limited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LOW</t>
        </is>
      </c>
      <c r="K538" s="1" t="inlineStr">
        <is>
          <t>LOW</t>
        </is>
      </c>
      <c r="L538" t="n">
        <v>44.318</v>
      </c>
      <c r="M538" t="n">
        <v>3137</v>
      </c>
      <c r="N538" t="n">
        <v>1420</v>
      </c>
      <c r="O538" t="n">
        <v>2179</v>
      </c>
      <c r="P538" t="n">
        <v>0</v>
      </c>
      <c r="Q538" s="1" t="inlineStr">
        <is>
          <t>Investment Advisor</t>
        </is>
      </c>
      <c r="R538" s="1" t="inlineStr">
        <is>
          <t>Core Growth</t>
        </is>
      </c>
      <c r="S538" s="1" t="inlineStr">
        <is>
          <t>Active</t>
        </is>
      </c>
      <c r="T538" s="1" t="inlineStr">
        <is>
          <t>Asia / Pacific</t>
        </is>
      </c>
      <c r="U538" s="1" t="inlineStr">
        <is>
          <t>Singapore</t>
        </is>
      </c>
    </row>
    <row r="539">
      <c r="A539" s="1" t="inlineStr">
        <is>
          <t>ENI.MI</t>
        </is>
      </c>
      <c r="B539" s="2" t="n">
        <v>36799</v>
      </c>
      <c r="C539" s="2" t="n">
        <v>35885</v>
      </c>
      <c r="D539" t="n">
        <v>0.0001</v>
      </c>
      <c r="E539" t="n">
        <v>3500</v>
      </c>
      <c r="F539" t="n">
        <v>37115.4</v>
      </c>
      <c r="G539" s="1" t="inlineStr">
        <is>
          <t>Sumitomo Mitsui DS Asset Management (UK) Limited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LOW</t>
        </is>
      </c>
      <c r="K539" s="1" t="inlineStr">
        <is>
          <t>LOW</t>
        </is>
      </c>
      <c r="L539" t="n">
        <v>0</v>
      </c>
      <c r="M539" t="n">
        <v>5602</v>
      </c>
      <c r="N539" t="n">
        <v>3446</v>
      </c>
      <c r="O539" t="n">
        <v>3484</v>
      </c>
      <c r="P539" t="n">
        <v>0</v>
      </c>
      <c r="Q539" s="1" t="inlineStr">
        <is>
          <t>Investment Advisor</t>
        </is>
      </c>
      <c r="R539" s="1" t="inlineStr">
        <is>
          <t>Core Value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United Kingdom</t>
        </is>
      </c>
    </row>
    <row r="540">
      <c r="A540" s="1" t="inlineStr">
        <is>
          <t>ENI.MI</t>
        </is>
      </c>
      <c r="B540" s="2" t="n">
        <v>37256</v>
      </c>
      <c r="C540" s="2" t="n">
        <v>36068</v>
      </c>
      <c r="D540" t="n">
        <v>0.0001</v>
      </c>
      <c r="E540" t="n">
        <v>3299</v>
      </c>
      <c r="F540" t="n">
        <v>40949.5</v>
      </c>
      <c r="G540" s="1" t="inlineStr">
        <is>
          <t>ABF Capital Management_NLE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0</v>
      </c>
      <c r="M540" t="n">
        <v>277</v>
      </c>
      <c r="N540" t="n">
        <v>101</v>
      </c>
      <c r="O540" t="n">
        <v>178</v>
      </c>
      <c r="P540" t="n">
        <v>0</v>
      </c>
      <c r="Q540" s="1" t="inlineStr">
        <is>
          <t>Investment Advisor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France</t>
        </is>
      </c>
    </row>
    <row r="541">
      <c r="A541" s="1" t="inlineStr">
        <is>
          <t>ENI.MI</t>
        </is>
      </c>
      <c r="B541" s="2" t="n">
        <v>37164</v>
      </c>
      <c r="C541" s="2" t="n">
        <v>36433</v>
      </c>
      <c r="D541" t="n">
        <v>0.0001</v>
      </c>
      <c r="E541" t="n">
        <v>3017</v>
      </c>
      <c r="F541" t="n">
        <v>37346.54</v>
      </c>
      <c r="G541" s="1" t="inlineStr">
        <is>
          <t>Security Kapitalanlage AG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MED</t>
        </is>
      </c>
      <c r="K541" s="1" t="inlineStr">
        <is>
          <t>MED</t>
        </is>
      </c>
      <c r="L541" t="n">
        <v>78.52849999999999</v>
      </c>
      <c r="M541" t="n">
        <v>13877</v>
      </c>
      <c r="N541" t="n">
        <v>1980</v>
      </c>
      <c r="O541" t="n">
        <v>3498</v>
      </c>
      <c r="P541" t="n">
        <v>0</v>
      </c>
      <c r="Q541" s="1" t="inlineStr">
        <is>
          <t>Investment Advisor</t>
        </is>
      </c>
      <c r="R541" s="1" t="inlineStr">
        <is>
          <t>Index</t>
        </is>
      </c>
      <c r="S541" s="1" t="inlineStr">
        <is>
          <t>Passive</t>
        </is>
      </c>
      <c r="T541" s="1" t="inlineStr">
        <is>
          <t>Europe</t>
        </is>
      </c>
      <c r="U541" s="1" t="inlineStr">
        <is>
          <t>Austria</t>
        </is>
      </c>
    </row>
    <row r="542">
      <c r="A542" s="1" t="inlineStr">
        <is>
          <t>ENI.MI</t>
        </is>
      </c>
      <c r="B542" s="2" t="n">
        <v>37256</v>
      </c>
      <c r="C542" s="2" t="n">
        <v>36981</v>
      </c>
      <c r="D542" t="n">
        <v>0.0001</v>
      </c>
      <c r="E542" t="n">
        <v>3000</v>
      </c>
      <c r="F542" t="n">
        <v>37238.1</v>
      </c>
      <c r="G542" s="1" t="inlineStr">
        <is>
          <t>Old Mutual Investment Group (South Africa) (Pty) Limited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MED</t>
        </is>
      </c>
      <c r="K542" s="1" t="inlineStr">
        <is>
          <t>MED</t>
        </is>
      </c>
      <c r="L542" t="n">
        <v>84.8951</v>
      </c>
      <c r="M542" t="n">
        <v>3144</v>
      </c>
      <c r="N542" t="n">
        <v>871</v>
      </c>
      <c r="O542" t="n">
        <v>2454</v>
      </c>
      <c r="P542" t="n">
        <v>0</v>
      </c>
      <c r="Q542" s="1" t="inlineStr">
        <is>
          <t>Investment Advisor/Hedge Fund</t>
        </is>
      </c>
      <c r="R542" s="1" t="inlineStr">
        <is>
          <t>GARP</t>
        </is>
      </c>
      <c r="S542" s="1" t="inlineStr">
        <is>
          <t>Active</t>
        </is>
      </c>
      <c r="T542" s="1" t="inlineStr">
        <is>
          <t>Africa</t>
        </is>
      </c>
      <c r="U542" s="1" t="inlineStr">
        <is>
          <t>South Africa</t>
        </is>
      </c>
    </row>
    <row r="543">
      <c r="A543" s="1" t="inlineStr">
        <is>
          <t>ENI.MI</t>
        </is>
      </c>
      <c r="B543" s="2" t="n">
        <v>37256</v>
      </c>
      <c r="C543" s="2" t="n">
        <v>36799</v>
      </c>
      <c r="D543" t="n">
        <v>0.0001</v>
      </c>
      <c r="E543" t="n">
        <v>2940</v>
      </c>
      <c r="F543" t="n">
        <v>36493.34</v>
      </c>
      <c r="G543" s="1" t="inlineStr">
        <is>
          <t>ABF España Gestión_NLE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MED</t>
        </is>
      </c>
      <c r="K543" s="1" t="inlineStr">
        <is>
          <t>MED</t>
        </is>
      </c>
      <c r="L543" t="n">
        <v>98.4198</v>
      </c>
      <c r="M543" t="n">
        <v>7352</v>
      </c>
      <c r="N543" t="n">
        <v>2700</v>
      </c>
      <c r="O543" t="n">
        <v>2121</v>
      </c>
      <c r="P543" t="n">
        <v>0</v>
      </c>
      <c r="Q543" s="1" t="inlineStr">
        <is>
          <t>Investment Advisor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Spain</t>
        </is>
      </c>
    </row>
    <row r="544">
      <c r="A544" s="1" t="inlineStr">
        <is>
          <t>ENI.MI</t>
        </is>
      </c>
      <c r="B544" s="2" t="n">
        <v>37072</v>
      </c>
      <c r="C544" s="2" t="n">
        <v>36616</v>
      </c>
      <c r="D544" t="n">
        <v>0.0001</v>
      </c>
      <c r="E544" t="n">
        <v>2875</v>
      </c>
      <c r="F544" t="n">
        <v>35215.88</v>
      </c>
      <c r="G544" s="1" t="inlineStr">
        <is>
          <t>UBS Asset Management (Japan) Ltd.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MED</t>
        </is>
      </c>
      <c r="K544" s="1" t="inlineStr">
        <is>
          <t>MED</t>
        </is>
      </c>
      <c r="L544" t="n">
        <v>58.9859</v>
      </c>
      <c r="M544" t="n">
        <v>2783</v>
      </c>
      <c r="N544" t="n">
        <v>1006</v>
      </c>
      <c r="O544" t="n">
        <v>2013</v>
      </c>
      <c r="P544" t="n">
        <v>0</v>
      </c>
      <c r="Q544" s="1" t="inlineStr">
        <is>
          <t>Investment Advisor</t>
        </is>
      </c>
      <c r="R544" s="1" t="inlineStr">
        <is>
          <t>Growth</t>
        </is>
      </c>
      <c r="S544" s="1" t="inlineStr">
        <is>
          <t>Active</t>
        </is>
      </c>
      <c r="T544" s="1" t="inlineStr">
        <is>
          <t>Asia / Pacific</t>
        </is>
      </c>
      <c r="U544" s="1" t="inlineStr">
        <is>
          <t>Japan</t>
        </is>
      </c>
    </row>
    <row r="545">
      <c r="A545" s="1" t="inlineStr">
        <is>
          <t>ENI.MI</t>
        </is>
      </c>
      <c r="B545" s="2" t="n">
        <v>37256</v>
      </c>
      <c r="C545" s="2" t="n">
        <v>37072</v>
      </c>
      <c r="D545" t="n">
        <v>0.0001</v>
      </c>
      <c r="E545" t="n">
        <v>2815</v>
      </c>
      <c r="F545" t="n">
        <v>34941.75</v>
      </c>
      <c r="G545" s="1" t="inlineStr">
        <is>
          <t>Guardian Capital LP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LOW</t>
        </is>
      </c>
      <c r="K545" s="1" t="inlineStr">
        <is>
          <t>LOW</t>
        </is>
      </c>
      <c r="L545" t="n">
        <v>16.5027</v>
      </c>
      <c r="M545" t="n">
        <v>3009</v>
      </c>
      <c r="N545" t="n">
        <v>819</v>
      </c>
      <c r="O545" t="n">
        <v>1017</v>
      </c>
      <c r="P545" t="n">
        <v>0</v>
      </c>
      <c r="Q545" s="1" t="inlineStr">
        <is>
          <t>Investment Advisor/Hedge Fund</t>
        </is>
      </c>
      <c r="R545" s="1" t="inlineStr">
        <is>
          <t>Core Growth</t>
        </is>
      </c>
      <c r="S545" s="1" t="inlineStr">
        <is>
          <t>Active</t>
        </is>
      </c>
      <c r="T545" s="1" t="inlineStr">
        <is>
          <t>North America</t>
        </is>
      </c>
      <c r="U545" s="1" t="inlineStr">
        <is>
          <t>Canada</t>
        </is>
      </c>
    </row>
    <row r="546">
      <c r="A546" s="1" t="inlineStr">
        <is>
          <t>ENI.MI</t>
        </is>
      </c>
      <c r="B546" s="2" t="n">
        <v>37164</v>
      </c>
      <c r="C546" s="2" t="n">
        <v>37164</v>
      </c>
      <c r="D546" t="n">
        <v>0.0001</v>
      </c>
      <c r="E546" t="n">
        <v>2808</v>
      </c>
      <c r="F546" t="n">
        <v>34759.39</v>
      </c>
      <c r="G546" s="1" t="inlineStr">
        <is>
          <t>Standard Investments S.A.S.G.F.C.I.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LOW</t>
        </is>
      </c>
      <c r="K546" s="1" t="inlineStr">
        <is>
          <t>LOW</t>
        </is>
      </c>
      <c r="L546" t="n">
        <v>0</v>
      </c>
      <c r="M546" t="n">
        <v>3277</v>
      </c>
      <c r="N546" t="n">
        <v>1602</v>
      </c>
      <c r="O546" t="n">
        <v>1830</v>
      </c>
      <c r="P546" t="n">
        <v>0</v>
      </c>
      <c r="Q546" s="1" t="inlineStr">
        <is>
          <t>Investment Advisor</t>
        </is>
      </c>
      <c r="R546" s="1" t="inlineStr">
        <is>
          <t>Yield</t>
        </is>
      </c>
      <c r="S546" s="1" t="inlineStr">
        <is>
          <t>Active</t>
        </is>
      </c>
      <c r="T546" s="1" t="inlineStr">
        <is>
          <t>Latin America</t>
        </is>
      </c>
      <c r="U546" s="1" t="inlineStr">
        <is>
          <t>Argentina</t>
        </is>
      </c>
    </row>
    <row r="547">
      <c r="A547" s="1" t="inlineStr">
        <is>
          <t>ENI.MI</t>
        </is>
      </c>
      <c r="B547" s="2" t="n">
        <v>37256</v>
      </c>
      <c r="C547" s="2" t="n">
        <v>36981</v>
      </c>
      <c r="D547" t="n">
        <v>0.0001</v>
      </c>
      <c r="E547" t="n">
        <v>2300</v>
      </c>
      <c r="F547" t="n">
        <v>28549.21</v>
      </c>
      <c r="G547" s="1" t="inlineStr">
        <is>
          <t>Crédit Lyonnais Luxembourg S.A._NLE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LOW</t>
        </is>
      </c>
      <c r="K547" s="1" t="inlineStr">
        <is>
          <t>LOW</t>
        </is>
      </c>
      <c r="L547" t="n">
        <v>0</v>
      </c>
      <c r="M547" t="n">
        <v>1329</v>
      </c>
      <c r="N547" t="n">
        <v>1035</v>
      </c>
      <c r="O547" t="n">
        <v>317</v>
      </c>
      <c r="P547" t="n">
        <v>0</v>
      </c>
      <c r="Q547" s="1" t="inlineStr">
        <is>
          <t>Bank and Trust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Luxembourg</t>
        </is>
      </c>
    </row>
    <row r="548">
      <c r="A548" s="1" t="inlineStr">
        <is>
          <t>ENI.MI</t>
        </is>
      </c>
      <c r="B548" s="2" t="n">
        <v>37256</v>
      </c>
      <c r="C548" s="2" t="n">
        <v>37164</v>
      </c>
      <c r="D548" t="n">
        <v>0.0001</v>
      </c>
      <c r="E548" t="n">
        <v>2262</v>
      </c>
      <c r="F548" t="n">
        <v>28077.53</v>
      </c>
      <c r="G548" s="1" t="inlineStr">
        <is>
          <t>Caixa Tarragona Gestió, S.G.I.I.C., S.A._NLE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MED</t>
        </is>
      </c>
      <c r="K548" s="1" t="inlineStr">
        <is>
          <t>MED</t>
        </is>
      </c>
      <c r="L548" t="n">
        <v>51.8182</v>
      </c>
      <c r="M548" t="n">
        <v>670</v>
      </c>
      <c r="N548" t="n">
        <v>308</v>
      </c>
      <c r="O548" t="n">
        <v>592</v>
      </c>
      <c r="P548" t="n">
        <v>0</v>
      </c>
      <c r="Q548" s="1" t="inlineStr">
        <is>
          <t>Investment Advisor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Spain</t>
        </is>
      </c>
    </row>
    <row r="549">
      <c r="A549" s="1" t="inlineStr">
        <is>
          <t>ENI.MI</t>
        </is>
      </c>
      <c r="B549" s="2" t="n">
        <v>37256</v>
      </c>
      <c r="C549" s="2" t="n">
        <v>37256</v>
      </c>
      <c r="D549" t="n">
        <v>0.0001</v>
      </c>
      <c r="E549" t="n">
        <v>2250</v>
      </c>
      <c r="F549" t="n">
        <v>27928.57</v>
      </c>
      <c r="G549" s="1" t="inlineStr">
        <is>
          <t>WenglerSchwab Asset Management GmbH_NLE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LOW</t>
        </is>
      </c>
      <c r="K549" s="1" t="inlineStr">
        <is>
          <t>LOW</t>
        </is>
      </c>
      <c r="L549" t="n">
        <v>43.9743</v>
      </c>
      <c r="M549" t="n">
        <v>395</v>
      </c>
      <c r="N549" t="n">
        <v>102</v>
      </c>
      <c r="O549" t="n">
        <v>299</v>
      </c>
      <c r="P549" t="n">
        <v>0</v>
      </c>
      <c r="Q549" s="1" t="inlineStr">
        <is>
          <t>Investment Advisor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Austria</t>
        </is>
      </c>
    </row>
    <row r="550">
      <c r="A550" s="1" t="inlineStr">
        <is>
          <t>ENI.MI</t>
        </is>
      </c>
      <c r="B550" s="2" t="n">
        <v>37256</v>
      </c>
      <c r="C550" s="2" t="n">
        <v>37256</v>
      </c>
      <c r="D550" t="n">
        <v>0.0001</v>
      </c>
      <c r="E550" t="n">
        <v>2080</v>
      </c>
      <c r="F550" t="n">
        <v>25818.42</v>
      </c>
      <c r="G550" s="1" t="inlineStr">
        <is>
          <t>Sogecapital S.A., S.G.I.I.C._NLE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HIGH</t>
        </is>
      </c>
      <c r="K550" s="1" t="inlineStr">
        <is>
          <t>HIGH</t>
        </is>
      </c>
      <c r="L550" t="n">
        <v>159.3669</v>
      </c>
      <c r="M550" t="n">
        <v>2092</v>
      </c>
      <c r="N550" t="n">
        <v>598</v>
      </c>
      <c r="O550" t="n">
        <v>1580</v>
      </c>
      <c r="P550" t="n">
        <v>0</v>
      </c>
      <c r="Q550" s="1" t="inlineStr">
        <is>
          <t>Investment Advisor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Spain</t>
        </is>
      </c>
    </row>
    <row r="551">
      <c r="A551" s="1" t="inlineStr">
        <is>
          <t>ENI.MI</t>
        </is>
      </c>
      <c r="B551" s="2" t="n">
        <v>37256</v>
      </c>
      <c r="C551" s="2" t="n">
        <v>36891</v>
      </c>
      <c r="D551" t="n">
        <v>0.0001</v>
      </c>
      <c r="E551" t="n">
        <v>2008</v>
      </c>
      <c r="F551" t="n">
        <v>24924.7</v>
      </c>
      <c r="G551" s="1" t="inlineStr">
        <is>
          <t>Acacia Inversion S.G.I.I.C., S.A.U.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MED</t>
        </is>
      </c>
      <c r="K551" s="1" t="inlineStr">
        <is>
          <t>MED</t>
        </is>
      </c>
      <c r="L551" t="n">
        <v>77.4783</v>
      </c>
      <c r="M551" t="n">
        <v>980</v>
      </c>
      <c r="N551" t="n">
        <v>248</v>
      </c>
      <c r="O551" t="n">
        <v>1674</v>
      </c>
      <c r="P551" t="n">
        <v>0</v>
      </c>
      <c r="Q551" s="1" t="inlineStr">
        <is>
          <t>Investment Advisor</t>
        </is>
      </c>
      <c r="R551" s="1" t="inlineStr">
        <is>
          <t>GARP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Spain</t>
        </is>
      </c>
    </row>
    <row r="552">
      <c r="A552" s="1" t="inlineStr">
        <is>
          <t>ENI.MI</t>
        </is>
      </c>
      <c r="B552" s="2" t="n">
        <v>37256</v>
      </c>
      <c r="C552" s="2" t="n">
        <v>36891</v>
      </c>
      <c r="D552" t="n">
        <v>0</v>
      </c>
      <c r="E552" t="n">
        <v>1962</v>
      </c>
      <c r="F552" t="n">
        <v>24353.72</v>
      </c>
      <c r="G552" s="1" t="inlineStr">
        <is>
          <t>Waverton Investment Management Ltd.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HIGH</t>
        </is>
      </c>
      <c r="K552" s="1" t="inlineStr">
        <is>
          <t>HIGH</t>
        </is>
      </c>
      <c r="L552" t="n">
        <v>105.5346</v>
      </c>
      <c r="M552" t="n">
        <v>5098</v>
      </c>
      <c r="N552" t="n">
        <v>645</v>
      </c>
      <c r="O552" t="n">
        <v>3483</v>
      </c>
      <c r="P552" t="n">
        <v>0</v>
      </c>
      <c r="Q552" s="1" t="inlineStr">
        <is>
          <t>Investment Advisor/Hedge Fund</t>
        </is>
      </c>
      <c r="R552" s="1" t="inlineStr">
        <is>
          <t>Income Value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United Kingdom</t>
        </is>
      </c>
    </row>
    <row r="553">
      <c r="A553" s="1" t="inlineStr">
        <is>
          <t>ENI.MI</t>
        </is>
      </c>
      <c r="B553" s="2" t="n">
        <v>37256</v>
      </c>
      <c r="C553" s="2" t="n">
        <v>37072</v>
      </c>
      <c r="D553" t="n">
        <v>0</v>
      </c>
      <c r="E553" t="n">
        <v>1815</v>
      </c>
      <c r="F553" t="n">
        <v>22529.05</v>
      </c>
      <c r="G553" s="1" t="inlineStr">
        <is>
          <t>Nordea Investment Management AB (Denmark)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HIGH</t>
        </is>
      </c>
      <c r="K553" s="1" t="inlineStr">
        <is>
          <t>HIGH</t>
        </is>
      </c>
      <c r="L553" t="n">
        <v>119.1949</v>
      </c>
      <c r="M553" t="n">
        <v>7192</v>
      </c>
      <c r="N553" t="n">
        <v>2577</v>
      </c>
      <c r="O553" t="n">
        <v>4343</v>
      </c>
      <c r="P553" t="n">
        <v>0</v>
      </c>
      <c r="Q553" s="1" t="inlineStr">
        <is>
          <t>Investment Advisor</t>
        </is>
      </c>
      <c r="R553" s="1" t="inlineStr">
        <is>
          <t>Core Value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Denmark</t>
        </is>
      </c>
    </row>
    <row r="554">
      <c r="A554" s="1" t="inlineStr">
        <is>
          <t>ENI.MI</t>
        </is>
      </c>
      <c r="B554" s="2" t="n">
        <v>36981</v>
      </c>
      <c r="C554" s="2" t="n">
        <v>36068</v>
      </c>
      <c r="D554" t="n">
        <v>0</v>
      </c>
      <c r="E554" t="n">
        <v>1811</v>
      </c>
      <c r="F554" t="n">
        <v>23481.79</v>
      </c>
      <c r="G554" s="1" t="inlineStr">
        <is>
          <t>CAI Cheuvreux Gestion_NLE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HIGH</t>
        </is>
      </c>
      <c r="K554" s="1" t="inlineStr">
        <is>
          <t>HIGH</t>
        </is>
      </c>
      <c r="L554" t="n">
        <v>246.4556</v>
      </c>
      <c r="M554" t="n">
        <v>3481</v>
      </c>
      <c r="N554" t="n">
        <v>1164</v>
      </c>
      <c r="O554" t="n">
        <v>3022</v>
      </c>
      <c r="P554" t="n">
        <v>0</v>
      </c>
      <c r="Q554" s="1" t="inlineStr">
        <is>
          <t>Investment Advisor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France</t>
        </is>
      </c>
    </row>
    <row r="555">
      <c r="A555" s="1" t="inlineStr">
        <is>
          <t>ENI.MI</t>
        </is>
      </c>
      <c r="B555" s="2" t="n">
        <v>37256</v>
      </c>
      <c r="C555" s="2" t="n">
        <v>37256</v>
      </c>
      <c r="D555" t="n">
        <v>0</v>
      </c>
      <c r="E555" t="n">
        <v>1800</v>
      </c>
      <c r="F555" t="n">
        <v>22342.86</v>
      </c>
      <c r="G555" s="1" t="inlineStr">
        <is>
          <t>State Street Global Advisors (Japan) Co., Ltd.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LOW</t>
        </is>
      </c>
      <c r="K555" s="1" t="inlineStr">
        <is>
          <t>LOW</t>
        </is>
      </c>
      <c r="L555" t="n">
        <v>0</v>
      </c>
      <c r="M555" t="n">
        <v>493</v>
      </c>
      <c r="N555" t="n">
        <v>59</v>
      </c>
      <c r="O555" t="n">
        <v>125</v>
      </c>
      <c r="P555" t="n">
        <v>0</v>
      </c>
      <c r="Q555" s="1" t="inlineStr">
        <is>
          <t>Investment Advisor</t>
        </is>
      </c>
      <c r="R555" s="1" t="inlineStr">
        <is>
          <t>Index</t>
        </is>
      </c>
      <c r="S555" s="1" t="inlineStr">
        <is>
          <t>Passive</t>
        </is>
      </c>
      <c r="T555" s="1" t="inlineStr">
        <is>
          <t>Asia / Pacific</t>
        </is>
      </c>
      <c r="U555" s="1" t="inlineStr">
        <is>
          <t>Japan</t>
        </is>
      </c>
    </row>
    <row r="556">
      <c r="A556" s="1" t="inlineStr">
        <is>
          <t>ENI.MI</t>
        </is>
      </c>
      <c r="B556" s="2" t="n">
        <v>37256</v>
      </c>
      <c r="C556" s="2" t="n">
        <v>36250</v>
      </c>
      <c r="D556" t="n">
        <v>0</v>
      </c>
      <c r="E556" t="n">
        <v>1775</v>
      </c>
      <c r="F556" t="n">
        <v>22032.54</v>
      </c>
      <c r="G556" s="1" t="inlineStr">
        <is>
          <t>Shinko Asset Management Co., Ltd._NLE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MED</t>
        </is>
      </c>
      <c r="K556" s="1" t="inlineStr">
        <is>
          <t>MED</t>
        </is>
      </c>
      <c r="L556" t="n">
        <v>50.1741</v>
      </c>
      <c r="M556" t="n">
        <v>5423</v>
      </c>
      <c r="N556" t="n">
        <v>570</v>
      </c>
      <c r="O556" t="n">
        <v>1716</v>
      </c>
      <c r="P556" t="n">
        <v>0</v>
      </c>
      <c r="Q556" s="1" t="inlineStr">
        <is>
          <t>Investment Advisor</t>
        </is>
      </c>
      <c r="S556" s="1" t="inlineStr">
        <is>
          <t>Active</t>
        </is>
      </c>
      <c r="T556" s="1" t="inlineStr">
        <is>
          <t>Asia / Pacific</t>
        </is>
      </c>
      <c r="U556" s="1" t="inlineStr">
        <is>
          <t>Japan</t>
        </is>
      </c>
    </row>
    <row r="557">
      <c r="A557" s="1" t="inlineStr">
        <is>
          <t>ENI.MI</t>
        </is>
      </c>
      <c r="B557" s="2" t="n">
        <v>37256</v>
      </c>
      <c r="C557" s="2" t="n">
        <v>35520</v>
      </c>
      <c r="D557" t="n">
        <v>0</v>
      </c>
      <c r="E557" t="n">
        <v>1750</v>
      </c>
      <c r="F557" t="n">
        <v>21722.23</v>
      </c>
      <c r="G557" s="1" t="inlineStr">
        <is>
          <t>DWS Investments (France) S.A._NLE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MED</t>
        </is>
      </c>
      <c r="K557" s="1" t="inlineStr">
        <is>
          <t>MED</t>
        </is>
      </c>
      <c r="L557" t="n">
        <v>70.2398</v>
      </c>
      <c r="M557" t="n">
        <v>822</v>
      </c>
      <c r="N557" t="n">
        <v>243</v>
      </c>
      <c r="O557" t="n">
        <v>759</v>
      </c>
      <c r="P557" t="n">
        <v>0</v>
      </c>
      <c r="Q557" s="1" t="inlineStr">
        <is>
          <t>Investment Advisor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France</t>
        </is>
      </c>
    </row>
    <row r="558">
      <c r="A558" s="1" t="inlineStr">
        <is>
          <t>ENI.MI</t>
        </is>
      </c>
      <c r="B558" s="2" t="n">
        <v>37256</v>
      </c>
      <c r="C558" s="2" t="n">
        <v>36891</v>
      </c>
      <c r="D558" t="n">
        <v>0</v>
      </c>
      <c r="E558" t="n">
        <v>1721</v>
      </c>
      <c r="F558" t="n">
        <v>21362.26</v>
      </c>
      <c r="G558" s="1" t="inlineStr">
        <is>
          <t>Finanduero Sociedad de Valores, S.A.U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MED</t>
        </is>
      </c>
      <c r="K558" s="1" t="inlineStr">
        <is>
          <t>MED</t>
        </is>
      </c>
      <c r="L558" t="n">
        <v>92.0637</v>
      </c>
      <c r="M558" t="n">
        <v>1655</v>
      </c>
      <c r="N558" t="n">
        <v>207</v>
      </c>
      <c r="O558" t="n">
        <v>1906</v>
      </c>
      <c r="P558" t="n">
        <v>0</v>
      </c>
      <c r="Q558" s="1" t="inlineStr">
        <is>
          <t>Investment Advisor</t>
        </is>
      </c>
      <c r="R558" s="1" t="inlineStr">
        <is>
          <t>GARP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Spain</t>
        </is>
      </c>
    </row>
    <row r="559">
      <c r="A559" s="1" t="inlineStr">
        <is>
          <t>ENI.MI</t>
        </is>
      </c>
      <c r="B559" s="2" t="n">
        <v>36891</v>
      </c>
      <c r="C559" s="2" t="n">
        <v>36707</v>
      </c>
      <c r="D559" t="n">
        <v>0</v>
      </c>
      <c r="E559" t="n">
        <v>1500</v>
      </c>
      <c r="F559" t="n">
        <v>19268.85</v>
      </c>
      <c r="G559" s="1" t="inlineStr">
        <is>
          <t>International Capital Gestion_NLE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LOW</t>
        </is>
      </c>
      <c r="K559" s="1" t="inlineStr">
        <is>
          <t>LOW</t>
        </is>
      </c>
      <c r="L559" t="n">
        <v>0</v>
      </c>
      <c r="M559" t="n">
        <v>1405</v>
      </c>
      <c r="N559" t="n">
        <v>497</v>
      </c>
      <c r="O559" t="n">
        <v>848</v>
      </c>
      <c r="P559" t="n">
        <v>0</v>
      </c>
      <c r="Q559" s="1" t="inlineStr">
        <is>
          <t>Investment Advisor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France</t>
        </is>
      </c>
    </row>
    <row r="560">
      <c r="A560" s="1" t="inlineStr">
        <is>
          <t>ENI.MI</t>
        </is>
      </c>
      <c r="B560" s="2" t="n">
        <v>37256</v>
      </c>
      <c r="C560" s="2" t="n">
        <v>37256</v>
      </c>
      <c r="D560" t="n">
        <v>0</v>
      </c>
      <c r="E560" t="n">
        <v>1500</v>
      </c>
      <c r="F560" t="n">
        <v>18619.05</v>
      </c>
      <c r="G560" s="1" t="inlineStr">
        <is>
          <t>CPB Asset Management M.F.M.C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75.0168</v>
      </c>
      <c r="M560" t="n">
        <v>547</v>
      </c>
      <c r="N560" t="n">
        <v>187</v>
      </c>
      <c r="O560" t="n">
        <v>349</v>
      </c>
      <c r="P560" t="n">
        <v>0</v>
      </c>
      <c r="Q560" s="1" t="inlineStr">
        <is>
          <t>Investment Advisor</t>
        </is>
      </c>
      <c r="R560" s="1" t="inlineStr">
        <is>
          <t>Growth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Greece</t>
        </is>
      </c>
    </row>
    <row r="561">
      <c r="A561" s="1" t="inlineStr">
        <is>
          <t>ENI.MI</t>
        </is>
      </c>
      <c r="B561" s="2" t="n">
        <v>37072</v>
      </c>
      <c r="C561" s="2" t="n">
        <v>36891</v>
      </c>
      <c r="D561" t="n">
        <v>0</v>
      </c>
      <c r="E561" t="n">
        <v>1360</v>
      </c>
      <c r="F561" t="n">
        <v>16658.64</v>
      </c>
      <c r="G561" s="1" t="inlineStr">
        <is>
          <t>GENIKI Mutual Funds Management Company S.A._NLE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LOW</t>
        </is>
      </c>
      <c r="K561" s="1" t="inlineStr">
        <is>
          <t>LOW</t>
        </is>
      </c>
      <c r="L561" t="n">
        <v>8.1685</v>
      </c>
      <c r="M561" t="n">
        <v>519</v>
      </c>
      <c r="N561" t="n">
        <v>82</v>
      </c>
      <c r="O561" t="n">
        <v>696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Greece</t>
        </is>
      </c>
    </row>
    <row r="562">
      <c r="A562" s="1" t="inlineStr">
        <is>
          <t>ENI.MI</t>
        </is>
      </c>
      <c r="B562" s="2" t="n">
        <v>37256</v>
      </c>
      <c r="C562" s="2" t="n">
        <v>37256</v>
      </c>
      <c r="D562" t="n">
        <v>0</v>
      </c>
      <c r="E562" t="n">
        <v>1291</v>
      </c>
      <c r="F562" t="n">
        <v>16024.8</v>
      </c>
      <c r="G562" s="1" t="inlineStr">
        <is>
          <t>March Asset Management, S.G.I.I.C., S.A.U.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MED</t>
        </is>
      </c>
      <c r="K562" s="1" t="inlineStr">
        <is>
          <t>MED</t>
        </is>
      </c>
      <c r="L562" t="n">
        <v>73.51000000000001</v>
      </c>
      <c r="M562" t="n">
        <v>17</v>
      </c>
      <c r="N562" t="n">
        <v>7</v>
      </c>
      <c r="O562" t="n">
        <v>22</v>
      </c>
      <c r="P562" t="n">
        <v>0</v>
      </c>
      <c r="Q562" s="1" t="inlineStr">
        <is>
          <t>Investment Advisor</t>
        </is>
      </c>
      <c r="R562" s="1" t="inlineStr">
        <is>
          <t>Core Growth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Spain</t>
        </is>
      </c>
    </row>
    <row r="563">
      <c r="A563" s="1" t="inlineStr">
        <is>
          <t>ENI.MI</t>
        </is>
      </c>
      <c r="B563" s="2" t="n">
        <v>37256</v>
      </c>
      <c r="C563" s="2" t="n">
        <v>37256</v>
      </c>
      <c r="D563" t="n">
        <v>0</v>
      </c>
      <c r="E563" t="n">
        <v>1219</v>
      </c>
      <c r="F563" t="n">
        <v>15131.08</v>
      </c>
      <c r="G563" s="1" t="inlineStr">
        <is>
          <t>Norbolsa, Sociedad de Valores y Bolsa, S.A.</t>
        </is>
      </c>
      <c r="H563" s="1" t="inlineStr">
        <is>
          <t>Aggregate MFs</t>
        </is>
      </c>
      <c r="I563" s="1" t="inlineStr">
        <is>
          <t>Brokerage Firms</t>
        </is>
      </c>
      <c r="J563" s="1" t="inlineStr">
        <is>
          <t>LOW</t>
        </is>
      </c>
      <c r="K563" s="1" t="inlineStr">
        <is>
          <t>LOW</t>
        </is>
      </c>
      <c r="L563" t="n">
        <v>39.9721</v>
      </c>
      <c r="M563" t="n">
        <v>1732</v>
      </c>
      <c r="N563" t="n">
        <v>293</v>
      </c>
      <c r="O563" t="n">
        <v>1188</v>
      </c>
      <c r="P563" t="n">
        <v>0</v>
      </c>
      <c r="Q563" s="1" t="inlineStr">
        <is>
          <t>Research Firm</t>
        </is>
      </c>
      <c r="R563" s="1" t="inlineStr">
        <is>
          <t>N/A</t>
        </is>
      </c>
      <c r="S563" s="1" t="inlineStr">
        <is>
          <t>Passive</t>
        </is>
      </c>
      <c r="T563" s="1" t="inlineStr">
        <is>
          <t>Europe</t>
        </is>
      </c>
      <c r="U563" s="1" t="inlineStr">
        <is>
          <t>Spain</t>
        </is>
      </c>
    </row>
    <row r="564">
      <c r="A564" s="1" t="inlineStr">
        <is>
          <t>ENI.MI</t>
        </is>
      </c>
      <c r="B564" s="2" t="n">
        <v>37256</v>
      </c>
      <c r="C564" s="2" t="n">
        <v>37256</v>
      </c>
      <c r="D564" t="n">
        <v>0</v>
      </c>
      <c r="E564" t="n">
        <v>1200</v>
      </c>
      <c r="F564" t="n">
        <v>14895.24</v>
      </c>
      <c r="G564" s="1" t="inlineStr">
        <is>
          <t>Thetis Mutual Funds Management Company S.A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LOW</t>
        </is>
      </c>
      <c r="K564" s="1" t="inlineStr">
        <is>
          <t>LOW</t>
        </is>
      </c>
      <c r="L564" t="n">
        <v>44.8403</v>
      </c>
      <c r="M564" t="n">
        <v>1617</v>
      </c>
      <c r="N564" t="n">
        <v>606</v>
      </c>
      <c r="O564" t="n">
        <v>1542</v>
      </c>
      <c r="P564" t="n">
        <v>0</v>
      </c>
      <c r="Q564" s="1" t="inlineStr">
        <is>
          <t>Investment Advisor</t>
        </is>
      </c>
      <c r="R564" s="1" t="inlineStr">
        <is>
          <t>Yield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Greece</t>
        </is>
      </c>
    </row>
    <row r="565">
      <c r="A565" s="1" t="inlineStr">
        <is>
          <t>ENI.MI</t>
        </is>
      </c>
      <c r="B565" s="2" t="n">
        <v>37256</v>
      </c>
      <c r="C565" s="2" t="n">
        <v>37072</v>
      </c>
      <c r="D565" t="n">
        <v>0</v>
      </c>
      <c r="E565" t="n">
        <v>1030</v>
      </c>
      <c r="F565" t="n">
        <v>12785.08</v>
      </c>
      <c r="G565" s="1" t="inlineStr">
        <is>
          <t>UBS Asset Management (Canada) Inc.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LOW</t>
        </is>
      </c>
      <c r="K565" s="1" t="inlineStr">
        <is>
          <t>LOW</t>
        </is>
      </c>
      <c r="L565" t="n">
        <v>9.0312</v>
      </c>
      <c r="M565" t="n">
        <v>2988</v>
      </c>
      <c r="N565" t="n">
        <v>1869</v>
      </c>
      <c r="O565" t="n">
        <v>949</v>
      </c>
      <c r="P565" t="n">
        <v>0</v>
      </c>
      <c r="Q565" s="1" t="inlineStr">
        <is>
          <t>Investment Advisor</t>
        </is>
      </c>
      <c r="R565" s="1" t="inlineStr">
        <is>
          <t>Core Growth</t>
        </is>
      </c>
      <c r="S565" s="1" t="inlineStr">
        <is>
          <t>Active</t>
        </is>
      </c>
      <c r="T565" s="1" t="inlineStr">
        <is>
          <t>North America</t>
        </is>
      </c>
      <c r="U565" s="1" t="inlineStr">
        <is>
          <t>Canada</t>
        </is>
      </c>
    </row>
    <row r="566">
      <c r="A566" s="1" t="inlineStr">
        <is>
          <t>ENI.MI</t>
        </is>
      </c>
      <c r="B566" s="2" t="n">
        <v>37164</v>
      </c>
      <c r="C566" s="2" t="n">
        <v>37164</v>
      </c>
      <c r="D566" t="n">
        <v>0</v>
      </c>
      <c r="E566" t="n">
        <v>954</v>
      </c>
      <c r="F566" t="n">
        <v>11809.28</v>
      </c>
      <c r="G566" s="1" t="inlineStr">
        <is>
          <t>FUTURO - Sociedade Gestora de Fundos de Pensões, S.A.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HIGH</t>
        </is>
      </c>
      <c r="K566" s="1" t="inlineStr">
        <is>
          <t>HIGH</t>
        </is>
      </c>
      <c r="L566" t="n">
        <v>121.8665</v>
      </c>
      <c r="M566" t="n">
        <v>1600</v>
      </c>
      <c r="N566" t="n">
        <v>133</v>
      </c>
      <c r="O566" t="n">
        <v>433</v>
      </c>
      <c r="P566" t="n">
        <v>0</v>
      </c>
      <c r="Q566" s="1" t="inlineStr">
        <is>
          <t>Pension Fund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Portugal</t>
        </is>
      </c>
    </row>
    <row r="567">
      <c r="A567" s="1" t="inlineStr">
        <is>
          <t>ENI.MI</t>
        </is>
      </c>
      <c r="B567" s="2" t="n">
        <v>37256</v>
      </c>
      <c r="C567" s="2" t="n">
        <v>37256</v>
      </c>
      <c r="D567" t="n">
        <v>0</v>
      </c>
      <c r="E567" t="n">
        <v>717</v>
      </c>
      <c r="F567" t="n">
        <v>8899.91</v>
      </c>
      <c r="G567" s="1" t="inlineStr">
        <is>
          <t>JPMorgan Gestión, S.G.I.I.C., S.A.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LOW</t>
        </is>
      </c>
      <c r="K567" s="1" t="inlineStr">
        <is>
          <t>LOW</t>
        </is>
      </c>
      <c r="L567" t="n">
        <v>48.0499</v>
      </c>
      <c r="M567" t="n">
        <v>669</v>
      </c>
      <c r="N567" t="n">
        <v>195</v>
      </c>
      <c r="O567" t="n">
        <v>433</v>
      </c>
      <c r="P567" t="n">
        <v>0</v>
      </c>
      <c r="Q567" s="1" t="inlineStr">
        <is>
          <t>Investment Advisor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Spain</t>
        </is>
      </c>
    </row>
    <row r="568">
      <c r="A568" s="1" t="inlineStr">
        <is>
          <t>ENI.MI</t>
        </is>
      </c>
      <c r="B568" s="2" t="n">
        <v>36891</v>
      </c>
      <c r="C568" s="2" t="n">
        <v>36891</v>
      </c>
      <c r="D568" t="n">
        <v>0</v>
      </c>
      <c r="E568" t="n">
        <v>300</v>
      </c>
      <c r="F568" t="n">
        <v>3853.77</v>
      </c>
      <c r="G568" s="1" t="inlineStr">
        <is>
          <t>Bear, Stearns &amp; Co. Inc._NLE</t>
        </is>
      </c>
      <c r="H568" s="1" t="inlineStr">
        <is>
          <t>Aggregate MFs</t>
        </is>
      </c>
      <c r="I568" s="1" t="inlineStr">
        <is>
          <t>Strategic Entities</t>
        </is>
      </c>
      <c r="J568" s="1" t="inlineStr">
        <is>
          <t>LOW</t>
        </is>
      </c>
      <c r="K568" s="1" t="inlineStr">
        <is>
          <t>LOW</t>
        </is>
      </c>
      <c r="L568" t="n">
        <v>0</v>
      </c>
      <c r="M568" t="n">
        <v>4723</v>
      </c>
      <c r="N568" t="n">
        <v>2220</v>
      </c>
      <c r="O568" t="n">
        <v>3197</v>
      </c>
      <c r="P568" t="n">
        <v>0</v>
      </c>
      <c r="Q568" s="1" t="inlineStr">
        <is>
          <t>Corporation</t>
        </is>
      </c>
      <c r="S568" s="1" t="inlineStr">
        <is>
          <t>Passive</t>
        </is>
      </c>
      <c r="T568" s="1" t="inlineStr">
        <is>
          <t>North America</t>
        </is>
      </c>
      <c r="U568" s="1" t="inlineStr">
        <is>
          <t>United States</t>
        </is>
      </c>
    </row>
    <row r="569">
      <c r="A569" s="1" t="inlineStr">
        <is>
          <t>ENI.MI</t>
        </is>
      </c>
      <c r="B569" s="2" t="n">
        <v>37256</v>
      </c>
      <c r="C569" s="2" t="n">
        <v>37072</v>
      </c>
      <c r="D569" t="n">
        <v>0</v>
      </c>
      <c r="E569" t="n">
        <v>0</v>
      </c>
      <c r="F569" t="n">
        <v>0</v>
      </c>
      <c r="G569" s="1" t="inlineStr">
        <is>
          <t>TD Greystone Asset Management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LOW</t>
        </is>
      </c>
      <c r="K569" s="1" t="inlineStr">
        <is>
          <t>LOW</t>
        </is>
      </c>
      <c r="L569" t="n">
        <v>1.1617</v>
      </c>
      <c r="M569" t="n">
        <v>225</v>
      </c>
      <c r="N569" t="n">
        <v>55</v>
      </c>
      <c r="O569" t="n">
        <v>193</v>
      </c>
      <c r="P569" t="n">
        <v>0</v>
      </c>
      <c r="Q569" s="1" t="inlineStr">
        <is>
          <t>Investment Advisor</t>
        </is>
      </c>
      <c r="R569" s="1" t="inlineStr">
        <is>
          <t>Growth</t>
        </is>
      </c>
      <c r="S569" s="1" t="inlineStr">
        <is>
          <t>Active</t>
        </is>
      </c>
      <c r="T569" s="1" t="inlineStr">
        <is>
          <t>North America</t>
        </is>
      </c>
      <c r="U569" s="1" t="inlineStr">
        <is>
          <t>Canada</t>
        </is>
      </c>
    </row>
    <row r="570">
      <c r="A570" s="1" t="inlineStr">
        <is>
          <t>ENI.MI</t>
        </is>
      </c>
      <c r="B570" s="2" t="n">
        <v>36616</v>
      </c>
      <c r="C570" s="2" t="n">
        <v>35520</v>
      </c>
      <c r="D570" t="n">
        <v>0</v>
      </c>
      <c r="E570" t="n">
        <v>0</v>
      </c>
      <c r="F570" t="n">
        <v>0</v>
      </c>
      <c r="G570" s="1" t="inlineStr">
        <is>
          <t>DSI International Management, Inc._NLE</t>
        </is>
      </c>
      <c r="H570" s="1" t="inlineStr">
        <is>
          <t>13F</t>
        </is>
      </c>
      <c r="I570" s="1" t="inlineStr">
        <is>
          <t>Investment Managers</t>
        </is>
      </c>
      <c r="J570" s="1" t="inlineStr">
        <is>
          <t>MED</t>
        </is>
      </c>
      <c r="K570" s="1" t="inlineStr">
        <is>
          <t>MED</t>
        </is>
      </c>
      <c r="L570" t="n">
        <v>54.7363</v>
      </c>
      <c r="M570" t="n">
        <v>856</v>
      </c>
      <c r="N570" t="n">
        <v>301</v>
      </c>
      <c r="O570" t="n">
        <v>654</v>
      </c>
      <c r="P570" t="n">
        <v>0</v>
      </c>
      <c r="Q570" s="1" t="inlineStr">
        <is>
          <t>Investment Advisor/Hedge Fund</t>
        </is>
      </c>
      <c r="S570" s="1" t="inlineStr">
        <is>
          <t>Active</t>
        </is>
      </c>
      <c r="T570" s="1" t="inlineStr">
        <is>
          <t>North America</t>
        </is>
      </c>
      <c r="U570" s="1" t="inlineStr">
        <is>
          <t>United States</t>
        </is>
      </c>
    </row>
    <row r="571">
      <c r="A571" s="1" t="inlineStr">
        <is>
          <t>ENI.MI</t>
        </is>
      </c>
      <c r="B571" s="2" t="n">
        <v>37072</v>
      </c>
      <c r="C571" s="2" t="n">
        <v>36707</v>
      </c>
      <c r="D571" t="n">
        <v>0</v>
      </c>
      <c r="E571" t="n">
        <v>0</v>
      </c>
      <c r="F571" t="n">
        <v>0</v>
      </c>
      <c r="G571" s="1" t="inlineStr">
        <is>
          <t>Associated Investment Management, LLC</t>
        </is>
      </c>
      <c r="H571" s="1" t="inlineStr">
        <is>
          <t>13F</t>
        </is>
      </c>
      <c r="I571" s="1" t="inlineStr">
        <is>
          <t>Investment Managers</t>
        </is>
      </c>
      <c r="J571" s="1" t="inlineStr">
        <is>
          <t>LOW</t>
        </is>
      </c>
      <c r="K571" s="1" t="inlineStr">
        <is>
          <t>LOW</t>
        </is>
      </c>
      <c r="L571" t="n">
        <v>42.6295</v>
      </c>
      <c r="M571" t="n">
        <v>1145</v>
      </c>
      <c r="N571" t="n">
        <v>220</v>
      </c>
      <c r="O571" t="n">
        <v>394</v>
      </c>
      <c r="P571" t="n">
        <v>0</v>
      </c>
      <c r="Q571" s="1" t="inlineStr">
        <is>
          <t>Investment Advisor</t>
        </is>
      </c>
      <c r="R571" s="1" t="inlineStr">
        <is>
          <t>GARP</t>
        </is>
      </c>
      <c r="S571" s="1" t="inlineStr">
        <is>
          <t>Active</t>
        </is>
      </c>
      <c r="T571" s="1" t="inlineStr">
        <is>
          <t>North America</t>
        </is>
      </c>
      <c r="U571" s="1" t="inlineStr">
        <is>
          <t>United States</t>
        </is>
      </c>
    </row>
    <row r="572">
      <c r="A572" s="1" t="inlineStr">
        <is>
          <t>ENI.MI</t>
        </is>
      </c>
      <c r="B572" s="2" t="n">
        <v>36981</v>
      </c>
      <c r="C572" s="2" t="n">
        <v>36068</v>
      </c>
      <c r="D572" t="n">
        <v>0</v>
      </c>
      <c r="E572" t="n">
        <v>0</v>
      </c>
      <c r="F572" t="n">
        <v>0</v>
      </c>
      <c r="G572" s="1" t="inlineStr">
        <is>
          <t>Foresters Investment Management Company, Inc.</t>
        </is>
      </c>
      <c r="H572" s="1" t="inlineStr">
        <is>
          <t>13F</t>
        </is>
      </c>
      <c r="I572" s="1" t="inlineStr">
        <is>
          <t>Investment Managers</t>
        </is>
      </c>
      <c r="J572" s="1" t="inlineStr">
        <is>
          <t>MED</t>
        </is>
      </c>
      <c r="K572" s="1" t="inlineStr">
        <is>
          <t>MED</t>
        </is>
      </c>
      <c r="L572" t="n">
        <v>94.9846</v>
      </c>
      <c r="M572" t="n">
        <v>613</v>
      </c>
      <c r="N572" t="n">
        <v>119</v>
      </c>
      <c r="O572" t="n">
        <v>954</v>
      </c>
      <c r="P572" t="n">
        <v>0</v>
      </c>
      <c r="Q572" s="1" t="inlineStr">
        <is>
          <t>Investment Advisor</t>
        </is>
      </c>
      <c r="R572" s="1" t="inlineStr">
        <is>
          <t>GARP</t>
        </is>
      </c>
      <c r="S572" s="1" t="inlineStr">
        <is>
          <t>Active</t>
        </is>
      </c>
      <c r="T572" s="1" t="inlineStr">
        <is>
          <t>North America</t>
        </is>
      </c>
      <c r="U572" s="1" t="inlineStr">
        <is>
          <t>United States</t>
        </is>
      </c>
    </row>
    <row r="573">
      <c r="A573" s="1" t="inlineStr">
        <is>
          <t>ENI.MI</t>
        </is>
      </c>
      <c r="B573" s="2" t="n">
        <v>37072</v>
      </c>
      <c r="C573" s="2" t="n">
        <v>36525</v>
      </c>
      <c r="D573" t="n">
        <v>0</v>
      </c>
      <c r="E573" t="n">
        <v>0</v>
      </c>
      <c r="F573" t="n">
        <v>0</v>
      </c>
      <c r="G573" s="1" t="inlineStr">
        <is>
          <t>Asset Management Group of Bank of Hawaii</t>
        </is>
      </c>
      <c r="H573" s="1" t="inlineStr">
        <is>
          <t>13F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35.5816</v>
      </c>
      <c r="M573" t="n">
        <v>54</v>
      </c>
      <c r="N573" t="n">
        <v>7</v>
      </c>
      <c r="O573" t="n">
        <v>59</v>
      </c>
      <c r="P573" t="n">
        <v>0</v>
      </c>
      <c r="Q573" s="1" t="inlineStr">
        <is>
          <t>Investment Advisor</t>
        </is>
      </c>
      <c r="R573" s="1" t="inlineStr">
        <is>
          <t>Core Growth</t>
        </is>
      </c>
      <c r="S573" s="1" t="inlineStr">
        <is>
          <t>Active</t>
        </is>
      </c>
      <c r="T573" s="1" t="inlineStr">
        <is>
          <t>North America</t>
        </is>
      </c>
      <c r="U573" s="1" t="inlineStr">
        <is>
          <t>United States</t>
        </is>
      </c>
    </row>
    <row r="574">
      <c r="A574" s="1" t="inlineStr">
        <is>
          <t>ENI.MI</t>
        </is>
      </c>
      <c r="B574" s="2" t="n">
        <v>36891</v>
      </c>
      <c r="C574" s="2" t="n">
        <v>36707</v>
      </c>
      <c r="D574" t="n">
        <v>0</v>
      </c>
      <c r="E574" t="n">
        <v>0</v>
      </c>
      <c r="F574" t="n">
        <v>0</v>
      </c>
      <c r="G574" s="1" t="inlineStr">
        <is>
          <t>Montrusco Bolton Investments Inc.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MED</t>
        </is>
      </c>
      <c r="K574" s="1" t="inlineStr">
        <is>
          <t>MED</t>
        </is>
      </c>
      <c r="L574" t="n">
        <v>83.8817</v>
      </c>
      <c r="M574" t="n">
        <v>2997</v>
      </c>
      <c r="N574" t="n">
        <v>1229</v>
      </c>
      <c r="O574" t="n">
        <v>2063</v>
      </c>
      <c r="P574" t="n">
        <v>0</v>
      </c>
      <c r="Q574" s="1" t="inlineStr">
        <is>
          <t>Investment Advisor/Hedge Fund</t>
        </is>
      </c>
      <c r="R574" s="1" t="inlineStr">
        <is>
          <t>GARP</t>
        </is>
      </c>
      <c r="S574" s="1" t="inlineStr">
        <is>
          <t>Active</t>
        </is>
      </c>
      <c r="T574" s="1" t="inlineStr">
        <is>
          <t>North America</t>
        </is>
      </c>
      <c r="U574" s="1" t="inlineStr">
        <is>
          <t>Canada</t>
        </is>
      </c>
    </row>
    <row r="575">
      <c r="A575" s="1" t="inlineStr">
        <is>
          <t>ENI.MI</t>
        </is>
      </c>
      <c r="B575" s="2" t="n">
        <v>37256</v>
      </c>
      <c r="C575" s="2" t="n">
        <v>35611</v>
      </c>
      <c r="D575" t="n">
        <v>0</v>
      </c>
      <c r="E575" t="n">
        <v>0</v>
      </c>
      <c r="F575" t="n">
        <v>0</v>
      </c>
      <c r="G575" s="1" t="inlineStr">
        <is>
          <t>Nicholas-Applegate Capital Management, LLC_NLE</t>
        </is>
      </c>
      <c r="H575" s="1" t="inlineStr">
        <is>
          <t>13F</t>
        </is>
      </c>
      <c r="I575" s="1" t="inlineStr">
        <is>
          <t>Investment Managers</t>
        </is>
      </c>
      <c r="J575" s="1" t="inlineStr">
        <is>
          <t>HIGH</t>
        </is>
      </c>
      <c r="K575" s="1" t="inlineStr">
        <is>
          <t>HIGH</t>
        </is>
      </c>
      <c r="L575" t="n">
        <v>137.6435</v>
      </c>
      <c r="M575" t="n">
        <v>660</v>
      </c>
      <c r="N575" t="n">
        <v>51</v>
      </c>
      <c r="O575" t="n">
        <v>323</v>
      </c>
      <c r="P575" t="n">
        <v>0</v>
      </c>
      <c r="Q575" s="1" t="inlineStr">
        <is>
          <t>Investment Advisor</t>
        </is>
      </c>
      <c r="S575" s="1" t="inlineStr">
        <is>
          <t>Active</t>
        </is>
      </c>
      <c r="T575" s="1" t="inlineStr">
        <is>
          <t>North America</t>
        </is>
      </c>
      <c r="U575" s="1" t="inlineStr">
        <is>
          <t>United States</t>
        </is>
      </c>
    </row>
    <row r="576">
      <c r="A576" s="1" t="inlineStr">
        <is>
          <t>ENI.MI</t>
        </is>
      </c>
      <c r="B576" s="2" t="n">
        <v>37164</v>
      </c>
      <c r="C576" s="2" t="n">
        <v>36891</v>
      </c>
      <c r="D576" t="n">
        <v>0</v>
      </c>
      <c r="E576" t="n">
        <v>0</v>
      </c>
      <c r="F576" t="n">
        <v>0</v>
      </c>
      <c r="G576" s="1" t="inlineStr">
        <is>
          <t>State Teachers Retirement System of Ohio</t>
        </is>
      </c>
      <c r="H576" s="1" t="inlineStr">
        <is>
          <t>13F</t>
        </is>
      </c>
      <c r="I576" s="1" t="inlineStr">
        <is>
          <t>Investment Managers</t>
        </is>
      </c>
      <c r="J576" s="1" t="inlineStr">
        <is>
          <t>LOW</t>
        </is>
      </c>
      <c r="K576" s="1" t="inlineStr">
        <is>
          <t>LOW</t>
        </is>
      </c>
      <c r="L576" t="n">
        <v>48.1097</v>
      </c>
      <c r="M576" t="n">
        <v>875</v>
      </c>
      <c r="N576" t="n">
        <v>295</v>
      </c>
      <c r="O576" t="n">
        <v>575</v>
      </c>
      <c r="P576" t="n">
        <v>0</v>
      </c>
      <c r="Q576" s="1" t="inlineStr">
        <is>
          <t>Pension Fund</t>
        </is>
      </c>
      <c r="R576" s="1" t="inlineStr">
        <is>
          <t>Core Value</t>
        </is>
      </c>
      <c r="S576" s="1" t="inlineStr">
        <is>
          <t>Active</t>
        </is>
      </c>
      <c r="T576" s="1" t="inlineStr">
        <is>
          <t>North America</t>
        </is>
      </c>
      <c r="U576" s="1" t="inlineStr">
        <is>
          <t>United States</t>
        </is>
      </c>
    </row>
    <row r="577">
      <c r="A577" s="1" t="inlineStr">
        <is>
          <t>ENI.MI</t>
        </is>
      </c>
      <c r="B577" s="2" t="n">
        <v>37072</v>
      </c>
      <c r="C577" s="2" t="n">
        <v>36250</v>
      </c>
      <c r="D577" t="n">
        <v>0</v>
      </c>
      <c r="E577" t="n">
        <v>0</v>
      </c>
      <c r="F577" t="n">
        <v>0</v>
      </c>
      <c r="G577" s="1" t="inlineStr">
        <is>
          <t>BlackRock Financial Management (SSR&amp;M)_NLE</t>
        </is>
      </c>
      <c r="H577" s="1" t="inlineStr">
        <is>
          <t>13F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80.5928</v>
      </c>
      <c r="M577" t="n">
        <v>122</v>
      </c>
      <c r="N577" t="n">
        <v>25</v>
      </c>
      <c r="O577" t="n">
        <v>228</v>
      </c>
      <c r="P577" t="n">
        <v>0</v>
      </c>
      <c r="Q577" s="1" t="inlineStr">
        <is>
          <t>Investment Advisor</t>
        </is>
      </c>
      <c r="S577" s="1" t="inlineStr">
        <is>
          <t>Active</t>
        </is>
      </c>
      <c r="T577" s="1" t="inlineStr">
        <is>
          <t>North America</t>
        </is>
      </c>
      <c r="U577" s="1" t="inlineStr">
        <is>
          <t>United States</t>
        </is>
      </c>
    </row>
    <row r="578">
      <c r="A578" s="1" t="inlineStr">
        <is>
          <t>ENI.MI</t>
        </is>
      </c>
      <c r="B578" s="2" t="n">
        <v>37256</v>
      </c>
      <c r="C578" s="2" t="n">
        <v>36799</v>
      </c>
      <c r="D578" t="n">
        <v>0</v>
      </c>
      <c r="E578" t="n">
        <v>0</v>
      </c>
      <c r="F578" t="n">
        <v>0</v>
      </c>
      <c r="G578" s="1" t="inlineStr">
        <is>
          <t>BlackRock Institutional Trust Company, N.A.</t>
        </is>
      </c>
      <c r="H578" s="1" t="inlineStr">
        <is>
          <t>13F</t>
        </is>
      </c>
      <c r="I578" s="1" t="inlineStr">
        <is>
          <t>Investment Managers</t>
        </is>
      </c>
      <c r="J578" s="1" t="inlineStr">
        <is>
          <t>LOW</t>
        </is>
      </c>
      <c r="K578" s="1" t="inlineStr">
        <is>
          <t>LOW</t>
        </is>
      </c>
      <c r="L578" t="n">
        <v>34.5084</v>
      </c>
      <c r="M578" t="n">
        <v>2378</v>
      </c>
      <c r="N578" t="n">
        <v>514</v>
      </c>
      <c r="O578" t="n">
        <v>1610</v>
      </c>
      <c r="P578" t="n">
        <v>0</v>
      </c>
      <c r="Q578" s="1" t="inlineStr">
        <is>
          <t>Investment Advisor</t>
        </is>
      </c>
      <c r="R578" s="1" t="inlineStr">
        <is>
          <t>Index</t>
        </is>
      </c>
      <c r="S578" s="1" t="inlineStr">
        <is>
          <t>Passive</t>
        </is>
      </c>
      <c r="T578" s="1" t="inlineStr">
        <is>
          <t>North America</t>
        </is>
      </c>
      <c r="U578" s="1" t="inlineStr">
        <is>
          <t>United States</t>
        </is>
      </c>
    </row>
    <row r="579">
      <c r="A579" s="1" t="inlineStr">
        <is>
          <t>ENI.MI</t>
        </is>
      </c>
      <c r="B579" s="2" t="n">
        <v>36891</v>
      </c>
      <c r="C579" s="2" t="n">
        <v>36707</v>
      </c>
      <c r="D579" t="n">
        <v>0</v>
      </c>
      <c r="E579" t="n">
        <v>0</v>
      </c>
      <c r="F579" t="n">
        <v>0</v>
      </c>
      <c r="G579" s="1" t="inlineStr">
        <is>
          <t>AEGON Investment Management B.V.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LOW</t>
        </is>
      </c>
      <c r="K579" s="1" t="inlineStr">
        <is>
          <t>LOW</t>
        </is>
      </c>
      <c r="L579" t="n">
        <v>33.9148</v>
      </c>
      <c r="M579" t="n">
        <v>65</v>
      </c>
      <c r="N579" t="n">
        <v>2</v>
      </c>
      <c r="O579" t="n">
        <v>12</v>
      </c>
      <c r="P579" t="n">
        <v>0</v>
      </c>
      <c r="Q579" s="1" t="inlineStr">
        <is>
          <t>Investment Advisor/Hedge Fund</t>
        </is>
      </c>
      <c r="R579" s="1" t="inlineStr">
        <is>
          <t>Core Growth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Netherlands</t>
        </is>
      </c>
    </row>
    <row r="580">
      <c r="A580" s="1" t="inlineStr">
        <is>
          <t>ENI.MI</t>
        </is>
      </c>
      <c r="B580" s="2" t="n">
        <v>37072</v>
      </c>
      <c r="C580" s="2" t="n">
        <v>36891</v>
      </c>
      <c r="D580" t="n">
        <v>0</v>
      </c>
      <c r="E580" t="n">
        <v>0</v>
      </c>
      <c r="F580" t="n">
        <v>0</v>
      </c>
      <c r="G580" s="1" t="inlineStr">
        <is>
          <t>Bank J. Safra Sarasin AG (Asset Management)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MED</t>
        </is>
      </c>
      <c r="K580" s="1" t="inlineStr">
        <is>
          <t>MED</t>
        </is>
      </c>
      <c r="L580" t="n">
        <v>54.7889</v>
      </c>
      <c r="M580" t="n">
        <v>336</v>
      </c>
      <c r="N580" t="n">
        <v>169</v>
      </c>
      <c r="O580" t="n">
        <v>282</v>
      </c>
      <c r="P580" t="n">
        <v>0</v>
      </c>
      <c r="Q580" s="1" t="inlineStr">
        <is>
          <t>Bank and Trust</t>
        </is>
      </c>
      <c r="R580" s="1" t="inlineStr">
        <is>
          <t>Core Growth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Switzerland</t>
        </is>
      </c>
    </row>
    <row r="581">
      <c r="A581" s="1" t="inlineStr">
        <is>
          <t>ENI.MI</t>
        </is>
      </c>
      <c r="B581" s="2" t="n">
        <v>37066</v>
      </c>
      <c r="C581" s="2" t="n">
        <v>35976</v>
      </c>
      <c r="D581" t="n">
        <v>0</v>
      </c>
      <c r="E581" t="n">
        <v>0</v>
      </c>
      <c r="F581" t="n">
        <v>0</v>
      </c>
      <c r="G581" s="1" t="inlineStr">
        <is>
          <t>DWS Investments Italy SGR S.p.A._NLE</t>
        </is>
      </c>
      <c r="H581" s="1" t="inlineStr">
        <is>
          <t>Trade Report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39.8546</v>
      </c>
      <c r="M581" t="n">
        <v>888</v>
      </c>
      <c r="N581" t="n">
        <v>104</v>
      </c>
      <c r="O581" t="n">
        <v>367</v>
      </c>
      <c r="P581" t="n">
        <v>0</v>
      </c>
      <c r="Q581" s="1" t="inlineStr">
        <is>
          <t>Investment Advisor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Italy</t>
        </is>
      </c>
    </row>
    <row r="582">
      <c r="A582" s="1" t="inlineStr">
        <is>
          <t>ENI.MI</t>
        </is>
      </c>
      <c r="B582" s="2" t="n">
        <v>37066</v>
      </c>
      <c r="C582" s="2" t="n">
        <v>37066</v>
      </c>
      <c r="D582" t="n">
        <v>0</v>
      </c>
      <c r="E582" t="n">
        <v>0</v>
      </c>
      <c r="F582" t="n">
        <v>0</v>
      </c>
      <c r="G582" s="1" t="inlineStr">
        <is>
          <t>Deutsche Bank AG (Germany)</t>
        </is>
      </c>
      <c r="H582" s="1" t="inlineStr">
        <is>
          <t>Trade Report</t>
        </is>
      </c>
      <c r="I582" s="1" t="inlineStr">
        <is>
          <t>Investment Managers</t>
        </is>
      </c>
      <c r="J582" s="1" t="inlineStr">
        <is>
          <t>LOW</t>
        </is>
      </c>
      <c r="K582" s="1" t="inlineStr">
        <is>
          <t>LOW</t>
        </is>
      </c>
      <c r="L582" t="n">
        <v>46.1472</v>
      </c>
      <c r="M582" t="n">
        <v>1623</v>
      </c>
      <c r="N582" t="n">
        <v>426</v>
      </c>
      <c r="O582" t="n">
        <v>1379</v>
      </c>
      <c r="P582" t="n">
        <v>0</v>
      </c>
      <c r="Q582" s="1" t="inlineStr">
        <is>
          <t>Bank and Trust</t>
        </is>
      </c>
      <c r="R582" s="1" t="inlineStr">
        <is>
          <t>GARP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Germany</t>
        </is>
      </c>
    </row>
    <row r="583">
      <c r="A583" s="1" t="inlineStr">
        <is>
          <t>ENI.MI</t>
        </is>
      </c>
      <c r="B583" s="2" t="n">
        <v>36981</v>
      </c>
      <c r="C583" s="2" t="n">
        <v>36891</v>
      </c>
      <c r="D583" t="n">
        <v>0</v>
      </c>
      <c r="E583" t="n">
        <v>0</v>
      </c>
      <c r="F583" t="n">
        <v>0</v>
      </c>
      <c r="G583" s="1" t="inlineStr">
        <is>
          <t>Dresdner Bank AG_NLE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LOW</t>
        </is>
      </c>
      <c r="K583" s="1" t="inlineStr">
        <is>
          <t>LOW</t>
        </is>
      </c>
      <c r="L583" t="n">
        <v>39.003</v>
      </c>
      <c r="M583" t="n">
        <v>2270</v>
      </c>
      <c r="N583" t="n">
        <v>293</v>
      </c>
      <c r="O583" t="n">
        <v>721</v>
      </c>
      <c r="P583" t="n">
        <v>0</v>
      </c>
      <c r="Q583" s="1" t="inlineStr">
        <is>
          <t>Bank and Trust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Germany</t>
        </is>
      </c>
    </row>
    <row r="584">
      <c r="A584" s="1" t="inlineStr">
        <is>
          <t>ENI.MI</t>
        </is>
      </c>
      <c r="B584" s="2" t="n">
        <v>36981</v>
      </c>
      <c r="C584" s="2" t="n">
        <v>35520</v>
      </c>
      <c r="D584" t="n">
        <v>0</v>
      </c>
      <c r="E584" t="n">
        <v>0</v>
      </c>
      <c r="F584" t="n">
        <v>0</v>
      </c>
      <c r="G584" s="1" t="inlineStr">
        <is>
          <t>Marly Gestion_NLE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MED</t>
        </is>
      </c>
      <c r="K584" s="1" t="inlineStr">
        <is>
          <t>MED</t>
        </is>
      </c>
      <c r="L584" t="n">
        <v>83.68519999999999</v>
      </c>
      <c r="M584" t="n">
        <v>1851</v>
      </c>
      <c r="N584" t="n">
        <v>1491</v>
      </c>
      <c r="O584" t="n">
        <v>474</v>
      </c>
      <c r="P584" t="n">
        <v>0</v>
      </c>
      <c r="Q584" s="1" t="inlineStr">
        <is>
          <t>Investment Advisor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France</t>
        </is>
      </c>
    </row>
    <row r="585">
      <c r="A585" s="1" t="inlineStr">
        <is>
          <t>ENI.MI</t>
        </is>
      </c>
      <c r="B585" s="2" t="n">
        <v>37072</v>
      </c>
      <c r="C585" s="2" t="n">
        <v>36341</v>
      </c>
      <c r="D585" t="n">
        <v>0</v>
      </c>
      <c r="E585" t="n">
        <v>0</v>
      </c>
      <c r="F585" t="n">
        <v>0</v>
      </c>
      <c r="G585" s="1" t="inlineStr">
        <is>
          <t>Bank Julius Bär &amp; Co. AG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LOW</t>
        </is>
      </c>
      <c r="K585" s="1" t="inlineStr">
        <is>
          <t>LOW</t>
        </is>
      </c>
      <c r="L585" t="n">
        <v>49.9083</v>
      </c>
      <c r="M585" t="n">
        <v>1124</v>
      </c>
      <c r="N585" t="n">
        <v>325</v>
      </c>
      <c r="O585" t="n">
        <v>262</v>
      </c>
      <c r="P585" t="n">
        <v>0</v>
      </c>
      <c r="Q585" s="1" t="inlineStr">
        <is>
          <t>Bank and Trust</t>
        </is>
      </c>
      <c r="R585" s="1" t="inlineStr">
        <is>
          <t>GARP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Switzerland</t>
        </is>
      </c>
    </row>
    <row r="586">
      <c r="A586" s="1" t="inlineStr">
        <is>
          <t>ENI.MI</t>
        </is>
      </c>
      <c r="B586" s="2" t="n">
        <v>36891</v>
      </c>
      <c r="C586" s="2" t="n">
        <v>35611</v>
      </c>
      <c r="D586" t="n">
        <v>0</v>
      </c>
      <c r="E586" t="n">
        <v>0</v>
      </c>
      <c r="F586" t="n">
        <v>0</v>
      </c>
      <c r="G586" s="1" t="inlineStr">
        <is>
          <t>Clariden Leu_NLE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LOW</t>
        </is>
      </c>
      <c r="K586" s="1" t="inlineStr">
        <is>
          <t>LOW</t>
        </is>
      </c>
      <c r="L586" t="n">
        <v>4.2103</v>
      </c>
      <c r="M586" t="n">
        <v>30</v>
      </c>
      <c r="N586" t="n">
        <v>1</v>
      </c>
      <c r="O586" t="n">
        <v>37</v>
      </c>
      <c r="P586" t="n">
        <v>0</v>
      </c>
      <c r="Q586" s="1" t="inlineStr">
        <is>
          <t>Bank and Trust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Switzerland</t>
        </is>
      </c>
    </row>
    <row r="587">
      <c r="A587" s="1" t="inlineStr">
        <is>
          <t>ENI.MI</t>
        </is>
      </c>
      <c r="B587" s="2" t="n">
        <v>37072</v>
      </c>
      <c r="C587" s="2" t="n">
        <v>36160</v>
      </c>
      <c r="D587" t="n">
        <v>0</v>
      </c>
      <c r="E587" t="n">
        <v>0</v>
      </c>
      <c r="F587" t="n">
        <v>0</v>
      </c>
      <c r="G587" s="1" t="inlineStr">
        <is>
          <t>Lazard Frères Gestion S.A.S.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HIGH</t>
        </is>
      </c>
      <c r="K587" s="1" t="inlineStr">
        <is>
          <t>HIGH</t>
        </is>
      </c>
      <c r="L587" t="n">
        <v>140.3399</v>
      </c>
      <c r="M587" t="n">
        <v>6685</v>
      </c>
      <c r="N587" t="n">
        <v>2763</v>
      </c>
      <c r="O587" t="n">
        <v>4369</v>
      </c>
      <c r="P587" t="n">
        <v>0</v>
      </c>
      <c r="Q587" s="1" t="inlineStr">
        <is>
          <t>Investment Advisor</t>
        </is>
      </c>
      <c r="R587" s="1" t="inlineStr">
        <is>
          <t>Core Value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France</t>
        </is>
      </c>
    </row>
    <row r="588">
      <c r="A588" s="1" t="inlineStr">
        <is>
          <t>ENI.MI</t>
        </is>
      </c>
      <c r="B588" s="2" t="n">
        <v>36891</v>
      </c>
      <c r="C588" s="2" t="n">
        <v>36525</v>
      </c>
      <c r="D588" t="n">
        <v>0</v>
      </c>
      <c r="E588" t="n">
        <v>0</v>
      </c>
      <c r="F588" t="n">
        <v>0</v>
      </c>
      <c r="G588" s="1" t="inlineStr">
        <is>
          <t>Taube, Hodson, Stonex Partners, LLP_NLE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MED</t>
        </is>
      </c>
      <c r="K588" s="1" t="inlineStr">
        <is>
          <t>MED</t>
        </is>
      </c>
      <c r="L588" t="n">
        <v>62.5028</v>
      </c>
      <c r="M588" t="n">
        <v>1690</v>
      </c>
      <c r="N588" t="n">
        <v>628</v>
      </c>
      <c r="O588" t="n">
        <v>1261</v>
      </c>
      <c r="P588" t="n">
        <v>0</v>
      </c>
      <c r="Q588" s="1" t="inlineStr">
        <is>
          <t>Investment Advisor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United Kingdom</t>
        </is>
      </c>
    </row>
    <row r="589">
      <c r="A589" s="1" t="inlineStr">
        <is>
          <t>ENI.MI</t>
        </is>
      </c>
      <c r="B589" s="2" t="n">
        <v>36707</v>
      </c>
      <c r="C589" s="2" t="n">
        <v>35520</v>
      </c>
      <c r="D589" t="n">
        <v>0</v>
      </c>
      <c r="E589" t="n">
        <v>0</v>
      </c>
      <c r="F589" t="n">
        <v>0</v>
      </c>
      <c r="G589" s="1" t="inlineStr">
        <is>
          <t>Brown, Shipley &amp; Company Limited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70.3222</v>
      </c>
      <c r="M589" t="n">
        <v>1318</v>
      </c>
      <c r="N589" t="n">
        <v>594</v>
      </c>
      <c r="O589" t="n">
        <v>1252</v>
      </c>
      <c r="P589" t="n">
        <v>0</v>
      </c>
      <c r="Q589" s="1" t="inlineStr">
        <is>
          <t>Bank and Trust</t>
        </is>
      </c>
      <c r="R589" s="1" t="inlineStr">
        <is>
          <t>GARP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United Kingdom</t>
        </is>
      </c>
    </row>
    <row r="590">
      <c r="A590" s="1" t="inlineStr">
        <is>
          <t>ENI.MI</t>
        </is>
      </c>
      <c r="B590" s="2" t="n">
        <v>36891</v>
      </c>
      <c r="C590" s="2" t="n">
        <v>35976</v>
      </c>
      <c r="D590" t="n">
        <v>0</v>
      </c>
      <c r="E590" t="n">
        <v>0</v>
      </c>
      <c r="F590" t="n">
        <v>0</v>
      </c>
      <c r="G590" s="1" t="inlineStr">
        <is>
          <t>Iveagh Trustees Ltd._NLE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LOW</t>
        </is>
      </c>
      <c r="K590" s="1" t="inlineStr">
        <is>
          <t>LOW</t>
        </is>
      </c>
      <c r="L590" t="n">
        <v>39.8756</v>
      </c>
      <c r="M590" t="n">
        <v>2329</v>
      </c>
      <c r="N590" t="n">
        <v>482</v>
      </c>
      <c r="O590" t="n">
        <v>476</v>
      </c>
      <c r="P590" t="n">
        <v>0</v>
      </c>
      <c r="Q590" s="1" t="inlineStr">
        <is>
          <t>Investment Advisor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United Kingdom</t>
        </is>
      </c>
    </row>
    <row r="591">
      <c r="A591" s="1" t="inlineStr">
        <is>
          <t>ENI.MI</t>
        </is>
      </c>
      <c r="B591" s="2" t="n">
        <v>36981</v>
      </c>
      <c r="C591" s="2" t="n">
        <v>36433</v>
      </c>
      <c r="D591" t="n">
        <v>0</v>
      </c>
      <c r="E591" t="n">
        <v>0</v>
      </c>
      <c r="F591" t="n">
        <v>0</v>
      </c>
      <c r="G591" s="1" t="inlineStr">
        <is>
          <t>Jupiter Asset Management Ltd.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MED</t>
        </is>
      </c>
      <c r="K591" s="1" t="inlineStr">
        <is>
          <t>MED</t>
        </is>
      </c>
      <c r="L591" t="n">
        <v>73.154</v>
      </c>
      <c r="M591" t="n">
        <v>421</v>
      </c>
      <c r="N591" t="n">
        <v>69</v>
      </c>
      <c r="O591" t="n">
        <v>175</v>
      </c>
      <c r="P591" t="n">
        <v>0</v>
      </c>
      <c r="Q591" s="1" t="inlineStr">
        <is>
          <t>Investment Advisor/Hedge Fund</t>
        </is>
      </c>
      <c r="R591" s="1" t="inlineStr">
        <is>
          <t>Core Growth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United Kingdom</t>
        </is>
      </c>
    </row>
    <row r="592">
      <c r="A592" s="1" t="inlineStr">
        <is>
          <t>ENI.MI</t>
        </is>
      </c>
      <c r="B592" s="2" t="n">
        <v>36616</v>
      </c>
      <c r="C592" s="2" t="n">
        <v>36433</v>
      </c>
      <c r="D592" t="n">
        <v>0</v>
      </c>
      <c r="E592" t="n">
        <v>0</v>
      </c>
      <c r="F592" t="n">
        <v>0</v>
      </c>
      <c r="G592" s="1" t="inlineStr">
        <is>
          <t>ABN AMRO Asset Management Ltd. (Fortis)_NLE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MED</t>
        </is>
      </c>
      <c r="K592" s="1" t="inlineStr">
        <is>
          <t>MED</t>
        </is>
      </c>
      <c r="L592" t="n">
        <v>55.3872</v>
      </c>
      <c r="M592" t="n">
        <v>1318</v>
      </c>
      <c r="N592" t="n">
        <v>313</v>
      </c>
      <c r="O592" t="n">
        <v>1452</v>
      </c>
      <c r="P592" t="n">
        <v>0</v>
      </c>
      <c r="Q592" s="1" t="inlineStr">
        <is>
          <t>Investment Advisor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United Kingdom</t>
        </is>
      </c>
    </row>
    <row r="593">
      <c r="A593" s="1" t="inlineStr">
        <is>
          <t>ENI.MI</t>
        </is>
      </c>
      <c r="B593" s="2" t="n">
        <v>36981</v>
      </c>
      <c r="C593" s="2" t="n">
        <v>36250</v>
      </c>
      <c r="D593" t="n">
        <v>0</v>
      </c>
      <c r="E593" t="n">
        <v>0</v>
      </c>
      <c r="F593" t="n">
        <v>0</v>
      </c>
      <c r="G593" s="1" t="inlineStr">
        <is>
          <t>Alliance Trust Plc.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32.368</v>
      </c>
      <c r="M593" t="n">
        <v>1903</v>
      </c>
      <c r="N593" t="n">
        <v>608</v>
      </c>
      <c r="O593" t="n">
        <v>1780</v>
      </c>
      <c r="P593" t="n">
        <v>0</v>
      </c>
      <c r="Q593" s="1" t="inlineStr">
        <is>
          <t>Investment Advisor</t>
        </is>
      </c>
      <c r="R593" s="1" t="inlineStr">
        <is>
          <t>Core Growth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United Kingdom</t>
        </is>
      </c>
    </row>
    <row r="594">
      <c r="A594" s="1" t="inlineStr">
        <is>
          <t>ENI.MI</t>
        </is>
      </c>
      <c r="B594" s="2" t="n">
        <v>37164</v>
      </c>
      <c r="C594" s="2" t="n">
        <v>35520</v>
      </c>
      <c r="D594" t="n">
        <v>0</v>
      </c>
      <c r="E594" t="n">
        <v>0</v>
      </c>
      <c r="F594" t="n">
        <v>0</v>
      </c>
      <c r="G594" s="1" t="inlineStr">
        <is>
          <t>ISIS Asset Management plc (Scotland)_NLE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MED</t>
        </is>
      </c>
      <c r="K594" s="1" t="inlineStr">
        <is>
          <t>MED</t>
        </is>
      </c>
      <c r="L594" t="n">
        <v>56.4249</v>
      </c>
      <c r="M594" t="n">
        <v>160</v>
      </c>
      <c r="N594" t="n">
        <v>89</v>
      </c>
      <c r="O594" t="n">
        <v>46</v>
      </c>
      <c r="P594" t="n">
        <v>0</v>
      </c>
      <c r="Q594" s="1" t="inlineStr">
        <is>
          <t>Investment Advisor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United Kingdom</t>
        </is>
      </c>
    </row>
    <row r="595">
      <c r="A595" s="1" t="inlineStr">
        <is>
          <t>ENI.MI</t>
        </is>
      </c>
      <c r="B595" s="2" t="n">
        <v>36891</v>
      </c>
      <c r="C595" s="2" t="n">
        <v>35795</v>
      </c>
      <c r="D595" t="n">
        <v>0</v>
      </c>
      <c r="E595" t="n">
        <v>0</v>
      </c>
      <c r="F595" t="n">
        <v>0</v>
      </c>
      <c r="G595" s="1" t="inlineStr">
        <is>
          <t>Brewin Dolphin Limited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HIGH</t>
        </is>
      </c>
      <c r="K595" s="1" t="inlineStr">
        <is>
          <t>HIGH</t>
        </is>
      </c>
      <c r="L595" t="n">
        <v>163.3274</v>
      </c>
      <c r="M595" t="n">
        <v>3958</v>
      </c>
      <c r="N595" t="n">
        <v>2130</v>
      </c>
      <c r="O595" t="n">
        <v>2004</v>
      </c>
      <c r="P595" t="n">
        <v>0</v>
      </c>
      <c r="Q595" s="1" t="inlineStr">
        <is>
          <t>Investment Advisor/Hedge Fund</t>
        </is>
      </c>
      <c r="R595" s="1" t="inlineStr">
        <is>
          <t>Core Growth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United Kingdom</t>
        </is>
      </c>
    </row>
    <row r="596">
      <c r="A596" s="1" t="inlineStr">
        <is>
          <t>ENI.MI</t>
        </is>
      </c>
      <c r="B596" s="2" t="n">
        <v>36707</v>
      </c>
      <c r="C596" s="2" t="n">
        <v>36616</v>
      </c>
      <c r="D596" t="n">
        <v>0</v>
      </c>
      <c r="E596" t="n">
        <v>0</v>
      </c>
      <c r="F596" t="n">
        <v>0</v>
      </c>
      <c r="G596" s="1" t="inlineStr">
        <is>
          <t>Barings Japan Limited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MED</t>
        </is>
      </c>
      <c r="K596" s="1" t="inlineStr">
        <is>
          <t>MED</t>
        </is>
      </c>
      <c r="L596" t="n">
        <v>67.1465</v>
      </c>
      <c r="M596" t="n">
        <v>339</v>
      </c>
      <c r="N596" t="n">
        <v>117</v>
      </c>
      <c r="O596" t="n">
        <v>396</v>
      </c>
      <c r="P596" t="n">
        <v>0</v>
      </c>
      <c r="Q596" s="1" t="inlineStr">
        <is>
          <t>Investment Advisor/Hedge Fund</t>
        </is>
      </c>
      <c r="R596" s="1" t="inlineStr">
        <is>
          <t>GARP</t>
        </is>
      </c>
      <c r="S596" s="1" t="inlineStr">
        <is>
          <t>Active</t>
        </is>
      </c>
      <c r="T596" s="1" t="inlineStr">
        <is>
          <t>Asia / Pacific</t>
        </is>
      </c>
      <c r="U596" s="1" t="inlineStr">
        <is>
          <t>Japan</t>
        </is>
      </c>
    </row>
    <row r="597">
      <c r="A597" s="1" t="inlineStr">
        <is>
          <t>ENI.MI</t>
        </is>
      </c>
      <c r="B597" s="2" t="n">
        <v>37072</v>
      </c>
      <c r="C597" s="2" t="n">
        <v>36799</v>
      </c>
      <c r="D597" t="n">
        <v>0</v>
      </c>
      <c r="E597" t="n">
        <v>0</v>
      </c>
      <c r="F597" t="n">
        <v>0</v>
      </c>
      <c r="G597" s="1" t="inlineStr">
        <is>
          <t>Asset Management One Co., Ltd.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56.1704</v>
      </c>
      <c r="M597" t="n">
        <v>4016</v>
      </c>
      <c r="N597" t="n">
        <v>1034</v>
      </c>
      <c r="O597" t="n">
        <v>2889</v>
      </c>
      <c r="P597" t="n">
        <v>0</v>
      </c>
      <c r="Q597" s="1" t="inlineStr">
        <is>
          <t>Investment Advisor/Hedge Fund</t>
        </is>
      </c>
      <c r="R597" s="1" t="inlineStr">
        <is>
          <t>Growth</t>
        </is>
      </c>
      <c r="S597" s="1" t="inlineStr">
        <is>
          <t>Active</t>
        </is>
      </c>
      <c r="T597" s="1" t="inlineStr">
        <is>
          <t>Asia / Pacific</t>
        </is>
      </c>
      <c r="U597" s="1" t="inlineStr">
        <is>
          <t>Japan</t>
        </is>
      </c>
    </row>
    <row r="598">
      <c r="A598" s="1" t="inlineStr">
        <is>
          <t>ENI.MI</t>
        </is>
      </c>
      <c r="B598" s="2" t="n">
        <v>36981</v>
      </c>
      <c r="C598" s="2" t="n">
        <v>36250</v>
      </c>
      <c r="D598" t="n">
        <v>0</v>
      </c>
      <c r="E598" t="n">
        <v>0</v>
      </c>
      <c r="F598" t="n">
        <v>0</v>
      </c>
      <c r="G598" s="1" t="inlineStr">
        <is>
          <t>Daiwa Asset Management Co., Ltd.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LOW</t>
        </is>
      </c>
      <c r="K598" s="1" t="inlineStr">
        <is>
          <t>LOW</t>
        </is>
      </c>
      <c r="L598" t="n">
        <v>25.2862</v>
      </c>
      <c r="M598" t="n">
        <v>478</v>
      </c>
      <c r="N598" t="n">
        <v>206</v>
      </c>
      <c r="O598" t="n">
        <v>223</v>
      </c>
      <c r="P598" t="n">
        <v>0</v>
      </c>
      <c r="Q598" s="1" t="inlineStr">
        <is>
          <t>Investment Advisor</t>
        </is>
      </c>
      <c r="R598" s="1" t="inlineStr">
        <is>
          <t>GARP</t>
        </is>
      </c>
      <c r="S598" s="1" t="inlineStr">
        <is>
          <t>Active</t>
        </is>
      </c>
      <c r="T598" s="1" t="inlineStr">
        <is>
          <t>Asia / Pacific</t>
        </is>
      </c>
      <c r="U598" s="1" t="inlineStr">
        <is>
          <t>Japan</t>
        </is>
      </c>
    </row>
    <row r="599">
      <c r="A599" s="1" t="inlineStr">
        <is>
          <t>ENI.MI</t>
        </is>
      </c>
      <c r="B599" s="2" t="n">
        <v>37256</v>
      </c>
      <c r="C599" s="2" t="n">
        <v>35520</v>
      </c>
      <c r="D599" t="n">
        <v>0</v>
      </c>
      <c r="E599" t="n">
        <v>0</v>
      </c>
      <c r="F599" t="n">
        <v>0</v>
      </c>
      <c r="G599" s="1" t="inlineStr">
        <is>
          <t>JPMorgan Asset Management (Asia Pacific) Limited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MED</t>
        </is>
      </c>
      <c r="K599" s="1" t="inlineStr">
        <is>
          <t>MED</t>
        </is>
      </c>
      <c r="L599" t="n">
        <v>72.1083</v>
      </c>
      <c r="M599" t="n">
        <v>723</v>
      </c>
      <c r="N599" t="n">
        <v>345</v>
      </c>
      <c r="O599" t="n">
        <v>480</v>
      </c>
      <c r="P599" t="n">
        <v>0</v>
      </c>
      <c r="Q599" s="1" t="inlineStr">
        <is>
          <t>Investment Advisor/Hedge Fund</t>
        </is>
      </c>
      <c r="R599" s="1" t="inlineStr">
        <is>
          <t>GARP</t>
        </is>
      </c>
      <c r="S599" s="1" t="inlineStr">
        <is>
          <t>Active</t>
        </is>
      </c>
      <c r="T599" s="1" t="inlineStr">
        <is>
          <t>Asia / Pacific</t>
        </is>
      </c>
      <c r="U599" s="1" t="inlineStr">
        <is>
          <t>Hong Kong</t>
        </is>
      </c>
    </row>
    <row r="600">
      <c r="A600" s="1" t="inlineStr">
        <is>
          <t>ENI.MI</t>
        </is>
      </c>
      <c r="B600" s="2" t="n">
        <v>36891</v>
      </c>
      <c r="C600" s="2" t="n">
        <v>36707</v>
      </c>
      <c r="D600" t="n">
        <v>0</v>
      </c>
      <c r="E600" t="n">
        <v>0</v>
      </c>
      <c r="F600" t="n">
        <v>0</v>
      </c>
      <c r="G600" s="1" t="inlineStr">
        <is>
          <t>Baring Asset Management (Asia) Limited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LOW</t>
        </is>
      </c>
      <c r="K600" s="1" t="inlineStr">
        <is>
          <t>LOW</t>
        </is>
      </c>
      <c r="L600" t="n">
        <v>41.3437</v>
      </c>
      <c r="M600" t="n">
        <v>135</v>
      </c>
      <c r="N600" t="n">
        <v>42</v>
      </c>
      <c r="O600" t="n">
        <v>75</v>
      </c>
      <c r="P600" t="n">
        <v>0</v>
      </c>
      <c r="Q600" s="1" t="inlineStr">
        <is>
          <t>Investment Advisor/Hedge Fund</t>
        </is>
      </c>
      <c r="R600" s="1" t="inlineStr">
        <is>
          <t>GARP</t>
        </is>
      </c>
      <c r="S600" s="1" t="inlineStr">
        <is>
          <t>Active</t>
        </is>
      </c>
      <c r="T600" s="1" t="inlineStr">
        <is>
          <t>Asia / Pacific</t>
        </is>
      </c>
      <c r="U600" s="1" t="inlineStr">
        <is>
          <t>Hong Kong</t>
        </is>
      </c>
    </row>
    <row r="601">
      <c r="A601" s="1" t="inlineStr">
        <is>
          <t>ENI.MI</t>
        </is>
      </c>
      <c r="B601" s="2" t="n">
        <v>36707</v>
      </c>
      <c r="C601" s="2" t="n">
        <v>36433</v>
      </c>
      <c r="D601" t="n">
        <v>0</v>
      </c>
      <c r="E601" t="n">
        <v>0</v>
      </c>
      <c r="F601" t="n">
        <v>0</v>
      </c>
      <c r="G601" s="1" t="inlineStr">
        <is>
          <t>Kokusai Asset Management Co., Ltd._NLE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MED</t>
        </is>
      </c>
      <c r="K601" s="1" t="inlineStr">
        <is>
          <t>MED</t>
        </is>
      </c>
      <c r="L601" t="n">
        <v>59.0758</v>
      </c>
      <c r="M601" t="n">
        <v>1978</v>
      </c>
      <c r="N601" t="n">
        <v>196</v>
      </c>
      <c r="O601" t="n">
        <v>257</v>
      </c>
      <c r="P601" t="n">
        <v>0</v>
      </c>
      <c r="Q601" s="1" t="inlineStr">
        <is>
          <t>Investment Advisor</t>
        </is>
      </c>
      <c r="S601" s="1" t="inlineStr">
        <is>
          <t>Active</t>
        </is>
      </c>
      <c r="T601" s="1" t="inlineStr">
        <is>
          <t>Asia / Pacific</t>
        </is>
      </c>
      <c r="U601" s="1" t="inlineStr">
        <is>
          <t>Japan</t>
        </is>
      </c>
    </row>
    <row r="602">
      <c r="A602" s="1" t="inlineStr">
        <is>
          <t>ENI.MI</t>
        </is>
      </c>
      <c r="B602" s="2" t="n">
        <v>36799</v>
      </c>
      <c r="C602" s="2" t="n">
        <v>36433</v>
      </c>
      <c r="D602" t="n">
        <v>0</v>
      </c>
      <c r="E602" t="n">
        <v>0</v>
      </c>
      <c r="F602" t="n">
        <v>0</v>
      </c>
      <c r="G602" s="1" t="inlineStr">
        <is>
          <t>AXA Rosenberg Investment Management Asia Pacific Ltd. (Hong Kong)_NLE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MED</t>
        </is>
      </c>
      <c r="K602" s="1" t="inlineStr">
        <is>
          <t>MED</t>
        </is>
      </c>
      <c r="L602" t="n">
        <v>51.6186</v>
      </c>
      <c r="M602" t="n">
        <v>1142</v>
      </c>
      <c r="N602" t="n">
        <v>105</v>
      </c>
      <c r="O602" t="n">
        <v>686</v>
      </c>
      <c r="P602" t="n">
        <v>0</v>
      </c>
      <c r="Q602" s="1" t="inlineStr">
        <is>
          <t>Investment Advisor</t>
        </is>
      </c>
      <c r="S602" s="1" t="inlineStr">
        <is>
          <t>Passive</t>
        </is>
      </c>
      <c r="T602" s="1" t="inlineStr">
        <is>
          <t>Asia / Pacific</t>
        </is>
      </c>
      <c r="U602" s="1" t="inlineStr">
        <is>
          <t>Hong Kong</t>
        </is>
      </c>
    </row>
    <row r="603">
      <c r="A603" s="1" t="inlineStr">
        <is>
          <t>ENI.MI</t>
        </is>
      </c>
      <c r="B603" s="2" t="n">
        <v>36891</v>
      </c>
      <c r="C603" s="2" t="n">
        <v>36250</v>
      </c>
      <c r="D603" t="n">
        <v>0</v>
      </c>
      <c r="E603" t="n">
        <v>0</v>
      </c>
      <c r="F603" t="n">
        <v>0</v>
      </c>
      <c r="G603" s="1" t="inlineStr">
        <is>
          <t>Cyril Finance S.A._NLE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LOW</t>
        </is>
      </c>
      <c r="K603" s="1" t="inlineStr">
        <is>
          <t>LOW</t>
        </is>
      </c>
      <c r="L603" t="n">
        <v>3.5287</v>
      </c>
      <c r="M603" t="n">
        <v>56</v>
      </c>
      <c r="N603" t="n">
        <v>15</v>
      </c>
      <c r="O603" t="n">
        <v>59</v>
      </c>
      <c r="P603" t="n">
        <v>0</v>
      </c>
      <c r="Q603" s="1" t="inlineStr">
        <is>
          <t>Investment Advisor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France</t>
        </is>
      </c>
    </row>
    <row r="604">
      <c r="A604" s="1" t="inlineStr">
        <is>
          <t>ENI.MI</t>
        </is>
      </c>
      <c r="B604" s="2" t="n">
        <v>37256</v>
      </c>
      <c r="C604" s="2" t="n">
        <v>36068</v>
      </c>
      <c r="D604" t="n">
        <v>0</v>
      </c>
      <c r="E604" t="n">
        <v>0</v>
      </c>
      <c r="F604" t="n">
        <v>0</v>
      </c>
      <c r="G604" s="1" t="inlineStr">
        <is>
          <t>HSBC Private Wealth Managers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MED</t>
        </is>
      </c>
      <c r="K604" s="1" t="inlineStr">
        <is>
          <t>MED</t>
        </is>
      </c>
      <c r="L604" t="n">
        <v>84.3356</v>
      </c>
      <c r="M604" t="n">
        <v>130</v>
      </c>
      <c r="N604" t="n">
        <v>14</v>
      </c>
      <c r="O604" t="n">
        <v>49</v>
      </c>
      <c r="P604" t="n">
        <v>0</v>
      </c>
      <c r="Q604" s="1" t="inlineStr">
        <is>
          <t>Investment Advisor</t>
        </is>
      </c>
      <c r="R604" s="1" t="inlineStr">
        <is>
          <t>GARP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France</t>
        </is>
      </c>
    </row>
    <row r="605">
      <c r="A605" s="1" t="inlineStr">
        <is>
          <t>ENI.MI</t>
        </is>
      </c>
      <c r="B605" s="2" t="n">
        <v>36799</v>
      </c>
      <c r="C605" s="2" t="n">
        <v>36707</v>
      </c>
      <c r="D605" t="n">
        <v>0</v>
      </c>
      <c r="E605" t="n">
        <v>0</v>
      </c>
      <c r="F605" t="n">
        <v>0</v>
      </c>
      <c r="G605" s="1" t="inlineStr">
        <is>
          <t>Carmignac Gestion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47.5381</v>
      </c>
      <c r="M605" t="n">
        <v>4990</v>
      </c>
      <c r="N605" t="n">
        <v>1427</v>
      </c>
      <c r="O605" t="n">
        <v>3353</v>
      </c>
      <c r="P605" t="n">
        <v>0</v>
      </c>
      <c r="Q605" s="1" t="inlineStr">
        <is>
          <t>Investment Advisor/Hedge Fund</t>
        </is>
      </c>
      <c r="R605" s="1" t="inlineStr">
        <is>
          <t>Growth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France</t>
        </is>
      </c>
    </row>
    <row r="606">
      <c r="A606" s="1" t="inlineStr">
        <is>
          <t>ENI.MI</t>
        </is>
      </c>
      <c r="B606" s="2" t="n">
        <v>37164</v>
      </c>
      <c r="C606" s="2" t="n">
        <v>35703</v>
      </c>
      <c r="D606" t="n">
        <v>0</v>
      </c>
      <c r="E606" t="n">
        <v>0</v>
      </c>
      <c r="F606" t="n">
        <v>0</v>
      </c>
      <c r="G606" s="1" t="inlineStr">
        <is>
          <t>Brand New Day Bank N.V.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MED</t>
        </is>
      </c>
      <c r="K606" s="1" t="inlineStr">
        <is>
          <t>MED</t>
        </is>
      </c>
      <c r="L606" t="n">
        <v>76.2109</v>
      </c>
      <c r="M606" t="n">
        <v>785</v>
      </c>
      <c r="N606" t="n">
        <v>129</v>
      </c>
      <c r="O606" t="n">
        <v>523</v>
      </c>
      <c r="P606" t="n">
        <v>0</v>
      </c>
      <c r="Q606" s="1" t="inlineStr">
        <is>
          <t>Investment Advisor</t>
        </is>
      </c>
      <c r="R606" s="1" t="inlineStr">
        <is>
          <t>Momentum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Netherlands</t>
        </is>
      </c>
    </row>
    <row r="607">
      <c r="A607" s="1" t="inlineStr">
        <is>
          <t>ENI.MI</t>
        </is>
      </c>
      <c r="B607" s="2" t="n">
        <v>36799</v>
      </c>
      <c r="C607" s="2" t="n">
        <v>36799</v>
      </c>
      <c r="D607" t="n">
        <v>0</v>
      </c>
      <c r="E607" t="n">
        <v>0</v>
      </c>
      <c r="F607" t="n">
        <v>0</v>
      </c>
      <c r="G607" s="1" t="inlineStr">
        <is>
          <t>INVESCO Asset Management (Singapore) Pte. Ltd._NLE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70.70189999999999</v>
      </c>
      <c r="M607" t="n">
        <v>222</v>
      </c>
      <c r="N607" t="n">
        <v>3</v>
      </c>
      <c r="O607" t="n">
        <v>37</v>
      </c>
      <c r="P607" t="n">
        <v>0</v>
      </c>
      <c r="Q607" s="1" t="inlineStr">
        <is>
          <t>Investment Advisor</t>
        </is>
      </c>
      <c r="S607" s="1" t="inlineStr">
        <is>
          <t>Active</t>
        </is>
      </c>
      <c r="T607" s="1" t="inlineStr">
        <is>
          <t>Asia / Pacific</t>
        </is>
      </c>
      <c r="U607" s="1" t="inlineStr">
        <is>
          <t>Singapore</t>
        </is>
      </c>
    </row>
    <row r="608">
      <c r="A608" s="1" t="inlineStr">
        <is>
          <t>ENI.MI</t>
        </is>
      </c>
      <c r="B608" s="2" t="n">
        <v>36891</v>
      </c>
      <c r="C608" s="2" t="n">
        <v>35703</v>
      </c>
      <c r="D608" t="n">
        <v>0</v>
      </c>
      <c r="E608" t="n">
        <v>0</v>
      </c>
      <c r="F608" t="n">
        <v>0</v>
      </c>
      <c r="G608" s="1" t="inlineStr">
        <is>
          <t>BFT Investment Managers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MED</t>
        </is>
      </c>
      <c r="K608" s="1" t="inlineStr">
        <is>
          <t>MED</t>
        </is>
      </c>
      <c r="L608" t="n">
        <v>89.7317</v>
      </c>
      <c r="M608" t="n">
        <v>141</v>
      </c>
      <c r="N608" t="n">
        <v>60</v>
      </c>
      <c r="O608" t="n">
        <v>116</v>
      </c>
      <c r="P608" t="n">
        <v>0</v>
      </c>
      <c r="Q608" s="1" t="inlineStr">
        <is>
          <t>Investment Advisor</t>
        </is>
      </c>
      <c r="R608" s="1" t="inlineStr">
        <is>
          <t>GARP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France</t>
        </is>
      </c>
    </row>
    <row r="609">
      <c r="A609" s="1" t="inlineStr">
        <is>
          <t>ENI.MI</t>
        </is>
      </c>
      <c r="B609" s="2" t="n">
        <v>37072</v>
      </c>
      <c r="C609" s="2" t="n">
        <v>36250</v>
      </c>
      <c r="D609" t="n">
        <v>0</v>
      </c>
      <c r="E609" t="n">
        <v>0</v>
      </c>
      <c r="F609" t="n">
        <v>0</v>
      </c>
      <c r="G609" s="1" t="inlineStr">
        <is>
          <t>CamGestion_NLE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HIGH</t>
        </is>
      </c>
      <c r="K609" s="1" t="inlineStr">
        <is>
          <t>HIGH</t>
        </is>
      </c>
      <c r="L609" t="n">
        <v>113.527</v>
      </c>
      <c r="M609" t="n">
        <v>805</v>
      </c>
      <c r="N609" t="n">
        <v>218</v>
      </c>
      <c r="O609" t="n">
        <v>596</v>
      </c>
      <c r="P609" t="n">
        <v>0</v>
      </c>
      <c r="Q609" s="1" t="inlineStr">
        <is>
          <t>Investment Advisor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France</t>
        </is>
      </c>
    </row>
    <row r="610">
      <c r="A610" s="1" t="inlineStr">
        <is>
          <t>ENI.MI</t>
        </is>
      </c>
      <c r="B610" s="2" t="n">
        <v>37072</v>
      </c>
      <c r="C610" s="2" t="n">
        <v>35795</v>
      </c>
      <c r="D610" t="n">
        <v>0</v>
      </c>
      <c r="E610" t="n">
        <v>0</v>
      </c>
      <c r="F610" t="n">
        <v>0</v>
      </c>
      <c r="G610" s="1" t="inlineStr">
        <is>
          <t>Merrill Lynch Bank (Suisse) S.A._NLE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MED</t>
        </is>
      </c>
      <c r="K610" s="1" t="inlineStr">
        <is>
          <t>MED</t>
        </is>
      </c>
      <c r="L610" t="n">
        <v>63.4756</v>
      </c>
      <c r="M610" t="n">
        <v>1015</v>
      </c>
      <c r="N610" t="n">
        <v>364</v>
      </c>
      <c r="O610" t="n">
        <v>1072</v>
      </c>
      <c r="P610" t="n">
        <v>0</v>
      </c>
      <c r="Q610" s="1" t="inlineStr">
        <is>
          <t>Bank and Trust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Switzerland</t>
        </is>
      </c>
    </row>
    <row r="611">
      <c r="A611" s="1" t="inlineStr">
        <is>
          <t>ENI.MI</t>
        </is>
      </c>
      <c r="B611" s="2" t="n">
        <v>37256</v>
      </c>
      <c r="C611" s="2" t="n">
        <v>37072</v>
      </c>
      <c r="D611" t="n">
        <v>0</v>
      </c>
      <c r="E611" t="n">
        <v>0</v>
      </c>
      <c r="F611" t="n">
        <v>0</v>
      </c>
      <c r="G611" s="1" t="inlineStr">
        <is>
          <t>Lombard Odier &amp; Cie (Nederland) N.V._NLE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MED</t>
        </is>
      </c>
      <c r="K611" s="1" t="inlineStr">
        <is>
          <t>MED</t>
        </is>
      </c>
      <c r="L611" t="n">
        <v>98.0501</v>
      </c>
      <c r="M611" t="n">
        <v>565</v>
      </c>
      <c r="N611" t="n">
        <v>167</v>
      </c>
      <c r="O611" t="n">
        <v>596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Netherlands</t>
        </is>
      </c>
    </row>
    <row r="612">
      <c r="A612" s="1" t="inlineStr">
        <is>
          <t>ENI.MI</t>
        </is>
      </c>
      <c r="B612" s="2" t="n">
        <v>36891</v>
      </c>
      <c r="C612" s="2" t="n">
        <v>36525</v>
      </c>
      <c r="D612" t="n">
        <v>0</v>
      </c>
      <c r="E612" t="n">
        <v>0</v>
      </c>
      <c r="F612" t="n">
        <v>0</v>
      </c>
      <c r="G612" s="1" t="inlineStr">
        <is>
          <t>AXA Investment Managers Schweiz AG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LOW</t>
        </is>
      </c>
      <c r="K612" s="1" t="inlineStr">
        <is>
          <t>LOW</t>
        </is>
      </c>
      <c r="L612" t="n">
        <v>16.8014</v>
      </c>
      <c r="M612" t="n">
        <v>1719</v>
      </c>
      <c r="N612" t="n">
        <v>287</v>
      </c>
      <c r="O612" t="n">
        <v>1464</v>
      </c>
      <c r="P612" t="n">
        <v>0</v>
      </c>
      <c r="Q612" s="1" t="inlineStr">
        <is>
          <t>Investment Advisor</t>
        </is>
      </c>
      <c r="R612" s="1" t="inlineStr">
        <is>
          <t>Core Value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Switzerland</t>
        </is>
      </c>
    </row>
    <row r="613">
      <c r="A613" s="1" t="inlineStr">
        <is>
          <t>ENI.MI</t>
        </is>
      </c>
      <c r="B613" s="2" t="n">
        <v>37256</v>
      </c>
      <c r="C613" s="2" t="n">
        <v>35976</v>
      </c>
      <c r="D613" t="n">
        <v>0</v>
      </c>
      <c r="E613" t="n">
        <v>0</v>
      </c>
      <c r="F613" t="n">
        <v>0</v>
      </c>
      <c r="G613" s="1" t="inlineStr">
        <is>
          <t>Grifogest SGR S.p.A._NLE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MED</t>
        </is>
      </c>
      <c r="K613" s="1" t="inlineStr">
        <is>
          <t>MED</t>
        </is>
      </c>
      <c r="L613" t="n">
        <v>65.0859</v>
      </c>
      <c r="M613" t="n">
        <v>2387</v>
      </c>
      <c r="N613" t="n">
        <v>1226</v>
      </c>
      <c r="O613" t="n">
        <v>619</v>
      </c>
      <c r="P613" t="n">
        <v>0</v>
      </c>
      <c r="Q613" s="1" t="inlineStr">
        <is>
          <t>Investment Advisor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Italy</t>
        </is>
      </c>
    </row>
    <row r="614">
      <c r="A614" s="1" t="inlineStr">
        <is>
          <t>ENI.MI</t>
        </is>
      </c>
      <c r="B614" s="2" t="n">
        <v>37164</v>
      </c>
      <c r="C614" s="2" t="n">
        <v>36525</v>
      </c>
      <c r="D614" t="n">
        <v>0</v>
      </c>
      <c r="E614" t="n">
        <v>0</v>
      </c>
      <c r="F614" t="n">
        <v>0</v>
      </c>
      <c r="G614" s="1" t="inlineStr">
        <is>
          <t>Sundal Collier Fondsforvaltning ASA_NLE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LOW</t>
        </is>
      </c>
      <c r="K614" s="1" t="inlineStr">
        <is>
          <t>LOW</t>
        </is>
      </c>
      <c r="L614" t="n">
        <v>0</v>
      </c>
      <c r="M614" t="n">
        <v>335</v>
      </c>
      <c r="N614" t="n">
        <v>74</v>
      </c>
      <c r="O614" t="n">
        <v>112</v>
      </c>
      <c r="P614" t="n">
        <v>0</v>
      </c>
      <c r="Q614" s="1" t="inlineStr">
        <is>
          <t>Investment Advisor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Norway</t>
        </is>
      </c>
    </row>
    <row r="615">
      <c r="A615" s="1" t="inlineStr">
        <is>
          <t>ENI.MI</t>
        </is>
      </c>
      <c r="B615" s="2" t="n">
        <v>36799</v>
      </c>
      <c r="C615" s="2" t="n">
        <v>36616</v>
      </c>
      <c r="D615" t="n">
        <v>0</v>
      </c>
      <c r="E615" t="n">
        <v>0</v>
      </c>
      <c r="F615" t="n">
        <v>0</v>
      </c>
      <c r="G615" s="1" t="inlineStr">
        <is>
          <t>Aberdeen Standard Investments (Asia) Limited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HIGH</t>
        </is>
      </c>
      <c r="K615" s="1" t="inlineStr">
        <is>
          <t>HIGH</t>
        </is>
      </c>
      <c r="L615" t="n">
        <v>100.753</v>
      </c>
      <c r="M615" t="n">
        <v>4067</v>
      </c>
      <c r="N615" t="n">
        <v>1437</v>
      </c>
      <c r="O615" t="n">
        <v>2738</v>
      </c>
      <c r="P615" t="n">
        <v>0</v>
      </c>
      <c r="Q615" s="1" t="inlineStr">
        <is>
          <t>Investment Advisor</t>
        </is>
      </c>
      <c r="R615" s="1" t="inlineStr">
        <is>
          <t>GARP</t>
        </is>
      </c>
      <c r="S615" s="1" t="inlineStr">
        <is>
          <t>Active</t>
        </is>
      </c>
      <c r="T615" s="1" t="inlineStr">
        <is>
          <t>Asia / Pacific</t>
        </is>
      </c>
      <c r="U615" s="1" t="inlineStr">
        <is>
          <t>Singapore</t>
        </is>
      </c>
    </row>
    <row r="616">
      <c r="A616" s="1" t="inlineStr">
        <is>
          <t>ENI.MI</t>
        </is>
      </c>
      <c r="B616" s="2" t="n">
        <v>36799</v>
      </c>
      <c r="C616" s="2" t="n">
        <v>36160</v>
      </c>
      <c r="D616" t="n">
        <v>0</v>
      </c>
      <c r="E616" t="n">
        <v>0</v>
      </c>
      <c r="F616" t="n">
        <v>0</v>
      </c>
      <c r="G616" s="1" t="inlineStr">
        <is>
          <t>EGNS-INVEST Capital Fondsmæglerselskab A/S_NLE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LOW</t>
        </is>
      </c>
      <c r="K616" s="1" t="inlineStr">
        <is>
          <t>LOW</t>
        </is>
      </c>
      <c r="L616" t="n">
        <v>0</v>
      </c>
      <c r="M616" t="n">
        <v>183</v>
      </c>
      <c r="N616" t="n">
        <v>36</v>
      </c>
      <c r="O616" t="n">
        <v>60</v>
      </c>
      <c r="P616" t="n">
        <v>0</v>
      </c>
      <c r="Q616" s="1" t="inlineStr">
        <is>
          <t>Investment Advisor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Denmark</t>
        </is>
      </c>
    </row>
    <row r="617">
      <c r="A617" s="1" t="inlineStr">
        <is>
          <t>ENI.MI</t>
        </is>
      </c>
      <c r="B617" s="2" t="n">
        <v>36891</v>
      </c>
      <c r="C617" s="2" t="n">
        <v>36068</v>
      </c>
      <c r="D617" t="n">
        <v>0</v>
      </c>
      <c r="E617" t="n">
        <v>0</v>
      </c>
      <c r="F617" t="n">
        <v>0</v>
      </c>
      <c r="G617" s="1" t="inlineStr">
        <is>
          <t>Alfred Berg Kapitalforvaltning AS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MED</t>
        </is>
      </c>
      <c r="K617" s="1" t="inlineStr">
        <is>
          <t>MED</t>
        </is>
      </c>
      <c r="L617" t="n">
        <v>70.0868</v>
      </c>
      <c r="M617" t="n">
        <v>168</v>
      </c>
      <c r="N617" t="n">
        <v>39</v>
      </c>
      <c r="O617" t="n">
        <v>161</v>
      </c>
      <c r="P617" t="n">
        <v>0</v>
      </c>
      <c r="Q617" s="1" t="inlineStr">
        <is>
          <t>Investment Advisor</t>
        </is>
      </c>
      <c r="R617" s="1" t="inlineStr">
        <is>
          <t>Core Value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Norway</t>
        </is>
      </c>
    </row>
    <row r="618">
      <c r="A618" s="1" t="inlineStr">
        <is>
          <t>ENI.MI</t>
        </is>
      </c>
      <c r="B618" s="2" t="n">
        <v>36891</v>
      </c>
      <c r="C618" s="2" t="n">
        <v>36707</v>
      </c>
      <c r="D618" t="n">
        <v>0</v>
      </c>
      <c r="E618" t="n">
        <v>0</v>
      </c>
      <c r="F618" t="n">
        <v>0</v>
      </c>
      <c r="G618" s="1" t="inlineStr">
        <is>
          <t>HSBC Private Bank France S.A.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LOW</t>
        </is>
      </c>
      <c r="K618" s="1" t="inlineStr">
        <is>
          <t>LOW</t>
        </is>
      </c>
      <c r="L618" t="n">
        <v>44.627</v>
      </c>
      <c r="M618" t="n">
        <v>486</v>
      </c>
      <c r="N618" t="n">
        <v>113</v>
      </c>
      <c r="O618" t="n">
        <v>294</v>
      </c>
      <c r="P618" t="n">
        <v>0</v>
      </c>
      <c r="Q618" s="1" t="inlineStr">
        <is>
          <t>Bank and Trust</t>
        </is>
      </c>
      <c r="R618" s="1" t="inlineStr">
        <is>
          <t>GARP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France</t>
        </is>
      </c>
    </row>
    <row r="619">
      <c r="A619" s="1" t="inlineStr">
        <is>
          <t>ENI.MI</t>
        </is>
      </c>
      <c r="B619" s="2" t="n">
        <v>36981</v>
      </c>
      <c r="C619" s="2" t="n">
        <v>36891</v>
      </c>
      <c r="D619" t="n">
        <v>0</v>
      </c>
      <c r="E619" t="n">
        <v>0</v>
      </c>
      <c r="F619" t="n">
        <v>0</v>
      </c>
      <c r="G619" s="1" t="inlineStr">
        <is>
          <t>Oppenheim Investment Managers_NLE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MED</t>
        </is>
      </c>
      <c r="K619" s="1" t="inlineStr">
        <is>
          <t>MED</t>
        </is>
      </c>
      <c r="L619" t="n">
        <v>76.3023</v>
      </c>
      <c r="M619" t="n">
        <v>182</v>
      </c>
      <c r="N619" t="n">
        <v>39</v>
      </c>
      <c r="O619" t="n">
        <v>144</v>
      </c>
      <c r="P619" t="n">
        <v>0</v>
      </c>
      <c r="Q619" s="1" t="inlineStr">
        <is>
          <t>Investment Advisor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France</t>
        </is>
      </c>
    </row>
    <row r="620">
      <c r="A620" s="1" t="inlineStr">
        <is>
          <t>ENI.MI</t>
        </is>
      </c>
      <c r="B620" s="2" t="n">
        <v>36891</v>
      </c>
      <c r="C620" s="2" t="n">
        <v>36341</v>
      </c>
      <c r="D620" t="n">
        <v>0</v>
      </c>
      <c r="E620" t="n">
        <v>0</v>
      </c>
      <c r="F620" t="n">
        <v>0</v>
      </c>
      <c r="G620" s="1" t="inlineStr">
        <is>
          <t>Columbia Management Advisors, Inc. (Newport)_NLE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LOW</t>
        </is>
      </c>
      <c r="K620" s="1" t="inlineStr">
        <is>
          <t>LOW</t>
        </is>
      </c>
      <c r="L620" t="n">
        <v>34.3183</v>
      </c>
      <c r="M620" t="n">
        <v>51</v>
      </c>
      <c r="N620" t="n">
        <v>8</v>
      </c>
      <c r="O620" t="n">
        <v>10</v>
      </c>
      <c r="P620" t="n">
        <v>0</v>
      </c>
      <c r="Q620" s="1" t="inlineStr">
        <is>
          <t>Investment Advisor</t>
        </is>
      </c>
      <c r="S620" s="1" t="inlineStr">
        <is>
          <t>Active</t>
        </is>
      </c>
      <c r="T620" s="1" t="inlineStr">
        <is>
          <t>North America</t>
        </is>
      </c>
      <c r="U620" s="1" t="inlineStr">
        <is>
          <t>United States</t>
        </is>
      </c>
    </row>
    <row r="621">
      <c r="A621" s="1" t="inlineStr">
        <is>
          <t>ENI.MI</t>
        </is>
      </c>
      <c r="B621" s="2" t="n">
        <v>37256</v>
      </c>
      <c r="C621" s="2" t="n">
        <v>36891</v>
      </c>
      <c r="D621" t="n">
        <v>0</v>
      </c>
      <c r="E621" t="n">
        <v>0</v>
      </c>
      <c r="F621" t="n">
        <v>0</v>
      </c>
      <c r="G621" s="1" t="inlineStr">
        <is>
          <t>Quaystone Ltd._NLE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HIGH</t>
        </is>
      </c>
      <c r="K621" s="1" t="inlineStr">
        <is>
          <t>HIGH</t>
        </is>
      </c>
      <c r="L621" t="n">
        <v>172.7296</v>
      </c>
      <c r="M621" t="n">
        <v>2675</v>
      </c>
      <c r="N621" t="n">
        <v>823</v>
      </c>
      <c r="O621" t="n">
        <v>1927</v>
      </c>
      <c r="P621" t="n">
        <v>0</v>
      </c>
      <c r="Q621" s="1" t="inlineStr">
        <is>
          <t>Investment Advisor/Hedge Fund</t>
        </is>
      </c>
      <c r="S621" s="1" t="inlineStr">
        <is>
          <t>Active</t>
        </is>
      </c>
      <c r="T621" s="1" t="inlineStr">
        <is>
          <t>Africa</t>
        </is>
      </c>
      <c r="U621" s="1" t="inlineStr">
        <is>
          <t>South Africa</t>
        </is>
      </c>
    </row>
    <row r="622">
      <c r="A622" s="1" t="inlineStr">
        <is>
          <t>ENI.MI</t>
        </is>
      </c>
      <c r="B622" s="2" t="n">
        <v>36981</v>
      </c>
      <c r="C622" s="2" t="n">
        <v>36616</v>
      </c>
      <c r="D622" t="n">
        <v>0</v>
      </c>
      <c r="E622" t="n">
        <v>0</v>
      </c>
      <c r="F622" t="n">
        <v>0</v>
      </c>
      <c r="G622" s="1" t="inlineStr">
        <is>
          <t>Inter Expansion-Fongepar_NLE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HIGH</t>
        </is>
      </c>
      <c r="K622" s="1" t="inlineStr">
        <is>
          <t>HIGH</t>
        </is>
      </c>
      <c r="L622" t="n">
        <v>106.4339</v>
      </c>
      <c r="M622" t="n">
        <v>377</v>
      </c>
      <c r="N622" t="n">
        <v>126</v>
      </c>
      <c r="O622" t="n">
        <v>181</v>
      </c>
      <c r="P622" t="n">
        <v>0</v>
      </c>
      <c r="Q622" s="1" t="inlineStr">
        <is>
          <t>Insurance Company</t>
        </is>
      </c>
      <c r="S622" s="1" t="inlineStr">
        <is>
          <t>Active</t>
        </is>
      </c>
      <c r="T622" s="1" t="inlineStr">
        <is>
          <t>Europe</t>
        </is>
      </c>
      <c r="U622" s="1" t="inlineStr">
        <is>
          <t>France</t>
        </is>
      </c>
    </row>
    <row r="623">
      <c r="A623" s="1" t="inlineStr">
        <is>
          <t>ENI.MI</t>
        </is>
      </c>
      <c r="B623" s="2" t="n">
        <v>36981</v>
      </c>
      <c r="C623" s="2" t="n">
        <v>36707</v>
      </c>
      <c r="D623" t="n">
        <v>0</v>
      </c>
      <c r="E623" t="n">
        <v>0</v>
      </c>
      <c r="F623" t="n">
        <v>0</v>
      </c>
      <c r="G623" s="1" t="inlineStr">
        <is>
          <t>Oudart Gestion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MED</t>
        </is>
      </c>
      <c r="K623" s="1" t="inlineStr">
        <is>
          <t>MED</t>
        </is>
      </c>
      <c r="L623" t="n">
        <v>67.7274</v>
      </c>
      <c r="M623" t="n">
        <v>4722</v>
      </c>
      <c r="N623" t="n">
        <v>1246</v>
      </c>
      <c r="O623" t="n">
        <v>3037</v>
      </c>
      <c r="P623" t="n">
        <v>0</v>
      </c>
      <c r="Q623" s="1" t="inlineStr">
        <is>
          <t>Investment Advisor</t>
        </is>
      </c>
      <c r="R623" s="1" t="inlineStr">
        <is>
          <t>Growth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France</t>
        </is>
      </c>
    </row>
    <row r="624">
      <c r="A624" s="1" t="inlineStr">
        <is>
          <t>ENI.MI</t>
        </is>
      </c>
      <c r="B624" s="2" t="n">
        <v>36891</v>
      </c>
      <c r="C624" s="2" t="n">
        <v>36068</v>
      </c>
      <c r="D624" t="n">
        <v>0</v>
      </c>
      <c r="E624" t="n">
        <v>0</v>
      </c>
      <c r="F624" t="n">
        <v>0</v>
      </c>
      <c r="G624" s="1" t="inlineStr">
        <is>
          <t>Europe Egide Finance S.A._NLE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LOW</t>
        </is>
      </c>
      <c r="K624" s="1" t="inlineStr">
        <is>
          <t>LOW</t>
        </is>
      </c>
      <c r="L624" t="n">
        <v>0</v>
      </c>
      <c r="M624" t="n">
        <v>48</v>
      </c>
      <c r="N624" t="n">
        <v>6</v>
      </c>
      <c r="O624" t="n">
        <v>35</v>
      </c>
      <c r="P624" t="n">
        <v>0</v>
      </c>
      <c r="Q624" s="1" t="inlineStr">
        <is>
          <t>Investment Advisor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France</t>
        </is>
      </c>
    </row>
    <row r="625">
      <c r="A625" s="1" t="inlineStr">
        <is>
          <t>ENI.MI</t>
        </is>
      </c>
      <c r="B625" s="2" t="n">
        <v>36707</v>
      </c>
      <c r="C625" s="2" t="n">
        <v>36341</v>
      </c>
      <c r="D625" t="n">
        <v>0</v>
      </c>
      <c r="E625" t="n">
        <v>0</v>
      </c>
      <c r="F625" t="n">
        <v>0</v>
      </c>
      <c r="G625" s="1" t="inlineStr">
        <is>
          <t>Gérer Conseil S.A._NLE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LOW</t>
        </is>
      </c>
      <c r="K625" s="1" t="inlineStr">
        <is>
          <t>LOW</t>
        </is>
      </c>
      <c r="L625" t="n">
        <v>47.565</v>
      </c>
      <c r="M625" t="n">
        <v>2605</v>
      </c>
      <c r="N625" t="n">
        <v>719</v>
      </c>
      <c r="O625" t="n">
        <v>1820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France</t>
        </is>
      </c>
    </row>
    <row r="626">
      <c r="A626" s="1" t="inlineStr">
        <is>
          <t>ENI.MI</t>
        </is>
      </c>
      <c r="B626" s="2" t="n">
        <v>36891</v>
      </c>
      <c r="C626" s="2" t="n">
        <v>36707</v>
      </c>
      <c r="D626" t="n">
        <v>0</v>
      </c>
      <c r="E626" t="n">
        <v>0</v>
      </c>
      <c r="F626" t="n">
        <v>0</v>
      </c>
      <c r="G626" s="1" t="inlineStr">
        <is>
          <t>Gestion Financière Privée S.A. (GEFIP)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LOW</t>
        </is>
      </c>
      <c r="K626" s="1" t="inlineStr">
        <is>
          <t>LOW</t>
        </is>
      </c>
      <c r="L626" t="n">
        <v>6.0662</v>
      </c>
      <c r="M626" t="n">
        <v>4559</v>
      </c>
      <c r="N626" t="n">
        <v>1386</v>
      </c>
      <c r="O626" t="n">
        <v>2593</v>
      </c>
      <c r="P626" t="n">
        <v>0</v>
      </c>
      <c r="Q626" s="1" t="inlineStr">
        <is>
          <t>Investment Advisor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France</t>
        </is>
      </c>
    </row>
    <row r="627">
      <c r="A627" s="1" t="inlineStr">
        <is>
          <t>ENI.MI</t>
        </is>
      </c>
      <c r="B627" s="2" t="n">
        <v>36981</v>
      </c>
      <c r="C627" s="2" t="n">
        <v>36341</v>
      </c>
      <c r="D627" t="n">
        <v>0</v>
      </c>
      <c r="E627" t="n">
        <v>0</v>
      </c>
      <c r="F627" t="n">
        <v>0</v>
      </c>
      <c r="G627" s="1" t="inlineStr">
        <is>
          <t>MAAF Gestion S.A._NLE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MED</t>
        </is>
      </c>
      <c r="K627" s="1" t="inlineStr">
        <is>
          <t>MED</t>
        </is>
      </c>
      <c r="L627" t="n">
        <v>94.8631</v>
      </c>
      <c r="M627" t="n">
        <v>2952</v>
      </c>
      <c r="N627" t="n">
        <v>794</v>
      </c>
      <c r="O627" t="n">
        <v>3449</v>
      </c>
      <c r="P627" t="n">
        <v>0</v>
      </c>
      <c r="Q627" s="1" t="inlineStr">
        <is>
          <t>Investment Advisor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France</t>
        </is>
      </c>
    </row>
    <row r="628">
      <c r="A628" s="1" t="inlineStr">
        <is>
          <t>ENI.MI</t>
        </is>
      </c>
      <c r="B628" s="2" t="n">
        <v>37256</v>
      </c>
      <c r="C628" s="2" t="n">
        <v>36981</v>
      </c>
      <c r="D628" t="n">
        <v>0</v>
      </c>
      <c r="E628" t="n">
        <v>0</v>
      </c>
      <c r="F628" t="n">
        <v>0</v>
      </c>
      <c r="G628" s="1" t="inlineStr">
        <is>
          <t>B*Capital S.A.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HIGH</t>
        </is>
      </c>
      <c r="K628" s="1" t="inlineStr">
        <is>
          <t>HIGH</t>
        </is>
      </c>
      <c r="L628" t="n">
        <v>120.379</v>
      </c>
      <c r="M628" t="n">
        <v>1112</v>
      </c>
      <c r="N628" t="n">
        <v>443</v>
      </c>
      <c r="O628" t="n">
        <v>883</v>
      </c>
      <c r="P628" t="n">
        <v>0</v>
      </c>
      <c r="Q628" s="1" t="inlineStr">
        <is>
          <t>Investment Advisor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France</t>
        </is>
      </c>
    </row>
    <row r="629">
      <c r="A629" s="1" t="inlineStr">
        <is>
          <t>ENI.MI</t>
        </is>
      </c>
      <c r="B629" s="2" t="n">
        <v>37072</v>
      </c>
      <c r="C629" s="2" t="n">
        <v>36341</v>
      </c>
      <c r="D629" t="n">
        <v>0</v>
      </c>
      <c r="E629" t="n">
        <v>0</v>
      </c>
      <c r="F629" t="n">
        <v>0</v>
      </c>
      <c r="G629" s="1" t="inlineStr">
        <is>
          <t>Insingergilissen Asset Management N.V.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MED</t>
        </is>
      </c>
      <c r="K629" s="1" t="inlineStr">
        <is>
          <t>MED</t>
        </is>
      </c>
      <c r="L629" t="n">
        <v>65.0827</v>
      </c>
      <c r="M629" t="n">
        <v>171</v>
      </c>
      <c r="N629" t="n">
        <v>24</v>
      </c>
      <c r="O629" t="n">
        <v>106</v>
      </c>
      <c r="P629" t="n">
        <v>0</v>
      </c>
      <c r="Q629" s="1" t="inlineStr">
        <is>
          <t>Investment Advisor</t>
        </is>
      </c>
      <c r="R629" s="1" t="inlineStr">
        <is>
          <t>Core Value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Netherlands</t>
        </is>
      </c>
    </row>
    <row r="630">
      <c r="A630" s="1" t="inlineStr">
        <is>
          <t>ENI.MI</t>
        </is>
      </c>
      <c r="B630" s="2" t="n">
        <v>37066</v>
      </c>
      <c r="C630" s="2" t="n">
        <v>37066</v>
      </c>
      <c r="D630" t="n">
        <v>0</v>
      </c>
      <c r="E630" t="n">
        <v>0</v>
      </c>
      <c r="F630" t="n">
        <v>0</v>
      </c>
      <c r="G630" s="1" t="inlineStr">
        <is>
          <t>Deutsche Bank S.p.A.</t>
        </is>
      </c>
      <c r="H630" s="1" t="inlineStr">
        <is>
          <t>Trade Report</t>
        </is>
      </c>
      <c r="I630" s="1" t="inlineStr">
        <is>
          <t>Investment Managers</t>
        </is>
      </c>
      <c r="L630" t="inlineStr">
        <is>
          <t>NULL</t>
        </is>
      </c>
      <c r="M630" t="n">
        <v>2839</v>
      </c>
      <c r="N630" t="n">
        <v>1798</v>
      </c>
      <c r="O630" t="n">
        <v>1321</v>
      </c>
      <c r="P630" t="n">
        <v>0</v>
      </c>
      <c r="Q630" s="1" t="inlineStr">
        <is>
          <t>Investment Advisor</t>
        </is>
      </c>
      <c r="R630" s="1" t="inlineStr">
        <is>
          <t>GARP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Italy</t>
        </is>
      </c>
    </row>
    <row r="631">
      <c r="A631" s="1" t="inlineStr">
        <is>
          <t>ENI.MI</t>
        </is>
      </c>
      <c r="B631" s="2" t="n">
        <v>36799</v>
      </c>
      <c r="C631" s="2" t="n">
        <v>36433</v>
      </c>
      <c r="D631" t="n">
        <v>0</v>
      </c>
      <c r="E631" t="n">
        <v>0</v>
      </c>
      <c r="F631" t="n">
        <v>0</v>
      </c>
      <c r="G631" s="1" t="inlineStr">
        <is>
          <t>LRI Invest S.A.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LOW</t>
        </is>
      </c>
      <c r="K631" s="1" t="inlineStr">
        <is>
          <t>LOW</t>
        </is>
      </c>
      <c r="L631" t="n">
        <v>0</v>
      </c>
      <c r="M631" t="n">
        <v>532</v>
      </c>
      <c r="N631" t="n">
        <v>105</v>
      </c>
      <c r="O631" t="n">
        <v>360</v>
      </c>
      <c r="P631" t="n">
        <v>0</v>
      </c>
      <c r="Q631" s="1" t="inlineStr">
        <is>
          <t>Investment Advisor</t>
        </is>
      </c>
      <c r="R631" s="1" t="inlineStr">
        <is>
          <t>GARP</t>
        </is>
      </c>
      <c r="S631" s="1" t="inlineStr">
        <is>
          <t>Active</t>
        </is>
      </c>
      <c r="T631" s="1" t="inlineStr">
        <is>
          <t>Europe</t>
        </is>
      </c>
      <c r="U631" s="1" t="inlineStr">
        <is>
          <t>Luxembourg</t>
        </is>
      </c>
    </row>
    <row r="632">
      <c r="A632" s="1" t="inlineStr">
        <is>
          <t>ENI.MI</t>
        </is>
      </c>
      <c r="B632" s="2" t="n">
        <v>37072</v>
      </c>
      <c r="C632" s="2" t="n">
        <v>36068</v>
      </c>
      <c r="D632" t="n">
        <v>0</v>
      </c>
      <c r="E632" t="n">
        <v>0</v>
      </c>
      <c r="F632" t="n">
        <v>0</v>
      </c>
      <c r="G632" s="1" t="inlineStr">
        <is>
          <t>Jyske Invest Fund Management A/S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LOW</t>
        </is>
      </c>
      <c r="K632" s="1" t="inlineStr">
        <is>
          <t>LOW</t>
        </is>
      </c>
      <c r="L632" t="n">
        <v>46.177</v>
      </c>
      <c r="M632" t="n">
        <v>1988</v>
      </c>
      <c r="N632" t="n">
        <v>436</v>
      </c>
      <c r="O632" t="n">
        <v>1116</v>
      </c>
      <c r="P632" t="n">
        <v>0</v>
      </c>
      <c r="Q632" s="1" t="inlineStr">
        <is>
          <t>Investment Advisor</t>
        </is>
      </c>
      <c r="R632" s="1" t="inlineStr">
        <is>
          <t>Core Growth</t>
        </is>
      </c>
      <c r="S632" s="1" t="inlineStr">
        <is>
          <t>Active</t>
        </is>
      </c>
      <c r="T632" s="1" t="inlineStr">
        <is>
          <t>Europe</t>
        </is>
      </c>
      <c r="U632" s="1" t="inlineStr">
        <is>
          <t>Denmark</t>
        </is>
      </c>
    </row>
    <row r="633">
      <c r="A633" s="1" t="inlineStr">
        <is>
          <t>ENI.MI</t>
        </is>
      </c>
      <c r="B633" s="2" t="n">
        <v>36799</v>
      </c>
      <c r="C633" s="2" t="n">
        <v>35611</v>
      </c>
      <c r="D633" t="n">
        <v>0</v>
      </c>
      <c r="E633" t="n">
        <v>0</v>
      </c>
      <c r="F633" t="n">
        <v>0</v>
      </c>
      <c r="G633" s="1" t="inlineStr">
        <is>
          <t>Aquinas GmbH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LOW</t>
        </is>
      </c>
      <c r="K633" s="1" t="inlineStr">
        <is>
          <t>LOW</t>
        </is>
      </c>
      <c r="L633" t="n">
        <v>43.4705</v>
      </c>
      <c r="M633" t="n">
        <v>2037</v>
      </c>
      <c r="N633" t="n">
        <v>537</v>
      </c>
      <c r="O633" t="n">
        <v>1703</v>
      </c>
      <c r="P633" t="n">
        <v>0</v>
      </c>
      <c r="Q633" s="1" t="inlineStr">
        <is>
          <t>Investment Advisor</t>
        </is>
      </c>
      <c r="R633" s="1" t="inlineStr">
        <is>
          <t>Core Value</t>
        </is>
      </c>
      <c r="S633" s="1" t="inlineStr">
        <is>
          <t>Active</t>
        </is>
      </c>
      <c r="T633" s="1" t="inlineStr">
        <is>
          <t>Europe</t>
        </is>
      </c>
      <c r="U633" s="1" t="inlineStr">
        <is>
          <t>Austria</t>
        </is>
      </c>
    </row>
    <row r="634">
      <c r="A634" s="1" t="inlineStr">
        <is>
          <t>ENI.MI</t>
        </is>
      </c>
      <c r="B634" s="2" t="n">
        <v>36981</v>
      </c>
      <c r="C634" s="2" t="n">
        <v>35885</v>
      </c>
      <c r="D634" t="n">
        <v>0</v>
      </c>
      <c r="E634" t="n">
        <v>0</v>
      </c>
      <c r="F634" t="n">
        <v>0</v>
      </c>
      <c r="G634" s="1" t="inlineStr">
        <is>
          <t>SCOR Investment Partners SE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LOW</t>
        </is>
      </c>
      <c r="K634" s="1" t="inlineStr">
        <is>
          <t>LOW</t>
        </is>
      </c>
      <c r="L634" t="n">
        <v>0</v>
      </c>
      <c r="M634" t="n">
        <v>1802</v>
      </c>
      <c r="N634" t="n">
        <v>421</v>
      </c>
      <c r="O634" t="n">
        <v>1097</v>
      </c>
      <c r="P634" t="n">
        <v>0</v>
      </c>
      <c r="Q634" s="1" t="inlineStr">
        <is>
          <t>Investment Advisor</t>
        </is>
      </c>
      <c r="R634" s="1" t="inlineStr">
        <is>
          <t>GARP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France</t>
        </is>
      </c>
    </row>
    <row r="635">
      <c r="A635" s="1" t="inlineStr">
        <is>
          <t>ENI.MI</t>
        </is>
      </c>
      <c r="B635" s="2" t="n">
        <v>36616</v>
      </c>
      <c r="C635" s="2" t="n">
        <v>36525</v>
      </c>
      <c r="D635" t="n">
        <v>0</v>
      </c>
      <c r="E635" t="n">
        <v>0</v>
      </c>
      <c r="F635" t="n">
        <v>0</v>
      </c>
      <c r="G635" s="1" t="inlineStr">
        <is>
          <t>Bearbull Belgium S.A.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MED</t>
        </is>
      </c>
      <c r="K635" s="1" t="inlineStr">
        <is>
          <t>MED</t>
        </is>
      </c>
      <c r="L635" t="n">
        <v>55.1854</v>
      </c>
      <c r="M635" t="n">
        <v>3625</v>
      </c>
      <c r="N635" t="n">
        <v>1397</v>
      </c>
      <c r="O635" t="n">
        <v>3567</v>
      </c>
      <c r="P635" t="n">
        <v>0</v>
      </c>
      <c r="Q635" s="1" t="inlineStr">
        <is>
          <t>Investment Advisor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Belgium</t>
        </is>
      </c>
    </row>
    <row r="636">
      <c r="A636" s="1" t="inlineStr">
        <is>
          <t>ENI.MI</t>
        </is>
      </c>
      <c r="B636" s="2" t="n">
        <v>37072</v>
      </c>
      <c r="C636" s="2" t="n">
        <v>35885</v>
      </c>
      <c r="D636" t="n">
        <v>0</v>
      </c>
      <c r="E636" t="n">
        <v>0</v>
      </c>
      <c r="F636" t="n">
        <v>0</v>
      </c>
      <c r="G636" s="1" t="inlineStr">
        <is>
          <t>Nomura Asset Management (UK) Ltd.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LOW</t>
        </is>
      </c>
      <c r="K636" s="1" t="inlineStr">
        <is>
          <t>LOW</t>
        </is>
      </c>
      <c r="L636" t="n">
        <v>0</v>
      </c>
      <c r="M636" t="n">
        <v>272</v>
      </c>
      <c r="N636" t="n">
        <v>59</v>
      </c>
      <c r="O636" t="n">
        <v>90</v>
      </c>
      <c r="P636" t="n">
        <v>0</v>
      </c>
      <c r="Q636" s="1" t="inlineStr">
        <is>
          <t>Investment Advisor</t>
        </is>
      </c>
      <c r="R636" s="1" t="inlineStr">
        <is>
          <t>Core Growth</t>
        </is>
      </c>
      <c r="S636" s="1" t="inlineStr">
        <is>
          <t>Active</t>
        </is>
      </c>
      <c r="T636" s="1" t="inlineStr">
        <is>
          <t>Europe</t>
        </is>
      </c>
      <c r="U636" s="1" t="inlineStr">
        <is>
          <t>United Kingdom</t>
        </is>
      </c>
    </row>
    <row r="637">
      <c r="A637" s="1" t="inlineStr">
        <is>
          <t>ENI.MI</t>
        </is>
      </c>
      <c r="B637" s="2" t="n">
        <v>36891</v>
      </c>
      <c r="C637" s="2" t="n">
        <v>35795</v>
      </c>
      <c r="D637" t="n">
        <v>0</v>
      </c>
      <c r="E637" t="n">
        <v>0</v>
      </c>
      <c r="F637" t="n">
        <v>0</v>
      </c>
      <c r="G637" s="1" t="inlineStr">
        <is>
          <t>NBG Asset Management Mutual Funds Management Company S.A.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LOW</t>
        </is>
      </c>
      <c r="K637" s="1" t="inlineStr">
        <is>
          <t>LOW</t>
        </is>
      </c>
      <c r="L637" t="n">
        <v>23.9554</v>
      </c>
      <c r="M637" t="n">
        <v>1024</v>
      </c>
      <c r="N637" t="n">
        <v>569</v>
      </c>
      <c r="O637" t="n">
        <v>1181</v>
      </c>
      <c r="P637" t="n">
        <v>0</v>
      </c>
      <c r="Q637" s="1" t="inlineStr">
        <is>
          <t>Investment Advisor</t>
        </is>
      </c>
      <c r="R637" s="1" t="inlineStr">
        <is>
          <t>Core Value</t>
        </is>
      </c>
      <c r="S637" s="1" t="inlineStr">
        <is>
          <t>Active</t>
        </is>
      </c>
      <c r="T637" s="1" t="inlineStr">
        <is>
          <t>Europe</t>
        </is>
      </c>
      <c r="U637" s="1" t="inlineStr">
        <is>
          <t>Greece</t>
        </is>
      </c>
    </row>
    <row r="638">
      <c r="A638" s="1" t="inlineStr">
        <is>
          <t>ENI.MI</t>
        </is>
      </c>
      <c r="B638" s="2" t="n">
        <v>36799</v>
      </c>
      <c r="C638" s="2" t="n">
        <v>35611</v>
      </c>
      <c r="D638" t="n">
        <v>0</v>
      </c>
      <c r="E638" t="n">
        <v>0</v>
      </c>
      <c r="F638" t="n">
        <v>0</v>
      </c>
      <c r="G638" s="1" t="inlineStr">
        <is>
          <t>BNP Paribas Asset Management (UK) Ltd._NLE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LOW</t>
        </is>
      </c>
      <c r="K638" s="1" t="inlineStr">
        <is>
          <t>LOW</t>
        </is>
      </c>
      <c r="L638" t="n">
        <v>0</v>
      </c>
      <c r="M638" t="n">
        <v>844</v>
      </c>
      <c r="N638" t="n">
        <v>108</v>
      </c>
      <c r="O638" t="n">
        <v>497</v>
      </c>
      <c r="P638" t="n">
        <v>0</v>
      </c>
      <c r="Q638" s="1" t="inlineStr">
        <is>
          <t>Investment Advisor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United Kingdom</t>
        </is>
      </c>
    </row>
    <row r="639">
      <c r="A639" s="1" t="inlineStr">
        <is>
          <t>ENI.MI</t>
        </is>
      </c>
      <c r="B639" s="2" t="n">
        <v>36707</v>
      </c>
      <c r="C639" s="2" t="n">
        <v>36341</v>
      </c>
      <c r="D639" t="n">
        <v>0</v>
      </c>
      <c r="E639" t="n">
        <v>0</v>
      </c>
      <c r="F639" t="n">
        <v>0</v>
      </c>
      <c r="G639" s="1" t="inlineStr">
        <is>
          <t>Carlson Capital, L.P.</t>
        </is>
      </c>
      <c r="H639" s="1" t="inlineStr">
        <is>
          <t>13F</t>
        </is>
      </c>
      <c r="I639" s="1" t="inlineStr">
        <is>
          <t>Investment Managers</t>
        </is>
      </c>
      <c r="J639" s="1" t="inlineStr">
        <is>
          <t>HIGH</t>
        </is>
      </c>
      <c r="K639" s="1" t="inlineStr">
        <is>
          <t>HIGH</t>
        </is>
      </c>
      <c r="L639" t="n">
        <v>199.6871</v>
      </c>
      <c r="M639" t="n">
        <v>629</v>
      </c>
      <c r="N639" t="n">
        <v>177</v>
      </c>
      <c r="O639" t="n">
        <v>211</v>
      </c>
      <c r="P639" t="n">
        <v>0</v>
      </c>
      <c r="Q639" s="1" t="inlineStr">
        <is>
          <t>Hedge Fund</t>
        </is>
      </c>
      <c r="R639" s="1" t="inlineStr">
        <is>
          <t>Hedge Fund</t>
        </is>
      </c>
      <c r="S639" s="1" t="inlineStr">
        <is>
          <t>Active</t>
        </is>
      </c>
      <c r="T639" s="1" t="inlineStr">
        <is>
          <t>North America</t>
        </is>
      </c>
      <c r="U639" s="1" t="inlineStr">
        <is>
          <t>United States</t>
        </is>
      </c>
    </row>
    <row r="640">
      <c r="A640" s="1" t="inlineStr">
        <is>
          <t>ENI.MI</t>
        </is>
      </c>
      <c r="B640" s="2" t="n">
        <v>36891</v>
      </c>
      <c r="C640" s="2" t="n">
        <v>36525</v>
      </c>
      <c r="D640" t="n">
        <v>0</v>
      </c>
      <c r="E640" t="n">
        <v>0</v>
      </c>
      <c r="F640" t="n">
        <v>0</v>
      </c>
      <c r="G640" s="1" t="inlineStr">
        <is>
          <t>Arca BIM S.p.A._NLE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LOW</t>
        </is>
      </c>
      <c r="K640" s="1" t="inlineStr">
        <is>
          <t>LOW</t>
        </is>
      </c>
      <c r="L640" t="n">
        <v>0</v>
      </c>
      <c r="M640" t="n">
        <v>1588</v>
      </c>
      <c r="N640" t="n">
        <v>169</v>
      </c>
      <c r="O640" t="n">
        <v>1872</v>
      </c>
      <c r="P640" t="n">
        <v>0</v>
      </c>
      <c r="Q640" s="1" t="inlineStr">
        <is>
          <t>Investment Advisor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Italy</t>
        </is>
      </c>
    </row>
    <row r="641">
      <c r="A641" s="1" t="inlineStr">
        <is>
          <t>ENI.MI</t>
        </is>
      </c>
      <c r="B641" s="2" t="n">
        <v>37256</v>
      </c>
      <c r="C641" s="2" t="n">
        <v>36799</v>
      </c>
      <c r="D641" t="n">
        <v>0</v>
      </c>
      <c r="E641" t="n">
        <v>0</v>
      </c>
      <c r="F641" t="n">
        <v>0</v>
      </c>
      <c r="G641" s="1" t="inlineStr">
        <is>
          <t>SEB Wealth Management Finland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HIGH</t>
        </is>
      </c>
      <c r="K641" s="1" t="inlineStr">
        <is>
          <t>HIGH</t>
        </is>
      </c>
      <c r="L641" t="n">
        <v>102.6541</v>
      </c>
      <c r="M641" t="n">
        <v>476</v>
      </c>
      <c r="N641" t="n">
        <v>207</v>
      </c>
      <c r="O641" t="n">
        <v>180</v>
      </c>
      <c r="P641" t="n">
        <v>0</v>
      </c>
      <c r="Q641" s="1" t="inlineStr">
        <is>
          <t>Investment Advisor</t>
        </is>
      </c>
      <c r="R641" s="1" t="inlineStr">
        <is>
          <t>GARP</t>
        </is>
      </c>
      <c r="S641" s="1" t="inlineStr">
        <is>
          <t>Active</t>
        </is>
      </c>
      <c r="T641" s="1" t="inlineStr">
        <is>
          <t>Europe</t>
        </is>
      </c>
      <c r="U641" s="1" t="inlineStr">
        <is>
          <t>Finland</t>
        </is>
      </c>
    </row>
    <row r="642">
      <c r="A642" s="1" t="inlineStr">
        <is>
          <t>ENI.MI</t>
        </is>
      </c>
      <c r="B642" s="2" t="n">
        <v>36891</v>
      </c>
      <c r="C642" s="2" t="n">
        <v>36525</v>
      </c>
      <c r="D642" t="n">
        <v>0</v>
      </c>
      <c r="E642" t="n">
        <v>0</v>
      </c>
      <c r="F642" t="n">
        <v>0</v>
      </c>
      <c r="G642" s="1" t="inlineStr">
        <is>
          <t>Natixis Wealth Management Luxembourg S.A.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MED</t>
        </is>
      </c>
      <c r="K642" s="1" t="inlineStr">
        <is>
          <t>MED</t>
        </is>
      </c>
      <c r="L642" t="n">
        <v>68.51819999999999</v>
      </c>
      <c r="M642" t="n">
        <v>75</v>
      </c>
      <c r="N642" t="n">
        <v>18</v>
      </c>
      <c r="O642" t="n">
        <v>72</v>
      </c>
      <c r="P642" t="n">
        <v>0</v>
      </c>
      <c r="Q642" s="1" t="inlineStr">
        <is>
          <t>Bank and Trust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Luxembourg</t>
        </is>
      </c>
    </row>
    <row r="643">
      <c r="A643" s="1" t="inlineStr">
        <is>
          <t>ENI.MI</t>
        </is>
      </c>
      <c r="B643" s="2" t="n">
        <v>37256</v>
      </c>
      <c r="C643" s="2" t="n">
        <v>35611</v>
      </c>
      <c r="D643" t="n">
        <v>0</v>
      </c>
      <c r="E643" t="n">
        <v>0</v>
      </c>
      <c r="F643" t="n">
        <v>0</v>
      </c>
      <c r="G643" s="1" t="inlineStr">
        <is>
          <t>CatalunyaCaixa Inversio S.G.I.I.C. S.A._NLE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HIGH</t>
        </is>
      </c>
      <c r="K643" s="1" t="inlineStr">
        <is>
          <t>HIGH</t>
        </is>
      </c>
      <c r="L643" t="n">
        <v>131.1349</v>
      </c>
      <c r="M643" t="n">
        <v>2092</v>
      </c>
      <c r="N643" t="n">
        <v>1328</v>
      </c>
      <c r="O643" t="n">
        <v>1884</v>
      </c>
      <c r="P643" t="n">
        <v>0</v>
      </c>
      <c r="Q643" s="1" t="inlineStr">
        <is>
          <t>Investment Advisor</t>
        </is>
      </c>
      <c r="S643" s="1" t="inlineStr">
        <is>
          <t>Active</t>
        </is>
      </c>
      <c r="T643" s="1" t="inlineStr">
        <is>
          <t>Europe</t>
        </is>
      </c>
      <c r="U643" s="1" t="inlineStr">
        <is>
          <t>Spain</t>
        </is>
      </c>
    </row>
    <row r="644">
      <c r="A644" s="1" t="inlineStr">
        <is>
          <t>ENI.MI</t>
        </is>
      </c>
      <c r="B644" s="2" t="n">
        <v>37256</v>
      </c>
      <c r="C644" s="2" t="n">
        <v>36341</v>
      </c>
      <c r="D644" t="n">
        <v>0</v>
      </c>
      <c r="E644" t="n">
        <v>0</v>
      </c>
      <c r="F644" t="n">
        <v>0</v>
      </c>
      <c r="G644" s="1" t="inlineStr">
        <is>
          <t>Hof Hoorneman Bankiers N.V.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MED</t>
        </is>
      </c>
      <c r="K644" s="1" t="inlineStr">
        <is>
          <t>MED</t>
        </is>
      </c>
      <c r="L644" t="n">
        <v>96.0928</v>
      </c>
      <c r="M644" t="n">
        <v>545</v>
      </c>
      <c r="N644" t="n">
        <v>335</v>
      </c>
      <c r="O644" t="n">
        <v>459</v>
      </c>
      <c r="P644" t="n">
        <v>0</v>
      </c>
      <c r="Q644" s="1" t="inlineStr">
        <is>
          <t>Bank and Trust</t>
        </is>
      </c>
      <c r="R644" s="1" t="inlineStr">
        <is>
          <t>Core Value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Netherlands</t>
        </is>
      </c>
    </row>
    <row r="645">
      <c r="A645" s="1" t="inlineStr">
        <is>
          <t>ENI.MI</t>
        </is>
      </c>
      <c r="B645" s="2" t="n">
        <v>37256</v>
      </c>
      <c r="C645" s="2" t="n">
        <v>37164</v>
      </c>
      <c r="D645" t="n">
        <v>0</v>
      </c>
      <c r="E645" t="n">
        <v>0</v>
      </c>
      <c r="F645" t="n">
        <v>0</v>
      </c>
      <c r="G645" s="1" t="inlineStr">
        <is>
          <t>Popular Gestão de Activos - S.G.F.I., S.A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HIGH</t>
        </is>
      </c>
      <c r="K645" s="1" t="inlineStr">
        <is>
          <t>HIGH</t>
        </is>
      </c>
      <c r="L645" t="n">
        <v>128.9623</v>
      </c>
      <c r="M645" t="n">
        <v>296</v>
      </c>
      <c r="N645" t="n">
        <v>126</v>
      </c>
      <c r="O645" t="n">
        <v>256</v>
      </c>
      <c r="P645" t="n">
        <v>0</v>
      </c>
      <c r="Q645" s="1" t="inlineStr">
        <is>
          <t>Investment Advisor</t>
        </is>
      </c>
      <c r="R645" s="1" t="inlineStr">
        <is>
          <t>Growth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Portugal</t>
        </is>
      </c>
    </row>
    <row r="646">
      <c r="A646" s="1" t="inlineStr">
        <is>
          <t>ENI.MI</t>
        </is>
      </c>
      <c r="B646" s="2" t="n">
        <v>36707</v>
      </c>
      <c r="C646" s="2" t="n">
        <v>36341</v>
      </c>
      <c r="D646" t="n">
        <v>0</v>
      </c>
      <c r="E646" t="n">
        <v>0</v>
      </c>
      <c r="F646" t="n">
        <v>0</v>
      </c>
      <c r="G646" s="1" t="inlineStr">
        <is>
          <t>BlackRock International Ltd.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HIGH</t>
        </is>
      </c>
      <c r="K646" s="1" t="inlineStr">
        <is>
          <t>HIGH</t>
        </is>
      </c>
      <c r="L646" t="n">
        <v>114.181</v>
      </c>
      <c r="M646" t="n">
        <v>13308</v>
      </c>
      <c r="N646" t="n">
        <v>3461</v>
      </c>
      <c r="O646" t="n">
        <v>9112</v>
      </c>
      <c r="P646" t="n">
        <v>0</v>
      </c>
      <c r="Q646" s="1" t="inlineStr">
        <is>
          <t>Investment Advisor/Hedge Fund</t>
        </is>
      </c>
      <c r="R646" s="1" t="inlineStr">
        <is>
          <t>Core Growth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United Kingdom</t>
        </is>
      </c>
    </row>
    <row r="647">
      <c r="A647" s="1" t="inlineStr">
        <is>
          <t>ENI.MI</t>
        </is>
      </c>
      <c r="B647" s="2" t="n">
        <v>36981</v>
      </c>
      <c r="C647" s="2" t="n">
        <v>35885</v>
      </c>
      <c r="D647" t="n">
        <v>0</v>
      </c>
      <c r="E647" t="n">
        <v>0</v>
      </c>
      <c r="F647" t="n">
        <v>0</v>
      </c>
      <c r="G647" s="1" t="inlineStr">
        <is>
          <t>Oddo BHF Asset Management S.A.S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MED</t>
        </is>
      </c>
      <c r="K647" s="1" t="inlineStr">
        <is>
          <t>MED</t>
        </is>
      </c>
      <c r="L647" t="n">
        <v>94.72110000000001</v>
      </c>
      <c r="M647" t="n">
        <v>12180</v>
      </c>
      <c r="N647" t="n">
        <v>7107</v>
      </c>
      <c r="O647" t="n">
        <v>5565</v>
      </c>
      <c r="P647" t="n">
        <v>0</v>
      </c>
      <c r="Q647" s="1" t="inlineStr">
        <is>
          <t>Investment Advisor/Hedge Fund</t>
        </is>
      </c>
      <c r="R647" s="1" t="inlineStr">
        <is>
          <t>Core Growth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France</t>
        </is>
      </c>
    </row>
    <row r="648">
      <c r="A648" s="1" t="inlineStr">
        <is>
          <t>ENI.MI</t>
        </is>
      </c>
      <c r="B648" s="2" t="n">
        <v>36891</v>
      </c>
      <c r="C648" s="2" t="n">
        <v>35520</v>
      </c>
      <c r="D648" t="n">
        <v>0</v>
      </c>
      <c r="E648" t="n">
        <v>0</v>
      </c>
      <c r="F648" t="n">
        <v>0</v>
      </c>
      <c r="G648" s="1" t="inlineStr">
        <is>
          <t>Gérifonds S.A.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MED</t>
        </is>
      </c>
      <c r="K648" s="1" t="inlineStr">
        <is>
          <t>MED</t>
        </is>
      </c>
      <c r="L648" t="n">
        <v>76.0274</v>
      </c>
      <c r="M648" t="n">
        <v>9897</v>
      </c>
      <c r="N648" t="n">
        <v>6146</v>
      </c>
      <c r="O648" t="n">
        <v>3461</v>
      </c>
      <c r="P648" t="n">
        <v>0</v>
      </c>
      <c r="Q648" s="1" t="inlineStr">
        <is>
          <t>Investment Advisor</t>
        </is>
      </c>
      <c r="R648" s="1" t="inlineStr">
        <is>
          <t>Core Growth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Switzerland</t>
        </is>
      </c>
    </row>
    <row r="649">
      <c r="A649" s="1" t="inlineStr">
        <is>
          <t>ENI.MI</t>
        </is>
      </c>
      <c r="B649" s="2" t="n">
        <v>37256</v>
      </c>
      <c r="C649" s="2" t="n">
        <v>36160</v>
      </c>
      <c r="D649" t="n">
        <v>0</v>
      </c>
      <c r="E649" t="n">
        <v>0</v>
      </c>
      <c r="F649" t="n">
        <v>0</v>
      </c>
      <c r="G649" s="1" t="inlineStr">
        <is>
          <t>Fortis Asset Management Japan Co., Ltd._NLE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HIGH</t>
        </is>
      </c>
      <c r="K649" s="1" t="inlineStr">
        <is>
          <t>HIGH</t>
        </is>
      </c>
      <c r="L649" t="n">
        <v>119.0865</v>
      </c>
      <c r="M649" t="n">
        <v>1237</v>
      </c>
      <c r="N649" t="n">
        <v>567</v>
      </c>
      <c r="O649" t="n">
        <v>599</v>
      </c>
      <c r="P649" t="n">
        <v>0</v>
      </c>
      <c r="Q649" s="1" t="inlineStr">
        <is>
          <t>Investment Advisor</t>
        </is>
      </c>
      <c r="S649" s="1" t="inlineStr">
        <is>
          <t>Active</t>
        </is>
      </c>
      <c r="T649" s="1" t="inlineStr">
        <is>
          <t>Asia / Pacific</t>
        </is>
      </c>
      <c r="U649" s="1" t="inlineStr">
        <is>
          <t>Japan</t>
        </is>
      </c>
    </row>
    <row r="650">
      <c r="A650" s="1" t="inlineStr">
        <is>
          <t>ENI.MI</t>
        </is>
      </c>
      <c r="B650" s="2" t="n">
        <v>36799</v>
      </c>
      <c r="C650" s="2" t="n">
        <v>36433</v>
      </c>
      <c r="D650" t="n">
        <v>0</v>
      </c>
      <c r="E650" t="n">
        <v>0</v>
      </c>
      <c r="F650" t="n">
        <v>0</v>
      </c>
      <c r="G650" s="1" t="inlineStr">
        <is>
          <t>BNP Paribas Asset Management Singapore Limited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53.5164</v>
      </c>
      <c r="M650" t="n">
        <v>9693</v>
      </c>
      <c r="N650" t="n">
        <v>4339</v>
      </c>
      <c r="O650" t="n">
        <v>3251</v>
      </c>
      <c r="P650" t="n">
        <v>0</v>
      </c>
      <c r="Q650" s="1" t="inlineStr">
        <is>
          <t>Investment Advisor</t>
        </is>
      </c>
      <c r="R650" s="1" t="inlineStr">
        <is>
          <t>Yield</t>
        </is>
      </c>
      <c r="S650" s="1" t="inlineStr">
        <is>
          <t>Active</t>
        </is>
      </c>
      <c r="T650" s="1" t="inlineStr">
        <is>
          <t>Asia / Pacific</t>
        </is>
      </c>
      <c r="U650" s="1" t="inlineStr">
        <is>
          <t>Singapore</t>
        </is>
      </c>
    </row>
    <row r="651">
      <c r="A651" s="1" t="inlineStr">
        <is>
          <t>ENI.MI</t>
        </is>
      </c>
      <c r="B651" s="2" t="n">
        <v>36707</v>
      </c>
      <c r="C651" s="2" t="n">
        <v>36341</v>
      </c>
      <c r="D651" t="n">
        <v>0</v>
      </c>
      <c r="E651" t="n">
        <v>0</v>
      </c>
      <c r="F651" t="n">
        <v>0</v>
      </c>
      <c r="G651" s="1" t="inlineStr">
        <is>
          <t>Synergy Asset Management Inc._NLE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MED</t>
        </is>
      </c>
      <c r="K651" s="1" t="inlineStr">
        <is>
          <t>MED</t>
        </is>
      </c>
      <c r="L651" t="n">
        <v>51.601</v>
      </c>
      <c r="M651" t="n">
        <v>1833</v>
      </c>
      <c r="N651" t="n">
        <v>1154</v>
      </c>
      <c r="O651" t="n">
        <v>578</v>
      </c>
      <c r="P651" t="n">
        <v>0</v>
      </c>
      <c r="Q651" s="1" t="inlineStr">
        <is>
          <t>Investment Advisor</t>
        </is>
      </c>
      <c r="S651" s="1" t="inlineStr">
        <is>
          <t>Active</t>
        </is>
      </c>
      <c r="T651" s="1" t="inlineStr">
        <is>
          <t>North America</t>
        </is>
      </c>
      <c r="U651" s="1" t="inlineStr">
        <is>
          <t>Canada</t>
        </is>
      </c>
    </row>
    <row r="652">
      <c r="A652" s="1" t="inlineStr">
        <is>
          <t>ENI.MI</t>
        </is>
      </c>
      <c r="B652" s="2" t="n">
        <v>36799</v>
      </c>
      <c r="C652" s="2" t="n">
        <v>36525</v>
      </c>
      <c r="D652" t="n">
        <v>0</v>
      </c>
      <c r="E652" t="n">
        <v>0</v>
      </c>
      <c r="F652" t="n">
        <v>0</v>
      </c>
      <c r="G652" s="1" t="inlineStr">
        <is>
          <t>Zurich France_NLE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LOW</t>
        </is>
      </c>
      <c r="K652" s="1" t="inlineStr">
        <is>
          <t>LOW</t>
        </is>
      </c>
      <c r="L652" t="n">
        <v>44.1868</v>
      </c>
      <c r="M652" t="n">
        <v>5077</v>
      </c>
      <c r="N652" t="n">
        <v>2012</v>
      </c>
      <c r="O652" t="n">
        <v>4123</v>
      </c>
      <c r="P652" t="n">
        <v>0</v>
      </c>
      <c r="Q652" s="1" t="inlineStr">
        <is>
          <t>Insurance Company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France</t>
        </is>
      </c>
    </row>
    <row r="653">
      <c r="A653" s="1" t="inlineStr">
        <is>
          <t>ENI.MI</t>
        </is>
      </c>
      <c r="B653" s="2" t="n">
        <v>37256</v>
      </c>
      <c r="C653" s="2" t="n">
        <v>37164</v>
      </c>
      <c r="D653" t="n">
        <v>0</v>
      </c>
      <c r="E653" t="n">
        <v>0</v>
      </c>
      <c r="F653" t="n">
        <v>0</v>
      </c>
      <c r="G653" s="1" t="inlineStr">
        <is>
          <t>Patris Gestão de Activos - S.G.F.I.M., S.A.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HIGH</t>
        </is>
      </c>
      <c r="K653" s="1" t="inlineStr">
        <is>
          <t>HIGH</t>
        </is>
      </c>
      <c r="L653" t="n">
        <v>273.1494</v>
      </c>
      <c r="M653" t="n">
        <v>8948</v>
      </c>
      <c r="N653" t="n">
        <v>4686</v>
      </c>
      <c r="O653" t="n">
        <v>4495</v>
      </c>
      <c r="P653" t="n">
        <v>0</v>
      </c>
      <c r="Q653" s="1" t="inlineStr">
        <is>
          <t>Investment Advisor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Portugal</t>
        </is>
      </c>
    </row>
    <row r="654">
      <c r="A654" s="1" t="inlineStr">
        <is>
          <t>ENI.MI</t>
        </is>
      </c>
      <c r="B654" s="2" t="n">
        <v>36799</v>
      </c>
      <c r="C654" s="2" t="n">
        <v>35885</v>
      </c>
      <c r="D654" t="n">
        <v>0</v>
      </c>
      <c r="E654" t="n">
        <v>0</v>
      </c>
      <c r="F654" t="n">
        <v>0</v>
      </c>
      <c r="G654" s="1" t="inlineStr">
        <is>
          <t>Monte Paschi Invest (France) S.A.S._NLE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96.3403</v>
      </c>
      <c r="M654" t="n">
        <v>2409</v>
      </c>
      <c r="N654" t="n">
        <v>1249</v>
      </c>
      <c r="O654" t="n">
        <v>1742</v>
      </c>
      <c r="P654" t="n">
        <v>0</v>
      </c>
      <c r="Q654" s="1" t="inlineStr">
        <is>
          <t>Investment Advisor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France</t>
        </is>
      </c>
    </row>
    <row r="655">
      <c r="A655" s="1" t="inlineStr">
        <is>
          <t>ENI.MI</t>
        </is>
      </c>
      <c r="B655" s="2" t="n">
        <v>37072</v>
      </c>
      <c r="C655" s="2" t="n">
        <v>36799</v>
      </c>
      <c r="D655" t="n">
        <v>0</v>
      </c>
      <c r="E655" t="n">
        <v>0</v>
      </c>
      <c r="F655" t="n">
        <v>0</v>
      </c>
      <c r="G655" s="1" t="inlineStr">
        <is>
          <t>Robeco Gestions_NLE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HIGH</t>
        </is>
      </c>
      <c r="K655" s="1" t="inlineStr">
        <is>
          <t>HIGH</t>
        </is>
      </c>
      <c r="L655" t="n">
        <v>178.0537</v>
      </c>
      <c r="M655" t="n">
        <v>4946</v>
      </c>
      <c r="N655" t="n">
        <v>2222</v>
      </c>
      <c r="O655" t="n">
        <v>2432</v>
      </c>
      <c r="P655" t="n">
        <v>0</v>
      </c>
      <c r="Q655" s="1" t="inlineStr">
        <is>
          <t>Investment Advisor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France</t>
        </is>
      </c>
    </row>
    <row r="656">
      <c r="A656" s="1" t="inlineStr">
        <is>
          <t>ENI.MI</t>
        </is>
      </c>
      <c r="B656" s="2" t="n">
        <v>36616</v>
      </c>
      <c r="C656" s="2" t="n">
        <v>36250</v>
      </c>
      <c r="D656" t="n">
        <v>0</v>
      </c>
      <c r="E656" t="n">
        <v>0</v>
      </c>
      <c r="F656" t="n">
        <v>0</v>
      </c>
      <c r="G656" s="1" t="inlineStr">
        <is>
          <t>Orsay Asset Management S.A._NLE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HIGH</t>
        </is>
      </c>
      <c r="K656" s="1" t="inlineStr">
        <is>
          <t>HIGH</t>
        </is>
      </c>
      <c r="L656" t="n">
        <v>133.4585</v>
      </c>
      <c r="M656" t="n">
        <v>12825</v>
      </c>
      <c r="N656" t="n">
        <v>4207</v>
      </c>
      <c r="O656" t="n">
        <v>5723</v>
      </c>
      <c r="P656" t="n">
        <v>0</v>
      </c>
      <c r="Q656" s="1" t="inlineStr">
        <is>
          <t>Investment Advisor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France</t>
        </is>
      </c>
    </row>
    <row r="657">
      <c r="A657" s="1" t="inlineStr">
        <is>
          <t>ENI.MI</t>
        </is>
      </c>
      <c r="B657" s="2" t="n">
        <v>36707</v>
      </c>
      <c r="C657" s="2" t="n">
        <v>35611</v>
      </c>
      <c r="D657" t="n">
        <v>0</v>
      </c>
      <c r="E657" t="n">
        <v>0</v>
      </c>
      <c r="F657" t="n">
        <v>0</v>
      </c>
      <c r="G657" s="1" t="inlineStr">
        <is>
          <t>OBC Gestion_NLE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MED</t>
        </is>
      </c>
      <c r="K657" s="1" t="inlineStr">
        <is>
          <t>MED</t>
        </is>
      </c>
      <c r="L657" t="n">
        <v>50.5732</v>
      </c>
      <c r="M657" t="n">
        <v>7912</v>
      </c>
      <c r="N657" t="n">
        <v>1569</v>
      </c>
      <c r="O657" t="n">
        <v>3015</v>
      </c>
      <c r="P657" t="n">
        <v>0</v>
      </c>
      <c r="Q657" s="1" t="inlineStr">
        <is>
          <t>Investment Advisor</t>
        </is>
      </c>
      <c r="S657" s="1" t="inlineStr">
        <is>
          <t>Active</t>
        </is>
      </c>
      <c r="T657" s="1" t="inlineStr">
        <is>
          <t>Europe</t>
        </is>
      </c>
      <c r="U657" s="1" t="inlineStr">
        <is>
          <t>France</t>
        </is>
      </c>
    </row>
    <row r="658">
      <c r="A658" s="1" t="inlineStr">
        <is>
          <t>ENI.MI</t>
        </is>
      </c>
      <c r="B658" s="2" t="n">
        <v>36891</v>
      </c>
      <c r="C658" s="2" t="n">
        <v>36616</v>
      </c>
      <c r="D658" t="n">
        <v>0</v>
      </c>
      <c r="E658" t="n">
        <v>0</v>
      </c>
      <c r="F658" t="n">
        <v>0</v>
      </c>
      <c r="G658" s="1" t="inlineStr">
        <is>
          <t>Capfi Delen Asset Management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MED</t>
        </is>
      </c>
      <c r="K658" s="1" t="inlineStr">
        <is>
          <t>MED</t>
        </is>
      </c>
      <c r="L658" t="n">
        <v>50.0543</v>
      </c>
      <c r="M658" t="n">
        <v>9960</v>
      </c>
      <c r="N658" t="n">
        <v>3135</v>
      </c>
      <c r="O658" t="n">
        <v>5990</v>
      </c>
      <c r="P658" t="n">
        <v>0</v>
      </c>
      <c r="Q658" s="1" t="inlineStr">
        <is>
          <t>Investment Advisor</t>
        </is>
      </c>
      <c r="R658" s="1" t="inlineStr">
        <is>
          <t>Growth</t>
        </is>
      </c>
      <c r="S658" s="1" t="inlineStr">
        <is>
          <t>Active</t>
        </is>
      </c>
      <c r="T658" s="1" t="inlineStr">
        <is>
          <t>Europe</t>
        </is>
      </c>
      <c r="U658" s="1" t="inlineStr">
        <is>
          <t>Belgium</t>
        </is>
      </c>
    </row>
    <row r="659">
      <c r="A659" s="1" t="inlineStr">
        <is>
          <t>ENI.MI</t>
        </is>
      </c>
      <c r="B659" s="2" t="n">
        <v>37256</v>
      </c>
      <c r="C659" s="2" t="n">
        <v>36707</v>
      </c>
      <c r="D659" t="n">
        <v>0</v>
      </c>
      <c r="E659" t="n">
        <v>0</v>
      </c>
      <c r="F659" t="n">
        <v>0</v>
      </c>
      <c r="G659" s="1" t="inlineStr">
        <is>
          <t>ISICA Epargne_NLE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MED</t>
        </is>
      </c>
      <c r="K659" s="1" t="inlineStr">
        <is>
          <t>MED</t>
        </is>
      </c>
      <c r="L659" t="n">
        <v>73.6735</v>
      </c>
      <c r="M659" t="n">
        <v>15981</v>
      </c>
      <c r="N659" t="n">
        <v>7751</v>
      </c>
      <c r="O659" t="n">
        <v>6046</v>
      </c>
      <c r="P659" t="n">
        <v>0</v>
      </c>
      <c r="Q659" s="1" t="inlineStr">
        <is>
          <t>Investment Advisor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France</t>
        </is>
      </c>
    </row>
    <row r="660">
      <c r="A660" s="1" t="inlineStr">
        <is>
          <t>ENI.MI</t>
        </is>
      </c>
      <c r="B660" s="2" t="n">
        <v>36891</v>
      </c>
      <c r="C660" s="2" t="n">
        <v>36068</v>
      </c>
      <c r="D660" t="n">
        <v>0</v>
      </c>
      <c r="E660" t="n">
        <v>0</v>
      </c>
      <c r="F660" t="n">
        <v>0</v>
      </c>
      <c r="G660" s="1" t="inlineStr">
        <is>
          <t>ABN AMRO Asset Management (Deutschland) GmbH_NLE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55.0767</v>
      </c>
      <c r="M660" t="n">
        <v>9564</v>
      </c>
      <c r="N660" t="n">
        <v>4919</v>
      </c>
      <c r="O660" t="n">
        <v>2370</v>
      </c>
      <c r="P660" t="n">
        <v>0</v>
      </c>
      <c r="Q660" s="1" t="inlineStr">
        <is>
          <t>Investment Advisor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Germany</t>
        </is>
      </c>
    </row>
    <row r="661">
      <c r="A661" s="1" t="inlineStr">
        <is>
          <t>ENI.MI</t>
        </is>
      </c>
      <c r="B661" s="2" t="n">
        <v>37164</v>
      </c>
      <c r="C661" s="2" t="n">
        <v>37072</v>
      </c>
      <c r="D661" t="n">
        <v>0</v>
      </c>
      <c r="E661" t="n">
        <v>0</v>
      </c>
      <c r="F661" t="n">
        <v>0</v>
      </c>
      <c r="G661" s="1" t="inlineStr">
        <is>
          <t>Banchile Administradora General de Fondos S.A.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LOW</t>
        </is>
      </c>
      <c r="K661" s="1" t="inlineStr">
        <is>
          <t>LOW</t>
        </is>
      </c>
      <c r="L661" t="n">
        <v>30.1619</v>
      </c>
      <c r="M661" t="n">
        <v>3186</v>
      </c>
      <c r="N661" t="n">
        <v>2098</v>
      </c>
      <c r="O661" t="n">
        <v>1920</v>
      </c>
      <c r="P661" t="n">
        <v>0</v>
      </c>
      <c r="Q661" s="1" t="inlineStr">
        <is>
          <t>Investment Advisor</t>
        </is>
      </c>
      <c r="R661" s="1" t="inlineStr">
        <is>
          <t>Core Growth</t>
        </is>
      </c>
      <c r="S661" s="1" t="inlineStr">
        <is>
          <t>Active</t>
        </is>
      </c>
      <c r="T661" s="1" t="inlineStr">
        <is>
          <t>Latin America</t>
        </is>
      </c>
      <c r="U661" s="1" t="inlineStr">
        <is>
          <t>Chile</t>
        </is>
      </c>
    </row>
    <row r="662">
      <c r="A662" s="1" t="inlineStr">
        <is>
          <t>ENI.MI</t>
        </is>
      </c>
      <c r="B662" s="2" t="n">
        <v>37164</v>
      </c>
      <c r="C662" s="2" t="n">
        <v>36981</v>
      </c>
      <c r="D662" t="n">
        <v>0</v>
      </c>
      <c r="E662" t="n">
        <v>0</v>
      </c>
      <c r="F662" t="n">
        <v>0</v>
      </c>
      <c r="G662" s="1" t="inlineStr">
        <is>
          <t>Santander Asset Management S.A. Administradora General de Fondos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MED</t>
        </is>
      </c>
      <c r="K662" s="1" t="inlineStr">
        <is>
          <t>MED</t>
        </is>
      </c>
      <c r="L662" t="n">
        <v>90.1729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</t>
        </is>
      </c>
      <c r="R662" s="1" t="inlineStr">
        <is>
          <t>Aggres. Gr.</t>
        </is>
      </c>
      <c r="S662" s="1" t="inlineStr">
        <is>
          <t>Active</t>
        </is>
      </c>
      <c r="T662" s="1" t="inlineStr">
        <is>
          <t>Latin America</t>
        </is>
      </c>
      <c r="U662" s="1" t="inlineStr">
        <is>
          <t>Chile</t>
        </is>
      </c>
    </row>
    <row r="663">
      <c r="A663" s="1" t="inlineStr">
        <is>
          <t>ENI.MI</t>
        </is>
      </c>
      <c r="B663" s="2" t="n">
        <v>36891</v>
      </c>
      <c r="C663" s="2" t="n">
        <v>35976</v>
      </c>
      <c r="D663" t="n">
        <v>0</v>
      </c>
      <c r="E663" t="n">
        <v>0</v>
      </c>
      <c r="F663" t="n">
        <v>0</v>
      </c>
      <c r="G663" s="1" t="inlineStr">
        <is>
          <t>Piraeus Mutual Funds Management Company_NLE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MED</t>
        </is>
      </c>
      <c r="K663" s="1" t="inlineStr">
        <is>
          <t>MED</t>
        </is>
      </c>
      <c r="L663" t="n">
        <v>80.35899999999999</v>
      </c>
      <c r="M663" t="n">
        <v>8302</v>
      </c>
      <c r="N663" t="n">
        <v>3002</v>
      </c>
      <c r="O663" t="n">
        <v>4105</v>
      </c>
      <c r="P663" t="n">
        <v>0</v>
      </c>
      <c r="Q663" s="1" t="inlineStr">
        <is>
          <t>Investment Advisor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Greece</t>
        </is>
      </c>
    </row>
    <row r="664">
      <c r="A664" s="1" t="inlineStr">
        <is>
          <t>ENI.MI</t>
        </is>
      </c>
      <c r="B664" s="2" t="n">
        <v>37256</v>
      </c>
      <c r="C664" s="2" t="n">
        <v>37072</v>
      </c>
      <c r="D664" t="n">
        <v>0</v>
      </c>
      <c r="E664" t="n">
        <v>0</v>
      </c>
      <c r="F664" t="n">
        <v>0</v>
      </c>
      <c r="G664" s="1" t="inlineStr">
        <is>
          <t>Kathrein Privatbank Aktiengesellschaft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MED</t>
        </is>
      </c>
      <c r="K664" s="1" t="inlineStr">
        <is>
          <t>MED</t>
        </is>
      </c>
      <c r="L664" t="n">
        <v>84.3368</v>
      </c>
      <c r="M664" t="n">
        <v>455</v>
      </c>
      <c r="N664" t="n">
        <v>93</v>
      </c>
      <c r="O664" t="n">
        <v>323</v>
      </c>
      <c r="P664" t="n">
        <v>0</v>
      </c>
      <c r="Q664" s="1" t="inlineStr">
        <is>
          <t>Bank and Trust</t>
        </is>
      </c>
      <c r="R664" s="1" t="inlineStr">
        <is>
          <t>Core Growth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Austria</t>
        </is>
      </c>
    </row>
    <row r="665">
      <c r="A665" s="1" t="inlineStr">
        <is>
          <t>ENI.MI</t>
        </is>
      </c>
      <c r="B665" s="2" t="n">
        <v>36891</v>
      </c>
      <c r="C665" s="2" t="n">
        <v>36525</v>
      </c>
      <c r="D665" t="n">
        <v>0</v>
      </c>
      <c r="E665" t="n">
        <v>0</v>
      </c>
      <c r="F665" t="n">
        <v>0</v>
      </c>
      <c r="G665" s="1" t="inlineStr">
        <is>
          <t>Mediobanca SGR S.p.A.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MED</t>
        </is>
      </c>
      <c r="K665" s="1" t="inlineStr">
        <is>
          <t>MED</t>
        </is>
      </c>
      <c r="L665" t="n">
        <v>56.3657</v>
      </c>
      <c r="M665" t="n">
        <v>9324</v>
      </c>
      <c r="N665" t="n">
        <v>3887</v>
      </c>
      <c r="O665" t="n">
        <v>2196</v>
      </c>
      <c r="P665" t="n">
        <v>0</v>
      </c>
      <c r="Q665" s="1" t="inlineStr">
        <is>
          <t>Investment Advisor</t>
        </is>
      </c>
      <c r="R665" s="1" t="inlineStr">
        <is>
          <t>Core Value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Italy</t>
        </is>
      </c>
    </row>
    <row r="666">
      <c r="A666" s="1" t="inlineStr">
        <is>
          <t>ENI.MI</t>
        </is>
      </c>
      <c r="B666" s="2" t="n">
        <v>37256</v>
      </c>
      <c r="C666" s="2" t="n">
        <v>36707</v>
      </c>
      <c r="D666" t="n">
        <v>0</v>
      </c>
      <c r="E666" t="n">
        <v>0</v>
      </c>
      <c r="F666" t="n">
        <v>0</v>
      </c>
      <c r="G666" s="1" t="inlineStr">
        <is>
          <t>Raiffeisen Befektetési Alpakezelö Rt.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LOW</t>
        </is>
      </c>
      <c r="K666" s="1" t="inlineStr">
        <is>
          <t>LOW</t>
        </is>
      </c>
      <c r="L666" t="n">
        <v>0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R666" s="1" t="inlineStr">
        <is>
          <t>GARP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Hungary</t>
        </is>
      </c>
    </row>
    <row r="667">
      <c r="A667" s="1" t="inlineStr">
        <is>
          <t>ENI.MI</t>
        </is>
      </c>
      <c r="B667" s="2" t="n">
        <v>36981</v>
      </c>
      <c r="C667" s="2" t="n">
        <v>36525</v>
      </c>
      <c r="D667" t="n">
        <v>0</v>
      </c>
      <c r="E667" t="n">
        <v>0</v>
      </c>
      <c r="F667" t="n">
        <v>0</v>
      </c>
      <c r="G667" s="1" t="inlineStr">
        <is>
          <t>Richelieu Gestion S.A.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HIGH</t>
        </is>
      </c>
      <c r="K667" s="1" t="inlineStr">
        <is>
          <t>HIGH</t>
        </is>
      </c>
      <c r="L667" t="n">
        <v>110.7486</v>
      </c>
      <c r="M667" t="n">
        <v>6504</v>
      </c>
      <c r="N667" t="n">
        <v>2404</v>
      </c>
      <c r="O667" t="n">
        <v>3712</v>
      </c>
      <c r="P667" t="n">
        <v>0</v>
      </c>
      <c r="Q667" s="1" t="inlineStr">
        <is>
          <t>Investment Advisor</t>
        </is>
      </c>
      <c r="R667" s="1" t="inlineStr">
        <is>
          <t>Deep Value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France</t>
        </is>
      </c>
    </row>
    <row r="668">
      <c r="A668" s="1" t="inlineStr">
        <is>
          <t>ENI.MI</t>
        </is>
      </c>
      <c r="B668" s="2" t="n">
        <v>36891</v>
      </c>
      <c r="C668" s="2" t="n">
        <v>36525</v>
      </c>
      <c r="D668" t="n">
        <v>0</v>
      </c>
      <c r="E668" t="n">
        <v>0</v>
      </c>
      <c r="F668" t="n">
        <v>0</v>
      </c>
      <c r="G668" s="1" t="inlineStr">
        <is>
          <t>Hauck &amp; Aufhäuser Fund Services S.A.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LOW</t>
        </is>
      </c>
      <c r="K668" s="1" t="inlineStr">
        <is>
          <t>LOW</t>
        </is>
      </c>
      <c r="L668" t="n">
        <v>3.061</v>
      </c>
      <c r="M668" t="n">
        <v>5202</v>
      </c>
      <c r="N668" t="n">
        <v>1973</v>
      </c>
      <c r="O668" t="n">
        <v>3203</v>
      </c>
      <c r="P668" t="n">
        <v>0</v>
      </c>
      <c r="Q668" s="1" t="inlineStr">
        <is>
          <t>Investment Advisor</t>
        </is>
      </c>
      <c r="R668" s="1" t="inlineStr">
        <is>
          <t>Core Growth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Luxembourg</t>
        </is>
      </c>
    </row>
    <row r="669">
      <c r="A669" s="1" t="inlineStr">
        <is>
          <t>ENI.MI</t>
        </is>
      </c>
      <c r="B669" s="2" t="n">
        <v>36891</v>
      </c>
      <c r="C669" s="2" t="n">
        <v>36707</v>
      </c>
      <c r="D669" t="n">
        <v>0</v>
      </c>
      <c r="E669" t="n">
        <v>0</v>
      </c>
      <c r="F669" t="n">
        <v>0</v>
      </c>
      <c r="G669" s="1" t="inlineStr">
        <is>
          <t>DINAMIK S.A.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LOW</t>
        </is>
      </c>
      <c r="K669" s="1" t="inlineStr">
        <is>
          <t>LOW</t>
        </is>
      </c>
      <c r="L669" t="n">
        <v>0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Luxembourg</t>
        </is>
      </c>
    </row>
    <row r="670">
      <c r="A670" s="1" t="inlineStr">
        <is>
          <t>ENI.MI</t>
        </is>
      </c>
      <c r="B670" s="2" t="n">
        <v>36891</v>
      </c>
      <c r="C670" s="2" t="n">
        <v>36799</v>
      </c>
      <c r="D670" t="n">
        <v>0</v>
      </c>
      <c r="E670" t="n">
        <v>0</v>
      </c>
      <c r="F670" t="n">
        <v>0</v>
      </c>
      <c r="G670" s="1" t="inlineStr">
        <is>
          <t>Profile Sociedade Gestora de Fundos de Investimento Mobiliario SA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HIGH</t>
        </is>
      </c>
      <c r="K670" s="1" t="inlineStr">
        <is>
          <t>HIGH</t>
        </is>
      </c>
      <c r="L670" t="n">
        <v>342.2819</v>
      </c>
      <c r="M670" t="n">
        <v>2915</v>
      </c>
      <c r="N670" t="n">
        <v>1208</v>
      </c>
      <c r="O670" t="n">
        <v>1986</v>
      </c>
      <c r="P670" t="n">
        <v>0</v>
      </c>
      <c r="Q670" s="1" t="inlineStr">
        <is>
          <t>Investment Advisor</t>
        </is>
      </c>
      <c r="R670" s="1" t="inlineStr">
        <is>
          <t>Growth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Portugal</t>
        </is>
      </c>
    </row>
    <row r="671">
      <c r="A671" s="1" t="inlineStr">
        <is>
          <t>ENI.MI</t>
        </is>
      </c>
      <c r="B671" s="2" t="n">
        <v>37256</v>
      </c>
      <c r="C671" s="2" t="n">
        <v>36707</v>
      </c>
      <c r="D671" t="n">
        <v>0</v>
      </c>
      <c r="E671" t="n">
        <v>0</v>
      </c>
      <c r="F671" t="n">
        <v>0</v>
      </c>
      <c r="G671" s="1" t="inlineStr">
        <is>
          <t>Transatlantique Gestion_NLE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72.2556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France</t>
        </is>
      </c>
    </row>
    <row r="672">
      <c r="A672" s="1" t="inlineStr">
        <is>
          <t>ENI.MI</t>
        </is>
      </c>
      <c r="B672" t="inlineStr">
        <is>
          <t>NULL</t>
        </is>
      </c>
      <c r="C672" t="inlineStr">
        <is>
          <t>NULL</t>
        </is>
      </c>
      <c r="D672" t="inlineStr">
        <is>
          <t>NULL</t>
        </is>
      </c>
      <c r="E672" t="inlineStr">
        <is>
          <t>NULL</t>
        </is>
      </c>
      <c r="F672" t="inlineStr">
        <is>
          <t>NULL</t>
        </is>
      </c>
      <c r="G672" t="inlineStr">
        <is>
          <t>NULL</t>
        </is>
      </c>
      <c r="H672" t="inlineStr">
        <is>
          <t>NULL</t>
        </is>
      </c>
      <c r="I672" t="inlineStr">
        <is>
          <t>NULL</t>
        </is>
      </c>
      <c r="J672" t="inlineStr">
        <is>
          <t>NULL</t>
        </is>
      </c>
      <c r="K672" t="inlineStr">
        <is>
          <t>NULL</t>
        </is>
      </c>
      <c r="L672" t="inlineStr">
        <is>
          <t>NULL</t>
        </is>
      </c>
      <c r="M672" t="n">
        <v>6341</v>
      </c>
      <c r="N672" t="n">
        <v>1926</v>
      </c>
      <c r="O672" t="n">
        <v>1245</v>
      </c>
      <c r="P672" t="n">
        <v>0</v>
      </c>
      <c r="Q672" t="inlineStr">
        <is>
          <t>NULL</t>
        </is>
      </c>
      <c r="R672" t="inlineStr">
        <is>
          <t>NULL</t>
        </is>
      </c>
      <c r="S672" t="inlineStr">
        <is>
          <t>NULL</t>
        </is>
      </c>
      <c r="T672" t="inlineStr">
        <is>
          <t>NULL</t>
        </is>
      </c>
      <c r="U672" t="inlineStr">
        <is>
          <t>NULL</t>
        </is>
      </c>
    </row>
    <row r="673">
      <c r="A673" s="1" t="inlineStr">
        <is>
          <t>ENI.MI</t>
        </is>
      </c>
      <c r="B673" t="inlineStr">
        <is>
          <t>NULL</t>
        </is>
      </c>
      <c r="C673" t="inlineStr">
        <is>
          <t>NULL</t>
        </is>
      </c>
      <c r="D673" t="inlineStr">
        <is>
          <t>NULL</t>
        </is>
      </c>
      <c r="E673" t="inlineStr">
        <is>
          <t>NULL</t>
        </is>
      </c>
      <c r="F673" t="inlineStr">
        <is>
          <t>NULL</t>
        </is>
      </c>
      <c r="G673" t="inlineStr">
        <is>
          <t>NULL</t>
        </is>
      </c>
      <c r="H673" t="inlineStr">
        <is>
          <t>NULL</t>
        </is>
      </c>
      <c r="I673" t="inlineStr">
        <is>
          <t>NULL</t>
        </is>
      </c>
      <c r="J673" t="inlineStr">
        <is>
          <t>NULL</t>
        </is>
      </c>
      <c r="K673" t="inlineStr">
        <is>
          <t>NULL</t>
        </is>
      </c>
      <c r="L673" t="inlineStr">
        <is>
          <t>NULL</t>
        </is>
      </c>
      <c r="M673" t="n">
        <v>9281</v>
      </c>
      <c r="N673" t="n">
        <v>2533</v>
      </c>
      <c r="O673" t="n">
        <v>3302</v>
      </c>
      <c r="P673" t="n">
        <v>0</v>
      </c>
      <c r="Q673" t="inlineStr">
        <is>
          <t>NULL</t>
        </is>
      </c>
      <c r="R673" t="inlineStr">
        <is>
          <t>NULL</t>
        </is>
      </c>
      <c r="S673" t="inlineStr">
        <is>
          <t>NULL</t>
        </is>
      </c>
      <c r="T673" t="inlineStr">
        <is>
          <t>NULL</t>
        </is>
      </c>
      <c r="U673" t="inlineStr">
        <is>
          <t>NULL</t>
        </is>
      </c>
    </row>
    <row r="674">
      <c r="A674" s="1" t="inlineStr">
        <is>
          <t>ENI.MI</t>
        </is>
      </c>
      <c r="B674" t="inlineStr">
        <is>
          <t>NULL</t>
        </is>
      </c>
      <c r="C674" t="inlineStr">
        <is>
          <t>NULL</t>
        </is>
      </c>
      <c r="D674" t="inlineStr">
        <is>
          <t>NULL</t>
        </is>
      </c>
      <c r="E674" t="inlineStr">
        <is>
          <t>NULL</t>
        </is>
      </c>
      <c r="F674" t="inlineStr">
        <is>
          <t>NULL</t>
        </is>
      </c>
      <c r="G674" t="inlineStr">
        <is>
          <t>NULL</t>
        </is>
      </c>
      <c r="H674" t="inlineStr">
        <is>
          <t>NULL</t>
        </is>
      </c>
      <c r="I674" t="inlineStr">
        <is>
          <t>NULL</t>
        </is>
      </c>
      <c r="J674" t="inlineStr">
        <is>
          <t>NULL</t>
        </is>
      </c>
      <c r="K674" t="inlineStr">
        <is>
          <t>NULL</t>
        </is>
      </c>
      <c r="L674" t="inlineStr">
        <is>
          <t>NULL</t>
        </is>
      </c>
      <c r="M674" t="n">
        <v>5879</v>
      </c>
      <c r="N674" t="n">
        <v>2550</v>
      </c>
      <c r="O674" t="n">
        <v>3014</v>
      </c>
      <c r="P674" t="n">
        <v>0</v>
      </c>
      <c r="Q674" t="inlineStr">
        <is>
          <t>NULL</t>
        </is>
      </c>
      <c r="R674" t="inlineStr">
        <is>
          <t>NULL</t>
        </is>
      </c>
      <c r="S674" t="inlineStr">
        <is>
          <t>NULL</t>
        </is>
      </c>
      <c r="T674" t="inlineStr">
        <is>
          <t>NULL</t>
        </is>
      </c>
      <c r="U674" t="inlineStr">
        <is>
          <t>NULL</t>
        </is>
      </c>
    </row>
    <row r="675">
      <c r="A675" s="1" t="inlineStr">
        <is>
          <t>ENI.MI</t>
        </is>
      </c>
      <c r="B675" t="inlineStr">
        <is>
          <t>NULL</t>
        </is>
      </c>
      <c r="C675" t="inlineStr">
        <is>
          <t>NULL</t>
        </is>
      </c>
      <c r="D675" t="inlineStr">
        <is>
          <t>NULL</t>
        </is>
      </c>
      <c r="E675" t="inlineStr">
        <is>
          <t>NULL</t>
        </is>
      </c>
      <c r="F675" t="inlineStr">
        <is>
          <t>NULL</t>
        </is>
      </c>
      <c r="G675" t="inlineStr">
        <is>
          <t>NULL</t>
        </is>
      </c>
      <c r="H675" t="inlineStr">
        <is>
          <t>NULL</t>
        </is>
      </c>
      <c r="I675" t="inlineStr">
        <is>
          <t>NULL</t>
        </is>
      </c>
      <c r="J675" t="inlineStr">
        <is>
          <t>NULL</t>
        </is>
      </c>
      <c r="K675" t="inlineStr">
        <is>
          <t>NULL</t>
        </is>
      </c>
      <c r="L675" t="inlineStr">
        <is>
          <t>NULL</t>
        </is>
      </c>
      <c r="M675" t="n">
        <v>4460</v>
      </c>
      <c r="N675" t="n">
        <v>2020</v>
      </c>
      <c r="O675" t="n">
        <v>3076</v>
      </c>
      <c r="P675" t="n">
        <v>0</v>
      </c>
      <c r="Q675" t="inlineStr">
        <is>
          <t>NULL</t>
        </is>
      </c>
      <c r="R675" t="inlineStr">
        <is>
          <t>NULL</t>
        </is>
      </c>
      <c r="S675" t="inlineStr">
        <is>
          <t>NULL</t>
        </is>
      </c>
      <c r="T675" t="inlineStr">
        <is>
          <t>NULL</t>
        </is>
      </c>
      <c r="U675" t="inlineStr">
        <is>
          <t>NULL</t>
        </is>
      </c>
    </row>
    <row r="676">
      <c r="A676" s="1" t="inlineStr">
        <is>
          <t>ENI.MI</t>
        </is>
      </c>
      <c r="B676" t="inlineStr">
        <is>
          <t>NULL</t>
        </is>
      </c>
      <c r="C676" t="inlineStr">
        <is>
          <t>NULL</t>
        </is>
      </c>
      <c r="D676" t="inlineStr">
        <is>
          <t>NULL</t>
        </is>
      </c>
      <c r="E676" t="inlineStr">
        <is>
          <t>NULL</t>
        </is>
      </c>
      <c r="F676" t="inlineStr">
        <is>
          <t>NULL</t>
        </is>
      </c>
      <c r="G676" t="inlineStr">
        <is>
          <t>NULL</t>
        </is>
      </c>
      <c r="H676" t="inlineStr">
        <is>
          <t>NULL</t>
        </is>
      </c>
      <c r="I676" t="inlineStr">
        <is>
          <t>NULL</t>
        </is>
      </c>
      <c r="J676" t="inlineStr">
        <is>
          <t>NULL</t>
        </is>
      </c>
      <c r="K676" t="inlineStr">
        <is>
          <t>NULL</t>
        </is>
      </c>
      <c r="L676" t="inlineStr">
        <is>
          <t>NULL</t>
        </is>
      </c>
      <c r="M676" t="n">
        <v>8836</v>
      </c>
      <c r="N676" t="n">
        <v>2964</v>
      </c>
      <c r="O676" t="n">
        <v>6276</v>
      </c>
      <c r="P676" t="n">
        <v>0</v>
      </c>
      <c r="Q676" t="inlineStr">
        <is>
          <t>NULL</t>
        </is>
      </c>
      <c r="R676" t="inlineStr">
        <is>
          <t>NULL</t>
        </is>
      </c>
      <c r="S676" t="inlineStr">
        <is>
          <t>NULL</t>
        </is>
      </c>
      <c r="T676" t="inlineStr">
        <is>
          <t>NULL</t>
        </is>
      </c>
      <c r="U676" t="inlineStr">
        <is>
          <t>NULL</t>
        </is>
      </c>
    </row>
    <row r="677">
      <c r="A677" s="1" t="inlineStr">
        <is>
          <t>ENI.MI</t>
        </is>
      </c>
      <c r="B677" t="inlineStr">
        <is>
          <t>NULL</t>
        </is>
      </c>
      <c r="C677" t="inlineStr">
        <is>
          <t>NULL</t>
        </is>
      </c>
      <c r="D677" t="inlineStr">
        <is>
          <t>NULL</t>
        </is>
      </c>
      <c r="E677" t="inlineStr">
        <is>
          <t>NULL</t>
        </is>
      </c>
      <c r="F677" t="inlineStr">
        <is>
          <t>NULL</t>
        </is>
      </c>
      <c r="G677" t="inlineStr">
        <is>
          <t>NULL</t>
        </is>
      </c>
      <c r="H677" t="inlineStr">
        <is>
          <t>NULL</t>
        </is>
      </c>
      <c r="I677" t="inlineStr">
        <is>
          <t>NULL</t>
        </is>
      </c>
      <c r="J677" t="inlineStr">
        <is>
          <t>NULL</t>
        </is>
      </c>
      <c r="K677" t="inlineStr">
        <is>
          <t>NULL</t>
        </is>
      </c>
      <c r="L677" t="inlineStr">
        <is>
          <t>NULL</t>
        </is>
      </c>
      <c r="M677" t="n">
        <v>5256</v>
      </c>
      <c r="N677" t="n">
        <v>2874</v>
      </c>
      <c r="O677" t="n">
        <v>2717</v>
      </c>
      <c r="P677" t="n">
        <v>0</v>
      </c>
      <c r="Q677" t="inlineStr">
        <is>
          <t>NULL</t>
        </is>
      </c>
      <c r="R677" t="inlineStr">
        <is>
          <t>NULL</t>
        </is>
      </c>
      <c r="S677" t="inlineStr">
        <is>
          <t>NULL</t>
        </is>
      </c>
      <c r="T677" t="inlineStr">
        <is>
          <t>NULL</t>
        </is>
      </c>
      <c r="U677" t="inlineStr">
        <is>
          <t>NULL</t>
        </is>
      </c>
    </row>
    <row r="678">
      <c r="A678" s="1" t="inlineStr">
        <is>
          <t>ENI.MI</t>
        </is>
      </c>
      <c r="B678" t="inlineStr">
        <is>
          <t>NULL</t>
        </is>
      </c>
      <c r="C678" t="inlineStr">
        <is>
          <t>NULL</t>
        </is>
      </c>
      <c r="D678" t="inlineStr">
        <is>
          <t>NULL</t>
        </is>
      </c>
      <c r="E678" t="inlineStr">
        <is>
          <t>NULL</t>
        </is>
      </c>
      <c r="F678" t="inlineStr">
        <is>
          <t>NULL</t>
        </is>
      </c>
      <c r="G678" t="inlineStr">
        <is>
          <t>NULL</t>
        </is>
      </c>
      <c r="H678" t="inlineStr">
        <is>
          <t>NULL</t>
        </is>
      </c>
      <c r="I678" t="inlineStr">
        <is>
          <t>NULL</t>
        </is>
      </c>
      <c r="J678" t="inlineStr">
        <is>
          <t>NULL</t>
        </is>
      </c>
      <c r="K678" t="inlineStr">
        <is>
          <t>NULL</t>
        </is>
      </c>
      <c r="L678" t="inlineStr">
        <is>
          <t>NULL</t>
        </is>
      </c>
      <c r="M678" t="n">
        <v>6092</v>
      </c>
      <c r="N678" t="n">
        <v>4312</v>
      </c>
      <c r="O678" t="n">
        <v>2499</v>
      </c>
      <c r="P678" t="n">
        <v>0</v>
      </c>
      <c r="Q678" t="inlineStr">
        <is>
          <t>NULL</t>
        </is>
      </c>
      <c r="R678" t="inlineStr">
        <is>
          <t>NULL</t>
        </is>
      </c>
      <c r="S678" t="inlineStr">
        <is>
          <t>NULL</t>
        </is>
      </c>
      <c r="T678" t="inlineStr">
        <is>
          <t>NULL</t>
        </is>
      </c>
      <c r="U678" t="inlineStr">
        <is>
          <t>NULL</t>
        </is>
      </c>
    </row>
    <row r="679">
      <c r="A679" s="1" t="inlineStr">
        <is>
          <t>ENI.MI</t>
        </is>
      </c>
      <c r="B679" t="inlineStr">
        <is>
          <t>NULL</t>
        </is>
      </c>
      <c r="C679" t="inlineStr">
        <is>
          <t>NULL</t>
        </is>
      </c>
      <c r="D679" t="inlineStr">
        <is>
          <t>NULL</t>
        </is>
      </c>
      <c r="E679" t="inlineStr">
        <is>
          <t>NULL</t>
        </is>
      </c>
      <c r="F679" t="inlineStr">
        <is>
          <t>NULL</t>
        </is>
      </c>
      <c r="G679" t="inlineStr">
        <is>
          <t>NULL</t>
        </is>
      </c>
      <c r="H679" t="inlineStr">
        <is>
          <t>NULL</t>
        </is>
      </c>
      <c r="I679" t="inlineStr">
        <is>
          <t>NULL</t>
        </is>
      </c>
      <c r="J679" t="inlineStr">
        <is>
          <t>NULL</t>
        </is>
      </c>
      <c r="K679" t="inlineStr">
        <is>
          <t>NULL</t>
        </is>
      </c>
      <c r="L679" t="inlineStr">
        <is>
          <t>NULL</t>
        </is>
      </c>
      <c r="M679" t="n">
        <v>4702</v>
      </c>
      <c r="N679" t="n">
        <v>2725</v>
      </c>
      <c r="O679" t="n">
        <v>2702</v>
      </c>
      <c r="P679" t="n">
        <v>0</v>
      </c>
      <c r="Q679" t="inlineStr">
        <is>
          <t>NULL</t>
        </is>
      </c>
      <c r="R679" t="inlineStr">
        <is>
          <t>NULL</t>
        </is>
      </c>
      <c r="S679" t="inlineStr">
        <is>
          <t>NULL</t>
        </is>
      </c>
      <c r="T679" t="inlineStr">
        <is>
          <t>NULL</t>
        </is>
      </c>
      <c r="U679" t="inlineStr">
        <is>
          <t>NULL</t>
        </is>
      </c>
    </row>
    <row r="680">
      <c r="A680" s="1" t="inlineStr">
        <is>
          <t>ENI.MI</t>
        </is>
      </c>
      <c r="B680" t="inlineStr">
        <is>
          <t>NULL</t>
        </is>
      </c>
      <c r="C680" t="inlineStr">
        <is>
          <t>NULL</t>
        </is>
      </c>
      <c r="D680" t="inlineStr">
        <is>
          <t>NULL</t>
        </is>
      </c>
      <c r="E680" t="inlineStr">
        <is>
          <t>NULL</t>
        </is>
      </c>
      <c r="F680" t="inlineStr">
        <is>
          <t>NULL</t>
        </is>
      </c>
      <c r="G680" t="inlineStr">
        <is>
          <t>NULL</t>
        </is>
      </c>
      <c r="H680" t="inlineStr">
        <is>
          <t>NULL</t>
        </is>
      </c>
      <c r="I680" t="inlineStr">
        <is>
          <t>NULL</t>
        </is>
      </c>
      <c r="J680" t="inlineStr">
        <is>
          <t>NULL</t>
        </is>
      </c>
      <c r="K680" t="inlineStr">
        <is>
          <t>NULL</t>
        </is>
      </c>
      <c r="L680" t="inlineStr">
        <is>
          <t>NULL</t>
        </is>
      </c>
      <c r="M680" t="n">
        <v>3994</v>
      </c>
      <c r="N680" t="n">
        <v>1237</v>
      </c>
      <c r="O680" t="n">
        <v>3048</v>
      </c>
      <c r="P680" t="n">
        <v>0</v>
      </c>
      <c r="Q680" t="inlineStr">
        <is>
          <t>NULL</t>
        </is>
      </c>
      <c r="R680" t="inlineStr">
        <is>
          <t>NULL</t>
        </is>
      </c>
      <c r="S680" t="inlineStr">
        <is>
          <t>NULL</t>
        </is>
      </c>
      <c r="T680" t="inlineStr">
        <is>
          <t>NULL</t>
        </is>
      </c>
      <c r="U680" t="inlineStr">
        <is>
          <t>NULL</t>
        </is>
      </c>
    </row>
    <row r="681">
      <c r="A681" s="1" t="inlineStr">
        <is>
          <t>ENI.MI</t>
        </is>
      </c>
      <c r="B681" t="inlineStr">
        <is>
          <t>NULL</t>
        </is>
      </c>
      <c r="C681" t="inlineStr">
        <is>
          <t>NULL</t>
        </is>
      </c>
      <c r="D681" t="inlineStr">
        <is>
          <t>NULL</t>
        </is>
      </c>
      <c r="E681" t="inlineStr">
        <is>
          <t>NULL</t>
        </is>
      </c>
      <c r="F681" t="inlineStr">
        <is>
          <t>NULL</t>
        </is>
      </c>
      <c r="G681" t="inlineStr">
        <is>
          <t>NULL</t>
        </is>
      </c>
      <c r="H681" t="inlineStr">
        <is>
          <t>NULL</t>
        </is>
      </c>
      <c r="I681" t="inlineStr">
        <is>
          <t>NULL</t>
        </is>
      </c>
      <c r="J681" t="inlineStr">
        <is>
          <t>NULL</t>
        </is>
      </c>
      <c r="K681" t="inlineStr">
        <is>
          <t>NULL</t>
        </is>
      </c>
      <c r="L681" t="inlineStr">
        <is>
          <t>NULL</t>
        </is>
      </c>
      <c r="M681" t="n">
        <v>4110</v>
      </c>
      <c r="N681" t="n">
        <v>1116</v>
      </c>
      <c r="O681" t="n">
        <v>3217</v>
      </c>
      <c r="P681" t="n">
        <v>0</v>
      </c>
      <c r="Q681" t="inlineStr">
        <is>
          <t>NULL</t>
        </is>
      </c>
      <c r="R681" t="inlineStr">
        <is>
          <t>NULL</t>
        </is>
      </c>
      <c r="S681" t="inlineStr">
        <is>
          <t>NULL</t>
        </is>
      </c>
      <c r="T681" t="inlineStr">
        <is>
          <t>NULL</t>
        </is>
      </c>
      <c r="U681" t="inlineStr">
        <is>
          <t>NULL</t>
        </is>
      </c>
    </row>
    <row r="682">
      <c r="A682" s="1" t="inlineStr">
        <is>
          <t>ENI.MI</t>
        </is>
      </c>
      <c r="B682" t="inlineStr">
        <is>
          <t>NULL</t>
        </is>
      </c>
      <c r="C682" t="inlineStr">
        <is>
          <t>NULL</t>
        </is>
      </c>
      <c r="D682" t="inlineStr">
        <is>
          <t>NULL</t>
        </is>
      </c>
      <c r="E682" t="inlineStr">
        <is>
          <t>NULL</t>
        </is>
      </c>
      <c r="F682" t="inlineStr">
        <is>
          <t>NULL</t>
        </is>
      </c>
      <c r="G682" t="inlineStr">
        <is>
          <t>NULL</t>
        </is>
      </c>
      <c r="H682" t="inlineStr">
        <is>
          <t>NULL</t>
        </is>
      </c>
      <c r="I682" t="inlineStr">
        <is>
          <t>NULL</t>
        </is>
      </c>
      <c r="J682" t="inlineStr">
        <is>
          <t>NULL</t>
        </is>
      </c>
      <c r="K682" t="inlineStr">
        <is>
          <t>NULL</t>
        </is>
      </c>
      <c r="L682" t="inlineStr">
        <is>
          <t>NULL</t>
        </is>
      </c>
      <c r="M682" t="n">
        <v>4449</v>
      </c>
      <c r="N682" t="n">
        <v>1419</v>
      </c>
      <c r="O682" t="n">
        <v>1938</v>
      </c>
      <c r="P682" t="n">
        <v>0</v>
      </c>
      <c r="Q682" t="inlineStr">
        <is>
          <t>NULL</t>
        </is>
      </c>
      <c r="R682" t="inlineStr">
        <is>
          <t>NULL</t>
        </is>
      </c>
      <c r="S682" t="inlineStr">
        <is>
          <t>NULL</t>
        </is>
      </c>
      <c r="T682" t="inlineStr">
        <is>
          <t>NULL</t>
        </is>
      </c>
      <c r="U682" t="inlineStr">
        <is>
          <t>NULL</t>
        </is>
      </c>
    </row>
    <row r="683">
      <c r="A683" s="1" t="inlineStr">
        <is>
          <t>ENI.MI</t>
        </is>
      </c>
      <c r="B683" t="inlineStr">
        <is>
          <t>NULL</t>
        </is>
      </c>
      <c r="C683" t="inlineStr">
        <is>
          <t>NULL</t>
        </is>
      </c>
      <c r="D683" t="inlineStr">
        <is>
          <t>NULL</t>
        </is>
      </c>
      <c r="E683" t="inlineStr">
        <is>
          <t>NULL</t>
        </is>
      </c>
      <c r="F683" t="inlineStr">
        <is>
          <t>NULL</t>
        </is>
      </c>
      <c r="G683" t="inlineStr">
        <is>
          <t>NULL</t>
        </is>
      </c>
      <c r="H683" t="inlineStr">
        <is>
          <t>NULL</t>
        </is>
      </c>
      <c r="I683" t="inlineStr">
        <is>
          <t>NULL</t>
        </is>
      </c>
      <c r="J683" t="inlineStr">
        <is>
          <t>NULL</t>
        </is>
      </c>
      <c r="K683" t="inlineStr">
        <is>
          <t>NULL</t>
        </is>
      </c>
      <c r="L683" t="inlineStr">
        <is>
          <t>NULL</t>
        </is>
      </c>
      <c r="M683" t="n">
        <v>3174</v>
      </c>
      <c r="N683" t="n">
        <v>1410</v>
      </c>
      <c r="O683" t="n">
        <v>1350</v>
      </c>
      <c r="P683" t="n">
        <v>0</v>
      </c>
      <c r="Q683" t="inlineStr">
        <is>
          <t>NULL</t>
        </is>
      </c>
      <c r="R683" t="inlineStr">
        <is>
          <t>NULL</t>
        </is>
      </c>
      <c r="S683" t="inlineStr">
        <is>
          <t>NULL</t>
        </is>
      </c>
      <c r="T683" t="inlineStr">
        <is>
          <t>NULL</t>
        </is>
      </c>
      <c r="U683" t="inlineStr">
        <is>
          <t>NULL</t>
        </is>
      </c>
    </row>
    <row r="684">
      <c r="A684" s="1" t="inlineStr">
        <is>
          <t>ENI.MI</t>
        </is>
      </c>
      <c r="B684" t="inlineStr">
        <is>
          <t>NULL</t>
        </is>
      </c>
      <c r="C684" t="inlineStr">
        <is>
          <t>NULL</t>
        </is>
      </c>
      <c r="D684" t="inlineStr">
        <is>
          <t>NULL</t>
        </is>
      </c>
      <c r="E684" t="inlineStr">
        <is>
          <t>NULL</t>
        </is>
      </c>
      <c r="F684" t="inlineStr">
        <is>
          <t>NULL</t>
        </is>
      </c>
      <c r="G684" t="inlineStr">
        <is>
          <t>NULL</t>
        </is>
      </c>
      <c r="H684" t="inlineStr">
        <is>
          <t>NULL</t>
        </is>
      </c>
      <c r="I684" t="inlineStr">
        <is>
          <t>NULL</t>
        </is>
      </c>
      <c r="J684" t="inlineStr">
        <is>
          <t>NULL</t>
        </is>
      </c>
      <c r="K684" t="inlineStr">
        <is>
          <t>NULL</t>
        </is>
      </c>
      <c r="L684" t="inlineStr">
        <is>
          <t>NULL</t>
        </is>
      </c>
      <c r="M684" t="n">
        <v>8360</v>
      </c>
      <c r="N684" t="n">
        <v>2386</v>
      </c>
      <c r="O684" t="n">
        <v>4610</v>
      </c>
      <c r="P684" t="n">
        <v>0</v>
      </c>
      <c r="Q684" t="inlineStr">
        <is>
          <t>NULL</t>
        </is>
      </c>
      <c r="R684" t="inlineStr">
        <is>
          <t>NULL</t>
        </is>
      </c>
      <c r="S684" t="inlineStr">
        <is>
          <t>NULL</t>
        </is>
      </c>
      <c r="T684" t="inlineStr">
        <is>
          <t>NULL</t>
        </is>
      </c>
      <c r="U684" t="inlineStr">
        <is>
          <t>NULL</t>
        </is>
      </c>
    </row>
    <row r="685">
      <c r="A685" s="1" t="inlineStr">
        <is>
          <t>ENI.MI</t>
        </is>
      </c>
      <c r="B685" t="inlineStr">
        <is>
          <t>NULL</t>
        </is>
      </c>
      <c r="C685" t="inlineStr">
        <is>
          <t>NULL</t>
        </is>
      </c>
      <c r="D685" t="inlineStr">
        <is>
          <t>NULL</t>
        </is>
      </c>
      <c r="E685" t="inlineStr">
        <is>
          <t>NULL</t>
        </is>
      </c>
      <c r="F685" t="inlineStr">
        <is>
          <t>NULL</t>
        </is>
      </c>
      <c r="G685" t="inlineStr">
        <is>
          <t>NULL</t>
        </is>
      </c>
      <c r="H685" t="inlineStr">
        <is>
          <t>NULL</t>
        </is>
      </c>
      <c r="I685" t="inlineStr">
        <is>
          <t>NULL</t>
        </is>
      </c>
      <c r="J685" t="inlineStr">
        <is>
          <t>NULL</t>
        </is>
      </c>
      <c r="K685" t="inlineStr">
        <is>
          <t>NULL</t>
        </is>
      </c>
      <c r="L685" t="inlineStr">
        <is>
          <t>NULL</t>
        </is>
      </c>
      <c r="M685" t="n">
        <v>5054</v>
      </c>
      <c r="N685" t="n">
        <v>2072</v>
      </c>
      <c r="O685" t="n">
        <v>4377</v>
      </c>
      <c r="P685" t="n">
        <v>0</v>
      </c>
      <c r="Q685" t="inlineStr">
        <is>
          <t>NULL</t>
        </is>
      </c>
      <c r="R685" t="inlineStr">
        <is>
          <t>NULL</t>
        </is>
      </c>
      <c r="S685" t="inlineStr">
        <is>
          <t>NULL</t>
        </is>
      </c>
      <c r="T685" t="inlineStr">
        <is>
          <t>NULL</t>
        </is>
      </c>
      <c r="U685" t="inlineStr">
        <is>
          <t>NULL</t>
        </is>
      </c>
    </row>
    <row r="686">
      <c r="A686" s="1" t="inlineStr">
        <is>
          <t>ENI.MI</t>
        </is>
      </c>
      <c r="B686" t="inlineStr">
        <is>
          <t>NULL</t>
        </is>
      </c>
      <c r="C686" t="inlineStr">
        <is>
          <t>NULL</t>
        </is>
      </c>
      <c r="D686" t="inlineStr">
        <is>
          <t>NULL</t>
        </is>
      </c>
      <c r="E686" t="inlineStr">
        <is>
          <t>NULL</t>
        </is>
      </c>
      <c r="F686" t="inlineStr">
        <is>
          <t>NULL</t>
        </is>
      </c>
      <c r="G686" t="inlineStr">
        <is>
          <t>NULL</t>
        </is>
      </c>
      <c r="H686" t="inlineStr">
        <is>
          <t>NULL</t>
        </is>
      </c>
      <c r="I686" t="inlineStr">
        <is>
          <t>NULL</t>
        </is>
      </c>
      <c r="J686" t="inlineStr">
        <is>
          <t>NULL</t>
        </is>
      </c>
      <c r="K686" t="inlineStr">
        <is>
          <t>NULL</t>
        </is>
      </c>
      <c r="L686" t="inlineStr">
        <is>
          <t>NULL</t>
        </is>
      </c>
      <c r="M686" t="n">
        <v>5565</v>
      </c>
      <c r="N686" t="n">
        <v>3689</v>
      </c>
      <c r="O686" t="n">
        <v>2036</v>
      </c>
      <c r="P686" t="n">
        <v>0</v>
      </c>
      <c r="Q686" t="inlineStr">
        <is>
          <t>NULL</t>
        </is>
      </c>
      <c r="R686" t="inlineStr">
        <is>
          <t>NULL</t>
        </is>
      </c>
      <c r="S686" t="inlineStr">
        <is>
          <t>NULL</t>
        </is>
      </c>
      <c r="T686" t="inlineStr">
        <is>
          <t>NULL</t>
        </is>
      </c>
      <c r="U686" t="inlineStr">
        <is>
          <t>NULL</t>
        </is>
      </c>
    </row>
    <row r="687">
      <c r="A687" s="1" t="inlineStr">
        <is>
          <t>ENI.MI</t>
        </is>
      </c>
      <c r="B687" t="inlineStr">
        <is>
          <t>NULL</t>
        </is>
      </c>
      <c r="C687" t="inlineStr">
        <is>
          <t>NULL</t>
        </is>
      </c>
      <c r="D687" t="inlineStr">
        <is>
          <t>NULL</t>
        </is>
      </c>
      <c r="E687" t="inlineStr">
        <is>
          <t>NULL</t>
        </is>
      </c>
      <c r="F687" t="inlineStr">
        <is>
          <t>NULL</t>
        </is>
      </c>
      <c r="G687" t="inlineStr">
        <is>
          <t>NULL</t>
        </is>
      </c>
      <c r="H687" t="inlineStr">
        <is>
          <t>NULL</t>
        </is>
      </c>
      <c r="I687" t="inlineStr">
        <is>
          <t>NULL</t>
        </is>
      </c>
      <c r="J687" t="inlineStr">
        <is>
          <t>NULL</t>
        </is>
      </c>
      <c r="K687" t="inlineStr">
        <is>
          <t>NULL</t>
        </is>
      </c>
      <c r="L687" t="inlineStr">
        <is>
          <t>NULL</t>
        </is>
      </c>
      <c r="M687" t="n">
        <v>5795</v>
      </c>
      <c r="N687" t="n">
        <v>2122</v>
      </c>
      <c r="O687" t="n">
        <v>1153</v>
      </c>
      <c r="P687" t="n">
        <v>0</v>
      </c>
      <c r="Q687" t="inlineStr">
        <is>
          <t>NULL</t>
        </is>
      </c>
      <c r="R687" t="inlineStr">
        <is>
          <t>NULL</t>
        </is>
      </c>
      <c r="S687" t="inlineStr">
        <is>
          <t>NULL</t>
        </is>
      </c>
      <c r="T687" t="inlineStr">
        <is>
          <t>NULL</t>
        </is>
      </c>
      <c r="U687" t="inlineStr">
        <is>
          <t>NULL</t>
        </is>
      </c>
    </row>
    <row r="688">
      <c r="A688" s="1" t="inlineStr">
        <is>
          <t>ENI.MI</t>
        </is>
      </c>
      <c r="B688" t="inlineStr">
        <is>
          <t>NULL</t>
        </is>
      </c>
      <c r="C688" t="inlineStr">
        <is>
          <t>NULL</t>
        </is>
      </c>
      <c r="D688" t="inlineStr">
        <is>
          <t>NULL</t>
        </is>
      </c>
      <c r="E688" t="inlineStr">
        <is>
          <t>NULL</t>
        </is>
      </c>
      <c r="F688" t="inlineStr">
        <is>
          <t>NULL</t>
        </is>
      </c>
      <c r="G688" t="inlineStr">
        <is>
          <t>NULL</t>
        </is>
      </c>
      <c r="H688" t="inlineStr">
        <is>
          <t>NULL</t>
        </is>
      </c>
      <c r="I688" t="inlineStr">
        <is>
          <t>NULL</t>
        </is>
      </c>
      <c r="J688" t="inlineStr">
        <is>
          <t>NULL</t>
        </is>
      </c>
      <c r="K688" t="inlineStr">
        <is>
          <t>NULL</t>
        </is>
      </c>
      <c r="L688" t="inlineStr">
        <is>
          <t>NULL</t>
        </is>
      </c>
      <c r="M688" t="n">
        <v>2143</v>
      </c>
      <c r="N688" t="n">
        <v>804</v>
      </c>
      <c r="O688" t="n">
        <v>2067</v>
      </c>
      <c r="P688" t="n">
        <v>0</v>
      </c>
      <c r="Q688" t="inlineStr">
        <is>
          <t>NULL</t>
        </is>
      </c>
      <c r="R688" t="inlineStr">
        <is>
          <t>NULL</t>
        </is>
      </c>
      <c r="S688" t="inlineStr">
        <is>
          <t>NULL</t>
        </is>
      </c>
      <c r="T688" t="inlineStr">
        <is>
          <t>NULL</t>
        </is>
      </c>
      <c r="U688" t="inlineStr">
        <is>
          <t>NULL</t>
        </is>
      </c>
    </row>
    <row r="689">
      <c r="A689" s="1" t="inlineStr">
        <is>
          <t>ENI.MI</t>
        </is>
      </c>
      <c r="B689" t="inlineStr">
        <is>
          <t>NULL</t>
        </is>
      </c>
      <c r="C689" t="inlineStr">
        <is>
          <t>NULL</t>
        </is>
      </c>
      <c r="D689" t="inlineStr">
        <is>
          <t>NULL</t>
        </is>
      </c>
      <c r="E689" t="inlineStr">
        <is>
          <t>NULL</t>
        </is>
      </c>
      <c r="F689" t="inlineStr">
        <is>
          <t>NULL</t>
        </is>
      </c>
      <c r="G689" t="inlineStr">
        <is>
          <t>NULL</t>
        </is>
      </c>
      <c r="H689" t="inlineStr">
        <is>
          <t>NULL</t>
        </is>
      </c>
      <c r="I689" t="inlineStr">
        <is>
          <t>NULL</t>
        </is>
      </c>
      <c r="J689" t="inlineStr">
        <is>
          <t>NULL</t>
        </is>
      </c>
      <c r="K689" t="inlineStr">
        <is>
          <t>NULL</t>
        </is>
      </c>
      <c r="L689" t="inlineStr">
        <is>
          <t>NULL</t>
        </is>
      </c>
      <c r="M689" t="n">
        <v>7169</v>
      </c>
      <c r="N689" t="n">
        <v>3315</v>
      </c>
      <c r="O689" t="n">
        <v>4646</v>
      </c>
      <c r="P689" t="n">
        <v>0</v>
      </c>
      <c r="Q689" t="inlineStr">
        <is>
          <t>NULL</t>
        </is>
      </c>
      <c r="R689" t="inlineStr">
        <is>
          <t>NULL</t>
        </is>
      </c>
      <c r="S689" t="inlineStr">
        <is>
          <t>NULL</t>
        </is>
      </c>
      <c r="T689" t="inlineStr">
        <is>
          <t>NULL</t>
        </is>
      </c>
      <c r="U689" t="inlineStr">
        <is>
          <t>NULL</t>
        </is>
      </c>
    </row>
    <row r="690">
      <c r="A690" s="1" t="inlineStr">
        <is>
          <t>ENI.MI</t>
        </is>
      </c>
      <c r="B690" t="inlineStr">
        <is>
          <t>NULL</t>
        </is>
      </c>
      <c r="C690" t="inlineStr">
        <is>
          <t>NULL</t>
        </is>
      </c>
      <c r="D690" t="inlineStr">
        <is>
          <t>NULL</t>
        </is>
      </c>
      <c r="E690" t="inlineStr">
        <is>
          <t>NULL</t>
        </is>
      </c>
      <c r="F690" t="inlineStr">
        <is>
          <t>NULL</t>
        </is>
      </c>
      <c r="G690" t="inlineStr">
        <is>
          <t>NULL</t>
        </is>
      </c>
      <c r="H690" t="inlineStr">
        <is>
          <t>NULL</t>
        </is>
      </c>
      <c r="I690" t="inlineStr">
        <is>
          <t>NULL</t>
        </is>
      </c>
      <c r="J690" t="inlineStr">
        <is>
          <t>NULL</t>
        </is>
      </c>
      <c r="K690" t="inlineStr">
        <is>
          <t>NULL</t>
        </is>
      </c>
      <c r="L690" t="inlineStr">
        <is>
          <t>NULL</t>
        </is>
      </c>
      <c r="M690" t="n">
        <v>6866</v>
      </c>
      <c r="N690" t="n">
        <v>628</v>
      </c>
      <c r="O690" t="n">
        <v>859</v>
      </c>
      <c r="P690" t="n">
        <v>0</v>
      </c>
      <c r="Q690" t="inlineStr">
        <is>
          <t>NULL</t>
        </is>
      </c>
      <c r="R690" t="inlineStr">
        <is>
          <t>NULL</t>
        </is>
      </c>
      <c r="S690" t="inlineStr">
        <is>
          <t>NULL</t>
        </is>
      </c>
      <c r="T690" t="inlineStr">
        <is>
          <t>NULL</t>
        </is>
      </c>
      <c r="U690" t="inlineStr">
        <is>
          <t>NULL</t>
        </is>
      </c>
    </row>
    <row r="691">
      <c r="A691" s="1" t="inlineStr">
        <is>
          <t>ENI.MI</t>
        </is>
      </c>
      <c r="B691" t="inlineStr">
        <is>
          <t>NULL</t>
        </is>
      </c>
      <c r="C691" t="inlineStr">
        <is>
          <t>NULL</t>
        </is>
      </c>
      <c r="D691" t="inlineStr">
        <is>
          <t>NULL</t>
        </is>
      </c>
      <c r="E691" t="inlineStr">
        <is>
          <t>NULL</t>
        </is>
      </c>
      <c r="F691" t="inlineStr">
        <is>
          <t>NULL</t>
        </is>
      </c>
      <c r="G691" t="inlineStr">
        <is>
          <t>NULL</t>
        </is>
      </c>
      <c r="H691" t="inlineStr">
        <is>
          <t>NULL</t>
        </is>
      </c>
      <c r="I691" t="inlineStr">
        <is>
          <t>NULL</t>
        </is>
      </c>
      <c r="J691" t="inlineStr">
        <is>
          <t>NULL</t>
        </is>
      </c>
      <c r="K691" t="inlineStr">
        <is>
          <t>NULL</t>
        </is>
      </c>
      <c r="L691" t="inlineStr">
        <is>
          <t>NULL</t>
        </is>
      </c>
      <c r="M691" t="n">
        <v>1077</v>
      </c>
      <c r="N691" t="n">
        <v>360</v>
      </c>
      <c r="O691" t="n">
        <v>939</v>
      </c>
      <c r="P691" t="n">
        <v>0</v>
      </c>
      <c r="Q691" t="inlineStr">
        <is>
          <t>NULL</t>
        </is>
      </c>
      <c r="R691" t="inlineStr">
        <is>
          <t>NULL</t>
        </is>
      </c>
      <c r="S691" t="inlineStr">
        <is>
          <t>NULL</t>
        </is>
      </c>
      <c r="T691" t="inlineStr">
        <is>
          <t>NULL</t>
        </is>
      </c>
      <c r="U691" t="inlineStr">
        <is>
          <t>NULL</t>
        </is>
      </c>
    </row>
    <row r="692">
      <c r="A692" s="1" t="inlineStr">
        <is>
          <t>ENI.MI</t>
        </is>
      </c>
      <c r="B692" t="inlineStr">
        <is>
          <t>NULL</t>
        </is>
      </c>
      <c r="C692" t="inlineStr">
        <is>
          <t>NULL</t>
        </is>
      </c>
      <c r="D692" t="inlineStr">
        <is>
          <t>NULL</t>
        </is>
      </c>
      <c r="E692" t="inlineStr">
        <is>
          <t>NULL</t>
        </is>
      </c>
      <c r="F692" t="inlineStr">
        <is>
          <t>NULL</t>
        </is>
      </c>
      <c r="G692" t="inlineStr">
        <is>
          <t>NULL</t>
        </is>
      </c>
      <c r="H692" t="inlineStr">
        <is>
          <t>NULL</t>
        </is>
      </c>
      <c r="I692" t="inlineStr">
        <is>
          <t>NULL</t>
        </is>
      </c>
      <c r="J692" t="inlineStr">
        <is>
          <t>NULL</t>
        </is>
      </c>
      <c r="K692" t="inlineStr">
        <is>
          <t>NULL</t>
        </is>
      </c>
      <c r="L692" t="inlineStr">
        <is>
          <t>NULL</t>
        </is>
      </c>
      <c r="M692" t="n">
        <v>4686</v>
      </c>
      <c r="N692" t="n">
        <v>2733</v>
      </c>
      <c r="O692" t="n">
        <v>5572</v>
      </c>
      <c r="P692" t="n">
        <v>0</v>
      </c>
      <c r="Q692" t="inlineStr">
        <is>
          <t>NULL</t>
        </is>
      </c>
      <c r="R692" t="inlineStr">
        <is>
          <t>NULL</t>
        </is>
      </c>
      <c r="S692" t="inlineStr">
        <is>
          <t>NULL</t>
        </is>
      </c>
      <c r="T692" t="inlineStr">
        <is>
          <t>NULL</t>
        </is>
      </c>
      <c r="U692" t="inlineStr">
        <is>
          <t>NULL</t>
        </is>
      </c>
    </row>
    <row r="693">
      <c r="A693" s="1" t="inlineStr">
        <is>
          <t>ENI.MI</t>
        </is>
      </c>
      <c r="B693" t="inlineStr">
        <is>
          <t>NULL</t>
        </is>
      </c>
      <c r="C693" t="inlineStr">
        <is>
          <t>NULL</t>
        </is>
      </c>
      <c r="D693" t="inlineStr">
        <is>
          <t>NULL</t>
        </is>
      </c>
      <c r="E693" t="inlineStr">
        <is>
          <t>NULL</t>
        </is>
      </c>
      <c r="F693" t="inlineStr">
        <is>
          <t>NULL</t>
        </is>
      </c>
      <c r="G693" t="inlineStr">
        <is>
          <t>NULL</t>
        </is>
      </c>
      <c r="H693" t="inlineStr">
        <is>
          <t>NULL</t>
        </is>
      </c>
      <c r="I693" t="inlineStr">
        <is>
          <t>NULL</t>
        </is>
      </c>
      <c r="J693" t="inlineStr">
        <is>
          <t>NULL</t>
        </is>
      </c>
      <c r="K693" t="inlineStr">
        <is>
          <t>NULL</t>
        </is>
      </c>
      <c r="L693" t="inlineStr">
        <is>
          <t>NULL</t>
        </is>
      </c>
      <c r="M693" t="n">
        <v>2595</v>
      </c>
      <c r="N693" t="n">
        <v>1506</v>
      </c>
      <c r="O693" t="n">
        <v>1233</v>
      </c>
      <c r="P693" t="n">
        <v>0</v>
      </c>
      <c r="Q693" t="inlineStr">
        <is>
          <t>NULL</t>
        </is>
      </c>
      <c r="R693" t="inlineStr">
        <is>
          <t>NULL</t>
        </is>
      </c>
      <c r="S693" t="inlineStr">
        <is>
          <t>NULL</t>
        </is>
      </c>
      <c r="T693" t="inlineStr">
        <is>
          <t>NULL</t>
        </is>
      </c>
      <c r="U693" t="inlineStr">
        <is>
          <t>NULL</t>
        </is>
      </c>
    </row>
    <row r="694">
      <c r="A694" s="1" t="inlineStr">
        <is>
          <t>ENI.MI</t>
        </is>
      </c>
      <c r="B694" t="inlineStr">
        <is>
          <t>NULL</t>
        </is>
      </c>
      <c r="C694" t="inlineStr">
        <is>
          <t>NULL</t>
        </is>
      </c>
      <c r="D694" t="inlineStr">
        <is>
          <t>NULL</t>
        </is>
      </c>
      <c r="E694" t="inlineStr">
        <is>
          <t>NULL</t>
        </is>
      </c>
      <c r="F694" t="inlineStr">
        <is>
          <t>NULL</t>
        </is>
      </c>
      <c r="G694" t="inlineStr">
        <is>
          <t>NULL</t>
        </is>
      </c>
      <c r="H694" t="inlineStr">
        <is>
          <t>NULL</t>
        </is>
      </c>
      <c r="I694" t="inlineStr">
        <is>
          <t>NULL</t>
        </is>
      </c>
      <c r="J694" t="inlineStr">
        <is>
          <t>NULL</t>
        </is>
      </c>
      <c r="K694" t="inlineStr">
        <is>
          <t>NULL</t>
        </is>
      </c>
      <c r="L694" t="inlineStr">
        <is>
          <t>NULL</t>
        </is>
      </c>
      <c r="M694" t="n">
        <v>520</v>
      </c>
      <c r="N694" t="n">
        <v>77</v>
      </c>
      <c r="O694" t="n">
        <v>308</v>
      </c>
      <c r="P694" t="n">
        <v>0</v>
      </c>
      <c r="Q694" t="inlineStr">
        <is>
          <t>NULL</t>
        </is>
      </c>
      <c r="R694" t="inlineStr">
        <is>
          <t>NULL</t>
        </is>
      </c>
      <c r="S694" t="inlineStr">
        <is>
          <t>NULL</t>
        </is>
      </c>
      <c r="T694" t="inlineStr">
        <is>
          <t>NULL</t>
        </is>
      </c>
      <c r="U694" t="inlineStr">
        <is>
          <t>NULL</t>
        </is>
      </c>
    </row>
    <row r="695">
      <c r="A695" s="1" t="inlineStr">
        <is>
          <t>ENI.MI</t>
        </is>
      </c>
      <c r="B695" t="inlineStr">
        <is>
          <t>NULL</t>
        </is>
      </c>
      <c r="C695" t="inlineStr">
        <is>
          <t>NULL</t>
        </is>
      </c>
      <c r="D695" t="inlineStr">
        <is>
          <t>NULL</t>
        </is>
      </c>
      <c r="E695" t="inlineStr">
        <is>
          <t>NULL</t>
        </is>
      </c>
      <c r="F695" t="inlineStr">
        <is>
          <t>NULL</t>
        </is>
      </c>
      <c r="G695" t="inlineStr">
        <is>
          <t>NULL</t>
        </is>
      </c>
      <c r="H695" t="inlineStr">
        <is>
          <t>NULL</t>
        </is>
      </c>
      <c r="I695" t="inlineStr">
        <is>
          <t>NULL</t>
        </is>
      </c>
      <c r="J695" t="inlineStr">
        <is>
          <t>NULL</t>
        </is>
      </c>
      <c r="K695" t="inlineStr">
        <is>
          <t>NULL</t>
        </is>
      </c>
      <c r="L695" t="inlineStr">
        <is>
          <t>NULL</t>
        </is>
      </c>
      <c r="M695" t="n">
        <v>562</v>
      </c>
      <c r="N695" t="n">
        <v>184</v>
      </c>
      <c r="O695" t="n">
        <v>296</v>
      </c>
      <c r="P695" t="n">
        <v>0</v>
      </c>
      <c r="Q695" t="inlineStr">
        <is>
          <t>NULL</t>
        </is>
      </c>
      <c r="R695" t="inlineStr">
        <is>
          <t>NULL</t>
        </is>
      </c>
      <c r="S695" t="inlineStr">
        <is>
          <t>NULL</t>
        </is>
      </c>
      <c r="T695" t="inlineStr">
        <is>
          <t>NULL</t>
        </is>
      </c>
      <c r="U695" t="inlineStr">
        <is>
          <t>NULL</t>
        </is>
      </c>
    </row>
    <row r="696">
      <c r="A696" s="1" t="inlineStr">
        <is>
          <t>ENI.MI</t>
        </is>
      </c>
      <c r="B696" t="inlineStr">
        <is>
          <t>NULL</t>
        </is>
      </c>
      <c r="C696" t="inlineStr">
        <is>
          <t>NULL</t>
        </is>
      </c>
      <c r="D696" t="inlineStr">
        <is>
          <t>NULL</t>
        </is>
      </c>
      <c r="E696" t="inlineStr">
        <is>
          <t>NULL</t>
        </is>
      </c>
      <c r="F696" t="inlineStr">
        <is>
          <t>NULL</t>
        </is>
      </c>
      <c r="G696" t="inlineStr">
        <is>
          <t>NULL</t>
        </is>
      </c>
      <c r="H696" t="inlineStr">
        <is>
          <t>NULL</t>
        </is>
      </c>
      <c r="I696" t="inlineStr">
        <is>
          <t>NULL</t>
        </is>
      </c>
      <c r="J696" t="inlineStr">
        <is>
          <t>NULL</t>
        </is>
      </c>
      <c r="K696" t="inlineStr">
        <is>
          <t>NULL</t>
        </is>
      </c>
      <c r="L696" t="inlineStr">
        <is>
          <t>NULL</t>
        </is>
      </c>
      <c r="M696" t="n">
        <v>4366</v>
      </c>
      <c r="N696" t="n">
        <v>2231</v>
      </c>
      <c r="O696" t="n">
        <v>2061</v>
      </c>
      <c r="P696" t="n">
        <v>0</v>
      </c>
      <c r="Q696" t="inlineStr">
        <is>
          <t>NULL</t>
        </is>
      </c>
      <c r="R696" t="inlineStr">
        <is>
          <t>NULL</t>
        </is>
      </c>
      <c r="S696" t="inlineStr">
        <is>
          <t>NULL</t>
        </is>
      </c>
      <c r="T696" t="inlineStr">
        <is>
          <t>NULL</t>
        </is>
      </c>
      <c r="U696" t="inlineStr">
        <is>
          <t>NULL</t>
        </is>
      </c>
    </row>
    <row r="697">
      <c r="A697" s="1" t="inlineStr">
        <is>
          <t>ENI.MI</t>
        </is>
      </c>
      <c r="B697" t="inlineStr">
        <is>
          <t>NULL</t>
        </is>
      </c>
      <c r="C697" t="inlineStr">
        <is>
          <t>NULL</t>
        </is>
      </c>
      <c r="D697" t="inlineStr">
        <is>
          <t>NULL</t>
        </is>
      </c>
      <c r="E697" t="inlineStr">
        <is>
          <t>NULL</t>
        </is>
      </c>
      <c r="F697" t="inlineStr">
        <is>
          <t>NULL</t>
        </is>
      </c>
      <c r="G697" t="inlineStr">
        <is>
          <t>NULL</t>
        </is>
      </c>
      <c r="H697" t="inlineStr">
        <is>
          <t>NULL</t>
        </is>
      </c>
      <c r="I697" t="inlineStr">
        <is>
          <t>NULL</t>
        </is>
      </c>
      <c r="J697" t="inlineStr">
        <is>
          <t>NULL</t>
        </is>
      </c>
      <c r="K697" t="inlineStr">
        <is>
          <t>NULL</t>
        </is>
      </c>
      <c r="L697" t="inlineStr">
        <is>
          <t>NULL</t>
        </is>
      </c>
      <c r="M697" t="n">
        <v>636</v>
      </c>
      <c r="N697" t="n">
        <v>343</v>
      </c>
      <c r="O697" t="n">
        <v>573</v>
      </c>
      <c r="P697" t="n">
        <v>0</v>
      </c>
      <c r="Q697" t="inlineStr">
        <is>
          <t>NULL</t>
        </is>
      </c>
      <c r="R697" t="inlineStr">
        <is>
          <t>NULL</t>
        </is>
      </c>
      <c r="S697" t="inlineStr">
        <is>
          <t>NULL</t>
        </is>
      </c>
      <c r="T697" t="inlineStr">
        <is>
          <t>NULL</t>
        </is>
      </c>
      <c r="U697" t="inlineStr">
        <is>
          <t>NULL</t>
        </is>
      </c>
    </row>
    <row r="698">
      <c r="A698" s="1" t="inlineStr">
        <is>
          <t>ENI.MI</t>
        </is>
      </c>
      <c r="B698" t="inlineStr">
        <is>
          <t>NULL</t>
        </is>
      </c>
      <c r="C698" t="inlineStr">
        <is>
          <t>NULL</t>
        </is>
      </c>
      <c r="D698" t="inlineStr">
        <is>
          <t>NULL</t>
        </is>
      </c>
      <c r="E698" t="inlineStr">
        <is>
          <t>NULL</t>
        </is>
      </c>
      <c r="F698" t="inlineStr">
        <is>
          <t>NULL</t>
        </is>
      </c>
      <c r="G698" t="inlineStr">
        <is>
          <t>NULL</t>
        </is>
      </c>
      <c r="H698" t="inlineStr">
        <is>
          <t>NULL</t>
        </is>
      </c>
      <c r="I698" t="inlineStr">
        <is>
          <t>NULL</t>
        </is>
      </c>
      <c r="J698" t="inlineStr">
        <is>
          <t>NULL</t>
        </is>
      </c>
      <c r="K698" t="inlineStr">
        <is>
          <t>NULL</t>
        </is>
      </c>
      <c r="L698" t="inlineStr">
        <is>
          <t>NULL</t>
        </is>
      </c>
      <c r="M698" t="n">
        <v>656</v>
      </c>
      <c r="N698" t="n">
        <v>374</v>
      </c>
      <c r="O698" t="n">
        <v>836</v>
      </c>
      <c r="P698" t="n">
        <v>0</v>
      </c>
      <c r="Q698" t="inlineStr">
        <is>
          <t>NULL</t>
        </is>
      </c>
      <c r="R698" t="inlineStr">
        <is>
          <t>NULL</t>
        </is>
      </c>
      <c r="S698" t="inlineStr">
        <is>
          <t>NULL</t>
        </is>
      </c>
      <c r="T698" t="inlineStr">
        <is>
          <t>NULL</t>
        </is>
      </c>
      <c r="U698" t="inlineStr">
        <is>
          <t>NULL</t>
        </is>
      </c>
    </row>
    <row r="699">
      <c r="A699" s="1" t="inlineStr">
        <is>
          <t>ENI.MI</t>
        </is>
      </c>
      <c r="B699" t="inlineStr">
        <is>
          <t>NULL</t>
        </is>
      </c>
      <c r="C699" t="inlineStr">
        <is>
          <t>NULL</t>
        </is>
      </c>
      <c r="D699" t="inlineStr">
        <is>
          <t>NULL</t>
        </is>
      </c>
      <c r="E699" t="inlineStr">
        <is>
          <t>NULL</t>
        </is>
      </c>
      <c r="F699" t="inlineStr">
        <is>
          <t>NULL</t>
        </is>
      </c>
      <c r="G699" t="inlineStr">
        <is>
          <t>NULL</t>
        </is>
      </c>
      <c r="H699" t="inlineStr">
        <is>
          <t>NULL</t>
        </is>
      </c>
      <c r="I699" t="inlineStr">
        <is>
          <t>NULL</t>
        </is>
      </c>
      <c r="J699" t="inlineStr">
        <is>
          <t>NULL</t>
        </is>
      </c>
      <c r="K699" t="inlineStr">
        <is>
          <t>NULL</t>
        </is>
      </c>
      <c r="L699" t="inlineStr">
        <is>
          <t>NULL</t>
        </is>
      </c>
      <c r="M699" t="n">
        <v>2042</v>
      </c>
      <c r="N699" t="n">
        <v>316</v>
      </c>
      <c r="O699" t="n">
        <v>693</v>
      </c>
      <c r="P699" t="n">
        <v>0</v>
      </c>
      <c r="Q699" t="inlineStr">
        <is>
          <t>NULL</t>
        </is>
      </c>
      <c r="R699" t="inlineStr">
        <is>
          <t>NULL</t>
        </is>
      </c>
      <c r="S699" t="inlineStr">
        <is>
          <t>NULL</t>
        </is>
      </c>
      <c r="T699" t="inlineStr">
        <is>
          <t>NULL</t>
        </is>
      </c>
      <c r="U699" t="inlineStr">
        <is>
          <t>NULL</t>
        </is>
      </c>
    </row>
    <row r="700">
      <c r="A700" s="1" t="inlineStr">
        <is>
          <t>ENI.MI</t>
        </is>
      </c>
      <c r="B700" t="inlineStr">
        <is>
          <t>NULL</t>
        </is>
      </c>
      <c r="C700" t="inlineStr">
        <is>
          <t>NULL</t>
        </is>
      </c>
      <c r="D700" t="inlineStr">
        <is>
          <t>NULL</t>
        </is>
      </c>
      <c r="E700" t="inlineStr">
        <is>
          <t>NULL</t>
        </is>
      </c>
      <c r="F700" t="inlineStr">
        <is>
          <t>NULL</t>
        </is>
      </c>
      <c r="G700" t="inlineStr">
        <is>
          <t>NULL</t>
        </is>
      </c>
      <c r="H700" t="inlineStr">
        <is>
          <t>NULL</t>
        </is>
      </c>
      <c r="I700" t="inlineStr">
        <is>
          <t>NULL</t>
        </is>
      </c>
      <c r="J700" t="inlineStr">
        <is>
          <t>NULL</t>
        </is>
      </c>
      <c r="K700" t="inlineStr">
        <is>
          <t>NULL</t>
        </is>
      </c>
      <c r="L700" t="inlineStr">
        <is>
          <t>NULL</t>
        </is>
      </c>
      <c r="M700" t="n">
        <v>4273</v>
      </c>
      <c r="N700" t="n">
        <v>1135</v>
      </c>
      <c r="O700" t="n">
        <v>3258</v>
      </c>
      <c r="P700" t="n">
        <v>0</v>
      </c>
      <c r="Q700" t="inlineStr">
        <is>
          <t>NULL</t>
        </is>
      </c>
      <c r="R700" t="inlineStr">
        <is>
          <t>NULL</t>
        </is>
      </c>
      <c r="S700" t="inlineStr">
        <is>
          <t>NULL</t>
        </is>
      </c>
      <c r="T700" t="inlineStr">
        <is>
          <t>NULL</t>
        </is>
      </c>
      <c r="U700" t="inlineStr">
        <is>
          <t>NULL</t>
        </is>
      </c>
    </row>
    <row r="701">
      <c r="A701" s="1" t="inlineStr">
        <is>
          <t>ENI.MI</t>
        </is>
      </c>
      <c r="B701" t="inlineStr">
        <is>
          <t>NULL</t>
        </is>
      </c>
      <c r="C701" t="inlineStr">
        <is>
          <t>NULL</t>
        </is>
      </c>
      <c r="D701" t="inlineStr">
        <is>
          <t>NULL</t>
        </is>
      </c>
      <c r="E701" t="inlineStr">
        <is>
          <t>NULL</t>
        </is>
      </c>
      <c r="F701" t="inlineStr">
        <is>
          <t>NULL</t>
        </is>
      </c>
      <c r="G701" t="inlineStr">
        <is>
          <t>NULL</t>
        </is>
      </c>
      <c r="H701" t="inlineStr">
        <is>
          <t>NULL</t>
        </is>
      </c>
      <c r="I701" t="inlineStr">
        <is>
          <t>NULL</t>
        </is>
      </c>
      <c r="J701" t="inlineStr">
        <is>
          <t>NULL</t>
        </is>
      </c>
      <c r="K701" t="inlineStr">
        <is>
          <t>NULL</t>
        </is>
      </c>
      <c r="L701" t="inlineStr">
        <is>
          <t>NULL</t>
        </is>
      </c>
      <c r="M701" t="n">
        <v>1169</v>
      </c>
      <c r="N701" t="n">
        <v>545</v>
      </c>
      <c r="O701" t="n">
        <v>786</v>
      </c>
      <c r="P701" t="n">
        <v>0</v>
      </c>
      <c r="Q701" t="inlineStr">
        <is>
          <t>NULL</t>
        </is>
      </c>
      <c r="R701" t="inlineStr">
        <is>
          <t>NULL</t>
        </is>
      </c>
      <c r="S701" t="inlineStr">
        <is>
          <t>NULL</t>
        </is>
      </c>
      <c r="T701" t="inlineStr">
        <is>
          <t>NULL</t>
        </is>
      </c>
      <c r="U701" t="inlineStr">
        <is>
          <t>NULL</t>
        </is>
      </c>
    </row>
    <row r="702">
      <c r="A702" s="1" t="inlineStr">
        <is>
          <t>ENI.MI</t>
        </is>
      </c>
      <c r="B702" t="inlineStr">
        <is>
          <t>NULL</t>
        </is>
      </c>
      <c r="C702" t="inlineStr">
        <is>
          <t>NULL</t>
        </is>
      </c>
      <c r="D702" t="inlineStr">
        <is>
          <t>NULL</t>
        </is>
      </c>
      <c r="E702" t="inlineStr">
        <is>
          <t>NULL</t>
        </is>
      </c>
      <c r="F702" t="inlineStr">
        <is>
          <t>NULL</t>
        </is>
      </c>
      <c r="G702" t="inlineStr">
        <is>
          <t>NULL</t>
        </is>
      </c>
      <c r="H702" t="inlineStr">
        <is>
          <t>NULL</t>
        </is>
      </c>
      <c r="I702" t="inlineStr">
        <is>
          <t>NULL</t>
        </is>
      </c>
      <c r="J702" t="inlineStr">
        <is>
          <t>NULL</t>
        </is>
      </c>
      <c r="K702" t="inlineStr">
        <is>
          <t>NULL</t>
        </is>
      </c>
      <c r="L702" t="inlineStr">
        <is>
          <t>NULL</t>
        </is>
      </c>
      <c r="M702" t="n">
        <v>1742</v>
      </c>
      <c r="N702" t="n">
        <v>572</v>
      </c>
      <c r="O702" t="n">
        <v>1024</v>
      </c>
      <c r="P702" t="n">
        <v>0</v>
      </c>
      <c r="Q702" t="inlineStr">
        <is>
          <t>NULL</t>
        </is>
      </c>
      <c r="R702" t="inlineStr">
        <is>
          <t>NULL</t>
        </is>
      </c>
      <c r="S702" t="inlineStr">
        <is>
          <t>NULL</t>
        </is>
      </c>
      <c r="T702" t="inlineStr">
        <is>
          <t>NULL</t>
        </is>
      </c>
      <c r="U702" t="inlineStr">
        <is>
          <t>NULL</t>
        </is>
      </c>
    </row>
    <row r="703">
      <c r="A703" s="1" t="inlineStr">
        <is>
          <t>ENI.MI</t>
        </is>
      </c>
      <c r="B703" t="inlineStr">
        <is>
          <t>NULL</t>
        </is>
      </c>
      <c r="C703" t="inlineStr">
        <is>
          <t>NULL</t>
        </is>
      </c>
      <c r="D703" t="inlineStr">
        <is>
          <t>NULL</t>
        </is>
      </c>
      <c r="E703" t="inlineStr">
        <is>
          <t>NULL</t>
        </is>
      </c>
      <c r="F703" t="inlineStr">
        <is>
          <t>NULL</t>
        </is>
      </c>
      <c r="G703" t="inlineStr">
        <is>
          <t>NULL</t>
        </is>
      </c>
      <c r="H703" t="inlineStr">
        <is>
          <t>NULL</t>
        </is>
      </c>
      <c r="I703" t="inlineStr">
        <is>
          <t>NULL</t>
        </is>
      </c>
      <c r="J703" t="inlineStr">
        <is>
          <t>NULL</t>
        </is>
      </c>
      <c r="K703" t="inlineStr">
        <is>
          <t>NULL</t>
        </is>
      </c>
      <c r="L703" t="inlineStr">
        <is>
          <t>NULL</t>
        </is>
      </c>
      <c r="M703" t="n">
        <v>528</v>
      </c>
      <c r="N703" t="n">
        <v>239</v>
      </c>
      <c r="O703" t="n">
        <v>522</v>
      </c>
      <c r="P703" t="n">
        <v>0</v>
      </c>
      <c r="Q703" t="inlineStr">
        <is>
          <t>NULL</t>
        </is>
      </c>
      <c r="R703" t="inlineStr">
        <is>
          <t>NULL</t>
        </is>
      </c>
      <c r="S703" t="inlineStr">
        <is>
          <t>NULL</t>
        </is>
      </c>
      <c r="T703" t="inlineStr">
        <is>
          <t>NULL</t>
        </is>
      </c>
      <c r="U703" t="inlineStr">
        <is>
          <t>NULL</t>
        </is>
      </c>
    </row>
    <row r="704">
      <c r="A704" s="1" t="inlineStr">
        <is>
          <t>ENI.MI</t>
        </is>
      </c>
      <c r="B704" t="inlineStr">
        <is>
          <t>NULL</t>
        </is>
      </c>
      <c r="C704" t="inlineStr">
        <is>
          <t>NULL</t>
        </is>
      </c>
      <c r="D704" t="inlineStr">
        <is>
          <t>NULL</t>
        </is>
      </c>
      <c r="E704" t="inlineStr">
        <is>
          <t>NULL</t>
        </is>
      </c>
      <c r="F704" t="inlineStr">
        <is>
          <t>NULL</t>
        </is>
      </c>
      <c r="G704" t="inlineStr">
        <is>
          <t>NULL</t>
        </is>
      </c>
      <c r="H704" t="inlineStr">
        <is>
          <t>NULL</t>
        </is>
      </c>
      <c r="I704" t="inlineStr">
        <is>
          <t>NULL</t>
        </is>
      </c>
      <c r="J704" t="inlineStr">
        <is>
          <t>NULL</t>
        </is>
      </c>
      <c r="K704" t="inlineStr">
        <is>
          <t>NULL</t>
        </is>
      </c>
      <c r="L704" t="inlineStr">
        <is>
          <t>NULL</t>
        </is>
      </c>
      <c r="M704" t="n">
        <v>2151</v>
      </c>
      <c r="N704" t="n">
        <v>830</v>
      </c>
      <c r="O704" t="n">
        <v>1552</v>
      </c>
      <c r="P704" t="n">
        <v>0</v>
      </c>
      <c r="Q704" t="inlineStr">
        <is>
          <t>NULL</t>
        </is>
      </c>
      <c r="R704" t="inlineStr">
        <is>
          <t>NULL</t>
        </is>
      </c>
      <c r="S704" t="inlineStr">
        <is>
          <t>NULL</t>
        </is>
      </c>
      <c r="T704" t="inlineStr">
        <is>
          <t>NULL</t>
        </is>
      </c>
      <c r="U704" t="inlineStr">
        <is>
          <t>NULL</t>
        </is>
      </c>
    </row>
    <row r="705">
      <c r="A705" s="1" t="inlineStr">
        <is>
          <t>ENI.MI</t>
        </is>
      </c>
      <c r="B705" t="inlineStr">
        <is>
          <t>NULL</t>
        </is>
      </c>
      <c r="C705" t="inlineStr">
        <is>
          <t>NULL</t>
        </is>
      </c>
      <c r="D705" t="inlineStr">
        <is>
          <t>NULL</t>
        </is>
      </c>
      <c r="E705" t="inlineStr">
        <is>
          <t>NULL</t>
        </is>
      </c>
      <c r="F705" t="inlineStr">
        <is>
          <t>NULL</t>
        </is>
      </c>
      <c r="G705" t="inlineStr">
        <is>
          <t>NULL</t>
        </is>
      </c>
      <c r="H705" t="inlineStr">
        <is>
          <t>NULL</t>
        </is>
      </c>
      <c r="I705" t="inlineStr">
        <is>
          <t>NULL</t>
        </is>
      </c>
      <c r="J705" t="inlineStr">
        <is>
          <t>NULL</t>
        </is>
      </c>
      <c r="K705" t="inlineStr">
        <is>
          <t>NULL</t>
        </is>
      </c>
      <c r="L705" t="inlineStr">
        <is>
          <t>NULL</t>
        </is>
      </c>
      <c r="M705" t="n">
        <v>2753</v>
      </c>
      <c r="N705" t="n">
        <v>2703</v>
      </c>
      <c r="O705" t="n">
        <v>279</v>
      </c>
      <c r="P705" t="n">
        <v>0</v>
      </c>
      <c r="Q705" t="inlineStr">
        <is>
          <t>NULL</t>
        </is>
      </c>
      <c r="R705" t="inlineStr">
        <is>
          <t>NULL</t>
        </is>
      </c>
      <c r="S705" t="inlineStr">
        <is>
          <t>NULL</t>
        </is>
      </c>
      <c r="T705" t="inlineStr">
        <is>
          <t>NULL</t>
        </is>
      </c>
      <c r="U705" t="inlineStr">
        <is>
          <t>NULL</t>
        </is>
      </c>
    </row>
    <row r="706">
      <c r="A706" s="1" t="inlineStr">
        <is>
          <t>ENI.MI</t>
        </is>
      </c>
      <c r="B706" t="inlineStr">
        <is>
          <t>NULL</t>
        </is>
      </c>
      <c r="C706" t="inlineStr">
        <is>
          <t>NULL</t>
        </is>
      </c>
      <c r="D706" t="inlineStr">
        <is>
          <t>NULL</t>
        </is>
      </c>
      <c r="E706" t="inlineStr">
        <is>
          <t>NULL</t>
        </is>
      </c>
      <c r="F706" t="inlineStr">
        <is>
          <t>NULL</t>
        </is>
      </c>
      <c r="G706" t="inlineStr">
        <is>
          <t>NULL</t>
        </is>
      </c>
      <c r="H706" t="inlineStr">
        <is>
          <t>NULL</t>
        </is>
      </c>
      <c r="I706" t="inlineStr">
        <is>
          <t>NULL</t>
        </is>
      </c>
      <c r="J706" t="inlineStr">
        <is>
          <t>NULL</t>
        </is>
      </c>
      <c r="K706" t="inlineStr">
        <is>
          <t>NULL</t>
        </is>
      </c>
      <c r="L706" t="inlineStr">
        <is>
          <t>NULL</t>
        </is>
      </c>
      <c r="M706" t="n">
        <v>4114</v>
      </c>
      <c r="N706" t="n">
        <v>3283</v>
      </c>
      <c r="O706" t="n">
        <v>1255</v>
      </c>
      <c r="P706" t="n">
        <v>0</v>
      </c>
      <c r="Q706" t="inlineStr">
        <is>
          <t>NULL</t>
        </is>
      </c>
      <c r="R706" t="inlineStr">
        <is>
          <t>NULL</t>
        </is>
      </c>
      <c r="S706" t="inlineStr">
        <is>
          <t>NULL</t>
        </is>
      </c>
      <c r="T706" t="inlineStr">
        <is>
          <t>NULL</t>
        </is>
      </c>
      <c r="U706" t="inlineStr">
        <is>
          <t>NULL</t>
        </is>
      </c>
    </row>
    <row r="707">
      <c r="A707" s="1" t="inlineStr">
        <is>
          <t>ENI.MI</t>
        </is>
      </c>
      <c r="B707" t="inlineStr">
        <is>
          <t>NULL</t>
        </is>
      </c>
      <c r="C707" t="inlineStr">
        <is>
          <t>NULL</t>
        </is>
      </c>
      <c r="D707" t="inlineStr">
        <is>
          <t>NULL</t>
        </is>
      </c>
      <c r="E707" t="inlineStr">
        <is>
          <t>NULL</t>
        </is>
      </c>
      <c r="F707" t="inlineStr">
        <is>
          <t>NULL</t>
        </is>
      </c>
      <c r="G707" t="inlineStr">
        <is>
          <t>NULL</t>
        </is>
      </c>
      <c r="H707" t="inlineStr">
        <is>
          <t>NULL</t>
        </is>
      </c>
      <c r="I707" t="inlineStr">
        <is>
          <t>NULL</t>
        </is>
      </c>
      <c r="J707" t="inlineStr">
        <is>
          <t>NULL</t>
        </is>
      </c>
      <c r="K707" t="inlineStr">
        <is>
          <t>NULL</t>
        </is>
      </c>
      <c r="L707" t="inlineStr">
        <is>
          <t>NULL</t>
        </is>
      </c>
      <c r="M707" t="n">
        <v>2712</v>
      </c>
      <c r="N707" t="n">
        <v>1514</v>
      </c>
      <c r="O707" t="n">
        <v>2130</v>
      </c>
      <c r="P707" t="n">
        <v>0</v>
      </c>
      <c r="Q707" t="inlineStr">
        <is>
          <t>NULL</t>
        </is>
      </c>
      <c r="R707" t="inlineStr">
        <is>
          <t>NULL</t>
        </is>
      </c>
      <c r="S707" t="inlineStr">
        <is>
          <t>NULL</t>
        </is>
      </c>
      <c r="T707" t="inlineStr">
        <is>
          <t>NULL</t>
        </is>
      </c>
      <c r="U707" t="inlineStr">
        <is>
          <t>NULL</t>
        </is>
      </c>
    </row>
    <row r="708">
      <c r="A708" s="1" t="inlineStr">
        <is>
          <t>ENI.MI</t>
        </is>
      </c>
      <c r="B708" t="inlineStr">
        <is>
          <t>NULL</t>
        </is>
      </c>
      <c r="C708" t="inlineStr">
        <is>
          <t>NULL</t>
        </is>
      </c>
      <c r="D708" t="inlineStr">
        <is>
          <t>NULL</t>
        </is>
      </c>
      <c r="E708" t="inlineStr">
        <is>
          <t>NULL</t>
        </is>
      </c>
      <c r="F708" t="inlineStr">
        <is>
          <t>NULL</t>
        </is>
      </c>
      <c r="G708" t="inlineStr">
        <is>
          <t>NULL</t>
        </is>
      </c>
      <c r="H708" t="inlineStr">
        <is>
          <t>NULL</t>
        </is>
      </c>
      <c r="I708" t="inlineStr">
        <is>
          <t>NULL</t>
        </is>
      </c>
      <c r="J708" t="inlineStr">
        <is>
          <t>NULL</t>
        </is>
      </c>
      <c r="K708" t="inlineStr">
        <is>
          <t>NULL</t>
        </is>
      </c>
      <c r="L708" t="inlineStr">
        <is>
          <t>NULL</t>
        </is>
      </c>
      <c r="M708" t="n">
        <v>179</v>
      </c>
      <c r="N708" t="n">
        <v>145</v>
      </c>
      <c r="O708" t="n">
        <v>41</v>
      </c>
      <c r="P708" t="n">
        <v>0</v>
      </c>
      <c r="Q708" t="inlineStr">
        <is>
          <t>NULL</t>
        </is>
      </c>
      <c r="R708" t="inlineStr">
        <is>
          <t>NULL</t>
        </is>
      </c>
      <c r="S708" t="inlineStr">
        <is>
          <t>NULL</t>
        </is>
      </c>
      <c r="T708" t="inlineStr">
        <is>
          <t>NULL</t>
        </is>
      </c>
      <c r="U708" t="inlineStr">
        <is>
          <t>NULL</t>
        </is>
      </c>
    </row>
    <row r="709">
      <c r="A709" s="1" t="inlineStr">
        <is>
          <t>ENI.MI</t>
        </is>
      </c>
      <c r="B709" t="inlineStr">
        <is>
          <t>NULL</t>
        </is>
      </c>
      <c r="C709" t="inlineStr">
        <is>
          <t>NULL</t>
        </is>
      </c>
      <c r="D709" t="inlineStr">
        <is>
          <t>NULL</t>
        </is>
      </c>
      <c r="E709" t="inlineStr">
        <is>
          <t>NULL</t>
        </is>
      </c>
      <c r="F709" t="inlineStr">
        <is>
          <t>NULL</t>
        </is>
      </c>
      <c r="G709" t="inlineStr">
        <is>
          <t>NULL</t>
        </is>
      </c>
      <c r="H709" t="inlineStr">
        <is>
          <t>NULL</t>
        </is>
      </c>
      <c r="I709" t="inlineStr">
        <is>
          <t>NULL</t>
        </is>
      </c>
      <c r="J709" t="inlineStr">
        <is>
          <t>NULL</t>
        </is>
      </c>
      <c r="K709" t="inlineStr">
        <is>
          <t>NULL</t>
        </is>
      </c>
      <c r="L709" t="inlineStr">
        <is>
          <t>NULL</t>
        </is>
      </c>
      <c r="M709" t="n">
        <v>4189</v>
      </c>
      <c r="N709" t="n">
        <v>2308</v>
      </c>
      <c r="O709" t="n">
        <v>1805</v>
      </c>
      <c r="P709" t="n">
        <v>0</v>
      </c>
      <c r="Q709" t="inlineStr">
        <is>
          <t>NULL</t>
        </is>
      </c>
      <c r="R709" t="inlineStr">
        <is>
          <t>NULL</t>
        </is>
      </c>
      <c r="S709" t="inlineStr">
        <is>
          <t>NULL</t>
        </is>
      </c>
      <c r="T709" t="inlineStr">
        <is>
          <t>NULL</t>
        </is>
      </c>
      <c r="U709" t="inlineStr">
        <is>
          <t>NULL</t>
        </is>
      </c>
    </row>
    <row r="710">
      <c r="A710" s="1" t="inlineStr">
        <is>
          <t>ENI.MI</t>
        </is>
      </c>
      <c r="B710" t="inlineStr">
        <is>
          <t>NULL</t>
        </is>
      </c>
      <c r="C710" t="inlineStr">
        <is>
          <t>NULL</t>
        </is>
      </c>
      <c r="D710" t="inlineStr">
        <is>
          <t>NULL</t>
        </is>
      </c>
      <c r="E710" t="inlineStr">
        <is>
          <t>NULL</t>
        </is>
      </c>
      <c r="F710" t="inlineStr">
        <is>
          <t>NULL</t>
        </is>
      </c>
      <c r="G710" t="inlineStr">
        <is>
          <t>NULL</t>
        </is>
      </c>
      <c r="H710" t="inlineStr">
        <is>
          <t>NULL</t>
        </is>
      </c>
      <c r="I710" t="inlineStr">
        <is>
          <t>NULL</t>
        </is>
      </c>
      <c r="J710" t="inlineStr">
        <is>
          <t>NULL</t>
        </is>
      </c>
      <c r="K710" t="inlineStr">
        <is>
          <t>NULL</t>
        </is>
      </c>
      <c r="L710" t="inlineStr">
        <is>
          <t>NULL</t>
        </is>
      </c>
      <c r="M710" t="n">
        <v>3294</v>
      </c>
      <c r="N710" t="n">
        <v>978</v>
      </c>
      <c r="O710" t="n">
        <v>2245</v>
      </c>
      <c r="P710" t="n">
        <v>0</v>
      </c>
      <c r="Q710" t="inlineStr">
        <is>
          <t>NULL</t>
        </is>
      </c>
      <c r="R710" t="inlineStr">
        <is>
          <t>NULL</t>
        </is>
      </c>
      <c r="S710" t="inlineStr">
        <is>
          <t>NULL</t>
        </is>
      </c>
      <c r="T710" t="inlineStr">
        <is>
          <t>NULL</t>
        </is>
      </c>
      <c r="U710" t="inlineStr">
        <is>
          <t>NULL</t>
        </is>
      </c>
    </row>
    <row r="711">
      <c r="A711" s="1" t="inlineStr">
        <is>
          <t>ENI.MI</t>
        </is>
      </c>
      <c r="B711" t="inlineStr">
        <is>
          <t>NULL</t>
        </is>
      </c>
      <c r="C711" t="inlineStr">
        <is>
          <t>NULL</t>
        </is>
      </c>
      <c r="D711" t="inlineStr">
        <is>
          <t>NULL</t>
        </is>
      </c>
      <c r="E711" t="inlineStr">
        <is>
          <t>NULL</t>
        </is>
      </c>
      <c r="F711" t="inlineStr">
        <is>
          <t>NULL</t>
        </is>
      </c>
      <c r="G711" t="inlineStr">
        <is>
          <t>NULL</t>
        </is>
      </c>
      <c r="H711" t="inlineStr">
        <is>
          <t>NULL</t>
        </is>
      </c>
      <c r="I711" t="inlineStr">
        <is>
          <t>NULL</t>
        </is>
      </c>
      <c r="J711" t="inlineStr">
        <is>
          <t>NULL</t>
        </is>
      </c>
      <c r="K711" t="inlineStr">
        <is>
          <t>NULL</t>
        </is>
      </c>
      <c r="L711" t="inlineStr">
        <is>
          <t>NULL</t>
        </is>
      </c>
      <c r="M711" t="n">
        <v>2800</v>
      </c>
      <c r="N711" t="n">
        <v>461</v>
      </c>
      <c r="O711" t="n">
        <v>499</v>
      </c>
      <c r="P711" t="n">
        <v>0</v>
      </c>
      <c r="Q711" t="inlineStr">
        <is>
          <t>NULL</t>
        </is>
      </c>
      <c r="R711" t="inlineStr">
        <is>
          <t>NULL</t>
        </is>
      </c>
      <c r="S711" t="inlineStr">
        <is>
          <t>NULL</t>
        </is>
      </c>
      <c r="T711" t="inlineStr">
        <is>
          <t>NULL</t>
        </is>
      </c>
      <c r="U711" t="inlineStr">
        <is>
          <t>NULL</t>
        </is>
      </c>
    </row>
    <row r="712">
      <c r="A712" s="1" t="inlineStr">
        <is>
          <t>ENI.MI</t>
        </is>
      </c>
      <c r="B712" t="inlineStr">
        <is>
          <t>NULL</t>
        </is>
      </c>
      <c r="C712" t="inlineStr">
        <is>
          <t>NULL</t>
        </is>
      </c>
      <c r="D712" t="inlineStr">
        <is>
          <t>NULL</t>
        </is>
      </c>
      <c r="E712" t="inlineStr">
        <is>
          <t>NULL</t>
        </is>
      </c>
      <c r="F712" t="inlineStr">
        <is>
          <t>NULL</t>
        </is>
      </c>
      <c r="G712" t="inlineStr">
        <is>
          <t>NULL</t>
        </is>
      </c>
      <c r="H712" t="inlineStr">
        <is>
          <t>NULL</t>
        </is>
      </c>
      <c r="I712" t="inlineStr">
        <is>
          <t>NULL</t>
        </is>
      </c>
      <c r="J712" t="inlineStr">
        <is>
          <t>NULL</t>
        </is>
      </c>
      <c r="K712" t="inlineStr">
        <is>
          <t>NULL</t>
        </is>
      </c>
      <c r="L712" t="inlineStr">
        <is>
          <t>NULL</t>
        </is>
      </c>
      <c r="M712" t="n">
        <v>1602</v>
      </c>
      <c r="N712" t="n">
        <v>772</v>
      </c>
      <c r="O712" t="n">
        <v>1212</v>
      </c>
      <c r="P712" t="n">
        <v>0</v>
      </c>
      <c r="Q712" t="inlineStr">
        <is>
          <t>NULL</t>
        </is>
      </c>
      <c r="R712" t="inlineStr">
        <is>
          <t>NULL</t>
        </is>
      </c>
      <c r="S712" t="inlineStr">
        <is>
          <t>NULL</t>
        </is>
      </c>
      <c r="T712" t="inlineStr">
        <is>
          <t>NULL</t>
        </is>
      </c>
      <c r="U712" t="inlineStr">
        <is>
          <t>NULL</t>
        </is>
      </c>
    </row>
    <row r="713">
      <c r="A713" s="1" t="inlineStr">
        <is>
          <t>ENI.MI</t>
        </is>
      </c>
      <c r="B713" t="inlineStr">
        <is>
          <t>NULL</t>
        </is>
      </c>
      <c r="C713" t="inlineStr">
        <is>
          <t>NULL</t>
        </is>
      </c>
      <c r="D713" t="inlineStr">
        <is>
          <t>NULL</t>
        </is>
      </c>
      <c r="E713" t="inlineStr">
        <is>
          <t>NULL</t>
        </is>
      </c>
      <c r="F713" t="inlineStr">
        <is>
          <t>NULL</t>
        </is>
      </c>
      <c r="G713" t="inlineStr">
        <is>
          <t>NULL</t>
        </is>
      </c>
      <c r="H713" t="inlineStr">
        <is>
          <t>NULL</t>
        </is>
      </c>
      <c r="I713" t="inlineStr">
        <is>
          <t>NULL</t>
        </is>
      </c>
      <c r="J713" t="inlineStr">
        <is>
          <t>NULL</t>
        </is>
      </c>
      <c r="K713" t="inlineStr">
        <is>
          <t>NULL</t>
        </is>
      </c>
      <c r="L713" t="inlineStr">
        <is>
          <t>NULL</t>
        </is>
      </c>
      <c r="M713" t="n">
        <v>3431</v>
      </c>
      <c r="N713" t="n">
        <v>1152</v>
      </c>
      <c r="O713" t="n">
        <v>2198</v>
      </c>
      <c r="P713" t="n">
        <v>0</v>
      </c>
      <c r="Q713" t="inlineStr">
        <is>
          <t>NULL</t>
        </is>
      </c>
      <c r="R713" t="inlineStr">
        <is>
          <t>NULL</t>
        </is>
      </c>
      <c r="S713" t="inlineStr">
        <is>
          <t>NULL</t>
        </is>
      </c>
      <c r="T713" t="inlineStr">
        <is>
          <t>NULL</t>
        </is>
      </c>
      <c r="U713" t="inlineStr">
        <is>
          <t>NULL</t>
        </is>
      </c>
    </row>
    <row r="714">
      <c r="A714" s="1" t="inlineStr">
        <is>
          <t>ENI.MI</t>
        </is>
      </c>
      <c r="B714" t="inlineStr">
        <is>
          <t>NULL</t>
        </is>
      </c>
      <c r="C714" t="inlineStr">
        <is>
          <t>NULL</t>
        </is>
      </c>
      <c r="D714" t="inlineStr">
        <is>
          <t>NULL</t>
        </is>
      </c>
      <c r="E714" t="inlineStr">
        <is>
          <t>NULL</t>
        </is>
      </c>
      <c r="F714" t="inlineStr">
        <is>
          <t>NULL</t>
        </is>
      </c>
      <c r="G714" t="inlineStr">
        <is>
          <t>NULL</t>
        </is>
      </c>
      <c r="H714" t="inlineStr">
        <is>
          <t>NULL</t>
        </is>
      </c>
      <c r="I714" t="inlineStr">
        <is>
          <t>NULL</t>
        </is>
      </c>
      <c r="J714" t="inlineStr">
        <is>
          <t>NULL</t>
        </is>
      </c>
      <c r="K714" t="inlineStr">
        <is>
          <t>NULL</t>
        </is>
      </c>
      <c r="L714" t="inlineStr">
        <is>
          <t>NULL</t>
        </is>
      </c>
      <c r="M714" t="n">
        <v>1962</v>
      </c>
      <c r="N714" t="n">
        <v>363</v>
      </c>
      <c r="O714" t="n">
        <v>1470</v>
      </c>
      <c r="P714" t="n">
        <v>0</v>
      </c>
      <c r="Q714" t="inlineStr">
        <is>
          <t>NULL</t>
        </is>
      </c>
      <c r="R714" t="inlineStr">
        <is>
          <t>NULL</t>
        </is>
      </c>
      <c r="S714" t="inlineStr">
        <is>
          <t>NULL</t>
        </is>
      </c>
      <c r="T714" t="inlineStr">
        <is>
          <t>NULL</t>
        </is>
      </c>
      <c r="U714" t="inlineStr">
        <is>
          <t>NULL</t>
        </is>
      </c>
    </row>
    <row r="715">
      <c r="A715" s="1" t="inlineStr">
        <is>
          <t>ENI.MI</t>
        </is>
      </c>
      <c r="B715" t="inlineStr">
        <is>
          <t>NULL</t>
        </is>
      </c>
      <c r="C715" t="inlineStr">
        <is>
          <t>NULL</t>
        </is>
      </c>
      <c r="D715" t="inlineStr">
        <is>
          <t>NULL</t>
        </is>
      </c>
      <c r="E715" t="inlineStr">
        <is>
          <t>NULL</t>
        </is>
      </c>
      <c r="F715" t="inlineStr">
        <is>
          <t>NULL</t>
        </is>
      </c>
      <c r="G715" t="inlineStr">
        <is>
          <t>NULL</t>
        </is>
      </c>
      <c r="H715" t="inlineStr">
        <is>
          <t>NULL</t>
        </is>
      </c>
      <c r="I715" t="inlineStr">
        <is>
          <t>NULL</t>
        </is>
      </c>
      <c r="J715" t="inlineStr">
        <is>
          <t>NULL</t>
        </is>
      </c>
      <c r="K715" t="inlineStr">
        <is>
          <t>NULL</t>
        </is>
      </c>
      <c r="L715" t="inlineStr">
        <is>
          <t>NULL</t>
        </is>
      </c>
      <c r="M715" t="n">
        <v>2356</v>
      </c>
      <c r="N715" t="n">
        <v>823</v>
      </c>
      <c r="O715" t="n">
        <v>2590</v>
      </c>
      <c r="P715" t="n">
        <v>0</v>
      </c>
      <c r="Q715" t="inlineStr">
        <is>
          <t>NULL</t>
        </is>
      </c>
      <c r="R715" t="inlineStr">
        <is>
          <t>NULL</t>
        </is>
      </c>
      <c r="S715" t="inlineStr">
        <is>
          <t>NULL</t>
        </is>
      </c>
      <c r="T715" t="inlineStr">
        <is>
          <t>NULL</t>
        </is>
      </c>
      <c r="U715" t="inlineStr">
        <is>
          <t>NULL</t>
        </is>
      </c>
    </row>
    <row r="716">
      <c r="A716" s="1" t="inlineStr">
        <is>
          <t>ENI.MI</t>
        </is>
      </c>
      <c r="B716" t="inlineStr">
        <is>
          <t>NULL</t>
        </is>
      </c>
      <c r="C716" t="inlineStr">
        <is>
          <t>NULL</t>
        </is>
      </c>
      <c r="D716" t="inlineStr">
        <is>
          <t>NULL</t>
        </is>
      </c>
      <c r="E716" t="inlineStr">
        <is>
          <t>NULL</t>
        </is>
      </c>
      <c r="F716" t="inlineStr">
        <is>
          <t>NULL</t>
        </is>
      </c>
      <c r="G716" t="inlineStr">
        <is>
          <t>NULL</t>
        </is>
      </c>
      <c r="H716" t="inlineStr">
        <is>
          <t>NULL</t>
        </is>
      </c>
      <c r="I716" t="inlineStr">
        <is>
          <t>NULL</t>
        </is>
      </c>
      <c r="J716" t="inlineStr">
        <is>
          <t>NULL</t>
        </is>
      </c>
      <c r="K716" t="inlineStr">
        <is>
          <t>NULL</t>
        </is>
      </c>
      <c r="L716" t="inlineStr">
        <is>
          <t>NULL</t>
        </is>
      </c>
      <c r="M716" t="n">
        <v>973</v>
      </c>
      <c r="N716" t="n">
        <v>626</v>
      </c>
      <c r="O716" t="n">
        <v>1091</v>
      </c>
      <c r="P716" t="n">
        <v>0</v>
      </c>
      <c r="Q716" t="inlineStr">
        <is>
          <t>NULL</t>
        </is>
      </c>
      <c r="R716" t="inlineStr">
        <is>
          <t>NULL</t>
        </is>
      </c>
      <c r="S716" t="inlineStr">
        <is>
          <t>NULL</t>
        </is>
      </c>
      <c r="T716" t="inlineStr">
        <is>
          <t>NULL</t>
        </is>
      </c>
      <c r="U716" t="inlineStr">
        <is>
          <t>NULL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730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2002-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37565</v>
      </c>
      <c r="C3" s="2" t="n">
        <v>35600</v>
      </c>
      <c r="D3" t="n">
        <v>32.36</v>
      </c>
      <c r="E3" t="n">
        <v>1294932736</v>
      </c>
      <c r="F3" t="n">
        <v>18794394743.76</v>
      </c>
      <c r="G3" s="1" t="inlineStr">
        <is>
          <t>Italian Government</t>
        </is>
      </c>
      <c r="H3" s="1" t="inlineStr">
        <is>
          <t>Trade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0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37565</v>
      </c>
      <c r="C4" s="2" t="n">
        <v>35520</v>
      </c>
      <c r="D4" t="n">
        <v>2.24</v>
      </c>
      <c r="E4" t="n">
        <v>89638824</v>
      </c>
      <c r="F4" t="n">
        <v>1300999963.77</v>
      </c>
      <c r="G4" s="1" t="inlineStr">
        <is>
          <t>Goldman Sachs Asset Management International</t>
        </is>
      </c>
      <c r="H4" s="1" t="inlineStr">
        <is>
          <t>Trade Report</t>
        </is>
      </c>
      <c r="I4" s="1" t="inlineStr">
        <is>
          <t>Investment Managers</t>
        </is>
      </c>
      <c r="J4" s="1" t="inlineStr">
        <is>
          <t>MED</t>
        </is>
      </c>
      <c r="K4" s="1" t="inlineStr">
        <is>
          <t>MED</t>
        </is>
      </c>
      <c r="L4" t="n">
        <v>71.9971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</t>
        </is>
      </c>
      <c r="R4" s="1" t="inlineStr">
        <is>
          <t>Growth</t>
        </is>
      </c>
      <c r="S4" s="1" t="inlineStr">
        <is>
          <t>Active</t>
        </is>
      </c>
      <c r="T4" s="1" t="inlineStr">
        <is>
          <t>Europe</t>
        </is>
      </c>
      <c r="U4" s="1" t="inlineStr">
        <is>
          <t>United Kingdom</t>
        </is>
      </c>
    </row>
    <row r="5">
      <c r="A5" s="1" t="inlineStr">
        <is>
          <t>ENI.MI</t>
        </is>
      </c>
      <c r="B5" s="2" t="n">
        <v>37621</v>
      </c>
      <c r="C5" s="2" t="n">
        <v>35703</v>
      </c>
      <c r="D5" t="n">
        <v>1.4334</v>
      </c>
      <c r="E5" t="n">
        <v>57362500</v>
      </c>
      <c r="F5" t="n">
        <v>911365697.99</v>
      </c>
      <c r="G5" s="1" t="inlineStr">
        <is>
          <t>Capital Research &amp; Management Company_NLE</t>
        </is>
      </c>
      <c r="H5" s="1" t="inlineStr">
        <is>
          <t>Aggregate MFs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37.4234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</t>
        </is>
      </c>
      <c r="S5" s="1" t="inlineStr">
        <is>
          <t>Active</t>
        </is>
      </c>
      <c r="T5" s="1" t="inlineStr">
        <is>
          <t>North America</t>
        </is>
      </c>
      <c r="U5" s="1" t="inlineStr">
        <is>
          <t>United States</t>
        </is>
      </c>
    </row>
    <row r="6">
      <c r="A6" s="1" t="inlineStr">
        <is>
          <t>ENI.MI</t>
        </is>
      </c>
      <c r="B6" s="2" t="n">
        <v>37621</v>
      </c>
      <c r="C6" s="2" t="n">
        <v>35520</v>
      </c>
      <c r="D6" t="n">
        <v>1.11</v>
      </c>
      <c r="E6" t="n">
        <v>44606881</v>
      </c>
      <c r="F6" t="n">
        <v>708705203.95</v>
      </c>
      <c r="G6" s="1" t="inlineStr">
        <is>
          <t>Deka Investment GmbH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31.5758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Advisor/Hedge Fund</t>
        </is>
      </c>
      <c r="R6" s="1" t="inlineStr">
        <is>
          <t>Core Growth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Germany</t>
        </is>
      </c>
    </row>
    <row r="7">
      <c r="A7" s="1" t="inlineStr">
        <is>
          <t>ENI.MI</t>
        </is>
      </c>
      <c r="B7" s="2" t="n">
        <v>37621</v>
      </c>
      <c r="C7" s="2" t="n">
        <v>35611</v>
      </c>
      <c r="D7" t="n">
        <v>0.65</v>
      </c>
      <c r="E7" t="n">
        <v>25823248</v>
      </c>
      <c r="F7" t="n">
        <v>410274599.57</v>
      </c>
      <c r="G7" s="1" t="inlineStr">
        <is>
          <t>CAAM SGR S.p.A._NLE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36.4438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Italy</t>
        </is>
      </c>
    </row>
    <row r="8">
      <c r="A8" s="1" t="inlineStr">
        <is>
          <t>ENI.MI</t>
        </is>
      </c>
      <c r="B8" s="2" t="n">
        <v>37621</v>
      </c>
      <c r="C8" s="2" t="n">
        <v>35520</v>
      </c>
      <c r="D8" t="n">
        <v>0.64</v>
      </c>
      <c r="E8" t="n">
        <v>25591502</v>
      </c>
      <c r="F8" t="n">
        <v>406592665.48</v>
      </c>
      <c r="G8" s="1" t="inlineStr">
        <is>
          <t>UBS Asset Management (Switzerland)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37.5212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Core Value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Switzerland</t>
        </is>
      </c>
    </row>
    <row r="9">
      <c r="A9" s="1" t="inlineStr">
        <is>
          <t>ENI.MI</t>
        </is>
      </c>
      <c r="B9" s="2" t="n">
        <v>37621</v>
      </c>
      <c r="C9" s="2" t="n">
        <v>35611</v>
      </c>
      <c r="D9" t="n">
        <v>0.61</v>
      </c>
      <c r="E9" t="n">
        <v>24283668</v>
      </c>
      <c r="F9" t="n">
        <v>385814060.45</v>
      </c>
      <c r="G9" s="1" t="inlineStr">
        <is>
          <t>Amundi Ireland Limited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MED</t>
        </is>
      </c>
      <c r="K9" s="1" t="inlineStr">
        <is>
          <t>MED</t>
        </is>
      </c>
      <c r="L9" t="n">
        <v>50.8287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Advisor/Hedge Fund</t>
        </is>
      </c>
      <c r="R9" s="1" t="inlineStr">
        <is>
          <t>GARP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Ireland</t>
        </is>
      </c>
    </row>
    <row r="10">
      <c r="A10" s="1" t="inlineStr">
        <is>
          <t>ENI.MI</t>
        </is>
      </c>
      <c r="B10" s="2" t="n">
        <v>37621</v>
      </c>
      <c r="C10" s="2" t="n">
        <v>35520</v>
      </c>
      <c r="D10" t="n">
        <v>0.6</v>
      </c>
      <c r="E10" t="n">
        <v>24070697</v>
      </c>
      <c r="F10" t="n">
        <v>382430419.8</v>
      </c>
      <c r="G10" s="1" t="inlineStr">
        <is>
          <t>Union Investment Privatfonds GmbH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29.063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Core Growth</t>
        </is>
      </c>
      <c r="S10" s="1" t="inlineStr">
        <is>
          <t>Active</t>
        </is>
      </c>
      <c r="T10" s="1" t="inlineStr">
        <is>
          <t>Europe</t>
        </is>
      </c>
      <c r="U10" s="1" t="inlineStr">
        <is>
          <t>Germany</t>
        </is>
      </c>
    </row>
    <row r="11">
      <c r="A11" s="1" t="inlineStr">
        <is>
          <t>ENI.MI</t>
        </is>
      </c>
      <c r="B11" s="2" t="n">
        <v>37621</v>
      </c>
      <c r="C11" s="2" t="n">
        <v>35611</v>
      </c>
      <c r="D11" t="n">
        <v>0.4412</v>
      </c>
      <c r="E11" t="n">
        <v>17657142</v>
      </c>
      <c r="F11" t="n">
        <v>280533140.67</v>
      </c>
      <c r="G11" s="1" t="inlineStr">
        <is>
          <t>Nuveen LLC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33.1651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Pension Fund</t>
        </is>
      </c>
      <c r="R11" s="1" t="inlineStr">
        <is>
          <t>GARP</t>
        </is>
      </c>
      <c r="S11" s="1" t="inlineStr">
        <is>
          <t>Active</t>
        </is>
      </c>
      <c r="T11" s="1" t="inlineStr">
        <is>
          <t>North America</t>
        </is>
      </c>
      <c r="U11" s="1" t="inlineStr">
        <is>
          <t>United States</t>
        </is>
      </c>
    </row>
    <row r="12">
      <c r="A12" s="1" t="inlineStr">
        <is>
          <t>ENI.MI</t>
        </is>
      </c>
      <c r="B12" s="2" t="n">
        <v>37621</v>
      </c>
      <c r="C12" s="2" t="n">
        <v>35611</v>
      </c>
      <c r="D12" t="n">
        <v>0.39</v>
      </c>
      <c r="E12" t="n">
        <v>15726027</v>
      </c>
      <c r="F12" t="n">
        <v>249851971.77</v>
      </c>
      <c r="G12" s="1" t="inlineStr">
        <is>
          <t>Arca Holding S.p.A.</t>
        </is>
      </c>
      <c r="H12" s="1" t="inlineStr">
        <is>
          <t>Aggregate MFs</t>
        </is>
      </c>
      <c r="I12" s="1" t="inlineStr">
        <is>
          <t>Strategic Entities</t>
        </is>
      </c>
      <c r="J12" s="1" t="inlineStr">
        <is>
          <t>LOW</t>
        </is>
      </c>
      <c r="K12" s="1" t="inlineStr">
        <is>
          <t>LOW</t>
        </is>
      </c>
      <c r="L12" t="n">
        <v>36.4692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Holding Company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Italy</t>
        </is>
      </c>
    </row>
    <row r="13">
      <c r="A13" s="1" t="inlineStr">
        <is>
          <t>ENI.MI</t>
        </is>
      </c>
      <c r="B13" s="2" t="n">
        <v>37621</v>
      </c>
      <c r="C13" s="2" t="n">
        <v>35611</v>
      </c>
      <c r="D13" t="n">
        <v>0.3277</v>
      </c>
      <c r="E13" t="n">
        <v>13115427</v>
      </c>
      <c r="F13" t="n">
        <v>208375281.09</v>
      </c>
      <c r="G13" s="1" t="inlineStr">
        <is>
          <t>Fideuram Investimenti SGR S.p.A.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MED</t>
        </is>
      </c>
      <c r="K13" s="1" t="inlineStr">
        <is>
          <t>MED</t>
        </is>
      </c>
      <c r="L13" t="n">
        <v>63.6716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Core Value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Italy</t>
        </is>
      </c>
    </row>
    <row r="14">
      <c r="A14" s="1" t="inlineStr">
        <is>
          <t>ENI.MI</t>
        </is>
      </c>
      <c r="B14" s="2" t="n">
        <v>37621</v>
      </c>
      <c r="C14" s="2" t="n">
        <v>36525</v>
      </c>
      <c r="D14" t="n">
        <v>0.3</v>
      </c>
      <c r="E14" t="n">
        <v>12118023</v>
      </c>
      <c r="F14" t="n">
        <v>192528725.82</v>
      </c>
      <c r="G14" s="1" t="inlineStr">
        <is>
          <t>Norges Bank Investment Management (NBIM)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30.9969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Sovereign Wealth Fund</t>
        </is>
      </c>
      <c r="R14" s="1" t="inlineStr">
        <is>
          <t>Core Value</t>
        </is>
      </c>
      <c r="S14" s="1" t="inlineStr">
        <is>
          <t>Active</t>
        </is>
      </c>
      <c r="T14" s="1" t="inlineStr">
        <is>
          <t>Europe</t>
        </is>
      </c>
      <c r="U14" s="1" t="inlineStr">
        <is>
          <t>Norway</t>
        </is>
      </c>
    </row>
    <row r="15">
      <c r="A15" s="1" t="inlineStr">
        <is>
          <t>ENI.MI</t>
        </is>
      </c>
      <c r="B15" s="2" t="n">
        <v>37621</v>
      </c>
      <c r="C15" s="2" t="n">
        <v>35520</v>
      </c>
      <c r="D15" t="n">
        <v>0.29</v>
      </c>
      <c r="E15" t="n">
        <v>11550326</v>
      </c>
      <c r="F15" t="n">
        <v>183509269.42</v>
      </c>
      <c r="G15" s="1" t="inlineStr">
        <is>
          <t>Cominvest Asset Management GmbH_NLE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33.2068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Germany</t>
        </is>
      </c>
    </row>
    <row r="16">
      <c r="A16" s="1" t="inlineStr">
        <is>
          <t>ENI.MI</t>
        </is>
      </c>
      <c r="B16" s="2" t="n">
        <v>37437</v>
      </c>
      <c r="C16" s="2" t="n">
        <v>35520</v>
      </c>
      <c r="D16" t="n">
        <v>0.26</v>
      </c>
      <c r="E16" t="n">
        <v>10573694</v>
      </c>
      <c r="F16" t="n">
        <v>168632444.02</v>
      </c>
      <c r="G16" s="1" t="inlineStr">
        <is>
          <t>BNP Paribas Asset Management France SAS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MED</t>
        </is>
      </c>
      <c r="K16" s="1" t="inlineStr">
        <is>
          <t>MED</t>
        </is>
      </c>
      <c r="L16" t="n">
        <v>52.1789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Advisor/Hedge Fund</t>
        </is>
      </c>
      <c r="R16" s="1" t="inlineStr">
        <is>
          <t>Core Growth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France</t>
        </is>
      </c>
    </row>
    <row r="17">
      <c r="A17" s="1" t="inlineStr">
        <is>
          <t>ENI.MI</t>
        </is>
      </c>
      <c r="B17" s="2" t="n">
        <v>37164</v>
      </c>
      <c r="C17" s="2" t="n">
        <v>35520</v>
      </c>
      <c r="D17" t="n">
        <v>0.26</v>
      </c>
      <c r="E17" t="n">
        <v>10420068</v>
      </c>
      <c r="F17" t="n">
        <v>128986895.75</v>
      </c>
      <c r="G17" s="1" t="inlineStr">
        <is>
          <t>Deutsche Asset Management Investmentgesellschaft mbH_NLE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4.6774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Germany</t>
        </is>
      </c>
    </row>
    <row r="18">
      <c r="A18" s="1" t="inlineStr">
        <is>
          <t>ENI.MI</t>
        </is>
      </c>
      <c r="B18" s="2" t="n">
        <v>37621</v>
      </c>
      <c r="C18" s="2" t="n">
        <v>35520</v>
      </c>
      <c r="D18" t="n">
        <v>0.26</v>
      </c>
      <c r="E18" t="n">
        <v>10408135</v>
      </c>
      <c r="F18" t="n">
        <v>165362367.25</v>
      </c>
      <c r="G18" s="1" t="inlineStr">
        <is>
          <t>Universal-Investment-Gesellschaft mbH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LOW</t>
        </is>
      </c>
      <c r="K18" s="1" t="inlineStr">
        <is>
          <t>LOW</t>
        </is>
      </c>
      <c r="L18" t="n">
        <v>48.6314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Advisor/Hedge Fund</t>
        </is>
      </c>
      <c r="R18" s="1" t="inlineStr">
        <is>
          <t>Core Growth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Germany</t>
        </is>
      </c>
    </row>
    <row r="19">
      <c r="A19" s="1" t="inlineStr">
        <is>
          <t>ENI.MI</t>
        </is>
      </c>
      <c r="B19" s="2" t="n">
        <v>37621</v>
      </c>
      <c r="C19" s="2" t="n">
        <v>35520</v>
      </c>
      <c r="D19" t="n">
        <v>0.24</v>
      </c>
      <c r="E19" t="n">
        <v>9582016</v>
      </c>
      <c r="F19" t="n">
        <v>152237153.8</v>
      </c>
      <c r="G19" s="1" t="inlineStr">
        <is>
          <t>Amundi Deutschland GmbH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56.265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Core Growth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Germany</t>
        </is>
      </c>
    </row>
    <row r="20">
      <c r="A20" s="1" t="inlineStr">
        <is>
          <t>ENI.MI</t>
        </is>
      </c>
      <c r="B20" s="2" t="n">
        <v>37621</v>
      </c>
      <c r="C20" s="2" t="n">
        <v>35520</v>
      </c>
      <c r="D20" t="n">
        <v>0.23</v>
      </c>
      <c r="E20" t="n">
        <v>9127396</v>
      </c>
      <c r="F20" t="n">
        <v>145014242.17</v>
      </c>
      <c r="G20" s="1" t="inlineStr">
        <is>
          <t>BayernInvest Kapitalanlagegesellschaft mbH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30.4314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</t>
        </is>
      </c>
      <c r="R20" s="1" t="inlineStr">
        <is>
          <t>Core Value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Germany</t>
        </is>
      </c>
    </row>
    <row r="21">
      <c r="A21" s="1" t="inlineStr">
        <is>
          <t>ENI.MI</t>
        </is>
      </c>
      <c r="B21" s="2" t="n">
        <v>37529</v>
      </c>
      <c r="C21" s="2" t="n">
        <v>35520</v>
      </c>
      <c r="D21" t="n">
        <v>0.23</v>
      </c>
      <c r="E21" t="n">
        <v>9077145</v>
      </c>
      <c r="F21" t="n">
        <v>124012862.7</v>
      </c>
      <c r="G21" s="1" t="inlineStr">
        <is>
          <t>JPMorgan Asset Management U.K. Limited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HIGH</t>
        </is>
      </c>
      <c r="K21" s="1" t="inlineStr">
        <is>
          <t>HIGH</t>
        </is>
      </c>
      <c r="L21" t="n">
        <v>107.6633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Core Growth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United Kingdom</t>
        </is>
      </c>
    </row>
    <row r="22">
      <c r="A22" s="1" t="inlineStr">
        <is>
          <t>ENI.MI</t>
        </is>
      </c>
      <c r="B22" s="2" t="n">
        <v>37621</v>
      </c>
      <c r="C22" s="2" t="n">
        <v>36799</v>
      </c>
      <c r="D22" t="n">
        <v>0.22</v>
      </c>
      <c r="E22" t="n">
        <v>8976039</v>
      </c>
      <c r="F22" t="n">
        <v>142609512.42</v>
      </c>
      <c r="G22" s="1" t="inlineStr">
        <is>
          <t>MEAG Munich ERGO Kapitalanlagegesellschaft mbH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LOW</t>
        </is>
      </c>
      <c r="K22" s="1" t="inlineStr">
        <is>
          <t>LOW</t>
        </is>
      </c>
      <c r="L22" t="n">
        <v>29.068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</t>
        </is>
      </c>
      <c r="R22" s="1" t="inlineStr">
        <is>
          <t>Core Value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Germany</t>
        </is>
      </c>
    </row>
    <row r="23">
      <c r="A23" s="1" t="inlineStr">
        <is>
          <t>ENI.MI</t>
        </is>
      </c>
      <c r="B23" s="2" t="n">
        <v>37621</v>
      </c>
      <c r="C23" s="2" t="n">
        <v>35520</v>
      </c>
      <c r="D23" t="n">
        <v>0.21</v>
      </c>
      <c r="E23" t="n">
        <v>8323627</v>
      </c>
      <c r="F23" t="n">
        <v>132244121.05</v>
      </c>
      <c r="G23" s="1" t="inlineStr">
        <is>
          <t>Morgan Stanley Investment Management Ltd. (UK)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MED</t>
        </is>
      </c>
      <c r="K23" s="1" t="inlineStr">
        <is>
          <t>MED</t>
        </is>
      </c>
      <c r="L23" t="n">
        <v>62.5257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R23" s="1" t="inlineStr">
        <is>
          <t>Core Value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United Kingdom</t>
        </is>
      </c>
    </row>
    <row r="24">
      <c r="A24" s="1" t="inlineStr">
        <is>
          <t>ENI.MI</t>
        </is>
      </c>
      <c r="B24" s="2" t="n">
        <v>37621</v>
      </c>
      <c r="C24" s="2" t="n">
        <v>35520</v>
      </c>
      <c r="D24" t="n">
        <v>0.2</v>
      </c>
      <c r="E24" t="n">
        <v>7958380</v>
      </c>
      <c r="F24" t="n">
        <v>126441149.76</v>
      </c>
      <c r="G24" s="1" t="inlineStr">
        <is>
          <t>Capitalia Asset Management SGR S.p.A._NLE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37.0728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Italy</t>
        </is>
      </c>
    </row>
    <row r="25">
      <c r="A25" s="1" t="inlineStr">
        <is>
          <t>ENI.MI</t>
        </is>
      </c>
      <c r="B25" s="2" t="n">
        <v>37621</v>
      </c>
      <c r="C25" s="2" t="n">
        <v>35611</v>
      </c>
      <c r="D25" t="n">
        <v>0.17</v>
      </c>
      <c r="E25" t="n">
        <v>6848001</v>
      </c>
      <c r="F25" t="n">
        <v>108799670.29</v>
      </c>
      <c r="G25" s="1" t="inlineStr">
        <is>
          <t>T. Rowe Price International (UK) Ltd.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HIGH</t>
        </is>
      </c>
      <c r="K25" s="1" t="inlineStr">
        <is>
          <t>HIGH</t>
        </is>
      </c>
      <c r="L25" t="n">
        <v>113.5325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Advisor/Hedge Fund</t>
        </is>
      </c>
      <c r="R25" s="1" t="inlineStr">
        <is>
          <t>GARP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United Kingdom</t>
        </is>
      </c>
    </row>
    <row r="26">
      <c r="A26" s="1" t="inlineStr">
        <is>
          <t>ENI.MI</t>
        </is>
      </c>
      <c r="B26" s="2" t="n">
        <v>37621</v>
      </c>
      <c r="C26" s="2" t="n">
        <v>37072</v>
      </c>
      <c r="D26" t="n">
        <v>0.15</v>
      </c>
      <c r="E26" t="n">
        <v>6160956</v>
      </c>
      <c r="F26" t="n">
        <v>97884036.73999999</v>
      </c>
      <c r="G26" s="1" t="inlineStr">
        <is>
          <t>Columbia Threadneedle Investments (UK)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MED</t>
        </is>
      </c>
      <c r="K26" s="1" t="inlineStr">
        <is>
          <t>MED</t>
        </is>
      </c>
      <c r="L26" t="n">
        <v>58.0288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Advisor/Hedge Fund</t>
        </is>
      </c>
      <c r="R26" s="1" t="inlineStr">
        <is>
          <t>Core Growth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United Kingdom</t>
        </is>
      </c>
    </row>
    <row r="27">
      <c r="A27" s="1" t="inlineStr">
        <is>
          <t>ENI.MI</t>
        </is>
      </c>
      <c r="B27" s="2" t="n">
        <v>37621</v>
      </c>
      <c r="C27" s="2" t="n">
        <v>35520</v>
      </c>
      <c r="D27" t="n">
        <v>0.14</v>
      </c>
      <c r="E27" t="n">
        <v>5553799</v>
      </c>
      <c r="F27" t="n">
        <v>88237647.75</v>
      </c>
      <c r="G27" s="1" t="inlineStr">
        <is>
          <t>BayernLB</t>
        </is>
      </c>
      <c r="H27" s="1" t="inlineStr">
        <is>
          <t>Aggregate MFs</t>
        </is>
      </c>
      <c r="I27" s="1" t="inlineStr">
        <is>
          <t>Brokerage Firms</t>
        </is>
      </c>
      <c r="J27" s="1" t="inlineStr">
        <is>
          <t>LOW</t>
        </is>
      </c>
      <c r="K27" s="1" t="inlineStr">
        <is>
          <t>LOW</t>
        </is>
      </c>
      <c r="L27" t="n">
        <v>19.2998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Research Firm</t>
        </is>
      </c>
      <c r="R27" s="1" t="inlineStr">
        <is>
          <t>N/A</t>
        </is>
      </c>
      <c r="S27" s="1" t="inlineStr">
        <is>
          <t>Passive</t>
        </is>
      </c>
      <c r="T27" s="1" t="inlineStr">
        <is>
          <t>Europe</t>
        </is>
      </c>
      <c r="U27" s="1" t="inlineStr">
        <is>
          <t>Germany</t>
        </is>
      </c>
    </row>
    <row r="28">
      <c r="A28" s="1" t="inlineStr">
        <is>
          <t>ENI.MI</t>
        </is>
      </c>
      <c r="B28" s="2" t="n">
        <v>37621</v>
      </c>
      <c r="C28" s="2" t="n">
        <v>35611</v>
      </c>
      <c r="D28" t="n">
        <v>0.14</v>
      </c>
      <c r="E28" t="n">
        <v>5446777</v>
      </c>
      <c r="F28" t="n">
        <v>86537303.62</v>
      </c>
      <c r="G28" s="1" t="inlineStr">
        <is>
          <t>Candriam Belgium S.A.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39.1718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Advisor/Hedge Fund</t>
        </is>
      </c>
      <c r="R28" s="1" t="inlineStr">
        <is>
          <t>GARP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Belgium</t>
        </is>
      </c>
    </row>
    <row r="29">
      <c r="A29" s="1" t="inlineStr">
        <is>
          <t>ENI.MI</t>
        </is>
      </c>
      <c r="B29" s="2" t="n">
        <v>37621</v>
      </c>
      <c r="C29" s="2" t="n">
        <v>35976</v>
      </c>
      <c r="D29" t="n">
        <v>0.13</v>
      </c>
      <c r="E29" t="n">
        <v>5342048</v>
      </c>
      <c r="F29" t="n">
        <v>84873390.20999999</v>
      </c>
      <c r="G29" s="1" t="inlineStr">
        <is>
          <t>DWS Investments Italy SGR S.p.A._NLE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LOW</t>
        </is>
      </c>
      <c r="K29" s="1" t="inlineStr">
        <is>
          <t>LOW</t>
        </is>
      </c>
      <c r="L29" t="n">
        <v>49.7459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Italy</t>
        </is>
      </c>
    </row>
    <row r="30">
      <c r="A30" s="1" t="inlineStr">
        <is>
          <t>ENI.MI</t>
        </is>
      </c>
      <c r="B30" s="2" t="n">
        <v>37621</v>
      </c>
      <c r="C30" s="2" t="n">
        <v>35611</v>
      </c>
      <c r="D30" t="n">
        <v>0.13</v>
      </c>
      <c r="E30" t="n">
        <v>5287635</v>
      </c>
      <c r="F30" t="n">
        <v>84008887.34999999</v>
      </c>
      <c r="G30" s="1" t="inlineStr">
        <is>
          <t>BCC Risparmio&amp;Previdenza S.G.R.p.A.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15.0458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</t>
        </is>
      </c>
      <c r="R30" s="1" t="inlineStr">
        <is>
          <t>Core Value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Italy</t>
        </is>
      </c>
    </row>
    <row r="31">
      <c r="A31" s="1" t="inlineStr">
        <is>
          <t>ENI.MI</t>
        </is>
      </c>
      <c r="B31" s="2" t="n">
        <v>37621</v>
      </c>
      <c r="C31" s="2" t="n">
        <v>35611</v>
      </c>
      <c r="D31" t="n">
        <v>0.13</v>
      </c>
      <c r="E31" t="n">
        <v>5230698</v>
      </c>
      <c r="F31" t="n">
        <v>83104283.68000001</v>
      </c>
      <c r="G31" s="1" t="inlineStr">
        <is>
          <t>Robeco Institutional Asset Management B.V.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MED</t>
        </is>
      </c>
      <c r="K31" s="1" t="inlineStr">
        <is>
          <t>MED</t>
        </is>
      </c>
      <c r="L31" t="n">
        <v>67.6925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Advisor/Hedge Fund</t>
        </is>
      </c>
      <c r="R31" s="1" t="inlineStr">
        <is>
          <t>Core Growth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Netherlands</t>
        </is>
      </c>
    </row>
    <row r="32">
      <c r="A32" s="1" t="inlineStr">
        <is>
          <t>ENI.MI</t>
        </is>
      </c>
      <c r="B32" s="2" t="n">
        <v>37621</v>
      </c>
      <c r="C32" s="2" t="n">
        <v>35520</v>
      </c>
      <c r="D32" t="n">
        <v>0.12</v>
      </c>
      <c r="E32" t="n">
        <v>4863535</v>
      </c>
      <c r="F32" t="n">
        <v>77270871.37</v>
      </c>
      <c r="G32" s="1" t="inlineStr">
        <is>
          <t>Oppenheim Kapitalanlagegesellschaft mbH_NLE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44.1951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Germany</t>
        </is>
      </c>
    </row>
    <row r="33">
      <c r="A33" s="1" t="inlineStr">
        <is>
          <t>ENI.MI</t>
        </is>
      </c>
      <c r="B33" s="2" t="n">
        <v>37621</v>
      </c>
      <c r="C33" s="2" t="n">
        <v>35703</v>
      </c>
      <c r="D33" t="n">
        <v>0.12</v>
      </c>
      <c r="E33" t="n">
        <v>4665604</v>
      </c>
      <c r="F33" t="n">
        <v>74126183.23</v>
      </c>
      <c r="G33" s="1" t="inlineStr">
        <is>
          <t>Credit Suisse Asset Management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LOW</t>
        </is>
      </c>
      <c r="K33" s="1" t="inlineStr">
        <is>
          <t>LOW</t>
        </is>
      </c>
      <c r="L33" t="n">
        <v>21.2014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Advisor/Hedge Fund</t>
        </is>
      </c>
      <c r="R33" s="1" t="inlineStr">
        <is>
          <t>Core Growth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Switzerland</t>
        </is>
      </c>
    </row>
    <row r="34">
      <c r="A34" s="1" t="inlineStr">
        <is>
          <t>ENI.MI</t>
        </is>
      </c>
      <c r="B34" s="2" t="n">
        <v>37621</v>
      </c>
      <c r="C34" s="2" t="n">
        <v>35611</v>
      </c>
      <c r="D34" t="n">
        <v>0.12</v>
      </c>
      <c r="E34" t="n">
        <v>4643245</v>
      </c>
      <c r="F34" t="n">
        <v>73770947.91</v>
      </c>
      <c r="G34" s="1" t="inlineStr">
        <is>
          <t>Eurizon Capital SGR S.p.A.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70.5926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Advisor/Hedge Fund</t>
        </is>
      </c>
      <c r="R34" s="1" t="inlineStr">
        <is>
          <t>Core Growth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Italy</t>
        </is>
      </c>
    </row>
    <row r="35">
      <c r="A35" s="1" t="inlineStr">
        <is>
          <t>ENI.MI</t>
        </is>
      </c>
      <c r="B35" s="2" t="n">
        <v>37621</v>
      </c>
      <c r="C35" s="2" t="n">
        <v>35611</v>
      </c>
      <c r="D35" t="n">
        <v>0.11</v>
      </c>
      <c r="E35" t="n">
        <v>4535850</v>
      </c>
      <c r="F35" t="n">
        <v>72064677.63</v>
      </c>
      <c r="G35" s="1" t="inlineStr">
        <is>
          <t>Allianz Global Investors France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29.2065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GARP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France</t>
        </is>
      </c>
    </row>
    <row r="36">
      <c r="A36" s="1" t="inlineStr">
        <is>
          <t>ENI.MI</t>
        </is>
      </c>
      <c r="B36" s="2" t="n">
        <v>37621</v>
      </c>
      <c r="C36" s="2" t="n">
        <v>35703</v>
      </c>
      <c r="D36" t="n">
        <v>0.11</v>
      </c>
      <c r="E36" t="n">
        <v>4405260</v>
      </c>
      <c r="F36" t="n">
        <v>69989889.83</v>
      </c>
      <c r="G36" s="1" t="inlineStr">
        <is>
          <t>Ecureuil Gestion FCP_NLE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LOW</t>
        </is>
      </c>
      <c r="K36" s="1" t="inlineStr">
        <is>
          <t>LOW</t>
        </is>
      </c>
      <c r="L36" t="n">
        <v>41.2506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France</t>
        </is>
      </c>
    </row>
    <row r="37">
      <c r="A37" s="1" t="inlineStr">
        <is>
          <t>ENI.MI</t>
        </is>
      </c>
      <c r="B37" s="2" t="n">
        <v>37621</v>
      </c>
      <c r="C37" s="2" t="n">
        <v>35520</v>
      </c>
      <c r="D37" t="n">
        <v>0.11</v>
      </c>
      <c r="E37" t="n">
        <v>4342752</v>
      </c>
      <c r="F37" t="n">
        <v>68996775.23</v>
      </c>
      <c r="G37" s="1" t="inlineStr">
        <is>
          <t>Frankfurt-Trust Investment-Gesellschaft mbH_NLE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23.9588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Germany</t>
        </is>
      </c>
    </row>
    <row r="38">
      <c r="A38" s="1" t="inlineStr">
        <is>
          <t>ENI.MI</t>
        </is>
      </c>
      <c r="B38" s="2" t="n">
        <v>37621</v>
      </c>
      <c r="C38" s="2" t="n">
        <v>35520</v>
      </c>
      <c r="D38" t="n">
        <v>0.11</v>
      </c>
      <c r="E38" t="n">
        <v>4273967</v>
      </c>
      <c r="F38" t="n">
        <v>67903932.90000001</v>
      </c>
      <c r="G38" s="1" t="inlineStr">
        <is>
          <t>Société Générale Gestion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64.7984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Core Growth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France</t>
        </is>
      </c>
    </row>
    <row r="39">
      <c r="A39" s="1" t="inlineStr">
        <is>
          <t>ENI.MI</t>
        </is>
      </c>
      <c r="B39" s="2" t="n">
        <v>37621</v>
      </c>
      <c r="C39" s="2" t="n">
        <v>35520</v>
      </c>
      <c r="D39" t="n">
        <v>0.1</v>
      </c>
      <c r="E39" t="n">
        <v>4196639</v>
      </c>
      <c r="F39" t="n">
        <v>66675361.1</v>
      </c>
      <c r="G39" s="1" t="inlineStr">
        <is>
          <t>Deka Vermögensmanagement GmbH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LOW</t>
        </is>
      </c>
      <c r="K39" s="1" t="inlineStr">
        <is>
          <t>LOW</t>
        </is>
      </c>
      <c r="L39" t="n">
        <v>26.1678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Germany</t>
        </is>
      </c>
    </row>
    <row r="40">
      <c r="A40" s="1" t="inlineStr">
        <is>
          <t>ENI.MI</t>
        </is>
      </c>
      <c r="B40" s="2" t="n">
        <v>37621</v>
      </c>
      <c r="C40" s="2" t="n">
        <v>35976</v>
      </c>
      <c r="D40" t="n">
        <v>0.1</v>
      </c>
      <c r="E40" t="n">
        <v>4092250</v>
      </c>
      <c r="F40" t="n">
        <v>65016849.55</v>
      </c>
      <c r="G40" s="1" t="inlineStr">
        <is>
          <t>Euromobiliare Asset Management SGR S.p.A.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26.3811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</t>
        </is>
      </c>
      <c r="R40" s="1" t="inlineStr">
        <is>
          <t>Core Growth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Italy</t>
        </is>
      </c>
    </row>
    <row r="41">
      <c r="A41" s="1" t="inlineStr">
        <is>
          <t>ENI.MI</t>
        </is>
      </c>
      <c r="B41" s="2" t="n">
        <v>37621</v>
      </c>
      <c r="C41" s="2" t="n">
        <v>35611</v>
      </c>
      <c r="D41" t="n">
        <v>0.1</v>
      </c>
      <c r="E41" t="n">
        <v>3936174</v>
      </c>
      <c r="F41" t="n">
        <v>62537145.28</v>
      </c>
      <c r="G41" s="1" t="inlineStr">
        <is>
          <t>Allianz Global Investors Italia SGR S.p.A._NLE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LOW</t>
        </is>
      </c>
      <c r="K41" s="1" t="inlineStr">
        <is>
          <t>LOW</t>
        </is>
      </c>
      <c r="L41" t="n">
        <v>28.5076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Italy</t>
        </is>
      </c>
    </row>
    <row r="42">
      <c r="A42" s="1" t="inlineStr">
        <is>
          <t>ENI.MI</t>
        </is>
      </c>
      <c r="B42" s="2" t="n">
        <v>37164</v>
      </c>
      <c r="C42" s="2" t="n">
        <v>35520</v>
      </c>
      <c r="D42" t="n">
        <v>0.09</v>
      </c>
      <c r="E42" t="n">
        <v>3761935</v>
      </c>
      <c r="F42" t="n">
        <v>46567864.78</v>
      </c>
      <c r="G42" s="1" t="inlineStr">
        <is>
          <t>DWS Investment GmbH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LOW</t>
        </is>
      </c>
      <c r="K42" s="1" t="inlineStr">
        <is>
          <t>LOW</t>
        </is>
      </c>
      <c r="L42" t="n">
        <v>29.0557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Advisor/Hedge Fund</t>
        </is>
      </c>
      <c r="R42" s="1" t="inlineStr">
        <is>
          <t>GARP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Germany</t>
        </is>
      </c>
    </row>
    <row r="43">
      <c r="A43" s="1" t="inlineStr">
        <is>
          <t>ENI.MI</t>
        </is>
      </c>
      <c r="B43" s="2" t="n">
        <v>37621</v>
      </c>
      <c r="C43" s="2" t="n">
        <v>35795</v>
      </c>
      <c r="D43" t="n">
        <v>0.09</v>
      </c>
      <c r="E43" t="n">
        <v>3739523</v>
      </c>
      <c r="F43" t="n">
        <v>59412793.52</v>
      </c>
      <c r="G43" s="1" t="inlineStr">
        <is>
          <t>Ersel Asset Management SGR S.p.A.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47.2965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Advisor/Hedge Fund</t>
        </is>
      </c>
      <c r="R43" s="1" t="inlineStr">
        <is>
          <t>Core Growth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Italy</t>
        </is>
      </c>
    </row>
    <row r="44">
      <c r="A44" s="1" t="inlineStr">
        <is>
          <t>ENI.MI</t>
        </is>
      </c>
      <c r="B44" s="2" t="n">
        <v>37621</v>
      </c>
      <c r="C44" s="2" t="n">
        <v>35520</v>
      </c>
      <c r="D44" t="n">
        <v>0.09</v>
      </c>
      <c r="E44" t="n">
        <v>3727678</v>
      </c>
      <c r="F44" t="n">
        <v>59224602.53</v>
      </c>
      <c r="G44" s="1" t="inlineStr">
        <is>
          <t>Ostrum Asset Management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MED</t>
        </is>
      </c>
      <c r="K44" s="1" t="inlineStr">
        <is>
          <t>MED</t>
        </is>
      </c>
      <c r="L44" t="n">
        <v>60.7399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R44" s="1" t="inlineStr">
        <is>
          <t>Core Value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France</t>
        </is>
      </c>
    </row>
    <row r="45">
      <c r="A45" s="1" t="inlineStr">
        <is>
          <t>ENI.MI</t>
        </is>
      </c>
      <c r="B45" s="2" t="n">
        <v>37621</v>
      </c>
      <c r="C45" s="2" t="n">
        <v>35795</v>
      </c>
      <c r="D45" t="n">
        <v>0.09</v>
      </c>
      <c r="E45" t="n">
        <v>3690812</v>
      </c>
      <c r="F45" t="n">
        <v>58638882.89</v>
      </c>
      <c r="G45" s="1" t="inlineStr">
        <is>
          <t>Caisse de Depot et Placement du Quebec</t>
        </is>
      </c>
      <c r="H45" s="1" t="inlineStr">
        <is>
          <t>13F</t>
        </is>
      </c>
      <c r="I45" s="1" t="inlineStr">
        <is>
          <t>Investment Managers</t>
        </is>
      </c>
      <c r="J45" s="1" t="inlineStr">
        <is>
          <t>LOW</t>
        </is>
      </c>
      <c r="K45" s="1" t="inlineStr">
        <is>
          <t>LOW</t>
        </is>
      </c>
      <c r="L45" t="n">
        <v>37.8479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Pension Fund</t>
        </is>
      </c>
      <c r="R45" s="1" t="inlineStr">
        <is>
          <t>GARP</t>
        </is>
      </c>
      <c r="S45" s="1" t="inlineStr">
        <is>
          <t>Active</t>
        </is>
      </c>
      <c r="T45" s="1" t="inlineStr">
        <is>
          <t>North America</t>
        </is>
      </c>
      <c r="U45" s="1" t="inlineStr">
        <is>
          <t>Canada</t>
        </is>
      </c>
    </row>
    <row r="46">
      <c r="A46" s="1" t="inlineStr">
        <is>
          <t>ENI.MI</t>
        </is>
      </c>
      <c r="B46" s="2" t="n">
        <v>37621</v>
      </c>
      <c r="C46" s="2" t="n">
        <v>35520</v>
      </c>
      <c r="D46" t="n">
        <v>0.09</v>
      </c>
      <c r="E46" t="n">
        <v>3602580</v>
      </c>
      <c r="F46" t="n">
        <v>57237070.52</v>
      </c>
      <c r="G46" s="1" t="inlineStr">
        <is>
          <t>INVESCO Asset Management Deutschland GmbH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LOW</t>
        </is>
      </c>
      <c r="K46" s="1" t="inlineStr">
        <is>
          <t>LOW</t>
        </is>
      </c>
      <c r="L46" t="n">
        <v>29.1442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R46" s="1" t="inlineStr">
        <is>
          <t>Core Value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Germany</t>
        </is>
      </c>
    </row>
    <row r="47">
      <c r="A47" s="1" t="inlineStr">
        <is>
          <t>ENI.MI</t>
        </is>
      </c>
      <c r="B47" s="2" t="n">
        <v>37621</v>
      </c>
      <c r="C47" s="2" t="n">
        <v>37072</v>
      </c>
      <c r="D47" t="n">
        <v>0.09</v>
      </c>
      <c r="E47" t="n">
        <v>3531224</v>
      </c>
      <c r="F47" t="n">
        <v>56103380.67</v>
      </c>
      <c r="G47" s="1" t="inlineStr">
        <is>
          <t>American Century Global Investment Mgmt, Inc._NLE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HIGH</t>
        </is>
      </c>
      <c r="K47" s="1" t="inlineStr">
        <is>
          <t>HIGH</t>
        </is>
      </c>
      <c r="L47" t="n">
        <v>102.021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S47" s="1" t="inlineStr">
        <is>
          <t>Active</t>
        </is>
      </c>
      <c r="T47" s="1" t="inlineStr">
        <is>
          <t>North America</t>
        </is>
      </c>
      <c r="U47" s="1" t="inlineStr">
        <is>
          <t>United States</t>
        </is>
      </c>
    </row>
    <row r="48">
      <c r="A48" s="1" t="inlineStr">
        <is>
          <t>ENI.MI</t>
        </is>
      </c>
      <c r="B48" s="2" t="n">
        <v>37621</v>
      </c>
      <c r="C48" s="2" t="n">
        <v>35795</v>
      </c>
      <c r="D48" t="n">
        <v>0.09</v>
      </c>
      <c r="E48" t="n">
        <v>3422200</v>
      </c>
      <c r="F48" t="n">
        <v>54371229.16</v>
      </c>
      <c r="G48" s="1" t="inlineStr">
        <is>
          <t>AXA Investment Managers Deutschland GmbH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LOW</t>
        </is>
      </c>
      <c r="K48" s="1" t="inlineStr">
        <is>
          <t>LOW</t>
        </is>
      </c>
      <c r="L48" t="n">
        <v>22.6159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R48" s="1" t="inlineStr">
        <is>
          <t>Core Growth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Germany</t>
        </is>
      </c>
    </row>
    <row r="49">
      <c r="A49" s="1" t="inlineStr">
        <is>
          <t>ENI.MI</t>
        </is>
      </c>
      <c r="B49" s="2" t="n">
        <v>37621</v>
      </c>
      <c r="C49" s="2" t="n">
        <v>36525</v>
      </c>
      <c r="D49" t="n">
        <v>0.08</v>
      </c>
      <c r="E49" t="n">
        <v>3400000</v>
      </c>
      <c r="F49" t="n">
        <v>54018520</v>
      </c>
      <c r="G49" s="1" t="inlineStr">
        <is>
          <t>Ontario Teachers' Pension Plan Board</t>
        </is>
      </c>
      <c r="H49" s="1" t="inlineStr">
        <is>
          <t>13F</t>
        </is>
      </c>
      <c r="I49" s="1" t="inlineStr">
        <is>
          <t>Investment Managers</t>
        </is>
      </c>
      <c r="J49" s="1" t="inlineStr">
        <is>
          <t>LOW</t>
        </is>
      </c>
      <c r="K49" s="1" t="inlineStr">
        <is>
          <t>LOW</t>
        </is>
      </c>
      <c r="L49" t="n">
        <v>32.908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Pension Fund</t>
        </is>
      </c>
      <c r="R49" s="1" t="inlineStr">
        <is>
          <t>Core Value</t>
        </is>
      </c>
      <c r="S49" s="1" t="inlineStr">
        <is>
          <t>Active</t>
        </is>
      </c>
      <c r="T49" s="1" t="inlineStr">
        <is>
          <t>North America</t>
        </is>
      </c>
      <c r="U49" s="1" t="inlineStr">
        <is>
          <t>Canada</t>
        </is>
      </c>
    </row>
    <row r="50">
      <c r="A50" s="1" t="inlineStr">
        <is>
          <t>ENI.MI</t>
        </is>
      </c>
      <c r="B50" s="2" t="n">
        <v>37621</v>
      </c>
      <c r="C50" s="2" t="n">
        <v>35520</v>
      </c>
      <c r="D50" t="n">
        <v>0.08</v>
      </c>
      <c r="E50" t="n">
        <v>3306031</v>
      </c>
      <c r="F50" t="n">
        <v>52525559.32</v>
      </c>
      <c r="G50" s="1" t="inlineStr">
        <is>
          <t>Santander Asset Management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HIGH</t>
        </is>
      </c>
      <c r="K50" s="1" t="inlineStr">
        <is>
          <t>HIGH</t>
        </is>
      </c>
      <c r="L50" t="n">
        <v>105.7874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</t>
        </is>
      </c>
      <c r="R50" s="1" t="inlineStr">
        <is>
          <t>Core Growth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Spain</t>
        </is>
      </c>
    </row>
    <row r="51">
      <c r="A51" s="1" t="inlineStr">
        <is>
          <t>ENI.MI</t>
        </is>
      </c>
      <c r="B51" s="2" t="n">
        <v>37621</v>
      </c>
      <c r="C51" s="2" t="n">
        <v>35520</v>
      </c>
      <c r="D51" t="n">
        <v>0.08</v>
      </c>
      <c r="E51" t="n">
        <v>3242227</v>
      </c>
      <c r="F51" t="n">
        <v>51511854.13</v>
      </c>
      <c r="G51" s="1" t="inlineStr">
        <is>
          <t>KBC Asset Management N.V.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20.1659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Core Value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Belgium</t>
        </is>
      </c>
    </row>
    <row r="52">
      <c r="A52" s="1" t="inlineStr">
        <is>
          <t>ENI.MI</t>
        </is>
      </c>
      <c r="B52" s="2" t="n">
        <v>37621</v>
      </c>
      <c r="C52" s="2" t="n">
        <v>35520</v>
      </c>
      <c r="D52" t="n">
        <v>0.08</v>
      </c>
      <c r="E52" t="n">
        <v>3126451</v>
      </c>
      <c r="F52" t="n">
        <v>49672428.2</v>
      </c>
      <c r="G52" s="1" t="inlineStr">
        <is>
          <t>Aberdeen Asset Investments Limited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MED</t>
        </is>
      </c>
      <c r="K52" s="1" t="inlineStr">
        <is>
          <t>MED</t>
        </is>
      </c>
      <c r="L52" t="n">
        <v>77.8901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R52" s="1" t="inlineStr">
        <is>
          <t>Core Growth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United Kingdom</t>
        </is>
      </c>
    </row>
    <row r="53">
      <c r="A53" s="1" t="inlineStr">
        <is>
          <t>ENI.MI</t>
        </is>
      </c>
      <c r="B53" s="2" t="n">
        <v>37621</v>
      </c>
      <c r="C53" s="2" t="n">
        <v>36341</v>
      </c>
      <c r="D53" t="n">
        <v>0.08</v>
      </c>
      <c r="E53" t="n">
        <v>3077233</v>
      </c>
      <c r="F53" t="n">
        <v>48890462.46</v>
      </c>
      <c r="G53" s="1" t="inlineStr">
        <is>
          <t>Eurizon Capital S.A.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LOW</t>
        </is>
      </c>
      <c r="K53" s="1" t="inlineStr">
        <is>
          <t>LOW</t>
        </is>
      </c>
      <c r="L53" t="n">
        <v>35.4937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Core Value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Luxembourg</t>
        </is>
      </c>
    </row>
    <row r="54">
      <c r="A54" s="1" t="inlineStr">
        <is>
          <t>ENI.MI</t>
        </is>
      </c>
      <c r="B54" s="2" t="n">
        <v>37621</v>
      </c>
      <c r="C54" s="2" t="n">
        <v>35520</v>
      </c>
      <c r="D54" t="n">
        <v>0.08</v>
      </c>
      <c r="E54" t="n">
        <v>3060796</v>
      </c>
      <c r="F54" t="n">
        <v>48629314.69</v>
      </c>
      <c r="G54" s="1" t="inlineStr">
        <is>
          <t>M &amp; G Investment Management Ltd.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44.5497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Deep Value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United Kingdom</t>
        </is>
      </c>
    </row>
    <row r="55">
      <c r="A55" s="1" t="inlineStr">
        <is>
          <t>ENI.MI</t>
        </is>
      </c>
      <c r="B55" s="2" t="n">
        <v>37621</v>
      </c>
      <c r="C55" s="2" t="n">
        <v>35611</v>
      </c>
      <c r="D55" t="n">
        <v>0.07000000000000001</v>
      </c>
      <c r="E55" t="n">
        <v>2984259</v>
      </c>
      <c r="F55" t="n">
        <v>47413310.14</v>
      </c>
      <c r="G55" s="1" t="inlineStr">
        <is>
          <t>ABN AMRO Asset Management (Netherlands) B.V._NLE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MED</t>
        </is>
      </c>
      <c r="K55" s="1" t="inlineStr">
        <is>
          <t>MED</t>
        </is>
      </c>
      <c r="L55" t="n">
        <v>52.2506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Netherlands</t>
        </is>
      </c>
    </row>
    <row r="56">
      <c r="A56" s="1" t="inlineStr">
        <is>
          <t>ENI.MI</t>
        </is>
      </c>
      <c r="B56" s="2" t="n">
        <v>37621</v>
      </c>
      <c r="C56" s="2" t="n">
        <v>36433</v>
      </c>
      <c r="D56" t="n">
        <v>0.07000000000000001</v>
      </c>
      <c r="E56" t="n">
        <v>2981725</v>
      </c>
      <c r="F56" t="n">
        <v>47373050.46</v>
      </c>
      <c r="G56" s="1" t="inlineStr">
        <is>
          <t>Lazard Asset Management (Deutschland) GmbH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MED</t>
        </is>
      </c>
      <c r="K56" s="1" t="inlineStr">
        <is>
          <t>MED</t>
        </is>
      </c>
      <c r="L56" t="n">
        <v>54.2435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Growth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Germany</t>
        </is>
      </c>
    </row>
    <row r="57">
      <c r="A57" s="1" t="inlineStr">
        <is>
          <t>ENI.MI</t>
        </is>
      </c>
      <c r="B57" s="2" t="n">
        <v>37621</v>
      </c>
      <c r="C57" s="2" t="n">
        <v>35520</v>
      </c>
      <c r="D57" t="n">
        <v>0.07000000000000001</v>
      </c>
      <c r="E57" t="n">
        <v>2974809</v>
      </c>
      <c r="F57" t="n">
        <v>47263170.43</v>
      </c>
      <c r="G57" s="1" t="inlineStr">
        <is>
          <t>ING Investment Management (Belgium)_NLE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68.66379999999999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Belgium</t>
        </is>
      </c>
    </row>
    <row r="58">
      <c r="A58" s="1" t="inlineStr">
        <is>
          <t>ENI.MI</t>
        </is>
      </c>
      <c r="B58" s="2" t="n">
        <v>37621</v>
      </c>
      <c r="C58" s="2" t="n">
        <v>36160</v>
      </c>
      <c r="D58" t="n">
        <v>0.07000000000000001</v>
      </c>
      <c r="E58" t="n">
        <v>2947452</v>
      </c>
      <c r="F58" t="n">
        <v>46828527.89</v>
      </c>
      <c r="G58" s="1" t="inlineStr">
        <is>
          <t>Caixabank Asset Management SGIIC, S.A.U.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31.9877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R58" s="1" t="inlineStr">
        <is>
          <t>Core Growth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Spain</t>
        </is>
      </c>
    </row>
    <row r="59">
      <c r="A59" s="1" t="inlineStr">
        <is>
          <t>ENI.MI</t>
        </is>
      </c>
      <c r="B59" s="2" t="n">
        <v>37621</v>
      </c>
      <c r="C59" s="2" t="n">
        <v>35885</v>
      </c>
      <c r="D59" t="n">
        <v>0.07000000000000001</v>
      </c>
      <c r="E59" t="n">
        <v>2861938</v>
      </c>
      <c r="F59" t="n">
        <v>45469898.56</v>
      </c>
      <c r="G59" s="1" t="inlineStr">
        <is>
          <t>Siemens Fonds Invest GmbH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49.6152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Core Growth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Germany</t>
        </is>
      </c>
    </row>
    <row r="60">
      <c r="A60" s="1" t="inlineStr">
        <is>
          <t>ENI.MI</t>
        </is>
      </c>
      <c r="B60" s="2" t="n">
        <v>37621</v>
      </c>
      <c r="C60" s="2" t="n">
        <v>35611</v>
      </c>
      <c r="D60" t="n">
        <v>0.07000000000000001</v>
      </c>
      <c r="E60" t="n">
        <v>2802016</v>
      </c>
      <c r="F60" t="n">
        <v>44517869.8</v>
      </c>
      <c r="G60" s="1" t="inlineStr">
        <is>
          <t>Nicholas-Applegate Capital Management, LLC_NLE</t>
        </is>
      </c>
      <c r="H60" s="1" t="inlineStr">
        <is>
          <t>13F</t>
        </is>
      </c>
      <c r="I60" s="1" t="inlineStr">
        <is>
          <t>Investment Managers</t>
        </is>
      </c>
      <c r="J60" s="1" t="inlineStr">
        <is>
          <t>HIGH</t>
        </is>
      </c>
      <c r="K60" s="1" t="inlineStr">
        <is>
          <t>HIGH</t>
        </is>
      </c>
      <c r="L60" t="n">
        <v>162.1613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S60" s="1" t="inlineStr">
        <is>
          <t>Active</t>
        </is>
      </c>
      <c r="T60" s="1" t="inlineStr">
        <is>
          <t>North America</t>
        </is>
      </c>
      <c r="U60" s="1" t="inlineStr">
        <is>
          <t>United States</t>
        </is>
      </c>
    </row>
    <row r="61">
      <c r="A61" s="1" t="inlineStr">
        <is>
          <t>ENI.MI</t>
        </is>
      </c>
      <c r="B61" s="2" t="n">
        <v>37621</v>
      </c>
      <c r="C61" s="2" t="n">
        <v>35520</v>
      </c>
      <c r="D61" t="n">
        <v>0.07000000000000001</v>
      </c>
      <c r="E61" t="n">
        <v>2755877</v>
      </c>
      <c r="F61" t="n">
        <v>43784822.6</v>
      </c>
      <c r="G61" s="1" t="inlineStr">
        <is>
          <t>Union Investment Institutional GmbH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25.0299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R61" s="1" t="inlineStr">
        <is>
          <t>Core Growth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Germany</t>
        </is>
      </c>
    </row>
    <row r="62">
      <c r="A62" s="1" t="inlineStr">
        <is>
          <t>ENI.MI</t>
        </is>
      </c>
      <c r="B62" s="2" t="n">
        <v>37621</v>
      </c>
      <c r="C62" s="2" t="n">
        <v>35611</v>
      </c>
      <c r="D62" t="n">
        <v>0.07000000000000001</v>
      </c>
      <c r="E62" t="n">
        <v>2735972</v>
      </c>
      <c r="F62" t="n">
        <v>43468575.94</v>
      </c>
      <c r="G62" s="1" t="inlineStr">
        <is>
          <t>PIXel Investment Management S.G.R.p.A._NLE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MED</t>
        </is>
      </c>
      <c r="K62" s="1" t="inlineStr">
        <is>
          <t>MED</t>
        </is>
      </c>
      <c r="L62" t="n">
        <v>50.2194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Italy</t>
        </is>
      </c>
    </row>
    <row r="63">
      <c r="A63" s="1" t="inlineStr">
        <is>
          <t>ENI.MI</t>
        </is>
      </c>
      <c r="B63" s="2" t="n">
        <v>37256</v>
      </c>
      <c r="C63" s="2" t="n">
        <v>35611</v>
      </c>
      <c r="D63" t="n">
        <v>0.07000000000000001</v>
      </c>
      <c r="E63" t="n">
        <v>2709563</v>
      </c>
      <c r="F63" t="n">
        <v>33632992.65</v>
      </c>
      <c r="G63" s="1" t="inlineStr">
        <is>
          <t>Sogepo SGR S.p.A._NLE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0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Italy</t>
        </is>
      </c>
    </row>
    <row r="64">
      <c r="A64" s="1" t="inlineStr">
        <is>
          <t>ENI.MI</t>
        </is>
      </c>
      <c r="B64" s="2" t="n">
        <v>37621</v>
      </c>
      <c r="C64" s="2" t="n">
        <v>35520</v>
      </c>
      <c r="D64" t="n">
        <v>0.07000000000000001</v>
      </c>
      <c r="E64" t="n">
        <v>2641383</v>
      </c>
      <c r="F64" t="n">
        <v>41965764.83</v>
      </c>
      <c r="G64" s="1" t="inlineStr">
        <is>
          <t>Fidelity International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LOW</t>
        </is>
      </c>
      <c r="K64" s="1" t="inlineStr">
        <is>
          <t>LOW</t>
        </is>
      </c>
      <c r="L64" t="n">
        <v>48.9894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Core Growth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United Kingdom</t>
        </is>
      </c>
    </row>
    <row r="65">
      <c r="A65" s="1" t="inlineStr">
        <is>
          <t>ENI.MI</t>
        </is>
      </c>
      <c r="B65" s="2" t="n">
        <v>37621</v>
      </c>
      <c r="C65" s="2" t="n">
        <v>36160</v>
      </c>
      <c r="D65" t="n">
        <v>0.07000000000000001</v>
      </c>
      <c r="E65" t="n">
        <v>2615447</v>
      </c>
      <c r="F65" t="n">
        <v>41553698.85</v>
      </c>
      <c r="G65" s="1" t="inlineStr">
        <is>
          <t>Swedbank Robur Fonder AB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60.0576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Advisor/Hedge Fund</t>
        </is>
      </c>
      <c r="R65" s="1" t="inlineStr">
        <is>
          <t>Core Growth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Sweden</t>
        </is>
      </c>
    </row>
    <row r="66">
      <c r="A66" s="1" t="inlineStr">
        <is>
          <t>ENI.MI</t>
        </is>
      </c>
      <c r="B66" s="2" t="n">
        <v>37621</v>
      </c>
      <c r="C66" s="2" t="n">
        <v>36891</v>
      </c>
      <c r="D66" t="n">
        <v>0.06</v>
      </c>
      <c r="E66" t="n">
        <v>2590000</v>
      </c>
      <c r="F66" t="n">
        <v>41149402</v>
      </c>
      <c r="G66" s="1" t="inlineStr">
        <is>
          <t>Berenberg Bank (Asset Management)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MED</t>
        </is>
      </c>
      <c r="K66" s="1" t="inlineStr">
        <is>
          <t>MED</t>
        </is>
      </c>
      <c r="L66" t="n">
        <v>67.7236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Bank and Trust</t>
        </is>
      </c>
      <c r="R66" s="1" t="inlineStr">
        <is>
          <t>GARP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Germany</t>
        </is>
      </c>
    </row>
    <row r="67">
      <c r="A67" s="1" t="inlineStr">
        <is>
          <t>ENI.MI</t>
        </is>
      </c>
      <c r="B67" s="2" t="n">
        <v>37621</v>
      </c>
      <c r="C67" s="2" t="n">
        <v>35611</v>
      </c>
      <c r="D67" t="n">
        <v>0.06</v>
      </c>
      <c r="E67" t="n">
        <v>2553957</v>
      </c>
      <c r="F67" t="n">
        <v>40576758.02</v>
      </c>
      <c r="G67" s="1" t="inlineStr">
        <is>
          <t>HSBC Global Asset Management (France) S.A.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45.1506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</t>
        </is>
      </c>
      <c r="R67" s="1" t="inlineStr">
        <is>
          <t>Core Growth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France</t>
        </is>
      </c>
    </row>
    <row r="68">
      <c r="A68" s="1" t="inlineStr">
        <is>
          <t>ENI.MI</t>
        </is>
      </c>
      <c r="B68" s="2" t="n">
        <v>37529</v>
      </c>
      <c r="C68" s="2" t="n">
        <v>35520</v>
      </c>
      <c r="D68" t="n">
        <v>0.06</v>
      </c>
      <c r="E68" t="n">
        <v>2544966</v>
      </c>
      <c r="F68" t="n">
        <v>34769579.99</v>
      </c>
      <c r="G68" s="1" t="inlineStr">
        <is>
          <t>Credit Mutuel Asset Management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HIGH</t>
        </is>
      </c>
      <c r="K68" s="1" t="inlineStr">
        <is>
          <t>HIGH</t>
        </is>
      </c>
      <c r="L68" t="n">
        <v>112.8011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</t>
        </is>
      </c>
      <c r="R68" s="1" t="inlineStr">
        <is>
          <t>Growth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France</t>
        </is>
      </c>
    </row>
    <row r="69">
      <c r="A69" s="1" t="inlineStr">
        <is>
          <t>ENI.MI</t>
        </is>
      </c>
      <c r="B69" s="2" t="n">
        <v>37621</v>
      </c>
      <c r="C69" s="2" t="n">
        <v>35795</v>
      </c>
      <c r="D69" t="n">
        <v>0.06</v>
      </c>
      <c r="E69" t="n">
        <v>2523900</v>
      </c>
      <c r="F69" t="n">
        <v>40099218.42</v>
      </c>
      <c r="G69" s="1" t="inlineStr">
        <is>
          <t>Anima SGR S.p.A.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LOW</t>
        </is>
      </c>
      <c r="K69" s="1" t="inlineStr">
        <is>
          <t>LOW</t>
        </is>
      </c>
      <c r="L69" t="n">
        <v>29.6649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R69" s="1" t="inlineStr">
        <is>
          <t>Core Growth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Italy</t>
        </is>
      </c>
    </row>
    <row r="70">
      <c r="A70" s="1" t="inlineStr">
        <is>
          <t>ENI.MI</t>
        </is>
      </c>
      <c r="B70" s="2" t="n">
        <v>37621</v>
      </c>
      <c r="C70" s="2" t="n">
        <v>35795</v>
      </c>
      <c r="D70" t="n">
        <v>0.06</v>
      </c>
      <c r="E70" t="n">
        <v>2468862</v>
      </c>
      <c r="F70" t="n">
        <v>39224785.68</v>
      </c>
      <c r="G70" s="1" t="inlineStr">
        <is>
          <t>Generali Insurance Asset Management S.p.A. SGR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MED</t>
        </is>
      </c>
      <c r="K70" s="1" t="inlineStr">
        <is>
          <t>MED</t>
        </is>
      </c>
      <c r="L70" t="n">
        <v>64.752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R70" s="1" t="inlineStr">
        <is>
          <t>GARP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Italy</t>
        </is>
      </c>
    </row>
    <row r="71">
      <c r="A71" s="1" t="inlineStr">
        <is>
          <t>ENI.MI</t>
        </is>
      </c>
      <c r="B71" s="2" t="n">
        <v>37621</v>
      </c>
      <c r="C71" s="2" t="n">
        <v>35520</v>
      </c>
      <c r="D71" t="n">
        <v>0.06</v>
      </c>
      <c r="E71" t="n">
        <v>2442400</v>
      </c>
      <c r="F71" t="n">
        <v>38804362.72</v>
      </c>
      <c r="G71" s="1" t="inlineStr">
        <is>
          <t>Teacher Retirement System of Texas</t>
        </is>
      </c>
      <c r="H71" s="1" t="inlineStr">
        <is>
          <t>13F</t>
        </is>
      </c>
      <c r="I71" s="1" t="inlineStr">
        <is>
          <t>Investment Managers</t>
        </is>
      </c>
      <c r="J71" s="1" t="inlineStr">
        <is>
          <t>MED</t>
        </is>
      </c>
      <c r="K71" s="1" t="inlineStr">
        <is>
          <t>MED</t>
        </is>
      </c>
      <c r="L71" t="n">
        <v>69.2234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Pension Fund</t>
        </is>
      </c>
      <c r="R71" s="1" t="inlineStr">
        <is>
          <t>GARP</t>
        </is>
      </c>
      <c r="S71" s="1" t="inlineStr">
        <is>
          <t>Active</t>
        </is>
      </c>
      <c r="T71" s="1" t="inlineStr">
        <is>
          <t>North America</t>
        </is>
      </c>
      <c r="U71" s="1" t="inlineStr">
        <is>
          <t>United States</t>
        </is>
      </c>
    </row>
    <row r="72">
      <c r="A72" s="1" t="inlineStr">
        <is>
          <t>ENI.MI</t>
        </is>
      </c>
      <c r="B72" s="2" t="n">
        <v>37621</v>
      </c>
      <c r="C72" s="2" t="n">
        <v>35885</v>
      </c>
      <c r="D72" t="n">
        <v>0.06</v>
      </c>
      <c r="E72" t="n">
        <v>2426032</v>
      </c>
      <c r="F72" t="n">
        <v>38544311.21</v>
      </c>
      <c r="G72" s="1" t="inlineStr">
        <is>
          <t>Fortis Investments France_NLE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83.3685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Advisor/Hedge Fund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France</t>
        </is>
      </c>
    </row>
    <row r="73">
      <c r="A73" s="1" t="inlineStr">
        <is>
          <t>ENI.MI</t>
        </is>
      </c>
      <c r="B73" s="2" t="n">
        <v>37621</v>
      </c>
      <c r="C73" s="2" t="n">
        <v>35520</v>
      </c>
      <c r="D73" t="n">
        <v>0.06</v>
      </c>
      <c r="E73" t="n">
        <v>2287859</v>
      </c>
      <c r="F73" t="n">
        <v>36349046.22</v>
      </c>
      <c r="G73" s="1" t="inlineStr">
        <is>
          <t>Esemplia Emerging Markets_NLE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LOW</t>
        </is>
      </c>
      <c r="K73" s="1" t="inlineStr">
        <is>
          <t>LOW</t>
        </is>
      </c>
      <c r="L73" t="n">
        <v>26.0984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Advisor/Hedge Fund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United Kingdom</t>
        </is>
      </c>
    </row>
    <row r="74">
      <c r="A74" s="1" t="inlineStr">
        <is>
          <t>ENI.MI</t>
        </is>
      </c>
      <c r="B74" s="2" t="n">
        <v>37621</v>
      </c>
      <c r="C74" s="2" t="n">
        <v>37621</v>
      </c>
      <c r="D74" t="n">
        <v>0.06</v>
      </c>
      <c r="E74" t="n">
        <v>2275252</v>
      </c>
      <c r="F74" t="n">
        <v>36148748.73</v>
      </c>
      <c r="G74" s="1" t="inlineStr">
        <is>
          <t>OMERS Administration Corporation</t>
        </is>
      </c>
      <c r="H74" s="1" t="inlineStr">
        <is>
          <t>13F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LOW</t>
        </is>
      </c>
      <c r="L74" t="n">
        <v>34.529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Pension Fund</t>
        </is>
      </c>
      <c r="R74" s="1" t="inlineStr">
        <is>
          <t>Core Value</t>
        </is>
      </c>
      <c r="S74" s="1" t="inlineStr">
        <is>
          <t>Active</t>
        </is>
      </c>
      <c r="T74" s="1" t="inlineStr">
        <is>
          <t>North America</t>
        </is>
      </c>
      <c r="U74" s="1" t="inlineStr">
        <is>
          <t>Canada</t>
        </is>
      </c>
    </row>
    <row r="75">
      <c r="A75" s="1" t="inlineStr">
        <is>
          <t>ENI.MI</t>
        </is>
      </c>
      <c r="B75" s="2" t="n">
        <v>37256</v>
      </c>
      <c r="C75" s="2" t="n">
        <v>35520</v>
      </c>
      <c r="D75" t="n">
        <v>0.06</v>
      </c>
      <c r="E75" t="n">
        <v>2227894</v>
      </c>
      <c r="F75" t="n">
        <v>27654179.85</v>
      </c>
      <c r="G75" s="1" t="inlineStr">
        <is>
          <t>Credit Suisse Asset Management Limited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MED</t>
        </is>
      </c>
      <c r="K75" s="1" t="inlineStr">
        <is>
          <t>MED</t>
        </is>
      </c>
      <c r="L75" t="n">
        <v>50.5226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Advisor/Hedge Fund</t>
        </is>
      </c>
      <c r="R75" s="1" t="inlineStr">
        <is>
          <t>GARP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United Kingdom</t>
        </is>
      </c>
    </row>
    <row r="76">
      <c r="A76" s="1" t="inlineStr">
        <is>
          <t>ENI.MI</t>
        </is>
      </c>
      <c r="B76" s="2" t="n">
        <v>37621</v>
      </c>
      <c r="C76" s="2" t="n">
        <v>37256</v>
      </c>
      <c r="D76" t="n">
        <v>0.06</v>
      </c>
      <c r="E76" t="n">
        <v>2207710</v>
      </c>
      <c r="F76" t="n">
        <v>35075654.94</v>
      </c>
      <c r="G76" s="1" t="inlineStr">
        <is>
          <t>BlackRock Asset Management Deutschland AG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46.1048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R76" s="1" t="inlineStr">
        <is>
          <t>Index</t>
        </is>
      </c>
      <c r="S76" s="1" t="inlineStr">
        <is>
          <t>Passive</t>
        </is>
      </c>
      <c r="T76" s="1" t="inlineStr">
        <is>
          <t>Europe</t>
        </is>
      </c>
      <c r="U76" s="1" t="inlineStr">
        <is>
          <t>Germany</t>
        </is>
      </c>
    </row>
    <row r="77">
      <c r="A77" s="1" t="inlineStr">
        <is>
          <t>ENI.MI</t>
        </is>
      </c>
      <c r="B77" s="2" t="n">
        <v>37621</v>
      </c>
      <c r="C77" s="2" t="n">
        <v>35520</v>
      </c>
      <c r="D77" t="n">
        <v>0.05</v>
      </c>
      <c r="E77" t="n">
        <v>2189478</v>
      </c>
      <c r="F77" t="n">
        <v>34785988.57</v>
      </c>
      <c r="G77" s="1" t="inlineStr">
        <is>
          <t>LBBW Asset Management Investmentgesellschaft mbH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LOW</t>
        </is>
      </c>
      <c r="K77" s="1" t="inlineStr">
        <is>
          <t>LOW</t>
        </is>
      </c>
      <c r="L77" t="n">
        <v>26.3801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R77" s="1" t="inlineStr">
        <is>
          <t>GARP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Germany</t>
        </is>
      </c>
    </row>
    <row r="78">
      <c r="A78" s="1" t="inlineStr">
        <is>
          <t>ENI.MI</t>
        </is>
      </c>
      <c r="B78" s="2" t="n">
        <v>37621</v>
      </c>
      <c r="C78" s="2" t="n">
        <v>35520</v>
      </c>
      <c r="D78" t="n">
        <v>0.05</v>
      </c>
      <c r="E78" t="n">
        <v>2187025</v>
      </c>
      <c r="F78" t="n">
        <v>34747015.8</v>
      </c>
      <c r="G78" s="1" t="inlineStr">
        <is>
          <t>Oddo BHF Asset Management GmbH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LOW</t>
        </is>
      </c>
      <c r="K78" s="1" t="inlineStr">
        <is>
          <t>LOW</t>
        </is>
      </c>
      <c r="L78" t="n">
        <v>29.7294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R78" s="1" t="inlineStr">
        <is>
          <t>GARP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Germany</t>
        </is>
      </c>
    </row>
    <row r="79">
      <c r="A79" s="1" t="inlineStr">
        <is>
          <t>ENI.MI</t>
        </is>
      </c>
      <c r="B79" s="2" t="n">
        <v>37621</v>
      </c>
      <c r="C79" s="2" t="n">
        <v>35520</v>
      </c>
      <c r="D79" t="n">
        <v>0.05</v>
      </c>
      <c r="E79" t="n">
        <v>2116250</v>
      </c>
      <c r="F79" t="n">
        <v>33622556.75</v>
      </c>
      <c r="G79" s="1" t="inlineStr">
        <is>
          <t>Swisscanto Fondsleitung AG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34.8775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</t>
        </is>
      </c>
      <c r="R79" s="1" t="inlineStr">
        <is>
          <t>GARP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Switzerland</t>
        </is>
      </c>
    </row>
    <row r="80">
      <c r="A80" s="1" t="inlineStr">
        <is>
          <t>ENI.MI</t>
        </is>
      </c>
      <c r="B80" s="2" t="n">
        <v>37621</v>
      </c>
      <c r="C80" s="2" t="n">
        <v>36068</v>
      </c>
      <c r="D80" t="n">
        <v>0.05</v>
      </c>
      <c r="E80" t="n">
        <v>2069968</v>
      </c>
      <c r="F80" t="n">
        <v>32887237.59</v>
      </c>
      <c r="G80" s="1" t="inlineStr">
        <is>
          <t>State Street Global Advisors (UK) Ltd.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HIGH</t>
        </is>
      </c>
      <c r="K80" s="1" t="inlineStr">
        <is>
          <t>HIGH</t>
        </is>
      </c>
      <c r="L80" t="n">
        <v>166.4262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Advisor/Hedge Fund</t>
        </is>
      </c>
      <c r="R80" s="1" t="inlineStr">
        <is>
          <t>Index</t>
        </is>
      </c>
      <c r="S80" s="1" t="inlineStr">
        <is>
          <t>Passive</t>
        </is>
      </c>
      <c r="T80" s="1" t="inlineStr">
        <is>
          <t>Europe</t>
        </is>
      </c>
      <c r="U80" s="1" t="inlineStr">
        <is>
          <t>United Kingdom</t>
        </is>
      </c>
    </row>
    <row r="81">
      <c r="A81" s="1" t="inlineStr">
        <is>
          <t>ENI.MI</t>
        </is>
      </c>
      <c r="B81" s="2" t="n">
        <v>37621</v>
      </c>
      <c r="C81" s="2" t="n">
        <v>35611</v>
      </c>
      <c r="D81" t="n">
        <v>0.05</v>
      </c>
      <c r="E81" t="n">
        <v>2056237</v>
      </c>
      <c r="F81" t="n">
        <v>32669082.21</v>
      </c>
      <c r="G81" s="1" t="inlineStr">
        <is>
          <t>Bipitalia Gestioni SGR S.p.A._NLE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30.2028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Italy</t>
        </is>
      </c>
    </row>
    <row r="82">
      <c r="A82" s="1" t="inlineStr">
        <is>
          <t>ENI.MI</t>
        </is>
      </c>
      <c r="B82" s="2" t="n">
        <v>37621</v>
      </c>
      <c r="C82" s="2" t="n">
        <v>35520</v>
      </c>
      <c r="D82" t="n">
        <v>0.05</v>
      </c>
      <c r="E82" t="n">
        <v>2051493</v>
      </c>
      <c r="F82" t="n">
        <v>32593710.49</v>
      </c>
      <c r="G82" s="1" t="inlineStr">
        <is>
          <t>Natexis Asset Management_NLE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HIGH</t>
        </is>
      </c>
      <c r="K82" s="1" t="inlineStr">
        <is>
          <t>HIGH</t>
        </is>
      </c>
      <c r="L82" t="n">
        <v>106.4582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France</t>
        </is>
      </c>
    </row>
    <row r="83">
      <c r="A83" s="1" t="inlineStr">
        <is>
          <t>ENI.MI</t>
        </is>
      </c>
      <c r="B83" s="2" t="n">
        <v>37621</v>
      </c>
      <c r="C83" s="2" t="n">
        <v>35520</v>
      </c>
      <c r="D83" t="n">
        <v>0.05</v>
      </c>
      <c r="E83" t="n">
        <v>2007392</v>
      </c>
      <c r="F83" t="n">
        <v>31893042.62</v>
      </c>
      <c r="G83" s="1" t="inlineStr">
        <is>
          <t>Nordea Investment Management AB (Sweden)_NLE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MED</t>
        </is>
      </c>
      <c r="K83" s="1" t="inlineStr">
        <is>
          <t>MED</t>
        </is>
      </c>
      <c r="L83" t="n">
        <v>74.2719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Sweden</t>
        </is>
      </c>
    </row>
    <row r="84">
      <c r="A84" s="1" t="inlineStr">
        <is>
          <t>ENI.MI</t>
        </is>
      </c>
      <c r="B84" s="2" t="n">
        <v>37621</v>
      </c>
      <c r="C84" s="2" t="n">
        <v>35520</v>
      </c>
      <c r="D84" t="n">
        <v>0.05</v>
      </c>
      <c r="E84" t="n">
        <v>1952307</v>
      </c>
      <c r="F84" t="n">
        <v>31017863.15</v>
      </c>
      <c r="G84" s="1" t="inlineStr">
        <is>
          <t>Credit Suisse Asset Management KAG mbH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29.8754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GARP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Germany</t>
        </is>
      </c>
    </row>
    <row r="85">
      <c r="A85" s="1" t="inlineStr">
        <is>
          <t>ENI.MI</t>
        </is>
      </c>
      <c r="B85" s="2" t="n">
        <v>37621</v>
      </c>
      <c r="C85" s="2" t="n">
        <v>35520</v>
      </c>
      <c r="D85" t="n">
        <v>0.05</v>
      </c>
      <c r="E85" t="n">
        <v>1925448</v>
      </c>
      <c r="F85" t="n">
        <v>30591132.73</v>
      </c>
      <c r="G85" s="1" t="inlineStr">
        <is>
          <t>BBVA Asset Management, S.A., S.G.I.I.C.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58.3212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</t>
        </is>
      </c>
      <c r="R85" s="1" t="inlineStr">
        <is>
          <t>Core Value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Spain</t>
        </is>
      </c>
    </row>
    <row r="86">
      <c r="A86" s="1" t="inlineStr">
        <is>
          <t>ENI.MI</t>
        </is>
      </c>
      <c r="B86" s="2" t="n">
        <v>37621</v>
      </c>
      <c r="C86" s="2" t="n">
        <v>37621</v>
      </c>
      <c r="D86" t="n">
        <v>0.05</v>
      </c>
      <c r="E86" t="n">
        <v>1894732</v>
      </c>
      <c r="F86" t="n">
        <v>30103123.07</v>
      </c>
      <c r="G86" s="1" t="inlineStr">
        <is>
          <t>Tredje AP Fonden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HIGH</t>
        </is>
      </c>
      <c r="K86" s="1" t="inlineStr">
        <is>
          <t>HIGH</t>
        </is>
      </c>
      <c r="L86" t="n">
        <v>130.5231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Pension Fund</t>
        </is>
      </c>
      <c r="R86" s="1" t="inlineStr">
        <is>
          <t>Core Growth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Sweden</t>
        </is>
      </c>
    </row>
    <row r="87">
      <c r="A87" s="1" t="inlineStr">
        <is>
          <t>ENI.MI</t>
        </is>
      </c>
      <c r="B87" s="2" t="n">
        <v>37621</v>
      </c>
      <c r="C87" s="2" t="n">
        <v>36068</v>
      </c>
      <c r="D87" t="n">
        <v>0.05</v>
      </c>
      <c r="E87" t="n">
        <v>1890235</v>
      </c>
      <c r="F87" t="n">
        <v>30031675.63</v>
      </c>
      <c r="G87" s="1" t="inlineStr">
        <is>
          <t>Helaba Invest Kapitalanlagegesellschaft mbH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27.2066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Core Value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Germany</t>
        </is>
      </c>
    </row>
    <row r="88">
      <c r="A88" s="1" t="inlineStr">
        <is>
          <t>ENI.MI</t>
        </is>
      </c>
      <c r="B88" s="2" t="n">
        <v>37164</v>
      </c>
      <c r="C88" s="2" t="n">
        <v>35520</v>
      </c>
      <c r="D88" t="n">
        <v>0.0459</v>
      </c>
      <c r="E88" t="n">
        <v>1836002</v>
      </c>
      <c r="F88" t="n">
        <v>22727317.96</v>
      </c>
      <c r="G88" s="1" t="inlineStr">
        <is>
          <t>Deutsche Bank Private Wealth Management Limited_NLE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MED</t>
        </is>
      </c>
      <c r="K88" s="1" t="inlineStr">
        <is>
          <t>MED</t>
        </is>
      </c>
      <c r="L88" t="n">
        <v>86.4958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United Kingdom</t>
        </is>
      </c>
    </row>
    <row r="89">
      <c r="A89" s="1" t="inlineStr">
        <is>
          <t>ENI.MI</t>
        </is>
      </c>
      <c r="B89" s="2" t="n">
        <v>37621</v>
      </c>
      <c r="C89" s="2" t="n">
        <v>35520</v>
      </c>
      <c r="D89" t="n">
        <v>0.04</v>
      </c>
      <c r="E89" t="n">
        <v>1793401</v>
      </c>
      <c r="F89" t="n">
        <v>28493196.41</v>
      </c>
      <c r="G89" s="1" t="inlineStr">
        <is>
          <t>GAM Investment Management (Switzerland) AG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35.4602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GARP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Switzerland</t>
        </is>
      </c>
    </row>
    <row r="90">
      <c r="A90" s="1" t="inlineStr">
        <is>
          <t>ENI.MI</t>
        </is>
      </c>
      <c r="B90" s="2" t="n">
        <v>37621</v>
      </c>
      <c r="C90" s="2" t="n">
        <v>35611</v>
      </c>
      <c r="D90" t="n">
        <v>0.04</v>
      </c>
      <c r="E90" t="n">
        <v>1773378</v>
      </c>
      <c r="F90" t="n">
        <v>28175074.99</v>
      </c>
      <c r="G90" s="1" t="inlineStr">
        <is>
          <t>BWInvest_NLE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33.919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Germany</t>
        </is>
      </c>
    </row>
    <row r="91">
      <c r="A91" s="1" t="inlineStr">
        <is>
          <t>ENI.MI</t>
        </is>
      </c>
      <c r="B91" s="2" t="n">
        <v>37621</v>
      </c>
      <c r="C91" s="2" t="n">
        <v>35885</v>
      </c>
      <c r="D91" t="n">
        <v>0.04</v>
      </c>
      <c r="E91" t="n">
        <v>1718994</v>
      </c>
      <c r="F91" t="n">
        <v>27311032.87</v>
      </c>
      <c r="G91" s="1" t="inlineStr">
        <is>
          <t>State Street Global Advisors (France) S.A.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HIGH</t>
        </is>
      </c>
      <c r="K91" s="1" t="inlineStr">
        <is>
          <t>HIGH</t>
        </is>
      </c>
      <c r="L91" t="n">
        <v>129.2601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</t>
        </is>
      </c>
      <c r="R91" s="1" t="inlineStr">
        <is>
          <t>Index</t>
        </is>
      </c>
      <c r="S91" s="1" t="inlineStr">
        <is>
          <t>Passive</t>
        </is>
      </c>
      <c r="T91" s="1" t="inlineStr">
        <is>
          <t>Europe</t>
        </is>
      </c>
      <c r="U91" s="1" t="inlineStr">
        <is>
          <t>France</t>
        </is>
      </c>
    </row>
    <row r="92">
      <c r="A92" s="1" t="inlineStr">
        <is>
          <t>ENI.MI</t>
        </is>
      </c>
      <c r="B92" s="2" t="n">
        <v>37621</v>
      </c>
      <c r="C92" s="2" t="n">
        <v>37621</v>
      </c>
      <c r="D92" t="n">
        <v>0.04</v>
      </c>
      <c r="E92" t="n">
        <v>1698235</v>
      </c>
      <c r="F92" t="n">
        <v>26981218.03</v>
      </c>
      <c r="G92" s="1" t="inlineStr">
        <is>
          <t>Pramerica SGR S.p.A.</t>
        </is>
      </c>
      <c r="H92" s="1" t="inlineStr">
        <is>
          <t>Aggregate MFs</t>
        </is>
      </c>
      <c r="I92" s="1" t="inlineStr">
        <is>
          <t>Investment Managers</t>
        </is>
      </c>
      <c r="L92" t="inlineStr">
        <is>
          <t>NULL</t>
        </is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Advisor/Hedge Fund</t>
        </is>
      </c>
      <c r="R92" s="1" t="inlineStr">
        <is>
          <t>Core Growth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Italy</t>
        </is>
      </c>
    </row>
    <row r="93">
      <c r="A93" s="1" t="inlineStr">
        <is>
          <t>ENI.MI</t>
        </is>
      </c>
      <c r="B93" s="2" t="n">
        <v>37621</v>
      </c>
      <c r="C93" s="2" t="n">
        <v>37621</v>
      </c>
      <c r="D93" t="n">
        <v>0.04</v>
      </c>
      <c r="E93" t="n">
        <v>1677600</v>
      </c>
      <c r="F93" t="n">
        <v>26653373.28</v>
      </c>
      <c r="G93" s="1" t="inlineStr">
        <is>
          <t>Fjärde AP-Fonden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HIGH</t>
        </is>
      </c>
      <c r="K93" s="1" t="inlineStr">
        <is>
          <t>HIGH</t>
        </is>
      </c>
      <c r="L93" t="n">
        <v>195.5595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Pension Fund</t>
        </is>
      </c>
      <c r="R93" s="1" t="inlineStr">
        <is>
          <t>Index</t>
        </is>
      </c>
      <c r="S93" s="1" t="inlineStr">
        <is>
          <t>Passive</t>
        </is>
      </c>
      <c r="T93" s="1" t="inlineStr">
        <is>
          <t>Europe</t>
        </is>
      </c>
      <c r="U93" s="1" t="inlineStr">
        <is>
          <t>Sweden</t>
        </is>
      </c>
    </row>
    <row r="94">
      <c r="A94" s="1" t="inlineStr">
        <is>
          <t>ENI.MI</t>
        </is>
      </c>
      <c r="B94" s="2" t="n">
        <v>37621</v>
      </c>
      <c r="C94" s="2" t="n">
        <v>35520</v>
      </c>
      <c r="D94" t="n">
        <v>0.04</v>
      </c>
      <c r="E94" t="n">
        <v>1610180</v>
      </c>
      <c r="F94" t="n">
        <v>25582217.8</v>
      </c>
      <c r="G94" s="1" t="inlineStr">
        <is>
          <t>La Caixa Gestión de Activos S.G.I.I.C., S.A._NLE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49.0018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Spain</t>
        </is>
      </c>
    </row>
    <row r="95">
      <c r="A95" s="1" t="inlineStr">
        <is>
          <t>ENI.MI</t>
        </is>
      </c>
      <c r="B95" s="2" t="n">
        <v>37621</v>
      </c>
      <c r="C95" s="2" t="n">
        <v>36707</v>
      </c>
      <c r="D95" t="n">
        <v>0.04</v>
      </c>
      <c r="E95" t="n">
        <v>1579301</v>
      </c>
      <c r="F95" t="n">
        <v>25091618.43</v>
      </c>
      <c r="G95" s="1" t="inlineStr">
        <is>
          <t>UBS Asset Management (Deutschland) GmbH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MED</t>
        </is>
      </c>
      <c r="K95" s="1" t="inlineStr">
        <is>
          <t>MED</t>
        </is>
      </c>
      <c r="L95" t="n">
        <v>57.517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R95" s="1" t="inlineStr">
        <is>
          <t>GARP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Germany</t>
        </is>
      </c>
    </row>
    <row r="96">
      <c r="A96" s="1" t="inlineStr">
        <is>
          <t>ENI.MI</t>
        </is>
      </c>
      <c r="B96" s="2" t="n">
        <v>37621</v>
      </c>
      <c r="C96" s="2" t="n">
        <v>36707</v>
      </c>
      <c r="D96" t="n">
        <v>0.04</v>
      </c>
      <c r="E96" t="n">
        <v>1539181</v>
      </c>
      <c r="F96" t="n">
        <v>24454199.89</v>
      </c>
      <c r="G96" s="1" t="inlineStr">
        <is>
          <t>Franklin Templeton Investment Management Ltd.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MED</t>
        </is>
      </c>
      <c r="K96" s="1" t="inlineStr">
        <is>
          <t>MED</t>
        </is>
      </c>
      <c r="L96" t="n">
        <v>59.8381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Advisor/Hedge Fund</t>
        </is>
      </c>
      <c r="R96" s="1" t="inlineStr">
        <is>
          <t>Core Value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United Kingdom</t>
        </is>
      </c>
    </row>
    <row r="97">
      <c r="A97" s="1" t="inlineStr">
        <is>
          <t>ENI.MI</t>
        </is>
      </c>
      <c r="B97" s="2" t="n">
        <v>37621</v>
      </c>
      <c r="C97" s="2" t="n">
        <v>35611</v>
      </c>
      <c r="D97" t="n">
        <v>0.04</v>
      </c>
      <c r="E97" t="n">
        <v>1534912</v>
      </c>
      <c r="F97" t="n">
        <v>24386374.87</v>
      </c>
      <c r="G97" s="1" t="inlineStr">
        <is>
          <t>Danske Bank Asset Management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43.2159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</t>
        </is>
      </c>
      <c r="R97" s="1" t="inlineStr">
        <is>
          <t>Core Growth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Denmark</t>
        </is>
      </c>
    </row>
    <row r="98">
      <c r="A98" s="1" t="inlineStr">
        <is>
          <t>ENI.MI</t>
        </is>
      </c>
      <c r="B98" s="2" t="n">
        <v>37621</v>
      </c>
      <c r="C98" s="2" t="n">
        <v>37256</v>
      </c>
      <c r="D98" t="n">
        <v>0.04</v>
      </c>
      <c r="E98" t="n">
        <v>1516644</v>
      </c>
      <c r="F98" t="n">
        <v>24096136.54</v>
      </c>
      <c r="G98" s="1" t="inlineStr">
        <is>
          <t>Generali Investments Deutschland Kapitalanlagegesellschaft mbH_NLE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35.7839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Germany</t>
        </is>
      </c>
    </row>
    <row r="99">
      <c r="A99" s="1" t="inlineStr">
        <is>
          <t>ENI.MI</t>
        </is>
      </c>
      <c r="B99" s="2" t="n">
        <v>37621</v>
      </c>
      <c r="C99" s="2" t="n">
        <v>35520</v>
      </c>
      <c r="D99" t="n">
        <v>0.04</v>
      </c>
      <c r="E99" t="n">
        <v>1483480</v>
      </c>
      <c r="F99" t="n">
        <v>23569233.54</v>
      </c>
      <c r="G99" s="1" t="inlineStr">
        <is>
          <t>Ninety One UK Limited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55.8066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Advisor/Hedge Fund</t>
        </is>
      </c>
      <c r="R99" s="1" t="inlineStr">
        <is>
          <t>Core Growth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United Kingdom</t>
        </is>
      </c>
    </row>
    <row r="100">
      <c r="A100" s="1" t="inlineStr">
        <is>
          <t>ENI.MI</t>
        </is>
      </c>
      <c r="B100" s="2" t="n">
        <v>37621</v>
      </c>
      <c r="C100" s="2" t="n">
        <v>35976</v>
      </c>
      <c r="D100" t="n">
        <v>0.04</v>
      </c>
      <c r="E100" t="n">
        <v>1404071</v>
      </c>
      <c r="F100" t="n">
        <v>22307599.23</v>
      </c>
      <c r="G100" s="1" t="inlineStr">
        <is>
          <t>AllianceBernstein Ltd. (Growth)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57.6667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Advisor/Hedge Fund</t>
        </is>
      </c>
      <c r="R100" s="1" t="inlineStr">
        <is>
          <t>Core Growth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United Kingdom</t>
        </is>
      </c>
    </row>
    <row r="101">
      <c r="A101" s="1" t="inlineStr">
        <is>
          <t>ENI.MI</t>
        </is>
      </c>
      <c r="B101" s="2" t="n">
        <v>37621</v>
      </c>
      <c r="C101" s="2" t="n">
        <v>35795</v>
      </c>
      <c r="D101" t="n">
        <v>0.03</v>
      </c>
      <c r="E101" t="n">
        <v>1400441</v>
      </c>
      <c r="F101" t="n">
        <v>22249926.52</v>
      </c>
      <c r="G101" s="1" t="inlineStr">
        <is>
          <t>Crédit Agricole Asset Management SGR S.p.A._NLE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43.3603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Italy</t>
        </is>
      </c>
    </row>
    <row r="102">
      <c r="A102" s="1" t="inlineStr">
        <is>
          <t>ENI.MI</t>
        </is>
      </c>
      <c r="B102" s="2" t="n">
        <v>37621</v>
      </c>
      <c r="C102" s="2" t="n">
        <v>35520</v>
      </c>
      <c r="D102" t="n">
        <v>0.03</v>
      </c>
      <c r="E102" t="n">
        <v>1399971</v>
      </c>
      <c r="F102" t="n">
        <v>22242459.25</v>
      </c>
      <c r="G102" s="1" t="inlineStr">
        <is>
          <t>Metzler Asset Management GmbH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38.1844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Core Growth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Germany</t>
        </is>
      </c>
    </row>
    <row r="103">
      <c r="A103" s="1" t="inlineStr">
        <is>
          <t>ENI.MI</t>
        </is>
      </c>
      <c r="B103" s="2" t="n">
        <v>37529</v>
      </c>
      <c r="C103" s="2" t="n">
        <v>35703</v>
      </c>
      <c r="D103" t="n">
        <v>0.03</v>
      </c>
      <c r="E103" t="n">
        <v>1380832</v>
      </c>
      <c r="F103" t="n">
        <v>18865064.87</v>
      </c>
      <c r="G103" s="1" t="inlineStr">
        <is>
          <t>La Banque Postale Asset Management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5.3602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Core Growth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France</t>
        </is>
      </c>
    </row>
    <row r="104">
      <c r="A104" s="1" t="inlineStr">
        <is>
          <t>ENI.MI</t>
        </is>
      </c>
      <c r="B104" s="2" t="n">
        <v>37621</v>
      </c>
      <c r="C104" s="2" t="n">
        <v>35611</v>
      </c>
      <c r="D104" t="n">
        <v>0.03</v>
      </c>
      <c r="E104" t="n">
        <v>1377867</v>
      </c>
      <c r="F104" t="n">
        <v>21891275.32</v>
      </c>
      <c r="G104" s="1" t="inlineStr">
        <is>
          <t>BNP Paribas Asset Management Belgium S.A.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MED</t>
        </is>
      </c>
      <c r="K104" s="1" t="inlineStr">
        <is>
          <t>MED</t>
        </is>
      </c>
      <c r="L104" t="n">
        <v>51.4961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Core Value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Belgium</t>
        </is>
      </c>
    </row>
    <row r="105">
      <c r="A105" s="1" t="inlineStr">
        <is>
          <t>ENI.MI</t>
        </is>
      </c>
      <c r="B105" s="2" t="n">
        <v>37621</v>
      </c>
      <c r="C105" s="2" t="n">
        <v>35703</v>
      </c>
      <c r="D105" t="n">
        <v>0.03</v>
      </c>
      <c r="E105" t="n">
        <v>1369785</v>
      </c>
      <c r="F105" t="n">
        <v>21762870.12</v>
      </c>
      <c r="G105" s="1" t="inlineStr">
        <is>
          <t>Warburg Invest Kapitalanlagegesellschaft mbH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LOW</t>
        </is>
      </c>
      <c r="K105" s="1" t="inlineStr">
        <is>
          <t>LOW</t>
        </is>
      </c>
      <c r="L105" t="n">
        <v>20.7376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Core Growth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Germany</t>
        </is>
      </c>
    </row>
    <row r="106">
      <c r="A106" s="1" t="inlineStr">
        <is>
          <t>ENI.MI</t>
        </is>
      </c>
      <c r="B106" s="2" t="n">
        <v>37621</v>
      </c>
      <c r="C106" s="2" t="n">
        <v>35611</v>
      </c>
      <c r="D106" t="n">
        <v>0.03</v>
      </c>
      <c r="E106" t="n">
        <v>1349650</v>
      </c>
      <c r="F106" t="n">
        <v>21442969.27</v>
      </c>
      <c r="G106" s="1" t="inlineStr">
        <is>
          <t>Nordinvest Norddeutsche Investment-Gesellschaft mbH_NLE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LOW</t>
        </is>
      </c>
      <c r="K106" s="1" t="inlineStr">
        <is>
          <t>LOW</t>
        </is>
      </c>
      <c r="L106" t="n">
        <v>42.39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Germany</t>
        </is>
      </c>
    </row>
    <row r="107">
      <c r="A107" s="1" t="inlineStr">
        <is>
          <t>ENI.MI</t>
        </is>
      </c>
      <c r="B107" s="2" t="n">
        <v>37621</v>
      </c>
      <c r="C107" s="2" t="n">
        <v>37164</v>
      </c>
      <c r="D107" t="n">
        <v>0.03</v>
      </c>
      <c r="E107" t="n">
        <v>1337313</v>
      </c>
      <c r="F107" t="n">
        <v>21246961.48</v>
      </c>
      <c r="G107" s="1" t="inlineStr">
        <is>
          <t>GLG Partners UK Limited_NLE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79.0836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Advisor/Hedge Fund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United Kingdom</t>
        </is>
      </c>
    </row>
    <row r="108">
      <c r="A108" s="1" t="inlineStr">
        <is>
          <t>ENI.MI</t>
        </is>
      </c>
      <c r="B108" s="2" t="n">
        <v>37621</v>
      </c>
      <c r="C108" s="2" t="n">
        <v>36068</v>
      </c>
      <c r="D108" t="n">
        <v>0.03</v>
      </c>
      <c r="E108" t="n">
        <v>1327600</v>
      </c>
      <c r="F108" t="n">
        <v>21092643.28</v>
      </c>
      <c r="G108" s="1" t="inlineStr">
        <is>
          <t>BGL BNP Paribas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41.5159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Bank and Trust</t>
        </is>
      </c>
      <c r="R108" s="1" t="inlineStr">
        <is>
          <t>Core Value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Luxembourg</t>
        </is>
      </c>
    </row>
    <row r="109">
      <c r="A109" s="1" t="inlineStr">
        <is>
          <t>ENI.MI</t>
        </is>
      </c>
      <c r="B109" s="2" t="n">
        <v>37621</v>
      </c>
      <c r="C109" s="2" t="n">
        <v>36891</v>
      </c>
      <c r="D109" t="n">
        <v>0.03</v>
      </c>
      <c r="E109" t="n">
        <v>1293290</v>
      </c>
      <c r="F109" t="n">
        <v>20547532.86</v>
      </c>
      <c r="G109" s="1" t="inlineStr">
        <is>
          <t>Ampega Investment AG_NLE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LOW</t>
        </is>
      </c>
      <c r="K109" s="1" t="inlineStr">
        <is>
          <t>LOW</t>
        </is>
      </c>
      <c r="L109" t="n">
        <v>25.1195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Germany</t>
        </is>
      </c>
    </row>
    <row r="110">
      <c r="A110" s="1" t="inlineStr">
        <is>
          <t>ENI.MI</t>
        </is>
      </c>
      <c r="B110" s="2" t="n">
        <v>37621</v>
      </c>
      <c r="C110" s="2" t="n">
        <v>37072</v>
      </c>
      <c r="D110" t="n">
        <v>0.03</v>
      </c>
      <c r="E110" t="n">
        <v>1266499</v>
      </c>
      <c r="F110" t="n">
        <v>20121882.81</v>
      </c>
      <c r="G110" s="1" t="inlineStr">
        <is>
          <t>DZ Capital Management GmbH_NLE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LOW</t>
        </is>
      </c>
      <c r="K110" s="1" t="inlineStr">
        <is>
          <t>LOW</t>
        </is>
      </c>
      <c r="L110" t="n">
        <v>45.7198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Germany</t>
        </is>
      </c>
    </row>
    <row r="111">
      <c r="A111" s="1" t="inlineStr">
        <is>
          <t>ENI.MI</t>
        </is>
      </c>
      <c r="B111" s="2" t="n">
        <v>37621</v>
      </c>
      <c r="C111" s="2" t="n">
        <v>35611</v>
      </c>
      <c r="D111" t="n">
        <v>0.03</v>
      </c>
      <c r="E111" t="n">
        <v>1263925</v>
      </c>
      <c r="F111" t="n">
        <v>20080987.62</v>
      </c>
      <c r="G111" s="1" t="inlineStr">
        <is>
          <t>Capitalgest SGR S.p.A._NLE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LOW</t>
        </is>
      </c>
      <c r="K111" s="1" t="inlineStr">
        <is>
          <t>LOW</t>
        </is>
      </c>
      <c r="L111" t="n">
        <v>36.8477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Italy</t>
        </is>
      </c>
    </row>
    <row r="112">
      <c r="A112" s="1" t="inlineStr">
        <is>
          <t>ENI.MI</t>
        </is>
      </c>
      <c r="B112" s="2" t="n">
        <v>37621</v>
      </c>
      <c r="C112" s="2" t="n">
        <v>35520</v>
      </c>
      <c r="D112" t="n">
        <v>0.031</v>
      </c>
      <c r="E112" t="n">
        <v>1242465</v>
      </c>
      <c r="F112" t="n">
        <v>19740035.43</v>
      </c>
      <c r="G112" s="1" t="inlineStr">
        <is>
          <t>GAM International Management Ltd.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MED</t>
        </is>
      </c>
      <c r="K112" s="1" t="inlineStr">
        <is>
          <t>MED</t>
        </is>
      </c>
      <c r="L112" t="n">
        <v>80.53700000000001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Advisor/Hedge Fund</t>
        </is>
      </c>
      <c r="R112" s="1" t="inlineStr">
        <is>
          <t>Global Macro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United Kingdom</t>
        </is>
      </c>
    </row>
    <row r="113">
      <c r="A113" s="1" t="inlineStr">
        <is>
          <t>ENI.MI</t>
        </is>
      </c>
      <c r="B113" s="2" t="n">
        <v>37621</v>
      </c>
      <c r="C113" s="2" t="n">
        <v>35520</v>
      </c>
      <c r="D113" t="n">
        <v>0.03</v>
      </c>
      <c r="E113" t="n">
        <v>1235748</v>
      </c>
      <c r="F113" t="n">
        <v>19633317.07</v>
      </c>
      <c r="G113" s="1" t="inlineStr">
        <is>
          <t>Handelsbanken Asset Management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HIGH</t>
        </is>
      </c>
      <c r="K113" s="1" t="inlineStr">
        <is>
          <t>HIGH</t>
        </is>
      </c>
      <c r="L113" t="n">
        <v>99.0663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Advisor/Hedge Fund</t>
        </is>
      </c>
      <c r="R113" s="1" t="inlineStr">
        <is>
          <t>Core Growth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Sweden</t>
        </is>
      </c>
    </row>
    <row r="114">
      <c r="A114" s="1" t="inlineStr">
        <is>
          <t>ENI.MI</t>
        </is>
      </c>
      <c r="B114" s="2" t="n">
        <v>37621</v>
      </c>
      <c r="C114" s="2" t="n">
        <v>36799</v>
      </c>
      <c r="D114" t="n">
        <v>0.03</v>
      </c>
      <c r="E114" t="n">
        <v>1232143</v>
      </c>
      <c r="F114" t="n">
        <v>19576041.56</v>
      </c>
      <c r="G114" s="1" t="inlineStr">
        <is>
          <t>Covéa Finance S.A.S.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23.3274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GARP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France</t>
        </is>
      </c>
    </row>
    <row r="115">
      <c r="A115" s="1" t="inlineStr">
        <is>
          <t>ENI.MI</t>
        </is>
      </c>
      <c r="B115" s="2" t="n">
        <v>37621</v>
      </c>
      <c r="C115" s="2" t="n">
        <v>37164</v>
      </c>
      <c r="D115" t="n">
        <v>0.03</v>
      </c>
      <c r="E115" t="n">
        <v>1209084</v>
      </c>
      <c r="F115" t="n">
        <v>19209684.78</v>
      </c>
      <c r="G115" s="1" t="inlineStr">
        <is>
          <t>Monega Kapitalanlagegesellschaft mbH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LOW</t>
        </is>
      </c>
      <c r="K115" s="1" t="inlineStr">
        <is>
          <t>LOW</t>
        </is>
      </c>
      <c r="L115" t="n">
        <v>21.8723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Germany</t>
        </is>
      </c>
    </row>
    <row r="116">
      <c r="A116" s="1" t="inlineStr">
        <is>
          <t>ENI.MI</t>
        </is>
      </c>
      <c r="B116" s="2" t="n">
        <v>37621</v>
      </c>
      <c r="C116" s="2" t="n">
        <v>35520</v>
      </c>
      <c r="D116" t="n">
        <v>0.03</v>
      </c>
      <c r="E116" t="n">
        <v>1185870</v>
      </c>
      <c r="F116" t="n">
        <v>18840865.39</v>
      </c>
      <c r="G116" s="1" t="inlineStr">
        <is>
          <t>Insight Investment Management (Global) Limited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LOW</t>
        </is>
      </c>
      <c r="K116" s="1" t="inlineStr">
        <is>
          <t>LOW</t>
        </is>
      </c>
      <c r="L116" t="n">
        <v>37.7241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Advisor/Hedge Fund</t>
        </is>
      </c>
      <c r="R116" s="1" t="inlineStr">
        <is>
          <t>Core Growth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United Kingdom</t>
        </is>
      </c>
    </row>
    <row r="117">
      <c r="A117" s="1" t="inlineStr">
        <is>
          <t>ENI.MI</t>
        </is>
      </c>
      <c r="B117" s="2" t="n">
        <v>37621</v>
      </c>
      <c r="C117" s="2" t="n">
        <v>35611</v>
      </c>
      <c r="D117" t="n">
        <v>0.03</v>
      </c>
      <c r="E117" t="n">
        <v>1176599</v>
      </c>
      <c r="F117" t="n">
        <v>18693569.59</v>
      </c>
      <c r="G117" s="1" t="inlineStr">
        <is>
          <t>Symphonia SGR Spa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LOW</t>
        </is>
      </c>
      <c r="K117" s="1" t="inlineStr">
        <is>
          <t>LOW</t>
        </is>
      </c>
      <c r="L117" t="n">
        <v>33.2495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Advisor/Hedge Fund</t>
        </is>
      </c>
      <c r="R117" s="1" t="inlineStr">
        <is>
          <t>Momentum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Italy</t>
        </is>
      </c>
    </row>
    <row r="118">
      <c r="A118" s="1" t="inlineStr">
        <is>
          <t>ENI.MI</t>
        </is>
      </c>
      <c r="B118" s="2" t="n">
        <v>37621</v>
      </c>
      <c r="C118" s="2" t="n">
        <v>36891</v>
      </c>
      <c r="D118" t="n">
        <v>0.03</v>
      </c>
      <c r="E118" t="n">
        <v>1176573</v>
      </c>
      <c r="F118" t="n">
        <v>18693156.51</v>
      </c>
      <c r="G118" s="1" t="inlineStr">
        <is>
          <t>Första AP-Fonden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HIGH</t>
        </is>
      </c>
      <c r="K118" s="1" t="inlineStr">
        <is>
          <t>HIGH</t>
        </is>
      </c>
      <c r="L118" t="n">
        <v>134.4946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Pension Fund</t>
        </is>
      </c>
      <c r="R118" s="1" t="inlineStr">
        <is>
          <t>GARP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Sweden</t>
        </is>
      </c>
    </row>
    <row r="119">
      <c r="A119" s="1" t="inlineStr">
        <is>
          <t>ENI.MI</t>
        </is>
      </c>
      <c r="B119" s="2" t="n">
        <v>37621</v>
      </c>
      <c r="C119" s="2" t="n">
        <v>35611</v>
      </c>
      <c r="D119" t="n">
        <v>0.03</v>
      </c>
      <c r="E119" t="n">
        <v>1166107</v>
      </c>
      <c r="F119" t="n">
        <v>18526874.79</v>
      </c>
      <c r="G119" s="1" t="inlineStr">
        <is>
          <t>Aletti Gestielle SGR S.p.A._NLE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LOW</t>
        </is>
      </c>
      <c r="K119" s="1" t="inlineStr">
        <is>
          <t>LOW</t>
        </is>
      </c>
      <c r="L119" t="n">
        <v>42.7425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Italy</t>
        </is>
      </c>
    </row>
    <row r="120">
      <c r="A120" s="1" t="inlineStr">
        <is>
          <t>ENI.MI</t>
        </is>
      </c>
      <c r="B120" s="2" t="n">
        <v>37621</v>
      </c>
      <c r="C120" s="2" t="n">
        <v>35611</v>
      </c>
      <c r="D120" t="n">
        <v>0.03</v>
      </c>
      <c r="E120" t="n">
        <v>1157673</v>
      </c>
      <c r="F120" t="n">
        <v>18392877.09</v>
      </c>
      <c r="G120" s="1" t="inlineStr">
        <is>
          <t>Sella SGR S.p.A.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LOW</t>
        </is>
      </c>
      <c r="K120" s="1" t="inlineStr">
        <is>
          <t>LOW</t>
        </is>
      </c>
      <c r="L120" t="n">
        <v>30.8841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GARP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Italy</t>
        </is>
      </c>
    </row>
    <row r="121">
      <c r="A121" s="1" t="inlineStr">
        <is>
          <t>ENI.MI</t>
        </is>
      </c>
      <c r="B121" s="2" t="n">
        <v>37621</v>
      </c>
      <c r="C121" s="2" t="n">
        <v>35611</v>
      </c>
      <c r="D121" t="n">
        <v>0.03</v>
      </c>
      <c r="E121" t="n">
        <v>1130000</v>
      </c>
      <c r="F121" t="n">
        <v>17953214</v>
      </c>
      <c r="G121" s="1" t="inlineStr">
        <is>
          <t>Mediolanum Gestione Fondi SGR p.A.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53.5416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Core Growth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Italy</t>
        </is>
      </c>
    </row>
    <row r="122">
      <c r="A122" s="1" t="inlineStr">
        <is>
          <t>ENI.MI</t>
        </is>
      </c>
      <c r="B122" s="2" t="n">
        <v>37621</v>
      </c>
      <c r="C122" s="2" t="n">
        <v>35611</v>
      </c>
      <c r="D122" t="n">
        <v>0.03</v>
      </c>
      <c r="E122" t="n">
        <v>1120702</v>
      </c>
      <c r="F122" t="n">
        <v>17805489.24</v>
      </c>
      <c r="G122" s="1" t="inlineStr">
        <is>
          <t>Etoile Gestion S.A.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0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Core Growth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France</t>
        </is>
      </c>
    </row>
    <row r="123">
      <c r="A123" s="1" t="inlineStr">
        <is>
          <t>ENI.MI</t>
        </is>
      </c>
      <c r="B123" s="2" t="n">
        <v>37621</v>
      </c>
      <c r="C123" s="2" t="n">
        <v>37346</v>
      </c>
      <c r="D123" t="n">
        <v>0.03</v>
      </c>
      <c r="E123" t="n">
        <v>1120462</v>
      </c>
      <c r="F123" t="n">
        <v>17801676.16</v>
      </c>
      <c r="G123" s="1" t="inlineStr">
        <is>
          <t>Royal London Asset Management Ltd.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MED</t>
        </is>
      </c>
      <c r="K123" s="1" t="inlineStr">
        <is>
          <t>MED</t>
        </is>
      </c>
      <c r="L123" t="n">
        <v>95.3175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Advisor/Hedge Fund</t>
        </is>
      </c>
      <c r="R123" s="1" t="inlineStr">
        <is>
          <t>Deep Value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United Kingdom</t>
        </is>
      </c>
    </row>
    <row r="124">
      <c r="A124" s="1" t="inlineStr">
        <is>
          <t>ENI.MI</t>
        </is>
      </c>
      <c r="B124" s="2" t="n">
        <v>37621</v>
      </c>
      <c r="C124" s="2" t="n">
        <v>37621</v>
      </c>
      <c r="D124" t="n">
        <v>0.03</v>
      </c>
      <c r="E124" t="n">
        <v>1118366</v>
      </c>
      <c r="F124" t="n">
        <v>17768375.33</v>
      </c>
      <c r="G124" s="1" t="inlineStr">
        <is>
          <t>Sanpaolo-IMI Institutional Asset Management SGR S.p.A._NLE</t>
        </is>
      </c>
      <c r="H124" s="1" t="inlineStr">
        <is>
          <t>Aggregate MFs</t>
        </is>
      </c>
      <c r="I124" s="1" t="inlineStr">
        <is>
          <t>Investment Managers</t>
        </is>
      </c>
      <c r="L124" t="inlineStr">
        <is>
          <t>NULL</t>
        </is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Italy</t>
        </is>
      </c>
    </row>
    <row r="125">
      <c r="A125" s="1" t="inlineStr">
        <is>
          <t>ENI.MI</t>
        </is>
      </c>
      <c r="B125" s="2" t="n">
        <v>37621</v>
      </c>
      <c r="C125" s="2" t="n">
        <v>35520</v>
      </c>
      <c r="D125" t="n">
        <v>0.03</v>
      </c>
      <c r="E125" t="n">
        <v>1102044</v>
      </c>
      <c r="F125" t="n">
        <v>17509054.66</v>
      </c>
      <c r="G125" s="1" t="inlineStr">
        <is>
          <t>Santander Asset Management UK Limited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MED</t>
        </is>
      </c>
      <c r="K125" s="1" t="inlineStr">
        <is>
          <t>MED</t>
        </is>
      </c>
      <c r="L125" t="n">
        <v>77.23739999999999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</t>
        </is>
      </c>
      <c r="R125" s="1" t="inlineStr">
        <is>
          <t>Core Growth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United Kingdom</t>
        </is>
      </c>
    </row>
    <row r="126">
      <c r="A126" s="1" t="inlineStr">
        <is>
          <t>ENI.MI</t>
        </is>
      </c>
      <c r="B126" s="2" t="n">
        <v>37621</v>
      </c>
      <c r="C126" s="2" t="n">
        <v>35795</v>
      </c>
      <c r="D126" t="n">
        <v>0.03</v>
      </c>
      <c r="E126" t="n">
        <v>1098850</v>
      </c>
      <c r="F126" t="n">
        <v>17458309.03</v>
      </c>
      <c r="G126" s="1" t="inlineStr">
        <is>
          <t>Mondrian Investment Partners Ltd.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MED</t>
        </is>
      </c>
      <c r="K126" s="1" t="inlineStr">
        <is>
          <t>MED</t>
        </is>
      </c>
      <c r="L126" t="n">
        <v>76.24509999999999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Deep Value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United Kingdom</t>
        </is>
      </c>
    </row>
    <row r="127">
      <c r="A127" s="1" t="inlineStr">
        <is>
          <t>ENI.MI</t>
        </is>
      </c>
      <c r="B127" s="2" t="n">
        <v>37621</v>
      </c>
      <c r="C127" s="2" t="n">
        <v>37072</v>
      </c>
      <c r="D127" t="n">
        <v>0.03</v>
      </c>
      <c r="E127" t="n">
        <v>1081305</v>
      </c>
      <c r="F127" t="n">
        <v>17179557.58</v>
      </c>
      <c r="G127" s="1" t="inlineStr">
        <is>
          <t>Templeton Asset Management Ltd.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HIGH</t>
        </is>
      </c>
      <c r="K127" s="1" t="inlineStr">
        <is>
          <t>HIGH</t>
        </is>
      </c>
      <c r="L127" t="n">
        <v>143.8801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</t>
        </is>
      </c>
      <c r="R127" s="1" t="inlineStr">
        <is>
          <t>Core Value</t>
        </is>
      </c>
      <c r="S127" s="1" t="inlineStr">
        <is>
          <t>Active</t>
        </is>
      </c>
      <c r="T127" s="1" t="inlineStr">
        <is>
          <t>Asia / Pacific</t>
        </is>
      </c>
      <c r="U127" s="1" t="inlineStr">
        <is>
          <t>Singapore</t>
        </is>
      </c>
    </row>
    <row r="128">
      <c r="A128" s="1" t="inlineStr">
        <is>
          <t>ENI.MI</t>
        </is>
      </c>
      <c r="B128" s="2" t="n">
        <v>37621</v>
      </c>
      <c r="C128" s="2" t="n">
        <v>35611</v>
      </c>
      <c r="D128" t="n">
        <v>0.03</v>
      </c>
      <c r="E128" t="n">
        <v>1076800</v>
      </c>
      <c r="F128" t="n">
        <v>17107983.04</v>
      </c>
      <c r="G128" s="1" t="inlineStr">
        <is>
          <t>Nordea Fund Management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MED</t>
        </is>
      </c>
      <c r="K128" s="1" t="inlineStr">
        <is>
          <t>MED</t>
        </is>
      </c>
      <c r="L128" t="n">
        <v>68.5684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GARP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Denmark</t>
        </is>
      </c>
    </row>
    <row r="129">
      <c r="A129" s="1" t="inlineStr">
        <is>
          <t>ENI.MI</t>
        </is>
      </c>
      <c r="B129" s="2" t="n">
        <v>37621</v>
      </c>
      <c r="C129" s="2" t="n">
        <v>35611</v>
      </c>
      <c r="D129" t="n">
        <v>0.03</v>
      </c>
      <c r="E129" t="n">
        <v>1063432</v>
      </c>
      <c r="F129" t="n">
        <v>16895594.93</v>
      </c>
      <c r="G129" s="1" t="inlineStr">
        <is>
          <t>Allianz Popular Asset Management, SGIIC, S.A.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LOW</t>
        </is>
      </c>
      <c r="K129" s="1" t="inlineStr">
        <is>
          <t>LOW</t>
        </is>
      </c>
      <c r="L129" t="n">
        <v>40.5587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GARP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Spain</t>
        </is>
      </c>
    </row>
    <row r="130">
      <c r="A130" s="1" t="inlineStr">
        <is>
          <t>ENI.MI</t>
        </is>
      </c>
      <c r="B130" s="2" t="n">
        <v>37621</v>
      </c>
      <c r="C130" s="2" t="n">
        <v>35795</v>
      </c>
      <c r="D130" t="n">
        <v>0.03</v>
      </c>
      <c r="E130" t="n">
        <v>1054697</v>
      </c>
      <c r="F130" t="n">
        <v>16756815</v>
      </c>
      <c r="G130" s="1" t="inlineStr">
        <is>
          <t>Nordea Funds Oy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HIGH</t>
        </is>
      </c>
      <c r="K130" s="1" t="inlineStr">
        <is>
          <t>HIGH</t>
        </is>
      </c>
      <c r="L130" t="n">
        <v>128.8964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</t>
        </is>
      </c>
      <c r="R130" s="1" t="inlineStr">
        <is>
          <t>GARP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Finland</t>
        </is>
      </c>
    </row>
    <row r="131">
      <c r="A131" s="1" t="inlineStr">
        <is>
          <t>ENI.MI</t>
        </is>
      </c>
      <c r="B131" s="2" t="n">
        <v>37621</v>
      </c>
      <c r="C131" s="2" t="n">
        <v>35611</v>
      </c>
      <c r="D131" t="n">
        <v>0.03</v>
      </c>
      <c r="E131" t="n">
        <v>1044500</v>
      </c>
      <c r="F131" t="n">
        <v>16594807.1</v>
      </c>
      <c r="G131" s="1" t="inlineStr">
        <is>
          <t>Banco di Napoli Asset Management SGR.p.A._NLE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LOW</t>
        </is>
      </c>
      <c r="K131" s="1" t="inlineStr">
        <is>
          <t>LOW</t>
        </is>
      </c>
      <c r="L131" t="n">
        <v>42.0546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Italy</t>
        </is>
      </c>
    </row>
    <row r="132">
      <c r="A132" s="1" t="inlineStr">
        <is>
          <t>ENI.MI</t>
        </is>
      </c>
      <c r="B132" s="2" t="n">
        <v>37621</v>
      </c>
      <c r="C132" s="2" t="n">
        <v>36068</v>
      </c>
      <c r="D132" t="n">
        <v>0.03</v>
      </c>
      <c r="E132" t="n">
        <v>1007500</v>
      </c>
      <c r="F132" t="n">
        <v>16006958.5</v>
      </c>
      <c r="G132" s="1" t="inlineStr">
        <is>
          <t>ABN AMRO Asset Management (Deutschland) GmbH_NLE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MED</t>
        </is>
      </c>
      <c r="K132" s="1" t="inlineStr">
        <is>
          <t>MED</t>
        </is>
      </c>
      <c r="L132" t="n">
        <v>53.2963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Germany</t>
        </is>
      </c>
    </row>
    <row r="133">
      <c r="A133" s="1" t="inlineStr">
        <is>
          <t>ENI.MI</t>
        </is>
      </c>
      <c r="B133" s="2" t="n">
        <v>37621</v>
      </c>
      <c r="C133" s="2" t="n">
        <v>35520</v>
      </c>
      <c r="D133" t="n">
        <v>0.02</v>
      </c>
      <c r="E133" t="n">
        <v>999030</v>
      </c>
      <c r="F133" t="n">
        <v>15872388.83</v>
      </c>
      <c r="G133" s="1" t="inlineStr">
        <is>
          <t>Savills Fund Management GmbH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LOW</t>
        </is>
      </c>
      <c r="K133" s="1" t="inlineStr">
        <is>
          <t>LOW</t>
        </is>
      </c>
      <c r="L133" t="n">
        <v>36.2746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GARP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Germany</t>
        </is>
      </c>
    </row>
    <row r="134">
      <c r="A134" s="1" t="inlineStr">
        <is>
          <t>ENI.MI</t>
        </is>
      </c>
      <c r="B134" s="2" t="n">
        <v>37621</v>
      </c>
      <c r="C134" s="2" t="n">
        <v>36250</v>
      </c>
      <c r="D134" t="n">
        <v>0.02</v>
      </c>
      <c r="E134" t="n">
        <v>996620</v>
      </c>
      <c r="F134" t="n">
        <v>15834099.24</v>
      </c>
      <c r="G134" s="1" t="inlineStr">
        <is>
          <t>Allianz Global Investors Europe GmbH, UK Branch_NLE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MED</t>
        </is>
      </c>
      <c r="K134" s="1" t="inlineStr">
        <is>
          <t>MED</t>
        </is>
      </c>
      <c r="L134" t="n">
        <v>71.2724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United Kingdom</t>
        </is>
      </c>
    </row>
    <row r="135">
      <c r="A135" s="1" t="inlineStr">
        <is>
          <t>ENI.MI</t>
        </is>
      </c>
      <c r="B135" s="2" t="n">
        <v>37621</v>
      </c>
      <c r="C135" s="2" t="n">
        <v>35976</v>
      </c>
      <c r="D135" t="n">
        <v>0.02</v>
      </c>
      <c r="E135" t="n">
        <v>924960</v>
      </c>
      <c r="F135" t="n">
        <v>14695579.49</v>
      </c>
      <c r="G135" s="1" t="inlineStr">
        <is>
          <t>Canada Life Investments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60.1341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Core Growth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United Kingdom</t>
        </is>
      </c>
    </row>
    <row r="136">
      <c r="A136" s="1" t="inlineStr">
        <is>
          <t>ENI.MI</t>
        </is>
      </c>
      <c r="B136" s="2" t="n">
        <v>37621</v>
      </c>
      <c r="C136" s="2" t="n">
        <v>35520</v>
      </c>
      <c r="D136" t="n">
        <v>0.02</v>
      </c>
      <c r="E136" t="n">
        <v>902880</v>
      </c>
      <c r="F136" t="n">
        <v>14344776.86</v>
      </c>
      <c r="G136" s="1" t="inlineStr">
        <is>
          <t>Banque Degroof S.A.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LOW</t>
        </is>
      </c>
      <c r="K136" s="1" t="inlineStr">
        <is>
          <t>LOW</t>
        </is>
      </c>
      <c r="L136" t="n">
        <v>40.0947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Bank and Trust</t>
        </is>
      </c>
      <c r="R136" s="1" t="inlineStr">
        <is>
          <t>Core Growth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Belgium</t>
        </is>
      </c>
    </row>
    <row r="137">
      <c r="A137" s="1" t="inlineStr">
        <is>
          <t>ENI.MI</t>
        </is>
      </c>
      <c r="B137" s="2" t="n">
        <v>37621</v>
      </c>
      <c r="C137" s="2" t="n">
        <v>35520</v>
      </c>
      <c r="D137" t="n">
        <v>0.02</v>
      </c>
      <c r="E137" t="n">
        <v>889566</v>
      </c>
      <c r="F137" t="n">
        <v>14133246.69</v>
      </c>
      <c r="G137" s="1" t="inlineStr">
        <is>
          <t>HANSAINVEST Hanseatische Investment GmbH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MED</t>
        </is>
      </c>
      <c r="K137" s="1" t="inlineStr">
        <is>
          <t>MED</t>
        </is>
      </c>
      <c r="L137" t="n">
        <v>63.7173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Advisor/Hedge Fund</t>
        </is>
      </c>
      <c r="R137" s="1" t="inlineStr">
        <is>
          <t>GARP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Germany</t>
        </is>
      </c>
    </row>
    <row r="138">
      <c r="A138" s="1" t="inlineStr">
        <is>
          <t>ENI.MI</t>
        </is>
      </c>
      <c r="B138" s="2" t="n">
        <v>37621</v>
      </c>
      <c r="C138" s="2" t="n">
        <v>35611</v>
      </c>
      <c r="D138" t="n">
        <v>0.02</v>
      </c>
      <c r="E138" t="n">
        <v>879466</v>
      </c>
      <c r="F138" t="n">
        <v>13972779.91</v>
      </c>
      <c r="G138" s="1" t="inlineStr">
        <is>
          <t>Kredietrust Luxembourg S.A.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LOW</t>
        </is>
      </c>
      <c r="K138" s="1" t="inlineStr">
        <is>
          <t>LOW</t>
        </is>
      </c>
      <c r="L138" t="n">
        <v>43.641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Advisor/Hedge Fund</t>
        </is>
      </c>
      <c r="R138" s="1" t="inlineStr">
        <is>
          <t>Core Growth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Luxembourg</t>
        </is>
      </c>
    </row>
    <row r="139">
      <c r="A139" s="1" t="inlineStr">
        <is>
          <t>ENI.MI</t>
        </is>
      </c>
      <c r="B139" s="2" t="n">
        <v>37621</v>
      </c>
      <c r="C139" s="2" t="n">
        <v>35976</v>
      </c>
      <c r="D139" t="n">
        <v>0.02</v>
      </c>
      <c r="E139" t="n">
        <v>864185</v>
      </c>
      <c r="F139" t="n">
        <v>13729998.44</v>
      </c>
      <c r="G139" s="1" t="inlineStr">
        <is>
          <t>OP Asset Management Limited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LOW</t>
        </is>
      </c>
      <c r="K139" s="1" t="inlineStr">
        <is>
          <t>LOW</t>
        </is>
      </c>
      <c r="L139" t="n">
        <v>49.1311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Advisor/Hedge Fund</t>
        </is>
      </c>
      <c r="R139" s="1" t="inlineStr">
        <is>
          <t>Core Growth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Finland</t>
        </is>
      </c>
    </row>
    <row r="140">
      <c r="A140" s="1" t="inlineStr">
        <is>
          <t>ENI.MI</t>
        </is>
      </c>
      <c r="B140" s="2" t="n">
        <v>37621</v>
      </c>
      <c r="C140" s="2" t="n">
        <v>35611</v>
      </c>
      <c r="D140" t="n">
        <v>0.02</v>
      </c>
      <c r="E140" t="n">
        <v>861809</v>
      </c>
      <c r="F140" t="n">
        <v>13692249.03</v>
      </c>
      <c r="G140" s="1" t="inlineStr">
        <is>
          <t>Lombard Odier Darier Hentsch &amp; Cie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78.99469999999999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Advisor/Hedge Fund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Switzerland</t>
        </is>
      </c>
    </row>
    <row r="141">
      <c r="A141" s="1" t="inlineStr">
        <is>
          <t>ENI.MI</t>
        </is>
      </c>
      <c r="B141" s="2" t="n">
        <v>37621</v>
      </c>
      <c r="C141" s="2" t="n">
        <v>37621</v>
      </c>
      <c r="D141" t="n">
        <v>0.02</v>
      </c>
      <c r="E141" t="n">
        <v>832460</v>
      </c>
      <c r="F141" t="n">
        <v>13225957.99</v>
      </c>
      <c r="G141" s="1" t="inlineStr">
        <is>
          <t>Andra AP-Fonden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HIGH</t>
        </is>
      </c>
      <c r="K141" s="1" t="inlineStr">
        <is>
          <t>HIGH</t>
        </is>
      </c>
      <c r="L141" t="n">
        <v>170.0038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Pension Fund</t>
        </is>
      </c>
      <c r="R141" s="1" t="inlineStr">
        <is>
          <t>Income Value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Sweden</t>
        </is>
      </c>
    </row>
    <row r="142">
      <c r="A142" s="1" t="inlineStr">
        <is>
          <t>ENI.MI</t>
        </is>
      </c>
      <c r="B142" s="2" t="n">
        <v>37621</v>
      </c>
      <c r="C142" s="2" t="n">
        <v>35520</v>
      </c>
      <c r="D142" t="n">
        <v>0.02</v>
      </c>
      <c r="E142" t="n">
        <v>832198</v>
      </c>
      <c r="F142" t="n">
        <v>13221795.38</v>
      </c>
      <c r="G142" s="1" t="inlineStr">
        <is>
          <t>Groupama Asset Management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MED</t>
        </is>
      </c>
      <c r="K142" s="1" t="inlineStr">
        <is>
          <t>MED</t>
        </is>
      </c>
      <c r="L142" t="n">
        <v>79.1712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R142" s="1" t="inlineStr">
        <is>
          <t>Core Growth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France</t>
        </is>
      </c>
    </row>
    <row r="143">
      <c r="A143" s="1" t="inlineStr">
        <is>
          <t>ENI.MI</t>
        </is>
      </c>
      <c r="B143" s="2" t="n">
        <v>37621</v>
      </c>
      <c r="C143" s="2" t="n">
        <v>37529</v>
      </c>
      <c r="D143" t="n">
        <v>0.02</v>
      </c>
      <c r="E143" t="n">
        <v>827000</v>
      </c>
      <c r="F143" t="n">
        <v>13139210.6</v>
      </c>
      <c r="G143" s="1" t="inlineStr">
        <is>
          <t>CPP Investment Board</t>
        </is>
      </c>
      <c r="H143" s="1" t="inlineStr">
        <is>
          <t>13F</t>
        </is>
      </c>
      <c r="I143" s="1" t="inlineStr">
        <is>
          <t>Investment Managers</t>
        </is>
      </c>
      <c r="J143" s="1" t="inlineStr">
        <is>
          <t>LOW</t>
        </is>
      </c>
      <c r="K143" s="1" t="inlineStr">
        <is>
          <t>LOW</t>
        </is>
      </c>
      <c r="L143" t="n">
        <v>6.2336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Sovereign Wealth Fund</t>
        </is>
      </c>
      <c r="R143" s="1" t="inlineStr">
        <is>
          <t>Core Value</t>
        </is>
      </c>
      <c r="S143" s="1" t="inlineStr">
        <is>
          <t>Active</t>
        </is>
      </c>
      <c r="T143" s="1" t="inlineStr">
        <is>
          <t>North America</t>
        </is>
      </c>
      <c r="U143" s="1" t="inlineStr">
        <is>
          <t>Canada</t>
        </is>
      </c>
    </row>
    <row r="144">
      <c r="A144" s="1" t="inlineStr">
        <is>
          <t>ENI.MI</t>
        </is>
      </c>
      <c r="B144" s="2" t="n">
        <v>37621</v>
      </c>
      <c r="C144" s="2" t="n">
        <v>35520</v>
      </c>
      <c r="D144" t="n">
        <v>0.02</v>
      </c>
      <c r="E144" t="n">
        <v>826150</v>
      </c>
      <c r="F144" t="n">
        <v>13125705.97</v>
      </c>
      <c r="G144" s="1" t="inlineStr">
        <is>
          <t>Banque et Caisse d'Epargne de l'Etat Luxembourg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LOW</t>
        </is>
      </c>
      <c r="K144" s="1" t="inlineStr">
        <is>
          <t>LOW</t>
        </is>
      </c>
      <c r="L144" t="n">
        <v>43.4939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Bank and Trust</t>
        </is>
      </c>
      <c r="R144" s="1" t="inlineStr">
        <is>
          <t>Core Growth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Luxembourg</t>
        </is>
      </c>
    </row>
    <row r="145">
      <c r="A145" s="1" t="inlineStr">
        <is>
          <t>ENI.MI</t>
        </is>
      </c>
      <c r="B145" s="2" t="n">
        <v>37621</v>
      </c>
      <c r="C145" s="2" t="n">
        <v>35520</v>
      </c>
      <c r="D145" t="n">
        <v>0.02</v>
      </c>
      <c r="E145" t="n">
        <v>823223</v>
      </c>
      <c r="F145" t="n">
        <v>13079202.38</v>
      </c>
      <c r="G145" s="1" t="inlineStr">
        <is>
          <t>Crédit Lyonnais Asset Management S.A._NLE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MED</t>
        </is>
      </c>
      <c r="K145" s="1" t="inlineStr">
        <is>
          <t>MED</t>
        </is>
      </c>
      <c r="L145" t="n">
        <v>95.88079999999999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France</t>
        </is>
      </c>
    </row>
    <row r="146">
      <c r="A146" s="1" t="inlineStr">
        <is>
          <t>ENI.MI</t>
        </is>
      </c>
      <c r="B146" s="2" t="n">
        <v>37621</v>
      </c>
      <c r="C146" s="2" t="n">
        <v>37164</v>
      </c>
      <c r="D146" t="n">
        <v>0.02</v>
      </c>
      <c r="E146" t="n">
        <v>807800</v>
      </c>
      <c r="F146" t="n">
        <v>12834164.84</v>
      </c>
      <c r="G146" s="1" t="inlineStr">
        <is>
          <t>Thornburg Investment Management, Inc.</t>
        </is>
      </c>
      <c r="H146" s="1" t="inlineStr">
        <is>
          <t>13F</t>
        </is>
      </c>
      <c r="I146" s="1" t="inlineStr">
        <is>
          <t>Investment Managers</t>
        </is>
      </c>
      <c r="J146" s="1" t="inlineStr">
        <is>
          <t>MED</t>
        </is>
      </c>
      <c r="K146" s="1" t="inlineStr">
        <is>
          <t>MED</t>
        </is>
      </c>
      <c r="L146" t="n">
        <v>78.8275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R146" s="1" t="inlineStr">
        <is>
          <t>Core Value</t>
        </is>
      </c>
      <c r="S146" s="1" t="inlineStr">
        <is>
          <t>Active</t>
        </is>
      </c>
      <c r="T146" s="1" t="inlineStr">
        <is>
          <t>North America</t>
        </is>
      </c>
      <c r="U146" s="1" t="inlineStr">
        <is>
          <t>United States</t>
        </is>
      </c>
    </row>
    <row r="147">
      <c r="A147" s="1" t="inlineStr">
        <is>
          <t>ENI.MI</t>
        </is>
      </c>
      <c r="B147" s="2" t="n">
        <v>37621</v>
      </c>
      <c r="C147" s="2" t="n">
        <v>35520</v>
      </c>
      <c r="D147" t="n">
        <v>0.02</v>
      </c>
      <c r="E147" t="n">
        <v>804336</v>
      </c>
      <c r="F147" t="n">
        <v>12779129.5</v>
      </c>
      <c r="G147" s="1" t="inlineStr">
        <is>
          <t>Lazard Asset Management Limited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61.3768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Advisor/Hedge Fund</t>
        </is>
      </c>
      <c r="R147" s="1" t="inlineStr">
        <is>
          <t>Core Value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United Kingdom</t>
        </is>
      </c>
    </row>
    <row r="148">
      <c r="A148" s="1" t="inlineStr">
        <is>
          <t>ENI.MI</t>
        </is>
      </c>
      <c r="B148" s="2" t="n">
        <v>37621</v>
      </c>
      <c r="C148" s="2" t="n">
        <v>36799</v>
      </c>
      <c r="D148" t="n">
        <v>0.02</v>
      </c>
      <c r="E148" t="n">
        <v>794788</v>
      </c>
      <c r="F148" t="n">
        <v>12627432.79</v>
      </c>
      <c r="G148" s="1" t="inlineStr">
        <is>
          <t>Ampega Investment GmbH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HIGH</t>
        </is>
      </c>
      <c r="K148" s="1" t="inlineStr">
        <is>
          <t>HIGH</t>
        </is>
      </c>
      <c r="L148" t="n">
        <v>134.9173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</t>
        </is>
      </c>
      <c r="R148" s="1" t="inlineStr">
        <is>
          <t>GARP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Germany</t>
        </is>
      </c>
    </row>
    <row r="149">
      <c r="A149" s="1" t="inlineStr">
        <is>
          <t>ENI.MI</t>
        </is>
      </c>
      <c r="B149" s="2" t="n">
        <v>37621</v>
      </c>
      <c r="C149" s="2" t="n">
        <v>35520</v>
      </c>
      <c r="D149" t="n">
        <v>0.02</v>
      </c>
      <c r="E149" t="n">
        <v>779777</v>
      </c>
      <c r="F149" t="n">
        <v>12388941.02</v>
      </c>
      <c r="G149" s="1" t="inlineStr">
        <is>
          <t>Bank Vontobel AG (Private Banking)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LOW</t>
        </is>
      </c>
      <c r="K149" s="1" t="inlineStr">
        <is>
          <t>LOW</t>
        </is>
      </c>
      <c r="L149" t="n">
        <v>39.8856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Bank and Trust</t>
        </is>
      </c>
      <c r="R149" s="1" t="inlineStr">
        <is>
          <t>GARP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Switzerland</t>
        </is>
      </c>
    </row>
    <row r="150">
      <c r="A150" s="1" t="inlineStr">
        <is>
          <t>ENI.MI</t>
        </is>
      </c>
      <c r="B150" s="2" t="n">
        <v>37621</v>
      </c>
      <c r="C150" s="2" t="n">
        <v>37437</v>
      </c>
      <c r="D150" t="n">
        <v>0.02</v>
      </c>
      <c r="E150" t="n">
        <v>775662</v>
      </c>
      <c r="F150" t="n">
        <v>12323562.72</v>
      </c>
      <c r="G150" s="1" t="inlineStr">
        <is>
          <t>Phillips, Hager &amp; North Investment Management_NLE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61.6177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S150" s="1" t="inlineStr">
        <is>
          <t>Active</t>
        </is>
      </c>
      <c r="T150" s="1" t="inlineStr">
        <is>
          <t>North America</t>
        </is>
      </c>
      <c r="U150" s="1" t="inlineStr">
        <is>
          <t>Canada</t>
        </is>
      </c>
    </row>
    <row r="151">
      <c r="A151" s="1" t="inlineStr">
        <is>
          <t>ENI.MI</t>
        </is>
      </c>
      <c r="B151" s="2" t="n">
        <v>37621</v>
      </c>
      <c r="C151" s="2" t="n">
        <v>36525</v>
      </c>
      <c r="D151" t="n">
        <v>0.02</v>
      </c>
      <c r="E151" t="n">
        <v>732870</v>
      </c>
      <c r="F151" t="n">
        <v>11643691.99</v>
      </c>
      <c r="G151" s="1" t="inlineStr">
        <is>
          <t>Sarasin &amp; Partners LLP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LOW</t>
        </is>
      </c>
      <c r="K151" s="1" t="inlineStr">
        <is>
          <t>LOW</t>
        </is>
      </c>
      <c r="L151" t="n">
        <v>49.2238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Core Growth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United Kingdom</t>
        </is>
      </c>
    </row>
    <row r="152">
      <c r="A152" s="1" t="inlineStr">
        <is>
          <t>ENI.MI</t>
        </is>
      </c>
      <c r="B152" s="2" t="n">
        <v>37621</v>
      </c>
      <c r="C152" s="2" t="n">
        <v>35520</v>
      </c>
      <c r="D152" t="n">
        <v>0.02</v>
      </c>
      <c r="E152" t="n">
        <v>732331</v>
      </c>
      <c r="F152" t="n">
        <v>11635128.46</v>
      </c>
      <c r="G152" s="1" t="inlineStr">
        <is>
          <t>ISIS Asset Management p.l.c._NLE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78.4164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United Kingdom</t>
        </is>
      </c>
    </row>
    <row r="153">
      <c r="A153" s="1" t="inlineStr">
        <is>
          <t>ENI.MI</t>
        </is>
      </c>
      <c r="B153" s="2" t="n">
        <v>37621</v>
      </c>
      <c r="C153" s="2" t="n">
        <v>35520</v>
      </c>
      <c r="D153" t="n">
        <v>0.02</v>
      </c>
      <c r="E153" t="n">
        <v>703579</v>
      </c>
      <c r="F153" t="n">
        <v>11178322.44</v>
      </c>
      <c r="G153" s="1" t="inlineStr">
        <is>
          <t>Pictet &amp; Cie_NLE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83.91419999999999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Bank and Trust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Switzerland</t>
        </is>
      </c>
    </row>
    <row r="154">
      <c r="A154" s="1" t="inlineStr">
        <is>
          <t>ENI.MI</t>
        </is>
      </c>
      <c r="B154" s="2" t="n">
        <v>37621</v>
      </c>
      <c r="C154" s="2" t="n">
        <v>37621</v>
      </c>
      <c r="D154" t="n">
        <v>0.02</v>
      </c>
      <c r="E154" t="n">
        <v>700000</v>
      </c>
      <c r="F154" t="n">
        <v>11121460</v>
      </c>
      <c r="G154" s="1" t="inlineStr">
        <is>
          <t>Bergos Berenberg AG</t>
        </is>
      </c>
      <c r="H154" s="1" t="inlineStr">
        <is>
          <t>Aggregate MFs</t>
        </is>
      </c>
      <c r="I154" s="1" t="inlineStr">
        <is>
          <t>Investment Managers</t>
        </is>
      </c>
      <c r="L154" t="inlineStr">
        <is>
          <t>NULL</t>
        </is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Bank and Trust</t>
        </is>
      </c>
      <c r="R154" s="1" t="inlineStr">
        <is>
          <t>Core Growth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Switzerland</t>
        </is>
      </c>
    </row>
    <row r="155">
      <c r="A155" s="1" t="inlineStr">
        <is>
          <t>ENI.MI</t>
        </is>
      </c>
      <c r="B155" s="2" t="n">
        <v>37621</v>
      </c>
      <c r="C155" s="2" t="n">
        <v>35885</v>
      </c>
      <c r="D155" t="n">
        <v>0.02</v>
      </c>
      <c r="E155" t="n">
        <v>686746</v>
      </c>
      <c r="F155" t="n">
        <v>10910883.1</v>
      </c>
      <c r="G155" s="1" t="inlineStr">
        <is>
          <t>Sabadell Asset Management, S.A., S.G.I.I.C., Sociedad Unipersonal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HIGH</t>
        </is>
      </c>
      <c r="K155" s="1" t="inlineStr">
        <is>
          <t>HIGH</t>
        </is>
      </c>
      <c r="L155" t="n">
        <v>145.3216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R155" s="1" t="inlineStr">
        <is>
          <t>Growth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Spain</t>
        </is>
      </c>
    </row>
    <row r="156">
      <c r="A156" s="1" t="inlineStr">
        <is>
          <t>ENI.MI</t>
        </is>
      </c>
      <c r="B156" s="2" t="n">
        <v>37621</v>
      </c>
      <c r="C156" s="2" t="n">
        <v>36068</v>
      </c>
      <c r="D156" t="n">
        <v>0.02</v>
      </c>
      <c r="E156" t="n">
        <v>677286</v>
      </c>
      <c r="F156" t="n">
        <v>10760584.51</v>
      </c>
      <c r="G156" s="1" t="inlineStr">
        <is>
          <t>Avanse Forvaltning A/S_NLE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MED</t>
        </is>
      </c>
      <c r="K156" s="1" t="inlineStr">
        <is>
          <t>MED</t>
        </is>
      </c>
      <c r="L156" t="n">
        <v>71.3546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Norway</t>
        </is>
      </c>
    </row>
    <row r="157">
      <c r="A157" s="1" t="inlineStr">
        <is>
          <t>ENI.MI</t>
        </is>
      </c>
      <c r="B157" s="2" t="n">
        <v>37621</v>
      </c>
      <c r="C157" s="2" t="n">
        <v>36707</v>
      </c>
      <c r="D157" t="n">
        <v>0.02</v>
      </c>
      <c r="E157" t="n">
        <v>659000</v>
      </c>
      <c r="F157" t="n">
        <v>10470060.2</v>
      </c>
      <c r="G157" s="1" t="inlineStr">
        <is>
          <t>Banque SYZ S.A.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75.6515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Bank and Trust</t>
        </is>
      </c>
      <c r="R157" s="1" t="inlineStr">
        <is>
          <t>GARP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Switzerland</t>
        </is>
      </c>
    </row>
    <row r="158">
      <c r="A158" s="1" t="inlineStr">
        <is>
          <t>ENI.MI</t>
        </is>
      </c>
      <c r="B158" s="2" t="n">
        <v>37621</v>
      </c>
      <c r="C158" s="2" t="n">
        <v>35703</v>
      </c>
      <c r="D158" t="n">
        <v>0.02</v>
      </c>
      <c r="E158" t="n">
        <v>645000</v>
      </c>
      <c r="F158" t="n">
        <v>10247631</v>
      </c>
      <c r="G158" s="1" t="inlineStr">
        <is>
          <t>Generali Investments France S.A._NLE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LOW</t>
        </is>
      </c>
      <c r="K158" s="1" t="inlineStr">
        <is>
          <t>LOW</t>
        </is>
      </c>
      <c r="L158" t="n">
        <v>35.289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France</t>
        </is>
      </c>
    </row>
    <row r="159">
      <c r="A159" s="1" t="inlineStr">
        <is>
          <t>ENI.MI</t>
        </is>
      </c>
      <c r="B159" s="2" t="n">
        <v>37621</v>
      </c>
      <c r="C159" s="2" t="n">
        <v>36160</v>
      </c>
      <c r="D159" t="n">
        <v>0.02</v>
      </c>
      <c r="E159" t="n">
        <v>640892</v>
      </c>
      <c r="F159" t="n">
        <v>10182363.92</v>
      </c>
      <c r="G159" s="1" t="inlineStr">
        <is>
          <t>London Capital Management Ltd.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HIGH</t>
        </is>
      </c>
      <c r="K159" s="1" t="inlineStr">
        <is>
          <t>HIGH</t>
        </is>
      </c>
      <c r="L159" t="n">
        <v>177.4781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R159" s="1" t="inlineStr">
        <is>
          <t>GARP</t>
        </is>
      </c>
      <c r="S159" s="1" t="inlineStr">
        <is>
          <t>Active</t>
        </is>
      </c>
      <c r="T159" s="1" t="inlineStr">
        <is>
          <t>North America</t>
        </is>
      </c>
      <c r="U159" s="1" t="inlineStr">
        <is>
          <t>Canada</t>
        </is>
      </c>
    </row>
    <row r="160">
      <c r="A160" s="1" t="inlineStr">
        <is>
          <t>ENI.MI</t>
        </is>
      </c>
      <c r="B160" s="2" t="n">
        <v>37621</v>
      </c>
      <c r="C160" s="2" t="n">
        <v>37346</v>
      </c>
      <c r="D160" t="n">
        <v>0.02</v>
      </c>
      <c r="E160" t="n">
        <v>630808</v>
      </c>
      <c r="F160" t="n">
        <v>10022151.34</v>
      </c>
      <c r="G160" s="1" t="inlineStr">
        <is>
          <t>DB CAPAM GmbH_NLE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87.8507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Germany</t>
        </is>
      </c>
    </row>
    <row r="161">
      <c r="A161" s="1" t="inlineStr">
        <is>
          <t>ENI.MI</t>
        </is>
      </c>
      <c r="B161" s="2" t="n">
        <v>37621</v>
      </c>
      <c r="C161" s="2" t="n">
        <v>35520</v>
      </c>
      <c r="D161" t="n">
        <v>0.02</v>
      </c>
      <c r="E161" t="n">
        <v>629149</v>
      </c>
      <c r="F161" t="n">
        <v>9995793.48</v>
      </c>
      <c r="G161" s="1" t="inlineStr">
        <is>
          <t>SEB Investment Management AB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90.22799999999999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R161" s="1" t="inlineStr">
        <is>
          <t>Core Growth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Sweden</t>
        </is>
      </c>
    </row>
    <row r="162">
      <c r="A162" s="1" t="inlineStr">
        <is>
          <t>ENI.MI</t>
        </is>
      </c>
      <c r="B162" s="2" t="n">
        <v>37621</v>
      </c>
      <c r="C162" s="2" t="n">
        <v>36707</v>
      </c>
      <c r="D162" t="n">
        <v>0.02</v>
      </c>
      <c r="E162" t="n">
        <v>624472</v>
      </c>
      <c r="F162" t="n">
        <v>9921486.24</v>
      </c>
      <c r="G162" s="1" t="inlineStr">
        <is>
          <t>Altrinsic Global Advisors, LLC</t>
        </is>
      </c>
      <c r="H162" s="1" t="inlineStr">
        <is>
          <t>13F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61.0296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Advisor/Hedge Fund</t>
        </is>
      </c>
      <c r="R162" s="1" t="inlineStr">
        <is>
          <t>Core Value</t>
        </is>
      </c>
      <c r="S162" s="1" t="inlineStr">
        <is>
          <t>Active</t>
        </is>
      </c>
      <c r="T162" s="1" t="inlineStr">
        <is>
          <t>North America</t>
        </is>
      </c>
      <c r="U162" s="1" t="inlineStr">
        <is>
          <t>United States</t>
        </is>
      </c>
    </row>
    <row r="163">
      <c r="A163" s="1" t="inlineStr">
        <is>
          <t>ENI.MI</t>
        </is>
      </c>
      <c r="B163" s="2" t="n">
        <v>37621</v>
      </c>
      <c r="C163" s="2" t="n">
        <v>35520</v>
      </c>
      <c r="D163" t="n">
        <v>0.02</v>
      </c>
      <c r="E163" t="n">
        <v>609750</v>
      </c>
      <c r="F163" t="n">
        <v>9687586.050000001</v>
      </c>
      <c r="G163" s="1" t="inlineStr">
        <is>
          <t>Candriam Luxembourg S.A.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43.7971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GARP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Luxembourg</t>
        </is>
      </c>
    </row>
    <row r="164">
      <c r="A164" s="1" t="inlineStr">
        <is>
          <t>ENI.MI</t>
        </is>
      </c>
      <c r="B164" s="2" t="n">
        <v>37621</v>
      </c>
      <c r="C164" s="2" t="n">
        <v>36707</v>
      </c>
      <c r="D164" t="n">
        <v>0.01</v>
      </c>
      <c r="E164" t="n">
        <v>590941</v>
      </c>
      <c r="F164" t="n">
        <v>9388752.42</v>
      </c>
      <c r="G164" s="1" t="inlineStr">
        <is>
          <t>Northern Trust Global Investments Limited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HIGH</t>
        </is>
      </c>
      <c r="K164" s="1" t="inlineStr">
        <is>
          <t>HIGH</t>
        </is>
      </c>
      <c r="L164" t="n">
        <v>192.2651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R164" s="1" t="inlineStr">
        <is>
          <t>Core Growth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United Kingdom</t>
        </is>
      </c>
    </row>
    <row r="165">
      <c r="A165" s="1" t="inlineStr">
        <is>
          <t>ENI.MI</t>
        </is>
      </c>
      <c r="B165" s="2" t="n">
        <v>37621</v>
      </c>
      <c r="C165" s="2" t="n">
        <v>36250</v>
      </c>
      <c r="D165" t="n">
        <v>0.01</v>
      </c>
      <c r="E165" t="n">
        <v>589035</v>
      </c>
      <c r="F165" t="n">
        <v>9358470.27</v>
      </c>
      <c r="G165" s="1" t="inlineStr">
        <is>
          <t>Bankinter Gestión de Activos, SGIIC S.A.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61.6184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R165" s="1" t="inlineStr">
        <is>
          <t>Core Growth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Spain</t>
        </is>
      </c>
    </row>
    <row r="166">
      <c r="A166" s="1" t="inlineStr">
        <is>
          <t>ENI.MI</t>
        </is>
      </c>
      <c r="B166" s="2" t="n">
        <v>37621</v>
      </c>
      <c r="C166" s="2" t="n">
        <v>35520</v>
      </c>
      <c r="D166" t="n">
        <v>0.01</v>
      </c>
      <c r="E166" t="n">
        <v>587819</v>
      </c>
      <c r="F166" t="n">
        <v>9339150.710000001</v>
      </c>
      <c r="G166" s="1" t="inlineStr">
        <is>
          <t>JPMorgan Asset Management (Europe)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LOW</t>
        </is>
      </c>
      <c r="K166" s="1" t="inlineStr">
        <is>
          <t>LOW</t>
        </is>
      </c>
      <c r="L166" t="n">
        <v>47.3867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GARP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Germany</t>
        </is>
      </c>
    </row>
    <row r="167">
      <c r="A167" s="1" t="inlineStr">
        <is>
          <t>ENI.MI</t>
        </is>
      </c>
      <c r="B167" s="2" t="n">
        <v>37621</v>
      </c>
      <c r="C167" s="2" t="n">
        <v>36707</v>
      </c>
      <c r="D167" t="n">
        <v>0.01</v>
      </c>
      <c r="E167" t="n">
        <v>575797</v>
      </c>
      <c r="F167" t="n">
        <v>9148147.58</v>
      </c>
      <c r="G167" s="1" t="inlineStr">
        <is>
          <t>McKinley Capital Management, LLC</t>
        </is>
      </c>
      <c r="H167" s="1" t="inlineStr">
        <is>
          <t>13F</t>
        </is>
      </c>
      <c r="I167" s="1" t="inlineStr">
        <is>
          <t>Investment Managers</t>
        </is>
      </c>
      <c r="J167" s="1" t="inlineStr">
        <is>
          <t>HIGH</t>
        </is>
      </c>
      <c r="K167" s="1" t="inlineStr">
        <is>
          <t>HIGH</t>
        </is>
      </c>
      <c r="L167" t="n">
        <v>105.8248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Advisor/Hedge Fund</t>
        </is>
      </c>
      <c r="R167" s="1" t="inlineStr">
        <is>
          <t>Growth</t>
        </is>
      </c>
      <c r="S167" s="1" t="inlineStr">
        <is>
          <t>Active</t>
        </is>
      </c>
      <c r="T167" s="1" t="inlineStr">
        <is>
          <t>North America</t>
        </is>
      </c>
      <c r="U167" s="1" t="inlineStr">
        <is>
          <t>United States</t>
        </is>
      </c>
    </row>
    <row r="168">
      <c r="A168" s="1" t="inlineStr">
        <is>
          <t>ENI.MI</t>
        </is>
      </c>
      <c r="B168" s="2" t="n">
        <v>37621</v>
      </c>
      <c r="C168" s="2" t="n">
        <v>37256</v>
      </c>
      <c r="D168" t="n">
        <v>0.01</v>
      </c>
      <c r="E168" t="n">
        <v>571005</v>
      </c>
      <c r="F168" t="n">
        <v>9072013.24</v>
      </c>
      <c r="G168" s="1" t="inlineStr">
        <is>
          <t>Mercator Asset Management, L.P._NLE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MED</t>
        </is>
      </c>
      <c r="K168" s="1" t="inlineStr">
        <is>
          <t>MED</t>
        </is>
      </c>
      <c r="L168" t="n">
        <v>56.8806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S168" s="1" t="inlineStr">
        <is>
          <t>Active</t>
        </is>
      </c>
      <c r="T168" s="1" t="inlineStr">
        <is>
          <t>North America</t>
        </is>
      </c>
      <c r="U168" s="1" t="inlineStr">
        <is>
          <t>United States</t>
        </is>
      </c>
    </row>
    <row r="169">
      <c r="A169" s="1" t="inlineStr">
        <is>
          <t>ENI.MI</t>
        </is>
      </c>
      <c r="B169" s="2" t="n">
        <v>37621</v>
      </c>
      <c r="C169" s="2" t="n">
        <v>37256</v>
      </c>
      <c r="D169" t="n">
        <v>0.01</v>
      </c>
      <c r="E169" t="n">
        <v>564013</v>
      </c>
      <c r="F169" t="n">
        <v>8960925.74</v>
      </c>
      <c r="G169" s="1" t="inlineStr">
        <is>
          <t>AXA Investment Managers UK Ltd.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LOW</t>
        </is>
      </c>
      <c r="K169" s="1" t="inlineStr">
        <is>
          <t>LOW</t>
        </is>
      </c>
      <c r="L169" t="n">
        <v>43.0813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Advisor/Hedge Fund</t>
        </is>
      </c>
      <c r="R169" s="1" t="inlineStr">
        <is>
          <t>Core Value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United Kingdom</t>
        </is>
      </c>
    </row>
    <row r="170">
      <c r="A170" s="1" t="inlineStr">
        <is>
          <t>ENI.MI</t>
        </is>
      </c>
      <c r="B170" s="2" t="n">
        <v>37621</v>
      </c>
      <c r="C170" s="2" t="n">
        <v>36891</v>
      </c>
      <c r="D170" t="n">
        <v>0.01</v>
      </c>
      <c r="E170" t="n">
        <v>544261</v>
      </c>
      <c r="F170" t="n">
        <v>8647109.92</v>
      </c>
      <c r="G170" s="1" t="inlineStr">
        <is>
          <t>The Scottish Investment Trust PLC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LOW</t>
        </is>
      </c>
      <c r="K170" s="1" t="inlineStr">
        <is>
          <t>LOW</t>
        </is>
      </c>
      <c r="L170" t="n">
        <v>28.3902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R170" s="1" t="inlineStr">
        <is>
          <t>Core Growth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United Kingdom</t>
        </is>
      </c>
    </row>
    <row r="171">
      <c r="A171" s="1" t="inlineStr">
        <is>
          <t>ENI.MI</t>
        </is>
      </c>
      <c r="B171" s="2" t="n">
        <v>37621</v>
      </c>
      <c r="C171" s="2" t="n">
        <v>35976</v>
      </c>
      <c r="D171" t="n">
        <v>0.01</v>
      </c>
      <c r="E171" t="n">
        <v>541300</v>
      </c>
      <c r="F171" t="n">
        <v>8600066.140000001</v>
      </c>
      <c r="G171" s="1" t="inlineStr">
        <is>
          <t>UBS Deutschland AG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MED</t>
        </is>
      </c>
      <c r="K171" s="1" t="inlineStr">
        <is>
          <t>MED</t>
        </is>
      </c>
      <c r="L171" t="n">
        <v>69.3852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</t>
        </is>
      </c>
      <c r="R171" s="1" t="inlineStr">
        <is>
          <t>Core Value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Germany</t>
        </is>
      </c>
    </row>
    <row r="172">
      <c r="A172" s="1" t="inlineStr">
        <is>
          <t>ENI.MI</t>
        </is>
      </c>
      <c r="B172" s="2" t="n">
        <v>37621</v>
      </c>
      <c r="C172" s="2" t="n">
        <v>35611</v>
      </c>
      <c r="D172" t="n">
        <v>0.01</v>
      </c>
      <c r="E172" t="n">
        <v>524500</v>
      </c>
      <c r="F172" t="n">
        <v>8333151.1</v>
      </c>
      <c r="G172" s="1" t="inlineStr">
        <is>
          <t>Mackenzie Investments Europe Limited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LOW</t>
        </is>
      </c>
      <c r="K172" s="1" t="inlineStr">
        <is>
          <t>LOW</t>
        </is>
      </c>
      <c r="L172" t="n">
        <v>41.2303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R172" s="1" t="inlineStr">
        <is>
          <t>GARP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Ireland</t>
        </is>
      </c>
    </row>
    <row r="173">
      <c r="A173" s="1" t="inlineStr">
        <is>
          <t>ENI.MI</t>
        </is>
      </c>
      <c r="B173" s="2" t="n">
        <v>37621</v>
      </c>
      <c r="C173" s="2" t="n">
        <v>36707</v>
      </c>
      <c r="D173" t="n">
        <v>0.01</v>
      </c>
      <c r="E173" t="n">
        <v>522195</v>
      </c>
      <c r="F173" t="n">
        <v>8296529.72</v>
      </c>
      <c r="G173" s="1" t="inlineStr">
        <is>
          <t>Swiss Life Asset Management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MED</t>
        </is>
      </c>
      <c r="K173" s="1" t="inlineStr">
        <is>
          <t>MED</t>
        </is>
      </c>
      <c r="L173" t="n">
        <v>56.4957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Index</t>
        </is>
      </c>
      <c r="S173" s="1" t="inlineStr">
        <is>
          <t>Passive</t>
        </is>
      </c>
      <c r="T173" s="1" t="inlineStr">
        <is>
          <t>Europe</t>
        </is>
      </c>
      <c r="U173" s="1" t="inlineStr">
        <is>
          <t>Switzerland</t>
        </is>
      </c>
    </row>
    <row r="174">
      <c r="A174" s="1" t="inlineStr">
        <is>
          <t>ENI.MI</t>
        </is>
      </c>
      <c r="B174" s="2" t="n">
        <v>37621</v>
      </c>
      <c r="C174" s="2" t="n">
        <v>36981</v>
      </c>
      <c r="D174" t="n">
        <v>0.01</v>
      </c>
      <c r="E174" t="n">
        <v>510414</v>
      </c>
      <c r="F174" t="n">
        <v>8109355.55</v>
      </c>
      <c r="G174" s="1" t="inlineStr">
        <is>
          <t>Quoniam Asset Management GmbH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LOW</t>
        </is>
      </c>
      <c r="K174" s="1" t="inlineStr">
        <is>
          <t>LOW</t>
        </is>
      </c>
      <c r="L174" t="n">
        <v>45.3502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Advisor/Hedge Fund</t>
        </is>
      </c>
      <c r="R174" s="1" t="inlineStr">
        <is>
          <t>Yield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Germany</t>
        </is>
      </c>
    </row>
    <row r="175">
      <c r="A175" s="1" t="inlineStr">
        <is>
          <t>ENI.MI</t>
        </is>
      </c>
      <c r="B175" s="2" t="n">
        <v>37621</v>
      </c>
      <c r="C175" s="2" t="n">
        <v>35520</v>
      </c>
      <c r="D175" t="n">
        <v>0.01</v>
      </c>
      <c r="E175" t="n">
        <v>505000</v>
      </c>
      <c r="F175" t="n">
        <v>8023339</v>
      </c>
      <c r="G175" s="1" t="inlineStr">
        <is>
          <t>Credit Suisse Asset Management Funds S.p.A.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53.4921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R175" s="1" t="inlineStr">
        <is>
          <t>Growth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Italy</t>
        </is>
      </c>
    </row>
    <row r="176">
      <c r="A176" s="1" t="inlineStr">
        <is>
          <t>ENI.MI</t>
        </is>
      </c>
      <c r="B176" s="2" t="n">
        <v>37621</v>
      </c>
      <c r="C176" s="2" t="n">
        <v>35611</v>
      </c>
      <c r="D176" t="n">
        <v>0.01</v>
      </c>
      <c r="E176" t="n">
        <v>504881</v>
      </c>
      <c r="F176" t="n">
        <v>8021448.35</v>
      </c>
      <c r="G176" s="1" t="inlineStr">
        <is>
          <t>Deutsche Wealth Management, S.G.I.I.C., S.A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LOW</t>
        </is>
      </c>
      <c r="K176" s="1" t="inlineStr">
        <is>
          <t>LOW</t>
        </is>
      </c>
      <c r="L176" t="n">
        <v>16.8972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R176" s="1" t="inlineStr">
        <is>
          <t>Yield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Spain</t>
        </is>
      </c>
    </row>
    <row r="177">
      <c r="A177" s="1" t="inlineStr">
        <is>
          <t>ENI.MI</t>
        </is>
      </c>
      <c r="B177" s="2" t="n">
        <v>37621</v>
      </c>
      <c r="C177" s="2" t="n">
        <v>35795</v>
      </c>
      <c r="D177" t="n">
        <v>0.01</v>
      </c>
      <c r="E177" t="n">
        <v>495071</v>
      </c>
      <c r="F177" t="n">
        <v>7865589.03</v>
      </c>
      <c r="G177" s="1" t="inlineStr">
        <is>
          <t>ACTIAM N.V.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LOW</t>
        </is>
      </c>
      <c r="K177" s="1" t="inlineStr">
        <is>
          <t>LOW</t>
        </is>
      </c>
      <c r="L177" t="n">
        <v>39.7755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Income Value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Netherlands</t>
        </is>
      </c>
    </row>
    <row r="178">
      <c r="A178" s="1" t="inlineStr">
        <is>
          <t>ENI.MI</t>
        </is>
      </c>
      <c r="B178" s="2" t="n">
        <v>37621</v>
      </c>
      <c r="C178" s="2" t="n">
        <v>35795</v>
      </c>
      <c r="D178" t="n">
        <v>0.01</v>
      </c>
      <c r="E178" t="n">
        <v>490151</v>
      </c>
      <c r="F178" t="n">
        <v>7787421.06</v>
      </c>
      <c r="G178" s="1" t="inlineStr">
        <is>
          <t>BI Asset Management Fondsmæglerselskab A/S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MED</t>
        </is>
      </c>
      <c r="K178" s="1" t="inlineStr">
        <is>
          <t>MED</t>
        </is>
      </c>
      <c r="L178" t="n">
        <v>91.39019999999999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Advisor/Hedge Fund</t>
        </is>
      </c>
      <c r="R178" s="1" t="inlineStr">
        <is>
          <t>Core Value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Denmark</t>
        </is>
      </c>
    </row>
    <row r="179">
      <c r="A179" s="1" t="inlineStr">
        <is>
          <t>ENI.MI</t>
        </is>
      </c>
      <c r="B179" s="2" t="n">
        <v>37621</v>
      </c>
      <c r="C179" s="2" t="n">
        <v>35520</v>
      </c>
      <c r="D179" t="n">
        <v>0.01</v>
      </c>
      <c r="E179" t="n">
        <v>482535</v>
      </c>
      <c r="F179" t="n">
        <v>7666419.57</v>
      </c>
      <c r="G179" s="1" t="inlineStr">
        <is>
          <t>Raiffeisen Kapitalanlage-Gesellschaft mbH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MED</t>
        </is>
      </c>
      <c r="K179" s="1" t="inlineStr">
        <is>
          <t>MED</t>
        </is>
      </c>
      <c r="L179" t="n">
        <v>51.4708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R179" s="1" t="inlineStr">
        <is>
          <t>Core Value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Austria</t>
        </is>
      </c>
    </row>
    <row r="180">
      <c r="A180" s="1" t="inlineStr">
        <is>
          <t>ENI.MI</t>
        </is>
      </c>
      <c r="B180" s="2" t="n">
        <v>37621</v>
      </c>
      <c r="C180" s="2" t="n">
        <v>35520</v>
      </c>
      <c r="D180" t="n">
        <v>0.01</v>
      </c>
      <c r="E180" t="n">
        <v>481624</v>
      </c>
      <c r="F180" t="n">
        <v>7651945.79</v>
      </c>
      <c r="G180" s="1" t="inlineStr">
        <is>
          <t>Baring Asset Management Ltd.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MED</t>
        </is>
      </c>
      <c r="K180" s="1" t="inlineStr">
        <is>
          <t>MED</t>
        </is>
      </c>
      <c r="L180" t="n">
        <v>84.2843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GARP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United Kingdom</t>
        </is>
      </c>
    </row>
    <row r="181">
      <c r="A181" s="1" t="inlineStr">
        <is>
          <t>ENI.MI</t>
        </is>
      </c>
      <c r="B181" s="2" t="n">
        <v>37621</v>
      </c>
      <c r="C181" s="2" t="n">
        <v>35611</v>
      </c>
      <c r="D181" t="n">
        <v>0.01</v>
      </c>
      <c r="E181" t="n">
        <v>481500</v>
      </c>
      <c r="F181" t="n">
        <v>7649975.7</v>
      </c>
      <c r="G181" s="1" t="inlineStr">
        <is>
          <t>Banque Degroof Petercam N.V.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51.4712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Advisor/Hedge Fund</t>
        </is>
      </c>
      <c r="R181" s="1" t="inlineStr">
        <is>
          <t>Core Growth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Belgium</t>
        </is>
      </c>
    </row>
    <row r="182">
      <c r="A182" s="1" t="inlineStr">
        <is>
          <t>ENI.MI</t>
        </is>
      </c>
      <c r="B182" s="2" t="n">
        <v>37621</v>
      </c>
      <c r="C182" s="2" t="n">
        <v>35795</v>
      </c>
      <c r="D182" t="n">
        <v>0.01</v>
      </c>
      <c r="E182" t="n">
        <v>476000</v>
      </c>
      <c r="F182" t="n">
        <v>7562592.8</v>
      </c>
      <c r="G182" s="1" t="inlineStr">
        <is>
          <t>Lloyds TSB International Private Banking_NLE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LOW</t>
        </is>
      </c>
      <c r="K182" s="1" t="inlineStr">
        <is>
          <t>LOW</t>
        </is>
      </c>
      <c r="L182" t="n">
        <v>49.3817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Bank and Trust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Switzerland</t>
        </is>
      </c>
    </row>
    <row r="183">
      <c r="A183" s="1" t="inlineStr">
        <is>
          <t>ENI.MI</t>
        </is>
      </c>
      <c r="B183" s="2" t="n">
        <v>37621</v>
      </c>
      <c r="C183" s="2" t="n">
        <v>35520</v>
      </c>
      <c r="D183" t="n">
        <v>0.01</v>
      </c>
      <c r="E183" t="n">
        <v>472509</v>
      </c>
      <c r="F183" t="n">
        <v>7507128.49</v>
      </c>
      <c r="G183" s="1" t="inlineStr">
        <is>
          <t>Aegon Asset Management Ltd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HIGH</t>
        </is>
      </c>
      <c r="K183" s="1" t="inlineStr">
        <is>
          <t>HIGH</t>
        </is>
      </c>
      <c r="L183" t="n">
        <v>100.0903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R183" s="1" t="inlineStr">
        <is>
          <t>Core Growth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United Kingdom</t>
        </is>
      </c>
    </row>
    <row r="184">
      <c r="A184" s="1" t="inlineStr">
        <is>
          <t>ENI.MI</t>
        </is>
      </c>
      <c r="B184" s="2" t="n">
        <v>37621</v>
      </c>
      <c r="C184" s="2" t="n">
        <v>35976</v>
      </c>
      <c r="D184" t="n">
        <v>0.01</v>
      </c>
      <c r="E184" t="n">
        <v>472500</v>
      </c>
      <c r="F184" t="n">
        <v>7506985.5</v>
      </c>
      <c r="G184" s="1" t="inlineStr">
        <is>
          <t>BIM Intermobiliare SGR S.p.A._NLE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MED</t>
        </is>
      </c>
      <c r="K184" s="1" t="inlineStr">
        <is>
          <t>MED</t>
        </is>
      </c>
      <c r="L184" t="n">
        <v>61.4097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Italy</t>
        </is>
      </c>
    </row>
    <row r="185">
      <c r="A185" s="1" t="inlineStr">
        <is>
          <t>ENI.MI</t>
        </is>
      </c>
      <c r="B185" s="2" t="n">
        <v>37621</v>
      </c>
      <c r="C185" s="2" t="n">
        <v>36891</v>
      </c>
      <c r="D185" t="n">
        <v>0.01</v>
      </c>
      <c r="E185" t="n">
        <v>465407</v>
      </c>
      <c r="F185" t="n">
        <v>7394293.33</v>
      </c>
      <c r="G185" s="1" t="inlineStr">
        <is>
          <t>Warburg Invest AG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MED</t>
        </is>
      </c>
      <c r="K185" s="1" t="inlineStr">
        <is>
          <t>MED</t>
        </is>
      </c>
      <c r="L185" t="n">
        <v>60.4868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GARP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Germany</t>
        </is>
      </c>
    </row>
    <row r="186">
      <c r="A186" s="1" t="inlineStr">
        <is>
          <t>ENI.MI</t>
        </is>
      </c>
      <c r="B186" s="2" t="n">
        <v>37621</v>
      </c>
      <c r="C186" s="2" t="n">
        <v>36525</v>
      </c>
      <c r="D186" t="n">
        <v>0.01</v>
      </c>
      <c r="E186" t="n">
        <v>465000</v>
      </c>
      <c r="F186" t="n">
        <v>7387827</v>
      </c>
      <c r="G186" s="1" t="inlineStr">
        <is>
          <t>Optima S.p.A. SIM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26.7341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Growth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Italy</t>
        </is>
      </c>
    </row>
    <row r="187">
      <c r="A187" s="1" t="inlineStr">
        <is>
          <t>ENI.MI</t>
        </is>
      </c>
      <c r="B187" s="2" t="n">
        <v>37621</v>
      </c>
      <c r="C187" s="2" t="n">
        <v>35611</v>
      </c>
      <c r="D187" t="n">
        <v>0.01</v>
      </c>
      <c r="E187" t="n">
        <v>462596</v>
      </c>
      <c r="F187" t="n">
        <v>7349632.73</v>
      </c>
      <c r="G187" s="1" t="inlineStr">
        <is>
          <t>Milleis Investissements S.A.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MED</t>
        </is>
      </c>
      <c r="K187" s="1" t="inlineStr">
        <is>
          <t>MED</t>
        </is>
      </c>
      <c r="L187" t="n">
        <v>86.1348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Core Value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France</t>
        </is>
      </c>
    </row>
    <row r="188">
      <c r="A188" s="1" t="inlineStr">
        <is>
          <t>ENI.MI</t>
        </is>
      </c>
      <c r="B188" s="2" t="n">
        <v>37621</v>
      </c>
      <c r="C188" s="2" t="n">
        <v>36891</v>
      </c>
      <c r="D188" t="n">
        <v>0.01</v>
      </c>
      <c r="E188" t="n">
        <v>449000</v>
      </c>
      <c r="F188" t="n">
        <v>7133622.2</v>
      </c>
      <c r="G188" s="1" t="inlineStr">
        <is>
          <t>Banque Nagelmackers nv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LOW</t>
        </is>
      </c>
      <c r="K188" s="1" t="inlineStr">
        <is>
          <t>LOW</t>
        </is>
      </c>
      <c r="L188" t="n">
        <v>33.846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Bank and Trust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Belgium</t>
        </is>
      </c>
    </row>
    <row r="189">
      <c r="A189" s="1" t="inlineStr">
        <is>
          <t>ENI.MI</t>
        </is>
      </c>
      <c r="B189" s="2" t="n">
        <v>37621</v>
      </c>
      <c r="C189" s="2" t="n">
        <v>36707</v>
      </c>
      <c r="D189" t="n">
        <v>0.01</v>
      </c>
      <c r="E189" t="n">
        <v>432400</v>
      </c>
      <c r="F189" t="n">
        <v>6869884.72</v>
      </c>
      <c r="G189" s="1" t="inlineStr">
        <is>
          <t>BNP Paribas Asset Management USA, Inc.</t>
        </is>
      </c>
      <c r="H189" s="1" t="inlineStr">
        <is>
          <t>13F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65.1781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GARP</t>
        </is>
      </c>
      <c r="S189" s="1" t="inlineStr">
        <is>
          <t>Active</t>
        </is>
      </c>
      <c r="T189" s="1" t="inlineStr">
        <is>
          <t>North America</t>
        </is>
      </c>
      <c r="U189" s="1" t="inlineStr">
        <is>
          <t>United States</t>
        </is>
      </c>
    </row>
    <row r="190">
      <c r="A190" s="1" t="inlineStr">
        <is>
          <t>ENI.MI</t>
        </is>
      </c>
      <c r="B190" s="2" t="n">
        <v>37621</v>
      </c>
      <c r="C190" s="2" t="n">
        <v>37072</v>
      </c>
      <c r="D190" t="n">
        <v>0.01</v>
      </c>
      <c r="E190" t="n">
        <v>432200</v>
      </c>
      <c r="F190" t="n">
        <v>6866707.16</v>
      </c>
      <c r="G190" s="1" t="inlineStr">
        <is>
          <t>Bank Julius Bär Europe AG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MED</t>
        </is>
      </c>
      <c r="K190" s="1" t="inlineStr">
        <is>
          <t>MED</t>
        </is>
      </c>
      <c r="L190" t="n">
        <v>52.0798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Bank and Trust</t>
        </is>
      </c>
      <c r="R190" s="1" t="inlineStr">
        <is>
          <t>Core Value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Germany</t>
        </is>
      </c>
    </row>
    <row r="191">
      <c r="A191" s="1" t="inlineStr">
        <is>
          <t>ENI.MI</t>
        </is>
      </c>
      <c r="B191" s="2" t="n">
        <v>37621</v>
      </c>
      <c r="C191" s="2" t="n">
        <v>37072</v>
      </c>
      <c r="D191" t="n">
        <v>0.01</v>
      </c>
      <c r="E191" t="n">
        <v>425000</v>
      </c>
      <c r="F191" t="n">
        <v>6752315</v>
      </c>
      <c r="G191" s="1" t="inlineStr">
        <is>
          <t>Royal London Asset Management (CIS) Limited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LOW</t>
        </is>
      </c>
      <c r="K191" s="1" t="inlineStr">
        <is>
          <t>LOW</t>
        </is>
      </c>
      <c r="L191" t="n">
        <v>37.5822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</t>
        </is>
      </c>
      <c r="R191" s="1" t="inlineStr">
        <is>
          <t>Core Value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United Kingdom</t>
        </is>
      </c>
    </row>
    <row r="192">
      <c r="A192" s="1" t="inlineStr">
        <is>
          <t>ENI.MI</t>
        </is>
      </c>
      <c r="B192" s="2" t="n">
        <v>36981</v>
      </c>
      <c r="C192" s="2" t="n">
        <v>36891</v>
      </c>
      <c r="D192" t="n">
        <v>0.01</v>
      </c>
      <c r="E192" t="n">
        <v>421150</v>
      </c>
      <c r="F192" t="n">
        <v>5460715.13</v>
      </c>
      <c r="G192" s="1" t="inlineStr">
        <is>
          <t>AGF Investments Inc.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LOW</t>
        </is>
      </c>
      <c r="K192" s="1" t="inlineStr">
        <is>
          <t>LOW</t>
        </is>
      </c>
      <c r="L192" t="n">
        <v>28.5713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GARP</t>
        </is>
      </c>
      <c r="S192" s="1" t="inlineStr">
        <is>
          <t>Active</t>
        </is>
      </c>
      <c r="T192" s="1" t="inlineStr">
        <is>
          <t>North America</t>
        </is>
      </c>
      <c r="U192" s="1" t="inlineStr">
        <is>
          <t>Canada</t>
        </is>
      </c>
    </row>
    <row r="193">
      <c r="A193" s="1" t="inlineStr">
        <is>
          <t>ENI.MI</t>
        </is>
      </c>
      <c r="B193" s="2" t="n">
        <v>37621</v>
      </c>
      <c r="C193" s="2" t="n">
        <v>37437</v>
      </c>
      <c r="D193" t="n">
        <v>0.01</v>
      </c>
      <c r="E193" t="n">
        <v>420032</v>
      </c>
      <c r="F193" t="n">
        <v>6673384.41</v>
      </c>
      <c r="G193" s="1" t="inlineStr">
        <is>
          <t>Goldman Sachs Investment Management GmbH_NLE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67.77419999999999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Germany</t>
        </is>
      </c>
    </row>
    <row r="194">
      <c r="A194" s="1" t="inlineStr">
        <is>
          <t>ENI.MI</t>
        </is>
      </c>
      <c r="B194" s="2" t="n">
        <v>37621</v>
      </c>
      <c r="C194" s="2" t="n">
        <v>37346</v>
      </c>
      <c r="D194" t="n">
        <v>0.01</v>
      </c>
      <c r="E194" t="n">
        <v>415000</v>
      </c>
      <c r="F194" t="n">
        <v>6593437</v>
      </c>
      <c r="G194" s="1" t="inlineStr">
        <is>
          <t>Artemis Investment Management LLP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HIGH</t>
        </is>
      </c>
      <c r="K194" s="1" t="inlineStr">
        <is>
          <t>HIGH</t>
        </is>
      </c>
      <c r="L194" t="n">
        <v>110.1676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Advisor/Hedge Fund</t>
        </is>
      </c>
      <c r="R194" s="1" t="inlineStr">
        <is>
          <t>GARP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United Kingdom</t>
        </is>
      </c>
    </row>
    <row r="195">
      <c r="A195" s="1" t="inlineStr">
        <is>
          <t>ENI.MI</t>
        </is>
      </c>
      <c r="B195" s="2" t="n">
        <v>37529</v>
      </c>
      <c r="C195" s="2" t="n">
        <v>36981</v>
      </c>
      <c r="D195" t="n">
        <v>0.01</v>
      </c>
      <c r="E195" t="n">
        <v>405742</v>
      </c>
      <c r="F195" t="n">
        <v>5543287.78</v>
      </c>
      <c r="G195" s="1" t="inlineStr">
        <is>
          <t>BNP Paribas Investment Partners Argentina SA SGFCI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LOW</t>
        </is>
      </c>
      <c r="K195" s="1" t="inlineStr">
        <is>
          <t>LOW</t>
        </is>
      </c>
      <c r="L195" t="n">
        <v>38.4399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S195" s="1" t="inlineStr">
        <is>
          <t>Active</t>
        </is>
      </c>
      <c r="T195" s="1" t="inlineStr">
        <is>
          <t>Latin America</t>
        </is>
      </c>
      <c r="U195" s="1" t="inlineStr">
        <is>
          <t>Argentina</t>
        </is>
      </c>
    </row>
    <row r="196">
      <c r="A196" s="1" t="inlineStr">
        <is>
          <t>ENI.MI</t>
        </is>
      </c>
      <c r="B196" s="2" t="n">
        <v>37621</v>
      </c>
      <c r="C196" s="2" t="n">
        <v>36799</v>
      </c>
      <c r="D196" t="n">
        <v>0.01</v>
      </c>
      <c r="E196" t="n">
        <v>393500</v>
      </c>
      <c r="F196" t="n">
        <v>6251849.3</v>
      </c>
      <c r="G196" s="1" t="inlineStr">
        <is>
          <t>Numeric Investors LLC</t>
        </is>
      </c>
      <c r="H196" s="1" t="inlineStr">
        <is>
          <t>13F</t>
        </is>
      </c>
      <c r="I196" s="1" t="inlineStr">
        <is>
          <t>Investment Managers</t>
        </is>
      </c>
      <c r="J196" s="1" t="inlineStr">
        <is>
          <t>HIGH</t>
        </is>
      </c>
      <c r="K196" s="1" t="inlineStr">
        <is>
          <t>HIGH</t>
        </is>
      </c>
      <c r="L196" t="n">
        <v>155.297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Advisor/Hedge Fund</t>
        </is>
      </c>
      <c r="R196" s="1" t="inlineStr">
        <is>
          <t>Core Value</t>
        </is>
      </c>
      <c r="S196" s="1" t="inlineStr">
        <is>
          <t>Passive</t>
        </is>
      </c>
      <c r="T196" s="1" t="inlineStr">
        <is>
          <t>North America</t>
        </is>
      </c>
      <c r="U196" s="1" t="inlineStr">
        <is>
          <t>United States</t>
        </is>
      </c>
    </row>
    <row r="197">
      <c r="A197" s="1" t="inlineStr">
        <is>
          <t>ENI.MI</t>
        </is>
      </c>
      <c r="B197" s="2" t="n">
        <v>37621</v>
      </c>
      <c r="C197" s="2" t="n">
        <v>36707</v>
      </c>
      <c r="D197" t="n">
        <v>0.01</v>
      </c>
      <c r="E197" t="n">
        <v>387814</v>
      </c>
      <c r="F197" t="n">
        <v>6161511.27</v>
      </c>
      <c r="G197" s="1" t="inlineStr">
        <is>
          <t>TT International Asset Management Ltd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90.3008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Advisor/Hedge Fund</t>
        </is>
      </c>
      <c r="R197" s="1" t="inlineStr">
        <is>
          <t>GARP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United Kingdom</t>
        </is>
      </c>
    </row>
    <row r="198">
      <c r="A198" s="1" t="inlineStr">
        <is>
          <t>ENI.MI</t>
        </is>
      </c>
      <c r="B198" s="2" t="n">
        <v>37621</v>
      </c>
      <c r="C198" s="2" t="n">
        <v>35795</v>
      </c>
      <c r="D198" t="n">
        <v>0.01</v>
      </c>
      <c r="E198" t="n">
        <v>381167</v>
      </c>
      <c r="F198" t="n">
        <v>6055905.06</v>
      </c>
      <c r="G198" s="1" t="inlineStr">
        <is>
          <t>ERSTE-SPARINVEST Kapitalanlagegesellschaft mbH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MED</t>
        </is>
      </c>
      <c r="K198" s="1" t="inlineStr">
        <is>
          <t>MED</t>
        </is>
      </c>
      <c r="L198" t="n">
        <v>52.1114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R198" s="1" t="inlineStr">
        <is>
          <t>Core Growth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Austria</t>
        </is>
      </c>
    </row>
    <row r="199">
      <c r="A199" s="1" t="inlineStr">
        <is>
          <t>ENI.MI</t>
        </is>
      </c>
      <c r="B199" s="2" t="n">
        <v>37621</v>
      </c>
      <c r="C199" s="2" t="n">
        <v>37346</v>
      </c>
      <c r="D199" t="n">
        <v>0.0094</v>
      </c>
      <c r="E199" t="n">
        <v>375986</v>
      </c>
      <c r="F199" t="n">
        <v>5973590.37</v>
      </c>
      <c r="G199" s="1" t="inlineStr">
        <is>
          <t>KBI Global Investors Ltd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HIGH</t>
        </is>
      </c>
      <c r="K199" s="1" t="inlineStr">
        <is>
          <t>HIGH</t>
        </is>
      </c>
      <c r="L199" t="n">
        <v>133.3445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Advisor/Hedge Fund</t>
        </is>
      </c>
      <c r="R199" s="1" t="inlineStr">
        <is>
          <t>Growth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Ireland</t>
        </is>
      </c>
    </row>
    <row r="200">
      <c r="A200" s="1" t="inlineStr">
        <is>
          <t>ENI.MI</t>
        </is>
      </c>
      <c r="B200" s="2" t="n">
        <v>37529</v>
      </c>
      <c r="C200" s="2" t="n">
        <v>37346</v>
      </c>
      <c r="D200" t="n">
        <v>0.01</v>
      </c>
      <c r="E200" t="n">
        <v>372859</v>
      </c>
      <c r="F200" t="n">
        <v>5094036.94</v>
      </c>
      <c r="G200" s="1" t="inlineStr">
        <is>
          <t>Fifth Third Asset Management (Michigan) (Sibling)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16.8965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Bank and Trust</t>
        </is>
      </c>
      <c r="S200" s="1" t="inlineStr">
        <is>
          <t>Active</t>
        </is>
      </c>
      <c r="T200" s="1" t="inlineStr">
        <is>
          <t>North America</t>
        </is>
      </c>
      <c r="U200" s="1" t="inlineStr">
        <is>
          <t>United States</t>
        </is>
      </c>
    </row>
    <row r="201">
      <c r="A201" s="1" t="inlineStr">
        <is>
          <t>ENI.MI</t>
        </is>
      </c>
      <c r="B201" s="2" t="n">
        <v>37621</v>
      </c>
      <c r="C201" s="2" t="n">
        <v>35976</v>
      </c>
      <c r="D201" t="n">
        <v>0.009299999999999999</v>
      </c>
      <c r="E201" t="n">
        <v>371714</v>
      </c>
      <c r="F201" t="n">
        <v>5905717.69</v>
      </c>
      <c r="G201" s="1" t="inlineStr">
        <is>
          <t>Merian Global Investors (UK) Limited_NLE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MED</t>
        </is>
      </c>
      <c r="K201" s="1" t="inlineStr">
        <is>
          <t>MED</t>
        </is>
      </c>
      <c r="L201" t="n">
        <v>71.7471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Advisor/Hedge Fund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United Kingdom</t>
        </is>
      </c>
    </row>
    <row r="202">
      <c r="A202" s="1" t="inlineStr">
        <is>
          <t>ENI.MI</t>
        </is>
      </c>
      <c r="B202" s="2" t="n">
        <v>37621</v>
      </c>
      <c r="C202" s="2" t="n">
        <v>35520</v>
      </c>
      <c r="D202" t="n">
        <v>0.01</v>
      </c>
      <c r="E202" t="n">
        <v>367136</v>
      </c>
      <c r="F202" t="n">
        <v>5832983.34</v>
      </c>
      <c r="G202" s="1" t="inlineStr">
        <is>
          <t>BPI Gestão de Activos - S.G.F.I.M., S.A.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MED</t>
        </is>
      </c>
      <c r="K202" s="1" t="inlineStr">
        <is>
          <t>MED</t>
        </is>
      </c>
      <c r="L202" t="n">
        <v>88.6996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R202" s="1" t="inlineStr">
        <is>
          <t>Core Growth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Portugal</t>
        </is>
      </c>
    </row>
    <row r="203">
      <c r="A203" s="1" t="inlineStr">
        <is>
          <t>ENI.MI</t>
        </is>
      </c>
      <c r="B203" s="2" t="n">
        <v>37621</v>
      </c>
      <c r="C203" s="2" t="n">
        <v>35885</v>
      </c>
      <c r="D203" t="n">
        <v>0.01</v>
      </c>
      <c r="E203" t="n">
        <v>363501</v>
      </c>
      <c r="F203" t="n">
        <v>5775231.19</v>
      </c>
      <c r="G203" s="1" t="inlineStr">
        <is>
          <t>Bankia Fondos, S.G.I.I.C., S.A.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MED</t>
        </is>
      </c>
      <c r="K203" s="1" t="inlineStr">
        <is>
          <t>MED</t>
        </is>
      </c>
      <c r="L203" t="n">
        <v>82.6724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Core Growth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Spain</t>
        </is>
      </c>
    </row>
    <row r="204">
      <c r="A204" s="1" t="inlineStr">
        <is>
          <t>ENI.MI</t>
        </is>
      </c>
      <c r="B204" s="2" t="n">
        <v>37621</v>
      </c>
      <c r="C204" s="2" t="n">
        <v>35795</v>
      </c>
      <c r="D204" t="n">
        <v>0.01</v>
      </c>
      <c r="E204" t="n">
        <v>359663</v>
      </c>
      <c r="F204" t="n">
        <v>5714253.81</v>
      </c>
      <c r="G204" s="1" t="inlineStr">
        <is>
          <t>Alte Leipziger Trust Investment-Gesellschaft mbH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MED</t>
        </is>
      </c>
      <c r="K204" s="1" t="inlineStr">
        <is>
          <t>MED</t>
        </is>
      </c>
      <c r="L204" t="n">
        <v>73.50960000000001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GARP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Germany</t>
        </is>
      </c>
    </row>
    <row r="205">
      <c r="A205" s="1" t="inlineStr">
        <is>
          <t>ENI.MI</t>
        </is>
      </c>
      <c r="B205" s="2" t="n">
        <v>37621</v>
      </c>
      <c r="C205" s="2" t="n">
        <v>36160</v>
      </c>
      <c r="D205" t="n">
        <v>0.01</v>
      </c>
      <c r="E205" t="n">
        <v>357550</v>
      </c>
      <c r="F205" t="n">
        <v>5680682.89</v>
      </c>
      <c r="G205" s="1" t="inlineStr">
        <is>
          <t>La Française Asset Management GmbH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LOW</t>
        </is>
      </c>
      <c r="K205" s="1" t="inlineStr">
        <is>
          <t>LOW</t>
        </is>
      </c>
      <c r="L205" t="n">
        <v>25.127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Core Value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Germany</t>
        </is>
      </c>
    </row>
    <row r="206">
      <c r="A206" s="1" t="inlineStr">
        <is>
          <t>ENI.MI</t>
        </is>
      </c>
      <c r="B206" s="2" t="n">
        <v>37621</v>
      </c>
      <c r="C206" s="2" t="n">
        <v>35520</v>
      </c>
      <c r="D206" t="n">
        <v>0.01</v>
      </c>
      <c r="E206" t="n">
        <v>355175</v>
      </c>
      <c r="F206" t="n">
        <v>5642949.37</v>
      </c>
      <c r="G206" s="1" t="inlineStr">
        <is>
          <t>BNP Paribas Fortis Private Banking (Belgium)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MED</t>
        </is>
      </c>
      <c r="K206" s="1" t="inlineStr">
        <is>
          <t>MED</t>
        </is>
      </c>
      <c r="L206" t="n">
        <v>62.8701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Bank and Trust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Belgium</t>
        </is>
      </c>
    </row>
    <row r="207">
      <c r="A207" s="1" t="inlineStr">
        <is>
          <t>ENI.MI</t>
        </is>
      </c>
      <c r="B207" s="2" t="n">
        <v>37621</v>
      </c>
      <c r="C207" s="2" t="n">
        <v>36981</v>
      </c>
      <c r="D207" t="n">
        <v>0.01</v>
      </c>
      <c r="E207" t="n">
        <v>342600</v>
      </c>
      <c r="F207" t="n">
        <v>5443160.28</v>
      </c>
      <c r="G207" s="1" t="inlineStr">
        <is>
          <t>Natcan Investment Management Inc._NLE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86.55629999999999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S207" s="1" t="inlineStr">
        <is>
          <t>Active</t>
        </is>
      </c>
      <c r="T207" s="1" t="inlineStr">
        <is>
          <t>North America</t>
        </is>
      </c>
      <c r="U207" s="1" t="inlineStr">
        <is>
          <t>Canada</t>
        </is>
      </c>
    </row>
    <row r="208">
      <c r="A208" s="1" t="inlineStr">
        <is>
          <t>ENI.MI</t>
        </is>
      </c>
      <c r="B208" s="2" t="n">
        <v>37621</v>
      </c>
      <c r="C208" s="2" t="n">
        <v>35611</v>
      </c>
      <c r="D208" t="n">
        <v>0.01</v>
      </c>
      <c r="E208" t="n">
        <v>339400</v>
      </c>
      <c r="F208" t="n">
        <v>5392319.32</v>
      </c>
      <c r="G208" s="1" t="inlineStr">
        <is>
          <t>Azimut SGR S.p.A._NLE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MED</t>
        </is>
      </c>
      <c r="K208" s="1" t="inlineStr">
        <is>
          <t>MED</t>
        </is>
      </c>
      <c r="L208" t="n">
        <v>94.83329999999999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Advisor/Hedge Fund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Italy</t>
        </is>
      </c>
    </row>
    <row r="209">
      <c r="A209" s="1" t="inlineStr">
        <is>
          <t>ENI.MI</t>
        </is>
      </c>
      <c r="B209" s="2" t="n">
        <v>37621</v>
      </c>
      <c r="C209" s="2" t="n">
        <v>35703</v>
      </c>
      <c r="D209" t="n">
        <v>0.01</v>
      </c>
      <c r="E209" t="n">
        <v>336819</v>
      </c>
      <c r="F209" t="n">
        <v>5351312.91</v>
      </c>
      <c r="G209" s="1" t="inlineStr">
        <is>
          <t>Ofi Asset Management</t>
        </is>
      </c>
      <c r="H209" s="1" t="inlineStr">
        <is>
          <t>Aggregate MFs</t>
        </is>
      </c>
      <c r="I209" s="1" t="inlineStr">
        <is>
          <t>Investment Managers</t>
        </is>
      </c>
      <c r="L209" t="inlineStr">
        <is>
          <t>NULL</t>
        </is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Advisor/Hedge Fund</t>
        </is>
      </c>
      <c r="R209" s="1" t="inlineStr">
        <is>
          <t>GARP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France</t>
        </is>
      </c>
    </row>
    <row r="210">
      <c r="A210" s="1" t="inlineStr">
        <is>
          <t>ENI.MI</t>
        </is>
      </c>
      <c r="B210" s="2" t="n">
        <v>37621</v>
      </c>
      <c r="C210" s="2" t="n">
        <v>35520</v>
      </c>
      <c r="D210" t="n">
        <v>0.01</v>
      </c>
      <c r="E210" t="n">
        <v>335503</v>
      </c>
      <c r="F210" t="n">
        <v>5330404.56</v>
      </c>
      <c r="G210" s="1" t="inlineStr">
        <is>
          <t>Imantia Capital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86.9487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</t>
        </is>
      </c>
      <c r="R210" s="1" t="inlineStr">
        <is>
          <t>GARP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Spain</t>
        </is>
      </c>
    </row>
    <row r="211">
      <c r="A211" s="1" t="inlineStr">
        <is>
          <t>ENI.MI</t>
        </is>
      </c>
      <c r="B211" s="2" t="n">
        <v>37621</v>
      </c>
      <c r="C211" s="2" t="n">
        <v>36616</v>
      </c>
      <c r="D211" t="n">
        <v>0.01</v>
      </c>
      <c r="E211" t="n">
        <v>334304</v>
      </c>
      <c r="F211" t="n">
        <v>5311355.09</v>
      </c>
      <c r="G211" s="1" t="inlineStr">
        <is>
          <t>Folksam Asset Management_NLE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40.6203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Sweden</t>
        </is>
      </c>
    </row>
    <row r="212">
      <c r="A212" s="1" t="inlineStr">
        <is>
          <t>ENI.MI</t>
        </is>
      </c>
      <c r="B212" s="2" t="n">
        <v>37621</v>
      </c>
      <c r="C212" s="2" t="n">
        <v>35795</v>
      </c>
      <c r="D212" t="n">
        <v>0.01</v>
      </c>
      <c r="E212" t="n">
        <v>329723</v>
      </c>
      <c r="F212" t="n">
        <v>5238573.08</v>
      </c>
      <c r="G212" s="1" t="inlineStr">
        <is>
          <t>Storebrand Kapitalforvaltning AS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65.0303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R212" s="1" t="inlineStr">
        <is>
          <t>GARP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Norway</t>
        </is>
      </c>
    </row>
    <row r="213">
      <c r="A213" s="1" t="inlineStr">
        <is>
          <t>ENI.MI</t>
        </is>
      </c>
      <c r="B213" s="2" t="n">
        <v>37621</v>
      </c>
      <c r="C213" s="2" t="n">
        <v>36525</v>
      </c>
      <c r="D213" t="n">
        <v>0.01</v>
      </c>
      <c r="E213" t="n">
        <v>328750</v>
      </c>
      <c r="F213" t="n">
        <v>5223114.25</v>
      </c>
      <c r="G213" s="1" t="inlineStr">
        <is>
          <t>Mandatum Omaisuudenhoito Oy_NLE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78.3728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Finland</t>
        </is>
      </c>
    </row>
    <row r="214">
      <c r="A214" s="1" t="inlineStr">
        <is>
          <t>ENI.MI</t>
        </is>
      </c>
      <c r="B214" s="2" t="n">
        <v>37621</v>
      </c>
      <c r="C214" s="2" t="n">
        <v>35795</v>
      </c>
      <c r="D214" t="n">
        <v>0.01</v>
      </c>
      <c r="E214" t="n">
        <v>328503</v>
      </c>
      <c r="F214" t="n">
        <v>5219189.96</v>
      </c>
      <c r="G214" s="1" t="inlineStr">
        <is>
          <t>Van Lanschot Kempen Wealth Management NV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LOW</t>
        </is>
      </c>
      <c r="K214" s="1" t="inlineStr">
        <is>
          <t>LOW</t>
        </is>
      </c>
      <c r="L214" t="n">
        <v>41.4256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Bank and Trust</t>
        </is>
      </c>
      <c r="R214" s="1" t="inlineStr">
        <is>
          <t>GARP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Netherlands</t>
        </is>
      </c>
    </row>
    <row r="215">
      <c r="A215" s="1" t="inlineStr">
        <is>
          <t>ENI.MI</t>
        </is>
      </c>
      <c r="B215" s="2" t="n">
        <v>37621</v>
      </c>
      <c r="C215" s="2" t="n">
        <v>37164</v>
      </c>
      <c r="D215" t="n">
        <v>0.01</v>
      </c>
      <c r="E215" t="n">
        <v>325989</v>
      </c>
      <c r="F215" t="n">
        <v>5179248.03</v>
      </c>
      <c r="G215" s="1" t="inlineStr">
        <is>
          <t>AllianceBernstein Ltd. (Value)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MED</t>
        </is>
      </c>
      <c r="K215" s="1" t="inlineStr">
        <is>
          <t>MED</t>
        </is>
      </c>
      <c r="L215" t="n">
        <v>96.1772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Core Value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United Kingdom</t>
        </is>
      </c>
    </row>
    <row r="216">
      <c r="A216" s="1" t="inlineStr">
        <is>
          <t>ENI.MI</t>
        </is>
      </c>
      <c r="B216" s="2" t="n">
        <v>36981</v>
      </c>
      <c r="C216" s="2" t="n">
        <v>35611</v>
      </c>
      <c r="D216" t="n">
        <v>0.01</v>
      </c>
      <c r="E216" t="n">
        <v>315352</v>
      </c>
      <c r="F216" t="n">
        <v>4088917.1</v>
      </c>
      <c r="G216" s="1" t="inlineStr">
        <is>
          <t>Aviva Investors France S.A.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14.291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Core Growth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France</t>
        </is>
      </c>
    </row>
    <row r="217">
      <c r="A217" s="1" t="inlineStr">
        <is>
          <t>ENI.MI</t>
        </is>
      </c>
      <c r="B217" s="2" t="n">
        <v>37621</v>
      </c>
      <c r="C217" s="2" t="n">
        <v>35520</v>
      </c>
      <c r="D217" t="n">
        <v>0.01</v>
      </c>
      <c r="E217" t="n">
        <v>304778</v>
      </c>
      <c r="F217" t="n">
        <v>4842251.91</v>
      </c>
      <c r="G217" s="1" t="inlineStr">
        <is>
          <t>First Private Investment Management KAG mbH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52.5563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R217" s="1" t="inlineStr">
        <is>
          <t>Core Growth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Germany</t>
        </is>
      </c>
    </row>
    <row r="218">
      <c r="A218" s="1" t="inlineStr">
        <is>
          <t>ENI.MI</t>
        </is>
      </c>
      <c r="B218" s="2" t="n">
        <v>37621</v>
      </c>
      <c r="C218" s="2" t="n">
        <v>36160</v>
      </c>
      <c r="D218" t="n">
        <v>0.01</v>
      </c>
      <c r="E218" t="n">
        <v>294700</v>
      </c>
      <c r="F218" t="n">
        <v>4682134.66</v>
      </c>
      <c r="G218" s="1" t="inlineStr">
        <is>
          <t>PineBridge Investments Europe Limited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MED</t>
        </is>
      </c>
      <c r="K218" s="1" t="inlineStr">
        <is>
          <t>MED</t>
        </is>
      </c>
      <c r="L218" t="n">
        <v>86.9089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R218" s="1" t="inlineStr">
        <is>
          <t>Core Value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United Kingdom</t>
        </is>
      </c>
    </row>
    <row r="219">
      <c r="A219" s="1" t="inlineStr">
        <is>
          <t>ENI.MI</t>
        </is>
      </c>
      <c r="B219" s="2" t="n">
        <v>37621</v>
      </c>
      <c r="C219" s="2" t="n">
        <v>35885</v>
      </c>
      <c r="D219" t="n">
        <v>0.01</v>
      </c>
      <c r="E219" t="n">
        <v>292962</v>
      </c>
      <c r="F219" t="n">
        <v>4654521.66</v>
      </c>
      <c r="G219" s="1" t="inlineStr">
        <is>
          <t>Barclays Wealth Managers España, S.A., S.G.I.I.C.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46.5963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R219" s="1" t="inlineStr">
        <is>
          <t>GARP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Spain</t>
        </is>
      </c>
    </row>
    <row r="220">
      <c r="A220" s="1" t="inlineStr">
        <is>
          <t>ENI.MI</t>
        </is>
      </c>
      <c r="B220" s="2" t="n">
        <v>37621</v>
      </c>
      <c r="C220" s="2" t="n">
        <v>35520</v>
      </c>
      <c r="D220" t="n">
        <v>0.01</v>
      </c>
      <c r="E220" t="n">
        <v>288342</v>
      </c>
      <c r="F220" t="n">
        <v>4581120.03</v>
      </c>
      <c r="G220" s="1" t="inlineStr">
        <is>
          <t>SINOPIA Asset Management_NLE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MED</t>
        </is>
      </c>
      <c r="K220" s="1" t="inlineStr">
        <is>
          <t>MED</t>
        </is>
      </c>
      <c r="L220" t="n">
        <v>50.3836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Advisor/Hedge Fund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France</t>
        </is>
      </c>
    </row>
    <row r="221">
      <c r="A221" s="1" t="inlineStr">
        <is>
          <t>ENI.MI</t>
        </is>
      </c>
      <c r="B221" s="2" t="n">
        <v>37437</v>
      </c>
      <c r="C221" s="2" t="n">
        <v>36891</v>
      </c>
      <c r="D221" t="n">
        <v>0.01</v>
      </c>
      <c r="E221" t="n">
        <v>286965</v>
      </c>
      <c r="F221" t="n">
        <v>4576603.91</v>
      </c>
      <c r="G221" s="1" t="inlineStr">
        <is>
          <t>Perpetual Investment Management Limited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MED</t>
        </is>
      </c>
      <c r="K221" s="1" t="inlineStr">
        <is>
          <t>MED</t>
        </is>
      </c>
      <c r="L221" t="n">
        <v>58.1595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Advisor/Hedge Fund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Asia / Pacific</t>
        </is>
      </c>
      <c r="U221" s="1" t="inlineStr">
        <is>
          <t>Australia</t>
        </is>
      </c>
    </row>
    <row r="222">
      <c r="A222" s="1" t="inlineStr">
        <is>
          <t>ENI.MI</t>
        </is>
      </c>
      <c r="B222" s="2" t="n">
        <v>37621</v>
      </c>
      <c r="C222" s="2" t="n">
        <v>37529</v>
      </c>
      <c r="D222" t="n">
        <v>0.01</v>
      </c>
      <c r="E222" t="n">
        <v>283418</v>
      </c>
      <c r="F222" t="n">
        <v>4502888.5</v>
      </c>
      <c r="G222" s="1" t="inlineStr">
        <is>
          <t>Mutuactivos S.A., S.G.I.I.C.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MED</t>
        </is>
      </c>
      <c r="K222" s="1" t="inlineStr">
        <is>
          <t>MED</t>
        </is>
      </c>
      <c r="L222" t="n">
        <v>90.7123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R222" s="1" t="inlineStr">
        <is>
          <t>Core Value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Spain</t>
        </is>
      </c>
    </row>
    <row r="223">
      <c r="A223" s="1" t="inlineStr">
        <is>
          <t>ENI.MI</t>
        </is>
      </c>
      <c r="B223" s="2" t="n">
        <v>37621</v>
      </c>
      <c r="C223" s="2" t="n">
        <v>35611</v>
      </c>
      <c r="D223" t="n">
        <v>0.01</v>
      </c>
      <c r="E223" t="n">
        <v>279650</v>
      </c>
      <c r="F223" t="n">
        <v>4443023.27</v>
      </c>
      <c r="G223" s="1" t="inlineStr">
        <is>
          <t>MFI Asset Management GmbH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26.947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R223" s="1" t="inlineStr">
        <is>
          <t>GARP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Germany</t>
        </is>
      </c>
    </row>
    <row r="224">
      <c r="A224" s="1" t="inlineStr">
        <is>
          <t>ENI.MI</t>
        </is>
      </c>
      <c r="B224" s="2" t="n">
        <v>37621</v>
      </c>
      <c r="C224" s="2" t="n">
        <v>37164</v>
      </c>
      <c r="D224" t="n">
        <v>0.01</v>
      </c>
      <c r="E224" t="n">
        <v>274694</v>
      </c>
      <c r="F224" t="n">
        <v>4364283.33</v>
      </c>
      <c r="G224" s="1" t="inlineStr">
        <is>
          <t>Citigroup Investments Inc._NLE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HIGH</t>
        </is>
      </c>
      <c r="K224" s="1" t="inlineStr">
        <is>
          <t>HIGH</t>
        </is>
      </c>
      <c r="L224" t="n">
        <v>151.2648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Insurance Company</t>
        </is>
      </c>
      <c r="S224" s="1" t="inlineStr">
        <is>
          <t>Passive</t>
        </is>
      </c>
      <c r="T224" s="1" t="inlineStr">
        <is>
          <t>North America</t>
        </is>
      </c>
      <c r="U224" s="1" t="inlineStr">
        <is>
          <t>United States</t>
        </is>
      </c>
    </row>
    <row r="225">
      <c r="A225" s="1" t="inlineStr">
        <is>
          <t>ENI.MI</t>
        </is>
      </c>
      <c r="B225" s="2" t="n">
        <v>37621</v>
      </c>
      <c r="C225" s="2" t="n">
        <v>35611</v>
      </c>
      <c r="D225" t="n">
        <v>0.01</v>
      </c>
      <c r="E225" t="n">
        <v>273906</v>
      </c>
      <c r="F225" t="n">
        <v>4351763.75</v>
      </c>
      <c r="G225" s="1" t="inlineStr">
        <is>
          <t>DNB Asset Management AB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LOW</t>
        </is>
      </c>
      <c r="K225" s="1" t="inlineStr">
        <is>
          <t>LOW</t>
        </is>
      </c>
      <c r="L225" t="n">
        <v>41.4509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R225" s="1" t="inlineStr">
        <is>
          <t>Core Growth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Sweden</t>
        </is>
      </c>
    </row>
    <row r="226">
      <c r="A226" s="1" t="inlineStr">
        <is>
          <t>ENI.MI</t>
        </is>
      </c>
      <c r="B226" s="2" t="n">
        <v>37621</v>
      </c>
      <c r="C226" s="2" t="n">
        <v>36616</v>
      </c>
      <c r="D226" t="n">
        <v>0.01</v>
      </c>
      <c r="E226" t="n">
        <v>272956</v>
      </c>
      <c r="F226" t="n">
        <v>4336670.34</v>
      </c>
      <c r="G226" s="1" t="inlineStr">
        <is>
          <t>Candriam S.A. (France)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MED</t>
        </is>
      </c>
      <c r="K226" s="1" t="inlineStr">
        <is>
          <t>MED</t>
        </is>
      </c>
      <c r="L226" t="n">
        <v>71.8514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</t>
        </is>
      </c>
      <c r="R226" s="1" t="inlineStr">
        <is>
          <t>Growth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France</t>
        </is>
      </c>
    </row>
    <row r="227">
      <c r="A227" s="1" t="inlineStr">
        <is>
          <t>ENI.MI</t>
        </is>
      </c>
      <c r="B227" s="2" t="n">
        <v>37621</v>
      </c>
      <c r="C227" s="2" t="n">
        <v>35885</v>
      </c>
      <c r="D227" t="n">
        <v>0.01</v>
      </c>
      <c r="E227" t="n">
        <v>272815</v>
      </c>
      <c r="F227" t="n">
        <v>4334430.16</v>
      </c>
      <c r="G227" s="1" t="inlineStr">
        <is>
          <t>Mapfre Inversión Dos, S.G.I.I.C., S.A.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LOW</t>
        </is>
      </c>
      <c r="K227" s="1" t="inlineStr">
        <is>
          <t>LOW</t>
        </is>
      </c>
      <c r="L227" t="n">
        <v>26.2566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R227" s="1" t="inlineStr">
        <is>
          <t>Yield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Spain</t>
        </is>
      </c>
    </row>
    <row r="228">
      <c r="A228" s="1" t="inlineStr">
        <is>
          <t>ENI.MI</t>
        </is>
      </c>
      <c r="B228" s="2" t="n">
        <v>37621</v>
      </c>
      <c r="C228" s="2" t="n">
        <v>35976</v>
      </c>
      <c r="D228" t="n">
        <v>0.01</v>
      </c>
      <c r="E228" t="n">
        <v>262860</v>
      </c>
      <c r="F228" t="n">
        <v>4176267.11</v>
      </c>
      <c r="G228" s="1" t="inlineStr">
        <is>
          <t>DB Privat- und Firmenkundenbank AG</t>
        </is>
      </c>
      <c r="H228" s="1" t="inlineStr">
        <is>
          <t>Aggregate MFs</t>
        </is>
      </c>
      <c r="I228" s="1" t="inlineStr">
        <is>
          <t>Brokerage Firms</t>
        </is>
      </c>
      <c r="J228" s="1" t="inlineStr">
        <is>
          <t>LOW</t>
        </is>
      </c>
      <c r="K228" s="1" t="inlineStr">
        <is>
          <t>LOW</t>
        </is>
      </c>
      <c r="L228" t="n">
        <v>16.4172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Independent Research Firm</t>
        </is>
      </c>
      <c r="R228" s="1" t="inlineStr">
        <is>
          <t>Broker-Dealer</t>
        </is>
      </c>
      <c r="S228" s="1" t="inlineStr">
        <is>
          <t>Passive</t>
        </is>
      </c>
      <c r="T228" s="1" t="inlineStr">
        <is>
          <t>Europe</t>
        </is>
      </c>
      <c r="U228" s="1" t="inlineStr">
        <is>
          <t>Germany</t>
        </is>
      </c>
    </row>
    <row r="229">
      <c r="A229" s="1" t="inlineStr">
        <is>
          <t>ENI.MI</t>
        </is>
      </c>
      <c r="B229" s="2" t="n">
        <v>37621</v>
      </c>
      <c r="C229" s="2" t="n">
        <v>37437</v>
      </c>
      <c r="D229" t="n">
        <v>0.01</v>
      </c>
      <c r="E229" t="n">
        <v>256600</v>
      </c>
      <c r="F229" t="n">
        <v>4076809.48</v>
      </c>
      <c r="G229" s="1" t="inlineStr">
        <is>
          <t>Pohjola Rahastoyhtiö Oy_NLE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LOW</t>
        </is>
      </c>
      <c r="K229" s="1" t="inlineStr">
        <is>
          <t>LOW</t>
        </is>
      </c>
      <c r="L229" t="n">
        <v>0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Finland</t>
        </is>
      </c>
    </row>
    <row r="230">
      <c r="A230" s="1" t="inlineStr">
        <is>
          <t>ENI.MI</t>
        </is>
      </c>
      <c r="B230" s="2" t="n">
        <v>37621</v>
      </c>
      <c r="C230" s="2" t="n">
        <v>36799</v>
      </c>
      <c r="D230" t="n">
        <v>0.01</v>
      </c>
      <c r="E230" t="n">
        <v>252956</v>
      </c>
      <c r="F230" t="n">
        <v>4018914.34</v>
      </c>
      <c r="G230" s="1" t="inlineStr">
        <is>
          <t>Santander Asset Management - S.G.F.I.M., S.A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62.8066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Portugal</t>
        </is>
      </c>
    </row>
    <row r="231">
      <c r="A231" s="1" t="inlineStr">
        <is>
          <t>ENI.MI</t>
        </is>
      </c>
      <c r="B231" s="2" t="n">
        <v>37621</v>
      </c>
      <c r="C231" s="2" t="n">
        <v>35520</v>
      </c>
      <c r="D231" t="n">
        <v>0.01</v>
      </c>
      <c r="E231" t="n">
        <v>247628</v>
      </c>
      <c r="F231" t="n">
        <v>3934264.14</v>
      </c>
      <c r="G231" s="1" t="inlineStr">
        <is>
          <t>Amundi Asset Management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MED</t>
        </is>
      </c>
      <c r="K231" s="1" t="inlineStr">
        <is>
          <t>MED</t>
        </is>
      </c>
      <c r="L231" t="n">
        <v>51.1401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Advisor/Hedge Fund</t>
        </is>
      </c>
      <c r="R231" s="1" t="inlineStr">
        <is>
          <t>GARP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France</t>
        </is>
      </c>
    </row>
    <row r="232">
      <c r="A232" s="1" t="inlineStr">
        <is>
          <t>ENI.MI</t>
        </is>
      </c>
      <c r="B232" s="2" t="n">
        <v>37621</v>
      </c>
      <c r="C232" s="2" t="n">
        <v>35885</v>
      </c>
      <c r="D232" t="n">
        <v>0.01</v>
      </c>
      <c r="E232" t="n">
        <v>240008</v>
      </c>
      <c r="F232" t="n">
        <v>3813199.1</v>
      </c>
      <c r="G232" s="1" t="inlineStr">
        <is>
          <t>Münchner Kapitalanlage AG_NLE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36.5715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Germany</t>
        </is>
      </c>
    </row>
    <row r="233">
      <c r="A233" s="1" t="inlineStr">
        <is>
          <t>ENI.MI</t>
        </is>
      </c>
      <c r="B233" s="2" t="n">
        <v>37621</v>
      </c>
      <c r="C233" s="2" t="n">
        <v>35885</v>
      </c>
      <c r="D233" t="n">
        <v>0.01</v>
      </c>
      <c r="E233" t="n">
        <v>230658</v>
      </c>
      <c r="F233" t="n">
        <v>3664648.17</v>
      </c>
      <c r="G233" s="1" t="inlineStr">
        <is>
          <t>Oddo BHF Asset Management S.A.S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LOW</t>
        </is>
      </c>
      <c r="K233" s="1" t="inlineStr">
        <is>
          <t>LOW</t>
        </is>
      </c>
      <c r="L233" t="n">
        <v>0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Advisor/Hedge Fund</t>
        </is>
      </c>
      <c r="R233" s="1" t="inlineStr">
        <is>
          <t>Core Growth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France</t>
        </is>
      </c>
    </row>
    <row r="234">
      <c r="A234" s="1" t="inlineStr">
        <is>
          <t>ENI.MI</t>
        </is>
      </c>
      <c r="B234" s="2" t="n">
        <v>37621</v>
      </c>
      <c r="C234" s="2" t="n">
        <v>36068</v>
      </c>
      <c r="D234" t="n">
        <v>0.01</v>
      </c>
      <c r="E234" t="n">
        <v>229700</v>
      </c>
      <c r="F234" t="n">
        <v>3649427.66</v>
      </c>
      <c r="G234" s="1" t="inlineStr">
        <is>
          <t>CCR Chevrillon-Philippe_NLE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HIGH</t>
        </is>
      </c>
      <c r="K234" s="1" t="inlineStr">
        <is>
          <t>HIGH</t>
        </is>
      </c>
      <c r="L234" t="n">
        <v>129.7294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France</t>
        </is>
      </c>
    </row>
    <row r="235">
      <c r="A235" s="1" t="inlineStr">
        <is>
          <t>ENI.MI</t>
        </is>
      </c>
      <c r="B235" s="2" t="n">
        <v>37621</v>
      </c>
      <c r="C235" s="2" t="n">
        <v>37346</v>
      </c>
      <c r="D235" t="n">
        <v>0.01</v>
      </c>
      <c r="E235" t="n">
        <v>225200</v>
      </c>
      <c r="F235" t="n">
        <v>3577932.56</v>
      </c>
      <c r="G235" s="1" t="inlineStr">
        <is>
          <t>National City Corporation_NLE</t>
        </is>
      </c>
      <c r="H235" s="1" t="inlineStr">
        <is>
          <t>13F</t>
        </is>
      </c>
      <c r="I235" s="1" t="inlineStr">
        <is>
          <t>Investment Managers</t>
        </is>
      </c>
      <c r="J235" s="1" t="inlineStr">
        <is>
          <t>LOW</t>
        </is>
      </c>
      <c r="K235" s="1" t="inlineStr">
        <is>
          <t>LOW</t>
        </is>
      </c>
      <c r="L235" t="n">
        <v>21.6969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Bank and Trust</t>
        </is>
      </c>
      <c r="S235" s="1" t="inlineStr">
        <is>
          <t>Active</t>
        </is>
      </c>
      <c r="T235" s="1" t="inlineStr">
        <is>
          <t>North America</t>
        </is>
      </c>
      <c r="U235" s="1" t="inlineStr">
        <is>
          <t>United States</t>
        </is>
      </c>
    </row>
    <row r="236">
      <c r="A236" s="1" t="inlineStr">
        <is>
          <t>ENI.MI</t>
        </is>
      </c>
      <c r="B236" s="2" t="n">
        <v>37621</v>
      </c>
      <c r="C236" s="2" t="n">
        <v>35611</v>
      </c>
      <c r="D236" t="n">
        <v>0.01</v>
      </c>
      <c r="E236" t="n">
        <v>223800</v>
      </c>
      <c r="F236" t="n">
        <v>3555689.64</v>
      </c>
      <c r="G236" s="1" t="inlineStr">
        <is>
          <t>MMA Finance_NLE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LOW</t>
        </is>
      </c>
      <c r="K236" s="1" t="inlineStr">
        <is>
          <t>LOW</t>
        </is>
      </c>
      <c r="L236" t="n">
        <v>36.5355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France</t>
        </is>
      </c>
    </row>
    <row r="237">
      <c r="A237" s="1" t="inlineStr">
        <is>
          <t>ENI.MI</t>
        </is>
      </c>
      <c r="B237" s="2" t="n">
        <v>37621</v>
      </c>
      <c r="C237" s="2" t="n">
        <v>35795</v>
      </c>
      <c r="D237" t="n">
        <v>0.01</v>
      </c>
      <c r="E237" t="n">
        <v>219250</v>
      </c>
      <c r="F237" t="n">
        <v>3483400.15</v>
      </c>
      <c r="G237" s="1" t="inlineStr">
        <is>
          <t>AcomeA SGR S.p.A.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LOW</t>
        </is>
      </c>
      <c r="K237" s="1" t="inlineStr">
        <is>
          <t>LOW</t>
        </is>
      </c>
      <c r="L237" t="n">
        <v>10.946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R237" s="1" t="inlineStr">
        <is>
          <t>Growth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Italy</t>
        </is>
      </c>
    </row>
    <row r="238">
      <c r="A238" s="1" t="inlineStr">
        <is>
          <t>ENI.MI</t>
        </is>
      </c>
      <c r="B238" s="2" t="n">
        <v>37437</v>
      </c>
      <c r="C238" s="2" t="n">
        <v>37256</v>
      </c>
      <c r="D238" t="n">
        <v>0.01</v>
      </c>
      <c r="E238" t="n">
        <v>218161</v>
      </c>
      <c r="F238" t="n">
        <v>3479297.08</v>
      </c>
      <c r="G238" s="1" t="inlineStr">
        <is>
          <t>Lucerne Capital Management, LP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MED</t>
        </is>
      </c>
      <c r="K238" s="1" t="inlineStr">
        <is>
          <t>MED</t>
        </is>
      </c>
      <c r="L238" t="n">
        <v>83.366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Advisor/Hedge Fund</t>
        </is>
      </c>
      <c r="R238" s="1" t="inlineStr">
        <is>
          <t>Long/Short</t>
        </is>
      </c>
      <c r="S238" s="1" t="inlineStr">
        <is>
          <t>Active</t>
        </is>
      </c>
      <c r="T238" s="1" t="inlineStr">
        <is>
          <t>North America</t>
        </is>
      </c>
      <c r="U238" s="1" t="inlineStr">
        <is>
          <t>United States</t>
        </is>
      </c>
    </row>
    <row r="239">
      <c r="A239" s="1" t="inlineStr">
        <is>
          <t>ENI.MI</t>
        </is>
      </c>
      <c r="B239" s="2" t="n">
        <v>37529</v>
      </c>
      <c r="C239" s="2" t="n">
        <v>35520</v>
      </c>
      <c r="D239" t="n">
        <v>0.01</v>
      </c>
      <c r="E239" t="n">
        <v>218000</v>
      </c>
      <c r="F239" t="n">
        <v>2978337.8</v>
      </c>
      <c r="G239" s="1" t="inlineStr">
        <is>
          <t>ING Investment Management (France) S.A._NLE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LOW</t>
        </is>
      </c>
      <c r="K239" s="1" t="inlineStr">
        <is>
          <t>LOW</t>
        </is>
      </c>
      <c r="L239" t="n">
        <v>23.1725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France</t>
        </is>
      </c>
    </row>
    <row r="240">
      <c r="A240" s="1" t="inlineStr">
        <is>
          <t>ENI.MI</t>
        </is>
      </c>
      <c r="B240" s="2" t="n">
        <v>37621</v>
      </c>
      <c r="C240" s="2" t="n">
        <v>35795</v>
      </c>
      <c r="D240" t="n">
        <v>0.01</v>
      </c>
      <c r="E240" t="n">
        <v>216500</v>
      </c>
      <c r="F240" t="n">
        <v>3439708.7</v>
      </c>
      <c r="G240" s="1" t="inlineStr">
        <is>
          <t>SAI Investimenti SGR S.p.A._NLE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LOW</t>
        </is>
      </c>
      <c r="K240" s="1" t="inlineStr">
        <is>
          <t>LOW</t>
        </is>
      </c>
      <c r="L240" t="n">
        <v>43.991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Italy</t>
        </is>
      </c>
    </row>
    <row r="241">
      <c r="A241" s="1" t="inlineStr">
        <is>
          <t>ENI.MI</t>
        </is>
      </c>
      <c r="B241" s="2" t="n">
        <v>37621</v>
      </c>
      <c r="C241" s="2" t="n">
        <v>35976</v>
      </c>
      <c r="D241" t="n">
        <v>0.01</v>
      </c>
      <c r="E241" t="n">
        <v>215100</v>
      </c>
      <c r="F241" t="n">
        <v>3417465.78</v>
      </c>
      <c r="G241" s="1" t="inlineStr">
        <is>
          <t>Loomis, Sayles &amp; Company, L.P.</t>
        </is>
      </c>
      <c r="H241" s="1" t="inlineStr">
        <is>
          <t>13F</t>
        </is>
      </c>
      <c r="I241" s="1" t="inlineStr">
        <is>
          <t>Investment Managers</t>
        </is>
      </c>
      <c r="J241" s="1" t="inlineStr">
        <is>
          <t>MED</t>
        </is>
      </c>
      <c r="K241" s="1" t="inlineStr">
        <is>
          <t>MED</t>
        </is>
      </c>
      <c r="L241" t="n">
        <v>81.1454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Advisor/Hedge Fund</t>
        </is>
      </c>
      <c r="R241" s="1" t="inlineStr">
        <is>
          <t>GARP</t>
        </is>
      </c>
      <c r="S241" s="1" t="inlineStr">
        <is>
          <t>Active</t>
        </is>
      </c>
      <c r="T241" s="1" t="inlineStr">
        <is>
          <t>North America</t>
        </is>
      </c>
      <c r="U241" s="1" t="inlineStr">
        <is>
          <t>United States</t>
        </is>
      </c>
    </row>
    <row r="242">
      <c r="A242" s="1" t="inlineStr">
        <is>
          <t>ENI.MI</t>
        </is>
      </c>
      <c r="B242" s="2" t="n">
        <v>37621</v>
      </c>
      <c r="C242" s="2" t="n">
        <v>35611</v>
      </c>
      <c r="D242" t="n">
        <v>0.01</v>
      </c>
      <c r="E242" t="n">
        <v>213663</v>
      </c>
      <c r="F242" t="n">
        <v>3394635.01</v>
      </c>
      <c r="G242" s="1" t="inlineStr">
        <is>
          <t>BMO Global Asset Management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LOW</t>
        </is>
      </c>
      <c r="K242" s="1" t="inlineStr">
        <is>
          <t>LOW</t>
        </is>
      </c>
      <c r="L242" t="n">
        <v>40.6713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Advisor/Hedge Fund</t>
        </is>
      </c>
      <c r="R242" s="1" t="inlineStr">
        <is>
          <t>Growth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United Kingdom</t>
        </is>
      </c>
    </row>
    <row r="243">
      <c r="A243" s="1" t="inlineStr">
        <is>
          <t>ENI.MI</t>
        </is>
      </c>
      <c r="B243" s="2" t="n">
        <v>37621</v>
      </c>
      <c r="C243" s="2" t="n">
        <v>37256</v>
      </c>
      <c r="D243" t="n">
        <v>0.01</v>
      </c>
      <c r="E243" t="n">
        <v>213500</v>
      </c>
      <c r="F243" t="n">
        <v>3392045.3</v>
      </c>
      <c r="G243" s="1" t="inlineStr">
        <is>
          <t>Caisse Centrale de Réassurance (CCR)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LOW</t>
        </is>
      </c>
      <c r="K243" s="1" t="inlineStr">
        <is>
          <t>LOW</t>
        </is>
      </c>
      <c r="L243" t="n">
        <v>23.6981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Insurance Company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France</t>
        </is>
      </c>
    </row>
    <row r="244">
      <c r="A244" s="1" t="inlineStr">
        <is>
          <t>ENI.MI</t>
        </is>
      </c>
      <c r="B244" s="2" t="n">
        <v>37529</v>
      </c>
      <c r="C244" s="2" t="n">
        <v>36799</v>
      </c>
      <c r="D244" t="n">
        <v>0.01</v>
      </c>
      <c r="E244" t="n">
        <v>210000</v>
      </c>
      <c r="F244" t="n">
        <v>2869041</v>
      </c>
      <c r="G244" s="1" t="inlineStr">
        <is>
          <t>DB Trust AG_NLE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LOW</t>
        </is>
      </c>
      <c r="K244" s="1" t="inlineStr">
        <is>
          <t>LOW</t>
        </is>
      </c>
      <c r="L244" t="n">
        <v>0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Germany</t>
        </is>
      </c>
    </row>
    <row r="245">
      <c r="A245" s="1" t="inlineStr">
        <is>
          <t>ENI.MI</t>
        </is>
      </c>
      <c r="B245" s="2" t="n">
        <v>37621</v>
      </c>
      <c r="C245" s="2" t="n">
        <v>36525</v>
      </c>
      <c r="D245" t="n">
        <v>0.01</v>
      </c>
      <c r="E245" t="n">
        <v>207131</v>
      </c>
      <c r="F245" t="n">
        <v>3290855.9</v>
      </c>
      <c r="G245" s="1" t="inlineStr">
        <is>
          <t>Mannheimer Asset Management Kapitalanlage GmbH_NLE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LOW</t>
        </is>
      </c>
      <c r="K245" s="1" t="inlineStr">
        <is>
          <t>LOW</t>
        </is>
      </c>
      <c r="L245" t="n">
        <v>42.2635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Germany</t>
        </is>
      </c>
    </row>
    <row r="246">
      <c r="A246" s="1" t="inlineStr">
        <is>
          <t>ENI.MI</t>
        </is>
      </c>
      <c r="B246" s="2" t="n">
        <v>37529</v>
      </c>
      <c r="C246" s="2" t="n">
        <v>36799</v>
      </c>
      <c r="D246" t="n">
        <v>0.01</v>
      </c>
      <c r="E246" t="n">
        <v>207050</v>
      </c>
      <c r="F246" t="n">
        <v>2828737.81</v>
      </c>
      <c r="G246" s="1" t="inlineStr">
        <is>
          <t>Bank Hofmann AG_NLE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33.5027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Bank and Trust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Switzerland</t>
        </is>
      </c>
    </row>
    <row r="247">
      <c r="A247" s="1" t="inlineStr">
        <is>
          <t>ENI.MI</t>
        </is>
      </c>
      <c r="B247" s="2" t="n">
        <v>37621</v>
      </c>
      <c r="C247" s="2" t="n">
        <v>37072</v>
      </c>
      <c r="D247" t="n">
        <v>0.01</v>
      </c>
      <c r="E247" t="n">
        <v>206999</v>
      </c>
      <c r="F247" t="n">
        <v>3288758.71</v>
      </c>
      <c r="G247" s="1" t="inlineStr">
        <is>
          <t>HSBC Global Asset Management (Canada) Limited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MED</t>
        </is>
      </c>
      <c r="K247" s="1" t="inlineStr">
        <is>
          <t>MED</t>
        </is>
      </c>
      <c r="L247" t="n">
        <v>59.5771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R247" s="1" t="inlineStr">
        <is>
          <t>Core Value</t>
        </is>
      </c>
      <c r="S247" s="1" t="inlineStr">
        <is>
          <t>Active</t>
        </is>
      </c>
      <c r="T247" s="1" t="inlineStr">
        <is>
          <t>North America</t>
        </is>
      </c>
      <c r="U247" s="1" t="inlineStr">
        <is>
          <t>Canada</t>
        </is>
      </c>
    </row>
    <row r="248">
      <c r="A248" s="1" t="inlineStr">
        <is>
          <t>ENI.MI</t>
        </is>
      </c>
      <c r="B248" s="2" t="n">
        <v>37529</v>
      </c>
      <c r="C248" s="2" t="n">
        <v>37164</v>
      </c>
      <c r="D248" t="n">
        <v>0.01</v>
      </c>
      <c r="E248" t="n">
        <v>205200</v>
      </c>
      <c r="F248" t="n">
        <v>2803462.92</v>
      </c>
      <c r="G248" s="1" t="inlineStr">
        <is>
          <t>Zürcher Kantonalbank (Asset Management)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HIGH</t>
        </is>
      </c>
      <c r="K248" s="1" t="inlineStr">
        <is>
          <t>HIGH</t>
        </is>
      </c>
      <c r="L248" t="n">
        <v>106.7113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Bank and Trust</t>
        </is>
      </c>
      <c r="R248" s="1" t="inlineStr">
        <is>
          <t>Growth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Switzerland</t>
        </is>
      </c>
    </row>
    <row r="249">
      <c r="A249" s="1" t="inlineStr">
        <is>
          <t>ENI.MI</t>
        </is>
      </c>
      <c r="B249" s="2" t="n">
        <v>37621</v>
      </c>
      <c r="C249" s="2" t="n">
        <v>36525</v>
      </c>
      <c r="D249" t="n">
        <v>0.01</v>
      </c>
      <c r="E249" t="n">
        <v>203000</v>
      </c>
      <c r="F249" t="n">
        <v>3225223.4</v>
      </c>
      <c r="G249" s="1" t="inlineStr">
        <is>
          <t>Fiera Capital Corporation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LOW</t>
        </is>
      </c>
      <c r="K249" s="1" t="inlineStr">
        <is>
          <t>LOW</t>
        </is>
      </c>
      <c r="L249" t="n">
        <v>43.1749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Advisor/Hedge Fund</t>
        </is>
      </c>
      <c r="R249" s="1" t="inlineStr">
        <is>
          <t>GARP</t>
        </is>
      </c>
      <c r="S249" s="1" t="inlineStr">
        <is>
          <t>Active</t>
        </is>
      </c>
      <c r="T249" s="1" t="inlineStr">
        <is>
          <t>North America</t>
        </is>
      </c>
      <c r="U249" s="1" t="inlineStr">
        <is>
          <t>Canada</t>
        </is>
      </c>
    </row>
    <row r="250">
      <c r="A250" s="1" t="inlineStr">
        <is>
          <t>ENI.MI</t>
        </is>
      </c>
      <c r="B250" s="2" t="n">
        <v>37621</v>
      </c>
      <c r="C250" s="2" t="n">
        <v>35976</v>
      </c>
      <c r="D250" t="n">
        <v>0.01</v>
      </c>
      <c r="E250" t="n">
        <v>202923</v>
      </c>
      <c r="F250" t="n">
        <v>3224000.04</v>
      </c>
      <c r="G250" s="1" t="inlineStr">
        <is>
          <t>Delen Capfi Private Bank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31.7143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Bank and Trust</t>
        </is>
      </c>
      <c r="R250" s="1" t="inlineStr">
        <is>
          <t>Core Value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Belgium</t>
        </is>
      </c>
    </row>
    <row r="251">
      <c r="A251" s="1" t="inlineStr">
        <is>
          <t>ENI.MI</t>
        </is>
      </c>
      <c r="B251" s="2" t="n">
        <v>37621</v>
      </c>
      <c r="C251" s="2" t="n">
        <v>37529</v>
      </c>
      <c r="D251" t="n">
        <v>0.01</v>
      </c>
      <c r="E251" t="n">
        <v>202712</v>
      </c>
      <c r="F251" t="n">
        <v>3220647.71</v>
      </c>
      <c r="G251" s="1" t="inlineStr">
        <is>
          <t>Crédit du Nord S.A. (France)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MED</t>
        </is>
      </c>
      <c r="K251" s="1" t="inlineStr">
        <is>
          <t>MED</t>
        </is>
      </c>
      <c r="L251" t="n">
        <v>60.4022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Bank and Trust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France</t>
        </is>
      </c>
    </row>
    <row r="252">
      <c r="A252" s="1" t="inlineStr">
        <is>
          <t>ENI.MI</t>
        </is>
      </c>
      <c r="B252" s="2" t="n">
        <v>37621</v>
      </c>
      <c r="C252" s="2" t="n">
        <v>36525</v>
      </c>
      <c r="D252" t="n">
        <v>0.005</v>
      </c>
      <c r="E252" t="n">
        <v>200000</v>
      </c>
      <c r="F252" t="n">
        <v>3177560</v>
      </c>
      <c r="G252" s="1" t="inlineStr">
        <is>
          <t>Alleanza Assicurazioni S.p.A._NLE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MED</t>
        </is>
      </c>
      <c r="K252" s="1" t="inlineStr">
        <is>
          <t>MED</t>
        </is>
      </c>
      <c r="L252" t="n">
        <v>57.1247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Insurance Company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Italy</t>
        </is>
      </c>
    </row>
    <row r="253">
      <c r="A253" s="1" t="inlineStr">
        <is>
          <t>ENI.MI</t>
        </is>
      </c>
      <c r="B253" s="2" t="n">
        <v>37529</v>
      </c>
      <c r="C253" s="2" t="n">
        <v>37529</v>
      </c>
      <c r="D253" t="n">
        <v>0.005</v>
      </c>
      <c r="E253" t="n">
        <v>199550</v>
      </c>
      <c r="F253" t="n">
        <v>2726272.06</v>
      </c>
      <c r="G253" s="1" t="inlineStr">
        <is>
          <t>Thames River Capital LLP_NLE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HIGH</t>
        </is>
      </c>
      <c r="K253" s="1" t="inlineStr">
        <is>
          <t>HIGH</t>
        </is>
      </c>
      <c r="L253" t="n">
        <v>134.6931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Advisor/Hedge Fund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United Kingdom</t>
        </is>
      </c>
    </row>
    <row r="254">
      <c r="A254" s="1" t="inlineStr">
        <is>
          <t>ENI.MI</t>
        </is>
      </c>
      <c r="B254" s="2" t="n">
        <v>37621</v>
      </c>
      <c r="C254" s="2" t="n">
        <v>35703</v>
      </c>
      <c r="D254" t="n">
        <v>0.005</v>
      </c>
      <c r="E254" t="n">
        <v>198200</v>
      </c>
      <c r="F254" t="n">
        <v>3148961.96</v>
      </c>
      <c r="G254" s="1" t="inlineStr">
        <is>
          <t>RBC Global Asset Management (UK) Limited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HIGH</t>
        </is>
      </c>
      <c r="K254" s="1" t="inlineStr">
        <is>
          <t>HIGH</t>
        </is>
      </c>
      <c r="L254" t="n">
        <v>111.5774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Core Value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United Kingdom</t>
        </is>
      </c>
    </row>
    <row r="255">
      <c r="A255" s="1" t="inlineStr">
        <is>
          <t>ENI.MI</t>
        </is>
      </c>
      <c r="B255" s="2" t="n">
        <v>37621</v>
      </c>
      <c r="C255" s="2" t="n">
        <v>35611</v>
      </c>
      <c r="D255" t="n">
        <v>0.0049</v>
      </c>
      <c r="E255" t="n">
        <v>195900</v>
      </c>
      <c r="F255" t="n">
        <v>3112420.02</v>
      </c>
      <c r="G255" s="1" t="inlineStr">
        <is>
          <t>Palatine Asset Management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76.3823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R255" s="1" t="inlineStr">
        <is>
          <t>GARP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France</t>
        </is>
      </c>
    </row>
    <row r="256">
      <c r="A256" s="1" t="inlineStr">
        <is>
          <t>ENI.MI</t>
        </is>
      </c>
      <c r="B256" s="2" t="n">
        <v>37621</v>
      </c>
      <c r="C256" s="2" t="n">
        <v>36799</v>
      </c>
      <c r="D256" t="n">
        <v>0.0048</v>
      </c>
      <c r="E256" t="n">
        <v>193500</v>
      </c>
      <c r="F256" t="n">
        <v>3074289.3</v>
      </c>
      <c r="G256" s="1" t="inlineStr">
        <is>
          <t>Assurances du Crédit Mutuel Vie S.A.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LOW</t>
        </is>
      </c>
      <c r="K256" s="1" t="inlineStr">
        <is>
          <t>LOW</t>
        </is>
      </c>
      <c r="L256" t="n">
        <v>14.7101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Insurance Company</t>
        </is>
      </c>
      <c r="R256" s="1" t="inlineStr">
        <is>
          <t>Yield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France</t>
        </is>
      </c>
    </row>
    <row r="257">
      <c r="A257" s="1" t="inlineStr">
        <is>
          <t>ENI.MI</t>
        </is>
      </c>
      <c r="B257" s="2" t="n">
        <v>37621</v>
      </c>
      <c r="C257" s="2" t="n">
        <v>36068</v>
      </c>
      <c r="D257" t="n">
        <v>0.0047</v>
      </c>
      <c r="E257" t="n">
        <v>188134</v>
      </c>
      <c r="F257" t="n">
        <v>2989035.37</v>
      </c>
      <c r="G257" s="1" t="inlineStr">
        <is>
          <t>Urquijo Gestión, S.A., S.G.I.I.C., Sociedad Unipersonal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MED</t>
        </is>
      </c>
      <c r="K257" s="1" t="inlineStr">
        <is>
          <t>MED</t>
        </is>
      </c>
      <c r="L257" t="n">
        <v>63.0748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R257" s="1" t="inlineStr">
        <is>
          <t>Core Growth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Spain</t>
        </is>
      </c>
    </row>
    <row r="258">
      <c r="A258" s="1" t="inlineStr">
        <is>
          <t>ENI.MI</t>
        </is>
      </c>
      <c r="B258" s="2" t="n">
        <v>37621</v>
      </c>
      <c r="C258" s="2" t="n">
        <v>36433</v>
      </c>
      <c r="D258" t="n">
        <v>0.0047</v>
      </c>
      <c r="E258" t="n">
        <v>186380</v>
      </c>
      <c r="F258" t="n">
        <v>2961168.16</v>
      </c>
      <c r="G258" s="1" t="inlineStr">
        <is>
          <t>Pavilion Asset Management_NLE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LOW</t>
        </is>
      </c>
      <c r="K258" s="1" t="inlineStr">
        <is>
          <t>LOW</t>
        </is>
      </c>
      <c r="L258" t="n">
        <v>0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United Kingdom</t>
        </is>
      </c>
    </row>
    <row r="259">
      <c r="A259" s="1" t="inlineStr">
        <is>
          <t>ENI.MI</t>
        </is>
      </c>
      <c r="B259" s="2" t="n">
        <v>37621</v>
      </c>
      <c r="C259" s="2" t="n">
        <v>36160</v>
      </c>
      <c r="D259" t="n">
        <v>0.0046</v>
      </c>
      <c r="E259" t="n">
        <v>186000</v>
      </c>
      <c r="F259" t="n">
        <v>2955130.8</v>
      </c>
      <c r="G259" s="1" t="inlineStr">
        <is>
          <t>Union Bancaire Privée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48.8407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Advisor/Hedge Fund</t>
        </is>
      </c>
      <c r="R259" s="1" t="inlineStr">
        <is>
          <t>Core Growth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Switzerland</t>
        </is>
      </c>
    </row>
    <row r="260">
      <c r="A260" s="1" t="inlineStr">
        <is>
          <t>ENI.MI</t>
        </is>
      </c>
      <c r="B260" s="2" t="n">
        <v>37621</v>
      </c>
      <c r="C260" s="2" t="n">
        <v>35611</v>
      </c>
      <c r="D260" t="n">
        <v>0.0046</v>
      </c>
      <c r="E260" t="n">
        <v>185000</v>
      </c>
      <c r="F260" t="n">
        <v>2939243</v>
      </c>
      <c r="G260" s="1" t="inlineStr">
        <is>
          <t>Singer &amp; Friedlander Investment Management Ltd._NLE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MED</t>
        </is>
      </c>
      <c r="K260" s="1" t="inlineStr">
        <is>
          <t>MED</t>
        </is>
      </c>
      <c r="L260" t="n">
        <v>90.3951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United Kingdom</t>
        </is>
      </c>
    </row>
    <row r="261">
      <c r="A261" s="1" t="inlineStr">
        <is>
          <t>ENI.MI</t>
        </is>
      </c>
      <c r="B261" s="2" t="n">
        <v>37621</v>
      </c>
      <c r="C261" s="2" t="n">
        <v>36525</v>
      </c>
      <c r="D261" t="n">
        <v>0.0046</v>
      </c>
      <c r="E261" t="n">
        <v>182508</v>
      </c>
      <c r="F261" t="n">
        <v>2899650.6</v>
      </c>
      <c r="G261" s="1" t="inlineStr">
        <is>
          <t>Leonardo SGR S.p.A._NLE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LOW</t>
        </is>
      </c>
      <c r="K261" s="1" t="inlineStr">
        <is>
          <t>LOW</t>
        </is>
      </c>
      <c r="L261" t="n">
        <v>48.158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Italy</t>
        </is>
      </c>
    </row>
    <row r="262">
      <c r="A262" s="1" t="inlineStr">
        <is>
          <t>ENI.MI</t>
        </is>
      </c>
      <c r="B262" s="2" t="n">
        <v>37437</v>
      </c>
      <c r="C262" s="2" t="n">
        <v>36341</v>
      </c>
      <c r="D262" t="n">
        <v>0.0045</v>
      </c>
      <c r="E262" t="n">
        <v>180900</v>
      </c>
      <c r="F262" t="n">
        <v>2885047.47</v>
      </c>
      <c r="G262" s="1" t="inlineStr">
        <is>
          <t>Altamira Management Ltd._NLE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MED</t>
        </is>
      </c>
      <c r="K262" s="1" t="inlineStr">
        <is>
          <t>MED</t>
        </is>
      </c>
      <c r="L262" t="n">
        <v>53.2442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S262" s="1" t="inlineStr">
        <is>
          <t>Active</t>
        </is>
      </c>
      <c r="T262" s="1" t="inlineStr">
        <is>
          <t>North America</t>
        </is>
      </c>
      <c r="U262" s="1" t="inlineStr">
        <is>
          <t>Canada</t>
        </is>
      </c>
    </row>
    <row r="263">
      <c r="A263" s="1" t="inlineStr">
        <is>
          <t>ENI.MI</t>
        </is>
      </c>
      <c r="B263" s="2" t="n">
        <v>37621</v>
      </c>
      <c r="C263" s="2" t="n">
        <v>37621</v>
      </c>
      <c r="D263" t="n">
        <v>0.0045</v>
      </c>
      <c r="E263" t="n">
        <v>180000</v>
      </c>
      <c r="F263" t="n">
        <v>2859804</v>
      </c>
      <c r="G263" s="1" t="inlineStr">
        <is>
          <t>Aperta SGR_NLE</t>
        </is>
      </c>
      <c r="H263" s="1" t="inlineStr">
        <is>
          <t>Aggregate MFs</t>
        </is>
      </c>
      <c r="I263" s="1" t="inlineStr">
        <is>
          <t>Investment Managers</t>
        </is>
      </c>
      <c r="L263" t="inlineStr">
        <is>
          <t>NULL</t>
        </is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S263" s="1" t="inlineStr">
        <is>
          <t>Active</t>
        </is>
      </c>
      <c r="T263" s="1" t="inlineStr">
        <is>
          <t>Europe</t>
        </is>
      </c>
      <c r="U263" s="1" t="inlineStr">
        <is>
          <t>Italy</t>
        </is>
      </c>
    </row>
    <row r="264">
      <c r="A264" s="1" t="inlineStr">
        <is>
          <t>ENI.MI</t>
        </is>
      </c>
      <c r="B264" s="2" t="n">
        <v>37621</v>
      </c>
      <c r="C264" s="2" t="n">
        <v>35976</v>
      </c>
      <c r="D264" t="n">
        <v>0.0044</v>
      </c>
      <c r="E264" t="n">
        <v>174861</v>
      </c>
      <c r="F264" t="n">
        <v>2778156.6</v>
      </c>
      <c r="G264" s="1" t="inlineStr">
        <is>
          <t>Evli Fund Management Company Ltd.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MED</t>
        </is>
      </c>
      <c r="K264" s="1" t="inlineStr">
        <is>
          <t>MED</t>
        </is>
      </c>
      <c r="L264" t="n">
        <v>55.3286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R264" s="1" t="inlineStr">
        <is>
          <t>Aggres. Gr.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Finland</t>
        </is>
      </c>
    </row>
    <row r="265">
      <c r="A265" s="1" t="inlineStr">
        <is>
          <t>ENI.MI</t>
        </is>
      </c>
      <c r="B265" s="2" t="n">
        <v>37621</v>
      </c>
      <c r="C265" s="2" t="n">
        <v>35520</v>
      </c>
      <c r="D265" t="n">
        <v>0.0043</v>
      </c>
      <c r="E265" t="n">
        <v>170882</v>
      </c>
      <c r="F265" t="n">
        <v>2714939.04</v>
      </c>
      <c r="G265" s="1" t="inlineStr">
        <is>
          <t>Ignis Investment Services Limited_NLE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70.5381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Advisor/Hedge Fund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United Kingdom</t>
        </is>
      </c>
    </row>
    <row r="266">
      <c r="A266" s="1" t="inlineStr">
        <is>
          <t>ENI.MI</t>
        </is>
      </c>
      <c r="B266" s="2" t="n">
        <v>37621</v>
      </c>
      <c r="C266" s="2" t="n">
        <v>35520</v>
      </c>
      <c r="D266" t="n">
        <v>0.0042</v>
      </c>
      <c r="E266" t="n">
        <v>167729</v>
      </c>
      <c r="F266" t="n">
        <v>2664844.81</v>
      </c>
      <c r="G266" s="1" t="inlineStr">
        <is>
          <t>UBS Switzerland AG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MED</t>
        </is>
      </c>
      <c r="K266" s="1" t="inlineStr">
        <is>
          <t>MED</t>
        </is>
      </c>
      <c r="L266" t="n">
        <v>77.2782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GARP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Switzerland</t>
        </is>
      </c>
    </row>
    <row r="267">
      <c r="A267" s="1" t="inlineStr">
        <is>
          <t>ENI.MI</t>
        </is>
      </c>
      <c r="B267" s="2" t="n">
        <v>37621</v>
      </c>
      <c r="C267" s="2" t="n">
        <v>35611</v>
      </c>
      <c r="D267" t="n">
        <v>0.0041</v>
      </c>
      <c r="E267" t="n">
        <v>164827</v>
      </c>
      <c r="F267" t="n">
        <v>2618738.41</v>
      </c>
      <c r="G267" s="1" t="inlineStr">
        <is>
          <t>BankPyme S.G.I.I.C., S.A._NLE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MED</t>
        </is>
      </c>
      <c r="K267" s="1" t="inlineStr">
        <is>
          <t>MED</t>
        </is>
      </c>
      <c r="L267" t="n">
        <v>65.6208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Spain</t>
        </is>
      </c>
    </row>
    <row r="268">
      <c r="A268" s="1" t="inlineStr">
        <is>
          <t>ENI.MI</t>
        </is>
      </c>
      <c r="B268" s="2" t="n">
        <v>37621</v>
      </c>
      <c r="C268" s="2" t="n">
        <v>36341</v>
      </c>
      <c r="D268" t="n">
        <v>0.0041</v>
      </c>
      <c r="E268" t="n">
        <v>162500</v>
      </c>
      <c r="F268" t="n">
        <v>2581767.5</v>
      </c>
      <c r="G268" s="1" t="inlineStr">
        <is>
          <t>Gesellschaft für Wertpapieranlagen mbH (GWA)_NLE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LOW</t>
        </is>
      </c>
      <c r="K268" s="1" t="inlineStr">
        <is>
          <t>LOW</t>
        </is>
      </c>
      <c r="L268" t="n">
        <v>33.4296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Germany</t>
        </is>
      </c>
    </row>
    <row r="269">
      <c r="A269" s="1" t="inlineStr">
        <is>
          <t>ENI.MI</t>
        </is>
      </c>
      <c r="B269" s="2" t="n">
        <v>37621</v>
      </c>
      <c r="C269" s="2" t="n">
        <v>37621</v>
      </c>
      <c r="D269" t="n">
        <v>0.004</v>
      </c>
      <c r="E269" t="n">
        <v>159600</v>
      </c>
      <c r="F269" t="n">
        <v>2535692.88</v>
      </c>
      <c r="G269" s="1" t="inlineStr">
        <is>
          <t>Sionna Investment Managers Inc.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MED</t>
        </is>
      </c>
      <c r="K269" s="1" t="inlineStr">
        <is>
          <t>MED</t>
        </is>
      </c>
      <c r="L269" t="n">
        <v>85.5261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Core Value</t>
        </is>
      </c>
      <c r="S269" s="1" t="inlineStr">
        <is>
          <t>Active</t>
        </is>
      </c>
      <c r="T269" s="1" t="inlineStr">
        <is>
          <t>North America</t>
        </is>
      </c>
      <c r="U269" s="1" t="inlineStr">
        <is>
          <t>Canada</t>
        </is>
      </c>
    </row>
    <row r="270">
      <c r="A270" s="1" t="inlineStr">
        <is>
          <t>ENI.MI</t>
        </is>
      </c>
      <c r="B270" s="2" t="n">
        <v>37621</v>
      </c>
      <c r="C270" s="2" t="n">
        <v>36068</v>
      </c>
      <c r="D270" t="n">
        <v>0.004</v>
      </c>
      <c r="E270" t="n">
        <v>158571</v>
      </c>
      <c r="F270" t="n">
        <v>2519344.33</v>
      </c>
      <c r="G270" s="1" t="inlineStr">
        <is>
          <t>Banca del Gottardo_NLE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MED</t>
        </is>
      </c>
      <c r="K270" s="1" t="inlineStr">
        <is>
          <t>MED</t>
        </is>
      </c>
      <c r="L270" t="n">
        <v>55.9137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Bank and Trust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Switzerland</t>
        </is>
      </c>
    </row>
    <row r="271">
      <c r="A271" s="1" t="inlineStr">
        <is>
          <t>ENI.MI</t>
        </is>
      </c>
      <c r="B271" s="2" t="n">
        <v>37621</v>
      </c>
      <c r="C271" s="2" t="n">
        <v>36799</v>
      </c>
      <c r="D271" t="n">
        <v>0.0039</v>
      </c>
      <c r="E271" t="n">
        <v>155789</v>
      </c>
      <c r="F271" t="n">
        <v>2475144.47</v>
      </c>
      <c r="G271" s="1" t="inlineStr">
        <is>
          <t>UBS Gestión, S.G.I.I.C., S.A.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MED</t>
        </is>
      </c>
      <c r="K271" s="1" t="inlineStr">
        <is>
          <t>MED</t>
        </is>
      </c>
      <c r="L271" t="n">
        <v>70.2538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R271" s="1" t="inlineStr">
        <is>
          <t>Growth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Spain</t>
        </is>
      </c>
    </row>
    <row r="272">
      <c r="A272" s="1" t="inlineStr">
        <is>
          <t>ENI.MI</t>
        </is>
      </c>
      <c r="B272" s="2" t="n">
        <v>37621</v>
      </c>
      <c r="C272" s="2" t="n">
        <v>37072</v>
      </c>
      <c r="D272" t="n">
        <v>0.0039</v>
      </c>
      <c r="E272" t="n">
        <v>155000</v>
      </c>
      <c r="F272" t="n">
        <v>2462609</v>
      </c>
      <c r="G272" s="1" t="inlineStr">
        <is>
          <t>BNP Paribas Wealth Management (Luxembourg)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MED</t>
        </is>
      </c>
      <c r="K272" s="1" t="inlineStr">
        <is>
          <t>MED</t>
        </is>
      </c>
      <c r="L272" t="n">
        <v>70.2908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R272" s="1" t="inlineStr">
        <is>
          <t>Core Growth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Luxembourg</t>
        </is>
      </c>
    </row>
    <row r="273">
      <c r="A273" s="1" t="inlineStr">
        <is>
          <t>ENI.MI</t>
        </is>
      </c>
      <c r="B273" s="2" t="n">
        <v>37621</v>
      </c>
      <c r="C273" s="2" t="n">
        <v>37346</v>
      </c>
      <c r="D273" t="n">
        <v>0.0038</v>
      </c>
      <c r="E273" t="n">
        <v>152700</v>
      </c>
      <c r="F273" t="n">
        <v>2426067.06</v>
      </c>
      <c r="G273" s="1" t="inlineStr">
        <is>
          <t>LähiTapiola Varainhoito Oy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MED</t>
        </is>
      </c>
      <c r="K273" s="1" t="inlineStr">
        <is>
          <t>MED</t>
        </is>
      </c>
      <c r="L273" t="n">
        <v>61.0706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R273" s="1" t="inlineStr">
        <is>
          <t>Core Growth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Finland</t>
        </is>
      </c>
    </row>
    <row r="274">
      <c r="A274" s="1" t="inlineStr">
        <is>
          <t>ENI.MI</t>
        </is>
      </c>
      <c r="B274" s="2" t="n">
        <v>37621</v>
      </c>
      <c r="C274" s="2" t="n">
        <v>36891</v>
      </c>
      <c r="D274" t="n">
        <v>0.0038</v>
      </c>
      <c r="E274" t="n">
        <v>150913</v>
      </c>
      <c r="F274" t="n">
        <v>2397675.56</v>
      </c>
      <c r="G274" s="1" t="inlineStr">
        <is>
          <t>Delta Lloyd Investment Managers GmbH_NLE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MED</t>
        </is>
      </c>
      <c r="K274" s="1" t="inlineStr">
        <is>
          <t>MED</t>
        </is>
      </c>
      <c r="L274" t="n">
        <v>71.2758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Germany</t>
        </is>
      </c>
    </row>
    <row r="275">
      <c r="A275" s="1" t="inlineStr">
        <is>
          <t>ENI.MI</t>
        </is>
      </c>
      <c r="B275" s="2" t="n">
        <v>37529</v>
      </c>
      <c r="C275" s="2" t="n">
        <v>37164</v>
      </c>
      <c r="D275" t="n">
        <v>0.0037</v>
      </c>
      <c r="E275" t="n">
        <v>150000</v>
      </c>
      <c r="F275" t="n">
        <v>2049315</v>
      </c>
      <c r="G275" s="1" t="inlineStr">
        <is>
          <t>Banca Popolare Commercio e Industria S.p.A._NLE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23.4873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Bank and Trust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Italy</t>
        </is>
      </c>
    </row>
    <row r="276">
      <c r="A276" s="1" t="inlineStr">
        <is>
          <t>ENI.MI</t>
        </is>
      </c>
      <c r="B276" s="2" t="n">
        <v>37621</v>
      </c>
      <c r="C276" s="2" t="n">
        <v>36068</v>
      </c>
      <c r="D276" t="n">
        <v>0.0036</v>
      </c>
      <c r="E276" t="n">
        <v>145345</v>
      </c>
      <c r="F276" t="n">
        <v>2309212.29</v>
      </c>
      <c r="G276" s="1" t="inlineStr">
        <is>
          <t>ABF Capital Management_NLE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96.39530000000001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France</t>
        </is>
      </c>
    </row>
    <row r="277">
      <c r="A277" s="1" t="inlineStr">
        <is>
          <t>ENI.MI</t>
        </is>
      </c>
      <c r="B277" s="2" t="n">
        <v>37621</v>
      </c>
      <c r="C277" s="2" t="n">
        <v>35795</v>
      </c>
      <c r="D277" t="n">
        <v>0.0035</v>
      </c>
      <c r="E277" t="n">
        <v>140000</v>
      </c>
      <c r="F277" t="n">
        <v>2224292</v>
      </c>
      <c r="G277" s="1" t="inlineStr">
        <is>
          <t>Fin-Eco Investimenti SGR S.p.A._NLE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MED</t>
        </is>
      </c>
      <c r="K277" s="1" t="inlineStr">
        <is>
          <t>MED</t>
        </is>
      </c>
      <c r="L277" t="n">
        <v>78.1846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Italy</t>
        </is>
      </c>
    </row>
    <row r="278">
      <c r="A278" s="1" t="inlineStr">
        <is>
          <t>ENI.MI</t>
        </is>
      </c>
      <c r="B278" s="2" t="n">
        <v>37621</v>
      </c>
      <c r="C278" s="2" t="n">
        <v>37256</v>
      </c>
      <c r="D278" t="n">
        <v>0.0035</v>
      </c>
      <c r="E278" t="n">
        <v>138684</v>
      </c>
      <c r="F278" t="n">
        <v>2203383.66</v>
      </c>
      <c r="G278" s="1" t="inlineStr">
        <is>
          <t>BPVi Fondi SGR S.p.A._NLE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LOW</t>
        </is>
      </c>
      <c r="K278" s="1" t="inlineStr">
        <is>
          <t>LOW</t>
        </is>
      </c>
      <c r="L278" t="n">
        <v>27.781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Italy</t>
        </is>
      </c>
    </row>
    <row r="279">
      <c r="A279" s="1" t="inlineStr">
        <is>
          <t>ENI.MI</t>
        </is>
      </c>
      <c r="B279" s="2" t="n">
        <v>37621</v>
      </c>
      <c r="C279" s="2" t="n">
        <v>36341</v>
      </c>
      <c r="D279" t="n">
        <v>0.0034</v>
      </c>
      <c r="E279" t="n">
        <v>136750</v>
      </c>
      <c r="F279" t="n">
        <v>2172656.65</v>
      </c>
      <c r="G279" s="1" t="inlineStr">
        <is>
          <t>KEPLER-FONDS Kapitalanlagegesellschaft m.b.H.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LOW</t>
        </is>
      </c>
      <c r="K279" s="1" t="inlineStr">
        <is>
          <t>LOW</t>
        </is>
      </c>
      <c r="L279" t="n">
        <v>42.4855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R279" s="1" t="inlineStr">
        <is>
          <t>GARP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Austria</t>
        </is>
      </c>
    </row>
    <row r="280">
      <c r="A280" s="1" t="inlineStr">
        <is>
          <t>ENI.MI</t>
        </is>
      </c>
      <c r="B280" s="2" t="n">
        <v>37437</v>
      </c>
      <c r="C280" s="2" t="n">
        <v>37437</v>
      </c>
      <c r="D280" t="n">
        <v>0.0034</v>
      </c>
      <c r="E280" t="n">
        <v>135000</v>
      </c>
      <c r="F280" t="n">
        <v>2153020.5</v>
      </c>
      <c r="G280" s="1" t="inlineStr">
        <is>
          <t>Les Fils Dreyfus &amp; Cie SA, Banquiers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LOW</t>
        </is>
      </c>
      <c r="K280" s="1" t="inlineStr">
        <is>
          <t>LOW</t>
        </is>
      </c>
      <c r="L280" t="n">
        <v>0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Bank and Trust</t>
        </is>
      </c>
      <c r="R280" s="1" t="inlineStr">
        <is>
          <t>Growth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Switzerland</t>
        </is>
      </c>
    </row>
    <row r="281">
      <c r="A281" s="1" t="inlineStr">
        <is>
          <t>ENI.MI</t>
        </is>
      </c>
      <c r="B281" s="2" t="n">
        <v>37621</v>
      </c>
      <c r="C281" s="2" t="n">
        <v>35520</v>
      </c>
      <c r="D281" t="n">
        <v>0.0034</v>
      </c>
      <c r="E281" t="n">
        <v>135000</v>
      </c>
      <c r="F281" t="n">
        <v>2144853</v>
      </c>
      <c r="G281" s="1" t="inlineStr">
        <is>
          <t>HSBC Global Asset Management Deutschland GmbH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20.7183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Core Value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Germany</t>
        </is>
      </c>
    </row>
    <row r="282">
      <c r="A282" s="1" t="inlineStr">
        <is>
          <t>ENI.MI</t>
        </is>
      </c>
      <c r="B282" s="2" t="n">
        <v>37621</v>
      </c>
      <c r="C282" s="2" t="n">
        <v>36341</v>
      </c>
      <c r="D282" t="n">
        <v>0.0034</v>
      </c>
      <c r="E282" t="n">
        <v>134879</v>
      </c>
      <c r="F282" t="n">
        <v>2142930.58</v>
      </c>
      <c r="G282" s="1" t="inlineStr">
        <is>
          <t>BlackRock International Ltd.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MED</t>
        </is>
      </c>
      <c r="K282" s="1" t="inlineStr">
        <is>
          <t>MED</t>
        </is>
      </c>
      <c r="L282" t="n">
        <v>66.91070000000001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Advisor/Hedge Fund</t>
        </is>
      </c>
      <c r="R282" s="1" t="inlineStr">
        <is>
          <t>Core Growth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United Kingdom</t>
        </is>
      </c>
    </row>
    <row r="283">
      <c r="A283" s="1" t="inlineStr">
        <is>
          <t>ENI.MI</t>
        </is>
      </c>
      <c r="B283" s="2" t="n">
        <v>37621</v>
      </c>
      <c r="C283" s="2" t="n">
        <v>37437</v>
      </c>
      <c r="D283" t="n">
        <v>0.0034</v>
      </c>
      <c r="E283" t="n">
        <v>134650</v>
      </c>
      <c r="F283" t="n">
        <v>2139292.27</v>
      </c>
      <c r="G283" s="1" t="inlineStr">
        <is>
          <t>Liechtensteinische Landesbank AG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MED</t>
        </is>
      </c>
      <c r="K283" s="1" t="inlineStr">
        <is>
          <t>MED</t>
        </is>
      </c>
      <c r="L283" t="n">
        <v>58.474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Bank and Trust</t>
        </is>
      </c>
      <c r="R283" s="1" t="inlineStr">
        <is>
          <t>Core Value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Liechtenstein</t>
        </is>
      </c>
    </row>
    <row r="284">
      <c r="A284" s="1" t="inlineStr">
        <is>
          <t>ENI.MI</t>
        </is>
      </c>
      <c r="B284" s="2" t="n">
        <v>37621</v>
      </c>
      <c r="C284" s="2" t="n">
        <v>35520</v>
      </c>
      <c r="D284" t="n">
        <v>0.0034</v>
      </c>
      <c r="E284" t="n">
        <v>134100</v>
      </c>
      <c r="F284" t="n">
        <v>2130553.98</v>
      </c>
      <c r="G284" s="1" t="inlineStr">
        <is>
          <t>Pictet Asset Management Ltd.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MED</t>
        </is>
      </c>
      <c r="K284" s="1" t="inlineStr">
        <is>
          <t>MED</t>
        </is>
      </c>
      <c r="L284" t="n">
        <v>80.77930000000001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Advisor/Hedge Fund</t>
        </is>
      </c>
      <c r="R284" s="1" t="inlineStr">
        <is>
          <t>Core Growth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United Kingdom</t>
        </is>
      </c>
    </row>
    <row r="285">
      <c r="A285" s="1" t="inlineStr">
        <is>
          <t>ENI.MI</t>
        </is>
      </c>
      <c r="B285" s="2" t="n">
        <v>37621</v>
      </c>
      <c r="C285" s="2" t="n">
        <v>35976</v>
      </c>
      <c r="D285" t="n">
        <v>0.0033</v>
      </c>
      <c r="E285" t="n">
        <v>133525</v>
      </c>
      <c r="F285" t="n">
        <v>2121418.5</v>
      </c>
      <c r="G285" s="1" t="inlineStr">
        <is>
          <t>Guipuzcoano S.G.I.I.C., S.A._NLE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MED</t>
        </is>
      </c>
      <c r="K285" s="1" t="inlineStr">
        <is>
          <t>MED</t>
        </is>
      </c>
      <c r="L285" t="n">
        <v>64.53189999999999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Spain</t>
        </is>
      </c>
    </row>
    <row r="286">
      <c r="A286" s="1" t="inlineStr">
        <is>
          <t>ENI.MI</t>
        </is>
      </c>
      <c r="B286" s="2" t="n">
        <v>37621</v>
      </c>
      <c r="C286" s="2" t="n">
        <v>36707</v>
      </c>
      <c r="D286" t="n">
        <v>0.0033</v>
      </c>
      <c r="E286" t="n">
        <v>133500</v>
      </c>
      <c r="F286" t="n">
        <v>2121021.3</v>
      </c>
      <c r="G286" s="1" t="inlineStr">
        <is>
          <t>Etra Asset Management SGR_NLE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HIGH</t>
        </is>
      </c>
      <c r="K286" s="1" t="inlineStr">
        <is>
          <t>HIGH</t>
        </is>
      </c>
      <c r="L286" t="n">
        <v>117.8859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Italy</t>
        </is>
      </c>
    </row>
    <row r="287">
      <c r="A287" s="1" t="inlineStr">
        <is>
          <t>ENI.MI</t>
        </is>
      </c>
      <c r="B287" s="2" t="n">
        <v>37621</v>
      </c>
      <c r="C287" s="2" t="n">
        <v>36799</v>
      </c>
      <c r="D287" t="n">
        <v>0.0033</v>
      </c>
      <c r="E287" t="n">
        <v>132199</v>
      </c>
      <c r="F287" t="n">
        <v>2100351.27</v>
      </c>
      <c r="G287" s="1" t="inlineStr">
        <is>
          <t>Gesduero S.G.I.I.C., S.A._NLE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92.5827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Spain</t>
        </is>
      </c>
    </row>
    <row r="288">
      <c r="A288" s="1" t="inlineStr">
        <is>
          <t>ENI.MI</t>
        </is>
      </c>
      <c r="B288" s="2" t="n">
        <v>37621</v>
      </c>
      <c r="C288" s="2" t="n">
        <v>35795</v>
      </c>
      <c r="D288" t="n">
        <v>0.0033</v>
      </c>
      <c r="E288" t="n">
        <v>131787</v>
      </c>
      <c r="F288" t="n">
        <v>2093805.5</v>
      </c>
      <c r="G288" s="1" t="inlineStr">
        <is>
          <t>ING Bank N.V.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LOW</t>
        </is>
      </c>
      <c r="K288" s="1" t="inlineStr">
        <is>
          <t>LOW</t>
        </is>
      </c>
      <c r="L288" t="n">
        <v>12.3837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Bank and Trust</t>
        </is>
      </c>
      <c r="R288" s="1" t="inlineStr">
        <is>
          <t>Core Growth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Netherlands</t>
        </is>
      </c>
    </row>
    <row r="289">
      <c r="A289" s="1" t="inlineStr">
        <is>
          <t>ENI.MI</t>
        </is>
      </c>
      <c r="B289" s="2" t="n">
        <v>37621</v>
      </c>
      <c r="C289" s="2" t="n">
        <v>36433</v>
      </c>
      <c r="D289" t="n">
        <v>0.0033</v>
      </c>
      <c r="E289" t="n">
        <v>130841</v>
      </c>
      <c r="F289" t="n">
        <v>2078775.64</v>
      </c>
      <c r="G289" s="1" t="inlineStr">
        <is>
          <t>Inversis Gestión, S.A., SGIIC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LOW</t>
        </is>
      </c>
      <c r="K289" s="1" t="inlineStr">
        <is>
          <t>LOW</t>
        </is>
      </c>
      <c r="L289" t="n">
        <v>45.4361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GARP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Spain</t>
        </is>
      </c>
    </row>
    <row r="290">
      <c r="A290" s="1" t="inlineStr">
        <is>
          <t>ENI.MI</t>
        </is>
      </c>
      <c r="B290" s="2" t="n">
        <v>37621</v>
      </c>
      <c r="C290" s="2" t="n">
        <v>37164</v>
      </c>
      <c r="D290" t="n">
        <v>0.0033</v>
      </c>
      <c r="E290" t="n">
        <v>130701</v>
      </c>
      <c r="F290" t="n">
        <v>2076551.35</v>
      </c>
      <c r="G290" s="1" t="inlineStr">
        <is>
          <t>MEAG Securities Management GmbH_NLE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HIGH</t>
        </is>
      </c>
      <c r="K290" s="1" t="inlineStr">
        <is>
          <t>HIGH</t>
        </is>
      </c>
      <c r="L290" t="n">
        <v>147.3498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Germany</t>
        </is>
      </c>
    </row>
    <row r="291">
      <c r="A291" s="1" t="inlineStr">
        <is>
          <t>ENI.MI</t>
        </is>
      </c>
      <c r="B291" s="2" t="n">
        <v>37529</v>
      </c>
      <c r="C291" s="2" t="n">
        <v>37346</v>
      </c>
      <c r="D291" t="n">
        <v>0.0032</v>
      </c>
      <c r="E291" t="n">
        <v>129150</v>
      </c>
      <c r="F291" t="n">
        <v>1764460.22</v>
      </c>
      <c r="G291" s="1" t="inlineStr">
        <is>
          <t>Verwaltungs- und Privat-Bank AG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LOW</t>
        </is>
      </c>
      <c r="K291" s="1" t="inlineStr">
        <is>
          <t>LOW</t>
        </is>
      </c>
      <c r="L291" t="n">
        <v>0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Bank and Trust</t>
        </is>
      </c>
      <c r="R291" s="1" t="inlineStr">
        <is>
          <t>Core Growth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Liechtenstein</t>
        </is>
      </c>
    </row>
    <row r="292">
      <c r="A292" s="1" t="inlineStr">
        <is>
          <t>ENI.MI</t>
        </is>
      </c>
      <c r="B292" s="2" t="n">
        <v>37621</v>
      </c>
      <c r="C292" s="2" t="n">
        <v>36707</v>
      </c>
      <c r="D292" t="n">
        <v>0.0032</v>
      </c>
      <c r="E292" t="n">
        <v>127976</v>
      </c>
      <c r="F292" t="n">
        <v>2033257.09</v>
      </c>
      <c r="G292" s="1" t="inlineStr">
        <is>
          <t>Argenta Asset Management SA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LOW</t>
        </is>
      </c>
      <c r="K292" s="1" t="inlineStr">
        <is>
          <t>LOW</t>
        </is>
      </c>
      <c r="L292" t="n">
        <v>19.2105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</t>
        </is>
      </c>
      <c r="R292" s="1" t="inlineStr">
        <is>
          <t>Growth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Luxembourg</t>
        </is>
      </c>
    </row>
    <row r="293">
      <c r="A293" s="1" t="inlineStr">
        <is>
          <t>ENI.MI</t>
        </is>
      </c>
      <c r="B293" s="2" t="n">
        <v>37621</v>
      </c>
      <c r="C293" s="2" t="n">
        <v>36525</v>
      </c>
      <c r="D293" t="n">
        <v>0.0031</v>
      </c>
      <c r="E293" t="n">
        <v>125075</v>
      </c>
      <c r="F293" t="n">
        <v>1987166.59</v>
      </c>
      <c r="G293" s="1" t="inlineStr">
        <is>
          <t>Union Investment Austria GmbH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LOW</t>
        </is>
      </c>
      <c r="K293" s="1" t="inlineStr">
        <is>
          <t>LOW</t>
        </is>
      </c>
      <c r="L293" t="n">
        <v>45.4016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Core Value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Austria</t>
        </is>
      </c>
    </row>
    <row r="294">
      <c r="A294" s="1" t="inlineStr">
        <is>
          <t>ENI.MI</t>
        </is>
      </c>
      <c r="B294" s="2" t="n">
        <v>37621</v>
      </c>
      <c r="C294" s="2" t="n">
        <v>36525</v>
      </c>
      <c r="D294" t="n">
        <v>0.0031</v>
      </c>
      <c r="E294" t="n">
        <v>123754</v>
      </c>
      <c r="F294" t="n">
        <v>1966178.8</v>
      </c>
      <c r="G294" s="1" t="inlineStr">
        <is>
          <t>State Street Global Advisors AG_NLE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LOW</t>
        </is>
      </c>
      <c r="K294" s="1" t="inlineStr">
        <is>
          <t>LOW</t>
        </is>
      </c>
      <c r="L294" t="n">
        <v>28.27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Advisor/Hedge Fund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Switzerland</t>
        </is>
      </c>
    </row>
    <row r="295">
      <c r="A295" s="1" t="inlineStr">
        <is>
          <t>ENI.MI</t>
        </is>
      </c>
      <c r="B295" s="2" t="n">
        <v>37621</v>
      </c>
      <c r="C295" s="2" t="n">
        <v>35520</v>
      </c>
      <c r="D295" t="n">
        <v>0.0031</v>
      </c>
      <c r="E295" t="n">
        <v>123620</v>
      </c>
      <c r="F295" t="n">
        <v>1964049.84</v>
      </c>
      <c r="G295" s="1" t="inlineStr">
        <is>
          <t>Gérifonds S.A.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MED</t>
        </is>
      </c>
      <c r="K295" s="1" t="inlineStr">
        <is>
          <t>MED</t>
        </is>
      </c>
      <c r="L295" t="n">
        <v>76.3652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R295" s="1" t="inlineStr">
        <is>
          <t>Core Growth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Switzerland</t>
        </is>
      </c>
    </row>
    <row r="296">
      <c r="A296" s="1" t="inlineStr">
        <is>
          <t>ENI.MI</t>
        </is>
      </c>
      <c r="B296" s="2" t="n">
        <v>37621</v>
      </c>
      <c r="C296" s="2" t="n">
        <v>36891</v>
      </c>
      <c r="D296" t="n">
        <v>0.003</v>
      </c>
      <c r="E296" t="n">
        <v>120300</v>
      </c>
      <c r="F296" t="n">
        <v>1911302.34</v>
      </c>
      <c r="G296" s="1" t="inlineStr">
        <is>
          <t>PGIM Fixed Income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MED</t>
        </is>
      </c>
      <c r="K296" s="1" t="inlineStr">
        <is>
          <t>MED</t>
        </is>
      </c>
      <c r="L296" t="n">
        <v>89.65430000000001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Core Growth</t>
        </is>
      </c>
      <c r="S296" s="1" t="inlineStr">
        <is>
          <t>Active</t>
        </is>
      </c>
      <c r="T296" s="1" t="inlineStr">
        <is>
          <t>North America</t>
        </is>
      </c>
      <c r="U296" s="1" t="inlineStr">
        <is>
          <t>United States</t>
        </is>
      </c>
    </row>
    <row r="297">
      <c r="A297" s="1" t="inlineStr">
        <is>
          <t>ENI.MI</t>
        </is>
      </c>
      <c r="B297" s="2" t="n">
        <v>37621</v>
      </c>
      <c r="C297" s="2" t="n">
        <v>35520</v>
      </c>
      <c r="D297" t="n">
        <v>0.0029</v>
      </c>
      <c r="E297" t="n">
        <v>117665</v>
      </c>
      <c r="F297" t="n">
        <v>1869437.99</v>
      </c>
      <c r="G297" s="1" t="inlineStr">
        <is>
          <t>Santander Private Banking Gestion, S.A., S.G.I.I.C.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LOW</t>
        </is>
      </c>
      <c r="K297" s="1" t="inlineStr">
        <is>
          <t>LOW</t>
        </is>
      </c>
      <c r="L297" t="n">
        <v>40.1399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Core Value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Spain</t>
        </is>
      </c>
    </row>
    <row r="298">
      <c r="A298" s="1" t="inlineStr">
        <is>
          <t>ENI.MI</t>
        </is>
      </c>
      <c r="B298" s="2" t="n">
        <v>37621</v>
      </c>
      <c r="C298" s="2" t="n">
        <v>37437</v>
      </c>
      <c r="D298" t="n">
        <v>0.0029</v>
      </c>
      <c r="E298" t="n">
        <v>117518</v>
      </c>
      <c r="F298" t="n">
        <v>1867102.48</v>
      </c>
      <c r="G298" s="1" t="inlineStr">
        <is>
          <t>AIBC Anglo Irish Bank (Austria) Kapitalanlageges.m.b.H._NLE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LOW</t>
        </is>
      </c>
      <c r="K298" s="1" t="inlineStr">
        <is>
          <t>LOW</t>
        </is>
      </c>
      <c r="L298" t="n">
        <v>0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Austria</t>
        </is>
      </c>
    </row>
    <row r="299">
      <c r="A299" s="1" t="inlineStr">
        <is>
          <t>ENI.MI</t>
        </is>
      </c>
      <c r="B299" s="2" t="n">
        <v>37621</v>
      </c>
      <c r="C299" s="2" t="n">
        <v>35611</v>
      </c>
      <c r="D299" t="n">
        <v>0.0029</v>
      </c>
      <c r="E299" t="n">
        <v>116031</v>
      </c>
      <c r="F299" t="n">
        <v>1843477.32</v>
      </c>
      <c r="G299" s="1" t="inlineStr">
        <is>
          <t>Gesfibanc S.G.I.I.C., S.A.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40.2445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GARP</t>
        </is>
      </c>
      <c r="S299" s="1" t="inlineStr">
        <is>
          <t>Active</t>
        </is>
      </c>
      <c r="T299" s="1" t="inlineStr">
        <is>
          <t>Europe</t>
        </is>
      </c>
      <c r="U299" s="1" t="inlineStr">
        <is>
          <t>Spain</t>
        </is>
      </c>
    </row>
    <row r="300">
      <c r="A300" s="1" t="inlineStr">
        <is>
          <t>ENI.MI</t>
        </is>
      </c>
      <c r="B300" s="2" t="n">
        <v>37621</v>
      </c>
      <c r="C300" s="2" t="n">
        <v>36160</v>
      </c>
      <c r="D300" t="n">
        <v>0.0029</v>
      </c>
      <c r="E300" t="n">
        <v>114337</v>
      </c>
      <c r="F300" t="n">
        <v>1816563.39</v>
      </c>
      <c r="G300" s="1" t="inlineStr">
        <is>
          <t>1832 Asset Management L.P.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MED</t>
        </is>
      </c>
      <c r="K300" s="1" t="inlineStr">
        <is>
          <t>MED</t>
        </is>
      </c>
      <c r="L300" t="n">
        <v>64.2727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R300" s="1" t="inlineStr">
        <is>
          <t>GARP</t>
        </is>
      </c>
      <c r="S300" s="1" t="inlineStr">
        <is>
          <t>Active</t>
        </is>
      </c>
      <c r="T300" s="1" t="inlineStr">
        <is>
          <t>North America</t>
        </is>
      </c>
      <c r="U300" s="1" t="inlineStr">
        <is>
          <t>Canada</t>
        </is>
      </c>
    </row>
    <row r="301">
      <c r="A301" s="1" t="inlineStr">
        <is>
          <t>ENI.MI</t>
        </is>
      </c>
      <c r="B301" s="2" t="n">
        <v>37529</v>
      </c>
      <c r="C301" s="2" t="n">
        <v>36068</v>
      </c>
      <c r="D301" t="n">
        <v>0.0028</v>
      </c>
      <c r="E301" t="n">
        <v>113050</v>
      </c>
      <c r="F301" t="n">
        <v>1544500.41</v>
      </c>
      <c r="G301" s="1" t="inlineStr">
        <is>
          <t>Sparkasse Oberösterreich Kapitalanlagegesellschaft mbH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LOW</t>
        </is>
      </c>
      <c r="K301" s="1" t="inlineStr">
        <is>
          <t>LOW</t>
        </is>
      </c>
      <c r="L301" t="n">
        <v>0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R301" s="1" t="inlineStr">
        <is>
          <t>Growth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Austria</t>
        </is>
      </c>
    </row>
    <row r="302">
      <c r="A302" s="1" t="inlineStr">
        <is>
          <t>ENI.MI</t>
        </is>
      </c>
      <c r="B302" s="2" t="n">
        <v>37621</v>
      </c>
      <c r="C302" s="2" t="n">
        <v>36341</v>
      </c>
      <c r="D302" t="n">
        <v>0.0028</v>
      </c>
      <c r="E302" t="n">
        <v>111355</v>
      </c>
      <c r="F302" t="n">
        <v>1769185.97</v>
      </c>
      <c r="G302" s="1" t="inlineStr">
        <is>
          <t>CIBC Global Asset Management Asia Ltd._NLE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MED</t>
        </is>
      </c>
      <c r="K302" s="1" t="inlineStr">
        <is>
          <t>MED</t>
        </is>
      </c>
      <c r="L302" t="n">
        <v>86.3702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S302" s="1" t="inlineStr">
        <is>
          <t>Active</t>
        </is>
      </c>
      <c r="T302" s="1" t="inlineStr">
        <is>
          <t>Asia / Pacific</t>
        </is>
      </c>
      <c r="U302" s="1" t="inlineStr">
        <is>
          <t>Hong Kong</t>
        </is>
      </c>
    </row>
    <row r="303">
      <c r="A303" s="1" t="inlineStr">
        <is>
          <t>ENI.MI</t>
        </is>
      </c>
      <c r="B303" s="2" t="n">
        <v>37621</v>
      </c>
      <c r="C303" s="2" t="n">
        <v>36707</v>
      </c>
      <c r="D303" t="n">
        <v>0.0028</v>
      </c>
      <c r="E303" t="n">
        <v>110862</v>
      </c>
      <c r="F303" t="n">
        <v>1761353.28</v>
      </c>
      <c r="G303" s="1" t="inlineStr">
        <is>
          <t>Dunas Capital Asset Management SGIIC SA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MED</t>
        </is>
      </c>
      <c r="K303" s="1" t="inlineStr">
        <is>
          <t>MED</t>
        </is>
      </c>
      <c r="L303" t="n">
        <v>57.5223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Core Growth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Spain</t>
        </is>
      </c>
    </row>
    <row r="304">
      <c r="A304" s="1" t="inlineStr">
        <is>
          <t>ENI.MI</t>
        </is>
      </c>
      <c r="B304" s="2" t="n">
        <v>37621</v>
      </c>
      <c r="C304" s="2" t="n">
        <v>36707</v>
      </c>
      <c r="D304" t="n">
        <v>0.0028</v>
      </c>
      <c r="E304" t="n">
        <v>110746</v>
      </c>
      <c r="F304" t="n">
        <v>1759510.3</v>
      </c>
      <c r="G304" s="1" t="inlineStr">
        <is>
          <t>BNP Paribas Luxembourg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LOW</t>
        </is>
      </c>
      <c r="K304" s="1" t="inlineStr">
        <is>
          <t>LOW</t>
        </is>
      </c>
      <c r="L304" t="n">
        <v>0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Bank and Trust</t>
        </is>
      </c>
      <c r="R304" s="1" t="inlineStr">
        <is>
          <t>GARP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Luxembourg</t>
        </is>
      </c>
    </row>
    <row r="305">
      <c r="A305" s="1" t="inlineStr">
        <is>
          <t>ENI.MI</t>
        </is>
      </c>
      <c r="B305" s="2" t="n">
        <v>37621</v>
      </c>
      <c r="C305" s="2" t="n">
        <v>36799</v>
      </c>
      <c r="D305" t="n">
        <v>0.0028</v>
      </c>
      <c r="E305" t="n">
        <v>110068</v>
      </c>
      <c r="F305" t="n">
        <v>1748738.37</v>
      </c>
      <c r="G305" s="1" t="inlineStr">
        <is>
          <t>Gesnorte, S.A.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71.83499999999999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R305" s="1" t="inlineStr">
        <is>
          <t>Core Growth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Spain</t>
        </is>
      </c>
    </row>
    <row r="306">
      <c r="A306" s="1" t="inlineStr">
        <is>
          <t>ENI.MI</t>
        </is>
      </c>
      <c r="B306" s="2" t="n">
        <v>37621</v>
      </c>
      <c r="C306" s="2" t="n">
        <v>35611</v>
      </c>
      <c r="D306" t="n">
        <v>0.0027</v>
      </c>
      <c r="E306" t="n">
        <v>109423</v>
      </c>
      <c r="F306" t="n">
        <v>1738490.74</v>
      </c>
      <c r="G306" s="1" t="inlineStr">
        <is>
          <t>Gutmann Kapitalanlage Aktiengesellschaft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HIGH</t>
        </is>
      </c>
      <c r="K306" s="1" t="inlineStr">
        <is>
          <t>HIGH</t>
        </is>
      </c>
      <c r="L306" t="n">
        <v>105.8137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Core Value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Austria</t>
        </is>
      </c>
    </row>
    <row r="307">
      <c r="A307" s="1" t="inlineStr">
        <is>
          <t>ENI.MI</t>
        </is>
      </c>
      <c r="B307" s="2" t="n">
        <v>37621</v>
      </c>
      <c r="C307" s="2" t="n">
        <v>35520</v>
      </c>
      <c r="D307" t="n">
        <v>0.0027</v>
      </c>
      <c r="E307" t="n">
        <v>108020</v>
      </c>
      <c r="F307" t="n">
        <v>1716200.16</v>
      </c>
      <c r="G307" s="1" t="inlineStr">
        <is>
          <t>Smith &amp; Williamson Investment Management LLP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MED</t>
        </is>
      </c>
      <c r="K307" s="1" t="inlineStr">
        <is>
          <t>MED</t>
        </is>
      </c>
      <c r="L307" t="n">
        <v>96.2621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Advisor/Hedge Fund</t>
        </is>
      </c>
      <c r="R307" s="1" t="inlineStr">
        <is>
          <t>Core Growth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United Kingdom</t>
        </is>
      </c>
    </row>
    <row r="308">
      <c r="A308" s="1" t="inlineStr">
        <is>
          <t>ENI.MI</t>
        </is>
      </c>
      <c r="B308" s="2" t="n">
        <v>37621</v>
      </c>
      <c r="C308" s="2" t="n">
        <v>37256</v>
      </c>
      <c r="D308" t="n">
        <v>0.0027</v>
      </c>
      <c r="E308" t="n">
        <v>106700</v>
      </c>
      <c r="F308" t="n">
        <v>1695228.26</v>
      </c>
      <c r="G308" s="1" t="inlineStr">
        <is>
          <t>Danske Invest Rahastoyhtiö Oy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MED</t>
        </is>
      </c>
      <c r="K308" s="1" t="inlineStr">
        <is>
          <t>MED</t>
        </is>
      </c>
      <c r="L308" t="n">
        <v>87.96339999999999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Finland</t>
        </is>
      </c>
    </row>
    <row r="309">
      <c r="A309" s="1" t="inlineStr">
        <is>
          <t>ENI.MI</t>
        </is>
      </c>
      <c r="B309" s="2" t="n">
        <v>37621</v>
      </c>
      <c r="C309" s="2" t="n">
        <v>35885</v>
      </c>
      <c r="D309" t="n">
        <v>0.0027</v>
      </c>
      <c r="E309" t="n">
        <v>106555</v>
      </c>
      <c r="F309" t="n">
        <v>1692924.53</v>
      </c>
      <c r="G309" s="1" t="inlineStr">
        <is>
          <t>Ibercaja Gestión S.G.I.I.C., S.A.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LOW</t>
        </is>
      </c>
      <c r="K309" s="1" t="inlineStr">
        <is>
          <t>LOW</t>
        </is>
      </c>
      <c r="L309" t="n">
        <v>38.4586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R309" s="1" t="inlineStr">
        <is>
          <t>Growth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Spain</t>
        </is>
      </c>
    </row>
    <row r="310">
      <c r="A310" s="1" t="inlineStr">
        <is>
          <t>ENI.MI</t>
        </is>
      </c>
      <c r="B310" s="2" t="n">
        <v>37621</v>
      </c>
      <c r="C310" s="2" t="n">
        <v>35520</v>
      </c>
      <c r="D310" t="n">
        <v>0.0026</v>
      </c>
      <c r="E310" t="n">
        <v>106002</v>
      </c>
      <c r="F310" t="n">
        <v>1684138.58</v>
      </c>
      <c r="G310" s="1" t="inlineStr">
        <is>
          <t>Alecta pensionsförsäkring, ömsesidigt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LOW</t>
        </is>
      </c>
      <c r="K310" s="1" t="inlineStr">
        <is>
          <t>LOW</t>
        </is>
      </c>
      <c r="L310" t="n">
        <v>45.0916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</t>
        </is>
      </c>
      <c r="R310" s="1" t="inlineStr">
        <is>
          <t>GARP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Sweden</t>
        </is>
      </c>
    </row>
    <row r="311">
      <c r="A311" s="1" t="inlineStr">
        <is>
          <t>ENI.MI</t>
        </is>
      </c>
      <c r="B311" s="2" t="n">
        <v>37621</v>
      </c>
      <c r="C311" s="2" t="n">
        <v>37437</v>
      </c>
      <c r="D311" t="n">
        <v>0.0026</v>
      </c>
      <c r="E311" t="n">
        <v>105000</v>
      </c>
      <c r="F311" t="n">
        <v>1668219</v>
      </c>
      <c r="G311" s="1" t="inlineStr">
        <is>
          <t>Banque de Luxembourg S.A.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MED</t>
        </is>
      </c>
      <c r="K311" s="1" t="inlineStr">
        <is>
          <t>MED</t>
        </is>
      </c>
      <c r="L311" t="n">
        <v>58.1861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Bank and Trust</t>
        </is>
      </c>
      <c r="R311" s="1" t="inlineStr">
        <is>
          <t>Core Growth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Luxembourg</t>
        </is>
      </c>
    </row>
    <row r="312">
      <c r="A312" s="1" t="inlineStr">
        <is>
          <t>ENI.MI</t>
        </is>
      </c>
      <c r="B312" s="2" t="n">
        <v>37529</v>
      </c>
      <c r="C312" s="2" t="n">
        <v>37346</v>
      </c>
      <c r="D312" t="n">
        <v>0.0026</v>
      </c>
      <c r="E312" t="n">
        <v>104568</v>
      </c>
      <c r="F312" t="n">
        <v>1428618.47</v>
      </c>
      <c r="G312" s="1" t="inlineStr">
        <is>
          <t>Aberdeen Standard Investments Inc.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HIGH</t>
        </is>
      </c>
      <c r="K312" s="1" t="inlineStr">
        <is>
          <t>HIGH</t>
        </is>
      </c>
      <c r="L312" t="n">
        <v>230.3534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Advisor/Hedge Fund</t>
        </is>
      </c>
      <c r="R312" s="1" t="inlineStr">
        <is>
          <t>Core Growth</t>
        </is>
      </c>
      <c r="S312" s="1" t="inlineStr">
        <is>
          <t>Active</t>
        </is>
      </c>
      <c r="T312" s="1" t="inlineStr">
        <is>
          <t>North America</t>
        </is>
      </c>
      <c r="U312" s="1" t="inlineStr">
        <is>
          <t>United States</t>
        </is>
      </c>
    </row>
    <row r="313">
      <c r="A313" s="1" t="inlineStr">
        <is>
          <t>ENI.MI</t>
        </is>
      </c>
      <c r="B313" s="2" t="n">
        <v>37621</v>
      </c>
      <c r="C313" s="2" t="n">
        <v>36250</v>
      </c>
      <c r="D313" t="n">
        <v>0.0026</v>
      </c>
      <c r="E313" t="n">
        <v>104395</v>
      </c>
      <c r="F313" t="n">
        <v>1658606.88</v>
      </c>
      <c r="G313" s="1" t="inlineStr">
        <is>
          <t>Banco Fonder AB_NLE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MED</t>
        </is>
      </c>
      <c r="K313" s="1" t="inlineStr">
        <is>
          <t>MED</t>
        </is>
      </c>
      <c r="L313" t="n">
        <v>86.5183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Advisor/Hedge Fund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Sweden</t>
        </is>
      </c>
    </row>
    <row r="314">
      <c r="A314" s="1" t="inlineStr">
        <is>
          <t>ENI.MI</t>
        </is>
      </c>
      <c r="B314" s="2" t="n">
        <v>37621</v>
      </c>
      <c r="C314" s="2" t="n">
        <v>35611</v>
      </c>
      <c r="D314" t="n">
        <v>0.0025</v>
      </c>
      <c r="E314" t="n">
        <v>100700</v>
      </c>
      <c r="F314" t="n">
        <v>1599901.46</v>
      </c>
      <c r="G314" s="1" t="inlineStr">
        <is>
          <t>Rothschild &amp; Co Asset Management Europe SCS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72.5758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R314" s="1" t="inlineStr">
        <is>
          <t>GARP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France</t>
        </is>
      </c>
    </row>
    <row r="315">
      <c r="A315" s="1" t="inlineStr">
        <is>
          <t>ENI.MI</t>
        </is>
      </c>
      <c r="B315" s="2" t="n">
        <v>37621</v>
      </c>
      <c r="C315" s="2" t="n">
        <v>36525</v>
      </c>
      <c r="D315" t="n">
        <v>0.0025</v>
      </c>
      <c r="E315" t="n">
        <v>100000</v>
      </c>
      <c r="F315" t="n">
        <v>1588780</v>
      </c>
      <c r="G315" s="1" t="inlineStr">
        <is>
          <t>AXA Investment Managers Schweiz AG</t>
        </is>
      </c>
      <c r="H315" s="1" t="inlineStr">
        <is>
          <t>13F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10.3451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</t>
        </is>
      </c>
      <c r="R315" s="1" t="inlineStr">
        <is>
          <t>Core Value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Switzerland</t>
        </is>
      </c>
    </row>
    <row r="316">
      <c r="A316" s="1" t="inlineStr">
        <is>
          <t>ENI.MI</t>
        </is>
      </c>
      <c r="B316" s="2" t="n">
        <v>37621</v>
      </c>
      <c r="C316" s="2" t="n">
        <v>37621</v>
      </c>
      <c r="D316" t="n">
        <v>0.0025</v>
      </c>
      <c r="E316" t="n">
        <v>100000</v>
      </c>
      <c r="F316" t="n">
        <v>1588780</v>
      </c>
      <c r="G316" s="1" t="inlineStr">
        <is>
          <t>Gerling-Konzern Gesellschaft für Vermögensmanagement mbH_NLE</t>
        </is>
      </c>
      <c r="H316" s="1" t="inlineStr">
        <is>
          <t>Aggregate MFs</t>
        </is>
      </c>
      <c r="I316" s="1" t="inlineStr">
        <is>
          <t>Investment Managers</t>
        </is>
      </c>
      <c r="L316" t="inlineStr">
        <is>
          <t>NULL</t>
        </is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Germany</t>
        </is>
      </c>
    </row>
    <row r="317">
      <c r="A317" s="1" t="inlineStr">
        <is>
          <t>ENI.MI</t>
        </is>
      </c>
      <c r="B317" s="2" t="n">
        <v>37621</v>
      </c>
      <c r="C317" s="2" t="n">
        <v>35520</v>
      </c>
      <c r="D317" t="n">
        <v>0.0025</v>
      </c>
      <c r="E317" t="n">
        <v>98279</v>
      </c>
      <c r="F317" t="n">
        <v>1561437.1</v>
      </c>
      <c r="G317" s="1" t="inlineStr">
        <is>
          <t>Caixa Gestão de Ativos Sociedade Gestora de Fundos de Investimento, S.A.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MED</t>
        </is>
      </c>
      <c r="K317" s="1" t="inlineStr">
        <is>
          <t>MED</t>
        </is>
      </c>
      <c r="L317" t="n">
        <v>51.8039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</t>
        </is>
      </c>
      <c r="R317" s="1" t="inlineStr">
        <is>
          <t>Core Growth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Portugal</t>
        </is>
      </c>
    </row>
    <row r="318">
      <c r="A318" s="1" t="inlineStr">
        <is>
          <t>ENI.MI</t>
        </is>
      </c>
      <c r="B318" s="2" t="n">
        <v>37621</v>
      </c>
      <c r="C318" s="2" t="n">
        <v>37256</v>
      </c>
      <c r="D318" t="n">
        <v>0.0024</v>
      </c>
      <c r="E318" t="n">
        <v>96666</v>
      </c>
      <c r="F318" t="n">
        <v>1535810.07</v>
      </c>
      <c r="G318" s="1" t="inlineStr">
        <is>
          <t>Ålandsbanken Asset Management Ab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MED</t>
        </is>
      </c>
      <c r="K318" s="1" t="inlineStr">
        <is>
          <t>MED</t>
        </is>
      </c>
      <c r="L318" t="n">
        <v>84.4572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GARP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Finland</t>
        </is>
      </c>
    </row>
    <row r="319">
      <c r="A319" s="1" t="inlineStr">
        <is>
          <t>ENI.MI</t>
        </is>
      </c>
      <c r="B319" s="2" t="n">
        <v>37621</v>
      </c>
      <c r="C319" s="2" t="n">
        <v>37621</v>
      </c>
      <c r="D319" t="n">
        <v>0.0024</v>
      </c>
      <c r="E319" t="n">
        <v>96000</v>
      </c>
      <c r="F319" t="n">
        <v>1525228.8</v>
      </c>
      <c r="G319" s="1" t="inlineStr">
        <is>
          <t>Puilaetco Private Bankers SA_NLE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53.0858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Bank and Trust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Belgium</t>
        </is>
      </c>
    </row>
    <row r="320">
      <c r="A320" s="1" t="inlineStr">
        <is>
          <t>ENI.MI</t>
        </is>
      </c>
      <c r="B320" s="2" t="n">
        <v>37621</v>
      </c>
      <c r="C320" s="2" t="n">
        <v>37164</v>
      </c>
      <c r="D320" t="n">
        <v>0.0024</v>
      </c>
      <c r="E320" t="n">
        <v>95554</v>
      </c>
      <c r="F320" t="n">
        <v>1518142.84</v>
      </c>
      <c r="G320" s="1" t="inlineStr">
        <is>
          <t>Atlantico Fondos S.G.I.I.C., S.A._NLE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59.5336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Spain</t>
        </is>
      </c>
    </row>
    <row r="321">
      <c r="A321" s="1" t="inlineStr">
        <is>
          <t>ENI.MI</t>
        </is>
      </c>
      <c r="B321" s="2" t="n">
        <v>37621</v>
      </c>
      <c r="C321" s="2" t="n">
        <v>36341</v>
      </c>
      <c r="D321" t="n">
        <v>0.0024</v>
      </c>
      <c r="E321" t="n">
        <v>94931</v>
      </c>
      <c r="F321" t="n">
        <v>1508244.74</v>
      </c>
      <c r="G321" s="1" t="inlineStr">
        <is>
          <t>CA Indosuez Wealth (Europe) S.A.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HIGH</t>
        </is>
      </c>
      <c r="K321" s="1" t="inlineStr">
        <is>
          <t>HIGH</t>
        </is>
      </c>
      <c r="L321" t="n">
        <v>123.4736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Bank and Trust</t>
        </is>
      </c>
      <c r="R321" s="1" t="inlineStr">
        <is>
          <t>Core Value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Luxembourg</t>
        </is>
      </c>
    </row>
    <row r="322">
      <c r="A322" s="1" t="inlineStr">
        <is>
          <t>ENI.MI</t>
        </is>
      </c>
      <c r="B322" s="2" t="n">
        <v>37072</v>
      </c>
      <c r="C322" s="2" t="n">
        <v>36341</v>
      </c>
      <c r="D322" t="n">
        <v>0.0023</v>
      </c>
      <c r="E322" t="n">
        <v>93750</v>
      </c>
      <c r="F322" t="n">
        <v>1148343.75</v>
      </c>
      <c r="G322" s="1" t="inlineStr">
        <is>
          <t>AMF Pensionsförsäkring AB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56.7455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Pension Fund</t>
        </is>
      </c>
      <c r="R322" s="1" t="inlineStr">
        <is>
          <t>Growth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Sweden</t>
        </is>
      </c>
    </row>
    <row r="323">
      <c r="A323" s="1" t="inlineStr">
        <is>
          <t>ENI.MI</t>
        </is>
      </c>
      <c r="B323" s="2" t="n">
        <v>37621</v>
      </c>
      <c r="C323" s="2" t="n">
        <v>36525</v>
      </c>
      <c r="D323" t="n">
        <v>0.0023</v>
      </c>
      <c r="E323" t="n">
        <v>93150</v>
      </c>
      <c r="F323" t="n">
        <v>1479948.57</v>
      </c>
      <c r="G323" s="1" t="inlineStr">
        <is>
          <t>Bank Corluy Effectenbankiers N.V._NLE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MED</t>
        </is>
      </c>
      <c r="K323" s="1" t="inlineStr">
        <is>
          <t>MED</t>
        </is>
      </c>
      <c r="L323" t="n">
        <v>59.3524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Bank and Trust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Belgium</t>
        </is>
      </c>
    </row>
    <row r="324">
      <c r="A324" s="1" t="inlineStr">
        <is>
          <t>ENI.MI</t>
        </is>
      </c>
      <c r="B324" s="2" t="n">
        <v>37529</v>
      </c>
      <c r="C324" s="2" t="n">
        <v>36250</v>
      </c>
      <c r="D324" t="n">
        <v>0.0023</v>
      </c>
      <c r="E324" t="n">
        <v>92550</v>
      </c>
      <c r="F324" t="n">
        <v>1264427.36</v>
      </c>
      <c r="G324" s="1" t="inlineStr">
        <is>
          <t>Bank für Tirol und Vorarlberg AG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LOW</t>
        </is>
      </c>
      <c r="K324" s="1" t="inlineStr">
        <is>
          <t>LOW</t>
        </is>
      </c>
      <c r="L324" t="n">
        <v>0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Bank and Trust</t>
        </is>
      </c>
      <c r="R324" s="1" t="inlineStr">
        <is>
          <t>GARP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Austria</t>
        </is>
      </c>
    </row>
    <row r="325">
      <c r="A325" s="1" t="inlineStr">
        <is>
          <t>ENI.MI</t>
        </is>
      </c>
      <c r="B325" s="2" t="n">
        <v>37621</v>
      </c>
      <c r="C325" s="2" t="n">
        <v>36525</v>
      </c>
      <c r="D325" t="n">
        <v>0.0023</v>
      </c>
      <c r="E325" t="n">
        <v>91523</v>
      </c>
      <c r="F325" t="n">
        <v>1454099.12</v>
      </c>
      <c r="G325" s="1" t="inlineStr">
        <is>
          <t>Mediobanca SGR S.p.A.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LOW</t>
        </is>
      </c>
      <c r="K325" s="1" t="inlineStr">
        <is>
          <t>LOW</t>
        </is>
      </c>
      <c r="L325" t="n">
        <v>15.7927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R325" s="1" t="inlineStr">
        <is>
          <t>Core Value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Italy</t>
        </is>
      </c>
    </row>
    <row r="326">
      <c r="A326" s="1" t="inlineStr">
        <is>
          <t>ENI.MI</t>
        </is>
      </c>
      <c r="B326" s="2" t="n">
        <v>37621</v>
      </c>
      <c r="C326" s="2" t="n">
        <v>35976</v>
      </c>
      <c r="D326" t="n">
        <v>0.0022</v>
      </c>
      <c r="E326" t="n">
        <v>90000</v>
      </c>
      <c r="F326" t="n">
        <v>1429902</v>
      </c>
      <c r="G326" s="1" t="inlineStr">
        <is>
          <t>ABN AMRO Private Banking Belgium SA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MED</t>
        </is>
      </c>
      <c r="K326" s="1" t="inlineStr">
        <is>
          <t>MED</t>
        </is>
      </c>
      <c r="L326" t="n">
        <v>63.285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Bank and Trust</t>
        </is>
      </c>
      <c r="R326" s="1" t="inlineStr">
        <is>
          <t>GARP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Belgium</t>
        </is>
      </c>
    </row>
    <row r="327">
      <c r="A327" s="1" t="inlineStr">
        <is>
          <t>ENI.MI</t>
        </is>
      </c>
      <c r="B327" s="2" t="n">
        <v>37621</v>
      </c>
      <c r="C327" s="2" t="n">
        <v>35795</v>
      </c>
      <c r="D327" t="n">
        <v>0.0022</v>
      </c>
      <c r="E327" t="n">
        <v>89900</v>
      </c>
      <c r="F327" t="n">
        <v>1428313.22</v>
      </c>
      <c r="G327" s="1" t="inlineStr">
        <is>
          <t>Nykredit Bank AS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LOW</t>
        </is>
      </c>
      <c r="K327" s="1" t="inlineStr">
        <is>
          <t>LOW</t>
        </is>
      </c>
      <c r="L327" t="n">
        <v>43.3423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Bank and Trust</t>
        </is>
      </c>
      <c r="R327" s="1" t="inlineStr">
        <is>
          <t>Growth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Denmark</t>
        </is>
      </c>
    </row>
    <row r="328">
      <c r="A328" s="1" t="inlineStr">
        <is>
          <t>ENI.MI</t>
        </is>
      </c>
      <c r="B328" s="2" t="n">
        <v>37621</v>
      </c>
      <c r="C328" s="2" t="n">
        <v>35520</v>
      </c>
      <c r="D328" t="n">
        <v>0.0022</v>
      </c>
      <c r="E328" t="n">
        <v>89000</v>
      </c>
      <c r="F328" t="n">
        <v>1414014.2</v>
      </c>
      <c r="G328" s="1" t="inlineStr">
        <is>
          <t>AAB Investment GmbH_NLE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LOW</t>
        </is>
      </c>
      <c r="K328" s="1" t="inlineStr">
        <is>
          <t>LOW</t>
        </is>
      </c>
      <c r="L328" t="n">
        <v>47.4706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Austria</t>
        </is>
      </c>
    </row>
    <row r="329">
      <c r="A329" s="1" t="inlineStr">
        <is>
          <t>ENI.MI</t>
        </is>
      </c>
      <c r="B329" s="2" t="n">
        <v>37621</v>
      </c>
      <c r="C329" s="2" t="n">
        <v>36891</v>
      </c>
      <c r="D329" t="n">
        <v>0.0022</v>
      </c>
      <c r="E329" t="n">
        <v>86933</v>
      </c>
      <c r="F329" t="n">
        <v>1381174.12</v>
      </c>
      <c r="G329" s="1" t="inlineStr">
        <is>
          <t>Epsilon SGR SpA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MED</t>
        </is>
      </c>
      <c r="K329" s="1" t="inlineStr">
        <is>
          <t>MED</t>
        </is>
      </c>
      <c r="L329" t="n">
        <v>50.6938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Core Value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Italy</t>
        </is>
      </c>
    </row>
    <row r="330">
      <c r="A330" s="1" t="inlineStr">
        <is>
          <t>ENI.MI</t>
        </is>
      </c>
      <c r="B330" s="2" t="n">
        <v>37621</v>
      </c>
      <c r="C330" s="2" t="n">
        <v>37437</v>
      </c>
      <c r="D330" t="n">
        <v>0.0022</v>
      </c>
      <c r="E330" t="n">
        <v>86570</v>
      </c>
      <c r="F330" t="n">
        <v>1375406.85</v>
      </c>
      <c r="G330" s="1" t="inlineStr">
        <is>
          <t>Société Générale Bank &amp; Trust (Luxembourg)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LOW</t>
        </is>
      </c>
      <c r="K330" s="1" t="inlineStr">
        <is>
          <t>LOW</t>
        </is>
      </c>
      <c r="L330" t="n">
        <v>0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Bank and Trust</t>
        </is>
      </c>
      <c r="R330" s="1" t="inlineStr">
        <is>
          <t>Growth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Luxembourg</t>
        </is>
      </c>
    </row>
    <row r="331">
      <c r="A331" s="1" t="inlineStr">
        <is>
          <t>ENI.MI</t>
        </is>
      </c>
      <c r="B331" s="2" t="n">
        <v>37529</v>
      </c>
      <c r="C331" s="2" t="n">
        <v>36433</v>
      </c>
      <c r="D331" t="n">
        <v>0.002</v>
      </c>
      <c r="E331" t="n">
        <v>82000</v>
      </c>
      <c r="F331" t="n">
        <v>1120292.2</v>
      </c>
      <c r="G331" s="1" t="inlineStr">
        <is>
          <t>Baden-Württembergische Asset Consult GmbH_NLE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LOW</t>
        </is>
      </c>
      <c r="K331" s="1" t="inlineStr">
        <is>
          <t>LOW</t>
        </is>
      </c>
      <c r="L331" t="n">
        <v>43.7155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Germany</t>
        </is>
      </c>
    </row>
    <row r="332">
      <c r="A332" s="1" t="inlineStr">
        <is>
          <t>ENI.MI</t>
        </is>
      </c>
      <c r="B332" s="2" t="n">
        <v>37621</v>
      </c>
      <c r="C332" s="2" t="n">
        <v>37621</v>
      </c>
      <c r="D332" t="n">
        <v>0.002</v>
      </c>
      <c r="E332" t="n">
        <v>81900</v>
      </c>
      <c r="F332" t="n">
        <v>1301210.82</v>
      </c>
      <c r="G332" s="1" t="inlineStr">
        <is>
          <t>Polaris Capital Management, LLC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MED</t>
        </is>
      </c>
      <c r="K332" s="1" t="inlineStr">
        <is>
          <t>MED</t>
        </is>
      </c>
      <c r="L332" t="n">
        <v>50.6346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</t>
        </is>
      </c>
      <c r="R332" s="1" t="inlineStr">
        <is>
          <t>Core Value</t>
        </is>
      </c>
      <c r="S332" s="1" t="inlineStr">
        <is>
          <t>Active</t>
        </is>
      </c>
      <c r="T332" s="1" t="inlineStr">
        <is>
          <t>North America</t>
        </is>
      </c>
      <c r="U332" s="1" t="inlineStr">
        <is>
          <t>United States</t>
        </is>
      </c>
    </row>
    <row r="333">
      <c r="A333" s="1" t="inlineStr">
        <is>
          <t>ENI.MI</t>
        </is>
      </c>
      <c r="B333" s="2" t="n">
        <v>37621</v>
      </c>
      <c r="C333" s="2" t="n">
        <v>36160</v>
      </c>
      <c r="D333" t="n">
        <v>0.002</v>
      </c>
      <c r="E333" t="n">
        <v>81807</v>
      </c>
      <c r="F333" t="n">
        <v>1299733.25</v>
      </c>
      <c r="G333" s="1" t="inlineStr">
        <is>
          <t>BMO Portugal, Gestão de Patrimónios, S.A.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MED</t>
        </is>
      </c>
      <c r="K333" s="1" t="inlineStr">
        <is>
          <t>MED</t>
        </is>
      </c>
      <c r="L333" t="n">
        <v>57.8032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Portugal</t>
        </is>
      </c>
    </row>
    <row r="334">
      <c r="A334" s="1" t="inlineStr">
        <is>
          <t>ENI.MI</t>
        </is>
      </c>
      <c r="B334" s="2" t="n">
        <v>37621</v>
      </c>
      <c r="C334" s="2" t="n">
        <v>35611</v>
      </c>
      <c r="D334" t="n">
        <v>0.002</v>
      </c>
      <c r="E334" t="n">
        <v>80300</v>
      </c>
      <c r="F334" t="n">
        <v>1275790.34</v>
      </c>
      <c r="G334" s="1" t="inlineStr">
        <is>
          <t>EFG Bank SA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LOW</t>
        </is>
      </c>
      <c r="K334" s="1" t="inlineStr">
        <is>
          <t>LOW</t>
        </is>
      </c>
      <c r="L334" t="n">
        <v>46.9757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Bank and Trust</t>
        </is>
      </c>
      <c r="R334" s="1" t="inlineStr">
        <is>
          <t>Core Growth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Switzerland</t>
        </is>
      </c>
    </row>
    <row r="335">
      <c r="A335" s="1" t="inlineStr">
        <is>
          <t>ENI.MI</t>
        </is>
      </c>
      <c r="B335" s="2" t="n">
        <v>37621</v>
      </c>
      <c r="C335" s="2" t="n">
        <v>36433</v>
      </c>
      <c r="D335" t="n">
        <v>0.002</v>
      </c>
      <c r="E335" t="n">
        <v>79700</v>
      </c>
      <c r="F335" t="n">
        <v>1266257.66</v>
      </c>
      <c r="G335" s="1" t="inlineStr">
        <is>
          <t>BMO Asset Management Inc.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LOW</t>
        </is>
      </c>
      <c r="K335" s="1" t="inlineStr">
        <is>
          <t>LOW</t>
        </is>
      </c>
      <c r="L335" t="n">
        <v>40.9259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</t>
        </is>
      </c>
      <c r="R335" s="1" t="inlineStr">
        <is>
          <t>GARP</t>
        </is>
      </c>
      <c r="S335" s="1" t="inlineStr">
        <is>
          <t>Active</t>
        </is>
      </c>
      <c r="T335" s="1" t="inlineStr">
        <is>
          <t>North America</t>
        </is>
      </c>
      <c r="U335" s="1" t="inlineStr">
        <is>
          <t>Canada</t>
        </is>
      </c>
    </row>
    <row r="336">
      <c r="A336" s="1" t="inlineStr">
        <is>
          <t>ENI.MI</t>
        </is>
      </c>
      <c r="B336" s="2" t="n">
        <v>37621</v>
      </c>
      <c r="C336" s="2" t="n">
        <v>36250</v>
      </c>
      <c r="D336" t="n">
        <v>0.002</v>
      </c>
      <c r="E336" t="n">
        <v>79641</v>
      </c>
      <c r="F336" t="n">
        <v>1265320.28</v>
      </c>
      <c r="G336" s="1" t="inlineStr">
        <is>
          <t>Edmond de Rothschild Asset Management (France) S.A.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26.828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R336" s="1" t="inlineStr">
        <is>
          <t>Core Value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France</t>
        </is>
      </c>
    </row>
    <row r="337">
      <c r="A337" s="1" t="inlineStr">
        <is>
          <t>ENI.MI</t>
        </is>
      </c>
      <c r="B337" s="2" t="n">
        <v>37621</v>
      </c>
      <c r="C337" s="2" t="n">
        <v>37621</v>
      </c>
      <c r="D337" t="n">
        <v>0.0019</v>
      </c>
      <c r="E337" t="n">
        <v>78000</v>
      </c>
      <c r="F337" t="n">
        <v>1239248.4</v>
      </c>
      <c r="G337" s="1" t="inlineStr">
        <is>
          <t>Banque Puilaetco Dewaay Luxembourg S.A.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MED</t>
        </is>
      </c>
      <c r="K337" s="1" t="inlineStr">
        <is>
          <t>MED</t>
        </is>
      </c>
      <c r="L337" t="n">
        <v>51.0137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</t>
        </is>
      </c>
      <c r="R337" s="1" t="inlineStr">
        <is>
          <t>Growth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Luxembourg</t>
        </is>
      </c>
    </row>
    <row r="338">
      <c r="A338" s="1" t="inlineStr">
        <is>
          <t>ENI.MI</t>
        </is>
      </c>
      <c r="B338" s="2" t="n">
        <v>37621</v>
      </c>
      <c r="C338" s="2" t="n">
        <v>36891</v>
      </c>
      <c r="D338" t="n">
        <v>0.0019</v>
      </c>
      <c r="E338" t="n">
        <v>77200</v>
      </c>
      <c r="F338" t="n">
        <v>1226538.16</v>
      </c>
      <c r="G338" s="1" t="inlineStr">
        <is>
          <t>Sydinvest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LOW</t>
        </is>
      </c>
      <c r="K338" s="1" t="inlineStr">
        <is>
          <t>LOW</t>
        </is>
      </c>
      <c r="L338" t="n">
        <v>38.1455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</t>
        </is>
      </c>
      <c r="R338" s="1" t="inlineStr">
        <is>
          <t>Core Growth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Denmark</t>
        </is>
      </c>
    </row>
    <row r="339">
      <c r="A339" s="1" t="inlineStr">
        <is>
          <t>ENI.MI</t>
        </is>
      </c>
      <c r="B339" s="2" t="n">
        <v>37621</v>
      </c>
      <c r="C339" s="2" t="n">
        <v>37256</v>
      </c>
      <c r="D339" t="n">
        <v>0.0019</v>
      </c>
      <c r="E339" t="n">
        <v>76518</v>
      </c>
      <c r="F339" t="n">
        <v>1215702.68</v>
      </c>
      <c r="G339" s="1" t="inlineStr">
        <is>
          <t>SVM Asset Management Limited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MED</t>
        </is>
      </c>
      <c r="K339" s="1" t="inlineStr">
        <is>
          <t>MED</t>
        </is>
      </c>
      <c r="L339" t="n">
        <v>62.3327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Advisor/Hedge Fund</t>
        </is>
      </c>
      <c r="R339" s="1" t="inlineStr">
        <is>
          <t>Specialty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United Kingdom</t>
        </is>
      </c>
    </row>
    <row r="340">
      <c r="A340" s="1" t="inlineStr">
        <is>
          <t>ENI.MI</t>
        </is>
      </c>
      <c r="B340" s="2" t="n">
        <v>37621</v>
      </c>
      <c r="C340" s="2" t="n">
        <v>37621</v>
      </c>
      <c r="D340" t="n">
        <v>0.0019</v>
      </c>
      <c r="E340" t="n">
        <v>75413</v>
      </c>
      <c r="F340" t="n">
        <v>1198146.66</v>
      </c>
      <c r="G340" s="1" t="inlineStr">
        <is>
          <t>Swiss Re Germany AG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LOW</t>
        </is>
      </c>
      <c r="K340" s="1" t="inlineStr">
        <is>
          <t>LOW</t>
        </is>
      </c>
      <c r="L340" t="n">
        <v>0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Insurance Company</t>
        </is>
      </c>
      <c r="R340" s="1" t="inlineStr">
        <is>
          <t>Aggres. Gr.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Germany</t>
        </is>
      </c>
    </row>
    <row r="341">
      <c r="A341" s="1" t="inlineStr">
        <is>
          <t>ENI.MI</t>
        </is>
      </c>
      <c r="B341" s="2" t="n">
        <v>37621</v>
      </c>
      <c r="C341" s="2" t="n">
        <v>37621</v>
      </c>
      <c r="D341" t="n">
        <v>0.0019</v>
      </c>
      <c r="E341" t="n">
        <v>75200</v>
      </c>
      <c r="F341" t="n">
        <v>1194762.56</v>
      </c>
      <c r="G341" s="1" t="inlineStr">
        <is>
          <t>Lancet Asset Management Inc._NLE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HIGH</t>
        </is>
      </c>
      <c r="K341" s="1" t="inlineStr">
        <is>
          <t>HIGH</t>
        </is>
      </c>
      <c r="L341" t="n">
        <v>122.6825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S341" s="1" t="inlineStr">
        <is>
          <t>Active</t>
        </is>
      </c>
      <c r="T341" s="1" t="inlineStr">
        <is>
          <t>North America</t>
        </is>
      </c>
      <c r="U341" s="1" t="inlineStr">
        <is>
          <t>Canada</t>
        </is>
      </c>
    </row>
    <row r="342">
      <c r="A342" s="1" t="inlineStr">
        <is>
          <t>ENI.MI</t>
        </is>
      </c>
      <c r="B342" s="2" t="n">
        <v>37621</v>
      </c>
      <c r="C342" s="2" t="n">
        <v>36981</v>
      </c>
      <c r="D342" t="n">
        <v>0.0019</v>
      </c>
      <c r="E342" t="n">
        <v>75063</v>
      </c>
      <c r="F342" t="n">
        <v>1192585.93</v>
      </c>
      <c r="G342" s="1" t="inlineStr">
        <is>
          <t>American Express Asset Management Ltd._NLE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HIGH</t>
        </is>
      </c>
      <c r="K342" s="1" t="inlineStr">
        <is>
          <t>HIGH</t>
        </is>
      </c>
      <c r="L342" t="n">
        <v>131.8157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Advisor/Hedge Fund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United Kingdom</t>
        </is>
      </c>
    </row>
    <row r="343">
      <c r="A343" s="1" t="inlineStr">
        <is>
          <t>ENI.MI</t>
        </is>
      </c>
      <c r="B343" s="2" t="n">
        <v>37621</v>
      </c>
      <c r="C343" s="2" t="n">
        <v>36799</v>
      </c>
      <c r="D343" t="n">
        <v>0.0018</v>
      </c>
      <c r="E343" t="n">
        <v>73356</v>
      </c>
      <c r="F343" t="n">
        <v>1165465.46</v>
      </c>
      <c r="G343" s="1" t="inlineStr">
        <is>
          <t>Popular Gestión Privada S.G.I.I.C., S.A.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MED</t>
        </is>
      </c>
      <c r="L343" t="n">
        <v>59.3287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</t>
        </is>
      </c>
      <c r="R343" s="1" t="inlineStr">
        <is>
          <t>GARP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Spain</t>
        </is>
      </c>
    </row>
    <row r="344">
      <c r="A344" s="1" t="inlineStr">
        <is>
          <t>ENI.MI</t>
        </is>
      </c>
      <c r="B344" s="2" t="n">
        <v>37621</v>
      </c>
      <c r="C344" s="2" t="n">
        <v>35976</v>
      </c>
      <c r="D344" t="n">
        <v>0.0018</v>
      </c>
      <c r="E344" t="n">
        <v>71933</v>
      </c>
      <c r="F344" t="n">
        <v>1142857.12</v>
      </c>
      <c r="G344" s="1" t="inlineStr">
        <is>
          <t>Credit Suisse Asset Management (France) S.A.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MED</t>
        </is>
      </c>
      <c r="K344" s="1" t="inlineStr">
        <is>
          <t>MED</t>
        </is>
      </c>
      <c r="L344" t="n">
        <v>66.7941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Investment Advisor</t>
        </is>
      </c>
      <c r="R344" s="1" t="inlineStr">
        <is>
          <t>Core Growth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France</t>
        </is>
      </c>
    </row>
    <row r="345">
      <c r="A345" s="1" t="inlineStr">
        <is>
          <t>ENI.MI</t>
        </is>
      </c>
      <c r="B345" s="2" t="n">
        <v>37621</v>
      </c>
      <c r="C345" s="2" t="n">
        <v>36068</v>
      </c>
      <c r="D345" t="n">
        <v>0.0018</v>
      </c>
      <c r="E345" t="n">
        <v>71800</v>
      </c>
      <c r="F345" t="n">
        <v>1140744.04</v>
      </c>
      <c r="G345" s="1" t="inlineStr">
        <is>
          <t>UFJ Partners Asset Management Co., Ltd._NLE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LOW</t>
        </is>
      </c>
      <c r="K345" s="1" t="inlineStr">
        <is>
          <t>LOW</t>
        </is>
      </c>
      <c r="L345" t="n">
        <v>38.5983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Investment Advisor</t>
        </is>
      </c>
      <c r="S345" s="1" t="inlineStr">
        <is>
          <t>Active</t>
        </is>
      </c>
      <c r="T345" s="1" t="inlineStr">
        <is>
          <t>Asia / Pacific</t>
        </is>
      </c>
      <c r="U345" s="1" t="inlineStr">
        <is>
          <t>Japan</t>
        </is>
      </c>
    </row>
    <row r="346">
      <c r="A346" s="1" t="inlineStr">
        <is>
          <t>ENI.MI</t>
        </is>
      </c>
      <c r="B346" s="2" t="n">
        <v>37256</v>
      </c>
      <c r="C346" s="2" t="n">
        <v>36525</v>
      </c>
      <c r="D346" t="n">
        <v>0.0018</v>
      </c>
      <c r="E346" t="n">
        <v>71750</v>
      </c>
      <c r="F346" t="n">
        <v>890611.23</v>
      </c>
      <c r="G346" s="1" t="inlineStr">
        <is>
          <t>Sprucegrove Investment Management, Ltd.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LOW</t>
        </is>
      </c>
      <c r="K346" s="1" t="inlineStr">
        <is>
          <t>LOW</t>
        </is>
      </c>
      <c r="L346" t="n">
        <v>42.277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Advisor/Hedge Fund</t>
        </is>
      </c>
      <c r="R346" s="1" t="inlineStr">
        <is>
          <t>Core Value</t>
        </is>
      </c>
      <c r="S346" s="1" t="inlineStr">
        <is>
          <t>Active</t>
        </is>
      </c>
      <c r="T346" s="1" t="inlineStr">
        <is>
          <t>North America</t>
        </is>
      </c>
      <c r="U346" s="1" t="inlineStr">
        <is>
          <t>Canada</t>
        </is>
      </c>
    </row>
    <row r="347">
      <c r="A347" s="1" t="inlineStr">
        <is>
          <t>ENI.MI</t>
        </is>
      </c>
      <c r="B347" s="2" t="n">
        <v>37621</v>
      </c>
      <c r="C347" s="2" t="n">
        <v>36160</v>
      </c>
      <c r="D347" t="n">
        <v>0.0018</v>
      </c>
      <c r="E347" t="n">
        <v>71500</v>
      </c>
      <c r="F347" t="n">
        <v>1135977.7</v>
      </c>
      <c r="G347" s="1" t="inlineStr">
        <is>
          <t>Credilka SA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MED</t>
        </is>
      </c>
      <c r="K347" s="1" t="inlineStr">
        <is>
          <t>MED</t>
        </is>
      </c>
      <c r="L347" t="n">
        <v>86.56959999999999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</t>
        </is>
      </c>
      <c r="R347" s="1" t="inlineStr">
        <is>
          <t>GARP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Spain</t>
        </is>
      </c>
    </row>
    <row r="348">
      <c r="A348" s="1" t="inlineStr">
        <is>
          <t>ENI.MI</t>
        </is>
      </c>
      <c r="B348" s="2" t="n">
        <v>37621</v>
      </c>
      <c r="C348" s="2" t="n">
        <v>37072</v>
      </c>
      <c r="D348" t="n">
        <v>0.0018</v>
      </c>
      <c r="E348" t="n">
        <v>70537</v>
      </c>
      <c r="F348" t="n">
        <v>1120677.75</v>
      </c>
      <c r="G348" s="1" t="inlineStr">
        <is>
          <t>UBS Asset Management (Canada) Inc.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MED</t>
        </is>
      </c>
      <c r="K348" s="1" t="inlineStr">
        <is>
          <t>MED</t>
        </is>
      </c>
      <c r="L348" t="n">
        <v>72.5102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</t>
        </is>
      </c>
      <c r="R348" s="1" t="inlineStr">
        <is>
          <t>Core Growth</t>
        </is>
      </c>
      <c r="S348" s="1" t="inlineStr">
        <is>
          <t>Active</t>
        </is>
      </c>
      <c r="T348" s="1" t="inlineStr">
        <is>
          <t>North America</t>
        </is>
      </c>
      <c r="U348" s="1" t="inlineStr">
        <is>
          <t>Canada</t>
        </is>
      </c>
    </row>
    <row r="349">
      <c r="A349" s="1" t="inlineStr">
        <is>
          <t>ENI.MI</t>
        </is>
      </c>
      <c r="B349" s="2" t="n">
        <v>37621</v>
      </c>
      <c r="C349" s="2" t="n">
        <v>37529</v>
      </c>
      <c r="D349" t="n">
        <v>0.0017</v>
      </c>
      <c r="E349" t="n">
        <v>70000</v>
      </c>
      <c r="F349" t="n">
        <v>1112146</v>
      </c>
      <c r="G349" s="1" t="inlineStr">
        <is>
          <t>Thompson, Siegel &amp; Walmsley LLC</t>
        </is>
      </c>
      <c r="H349" s="1" t="inlineStr">
        <is>
          <t>13F</t>
        </is>
      </c>
      <c r="I349" s="1" t="inlineStr">
        <is>
          <t>Investment Managers</t>
        </is>
      </c>
      <c r="J349" s="1" t="inlineStr">
        <is>
          <t>LOW</t>
        </is>
      </c>
      <c r="K349" s="1" t="inlineStr">
        <is>
          <t>LOW</t>
        </is>
      </c>
      <c r="L349" t="n">
        <v>39.3534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</t>
        </is>
      </c>
      <c r="R349" s="1" t="inlineStr">
        <is>
          <t>Core Value</t>
        </is>
      </c>
      <c r="S349" s="1" t="inlineStr">
        <is>
          <t>Active</t>
        </is>
      </c>
      <c r="T349" s="1" t="inlineStr">
        <is>
          <t>North America</t>
        </is>
      </c>
      <c r="U349" s="1" t="inlineStr">
        <is>
          <t>United States</t>
        </is>
      </c>
    </row>
    <row r="350">
      <c r="A350" s="1" t="inlineStr">
        <is>
          <t>ENI.MI</t>
        </is>
      </c>
      <c r="B350" s="2" t="n">
        <v>37621</v>
      </c>
      <c r="C350" s="2" t="n">
        <v>35976</v>
      </c>
      <c r="D350" t="n">
        <v>0.0017</v>
      </c>
      <c r="E350" t="n">
        <v>69182</v>
      </c>
      <c r="F350" t="n">
        <v>1099149.78</v>
      </c>
      <c r="G350" s="1" t="inlineStr">
        <is>
          <t>Fortis Gesbeta S.G.I.I.C., S.A._NLE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44.2293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Spain</t>
        </is>
      </c>
    </row>
    <row r="351">
      <c r="A351" s="1" t="inlineStr">
        <is>
          <t>ENI.MI</t>
        </is>
      </c>
      <c r="B351" s="2" t="n">
        <v>37621</v>
      </c>
      <c r="C351" s="2" t="n">
        <v>37164</v>
      </c>
      <c r="D351" t="n">
        <v>0.0017</v>
      </c>
      <c r="E351" t="n">
        <v>68043</v>
      </c>
      <c r="F351" t="n">
        <v>1081053.58</v>
      </c>
      <c r="G351" s="1" t="inlineStr">
        <is>
          <t>DWS Investments Singapore Limited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HIGH</t>
        </is>
      </c>
      <c r="K351" s="1" t="inlineStr">
        <is>
          <t>HIGH</t>
        </is>
      </c>
      <c r="L351" t="n">
        <v>105.2268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</t>
        </is>
      </c>
      <c r="R351" s="1" t="inlineStr">
        <is>
          <t>Core Growth</t>
        </is>
      </c>
      <c r="S351" s="1" t="inlineStr">
        <is>
          <t>Active</t>
        </is>
      </c>
      <c r="T351" s="1" t="inlineStr">
        <is>
          <t>Asia / Pacific</t>
        </is>
      </c>
      <c r="U351" s="1" t="inlineStr">
        <is>
          <t>Singapore</t>
        </is>
      </c>
    </row>
    <row r="352">
      <c r="A352" s="1" t="inlineStr">
        <is>
          <t>ENI.MI</t>
        </is>
      </c>
      <c r="B352" s="2" t="n">
        <v>37621</v>
      </c>
      <c r="C352" s="2" t="n">
        <v>35611</v>
      </c>
      <c r="D352" t="n">
        <v>0.0017</v>
      </c>
      <c r="E352" t="n">
        <v>67791</v>
      </c>
      <c r="F352" t="n">
        <v>1077049.85</v>
      </c>
      <c r="G352" s="1" t="inlineStr">
        <is>
          <t>BBVA Patrimonios Gestora S.G.I.I.C., S.A._NLE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LOW</t>
        </is>
      </c>
      <c r="K352" s="1" t="inlineStr">
        <is>
          <t>LOW</t>
        </is>
      </c>
      <c r="L352" t="n">
        <v>44.0081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Spain</t>
        </is>
      </c>
    </row>
    <row r="353">
      <c r="A353" s="1" t="inlineStr">
        <is>
          <t>ENI.MI</t>
        </is>
      </c>
      <c r="B353" s="2" t="n">
        <v>37621</v>
      </c>
      <c r="C353" s="2" t="n">
        <v>36160</v>
      </c>
      <c r="D353" t="n">
        <v>0.0017</v>
      </c>
      <c r="E353" t="n">
        <v>67257</v>
      </c>
      <c r="F353" t="n">
        <v>1068565.76</v>
      </c>
      <c r="G353" s="1" t="inlineStr">
        <is>
          <t>BMN Gestión de Activos S.G.I.I.C., S.A.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HIGH</t>
        </is>
      </c>
      <c r="K353" s="1" t="inlineStr">
        <is>
          <t>HIGH</t>
        </is>
      </c>
      <c r="L353" t="n">
        <v>105.3444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Investment Advisor</t>
        </is>
      </c>
      <c r="R353" s="1" t="inlineStr">
        <is>
          <t>GARP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Spain</t>
        </is>
      </c>
    </row>
    <row r="354">
      <c r="A354" s="1" t="inlineStr">
        <is>
          <t>ENI.MI</t>
        </is>
      </c>
      <c r="B354" s="2" t="n">
        <v>37621</v>
      </c>
      <c r="C354" s="2" t="n">
        <v>35611</v>
      </c>
      <c r="D354" t="n">
        <v>0.0017</v>
      </c>
      <c r="E354" t="n">
        <v>66119</v>
      </c>
      <c r="F354" t="n">
        <v>1050485.45</v>
      </c>
      <c r="G354" s="1" t="inlineStr">
        <is>
          <t>Nikko Asset Management Co., Ltd.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LOW</t>
        </is>
      </c>
      <c r="K354" s="1" t="inlineStr">
        <is>
          <t>LOW</t>
        </is>
      </c>
      <c r="L354" t="n">
        <v>48.6579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Advisor/Hedge Fund</t>
        </is>
      </c>
      <c r="R354" s="1" t="inlineStr">
        <is>
          <t>Core Growth</t>
        </is>
      </c>
      <c r="S354" s="1" t="inlineStr">
        <is>
          <t>Active</t>
        </is>
      </c>
      <c r="T354" s="1" t="inlineStr">
        <is>
          <t>Asia / Pacific</t>
        </is>
      </c>
      <c r="U354" s="1" t="inlineStr">
        <is>
          <t>Japan</t>
        </is>
      </c>
    </row>
    <row r="355">
      <c r="A355" s="1" t="inlineStr">
        <is>
          <t>ENI.MI</t>
        </is>
      </c>
      <c r="B355" s="2" t="n">
        <v>37621</v>
      </c>
      <c r="C355" s="2" t="n">
        <v>37164</v>
      </c>
      <c r="D355" t="n">
        <v>0.0016</v>
      </c>
      <c r="E355" t="n">
        <v>65688</v>
      </c>
      <c r="F355" t="n">
        <v>1043637.81</v>
      </c>
      <c r="G355" s="1" t="inlineStr">
        <is>
          <t>Novo Banco Gestion, SGIIC, S.A.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MED</t>
        </is>
      </c>
      <c r="K355" s="1" t="inlineStr">
        <is>
          <t>MED</t>
        </is>
      </c>
      <c r="L355" t="n">
        <v>86.87479999999999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</t>
        </is>
      </c>
      <c r="R355" s="1" t="inlineStr">
        <is>
          <t>Growth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Spain</t>
        </is>
      </c>
    </row>
    <row r="356">
      <c r="A356" s="1" t="inlineStr">
        <is>
          <t>ENI.MI</t>
        </is>
      </c>
      <c r="B356" s="2" t="n">
        <v>37621</v>
      </c>
      <c r="C356" s="2" t="n">
        <v>35795</v>
      </c>
      <c r="D356" t="n">
        <v>0.0016</v>
      </c>
      <c r="E356" t="n">
        <v>64500</v>
      </c>
      <c r="F356" t="n">
        <v>1024763.1</v>
      </c>
      <c r="G356" s="1" t="inlineStr">
        <is>
          <t>Sydbank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LOW</t>
        </is>
      </c>
      <c r="K356" s="1" t="inlineStr">
        <is>
          <t>LOW</t>
        </is>
      </c>
      <c r="L356" t="n">
        <v>46.3909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Bank and Trust</t>
        </is>
      </c>
      <c r="R356" s="1" t="inlineStr">
        <is>
          <t>Core Growth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Denmark</t>
        </is>
      </c>
    </row>
    <row r="357">
      <c r="A357" s="1" t="inlineStr">
        <is>
          <t>ENI.MI</t>
        </is>
      </c>
      <c r="B357" s="2" t="n">
        <v>37621</v>
      </c>
      <c r="C357" s="2" t="n">
        <v>37621</v>
      </c>
      <c r="D357" t="n">
        <v>0.0016</v>
      </c>
      <c r="E357" t="n">
        <v>63138</v>
      </c>
      <c r="F357" t="n">
        <v>1003123.92</v>
      </c>
      <c r="G357" s="1" t="inlineStr">
        <is>
          <t>Confederación Española de Cajas de Ahorros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HIGH</t>
        </is>
      </c>
      <c r="K357" s="1" t="inlineStr">
        <is>
          <t>HIGH</t>
        </is>
      </c>
      <c r="L357" t="n">
        <v>542.1299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Bank and Trust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Spain</t>
        </is>
      </c>
    </row>
    <row r="358">
      <c r="A358" s="1" t="inlineStr">
        <is>
          <t>ENI.MI</t>
        </is>
      </c>
      <c r="B358" s="2" t="n">
        <v>37621</v>
      </c>
      <c r="C358" s="2" t="n">
        <v>36616</v>
      </c>
      <c r="D358" t="n">
        <v>0.0016</v>
      </c>
      <c r="E358" t="n">
        <v>62200</v>
      </c>
      <c r="F358" t="n">
        <v>988221.16</v>
      </c>
      <c r="G358" s="1" t="inlineStr">
        <is>
          <t>Mitsubishi UFJ Kokusai Asset Management Co., Ltd.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LOW</t>
        </is>
      </c>
      <c r="L358" t="n">
        <v>46.7778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</t>
        </is>
      </c>
      <c r="R358" s="1" t="inlineStr">
        <is>
          <t>Core Growth</t>
        </is>
      </c>
      <c r="S358" s="1" t="inlineStr">
        <is>
          <t>Active</t>
        </is>
      </c>
      <c r="T358" s="1" t="inlineStr">
        <is>
          <t>Asia / Pacific</t>
        </is>
      </c>
      <c r="U358" s="1" t="inlineStr">
        <is>
          <t>Japan</t>
        </is>
      </c>
    </row>
    <row r="359">
      <c r="A359" s="1" t="inlineStr">
        <is>
          <t>ENI.MI</t>
        </is>
      </c>
      <c r="B359" s="2" t="n">
        <v>37621</v>
      </c>
      <c r="C359" s="2" t="n">
        <v>36525</v>
      </c>
      <c r="D359" t="n">
        <v>0.0015</v>
      </c>
      <c r="E359" t="n">
        <v>61096</v>
      </c>
      <c r="F359" t="n">
        <v>970681.03</v>
      </c>
      <c r="G359" s="1" t="inlineStr">
        <is>
          <t>Gescapital Gestión S.G.I.I.C., S.A._NLE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80.0996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Spain</t>
        </is>
      </c>
    </row>
    <row r="360">
      <c r="A360" s="1" t="inlineStr">
        <is>
          <t>ENI.MI</t>
        </is>
      </c>
      <c r="B360" s="2" t="n">
        <v>37256</v>
      </c>
      <c r="C360" s="2" t="n">
        <v>36250</v>
      </c>
      <c r="D360" t="n">
        <v>0.0015</v>
      </c>
      <c r="E360" t="n">
        <v>60776</v>
      </c>
      <c r="F360" t="n">
        <v>754394.26</v>
      </c>
      <c r="G360" s="1" t="inlineStr">
        <is>
          <t>CIC Nord Ouest Gestion_NLE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LOW</t>
        </is>
      </c>
      <c r="K360" s="1" t="inlineStr">
        <is>
          <t>LOW</t>
        </is>
      </c>
      <c r="L360" t="n">
        <v>0.0924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France</t>
        </is>
      </c>
    </row>
    <row r="361">
      <c r="A361" s="1" t="inlineStr">
        <is>
          <t>ENI.MI</t>
        </is>
      </c>
      <c r="B361" s="2" t="n">
        <v>37621</v>
      </c>
      <c r="C361" s="2" t="n">
        <v>37437</v>
      </c>
      <c r="D361" t="n">
        <v>0.0015</v>
      </c>
      <c r="E361" t="n">
        <v>60000</v>
      </c>
      <c r="F361" t="n">
        <v>953268</v>
      </c>
      <c r="G361" s="1" t="inlineStr">
        <is>
          <t>W &amp; W Asset Management GmbH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MED</t>
        </is>
      </c>
      <c r="K361" s="1" t="inlineStr">
        <is>
          <t>MED</t>
        </is>
      </c>
      <c r="L361" t="n">
        <v>70.61199999999999</v>
      </c>
      <c r="M361" t="n">
        <v>2027</v>
      </c>
      <c r="N361" t="n">
        <v>484</v>
      </c>
      <c r="O361" t="n">
        <v>1183</v>
      </c>
      <c r="P361" t="n">
        <v>0.2</v>
      </c>
      <c r="Q361" s="1" t="inlineStr">
        <is>
          <t>Investment Advisor</t>
        </is>
      </c>
      <c r="R361" s="1" t="inlineStr">
        <is>
          <t>Core Growth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Germany</t>
        </is>
      </c>
    </row>
    <row r="362">
      <c r="A362" s="1" t="inlineStr">
        <is>
          <t>ENI.MI</t>
        </is>
      </c>
      <c r="B362" s="2" t="n">
        <v>37621</v>
      </c>
      <c r="C362" s="2" t="n">
        <v>37164</v>
      </c>
      <c r="D362" t="n">
        <v>0.0015</v>
      </c>
      <c r="E362" t="n">
        <v>59700</v>
      </c>
      <c r="F362" t="n">
        <v>948501.66</v>
      </c>
      <c r="G362" s="1" t="inlineStr">
        <is>
          <t>Puilaetco Dewaay Private Bankers SA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LOW</t>
        </is>
      </c>
      <c r="K362" s="1" t="inlineStr">
        <is>
          <t>LOW</t>
        </is>
      </c>
      <c r="L362" t="n">
        <v>22.9168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Bank and Trust</t>
        </is>
      </c>
      <c r="R362" s="1" t="inlineStr">
        <is>
          <t>GARP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Belgium</t>
        </is>
      </c>
    </row>
    <row r="363">
      <c r="A363" s="1" t="inlineStr">
        <is>
          <t>ENI.MI</t>
        </is>
      </c>
      <c r="B363" s="2" t="n">
        <v>37621</v>
      </c>
      <c r="C363" s="2" t="n">
        <v>36068</v>
      </c>
      <c r="D363" t="n">
        <v>0.0015</v>
      </c>
      <c r="E363" t="n">
        <v>59573</v>
      </c>
      <c r="F363" t="n">
        <v>946483.91</v>
      </c>
      <c r="G363" s="1" t="inlineStr">
        <is>
          <t>KutxaGest S.G.I.I.C., S.A._NLE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LOW</t>
        </is>
      </c>
      <c r="K363" s="1" t="inlineStr">
        <is>
          <t>LOW</t>
        </is>
      </c>
      <c r="L363" t="n">
        <v>38.8463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Spain</t>
        </is>
      </c>
    </row>
    <row r="364">
      <c r="A364" s="1" t="inlineStr">
        <is>
          <t>ENI.MI</t>
        </is>
      </c>
      <c r="B364" s="2" t="n">
        <v>37621</v>
      </c>
      <c r="C364" s="2" t="n">
        <v>37621</v>
      </c>
      <c r="D364" t="n">
        <v>0.0015</v>
      </c>
      <c r="E364" t="n">
        <v>58735</v>
      </c>
      <c r="F364" t="n">
        <v>933169.9300000001</v>
      </c>
      <c r="G364" s="1" t="inlineStr">
        <is>
          <t>TrendConcept Vermögensverwaltung GmbH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HIGH</t>
        </is>
      </c>
      <c r="K364" s="1" t="inlineStr">
        <is>
          <t>HIGH</t>
        </is>
      </c>
      <c r="L364" t="n">
        <v>106.8725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Advisor/Hedge Fund</t>
        </is>
      </c>
      <c r="R364" s="1" t="inlineStr">
        <is>
          <t>Hedge Fund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Germany</t>
        </is>
      </c>
    </row>
    <row r="365">
      <c r="A365" s="1" t="inlineStr">
        <is>
          <t>ENI.MI</t>
        </is>
      </c>
      <c r="B365" s="2" t="n">
        <v>37621</v>
      </c>
      <c r="C365" s="2" t="n">
        <v>36707</v>
      </c>
      <c r="D365" t="n">
        <v>0.0015</v>
      </c>
      <c r="E365" t="n">
        <v>58300</v>
      </c>
      <c r="F365" t="n">
        <v>926258.74</v>
      </c>
      <c r="G365" s="1" t="inlineStr">
        <is>
          <t>Tilney Investment Management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MED</t>
        </is>
      </c>
      <c r="K365" s="1" t="inlineStr">
        <is>
          <t>MED</t>
        </is>
      </c>
      <c r="L365" t="n">
        <v>56.2148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</t>
        </is>
      </c>
      <c r="R365" s="1" t="inlineStr">
        <is>
          <t>Core Growth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United Kingdom</t>
        </is>
      </c>
    </row>
    <row r="366">
      <c r="A366" s="1" t="inlineStr">
        <is>
          <t>ENI.MI</t>
        </is>
      </c>
      <c r="B366" s="2" t="n">
        <v>37621</v>
      </c>
      <c r="C366" s="2" t="n">
        <v>36160</v>
      </c>
      <c r="D366" t="n">
        <v>0.0014</v>
      </c>
      <c r="E366" t="n">
        <v>57760</v>
      </c>
      <c r="F366" t="n">
        <v>917679.33</v>
      </c>
      <c r="G366" s="1" t="inlineStr">
        <is>
          <t>Alpha Asset Management A.E.D.A.K.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LOW</t>
        </is>
      </c>
      <c r="K366" s="1" t="inlineStr">
        <is>
          <t>LOW</t>
        </is>
      </c>
      <c r="L366" t="n">
        <v>25.6571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Investment Advisor</t>
        </is>
      </c>
      <c r="R366" s="1" t="inlineStr">
        <is>
          <t>Core Growth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Greece</t>
        </is>
      </c>
    </row>
    <row r="367">
      <c r="A367" s="1" t="inlineStr">
        <is>
          <t>ENI.MI</t>
        </is>
      </c>
      <c r="B367" s="2" t="n">
        <v>37621</v>
      </c>
      <c r="C367" s="2" t="n">
        <v>36891</v>
      </c>
      <c r="D367" t="n">
        <v>0.0014</v>
      </c>
      <c r="E367" t="n">
        <v>57600</v>
      </c>
      <c r="F367" t="n">
        <v>915137.28</v>
      </c>
      <c r="G367" s="1" t="inlineStr">
        <is>
          <t>Alm. Brand Asset Management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65.5792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</t>
        </is>
      </c>
      <c r="R367" s="1" t="inlineStr">
        <is>
          <t>GARP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Denmark</t>
        </is>
      </c>
    </row>
    <row r="368">
      <c r="A368" s="1" t="inlineStr">
        <is>
          <t>ENI.MI</t>
        </is>
      </c>
      <c r="B368" s="2" t="n">
        <v>37346</v>
      </c>
      <c r="C368" s="2" t="n">
        <v>36981</v>
      </c>
      <c r="D368" t="n">
        <v>0.0014</v>
      </c>
      <c r="E368" t="n">
        <v>57000</v>
      </c>
      <c r="F368" t="n">
        <v>832011.9</v>
      </c>
      <c r="G368" s="1" t="inlineStr">
        <is>
          <t>AXA Rosenberg Investment Management Ltd.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HIGH</t>
        </is>
      </c>
      <c r="K368" s="1" t="inlineStr">
        <is>
          <t>HIGH</t>
        </is>
      </c>
      <c r="L368" t="n">
        <v>154.7984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Advisor/Hedge Fund</t>
        </is>
      </c>
      <c r="R368" s="1" t="inlineStr">
        <is>
          <t>Core Value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United Kingdom</t>
        </is>
      </c>
    </row>
    <row r="369">
      <c r="A369" s="1" t="inlineStr">
        <is>
          <t>ENI.MI</t>
        </is>
      </c>
      <c r="B369" s="2" t="n">
        <v>37529</v>
      </c>
      <c r="C369" s="2" t="n">
        <v>37346</v>
      </c>
      <c r="D369" t="n">
        <v>0.0014</v>
      </c>
      <c r="E369" t="n">
        <v>56100</v>
      </c>
      <c r="F369" t="n">
        <v>766443.8100000001</v>
      </c>
      <c r="G369" s="1" t="inlineStr">
        <is>
          <t>Barclays Global Investors Japan Ltd._NLE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LOW</t>
        </is>
      </c>
      <c r="K369" s="1" t="inlineStr">
        <is>
          <t>LOW</t>
        </is>
      </c>
      <c r="L369" t="n">
        <v>0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</t>
        </is>
      </c>
      <c r="S369" s="1" t="inlineStr">
        <is>
          <t>Active</t>
        </is>
      </c>
      <c r="T369" s="1" t="inlineStr">
        <is>
          <t>Asia / Pacific</t>
        </is>
      </c>
      <c r="U369" s="1" t="inlineStr">
        <is>
          <t>Japan</t>
        </is>
      </c>
    </row>
    <row r="370">
      <c r="A370" s="1" t="inlineStr">
        <is>
          <t>ENI.MI</t>
        </is>
      </c>
      <c r="B370" s="2" t="n">
        <v>37529</v>
      </c>
      <c r="C370" s="2" t="n">
        <v>36068</v>
      </c>
      <c r="D370" t="n">
        <v>0.0014</v>
      </c>
      <c r="E370" t="n">
        <v>56020</v>
      </c>
      <c r="F370" t="n">
        <v>765350.84</v>
      </c>
      <c r="G370" s="1" t="inlineStr">
        <is>
          <t>HSBC Private Wealth Managers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MED</t>
        </is>
      </c>
      <c r="K370" s="1" t="inlineStr">
        <is>
          <t>MED</t>
        </is>
      </c>
      <c r="L370" t="n">
        <v>80.5771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</t>
        </is>
      </c>
      <c r="R370" s="1" t="inlineStr">
        <is>
          <t>GARP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France</t>
        </is>
      </c>
    </row>
    <row r="371">
      <c r="A371" s="1" t="inlineStr">
        <is>
          <t>ENI.MI</t>
        </is>
      </c>
      <c r="B371" s="2" t="n">
        <v>37621</v>
      </c>
      <c r="C371" s="2" t="n">
        <v>35520</v>
      </c>
      <c r="D371" t="n">
        <v>0.0014</v>
      </c>
      <c r="E371" t="n">
        <v>55154</v>
      </c>
      <c r="F371" t="n">
        <v>876275.72</v>
      </c>
      <c r="G371" s="1" t="inlineStr">
        <is>
          <t>Allianz Dresdner Asset Management (ex Pimco)_NLE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HIGH</t>
        </is>
      </c>
      <c r="K371" s="1" t="inlineStr">
        <is>
          <t>HIGH</t>
        </is>
      </c>
      <c r="L371" t="n">
        <v>159.2293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Germany</t>
        </is>
      </c>
    </row>
    <row r="372">
      <c r="A372" s="1" t="inlineStr">
        <is>
          <t>ENI.MI</t>
        </is>
      </c>
      <c r="B372" s="2" t="n">
        <v>37621</v>
      </c>
      <c r="C372" s="2" t="n">
        <v>36891</v>
      </c>
      <c r="D372" t="n">
        <v>0.0014</v>
      </c>
      <c r="E372" t="n">
        <v>55000</v>
      </c>
      <c r="F372" t="n">
        <v>873829</v>
      </c>
      <c r="G372" s="1" t="inlineStr">
        <is>
          <t>Bank J. Safra Sarasin AG (Asset Management)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MED</t>
        </is>
      </c>
      <c r="K372" s="1" t="inlineStr">
        <is>
          <t>MED</t>
        </is>
      </c>
      <c r="L372" t="n">
        <v>98.0521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Bank and Trust</t>
        </is>
      </c>
      <c r="R372" s="1" t="inlineStr">
        <is>
          <t>Core Growth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Switzerland</t>
        </is>
      </c>
    </row>
    <row r="373">
      <c r="A373" s="1" t="inlineStr">
        <is>
          <t>ENI.MI</t>
        </is>
      </c>
      <c r="B373" s="2" t="n">
        <v>37621</v>
      </c>
      <c r="C373" s="2" t="n">
        <v>37072</v>
      </c>
      <c r="D373" t="n">
        <v>0.0014</v>
      </c>
      <c r="E373" t="n">
        <v>54338</v>
      </c>
      <c r="F373" t="n">
        <v>863311.28</v>
      </c>
      <c r="G373" s="1" t="inlineStr">
        <is>
          <t>Vital Gestion S.A., S.G.I.I.C._NLE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MED</t>
        </is>
      </c>
      <c r="K373" s="1" t="inlineStr">
        <is>
          <t>MED</t>
        </is>
      </c>
      <c r="L373" t="n">
        <v>93.84050000000001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Spain</t>
        </is>
      </c>
    </row>
    <row r="374">
      <c r="A374" s="1" t="inlineStr">
        <is>
          <t>ENI.MI</t>
        </is>
      </c>
      <c r="B374" s="2" t="n">
        <v>37621</v>
      </c>
      <c r="C374" s="2" t="n">
        <v>36068</v>
      </c>
      <c r="D374" t="n">
        <v>0.0013</v>
      </c>
      <c r="E374" t="n">
        <v>53708</v>
      </c>
      <c r="F374" t="n">
        <v>853301.96</v>
      </c>
      <c r="G374" s="1" t="inlineStr">
        <is>
          <t>CPR Asset Management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HIGH</t>
        </is>
      </c>
      <c r="K374" s="1" t="inlineStr">
        <is>
          <t>HIGH</t>
        </is>
      </c>
      <c r="L374" t="n">
        <v>157.8931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R374" s="1" t="inlineStr">
        <is>
          <t>Core Growth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France</t>
        </is>
      </c>
    </row>
    <row r="375">
      <c r="A375" s="1" t="inlineStr">
        <is>
          <t>ENI.MI</t>
        </is>
      </c>
      <c r="B375" s="2" t="n">
        <v>37621</v>
      </c>
      <c r="C375" s="2" t="n">
        <v>36433</v>
      </c>
      <c r="D375" t="n">
        <v>0.0013</v>
      </c>
      <c r="E375" t="n">
        <v>53455</v>
      </c>
      <c r="F375" t="n">
        <v>849282.35</v>
      </c>
      <c r="G375" s="1" t="inlineStr">
        <is>
          <t>Securian Asset Management, Inc.</t>
        </is>
      </c>
      <c r="H375" s="1" t="inlineStr">
        <is>
          <t>13F</t>
        </is>
      </c>
      <c r="I375" s="1" t="inlineStr">
        <is>
          <t>Investment Managers</t>
        </is>
      </c>
      <c r="J375" s="1" t="inlineStr">
        <is>
          <t>LOW</t>
        </is>
      </c>
      <c r="K375" s="1" t="inlineStr">
        <is>
          <t>LOW</t>
        </is>
      </c>
      <c r="L375" t="n">
        <v>43.563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Advisor/Hedge Fund</t>
        </is>
      </c>
      <c r="R375" s="1" t="inlineStr">
        <is>
          <t>Core Growth</t>
        </is>
      </c>
      <c r="S375" s="1" t="inlineStr">
        <is>
          <t>Active</t>
        </is>
      </c>
      <c r="T375" s="1" t="inlineStr">
        <is>
          <t>North America</t>
        </is>
      </c>
      <c r="U375" s="1" t="inlineStr">
        <is>
          <t>United States</t>
        </is>
      </c>
    </row>
    <row r="376">
      <c r="A376" s="1" t="inlineStr">
        <is>
          <t>ENI.MI</t>
        </is>
      </c>
      <c r="B376" s="2" t="n">
        <v>37621</v>
      </c>
      <c r="C376" s="2" t="n">
        <v>36068</v>
      </c>
      <c r="D376" t="n">
        <v>0.0013</v>
      </c>
      <c r="E376" t="n">
        <v>52222</v>
      </c>
      <c r="F376" t="n">
        <v>829692.6899999999</v>
      </c>
      <c r="G376" s="1" t="inlineStr">
        <is>
          <t>CAI Cheuvreux Gestion_NLE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LOW</t>
        </is>
      </c>
      <c r="K376" s="1" t="inlineStr">
        <is>
          <t>LOW</t>
        </is>
      </c>
      <c r="L376" t="n">
        <v>0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France</t>
        </is>
      </c>
    </row>
    <row r="377">
      <c r="A377" s="1" t="inlineStr">
        <is>
          <t>ENI.MI</t>
        </is>
      </c>
      <c r="B377" s="2" t="n">
        <v>37346</v>
      </c>
      <c r="C377" s="2" t="n">
        <v>37164</v>
      </c>
      <c r="D377" t="n">
        <v>0.0013</v>
      </c>
      <c r="E377" t="n">
        <v>51192</v>
      </c>
      <c r="F377" t="n">
        <v>747234.27</v>
      </c>
      <c r="G377" s="1" t="inlineStr">
        <is>
          <t>Credit Suisse (Deutschland) AG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MED</t>
        </is>
      </c>
      <c r="K377" s="1" t="inlineStr">
        <is>
          <t>MED</t>
        </is>
      </c>
      <c r="L377" t="n">
        <v>69.4768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Bank and Trust</t>
        </is>
      </c>
      <c r="R377" s="1" t="inlineStr">
        <is>
          <t>Core Growth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Germany</t>
        </is>
      </c>
    </row>
    <row r="378">
      <c r="A378" s="1" t="inlineStr">
        <is>
          <t>ENI.MI</t>
        </is>
      </c>
      <c r="B378" s="2" t="n">
        <v>37621</v>
      </c>
      <c r="C378" s="2" t="n">
        <v>36525</v>
      </c>
      <c r="D378" t="n">
        <v>0.0013</v>
      </c>
      <c r="E378" t="n">
        <v>50450</v>
      </c>
      <c r="F378" t="n">
        <v>801539.51</v>
      </c>
      <c r="G378" s="1" t="inlineStr">
        <is>
          <t>Capital International Inc. (Singapore)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LOW</t>
        </is>
      </c>
      <c r="K378" s="1" t="inlineStr">
        <is>
          <t>LOW</t>
        </is>
      </c>
      <c r="L378" t="n">
        <v>33.7159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R378" s="1" t="inlineStr">
        <is>
          <t>GARP</t>
        </is>
      </c>
      <c r="S378" s="1" t="inlineStr">
        <is>
          <t>Active</t>
        </is>
      </c>
      <c r="T378" s="1" t="inlineStr">
        <is>
          <t>Asia / Pacific</t>
        </is>
      </c>
      <c r="U378" s="1" t="inlineStr">
        <is>
          <t>Singapore</t>
        </is>
      </c>
    </row>
    <row r="379">
      <c r="A379" s="1" t="inlineStr">
        <is>
          <t>ENI.MI</t>
        </is>
      </c>
      <c r="B379" s="2" t="n">
        <v>37621</v>
      </c>
      <c r="C379" s="2" t="n">
        <v>36891</v>
      </c>
      <c r="D379" t="n">
        <v>0.0013</v>
      </c>
      <c r="E379" t="n">
        <v>50097</v>
      </c>
      <c r="F379" t="n">
        <v>795931.12</v>
      </c>
      <c r="G379" s="1" t="inlineStr">
        <is>
          <t>Bankia Banca Privada Gestion SGIIC S.A._NLE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LOW</t>
        </is>
      </c>
      <c r="K379" s="1" t="inlineStr">
        <is>
          <t>LOW</t>
        </is>
      </c>
      <c r="L379" t="n">
        <v>24.7283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Advisor/Hedge Fund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Spain</t>
        </is>
      </c>
    </row>
    <row r="380">
      <c r="A380" s="1" t="inlineStr">
        <is>
          <t>ENI.MI</t>
        </is>
      </c>
      <c r="B380" s="2" t="n">
        <v>37621</v>
      </c>
      <c r="C380" s="2" t="n">
        <v>36891</v>
      </c>
      <c r="D380" t="n">
        <v>0.0013</v>
      </c>
      <c r="E380" t="n">
        <v>50050</v>
      </c>
      <c r="F380" t="n">
        <v>795184.39</v>
      </c>
      <c r="G380" s="1" t="inlineStr">
        <is>
          <t>Value Management &amp; Research AG (VMR)_NLE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MED</t>
        </is>
      </c>
      <c r="K380" s="1" t="inlineStr">
        <is>
          <t>MED</t>
        </is>
      </c>
      <c r="L380" t="n">
        <v>75.0005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Germany</t>
        </is>
      </c>
    </row>
    <row r="381">
      <c r="A381" s="1" t="inlineStr">
        <is>
          <t>ENI.MI</t>
        </is>
      </c>
      <c r="B381" s="2" t="n">
        <v>37621</v>
      </c>
      <c r="C381" s="2" t="n">
        <v>37256</v>
      </c>
      <c r="D381" t="n">
        <v>0.0013</v>
      </c>
      <c r="E381" t="n">
        <v>50030</v>
      </c>
      <c r="F381" t="n">
        <v>794866.63</v>
      </c>
      <c r="G381" s="1" t="inlineStr">
        <is>
          <t>Nordea Fondene AS_NLE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HIGH</t>
        </is>
      </c>
      <c r="K381" s="1" t="inlineStr">
        <is>
          <t>HIGH</t>
        </is>
      </c>
      <c r="L381" t="n">
        <v>120.8028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Norway</t>
        </is>
      </c>
    </row>
    <row r="382">
      <c r="A382" s="1" t="inlineStr">
        <is>
          <t>ENI.MI</t>
        </is>
      </c>
      <c r="B382" s="2" t="n">
        <v>37529</v>
      </c>
      <c r="C382" s="2" t="n">
        <v>37346</v>
      </c>
      <c r="D382" t="n">
        <v>0.0012</v>
      </c>
      <c r="E382" t="n">
        <v>50000</v>
      </c>
      <c r="F382" t="n">
        <v>683105</v>
      </c>
      <c r="G382" s="1" t="inlineStr">
        <is>
          <t>IntesaBCI Bank (Suisse)_NLE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LOW</t>
        </is>
      </c>
      <c r="K382" s="1" t="inlineStr">
        <is>
          <t>LOW</t>
        </is>
      </c>
      <c r="L382" t="n">
        <v>0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Bank and Trust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Switzerland</t>
        </is>
      </c>
    </row>
    <row r="383">
      <c r="A383" s="1" t="inlineStr">
        <is>
          <t>ENI.MI</t>
        </is>
      </c>
      <c r="B383" s="2" t="n">
        <v>37621</v>
      </c>
      <c r="C383" s="2" t="n">
        <v>36799</v>
      </c>
      <c r="D383" t="n">
        <v>0.0012</v>
      </c>
      <c r="E383" t="n">
        <v>49964</v>
      </c>
      <c r="F383" t="n">
        <v>793818.04</v>
      </c>
      <c r="G383" s="1" t="inlineStr">
        <is>
          <t>G.I.I.C. Fineco S.G.I.I.C, S.A.U.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MED</t>
        </is>
      </c>
      <c r="K383" s="1" t="inlineStr">
        <is>
          <t>MED</t>
        </is>
      </c>
      <c r="L383" t="n">
        <v>64.8139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R383" s="1" t="inlineStr">
        <is>
          <t>Growth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Spain</t>
        </is>
      </c>
    </row>
    <row r="384">
      <c r="A384" s="1" t="inlineStr">
        <is>
          <t>ENI.MI</t>
        </is>
      </c>
      <c r="B384" s="2" t="n">
        <v>37621</v>
      </c>
      <c r="C384" s="2" t="n">
        <v>36981</v>
      </c>
      <c r="D384" t="n">
        <v>0.0012</v>
      </c>
      <c r="E384" t="n">
        <v>49400</v>
      </c>
      <c r="F384" t="n">
        <v>784857.3199999999</v>
      </c>
      <c r="G384" s="1" t="inlineStr">
        <is>
          <t>STANLIB Asset Management Ltd.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MED</t>
        </is>
      </c>
      <c r="K384" s="1" t="inlineStr">
        <is>
          <t>MED</t>
        </is>
      </c>
      <c r="L384" t="n">
        <v>93.447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R384" s="1" t="inlineStr">
        <is>
          <t>GARP</t>
        </is>
      </c>
      <c r="S384" s="1" t="inlineStr">
        <is>
          <t>Active</t>
        </is>
      </c>
      <c r="T384" s="1" t="inlineStr">
        <is>
          <t>Africa</t>
        </is>
      </c>
      <c r="U384" s="1" t="inlineStr">
        <is>
          <t>South Africa</t>
        </is>
      </c>
    </row>
    <row r="385">
      <c r="A385" s="1" t="inlineStr">
        <is>
          <t>ENI.MI</t>
        </is>
      </c>
      <c r="B385" s="2" t="n">
        <v>37621</v>
      </c>
      <c r="C385" s="2" t="n">
        <v>35703</v>
      </c>
      <c r="D385" t="n">
        <v>0.0012</v>
      </c>
      <c r="E385" t="n">
        <v>49206</v>
      </c>
      <c r="F385" t="n">
        <v>781775.09</v>
      </c>
      <c r="G385" s="1" t="inlineStr">
        <is>
          <t>HSBC Global Asset Management (Hong Kong) Limited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MED</t>
        </is>
      </c>
      <c r="K385" s="1" t="inlineStr">
        <is>
          <t>MED</t>
        </is>
      </c>
      <c r="L385" t="n">
        <v>59.1806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R385" s="1" t="inlineStr">
        <is>
          <t>Core Value</t>
        </is>
      </c>
      <c r="S385" s="1" t="inlineStr">
        <is>
          <t>Active</t>
        </is>
      </c>
      <c r="T385" s="1" t="inlineStr">
        <is>
          <t>Asia / Pacific</t>
        </is>
      </c>
      <c r="U385" s="1" t="inlineStr">
        <is>
          <t>Hong Kong</t>
        </is>
      </c>
    </row>
    <row r="386">
      <c r="A386" s="1" t="inlineStr">
        <is>
          <t>ENI.MI</t>
        </is>
      </c>
      <c r="B386" s="2" t="n">
        <v>37621</v>
      </c>
      <c r="C386" s="2" t="n">
        <v>36160</v>
      </c>
      <c r="D386" t="n">
        <v>0.0012</v>
      </c>
      <c r="E386" t="n">
        <v>48900</v>
      </c>
      <c r="F386" t="n">
        <v>776913.42</v>
      </c>
      <c r="G386" s="1" t="inlineStr">
        <is>
          <t>Morgan Stanley Investment Management (Japan) Co., Ltd.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LOW</t>
        </is>
      </c>
      <c r="K386" s="1" t="inlineStr">
        <is>
          <t>LOW</t>
        </is>
      </c>
      <c r="L386" t="n">
        <v>38.3505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R386" s="1" t="inlineStr">
        <is>
          <t>Growth</t>
        </is>
      </c>
      <c r="S386" s="1" t="inlineStr">
        <is>
          <t>Active</t>
        </is>
      </c>
      <c r="T386" s="1" t="inlineStr">
        <is>
          <t>Asia / Pacific</t>
        </is>
      </c>
      <c r="U386" s="1" t="inlineStr">
        <is>
          <t>Japan</t>
        </is>
      </c>
    </row>
    <row r="387">
      <c r="A387" s="1" t="inlineStr">
        <is>
          <t>ENI.MI</t>
        </is>
      </c>
      <c r="B387" s="2" t="n">
        <v>37621</v>
      </c>
      <c r="C387" s="2" t="n">
        <v>37164</v>
      </c>
      <c r="D387" t="n">
        <v>0.0012</v>
      </c>
      <c r="E387" t="n">
        <v>48838</v>
      </c>
      <c r="F387" t="n">
        <v>775928.38</v>
      </c>
      <c r="G387" s="1" t="inlineStr">
        <is>
          <t>Santalucia AM, S.G.I.I.C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MED</t>
        </is>
      </c>
      <c r="K387" s="1" t="inlineStr">
        <is>
          <t>MED</t>
        </is>
      </c>
      <c r="L387" t="n">
        <v>53.3439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Core Value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Spain</t>
        </is>
      </c>
    </row>
    <row r="388">
      <c r="A388" s="1" t="inlineStr">
        <is>
          <t>ENI.MI</t>
        </is>
      </c>
      <c r="B388" s="2" t="n">
        <v>37621</v>
      </c>
      <c r="C388" s="2" t="n">
        <v>35520</v>
      </c>
      <c r="D388" t="n">
        <v>0.0012</v>
      </c>
      <c r="E388" t="n">
        <v>48500</v>
      </c>
      <c r="F388" t="n">
        <v>770558.3</v>
      </c>
      <c r="G388" s="1" t="inlineStr">
        <is>
          <t>DWS Investments (France) S.A._NLE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MED</t>
        </is>
      </c>
      <c r="K388" s="1" t="inlineStr">
        <is>
          <t>MED</t>
        </is>
      </c>
      <c r="L388" t="n">
        <v>73.92489999999999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France</t>
        </is>
      </c>
    </row>
    <row r="389">
      <c r="A389" s="1" t="inlineStr">
        <is>
          <t>ENI.MI</t>
        </is>
      </c>
      <c r="B389" s="2" t="n">
        <v>37621</v>
      </c>
      <c r="C389" s="2" t="n">
        <v>37072</v>
      </c>
      <c r="D389" t="n">
        <v>0.0012</v>
      </c>
      <c r="E389" t="n">
        <v>48380</v>
      </c>
      <c r="F389" t="n">
        <v>768651.76</v>
      </c>
      <c r="G389" s="1" t="inlineStr">
        <is>
          <t>Ecofi Investissements S.A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LOW</t>
        </is>
      </c>
      <c r="K389" s="1" t="inlineStr">
        <is>
          <t>LOW</t>
        </is>
      </c>
      <c r="L389" t="n">
        <v>9.427300000000001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</t>
        </is>
      </c>
      <c r="R389" s="1" t="inlineStr">
        <is>
          <t>Yield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France</t>
        </is>
      </c>
    </row>
    <row r="390">
      <c r="A390" s="1" t="inlineStr">
        <is>
          <t>ENI.MI</t>
        </is>
      </c>
      <c r="B390" s="2" t="n">
        <v>37621</v>
      </c>
      <c r="C390" s="2" t="n">
        <v>35795</v>
      </c>
      <c r="D390" t="n">
        <v>0.0012</v>
      </c>
      <c r="E390" t="n">
        <v>48175</v>
      </c>
      <c r="F390" t="n">
        <v>765394.77</v>
      </c>
      <c r="G390" s="1" t="inlineStr">
        <is>
          <t>BZ Gestión S.A., S.G.I.I.C._NLE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MED</t>
        </is>
      </c>
      <c r="K390" s="1" t="inlineStr">
        <is>
          <t>MED</t>
        </is>
      </c>
      <c r="L390" t="n">
        <v>66.3015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Spain</t>
        </is>
      </c>
    </row>
    <row r="391">
      <c r="A391" s="1" t="inlineStr">
        <is>
          <t>ENI.MI</t>
        </is>
      </c>
      <c r="B391" s="2" t="n">
        <v>37621</v>
      </c>
      <c r="C391" s="2" t="n">
        <v>36160</v>
      </c>
      <c r="D391" t="n">
        <v>0.0012</v>
      </c>
      <c r="E391" t="n">
        <v>47253</v>
      </c>
      <c r="F391" t="n">
        <v>750746.21</v>
      </c>
      <c r="G391" s="1" t="inlineStr">
        <is>
          <t>Nordea Investment Management AB, Norge_NLE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56.3653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Norway</t>
        </is>
      </c>
    </row>
    <row r="392">
      <c r="A392" s="1" t="inlineStr">
        <is>
          <t>ENI.MI</t>
        </is>
      </c>
      <c r="B392" s="2" t="n">
        <v>37621</v>
      </c>
      <c r="C392" s="2" t="n">
        <v>36160</v>
      </c>
      <c r="D392" t="n">
        <v>0.0012</v>
      </c>
      <c r="E392" t="n">
        <v>46800</v>
      </c>
      <c r="F392" t="n">
        <v>743549.04</v>
      </c>
      <c r="G392" s="1" t="inlineStr">
        <is>
          <t>EGNS-INVEST Capital Fondsmæglerselskab A/S_NLE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LOW</t>
        </is>
      </c>
      <c r="K392" s="1" t="inlineStr">
        <is>
          <t>LOW</t>
        </is>
      </c>
      <c r="L392" t="n">
        <v>27.5235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Denmark</t>
        </is>
      </c>
    </row>
    <row r="393">
      <c r="A393" s="1" t="inlineStr">
        <is>
          <t>ENI.MI</t>
        </is>
      </c>
      <c r="B393" s="2" t="n">
        <v>37621</v>
      </c>
      <c r="C393" s="2" t="n">
        <v>37164</v>
      </c>
      <c r="D393" t="n">
        <v>0.0011</v>
      </c>
      <c r="E393" t="n">
        <v>45122</v>
      </c>
      <c r="F393" t="n">
        <v>716889.3100000001</v>
      </c>
      <c r="G393" s="1" t="inlineStr">
        <is>
          <t>Credit Suisse Investments Australia Ltd._NLE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MED</t>
        </is>
      </c>
      <c r="K393" s="1" t="inlineStr">
        <is>
          <t>MED</t>
        </is>
      </c>
      <c r="L393" t="n">
        <v>77.2039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S393" s="1" t="inlineStr">
        <is>
          <t>Active</t>
        </is>
      </c>
      <c r="T393" s="1" t="inlineStr">
        <is>
          <t>Asia / Pacific</t>
        </is>
      </c>
      <c r="U393" s="1" t="inlineStr">
        <is>
          <t>Australia</t>
        </is>
      </c>
    </row>
    <row r="394">
      <c r="A394" s="1" t="inlineStr">
        <is>
          <t>ENI.MI</t>
        </is>
      </c>
      <c r="B394" s="2" t="n">
        <v>37529</v>
      </c>
      <c r="C394" s="2" t="n">
        <v>36616</v>
      </c>
      <c r="D394" t="n">
        <v>0.0011</v>
      </c>
      <c r="E394" t="n">
        <v>45000</v>
      </c>
      <c r="F394" t="n">
        <v>614794.5</v>
      </c>
      <c r="G394" s="1" t="inlineStr">
        <is>
          <t>Capfi Delen Asset Management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MED</t>
        </is>
      </c>
      <c r="K394" s="1" t="inlineStr">
        <is>
          <t>MED</t>
        </is>
      </c>
      <c r="L394" t="n">
        <v>73.5264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</t>
        </is>
      </c>
      <c r="R394" s="1" t="inlineStr">
        <is>
          <t>Growth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Belgium</t>
        </is>
      </c>
    </row>
    <row r="395">
      <c r="A395" s="1" t="inlineStr">
        <is>
          <t>ENI.MI</t>
        </is>
      </c>
      <c r="B395" s="2" t="n">
        <v>37621</v>
      </c>
      <c r="C395" s="2" t="n">
        <v>36707</v>
      </c>
      <c r="D395" t="n">
        <v>0.0011</v>
      </c>
      <c r="E395" t="n">
        <v>45000</v>
      </c>
      <c r="F395" t="n">
        <v>714951</v>
      </c>
      <c r="G395" s="1" t="inlineStr">
        <is>
          <t>Lemanik Invest SA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HIGH</t>
        </is>
      </c>
      <c r="K395" s="1" t="inlineStr">
        <is>
          <t>HIGH</t>
        </is>
      </c>
      <c r="L395" t="n">
        <v>106.1317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</t>
        </is>
      </c>
      <c r="R395" s="1" t="inlineStr">
        <is>
          <t>GARP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Switzerland</t>
        </is>
      </c>
    </row>
    <row r="396">
      <c r="A396" s="1" t="inlineStr">
        <is>
          <t>ENI.MI</t>
        </is>
      </c>
      <c r="B396" s="2" t="n">
        <v>37621</v>
      </c>
      <c r="C396" s="2" t="n">
        <v>37256</v>
      </c>
      <c r="D396" t="n">
        <v>0.0011</v>
      </c>
      <c r="E396" t="n">
        <v>44250</v>
      </c>
      <c r="F396" t="n">
        <v>703035.15</v>
      </c>
      <c r="G396" s="1" t="inlineStr">
        <is>
          <t>Continent IARD</t>
        </is>
      </c>
      <c r="H396" s="1" t="inlineStr">
        <is>
          <t>Aggregate MFs</t>
        </is>
      </c>
      <c r="I396" s="1" t="inlineStr">
        <is>
          <t>Strategic Entities</t>
        </is>
      </c>
      <c r="J396" s="1" t="inlineStr">
        <is>
          <t>LOW</t>
        </is>
      </c>
      <c r="K396" s="1" t="inlineStr">
        <is>
          <t>LOW</t>
        </is>
      </c>
      <c r="L396" t="n">
        <v>11.6765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Corporation</t>
        </is>
      </c>
      <c r="S396" s="1" t="inlineStr">
        <is>
          <t>Passive</t>
        </is>
      </c>
      <c r="T396" s="1" t="inlineStr">
        <is>
          <t>Europe</t>
        </is>
      </c>
      <c r="U396" s="1" t="inlineStr">
        <is>
          <t>France</t>
        </is>
      </c>
    </row>
    <row r="397">
      <c r="A397" s="1" t="inlineStr">
        <is>
          <t>ENI.MI</t>
        </is>
      </c>
      <c r="B397" s="2" t="n">
        <v>37529</v>
      </c>
      <c r="C397" s="2" t="n">
        <v>37164</v>
      </c>
      <c r="D397" t="n">
        <v>0.0011</v>
      </c>
      <c r="E397" t="n">
        <v>44137</v>
      </c>
      <c r="F397" t="n">
        <v>603004.11</v>
      </c>
      <c r="G397" s="1" t="inlineStr">
        <is>
          <t>Majedie Investments PLC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0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</t>
        </is>
      </c>
      <c r="R397" s="1" t="inlineStr">
        <is>
          <t>Core Growth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United Kingdom</t>
        </is>
      </c>
    </row>
    <row r="398">
      <c r="A398" s="1" t="inlineStr">
        <is>
          <t>ENI.MI</t>
        </is>
      </c>
      <c r="B398" s="2" t="n">
        <v>37621</v>
      </c>
      <c r="C398" s="2" t="n">
        <v>36525</v>
      </c>
      <c r="D398" t="n">
        <v>0.0011</v>
      </c>
      <c r="E398" t="n">
        <v>44071</v>
      </c>
      <c r="F398" t="n">
        <v>700191.23</v>
      </c>
      <c r="G398" s="1" t="inlineStr">
        <is>
          <t>Seligson &amp; Co Rahastoyhtiö Oyj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MED</t>
        </is>
      </c>
      <c r="K398" s="1" t="inlineStr">
        <is>
          <t>MED</t>
        </is>
      </c>
      <c r="L398" t="n">
        <v>56.1298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R398" s="1" t="inlineStr">
        <is>
          <t>GARP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Finland</t>
        </is>
      </c>
    </row>
    <row r="399">
      <c r="A399" s="1" t="inlineStr">
        <is>
          <t>ENI.MI</t>
        </is>
      </c>
      <c r="B399" s="2" t="n">
        <v>37621</v>
      </c>
      <c r="C399" s="2" t="n">
        <v>37437</v>
      </c>
      <c r="D399" t="n">
        <v>0.0011</v>
      </c>
      <c r="E399" t="n">
        <v>44037</v>
      </c>
      <c r="F399" t="n">
        <v>699651.05</v>
      </c>
      <c r="G399" s="1" t="inlineStr">
        <is>
          <t>DBV Deutsche Beamtenversicherung AG_NLE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0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Insurance Company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Germany</t>
        </is>
      </c>
    </row>
    <row r="400">
      <c r="A400" s="1" t="inlineStr">
        <is>
          <t>ENI.MI</t>
        </is>
      </c>
      <c r="B400" s="2" t="n">
        <v>37529</v>
      </c>
      <c r="C400" s="2" t="n">
        <v>36433</v>
      </c>
      <c r="D400" t="n">
        <v>0.0011</v>
      </c>
      <c r="E400" t="n">
        <v>43424</v>
      </c>
      <c r="F400" t="n">
        <v>593263.03</v>
      </c>
      <c r="G400" s="1" t="inlineStr">
        <is>
          <t>BNP Paribas Asset Management Singapore Limited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50.6825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</t>
        </is>
      </c>
      <c r="R400" s="1" t="inlineStr">
        <is>
          <t>Yield</t>
        </is>
      </c>
      <c r="S400" s="1" t="inlineStr">
        <is>
          <t>Active</t>
        </is>
      </c>
      <c r="T400" s="1" t="inlineStr">
        <is>
          <t>Asia / Pacific</t>
        </is>
      </c>
      <c r="U400" s="1" t="inlineStr">
        <is>
          <t>Singapore</t>
        </is>
      </c>
    </row>
    <row r="401">
      <c r="A401" s="1" t="inlineStr">
        <is>
          <t>ENI.MI</t>
        </is>
      </c>
      <c r="B401" s="2" t="n">
        <v>37621</v>
      </c>
      <c r="C401" s="2" t="n">
        <v>36707</v>
      </c>
      <c r="D401" t="n">
        <v>0.0011</v>
      </c>
      <c r="E401" t="n">
        <v>43400</v>
      </c>
      <c r="F401" t="n">
        <v>689530.52</v>
      </c>
      <c r="G401" s="1" t="inlineStr">
        <is>
          <t>Trident Investment Management, L.L.C.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HIGH</t>
        </is>
      </c>
      <c r="K401" s="1" t="inlineStr">
        <is>
          <t>HIGH</t>
        </is>
      </c>
      <c r="L401" t="n">
        <v>116.609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Advisor/Hedge Fund</t>
        </is>
      </c>
      <c r="R401" s="1" t="inlineStr">
        <is>
          <t>Long/Short</t>
        </is>
      </c>
      <c r="S401" s="1" t="inlineStr">
        <is>
          <t>Active</t>
        </is>
      </c>
      <c r="T401" s="1" t="inlineStr">
        <is>
          <t>North America</t>
        </is>
      </c>
      <c r="U401" s="1" t="inlineStr">
        <is>
          <t>United States</t>
        </is>
      </c>
    </row>
    <row r="402">
      <c r="A402" s="1" t="inlineStr">
        <is>
          <t>ENI.MI</t>
        </is>
      </c>
      <c r="B402" s="2" t="n">
        <v>37621</v>
      </c>
      <c r="C402" s="2" t="n">
        <v>37072</v>
      </c>
      <c r="D402" t="n">
        <v>0.0011</v>
      </c>
      <c r="E402" t="n">
        <v>43100</v>
      </c>
      <c r="F402" t="n">
        <v>684764.1800000001</v>
      </c>
      <c r="G402" s="1" t="inlineStr">
        <is>
          <t>Société Monégasque de Banque Privée_NLE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LOW</t>
        </is>
      </c>
      <c r="K402" s="1" t="inlineStr">
        <is>
          <t>LOW</t>
        </is>
      </c>
      <c r="L402" t="n">
        <v>13.174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Bank and Trust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Monaco</t>
        </is>
      </c>
    </row>
    <row r="403">
      <c r="A403" s="1" t="inlineStr">
        <is>
          <t>ENI.MI</t>
        </is>
      </c>
      <c r="B403" s="2" t="n">
        <v>37437</v>
      </c>
      <c r="C403" s="2" t="n">
        <v>37072</v>
      </c>
      <c r="D403" t="n">
        <v>0.0011</v>
      </c>
      <c r="E403" t="n">
        <v>43025</v>
      </c>
      <c r="F403" t="n">
        <v>686175.61</v>
      </c>
      <c r="G403" s="1" t="inlineStr">
        <is>
          <t>REAAL Verzekeringen N.V._NLE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LOW</t>
        </is>
      </c>
      <c r="K403" s="1" t="inlineStr">
        <is>
          <t>LOW</t>
        </is>
      </c>
      <c r="L403" t="n">
        <v>29.2218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Netherlands</t>
        </is>
      </c>
    </row>
    <row r="404">
      <c r="A404" s="1" t="inlineStr">
        <is>
          <t>ENI.MI</t>
        </is>
      </c>
      <c r="B404" s="2" t="n">
        <v>37621</v>
      </c>
      <c r="C404" s="2" t="n">
        <v>36799</v>
      </c>
      <c r="D404" t="n">
        <v>0.0011</v>
      </c>
      <c r="E404" t="n">
        <v>42675</v>
      </c>
      <c r="F404" t="n">
        <v>678011.87</v>
      </c>
      <c r="G404" s="1" t="inlineStr">
        <is>
          <t>CajaSur Gestión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21.1856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R404" s="1" t="inlineStr">
        <is>
          <t>Growth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Spain</t>
        </is>
      </c>
    </row>
    <row r="405">
      <c r="A405" s="1" t="inlineStr">
        <is>
          <t>ENI.MI</t>
        </is>
      </c>
      <c r="B405" s="2" t="n">
        <v>37621</v>
      </c>
      <c r="C405" s="2" t="n">
        <v>36891</v>
      </c>
      <c r="D405" t="n">
        <v>0.0011</v>
      </c>
      <c r="E405" t="n">
        <v>42250</v>
      </c>
      <c r="F405" t="n">
        <v>671259.55</v>
      </c>
      <c r="G405" s="1" t="inlineStr">
        <is>
          <t>M.M.Warburg &amp; CO (AG &amp; Co.) KGaA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LOW</t>
        </is>
      </c>
      <c r="K405" s="1" t="inlineStr">
        <is>
          <t>LOW</t>
        </is>
      </c>
      <c r="L405" t="n">
        <v>44.024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Bank and Trust</t>
        </is>
      </c>
      <c r="R405" s="1" t="inlineStr">
        <is>
          <t>GARP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Germany</t>
        </is>
      </c>
    </row>
    <row r="406">
      <c r="A406" s="1" t="inlineStr">
        <is>
          <t>ENI.MI</t>
        </is>
      </c>
      <c r="B406" s="2" t="n">
        <v>37621</v>
      </c>
      <c r="C406" s="2" t="n">
        <v>37072</v>
      </c>
      <c r="D406" t="n">
        <v>0.001</v>
      </c>
      <c r="E406" t="n">
        <v>41416</v>
      </c>
      <c r="F406" t="n">
        <v>658009.12</v>
      </c>
      <c r="G406" s="1" t="inlineStr">
        <is>
          <t>Cantabria Fondos S.A., S.G.I.I.C._NLE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62.7256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Spain</t>
        </is>
      </c>
    </row>
    <row r="407">
      <c r="A407" s="1" t="inlineStr">
        <is>
          <t>ENI.MI</t>
        </is>
      </c>
      <c r="B407" s="2" t="n">
        <v>37621</v>
      </c>
      <c r="C407" s="2" t="n">
        <v>36068</v>
      </c>
      <c r="D407" t="n">
        <v>0.001</v>
      </c>
      <c r="E407" t="n">
        <v>41079</v>
      </c>
      <c r="F407" t="n">
        <v>652654.9399999999</v>
      </c>
      <c r="G407" s="1" t="inlineStr">
        <is>
          <t>Jyske Invest Fund Management A/S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LOW</t>
        </is>
      </c>
      <c r="K407" s="1" t="inlineStr">
        <is>
          <t>LOW</t>
        </is>
      </c>
      <c r="L407" t="n">
        <v>0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</t>
        </is>
      </c>
      <c r="R407" s="1" t="inlineStr">
        <is>
          <t>Core Growth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Denmark</t>
        </is>
      </c>
    </row>
    <row r="408">
      <c r="A408" s="1" t="inlineStr">
        <is>
          <t>ENI.MI</t>
        </is>
      </c>
      <c r="B408" s="2" t="n">
        <v>37621</v>
      </c>
      <c r="C408" s="2" t="n">
        <v>36250</v>
      </c>
      <c r="D408" t="n">
        <v>0.001</v>
      </c>
      <c r="E408" t="n">
        <v>40555</v>
      </c>
      <c r="F408" t="n">
        <v>644329.73</v>
      </c>
      <c r="G408" s="1" t="inlineStr">
        <is>
          <t>Consulnor Gestión S.G.I.I.C., S.A.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LOW</t>
        </is>
      </c>
      <c r="K408" s="1" t="inlineStr">
        <is>
          <t>LOW</t>
        </is>
      </c>
      <c r="L408" t="n">
        <v>31.2896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Advisor/Hedge Fund</t>
        </is>
      </c>
      <c r="R408" s="1" t="inlineStr">
        <is>
          <t>Yield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Spain</t>
        </is>
      </c>
    </row>
    <row r="409">
      <c r="A409" s="1" t="inlineStr">
        <is>
          <t>ENI.MI</t>
        </is>
      </c>
      <c r="B409" s="2" t="n">
        <v>37621</v>
      </c>
      <c r="C409" s="2" t="n">
        <v>35703</v>
      </c>
      <c r="D409" t="n">
        <v>0.001</v>
      </c>
      <c r="E409" t="n">
        <v>40555</v>
      </c>
      <c r="F409" t="n">
        <v>644329.73</v>
      </c>
      <c r="G409" s="1" t="inlineStr">
        <is>
          <t>Gesalcalá S.G.I.I.C., S.A.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LOW</t>
        </is>
      </c>
      <c r="K409" s="1" t="inlineStr">
        <is>
          <t>LOW</t>
        </is>
      </c>
      <c r="L409" t="n">
        <v>48.9279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R409" s="1" t="inlineStr">
        <is>
          <t>Yield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Spain</t>
        </is>
      </c>
    </row>
    <row r="410">
      <c r="A410" s="1" t="inlineStr">
        <is>
          <t>ENI.MI</t>
        </is>
      </c>
      <c r="B410" s="2" t="n">
        <v>37621</v>
      </c>
      <c r="C410" s="2" t="n">
        <v>36525</v>
      </c>
      <c r="D410" t="n">
        <v>0.001</v>
      </c>
      <c r="E410" t="n">
        <v>39950</v>
      </c>
      <c r="F410" t="n">
        <v>634717.61</v>
      </c>
      <c r="G410" s="1" t="inlineStr">
        <is>
          <t>Natixis Wealth Management Luxembourg S.A.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HIGH</t>
        </is>
      </c>
      <c r="K410" s="1" t="inlineStr">
        <is>
          <t>HIGH</t>
        </is>
      </c>
      <c r="L410" t="n">
        <v>105.3947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Bank and Trust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Luxembourg</t>
        </is>
      </c>
    </row>
    <row r="411">
      <c r="A411" s="1" t="inlineStr">
        <is>
          <t>ENI.MI</t>
        </is>
      </c>
      <c r="B411" s="2" t="n">
        <v>37437</v>
      </c>
      <c r="C411" s="2" t="n">
        <v>36341</v>
      </c>
      <c r="D411" t="n">
        <v>0.001</v>
      </c>
      <c r="E411" t="n">
        <v>39400</v>
      </c>
      <c r="F411" t="n">
        <v>628363.02</v>
      </c>
      <c r="G411" s="1" t="inlineStr">
        <is>
          <t>Capital International K.K.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MED</t>
        </is>
      </c>
      <c r="K411" s="1" t="inlineStr">
        <is>
          <t>MED</t>
        </is>
      </c>
      <c r="L411" t="n">
        <v>82.0117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S411" s="1" t="inlineStr">
        <is>
          <t>Active</t>
        </is>
      </c>
      <c r="T411" s="1" t="inlineStr">
        <is>
          <t>Asia / Pacific</t>
        </is>
      </c>
      <c r="U411" s="1" t="inlineStr">
        <is>
          <t>Japan</t>
        </is>
      </c>
    </row>
    <row r="412">
      <c r="A412" s="1" t="inlineStr">
        <is>
          <t>ENI.MI</t>
        </is>
      </c>
      <c r="B412" s="2" t="n">
        <v>37529</v>
      </c>
      <c r="C412" s="2" t="n">
        <v>35520</v>
      </c>
      <c r="D412" t="n">
        <v>0.001</v>
      </c>
      <c r="E412" t="n">
        <v>39118</v>
      </c>
      <c r="F412" t="n">
        <v>534434.03</v>
      </c>
      <c r="G412" s="1" t="inlineStr">
        <is>
          <t>Pendal Group Limited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MED</t>
        </is>
      </c>
      <c r="K412" s="1" t="inlineStr">
        <is>
          <t>MED</t>
        </is>
      </c>
      <c r="L412" t="n">
        <v>65.5532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R412" s="1" t="inlineStr">
        <is>
          <t>Core Growth</t>
        </is>
      </c>
      <c r="S412" s="1" t="inlineStr">
        <is>
          <t>Active</t>
        </is>
      </c>
      <c r="T412" s="1" t="inlineStr">
        <is>
          <t>Asia / Pacific</t>
        </is>
      </c>
      <c r="U412" s="1" t="inlineStr">
        <is>
          <t>Australia</t>
        </is>
      </c>
    </row>
    <row r="413">
      <c r="A413" s="1" t="inlineStr">
        <is>
          <t>ENI.MI</t>
        </is>
      </c>
      <c r="B413" s="2" t="n">
        <v>37621</v>
      </c>
      <c r="C413" s="2" t="n">
        <v>36799</v>
      </c>
      <c r="D413" t="n">
        <v>0.001</v>
      </c>
      <c r="E413" t="n">
        <v>38710</v>
      </c>
      <c r="F413" t="n">
        <v>615016.74</v>
      </c>
      <c r="G413" s="1" t="inlineStr">
        <is>
          <t>Bank Leu AG_NLE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38.6206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Bank and Trust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Switzerland</t>
        </is>
      </c>
    </row>
    <row r="414">
      <c r="A414" s="1" t="inlineStr">
        <is>
          <t>ENI.MI</t>
        </is>
      </c>
      <c r="B414" s="2" t="n">
        <v>37621</v>
      </c>
      <c r="C414" s="2" t="n">
        <v>37256</v>
      </c>
      <c r="D414" t="n">
        <v>0.001</v>
      </c>
      <c r="E414" t="n">
        <v>38700</v>
      </c>
      <c r="F414" t="n">
        <v>614857.86</v>
      </c>
      <c r="G414" s="1" t="inlineStr">
        <is>
          <t>Hiisi Varainhoito Oy_NLE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29.9814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Finland</t>
        </is>
      </c>
    </row>
    <row r="415">
      <c r="A415" s="1" t="inlineStr">
        <is>
          <t>ENI.MI</t>
        </is>
      </c>
      <c r="B415" s="2" t="n">
        <v>37621</v>
      </c>
      <c r="C415" s="2" t="n">
        <v>37256</v>
      </c>
      <c r="D415" t="n">
        <v>0.001</v>
      </c>
      <c r="E415" t="n">
        <v>38532</v>
      </c>
      <c r="F415" t="n">
        <v>612188.71</v>
      </c>
      <c r="G415" s="1" t="inlineStr">
        <is>
          <t>AllianceBernstein Australia Ltd. (Growth)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33.511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Advisor/Hedge Fund</t>
        </is>
      </c>
      <c r="R415" s="1" t="inlineStr">
        <is>
          <t>Core Growth</t>
        </is>
      </c>
      <c r="S415" s="1" t="inlineStr">
        <is>
          <t>Active</t>
        </is>
      </c>
      <c r="T415" s="1" t="inlineStr">
        <is>
          <t>Asia / Pacific</t>
        </is>
      </c>
      <c r="U415" s="1" t="inlineStr">
        <is>
          <t>Australia</t>
        </is>
      </c>
    </row>
    <row r="416">
      <c r="A416" s="1" t="inlineStr">
        <is>
          <t>ENI.MI</t>
        </is>
      </c>
      <c r="B416" s="2" t="n">
        <v>37621</v>
      </c>
      <c r="C416" s="2" t="n">
        <v>36891</v>
      </c>
      <c r="D416" t="n">
        <v>0.0009</v>
      </c>
      <c r="E416" t="n">
        <v>35700</v>
      </c>
      <c r="F416" t="n">
        <v>567194.46</v>
      </c>
      <c r="G416" s="1" t="inlineStr">
        <is>
          <t>Swiss Life AG, Niederlassung für Deutschland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MED</t>
        </is>
      </c>
      <c r="K416" s="1" t="inlineStr">
        <is>
          <t>MED</t>
        </is>
      </c>
      <c r="L416" t="n">
        <v>97.7884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R416" s="1" t="inlineStr">
        <is>
          <t>Core Value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Germany</t>
        </is>
      </c>
    </row>
    <row r="417">
      <c r="A417" s="1" t="inlineStr">
        <is>
          <t>ENI.MI</t>
        </is>
      </c>
      <c r="B417" s="2" t="n">
        <v>37621</v>
      </c>
      <c r="C417" s="2" t="n">
        <v>36160</v>
      </c>
      <c r="D417" t="n">
        <v>0.0009</v>
      </c>
      <c r="E417" t="n">
        <v>35508</v>
      </c>
      <c r="F417" t="n">
        <v>564144</v>
      </c>
      <c r="G417" s="1" t="inlineStr">
        <is>
          <t>Bancaja Fondos S.G.I.I.C., S.A._NLE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MED</t>
        </is>
      </c>
      <c r="K417" s="1" t="inlineStr">
        <is>
          <t>MED</t>
        </is>
      </c>
      <c r="L417" t="n">
        <v>62.736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Spain</t>
        </is>
      </c>
    </row>
    <row r="418">
      <c r="A418" s="1" t="inlineStr">
        <is>
          <t>ENI.MI</t>
        </is>
      </c>
      <c r="B418" s="2" t="n">
        <v>37621</v>
      </c>
      <c r="C418" s="2" t="n">
        <v>35703</v>
      </c>
      <c r="D418" t="n">
        <v>0.0009</v>
      </c>
      <c r="E418" t="n">
        <v>35385</v>
      </c>
      <c r="F418" t="n">
        <v>562189.8</v>
      </c>
      <c r="G418" s="1" t="inlineStr">
        <is>
          <t>AMUNDI IBERIA SGIIC SA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LOW</t>
        </is>
      </c>
      <c r="K418" s="1" t="inlineStr">
        <is>
          <t>LOW</t>
        </is>
      </c>
      <c r="L418" t="n">
        <v>24.613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R418" s="1" t="inlineStr">
        <is>
          <t>Growth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Spain</t>
        </is>
      </c>
    </row>
    <row r="419">
      <c r="A419" s="1" t="inlineStr">
        <is>
          <t>ENI.MI</t>
        </is>
      </c>
      <c r="B419" s="2" t="n">
        <v>37621</v>
      </c>
      <c r="C419" s="2" t="n">
        <v>37346</v>
      </c>
      <c r="D419" t="n">
        <v>0.0009</v>
      </c>
      <c r="E419" t="n">
        <v>35200</v>
      </c>
      <c r="F419" t="n">
        <v>559250.5600000001</v>
      </c>
      <c r="G419" s="1" t="inlineStr">
        <is>
          <t>Griffin Capital Management Limited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MED</t>
        </is>
      </c>
      <c r="K419" s="1" t="inlineStr">
        <is>
          <t>MED</t>
        </is>
      </c>
      <c r="L419" t="n">
        <v>97.0996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Advisor/Hedge Fund</t>
        </is>
      </c>
      <c r="R419" s="1" t="inlineStr">
        <is>
          <t>Core Value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Gibraltar</t>
        </is>
      </c>
    </row>
    <row r="420">
      <c r="A420" s="1" t="inlineStr">
        <is>
          <t>ENI.MI</t>
        </is>
      </c>
      <c r="B420" s="2" t="n">
        <v>37621</v>
      </c>
      <c r="C420" s="2" t="n">
        <v>37256</v>
      </c>
      <c r="D420" t="n">
        <v>0.0009</v>
      </c>
      <c r="E420" t="n">
        <v>34900</v>
      </c>
      <c r="F420" t="n">
        <v>554484.22</v>
      </c>
      <c r="G420" s="1" t="inlineStr">
        <is>
          <t>MetLife M.F.C.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LOW</t>
        </is>
      </c>
      <c r="K420" s="1" t="inlineStr">
        <is>
          <t>LOW</t>
        </is>
      </c>
      <c r="L420" t="n">
        <v>31.57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Insurance Company</t>
        </is>
      </c>
      <c r="R420" s="1" t="inlineStr">
        <is>
          <t>Core Growth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Greece</t>
        </is>
      </c>
    </row>
    <row r="421">
      <c r="A421" s="1" t="inlineStr">
        <is>
          <t>ENI.MI</t>
        </is>
      </c>
      <c r="B421" s="2" t="n">
        <v>37621</v>
      </c>
      <c r="C421" s="2" t="n">
        <v>37164</v>
      </c>
      <c r="D421" t="n">
        <v>0.0009</v>
      </c>
      <c r="E421" t="n">
        <v>34126</v>
      </c>
      <c r="F421" t="n">
        <v>542187.0600000001</v>
      </c>
      <c r="G421" s="1" t="inlineStr">
        <is>
          <t>Banca Cívica Gestión de Activos SGIIC, SA._NLE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47.7159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Spain</t>
        </is>
      </c>
    </row>
    <row r="422">
      <c r="A422" s="1" t="inlineStr">
        <is>
          <t>ENI.MI</t>
        </is>
      </c>
      <c r="B422" s="2" t="n">
        <v>37621</v>
      </c>
      <c r="C422" s="2" t="n">
        <v>36525</v>
      </c>
      <c r="D422" t="n">
        <v>0.0008</v>
      </c>
      <c r="E422" t="n">
        <v>33975</v>
      </c>
      <c r="F422" t="n">
        <v>539788.01</v>
      </c>
      <c r="G422" s="1" t="inlineStr">
        <is>
          <t>UOB Asset Management Ltd.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MED</t>
        </is>
      </c>
      <c r="K422" s="1" t="inlineStr">
        <is>
          <t>MED</t>
        </is>
      </c>
      <c r="L422" t="n">
        <v>60.8664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Core Value</t>
        </is>
      </c>
      <c r="S422" s="1" t="inlineStr">
        <is>
          <t>Active</t>
        </is>
      </c>
      <c r="T422" s="1" t="inlineStr">
        <is>
          <t>Asia / Pacific</t>
        </is>
      </c>
      <c r="U422" s="1" t="inlineStr">
        <is>
          <t>Singapore</t>
        </is>
      </c>
    </row>
    <row r="423">
      <c r="A423" s="1" t="inlineStr">
        <is>
          <t>ENI.MI</t>
        </is>
      </c>
      <c r="B423" s="2" t="n">
        <v>37621</v>
      </c>
      <c r="C423" s="2" t="n">
        <v>37529</v>
      </c>
      <c r="D423" t="n">
        <v>0.0008</v>
      </c>
      <c r="E423" t="n">
        <v>32930</v>
      </c>
      <c r="F423" t="n">
        <v>523185.25</v>
      </c>
      <c r="G423" s="1" t="inlineStr">
        <is>
          <t>DWS Investment S.A._NLE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LOW</t>
        </is>
      </c>
      <c r="K423" s="1" t="inlineStr">
        <is>
          <t>LOW</t>
        </is>
      </c>
      <c r="L423" t="n">
        <v>0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Luxembourg</t>
        </is>
      </c>
    </row>
    <row r="424">
      <c r="A424" s="1" t="inlineStr">
        <is>
          <t>ENI.MI</t>
        </is>
      </c>
      <c r="B424" s="2" t="n">
        <v>37621</v>
      </c>
      <c r="C424" s="2" t="n">
        <v>36068</v>
      </c>
      <c r="D424" t="n">
        <v>0.0008</v>
      </c>
      <c r="E424" t="n">
        <v>32900</v>
      </c>
      <c r="F424" t="n">
        <v>522708.62</v>
      </c>
      <c r="G424" s="1" t="inlineStr">
        <is>
          <t>Alfred Berg Kapitalforvaltning AS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MED</t>
        </is>
      </c>
      <c r="K424" s="1" t="inlineStr">
        <is>
          <t>MED</t>
        </is>
      </c>
      <c r="L424" t="n">
        <v>54.8544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Core Value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Norway</t>
        </is>
      </c>
    </row>
    <row r="425">
      <c r="A425" s="1" t="inlineStr">
        <is>
          <t>ENI.MI</t>
        </is>
      </c>
      <c r="B425" s="2" t="n">
        <v>37621</v>
      </c>
      <c r="C425" s="2" t="n">
        <v>36341</v>
      </c>
      <c r="D425" t="n">
        <v>0.0008</v>
      </c>
      <c r="E425" t="n">
        <v>32734</v>
      </c>
      <c r="F425" t="n">
        <v>520071.25</v>
      </c>
      <c r="G425" s="1" t="inlineStr">
        <is>
          <t>B.I. Gestión Colectiva_NLE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94.64490000000001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Spain</t>
        </is>
      </c>
    </row>
    <row r="426">
      <c r="A426" s="1" t="inlineStr">
        <is>
          <t>ENI.MI</t>
        </is>
      </c>
      <c r="B426" s="2" t="n">
        <v>37488</v>
      </c>
      <c r="C426" s="2" t="n">
        <v>36576</v>
      </c>
      <c r="D426" t="n">
        <v>0.0008</v>
      </c>
      <c r="E426" t="n">
        <v>32698</v>
      </c>
      <c r="F426" t="n">
        <v>494446.08</v>
      </c>
      <c r="G426" s="1" t="inlineStr">
        <is>
          <t>Marlborough Fund Managers Ltd.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LOW</t>
        </is>
      </c>
      <c r="K426" s="1" t="inlineStr">
        <is>
          <t>LOW</t>
        </is>
      </c>
      <c r="L426" t="n">
        <v>0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United Kingdom</t>
        </is>
      </c>
    </row>
    <row r="427">
      <c r="A427" s="1" t="inlineStr">
        <is>
          <t>ENI.MI</t>
        </is>
      </c>
      <c r="B427" s="2" t="n">
        <v>37621</v>
      </c>
      <c r="C427" s="2" t="n">
        <v>35611</v>
      </c>
      <c r="D427" t="n">
        <v>0.0008</v>
      </c>
      <c r="E427" t="n">
        <v>32690</v>
      </c>
      <c r="F427" t="n">
        <v>519372.18</v>
      </c>
      <c r="G427" s="1" t="inlineStr">
        <is>
          <t>Zenit SGR S.p.A.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40.49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Advisor/Hedge Fund</t>
        </is>
      </c>
      <c r="R427" s="1" t="inlineStr">
        <is>
          <t>Hedge Fund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Italy</t>
        </is>
      </c>
    </row>
    <row r="428">
      <c r="A428" s="1" t="inlineStr">
        <is>
          <t>ENI.MI</t>
        </is>
      </c>
      <c r="B428" s="2" t="n">
        <v>37621</v>
      </c>
      <c r="C428" s="2" t="n">
        <v>37256</v>
      </c>
      <c r="D428" t="n">
        <v>0.0008</v>
      </c>
      <c r="E428" t="n">
        <v>32500</v>
      </c>
      <c r="F428" t="n">
        <v>516353.5</v>
      </c>
      <c r="G428" s="1" t="inlineStr">
        <is>
          <t>Caisse des Dépôts et Consignations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LOW</t>
        </is>
      </c>
      <c r="K428" s="1" t="inlineStr">
        <is>
          <t>LOW</t>
        </is>
      </c>
      <c r="L428" t="n">
        <v>20.8109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</t>
        </is>
      </c>
      <c r="R428" s="1" t="inlineStr">
        <is>
          <t>GARP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France</t>
        </is>
      </c>
    </row>
    <row r="429">
      <c r="A429" s="1" t="inlineStr">
        <is>
          <t>ENI.MI</t>
        </is>
      </c>
      <c r="B429" s="2" t="n">
        <v>37621</v>
      </c>
      <c r="C429" s="2" t="n">
        <v>36341</v>
      </c>
      <c r="D429" t="n">
        <v>0.0008</v>
      </c>
      <c r="E429" t="n">
        <v>32223</v>
      </c>
      <c r="F429" t="n">
        <v>511952.58</v>
      </c>
      <c r="G429" s="1" t="inlineStr">
        <is>
          <t>Finter Bank Zürich Ltd._NLE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MED</t>
        </is>
      </c>
      <c r="K429" s="1" t="inlineStr">
        <is>
          <t>MED</t>
        </is>
      </c>
      <c r="L429" t="n">
        <v>52.7369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Bank and Trust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Switzerland</t>
        </is>
      </c>
    </row>
    <row r="430">
      <c r="A430" s="1" t="inlineStr">
        <is>
          <t>ENI.MI</t>
        </is>
      </c>
      <c r="B430" s="2" t="n">
        <v>37621</v>
      </c>
      <c r="C430" s="2" t="n">
        <v>37621</v>
      </c>
      <c r="D430" t="n">
        <v>0.0008</v>
      </c>
      <c r="E430" t="n">
        <v>32157</v>
      </c>
      <c r="F430" t="n">
        <v>510903.98</v>
      </c>
      <c r="G430" s="1" t="inlineStr">
        <is>
          <t>HDF Finance S.A. (U.S.A.)_NLE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0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S430" s="1" t="inlineStr">
        <is>
          <t>Active</t>
        </is>
      </c>
      <c r="T430" s="1" t="inlineStr">
        <is>
          <t>North America</t>
        </is>
      </c>
      <c r="U430" s="1" t="inlineStr">
        <is>
          <t>United States</t>
        </is>
      </c>
    </row>
    <row r="431">
      <c r="A431" s="1" t="inlineStr">
        <is>
          <t>ENI.MI</t>
        </is>
      </c>
      <c r="B431" s="2" t="n">
        <v>37621</v>
      </c>
      <c r="C431" s="2" t="n">
        <v>35795</v>
      </c>
      <c r="D431" t="n">
        <v>0.0008</v>
      </c>
      <c r="E431" t="n">
        <v>31764</v>
      </c>
      <c r="F431" t="n">
        <v>504660.08</v>
      </c>
      <c r="G431" s="1" t="inlineStr">
        <is>
          <t>BNP Paribas Asset Management Nederland N.V.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MED</t>
        </is>
      </c>
      <c r="K431" s="1" t="inlineStr">
        <is>
          <t>MED</t>
        </is>
      </c>
      <c r="L431" t="n">
        <v>54.8862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Advisor/Hedge Fund</t>
        </is>
      </c>
      <c r="R431" s="1" t="inlineStr">
        <is>
          <t>Core Growth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Netherlands</t>
        </is>
      </c>
    </row>
    <row r="432">
      <c r="A432" s="1" t="inlineStr">
        <is>
          <t>ENI.MI</t>
        </is>
      </c>
      <c r="B432" s="2" t="n">
        <v>37621</v>
      </c>
      <c r="C432" s="2" t="n">
        <v>37072</v>
      </c>
      <c r="D432" t="n">
        <v>0.0008</v>
      </c>
      <c r="E432" t="n">
        <v>31700</v>
      </c>
      <c r="F432" t="n">
        <v>503643.26</v>
      </c>
      <c r="G432" s="1" t="inlineStr">
        <is>
          <t>FIM Asset Management Ltd.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HIGH</t>
        </is>
      </c>
      <c r="K432" s="1" t="inlineStr">
        <is>
          <t>HIGH</t>
        </is>
      </c>
      <c r="L432" t="n">
        <v>116.9726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Advisor/Hedge Fund</t>
        </is>
      </c>
      <c r="R432" s="1" t="inlineStr">
        <is>
          <t>GARP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Finland</t>
        </is>
      </c>
    </row>
    <row r="433">
      <c r="A433" s="1" t="inlineStr">
        <is>
          <t>ENI.MI</t>
        </is>
      </c>
      <c r="B433" s="2" t="n">
        <v>37621</v>
      </c>
      <c r="C433" s="2" t="n">
        <v>36616</v>
      </c>
      <c r="D433" t="n">
        <v>0.0008</v>
      </c>
      <c r="E433" t="n">
        <v>31652</v>
      </c>
      <c r="F433" t="n">
        <v>502880.65</v>
      </c>
      <c r="G433" s="1" t="inlineStr">
        <is>
          <t>Montepio Gestão de Activos - SGFI, S.A.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LOW</t>
        </is>
      </c>
      <c r="K433" s="1" t="inlineStr">
        <is>
          <t>LOW</t>
        </is>
      </c>
      <c r="L433" t="n">
        <v>14.7835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Portugal</t>
        </is>
      </c>
    </row>
    <row r="434">
      <c r="A434" s="1" t="inlineStr">
        <is>
          <t>ENI.MI</t>
        </is>
      </c>
      <c r="B434" s="2" t="n">
        <v>37621</v>
      </c>
      <c r="C434" s="2" t="n">
        <v>36068</v>
      </c>
      <c r="D434" t="n">
        <v>0.0008</v>
      </c>
      <c r="E434" t="n">
        <v>31277</v>
      </c>
      <c r="F434" t="n">
        <v>496922.72</v>
      </c>
      <c r="G434" s="1" t="inlineStr">
        <is>
          <t>Liberbank Gestion S.G.I.I.C. S.A.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MED</t>
        </is>
      </c>
      <c r="K434" s="1" t="inlineStr">
        <is>
          <t>MED</t>
        </is>
      </c>
      <c r="L434" t="n">
        <v>53.6652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Advisor/Hedge Fund</t>
        </is>
      </c>
      <c r="R434" s="1" t="inlineStr">
        <is>
          <t>GARP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Spain</t>
        </is>
      </c>
    </row>
    <row r="435">
      <c r="A435" s="1" t="inlineStr">
        <is>
          <t>ENI.MI</t>
        </is>
      </c>
      <c r="B435" s="2" t="n">
        <v>37621</v>
      </c>
      <c r="C435" s="2" t="n">
        <v>35611</v>
      </c>
      <c r="D435" t="n">
        <v>0.0008</v>
      </c>
      <c r="E435" t="n">
        <v>30850</v>
      </c>
      <c r="F435" t="n">
        <v>490138.63</v>
      </c>
      <c r="G435" s="1" t="inlineStr">
        <is>
          <t>RBC Investment Solutions (CI) Limited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MED</t>
        </is>
      </c>
      <c r="K435" s="1" t="inlineStr">
        <is>
          <t>MED</t>
        </is>
      </c>
      <c r="L435" t="n">
        <v>93.246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R435" s="1" t="inlineStr">
        <is>
          <t>GARP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Guernsey</t>
        </is>
      </c>
    </row>
    <row r="436">
      <c r="A436" s="1" t="inlineStr">
        <is>
          <t>ENI.MI</t>
        </is>
      </c>
      <c r="B436" s="2" t="n">
        <v>37621</v>
      </c>
      <c r="C436" s="2" t="n">
        <v>36525</v>
      </c>
      <c r="D436" t="n">
        <v>0.0008</v>
      </c>
      <c r="E436" t="n">
        <v>30800</v>
      </c>
      <c r="F436" t="n">
        <v>489344.24</v>
      </c>
      <c r="G436" s="1" t="inlineStr">
        <is>
          <t>Dr. Kohlhase Vermögensverwaltungsgesellschaft mbH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LOW</t>
        </is>
      </c>
      <c r="K436" s="1" t="inlineStr">
        <is>
          <t>LOW</t>
        </is>
      </c>
      <c r="L436" t="n">
        <v>34.4671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</t>
        </is>
      </c>
      <c r="R436" s="1" t="inlineStr">
        <is>
          <t>GARP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Germany</t>
        </is>
      </c>
    </row>
    <row r="437">
      <c r="A437" s="1" t="inlineStr">
        <is>
          <t>ENI.MI</t>
        </is>
      </c>
      <c r="B437" s="2" t="n">
        <v>37072</v>
      </c>
      <c r="C437" s="2" t="n">
        <v>36707</v>
      </c>
      <c r="D437" t="n">
        <v>0.0008</v>
      </c>
      <c r="E437" t="n">
        <v>30500</v>
      </c>
      <c r="F437" t="n">
        <v>373594.5</v>
      </c>
      <c r="G437" s="1" t="inlineStr">
        <is>
          <t>Banque Populaire Atlantique_NLE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0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France</t>
        </is>
      </c>
    </row>
    <row r="438">
      <c r="A438" s="1" t="inlineStr">
        <is>
          <t>ENI.MI</t>
        </is>
      </c>
      <c r="B438" s="2" t="n">
        <v>37437</v>
      </c>
      <c r="C438" s="2" t="n">
        <v>37256</v>
      </c>
      <c r="D438" t="n">
        <v>0.0008</v>
      </c>
      <c r="E438" t="n">
        <v>30400</v>
      </c>
      <c r="F438" t="n">
        <v>484828.32</v>
      </c>
      <c r="G438" s="1" t="inlineStr">
        <is>
          <t>State Street Global Advisors (Japan) Co., Ltd.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LOW</t>
        </is>
      </c>
      <c r="K438" s="1" t="inlineStr">
        <is>
          <t>LOW</t>
        </is>
      </c>
      <c r="L438" t="n">
        <v>30.9736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</t>
        </is>
      </c>
      <c r="R438" s="1" t="inlineStr">
        <is>
          <t>Index</t>
        </is>
      </c>
      <c r="S438" s="1" t="inlineStr">
        <is>
          <t>Passive</t>
        </is>
      </c>
      <c r="T438" s="1" t="inlineStr">
        <is>
          <t>Asia / Pacific</t>
        </is>
      </c>
      <c r="U438" s="1" t="inlineStr">
        <is>
          <t>Japan</t>
        </is>
      </c>
    </row>
    <row r="439">
      <c r="A439" s="1" t="inlineStr">
        <is>
          <t>ENI.MI</t>
        </is>
      </c>
      <c r="B439" s="2" t="n">
        <v>37621</v>
      </c>
      <c r="C439" s="2" t="n">
        <v>36341</v>
      </c>
      <c r="D439" t="n">
        <v>0.0008</v>
      </c>
      <c r="E439" t="n">
        <v>30151</v>
      </c>
      <c r="F439" t="n">
        <v>479033.06</v>
      </c>
      <c r="G439" s="1" t="inlineStr">
        <is>
          <t>Renta 4 Gestora, S.G.I.I.C., S.A.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HIGH</t>
        </is>
      </c>
      <c r="K439" s="1" t="inlineStr">
        <is>
          <t>HIGH</t>
        </is>
      </c>
      <c r="L439" t="n">
        <v>110.8718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R439" s="1" t="inlineStr">
        <is>
          <t>GARP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Spain</t>
        </is>
      </c>
    </row>
    <row r="440">
      <c r="A440" s="1" t="inlineStr">
        <is>
          <t>ENI.MI</t>
        </is>
      </c>
      <c r="B440" s="2" t="n">
        <v>37621</v>
      </c>
      <c r="C440" s="2" t="n">
        <v>36891</v>
      </c>
      <c r="D440" t="n">
        <v>0.0007</v>
      </c>
      <c r="E440" t="n">
        <v>30011</v>
      </c>
      <c r="F440" t="n">
        <v>476808.77</v>
      </c>
      <c r="G440" s="1" t="inlineStr">
        <is>
          <t>ID-Sparinvest A/S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LOW</t>
        </is>
      </c>
      <c r="K440" s="1" t="inlineStr">
        <is>
          <t>LOW</t>
        </is>
      </c>
      <c r="L440" t="n">
        <v>38.0455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Advisor/Hedge Fund</t>
        </is>
      </c>
      <c r="R440" s="1" t="inlineStr">
        <is>
          <t>Core Value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Denmark</t>
        </is>
      </c>
    </row>
    <row r="441">
      <c r="A441" s="1" t="inlineStr">
        <is>
          <t>ENI.MI</t>
        </is>
      </c>
      <c r="B441" s="2" t="n">
        <v>37621</v>
      </c>
      <c r="C441" s="2" t="n">
        <v>36525</v>
      </c>
      <c r="D441" t="n">
        <v>0.0007</v>
      </c>
      <c r="E441" t="n">
        <v>30000</v>
      </c>
      <c r="F441" t="n">
        <v>476634</v>
      </c>
      <c r="G441" s="1" t="inlineStr">
        <is>
          <t>Bonnewijn, Renwart, Van Goethem &amp; Co. S.A.(BRG)_NLE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0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Belgium</t>
        </is>
      </c>
    </row>
    <row r="442">
      <c r="A442" s="1" t="inlineStr">
        <is>
          <t>ENI.MI</t>
        </is>
      </c>
      <c r="B442" s="2" t="n">
        <v>37621</v>
      </c>
      <c r="C442" s="2" t="n">
        <v>36707</v>
      </c>
      <c r="D442" t="n">
        <v>0.0007</v>
      </c>
      <c r="E442" t="n">
        <v>29030</v>
      </c>
      <c r="F442" t="n">
        <v>461222.83</v>
      </c>
      <c r="G442" s="1" t="inlineStr">
        <is>
          <t>HSBC Private Bank France S.A.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MED</t>
        </is>
      </c>
      <c r="K442" s="1" t="inlineStr">
        <is>
          <t>MED</t>
        </is>
      </c>
      <c r="L442" t="n">
        <v>70.7377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Bank and Trust</t>
        </is>
      </c>
      <c r="R442" s="1" t="inlineStr">
        <is>
          <t>GARP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France</t>
        </is>
      </c>
    </row>
    <row r="443">
      <c r="A443" s="1" t="inlineStr">
        <is>
          <t>ENI.MI</t>
        </is>
      </c>
      <c r="B443" s="2" t="n">
        <v>37621</v>
      </c>
      <c r="C443" s="2" t="n">
        <v>37621</v>
      </c>
      <c r="D443" t="n">
        <v>0.0007</v>
      </c>
      <c r="E443" t="n">
        <v>29000</v>
      </c>
      <c r="F443" t="n">
        <v>460746.2</v>
      </c>
      <c r="G443" s="1" t="inlineStr">
        <is>
          <t>Investeringsforeningen Handelsinvest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LOW</t>
        </is>
      </c>
      <c r="K443" s="1" t="inlineStr">
        <is>
          <t>LOW</t>
        </is>
      </c>
      <c r="L443" t="n">
        <v>32.5307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Core Growth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Denmark</t>
        </is>
      </c>
    </row>
    <row r="444">
      <c r="A444" s="1" t="inlineStr">
        <is>
          <t>ENI.MI</t>
        </is>
      </c>
      <c r="B444" s="2" t="n">
        <v>37621</v>
      </c>
      <c r="C444" s="2" t="n">
        <v>36160</v>
      </c>
      <c r="D444" t="n">
        <v>0.0007</v>
      </c>
      <c r="E444" t="n">
        <v>28600</v>
      </c>
      <c r="F444" t="n">
        <v>454391.08</v>
      </c>
      <c r="G444" s="1" t="inlineStr">
        <is>
          <t>FIL Investments (Japan) Limited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MED</t>
        </is>
      </c>
      <c r="K444" s="1" t="inlineStr">
        <is>
          <t>MED</t>
        </is>
      </c>
      <c r="L444" t="n">
        <v>60.5937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GARP</t>
        </is>
      </c>
      <c r="S444" s="1" t="inlineStr">
        <is>
          <t>Active</t>
        </is>
      </c>
      <c r="T444" s="1" t="inlineStr">
        <is>
          <t>Asia / Pacific</t>
        </is>
      </c>
      <c r="U444" s="1" t="inlineStr">
        <is>
          <t>Japan</t>
        </is>
      </c>
    </row>
    <row r="445">
      <c r="A445" s="1" t="inlineStr">
        <is>
          <t>ENI.MI</t>
        </is>
      </c>
      <c r="B445" s="2" t="n">
        <v>37437</v>
      </c>
      <c r="C445" s="2" t="n">
        <v>37437</v>
      </c>
      <c r="D445" t="n">
        <v>0.0007</v>
      </c>
      <c r="E445" t="n">
        <v>27500</v>
      </c>
      <c r="F445" t="n">
        <v>438578.25</v>
      </c>
      <c r="G445" s="1" t="inlineStr">
        <is>
          <t>Petercam (Luxembourg) S.A._NLE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MED</t>
        </is>
      </c>
      <c r="K445" s="1" t="inlineStr">
        <is>
          <t>MED</t>
        </is>
      </c>
      <c r="L445" t="n">
        <v>55.7435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Luxembourg</t>
        </is>
      </c>
    </row>
    <row r="446">
      <c r="A446" s="1" t="inlineStr">
        <is>
          <t>ENI.MI</t>
        </is>
      </c>
      <c r="B446" s="2" t="n">
        <v>37621</v>
      </c>
      <c r="C446" s="2" t="n">
        <v>36341</v>
      </c>
      <c r="D446" t="n">
        <v>0.0007</v>
      </c>
      <c r="E446" t="n">
        <v>27400</v>
      </c>
      <c r="F446" t="n">
        <v>435325.72</v>
      </c>
      <c r="G446" s="1" t="inlineStr">
        <is>
          <t>Daiwa SB Investments Ltd._NLE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LOW</t>
        </is>
      </c>
      <c r="K446" s="1" t="inlineStr">
        <is>
          <t>LOW</t>
        </is>
      </c>
      <c r="L446" t="n">
        <v>35.0798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S446" s="1" t="inlineStr">
        <is>
          <t>Active</t>
        </is>
      </c>
      <c r="T446" s="1" t="inlineStr">
        <is>
          <t>Asia / Pacific</t>
        </is>
      </c>
      <c r="U446" s="1" t="inlineStr">
        <is>
          <t>Japan</t>
        </is>
      </c>
    </row>
    <row r="447">
      <c r="A447" s="1" t="inlineStr">
        <is>
          <t>ENI.MI</t>
        </is>
      </c>
      <c r="B447" s="2" t="n">
        <v>37621</v>
      </c>
      <c r="C447" s="2" t="n">
        <v>37072</v>
      </c>
      <c r="D447" t="n">
        <v>0.0007</v>
      </c>
      <c r="E447" t="n">
        <v>26200</v>
      </c>
      <c r="F447" t="n">
        <v>416260.36</v>
      </c>
      <c r="G447" s="1" t="inlineStr">
        <is>
          <t>Catella Fondförvaltning AB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MED</t>
        </is>
      </c>
      <c r="K447" s="1" t="inlineStr">
        <is>
          <t>MED</t>
        </is>
      </c>
      <c r="L447" t="n">
        <v>68.3347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Advisor/Hedge Fund</t>
        </is>
      </c>
      <c r="R447" s="1" t="inlineStr">
        <is>
          <t>Core Value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Sweden</t>
        </is>
      </c>
    </row>
    <row r="448">
      <c r="A448" s="1" t="inlineStr">
        <is>
          <t>ENI.MI</t>
        </is>
      </c>
      <c r="B448" s="2" t="n">
        <v>37621</v>
      </c>
      <c r="C448" s="2" t="n">
        <v>35703</v>
      </c>
      <c r="D448" t="n">
        <v>0.0005999999999999999</v>
      </c>
      <c r="E448" t="n">
        <v>26000</v>
      </c>
      <c r="F448" t="n">
        <v>413082.8</v>
      </c>
      <c r="G448" s="1" t="inlineStr">
        <is>
          <t>Barclays Wealth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LOW</t>
        </is>
      </c>
      <c r="K448" s="1" t="inlineStr">
        <is>
          <t>LOW</t>
        </is>
      </c>
      <c r="L448" t="n">
        <v>48.1953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Advisor/Hedge Fund</t>
        </is>
      </c>
      <c r="R448" s="1" t="inlineStr">
        <is>
          <t>Core Value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United Kingdom</t>
        </is>
      </c>
    </row>
    <row r="449">
      <c r="A449" s="1" t="inlineStr">
        <is>
          <t>ENI.MI</t>
        </is>
      </c>
      <c r="B449" s="2" t="n">
        <v>37621</v>
      </c>
      <c r="C449" s="2" t="n">
        <v>36891</v>
      </c>
      <c r="D449" t="n">
        <v>0.0005999999999999999</v>
      </c>
      <c r="E449" t="n">
        <v>25844</v>
      </c>
      <c r="F449" t="n">
        <v>410604.3</v>
      </c>
      <c r="G449" s="1" t="inlineStr">
        <is>
          <t>Caja Laboral Gestión S.G.I.I.C., S.A.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LOW</t>
        </is>
      </c>
      <c r="K449" s="1" t="inlineStr">
        <is>
          <t>LOW</t>
        </is>
      </c>
      <c r="L449" t="n">
        <v>24.9658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R449" s="1" t="inlineStr">
        <is>
          <t>GARP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Spain</t>
        </is>
      </c>
    </row>
    <row r="450">
      <c r="A450" s="1" t="inlineStr">
        <is>
          <t>ENI.MI</t>
        </is>
      </c>
      <c r="B450" s="2" t="n">
        <v>37621</v>
      </c>
      <c r="C450" s="2" t="n">
        <v>36981</v>
      </c>
      <c r="D450" t="n">
        <v>0.0005999999999999999</v>
      </c>
      <c r="E450" t="n">
        <v>25324</v>
      </c>
      <c r="F450" t="n">
        <v>402342.65</v>
      </c>
      <c r="G450" s="1" t="inlineStr">
        <is>
          <t>Bank Vontobel Österreich AG_NLE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83.836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Bank and Trust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Austria</t>
        </is>
      </c>
    </row>
    <row r="451">
      <c r="A451" s="1" t="inlineStr">
        <is>
          <t>ENI.MI</t>
        </is>
      </c>
      <c r="B451" s="2" t="n">
        <v>37621</v>
      </c>
      <c r="C451" s="2" t="n">
        <v>35795</v>
      </c>
      <c r="D451" t="n">
        <v>0.0005999999999999999</v>
      </c>
      <c r="E451" t="n">
        <v>25000</v>
      </c>
      <c r="F451" t="n">
        <v>397195</v>
      </c>
      <c r="G451" s="1" t="inlineStr">
        <is>
          <t>LLB Invest Kapitalanlagegesellschaft m.b.H.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MED</t>
        </is>
      </c>
      <c r="K451" s="1" t="inlineStr">
        <is>
          <t>MED</t>
        </is>
      </c>
      <c r="L451" t="n">
        <v>80.5947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GARP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Austria</t>
        </is>
      </c>
    </row>
    <row r="452">
      <c r="A452" s="1" t="inlineStr">
        <is>
          <t>ENI.MI</t>
        </is>
      </c>
      <c r="B452" s="2" t="n">
        <v>37621</v>
      </c>
      <c r="C452" s="2" t="n">
        <v>35520</v>
      </c>
      <c r="D452" t="n">
        <v>0.0005999999999999999</v>
      </c>
      <c r="E452" t="n">
        <v>24989</v>
      </c>
      <c r="F452" t="n">
        <v>397020.23</v>
      </c>
      <c r="G452" s="1" t="inlineStr">
        <is>
          <t>Citibank (Switzerland) AG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MED</t>
        </is>
      </c>
      <c r="K452" s="1" t="inlineStr">
        <is>
          <t>MED</t>
        </is>
      </c>
      <c r="L452" t="n">
        <v>69.5526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Bank and Trust</t>
        </is>
      </c>
      <c r="R452" s="1" t="inlineStr">
        <is>
          <t>GARP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Switzerland</t>
        </is>
      </c>
    </row>
    <row r="453">
      <c r="A453" s="1" t="inlineStr">
        <is>
          <t>ENI.MI</t>
        </is>
      </c>
      <c r="B453" s="2" t="n">
        <v>37621</v>
      </c>
      <c r="C453" s="2" t="n">
        <v>37072</v>
      </c>
      <c r="D453" t="n">
        <v>0.0005999999999999999</v>
      </c>
      <c r="E453" t="n">
        <v>24834</v>
      </c>
      <c r="F453" t="n">
        <v>394557.63</v>
      </c>
      <c r="G453" s="1" t="inlineStr">
        <is>
          <t>GNB Gestão de Ativos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74.5108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R453" s="1" t="inlineStr">
        <is>
          <t>Core Growth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Portugal</t>
        </is>
      </c>
    </row>
    <row r="454">
      <c r="A454" s="1" t="inlineStr">
        <is>
          <t>ENI.MI</t>
        </is>
      </c>
      <c r="B454" s="2" t="n">
        <v>37621</v>
      </c>
      <c r="C454" s="2" t="n">
        <v>36891</v>
      </c>
      <c r="D454" t="n">
        <v>0.0005999999999999999</v>
      </c>
      <c r="E454" t="n">
        <v>24500</v>
      </c>
      <c r="F454" t="n">
        <v>389251.1</v>
      </c>
      <c r="G454" s="1" t="inlineStr">
        <is>
          <t>Triton Asset Management AEDAK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31.3361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GARP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Greece</t>
        </is>
      </c>
    </row>
    <row r="455">
      <c r="A455" s="1" t="inlineStr">
        <is>
          <t>ENI.MI</t>
        </is>
      </c>
      <c r="B455" s="2" t="n">
        <v>37621</v>
      </c>
      <c r="C455" s="2" t="n">
        <v>37164</v>
      </c>
      <c r="D455" t="n">
        <v>0.0005999999999999999</v>
      </c>
      <c r="E455" t="n">
        <v>23856</v>
      </c>
      <c r="F455" t="n">
        <v>379019.36</v>
      </c>
      <c r="G455" s="1" t="inlineStr">
        <is>
          <t>Ges- Layetana S.A., S.G.I.I.C._NLE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36.8858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Spain</t>
        </is>
      </c>
    </row>
    <row r="456">
      <c r="A456" s="1" t="inlineStr">
        <is>
          <t>ENI.MI</t>
        </is>
      </c>
      <c r="B456" s="2" t="n">
        <v>37529</v>
      </c>
      <c r="C456" s="2" t="n">
        <v>36160</v>
      </c>
      <c r="D456" t="n">
        <v>0.0005999999999999999</v>
      </c>
      <c r="E456" t="n">
        <v>23700</v>
      </c>
      <c r="F456" t="n">
        <v>323791.77</v>
      </c>
      <c r="G456" s="1" t="inlineStr">
        <is>
          <t>Janus Henderson Investors (Japan) Limited_NLE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MED</t>
        </is>
      </c>
      <c r="K456" s="1" t="inlineStr">
        <is>
          <t>MED</t>
        </is>
      </c>
      <c r="L456" t="n">
        <v>91.7972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Advisor/Hedge Fund</t>
        </is>
      </c>
      <c r="S456" s="1" t="inlineStr">
        <is>
          <t>Active</t>
        </is>
      </c>
      <c r="T456" s="1" t="inlineStr">
        <is>
          <t>Asia / Pacific</t>
        </is>
      </c>
      <c r="U456" s="1" t="inlineStr">
        <is>
          <t>Japan</t>
        </is>
      </c>
    </row>
    <row r="457">
      <c r="A457" s="1" t="inlineStr">
        <is>
          <t>ENI.MI</t>
        </is>
      </c>
      <c r="B457" s="2" t="n">
        <v>37621</v>
      </c>
      <c r="C457" s="2" t="n">
        <v>37256</v>
      </c>
      <c r="D457" t="n">
        <v>0.0005999999999999999</v>
      </c>
      <c r="E457" t="n">
        <v>23600</v>
      </c>
      <c r="F457" t="n">
        <v>374952.08</v>
      </c>
      <c r="G457" s="1" t="inlineStr">
        <is>
          <t>Banca Arner S.A._NLE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HIGH</t>
        </is>
      </c>
      <c r="K457" s="1" t="inlineStr">
        <is>
          <t>HIGH</t>
        </is>
      </c>
      <c r="L457" t="n">
        <v>110.7484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Advisor/Hedge Fund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Switzerland</t>
        </is>
      </c>
    </row>
    <row r="458">
      <c r="A458" s="1" t="inlineStr">
        <is>
          <t>ENI.MI</t>
        </is>
      </c>
      <c r="B458" s="2" t="n">
        <v>37621</v>
      </c>
      <c r="C458" s="2" t="n">
        <v>36799</v>
      </c>
      <c r="D458" t="n">
        <v>0.0005999999999999999</v>
      </c>
      <c r="E458" t="n">
        <v>23590</v>
      </c>
      <c r="F458" t="n">
        <v>374793.2</v>
      </c>
      <c r="G458" s="1" t="inlineStr">
        <is>
          <t>Lusogest S.A._NLE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LOW</t>
        </is>
      </c>
      <c r="K458" s="1" t="inlineStr">
        <is>
          <t>LOW</t>
        </is>
      </c>
      <c r="L458" t="n">
        <v>23.6258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Spain</t>
        </is>
      </c>
    </row>
    <row r="459">
      <c r="A459" s="1" t="inlineStr">
        <is>
          <t>ENI.MI</t>
        </is>
      </c>
      <c r="B459" s="2" t="n">
        <v>37621</v>
      </c>
      <c r="C459" s="2" t="n">
        <v>37621</v>
      </c>
      <c r="D459" t="n">
        <v>0.0005999999999999999</v>
      </c>
      <c r="E459" t="n">
        <v>22870</v>
      </c>
      <c r="F459" t="n">
        <v>363353.99</v>
      </c>
      <c r="G459" s="1" t="inlineStr">
        <is>
          <t>Wellington International Management Company Pte. Ltd.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98.503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R459" s="1" t="inlineStr">
        <is>
          <t>GARP</t>
        </is>
      </c>
      <c r="S459" s="1" t="inlineStr">
        <is>
          <t>Active</t>
        </is>
      </c>
      <c r="T459" s="1" t="inlineStr">
        <is>
          <t>Asia / Pacific</t>
        </is>
      </c>
      <c r="U459" s="1" t="inlineStr">
        <is>
          <t>Singapore</t>
        </is>
      </c>
    </row>
    <row r="460">
      <c r="A460" s="1" t="inlineStr">
        <is>
          <t>ENI.MI</t>
        </is>
      </c>
      <c r="B460" s="2" t="n">
        <v>37621</v>
      </c>
      <c r="C460" s="2" t="n">
        <v>35611</v>
      </c>
      <c r="D460" t="n">
        <v>0.0005999999999999999</v>
      </c>
      <c r="E460" t="n">
        <v>22300</v>
      </c>
      <c r="F460" t="n">
        <v>354297.94</v>
      </c>
      <c r="G460" s="1" t="inlineStr">
        <is>
          <t>BCGE Asset Management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LOW</t>
        </is>
      </c>
      <c r="K460" s="1" t="inlineStr">
        <is>
          <t>LOW</t>
        </is>
      </c>
      <c r="L460" t="n">
        <v>15.6719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Bank and Trust</t>
        </is>
      </c>
      <c r="R460" s="1" t="inlineStr">
        <is>
          <t>GARP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Switzerland</t>
        </is>
      </c>
    </row>
    <row r="461">
      <c r="A461" s="1" t="inlineStr">
        <is>
          <t>ENI.MI</t>
        </is>
      </c>
      <c r="B461" s="2" t="n">
        <v>37621</v>
      </c>
      <c r="C461" s="2" t="n">
        <v>37256</v>
      </c>
      <c r="D461" t="n">
        <v>0.0005</v>
      </c>
      <c r="E461" t="n">
        <v>21679</v>
      </c>
      <c r="F461" t="n">
        <v>344431.62</v>
      </c>
      <c r="G461" s="1" t="inlineStr">
        <is>
          <t>Sanderson Asset Management LLP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MED</t>
        </is>
      </c>
      <c r="K461" s="1" t="inlineStr">
        <is>
          <t>MED</t>
        </is>
      </c>
      <c r="L461" t="n">
        <v>74.9926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R461" s="1" t="inlineStr">
        <is>
          <t>Deep Value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United Kingdom</t>
        </is>
      </c>
    </row>
    <row r="462">
      <c r="A462" s="1" t="inlineStr">
        <is>
          <t>ENI.MI</t>
        </is>
      </c>
      <c r="B462" s="2" t="n">
        <v>37621</v>
      </c>
      <c r="C462" s="2" t="n">
        <v>36799</v>
      </c>
      <c r="D462" t="n">
        <v>0.0005</v>
      </c>
      <c r="E462" t="n">
        <v>21119</v>
      </c>
      <c r="F462" t="n">
        <v>335534.45</v>
      </c>
      <c r="G462" s="1" t="inlineStr">
        <is>
          <t>Profile Sociedade Gestora de Fundos de Investimento Mobiliario SA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MED</t>
        </is>
      </c>
      <c r="K462" s="1" t="inlineStr">
        <is>
          <t>MED</t>
        </is>
      </c>
      <c r="L462" t="n">
        <v>72.7345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R462" s="1" t="inlineStr">
        <is>
          <t>Growth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Portugal</t>
        </is>
      </c>
    </row>
    <row r="463">
      <c r="A463" s="1" t="inlineStr">
        <is>
          <t>ENI.MI</t>
        </is>
      </c>
      <c r="B463" s="2" t="n">
        <v>37621</v>
      </c>
      <c r="C463" s="2" t="n">
        <v>36891</v>
      </c>
      <c r="D463" t="n">
        <v>0.0005</v>
      </c>
      <c r="E463" t="n">
        <v>21000</v>
      </c>
      <c r="F463" t="n">
        <v>333643.8</v>
      </c>
      <c r="G463" s="1" t="inlineStr">
        <is>
          <t>Julius Baer SIM S.p.A._NLE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HIGH</t>
        </is>
      </c>
      <c r="K463" s="1" t="inlineStr">
        <is>
          <t>HIGH</t>
        </is>
      </c>
      <c r="L463" t="n">
        <v>148.0489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Italy</t>
        </is>
      </c>
    </row>
    <row r="464">
      <c r="A464" s="1" t="inlineStr">
        <is>
          <t>ENI.MI</t>
        </is>
      </c>
      <c r="B464" s="2" t="n">
        <v>37529</v>
      </c>
      <c r="C464" s="2" t="n">
        <v>36525</v>
      </c>
      <c r="D464" t="n">
        <v>0.0005</v>
      </c>
      <c r="E464" t="n">
        <v>20842</v>
      </c>
      <c r="F464" t="n">
        <v>284745.49</v>
      </c>
      <c r="G464" s="1" t="inlineStr">
        <is>
          <t>Banque CIC Est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HIGH</t>
        </is>
      </c>
      <c r="K464" s="1" t="inlineStr">
        <is>
          <t>HIGH</t>
        </is>
      </c>
      <c r="L464" t="n">
        <v>110.4947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Bank and Trust</t>
        </is>
      </c>
      <c r="R464" s="1" t="inlineStr">
        <is>
          <t>Core Value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France</t>
        </is>
      </c>
    </row>
    <row r="465">
      <c r="A465" s="1" t="inlineStr">
        <is>
          <t>ENI.MI</t>
        </is>
      </c>
      <c r="B465" s="2" t="n">
        <v>37621</v>
      </c>
      <c r="C465" s="2" t="n">
        <v>36433</v>
      </c>
      <c r="D465" t="n">
        <v>0.0005</v>
      </c>
      <c r="E465" t="n">
        <v>20450</v>
      </c>
      <c r="F465" t="n">
        <v>324905.51</v>
      </c>
      <c r="G465" s="1" t="inlineStr">
        <is>
          <t>Nomura Asset Management Europe KVG mbH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LOW</t>
        </is>
      </c>
      <c r="K465" s="1" t="inlineStr">
        <is>
          <t>LOW</t>
        </is>
      </c>
      <c r="L465" t="n">
        <v>37.8784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R465" s="1" t="inlineStr">
        <is>
          <t>Core Value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Germany</t>
        </is>
      </c>
    </row>
    <row r="466">
      <c r="A466" s="1" t="inlineStr">
        <is>
          <t>ENI.MI</t>
        </is>
      </c>
      <c r="B466" s="2" t="n">
        <v>37621</v>
      </c>
      <c r="C466" s="2" t="n">
        <v>35520</v>
      </c>
      <c r="D466" t="n">
        <v>0.0005</v>
      </c>
      <c r="E466" t="n">
        <v>20000</v>
      </c>
      <c r="F466" t="n">
        <v>317756</v>
      </c>
      <c r="G466" s="1" t="inlineStr">
        <is>
          <t>KBL France Gestion_NLE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16.7842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France</t>
        </is>
      </c>
    </row>
    <row r="467">
      <c r="A467" s="1" t="inlineStr">
        <is>
          <t>ENI.MI</t>
        </is>
      </c>
      <c r="B467" s="2" t="n">
        <v>37621</v>
      </c>
      <c r="C467" s="2" t="n">
        <v>36341</v>
      </c>
      <c r="D467" t="n">
        <v>0.0005</v>
      </c>
      <c r="E467" t="n">
        <v>20000</v>
      </c>
      <c r="F467" t="n">
        <v>317756</v>
      </c>
      <c r="G467" s="1" t="inlineStr">
        <is>
          <t>Insingergilissen Asset Management N.V.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HIGH</t>
        </is>
      </c>
      <c r="K467" s="1" t="inlineStr">
        <is>
          <t>HIGH</t>
        </is>
      </c>
      <c r="L467" t="n">
        <v>105.8557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</t>
        </is>
      </c>
      <c r="R467" s="1" t="inlineStr">
        <is>
          <t>Core Value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Netherlands</t>
        </is>
      </c>
    </row>
    <row r="468">
      <c r="A468" s="1" t="inlineStr">
        <is>
          <t>ENI.MI</t>
        </is>
      </c>
      <c r="B468" s="2" t="n">
        <v>37621</v>
      </c>
      <c r="C468" s="2" t="n">
        <v>37437</v>
      </c>
      <c r="D468" t="n">
        <v>0.0005</v>
      </c>
      <c r="E468" t="n">
        <v>20000</v>
      </c>
      <c r="F468" t="n">
        <v>317756</v>
      </c>
      <c r="G468" s="1" t="inlineStr">
        <is>
          <t>HÖVELRAT Holding AG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HIGH</t>
        </is>
      </c>
      <c r="K468" s="1" t="inlineStr">
        <is>
          <t>HIGH</t>
        </is>
      </c>
      <c r="L468" t="n">
        <v>108.1432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R468" s="1" t="inlineStr">
        <is>
          <t>Yield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Germany</t>
        </is>
      </c>
    </row>
    <row r="469">
      <c r="A469" s="1" t="inlineStr">
        <is>
          <t>ENI.MI</t>
        </is>
      </c>
      <c r="B469" s="2" t="n">
        <v>37621</v>
      </c>
      <c r="C469" s="2" t="n">
        <v>37256</v>
      </c>
      <c r="D469" t="n">
        <v>0.0005</v>
      </c>
      <c r="E469" t="n">
        <v>19650</v>
      </c>
      <c r="F469" t="n">
        <v>312195.27</v>
      </c>
      <c r="G469" s="1" t="inlineStr">
        <is>
          <t>Banque Richelieu Monaco S.A.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MED</t>
        </is>
      </c>
      <c r="K469" s="1" t="inlineStr">
        <is>
          <t>MED</t>
        </is>
      </c>
      <c r="L469" t="n">
        <v>72.6266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Bank and Trust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Monaco</t>
        </is>
      </c>
    </row>
    <row r="470">
      <c r="A470" s="1" t="inlineStr">
        <is>
          <t>ENI.MI</t>
        </is>
      </c>
      <c r="B470" s="2" t="n">
        <v>37621</v>
      </c>
      <c r="C470" s="2" t="n">
        <v>37072</v>
      </c>
      <c r="D470" t="n">
        <v>0.0005</v>
      </c>
      <c r="E470" t="n">
        <v>19650</v>
      </c>
      <c r="F470" t="n">
        <v>312195.27</v>
      </c>
      <c r="G470" s="1" t="inlineStr">
        <is>
          <t>Van Lanschot Bankiers (Luxembourg) S.A.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LOW</t>
        </is>
      </c>
      <c r="K470" s="1" t="inlineStr">
        <is>
          <t>LOW</t>
        </is>
      </c>
      <c r="L470" t="n">
        <v>49.468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Bank and Trust</t>
        </is>
      </c>
      <c r="R470" s="1" t="inlineStr">
        <is>
          <t>Growth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Luxembourg</t>
        </is>
      </c>
    </row>
    <row r="471">
      <c r="A471" s="1" t="inlineStr">
        <is>
          <t>ENI.MI</t>
        </is>
      </c>
      <c r="B471" s="2" t="n">
        <v>37621</v>
      </c>
      <c r="C471" s="2" t="n">
        <v>37621</v>
      </c>
      <c r="D471" t="n">
        <v>0.0005</v>
      </c>
      <c r="E471" t="n">
        <v>19500</v>
      </c>
      <c r="F471" t="n">
        <v>309812.1</v>
      </c>
      <c r="G471" s="1" t="inlineStr">
        <is>
          <t>Notenstein La Roche Privatbank AG_NLE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MED</t>
        </is>
      </c>
      <c r="K471" s="1" t="inlineStr">
        <is>
          <t>MED</t>
        </is>
      </c>
      <c r="L471" t="n">
        <v>83.5762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Bank and Trust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Switzerland</t>
        </is>
      </c>
    </row>
    <row r="472">
      <c r="A472" s="1" t="inlineStr">
        <is>
          <t>ENI.MI</t>
        </is>
      </c>
      <c r="B472" s="2" t="n">
        <v>37621</v>
      </c>
      <c r="C472" s="2" t="n">
        <v>37164</v>
      </c>
      <c r="D472" t="n">
        <v>0.0005</v>
      </c>
      <c r="E472" t="n">
        <v>19283</v>
      </c>
      <c r="F472" t="n">
        <v>306364.45</v>
      </c>
      <c r="G472" s="1" t="inlineStr">
        <is>
          <t>Swiss Life (España) S.A._NLE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MED</t>
        </is>
      </c>
      <c r="K472" s="1" t="inlineStr">
        <is>
          <t>MED</t>
        </is>
      </c>
      <c r="L472" t="n">
        <v>51.3923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Insurance Company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Spain</t>
        </is>
      </c>
    </row>
    <row r="473">
      <c r="A473" s="1" t="inlineStr">
        <is>
          <t>ENI.MI</t>
        </is>
      </c>
      <c r="B473" s="2" t="n">
        <v>37621</v>
      </c>
      <c r="C473" s="2" t="n">
        <v>37256</v>
      </c>
      <c r="D473" t="n">
        <v>0.0005</v>
      </c>
      <c r="E473" t="n">
        <v>19205</v>
      </c>
      <c r="F473" t="n">
        <v>305125.2</v>
      </c>
      <c r="G473" s="1" t="inlineStr">
        <is>
          <t>Invesco Canada Ltd.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LOW</t>
        </is>
      </c>
      <c r="K473" s="1" t="inlineStr">
        <is>
          <t>LOW</t>
        </is>
      </c>
      <c r="L473" t="n">
        <v>38.0578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R473" s="1" t="inlineStr">
        <is>
          <t>Core Growth</t>
        </is>
      </c>
      <c r="S473" s="1" t="inlineStr">
        <is>
          <t>Active</t>
        </is>
      </c>
      <c r="T473" s="1" t="inlineStr">
        <is>
          <t>North America</t>
        </is>
      </c>
      <c r="U473" s="1" t="inlineStr">
        <is>
          <t>Canada</t>
        </is>
      </c>
    </row>
    <row r="474">
      <c r="A474" s="1" t="inlineStr">
        <is>
          <t>ENI.MI</t>
        </is>
      </c>
      <c r="B474" s="2" t="n">
        <v>37621</v>
      </c>
      <c r="C474" s="2" t="n">
        <v>37621</v>
      </c>
      <c r="D474" t="n">
        <v>0.0005</v>
      </c>
      <c r="E474" t="n">
        <v>19102</v>
      </c>
      <c r="F474" t="n">
        <v>303488.76</v>
      </c>
      <c r="G474" s="1" t="inlineStr">
        <is>
          <t>Lehman Brothers Inc._NLE</t>
        </is>
      </c>
      <c r="H474" s="1" t="inlineStr">
        <is>
          <t>13F</t>
        </is>
      </c>
      <c r="I474" s="1" t="inlineStr">
        <is>
          <t>Brokerage Firms</t>
        </is>
      </c>
      <c r="J474" s="1" t="inlineStr">
        <is>
          <t>HIGH</t>
        </is>
      </c>
      <c r="K474" s="1" t="inlineStr">
        <is>
          <t>HIGH</t>
        </is>
      </c>
      <c r="L474" t="n">
        <v>120.0887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Research Firm</t>
        </is>
      </c>
      <c r="S474" s="1" t="inlineStr">
        <is>
          <t>Passive</t>
        </is>
      </c>
      <c r="T474" s="1" t="inlineStr">
        <is>
          <t>North America</t>
        </is>
      </c>
      <c r="U474" s="1" t="inlineStr">
        <is>
          <t>United States</t>
        </is>
      </c>
    </row>
    <row r="475">
      <c r="A475" s="1" t="inlineStr">
        <is>
          <t>ENI.MI</t>
        </is>
      </c>
      <c r="B475" s="2" t="n">
        <v>37529</v>
      </c>
      <c r="C475" s="2" t="n">
        <v>35611</v>
      </c>
      <c r="D475" t="n">
        <v>0.0005</v>
      </c>
      <c r="E475" t="n">
        <v>19070</v>
      </c>
      <c r="F475" t="n">
        <v>260536.25</v>
      </c>
      <c r="G475" s="1" t="inlineStr">
        <is>
          <t>BNP Paribas Asset Management (UK) Ltd._NLE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6.8541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United Kingdom</t>
        </is>
      </c>
    </row>
    <row r="476">
      <c r="A476" s="1" t="inlineStr">
        <is>
          <t>ENI.MI</t>
        </is>
      </c>
      <c r="B476" s="2" t="n">
        <v>37621</v>
      </c>
      <c r="C476" s="2" t="n">
        <v>37256</v>
      </c>
      <c r="D476" t="n">
        <v>0.0005</v>
      </c>
      <c r="E476" t="n">
        <v>19000</v>
      </c>
      <c r="F476" t="n">
        <v>301868.2</v>
      </c>
      <c r="G476" s="1" t="inlineStr">
        <is>
          <t>ADVAM Partners Sgr S.p.A.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MED</t>
        </is>
      </c>
      <c r="K476" s="1" t="inlineStr">
        <is>
          <t>MED</t>
        </is>
      </c>
      <c r="L476" t="n">
        <v>67.6276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R476" s="1" t="inlineStr">
        <is>
          <t>GARP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Italy</t>
        </is>
      </c>
    </row>
    <row r="477">
      <c r="A477" s="1" t="inlineStr">
        <is>
          <t>ENI.MI</t>
        </is>
      </c>
      <c r="B477" s="2" t="n">
        <v>37621</v>
      </c>
      <c r="C477" s="2" t="n">
        <v>37256</v>
      </c>
      <c r="D477" t="n">
        <v>0.0005</v>
      </c>
      <c r="E477" t="n">
        <v>18780</v>
      </c>
      <c r="F477" t="n">
        <v>298372.88</v>
      </c>
      <c r="G477" s="1" t="inlineStr">
        <is>
          <t>Le Sou Médical_NLE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LOW</t>
        </is>
      </c>
      <c r="K477" s="1" t="inlineStr">
        <is>
          <t>LOW</t>
        </is>
      </c>
      <c r="L477" t="n">
        <v>25.4091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Insurance Company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France</t>
        </is>
      </c>
    </row>
    <row r="478">
      <c r="A478" s="1" t="inlineStr">
        <is>
          <t>ENI.MI</t>
        </is>
      </c>
      <c r="B478" s="2" t="n">
        <v>37621</v>
      </c>
      <c r="C478" s="2" t="n">
        <v>36799</v>
      </c>
      <c r="D478" t="n">
        <v>0.0005</v>
      </c>
      <c r="E478" t="n">
        <v>18353</v>
      </c>
      <c r="F478" t="n">
        <v>291588.79</v>
      </c>
      <c r="G478" s="1" t="inlineStr">
        <is>
          <t>Crédito Agrícola Gest-Sociedade Gest de Fundos de Invest. Mobilliário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MED</t>
        </is>
      </c>
      <c r="K478" s="1" t="inlineStr">
        <is>
          <t>MED</t>
        </is>
      </c>
      <c r="L478" t="n">
        <v>52.9084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GARP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Portugal</t>
        </is>
      </c>
    </row>
    <row r="479">
      <c r="A479" s="1" t="inlineStr">
        <is>
          <t>ENI.MI</t>
        </is>
      </c>
      <c r="B479" s="2" t="n">
        <v>37621</v>
      </c>
      <c r="C479" s="2" t="n">
        <v>37072</v>
      </c>
      <c r="D479" t="n">
        <v>0.0005</v>
      </c>
      <c r="E479" t="n">
        <v>18300</v>
      </c>
      <c r="F479" t="n">
        <v>290746.74</v>
      </c>
      <c r="G479" s="1" t="inlineStr">
        <is>
          <t>Kathrein Privatbank Aktiengesellschaft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MED</t>
        </is>
      </c>
      <c r="K479" s="1" t="inlineStr">
        <is>
          <t>MED</t>
        </is>
      </c>
      <c r="L479" t="n">
        <v>89.19970000000001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Bank and Trust</t>
        </is>
      </c>
      <c r="R479" s="1" t="inlineStr">
        <is>
          <t>Core Growth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Austria</t>
        </is>
      </c>
    </row>
    <row r="480">
      <c r="A480" s="1" t="inlineStr">
        <is>
          <t>ENI.MI</t>
        </is>
      </c>
      <c r="B480" s="2" t="n">
        <v>37621</v>
      </c>
      <c r="C480" s="2" t="n">
        <v>37164</v>
      </c>
      <c r="D480" t="n">
        <v>0.0005</v>
      </c>
      <c r="E480" t="n">
        <v>18091</v>
      </c>
      <c r="F480" t="n">
        <v>287426.19</v>
      </c>
      <c r="G480" s="1" t="inlineStr">
        <is>
          <t>Unigest, S.G.I.I.C., S.A.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MED</t>
        </is>
      </c>
      <c r="K480" s="1" t="inlineStr">
        <is>
          <t>MED</t>
        </is>
      </c>
      <c r="L480" t="n">
        <v>68.0401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Growth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Spain</t>
        </is>
      </c>
    </row>
    <row r="481">
      <c r="A481" s="1" t="inlineStr">
        <is>
          <t>ENI.MI</t>
        </is>
      </c>
      <c r="B481" s="2" t="n">
        <v>37621</v>
      </c>
      <c r="C481" s="2" t="n">
        <v>35520</v>
      </c>
      <c r="D481" t="n">
        <v>0.0004</v>
      </c>
      <c r="E481" t="n">
        <v>18007</v>
      </c>
      <c r="F481" t="n">
        <v>286091.61</v>
      </c>
      <c r="G481" s="1" t="inlineStr">
        <is>
          <t>Marly Gestion_NLE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MED</t>
        </is>
      </c>
      <c r="K481" s="1" t="inlineStr">
        <is>
          <t>MED</t>
        </is>
      </c>
      <c r="L481" t="n">
        <v>76.70099999999999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France</t>
        </is>
      </c>
    </row>
    <row r="482">
      <c r="A482" s="1" t="inlineStr">
        <is>
          <t>ENI.MI</t>
        </is>
      </c>
      <c r="B482" s="2" t="n">
        <v>37621</v>
      </c>
      <c r="C482" s="2" t="n">
        <v>36341</v>
      </c>
      <c r="D482" t="n">
        <v>0.0004</v>
      </c>
      <c r="E482" t="n">
        <v>17667</v>
      </c>
      <c r="F482" t="n">
        <v>280689.76</v>
      </c>
      <c r="G482" s="1" t="inlineStr">
        <is>
          <t>State Street Global Advisors Ltd. (Canada)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LOW</t>
        </is>
      </c>
      <c r="K482" s="1" t="inlineStr">
        <is>
          <t>LOW</t>
        </is>
      </c>
      <c r="L482" t="n">
        <v>35.9619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Advisor/Hedge Fund</t>
        </is>
      </c>
      <c r="R482" s="1" t="inlineStr">
        <is>
          <t>Index</t>
        </is>
      </c>
      <c r="S482" s="1" t="inlineStr">
        <is>
          <t>Passive</t>
        </is>
      </c>
      <c r="T482" s="1" t="inlineStr">
        <is>
          <t>North America</t>
        </is>
      </c>
      <c r="U482" s="1" t="inlineStr">
        <is>
          <t>Canada</t>
        </is>
      </c>
    </row>
    <row r="483">
      <c r="A483" s="1" t="inlineStr">
        <is>
          <t>ENI.MI</t>
        </is>
      </c>
      <c r="B483" s="2" t="n">
        <v>37529</v>
      </c>
      <c r="C483" s="2" t="n">
        <v>37529</v>
      </c>
      <c r="D483" t="n">
        <v>0.0004</v>
      </c>
      <c r="E483" t="n">
        <v>17504</v>
      </c>
      <c r="F483" t="n">
        <v>239141.4</v>
      </c>
      <c r="G483" s="1" t="inlineStr">
        <is>
          <t>Williams de Broë Private Investment Management Limited_NLE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LOW</t>
        </is>
      </c>
      <c r="K483" s="1" t="inlineStr">
        <is>
          <t>LOW</t>
        </is>
      </c>
      <c r="L483" t="n">
        <v>0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United Kingdom</t>
        </is>
      </c>
    </row>
    <row r="484">
      <c r="A484" s="1" t="inlineStr">
        <is>
          <t>ENI.MI</t>
        </is>
      </c>
      <c r="B484" s="2" t="n">
        <v>37621</v>
      </c>
      <c r="C484" s="2" t="n">
        <v>35795</v>
      </c>
      <c r="D484" t="n">
        <v>0.0004</v>
      </c>
      <c r="E484" t="n">
        <v>17500</v>
      </c>
      <c r="F484" t="n">
        <v>278036.5</v>
      </c>
      <c r="G484" s="1" t="inlineStr">
        <is>
          <t>DnB NOR Asset Management (UK) Ltd._NLE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44.5831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United Kingdom</t>
        </is>
      </c>
    </row>
    <row r="485">
      <c r="A485" s="1" t="inlineStr">
        <is>
          <t>ENI.MI</t>
        </is>
      </c>
      <c r="B485" s="2" t="n">
        <v>37621</v>
      </c>
      <c r="C485" s="2" t="n">
        <v>35611</v>
      </c>
      <c r="D485" t="n">
        <v>0.0004</v>
      </c>
      <c r="E485" t="n">
        <v>17324</v>
      </c>
      <c r="F485" t="n">
        <v>275240.25</v>
      </c>
      <c r="G485" s="1" t="inlineStr">
        <is>
          <t>Manulife Investment Management (Europe) Limited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MED</t>
        </is>
      </c>
      <c r="K485" s="1" t="inlineStr">
        <is>
          <t>MED</t>
        </is>
      </c>
      <c r="L485" t="n">
        <v>84.0669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R485" s="1" t="inlineStr">
        <is>
          <t>Growth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United Kingdom</t>
        </is>
      </c>
    </row>
    <row r="486">
      <c r="A486" s="1" t="inlineStr">
        <is>
          <t>ENI.MI</t>
        </is>
      </c>
      <c r="B486" s="2" t="n">
        <v>37529</v>
      </c>
      <c r="C486" s="2" t="n">
        <v>37346</v>
      </c>
      <c r="D486" t="n">
        <v>0.0004</v>
      </c>
      <c r="E486" t="n">
        <v>17150</v>
      </c>
      <c r="F486" t="n">
        <v>234305.02</v>
      </c>
      <c r="G486" s="1" t="inlineStr">
        <is>
          <t>Fundamentum Asset Management S.A._NLE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MED</t>
        </is>
      </c>
      <c r="K486" s="1" t="inlineStr">
        <is>
          <t>MED</t>
        </is>
      </c>
      <c r="L486" t="n">
        <v>57.5494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Luxembourg</t>
        </is>
      </c>
    </row>
    <row r="487">
      <c r="A487" s="1" t="inlineStr">
        <is>
          <t>ENI.MI</t>
        </is>
      </c>
      <c r="B487" s="2" t="n">
        <v>37621</v>
      </c>
      <c r="C487" s="2" t="n">
        <v>36981</v>
      </c>
      <c r="D487" t="n">
        <v>0.0004</v>
      </c>
      <c r="E487" t="n">
        <v>17005</v>
      </c>
      <c r="F487" t="n">
        <v>270172.04</v>
      </c>
      <c r="G487" s="1" t="inlineStr">
        <is>
          <t>Credit Lyonnais International Asset Mgmt (Japan) Ltd._NLE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LOW</t>
        </is>
      </c>
      <c r="K487" s="1" t="inlineStr">
        <is>
          <t>LOW</t>
        </is>
      </c>
      <c r="L487" t="n">
        <v>0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S487" s="1" t="inlineStr">
        <is>
          <t>Active</t>
        </is>
      </c>
      <c r="T487" s="1" t="inlineStr">
        <is>
          <t>Asia / Pacific</t>
        </is>
      </c>
      <c r="U487" s="1" t="inlineStr">
        <is>
          <t>Japan</t>
        </is>
      </c>
    </row>
    <row r="488">
      <c r="A488" s="1" t="inlineStr">
        <is>
          <t>ENI.MI</t>
        </is>
      </c>
      <c r="B488" s="2" t="n">
        <v>37621</v>
      </c>
      <c r="C488" s="2" t="n">
        <v>35795</v>
      </c>
      <c r="D488" t="n">
        <v>0.0004</v>
      </c>
      <c r="E488" t="n">
        <v>16312</v>
      </c>
      <c r="F488" t="n">
        <v>259161.79</v>
      </c>
      <c r="G488" s="1" t="inlineStr">
        <is>
          <t>NBG Asset Management Mutual Funds Management Company S.A.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LOW</t>
        </is>
      </c>
      <c r="K488" s="1" t="inlineStr">
        <is>
          <t>LOW</t>
        </is>
      </c>
      <c r="L488" t="n">
        <v>0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R488" s="1" t="inlineStr">
        <is>
          <t>Core Value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Greece</t>
        </is>
      </c>
    </row>
    <row r="489">
      <c r="A489" s="1" t="inlineStr">
        <is>
          <t>ENI.MI</t>
        </is>
      </c>
      <c r="B489" s="2" t="n">
        <v>37621</v>
      </c>
      <c r="C489" s="2" t="n">
        <v>37529</v>
      </c>
      <c r="D489" t="n">
        <v>0.0004</v>
      </c>
      <c r="E489" t="n">
        <v>16242</v>
      </c>
      <c r="F489" t="n">
        <v>258049.65</v>
      </c>
      <c r="G489" s="1" t="inlineStr">
        <is>
          <t>Gesprofit S.A. S.G.I.I.C.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0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R489" s="1" t="inlineStr">
        <is>
          <t>Core Growth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Spain</t>
        </is>
      </c>
    </row>
    <row r="490">
      <c r="A490" s="1" t="inlineStr">
        <is>
          <t>ENI.MI</t>
        </is>
      </c>
      <c r="B490" s="2" t="n">
        <v>37621</v>
      </c>
      <c r="C490" s="2" t="n">
        <v>37072</v>
      </c>
      <c r="D490" t="n">
        <v>0.0004</v>
      </c>
      <c r="E490" t="n">
        <v>16200</v>
      </c>
      <c r="F490" t="n">
        <v>257382.36</v>
      </c>
      <c r="G490" s="1" t="inlineStr">
        <is>
          <t>Mizuho Asset Management Co., Ltd._NLE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39.8791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S490" s="1" t="inlineStr">
        <is>
          <t>Active</t>
        </is>
      </c>
      <c r="T490" s="1" t="inlineStr">
        <is>
          <t>Asia / Pacific</t>
        </is>
      </c>
      <c r="U490" s="1" t="inlineStr">
        <is>
          <t>Japan</t>
        </is>
      </c>
    </row>
    <row r="491">
      <c r="A491" s="1" t="inlineStr">
        <is>
          <t>ENI.MI</t>
        </is>
      </c>
      <c r="B491" s="2" t="n">
        <v>37621</v>
      </c>
      <c r="C491" s="2" t="n">
        <v>37256</v>
      </c>
      <c r="D491" t="n">
        <v>0.0004</v>
      </c>
      <c r="E491" t="n">
        <v>16000</v>
      </c>
      <c r="F491" t="n">
        <v>254204.8</v>
      </c>
      <c r="G491" s="1" t="inlineStr">
        <is>
          <t>Leumi Private Bank Ltd._NLE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82.3246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Bank and Trust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Switzerland</t>
        </is>
      </c>
    </row>
    <row r="492">
      <c r="A492" s="1" t="inlineStr">
        <is>
          <t>ENI.MI</t>
        </is>
      </c>
      <c r="B492" s="2" t="n">
        <v>37621</v>
      </c>
      <c r="C492" s="2" t="n">
        <v>36525</v>
      </c>
      <c r="D492" t="n">
        <v>0.0004</v>
      </c>
      <c r="E492" t="n">
        <v>15850</v>
      </c>
      <c r="F492" t="n">
        <v>251821.63</v>
      </c>
      <c r="G492" s="1" t="inlineStr">
        <is>
          <t>Arca BIM S.p.A._NLE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0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Italy</t>
        </is>
      </c>
    </row>
    <row r="493">
      <c r="A493" s="1" t="inlineStr">
        <is>
          <t>ENI.MI</t>
        </is>
      </c>
      <c r="B493" s="2" t="n">
        <v>37621</v>
      </c>
      <c r="C493" s="2" t="n">
        <v>37256</v>
      </c>
      <c r="D493" t="n">
        <v>0.0004</v>
      </c>
      <c r="E493" t="n">
        <v>15600</v>
      </c>
      <c r="F493" t="n">
        <v>247849.68</v>
      </c>
      <c r="G493" s="1" t="inlineStr">
        <is>
          <t>Eurobank Asset Management Mutual Fund Management Company S.A.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LOW</t>
        </is>
      </c>
      <c r="K493" s="1" t="inlineStr">
        <is>
          <t>LOW</t>
        </is>
      </c>
      <c r="L493" t="n">
        <v>36.0622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R493" s="1" t="inlineStr">
        <is>
          <t>Growth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Greece</t>
        </is>
      </c>
    </row>
    <row r="494">
      <c r="A494" s="1" t="inlineStr">
        <is>
          <t>ENI.MI</t>
        </is>
      </c>
      <c r="B494" s="2" t="n">
        <v>37621</v>
      </c>
      <c r="C494" s="2" t="n">
        <v>36891</v>
      </c>
      <c r="D494" t="n">
        <v>0.0004</v>
      </c>
      <c r="E494" t="n">
        <v>15295</v>
      </c>
      <c r="F494" t="n">
        <v>243003.9</v>
      </c>
      <c r="G494" s="1" t="inlineStr">
        <is>
          <t>La Mondiale Gestion d'Actifs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LOW</t>
        </is>
      </c>
      <c r="K494" s="1" t="inlineStr">
        <is>
          <t>LOW</t>
        </is>
      </c>
      <c r="L494" t="n">
        <v>36.7026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Growth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France</t>
        </is>
      </c>
    </row>
    <row r="495">
      <c r="A495" s="1" t="inlineStr">
        <is>
          <t>ENI.MI</t>
        </is>
      </c>
      <c r="B495" s="2" t="n">
        <v>37621</v>
      </c>
      <c r="C495" s="2" t="n">
        <v>36891</v>
      </c>
      <c r="D495" t="n">
        <v>0.0004</v>
      </c>
      <c r="E495" t="n">
        <v>15200</v>
      </c>
      <c r="F495" t="n">
        <v>241494.56</v>
      </c>
      <c r="G495" s="1" t="inlineStr">
        <is>
          <t>Dresdner Bank AG_NLE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HIGH</t>
        </is>
      </c>
      <c r="K495" s="1" t="inlineStr">
        <is>
          <t>HIGH</t>
        </is>
      </c>
      <c r="L495" t="n">
        <v>144.4618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Bank and Trust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Germany</t>
        </is>
      </c>
    </row>
    <row r="496">
      <c r="A496" s="1" t="inlineStr">
        <is>
          <t>ENI.MI</t>
        </is>
      </c>
      <c r="B496" s="2" t="n">
        <v>37621</v>
      </c>
      <c r="C496" s="2" t="n">
        <v>36433</v>
      </c>
      <c r="D496" t="n">
        <v>0.0004</v>
      </c>
      <c r="E496" t="n">
        <v>15000</v>
      </c>
      <c r="F496" t="n">
        <v>238317</v>
      </c>
      <c r="G496" s="1" t="inlineStr">
        <is>
          <t>Tirolinvest Kapitalanlagegesellschaft mbH_NLE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LOW</t>
        </is>
      </c>
      <c r="K496" s="1" t="inlineStr">
        <is>
          <t>LOW</t>
        </is>
      </c>
      <c r="L496" t="n">
        <v>0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Austria</t>
        </is>
      </c>
    </row>
    <row r="497">
      <c r="A497" s="1" t="inlineStr">
        <is>
          <t>ENI.MI</t>
        </is>
      </c>
      <c r="B497" s="2" t="n">
        <v>37621</v>
      </c>
      <c r="C497" s="2" t="n">
        <v>36707</v>
      </c>
      <c r="D497" t="n">
        <v>0.0004</v>
      </c>
      <c r="E497" t="n">
        <v>15000</v>
      </c>
      <c r="F497" t="n">
        <v>238317</v>
      </c>
      <c r="G497" s="1" t="inlineStr">
        <is>
          <t>Banque Safdié S.A._NLE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LOW</t>
        </is>
      </c>
      <c r="K497" s="1" t="inlineStr">
        <is>
          <t>LOW</t>
        </is>
      </c>
      <c r="L497" t="n">
        <v>19.1009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Bank and Trust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Switzerland</t>
        </is>
      </c>
    </row>
    <row r="498">
      <c r="A498" s="1" t="inlineStr">
        <is>
          <t>ENI.MI</t>
        </is>
      </c>
      <c r="B498" s="2" t="n">
        <v>37621</v>
      </c>
      <c r="C498" s="2" t="n">
        <v>36707</v>
      </c>
      <c r="D498" t="n">
        <v>0.0004</v>
      </c>
      <c r="E498" t="n">
        <v>15000</v>
      </c>
      <c r="F498" t="n">
        <v>238317</v>
      </c>
      <c r="G498" s="1" t="inlineStr">
        <is>
          <t>Transatlantique Gestion_NLE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HIGH</t>
        </is>
      </c>
      <c r="K498" s="1" t="inlineStr">
        <is>
          <t>HIGH</t>
        </is>
      </c>
      <c r="L498" t="n">
        <v>141.6852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France</t>
        </is>
      </c>
    </row>
    <row r="499">
      <c r="A499" s="1" t="inlineStr">
        <is>
          <t>ENI.MI</t>
        </is>
      </c>
      <c r="B499" s="2" t="n">
        <v>37621</v>
      </c>
      <c r="C499" s="2" t="n">
        <v>37621</v>
      </c>
      <c r="D499" t="n">
        <v>0.0004</v>
      </c>
      <c r="E499" t="n">
        <v>14910</v>
      </c>
      <c r="F499" t="n">
        <v>236887.1</v>
      </c>
      <c r="G499" s="1" t="inlineStr">
        <is>
          <t>CatalunyaCaixa Inversión_NLE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MED</t>
        </is>
      </c>
      <c r="K499" s="1" t="inlineStr">
        <is>
          <t>MED</t>
        </is>
      </c>
      <c r="L499" t="n">
        <v>63.3404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Spain</t>
        </is>
      </c>
    </row>
    <row r="500">
      <c r="A500" s="1" t="inlineStr">
        <is>
          <t>ENI.MI</t>
        </is>
      </c>
      <c r="B500" s="2" t="n">
        <v>37621</v>
      </c>
      <c r="C500" s="2" t="n">
        <v>36341</v>
      </c>
      <c r="D500" t="n">
        <v>0.0004</v>
      </c>
      <c r="E500" t="n">
        <v>14909</v>
      </c>
      <c r="F500" t="n">
        <v>236871.21</v>
      </c>
      <c r="G500" s="1" t="inlineStr">
        <is>
          <t>Gaesco Gestión S.A._NLE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LOW</t>
        </is>
      </c>
      <c r="K500" s="1" t="inlineStr">
        <is>
          <t>LOW</t>
        </is>
      </c>
      <c r="L500" t="n">
        <v>34.009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Spain</t>
        </is>
      </c>
    </row>
    <row r="501">
      <c r="A501" s="1" t="inlineStr">
        <is>
          <t>ENI.MI</t>
        </is>
      </c>
      <c r="B501" s="2" t="n">
        <v>37621</v>
      </c>
      <c r="C501" s="2" t="n">
        <v>36799</v>
      </c>
      <c r="D501" t="n">
        <v>0.0004</v>
      </c>
      <c r="E501" t="n">
        <v>14578</v>
      </c>
      <c r="F501" t="n">
        <v>231612.35</v>
      </c>
      <c r="G501" s="1" t="inlineStr">
        <is>
          <t>Gescooperativo, S.A., S.G.I.I.C.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LOW</t>
        </is>
      </c>
      <c r="K501" s="1" t="inlineStr">
        <is>
          <t>LOW</t>
        </is>
      </c>
      <c r="L501" t="n">
        <v>48.4388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R501" s="1" t="inlineStr">
        <is>
          <t>GARP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Spain</t>
        </is>
      </c>
    </row>
    <row r="502">
      <c r="A502" s="1" t="inlineStr">
        <is>
          <t>ENI.MI</t>
        </is>
      </c>
      <c r="B502" s="2" t="n">
        <v>37621</v>
      </c>
      <c r="C502" s="2" t="n">
        <v>36891</v>
      </c>
      <c r="D502" t="n">
        <v>0.0004</v>
      </c>
      <c r="E502" t="n">
        <v>14500</v>
      </c>
      <c r="F502" t="n">
        <v>230373.1</v>
      </c>
      <c r="G502" s="1" t="inlineStr">
        <is>
          <t>Waverton Investment Management Ltd.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HIGH</t>
        </is>
      </c>
      <c r="K502" s="1" t="inlineStr">
        <is>
          <t>HIGH</t>
        </is>
      </c>
      <c r="L502" t="n">
        <v>105.0948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Advisor/Hedge Fund</t>
        </is>
      </c>
      <c r="R502" s="1" t="inlineStr">
        <is>
          <t>Income Value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United Kingdom</t>
        </is>
      </c>
    </row>
    <row r="503">
      <c r="A503" s="1" t="inlineStr">
        <is>
          <t>ENI.MI</t>
        </is>
      </c>
      <c r="B503" s="2" t="n">
        <v>37529</v>
      </c>
      <c r="C503" s="2" t="n">
        <v>36433</v>
      </c>
      <c r="D503" t="n">
        <v>0.0004</v>
      </c>
      <c r="E503" t="n">
        <v>14466</v>
      </c>
      <c r="F503" t="n">
        <v>197635.94</v>
      </c>
      <c r="G503" s="1" t="inlineStr">
        <is>
          <t>Security Kapitalanlage AG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MED</t>
        </is>
      </c>
      <c r="K503" s="1" t="inlineStr">
        <is>
          <t>MED</t>
        </is>
      </c>
      <c r="L503" t="n">
        <v>57.2155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R503" s="1" t="inlineStr">
        <is>
          <t>Index</t>
        </is>
      </c>
      <c r="S503" s="1" t="inlineStr">
        <is>
          <t>Passive</t>
        </is>
      </c>
      <c r="T503" s="1" t="inlineStr">
        <is>
          <t>Europe</t>
        </is>
      </c>
      <c r="U503" s="1" t="inlineStr">
        <is>
          <t>Austria</t>
        </is>
      </c>
    </row>
    <row r="504">
      <c r="A504" s="1" t="inlineStr">
        <is>
          <t>ENI.MI</t>
        </is>
      </c>
      <c r="B504" s="2" t="n">
        <v>37621</v>
      </c>
      <c r="C504" s="2" t="n">
        <v>37437</v>
      </c>
      <c r="D504" t="n">
        <v>0.0004</v>
      </c>
      <c r="E504" t="n">
        <v>14300</v>
      </c>
      <c r="F504" t="n">
        <v>227195.54</v>
      </c>
      <c r="G504" s="1" t="inlineStr">
        <is>
          <t>Banque Cantonale Vaudoise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MED</t>
        </is>
      </c>
      <c r="K504" s="1" t="inlineStr">
        <is>
          <t>MED</t>
        </is>
      </c>
      <c r="L504" t="n">
        <v>52.0977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Bank and Trust</t>
        </is>
      </c>
      <c r="R504" s="1" t="inlineStr">
        <is>
          <t>Core Growth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Switzerland</t>
        </is>
      </c>
    </row>
    <row r="505">
      <c r="A505" s="1" t="inlineStr">
        <is>
          <t>ENI.MI</t>
        </is>
      </c>
      <c r="B505" s="2" t="n">
        <v>37621</v>
      </c>
      <c r="C505" s="2" t="n">
        <v>37256</v>
      </c>
      <c r="D505" t="n">
        <v>0.0004</v>
      </c>
      <c r="E505" t="n">
        <v>14200</v>
      </c>
      <c r="F505" t="n">
        <v>225606.76</v>
      </c>
      <c r="G505" s="1" t="inlineStr">
        <is>
          <t>Banca Finnat Euramerica S.p.A.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HIGH</t>
        </is>
      </c>
      <c r="K505" s="1" t="inlineStr">
        <is>
          <t>HIGH</t>
        </is>
      </c>
      <c r="L505" t="n">
        <v>123.736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Bank and Trust</t>
        </is>
      </c>
      <c r="R505" s="1" t="inlineStr">
        <is>
          <t>Core Growth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Italy</t>
        </is>
      </c>
    </row>
    <row r="506">
      <c r="A506" s="1" t="inlineStr">
        <is>
          <t>ENI.MI</t>
        </is>
      </c>
      <c r="B506" s="2" t="n">
        <v>37621</v>
      </c>
      <c r="C506" s="2" t="n">
        <v>36341</v>
      </c>
      <c r="D506" t="n">
        <v>0.0003</v>
      </c>
      <c r="E506" t="n">
        <v>14000</v>
      </c>
      <c r="F506" t="n">
        <v>222429.2</v>
      </c>
      <c r="G506" s="1" t="inlineStr">
        <is>
          <t>Piraeus Wealth Management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LOW</t>
        </is>
      </c>
      <c r="K506" s="1" t="inlineStr">
        <is>
          <t>LOW</t>
        </is>
      </c>
      <c r="L506" t="n">
        <v>0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R506" s="1" t="inlineStr">
        <is>
          <t>GARP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Greece</t>
        </is>
      </c>
    </row>
    <row r="507">
      <c r="A507" s="1" t="inlineStr">
        <is>
          <t>ENI.MI</t>
        </is>
      </c>
      <c r="B507" s="2" t="n">
        <v>37621</v>
      </c>
      <c r="C507" s="2" t="n">
        <v>36891</v>
      </c>
      <c r="D507" t="n">
        <v>0.0003</v>
      </c>
      <c r="E507" t="n">
        <v>14000</v>
      </c>
      <c r="F507" t="n">
        <v>222429.2</v>
      </c>
      <c r="G507" s="1" t="inlineStr">
        <is>
          <t>Lingohr &amp; Partner Asset Management GmbH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0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R507" s="1" t="inlineStr">
        <is>
          <t>Core Value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Germany</t>
        </is>
      </c>
    </row>
    <row r="508">
      <c r="A508" s="1" t="inlineStr">
        <is>
          <t>ENI.MI</t>
        </is>
      </c>
      <c r="B508" s="2" t="n">
        <v>37621</v>
      </c>
      <c r="C508" s="2" t="n">
        <v>37164</v>
      </c>
      <c r="D508" t="n">
        <v>0.0003</v>
      </c>
      <c r="E508" t="n">
        <v>13717</v>
      </c>
      <c r="F508" t="n">
        <v>217932.95</v>
      </c>
      <c r="G508" s="1" t="inlineStr">
        <is>
          <t>Bestinver Gestión S.G.I.I.C. S.A.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LOW</t>
        </is>
      </c>
      <c r="K508" s="1" t="inlineStr">
        <is>
          <t>LOW</t>
        </is>
      </c>
      <c r="L508" t="n">
        <v>39.4326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Advisor/Hedge Fund</t>
        </is>
      </c>
      <c r="R508" s="1" t="inlineStr">
        <is>
          <t>Deep Value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Spain</t>
        </is>
      </c>
    </row>
    <row r="509">
      <c r="A509" s="1" t="inlineStr">
        <is>
          <t>ENI.MI</t>
        </is>
      </c>
      <c r="B509" s="2" t="n">
        <v>37621</v>
      </c>
      <c r="C509" s="2" t="n">
        <v>37072</v>
      </c>
      <c r="D509" t="n">
        <v>0.0003</v>
      </c>
      <c r="E509" t="n">
        <v>13500</v>
      </c>
      <c r="F509" t="n">
        <v>214485.3</v>
      </c>
      <c r="G509" s="1" t="inlineStr">
        <is>
          <t>BLC Gestion_NLE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0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France</t>
        </is>
      </c>
    </row>
    <row r="510">
      <c r="A510" s="1" t="inlineStr">
        <is>
          <t>ENI.MI</t>
        </is>
      </c>
      <c r="B510" s="2" t="n">
        <v>37621</v>
      </c>
      <c r="C510" s="2" t="n">
        <v>37621</v>
      </c>
      <c r="D510" t="n">
        <v>0.0003</v>
      </c>
      <c r="E510" t="n">
        <v>13300</v>
      </c>
      <c r="F510" t="n">
        <v>211307.74</v>
      </c>
      <c r="G510" s="1" t="inlineStr">
        <is>
          <t>DSP Investment Managers Pvt. Ltd.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HIGH</t>
        </is>
      </c>
      <c r="K510" s="1" t="inlineStr">
        <is>
          <t>HIGH</t>
        </is>
      </c>
      <c r="L510" t="n">
        <v>102.7751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</t>
        </is>
      </c>
      <c r="R510" s="1" t="inlineStr">
        <is>
          <t>Core Value</t>
        </is>
      </c>
      <c r="S510" s="1" t="inlineStr">
        <is>
          <t>Active</t>
        </is>
      </c>
      <c r="T510" s="1" t="inlineStr">
        <is>
          <t>Asia / Pacific</t>
        </is>
      </c>
      <c r="U510" s="1" t="inlineStr">
        <is>
          <t>India</t>
        </is>
      </c>
    </row>
    <row r="511">
      <c r="A511" s="1" t="inlineStr">
        <is>
          <t>ENI.MI</t>
        </is>
      </c>
      <c r="B511" s="2" t="n">
        <v>37621</v>
      </c>
      <c r="C511" s="2" t="n">
        <v>37437</v>
      </c>
      <c r="D511" t="n">
        <v>0.0003</v>
      </c>
      <c r="E511" t="n">
        <v>13000</v>
      </c>
      <c r="F511" t="n">
        <v>206541.4</v>
      </c>
      <c r="G511" s="1" t="inlineStr">
        <is>
          <t>Meiji Yasuda Asset Management Company Ltd.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LOW</t>
        </is>
      </c>
      <c r="K511" s="1" t="inlineStr">
        <is>
          <t>LOW</t>
        </is>
      </c>
      <c r="L511" t="n">
        <v>28.5372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</t>
        </is>
      </c>
      <c r="R511" s="1" t="inlineStr">
        <is>
          <t>Core Growth</t>
        </is>
      </c>
      <c r="S511" s="1" t="inlineStr">
        <is>
          <t>Active</t>
        </is>
      </c>
      <c r="T511" s="1" t="inlineStr">
        <is>
          <t>Asia / Pacific</t>
        </is>
      </c>
      <c r="U511" s="1" t="inlineStr">
        <is>
          <t>Japan</t>
        </is>
      </c>
    </row>
    <row r="512">
      <c r="A512" s="1" t="inlineStr">
        <is>
          <t>ENI.MI</t>
        </is>
      </c>
      <c r="B512" s="2" t="n">
        <v>37621</v>
      </c>
      <c r="C512" s="2" t="n">
        <v>35520</v>
      </c>
      <c r="D512" t="n">
        <v>0.0003</v>
      </c>
      <c r="E512" t="n">
        <v>12922</v>
      </c>
      <c r="F512" t="n">
        <v>205302.15</v>
      </c>
      <c r="G512" s="1" t="inlineStr">
        <is>
          <t>Gespastor S.A.,S.G.I.I.C._NLE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LOW</t>
        </is>
      </c>
      <c r="K512" s="1" t="inlineStr">
        <is>
          <t>LOW</t>
        </is>
      </c>
      <c r="L512" t="n">
        <v>33.1666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Spain</t>
        </is>
      </c>
    </row>
    <row r="513">
      <c r="A513" s="1" t="inlineStr">
        <is>
          <t>ENI.MI</t>
        </is>
      </c>
      <c r="B513" s="2" t="n">
        <v>37621</v>
      </c>
      <c r="C513" s="2" t="n">
        <v>36799</v>
      </c>
      <c r="D513" t="n">
        <v>0.0003</v>
      </c>
      <c r="E513" t="n">
        <v>12723</v>
      </c>
      <c r="F513" t="n">
        <v>202140.48</v>
      </c>
      <c r="G513" s="1" t="inlineStr">
        <is>
          <t>Degroof Petercam SGIIC, S.A.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MED</t>
        </is>
      </c>
      <c r="K513" s="1" t="inlineStr">
        <is>
          <t>MED</t>
        </is>
      </c>
      <c r="L513" t="n">
        <v>68.31950000000001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R513" s="1" t="inlineStr">
        <is>
          <t>Core Growth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Spain</t>
        </is>
      </c>
    </row>
    <row r="514">
      <c r="A514" s="1" t="inlineStr">
        <is>
          <t>ENI.MI</t>
        </is>
      </c>
      <c r="B514" s="2" t="n">
        <v>37621</v>
      </c>
      <c r="C514" s="2" t="n">
        <v>36616</v>
      </c>
      <c r="D514" t="n">
        <v>0.0003</v>
      </c>
      <c r="E514" t="n">
        <v>12600</v>
      </c>
      <c r="F514" t="n">
        <v>200186.28</v>
      </c>
      <c r="G514" s="1" t="inlineStr">
        <is>
          <t>Goldman Sachs Asset Management Co., Ltd.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HIGH</t>
        </is>
      </c>
      <c r="K514" s="1" t="inlineStr">
        <is>
          <t>HIGH</t>
        </is>
      </c>
      <c r="L514" t="n">
        <v>99.4714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R514" s="1" t="inlineStr">
        <is>
          <t>Growth</t>
        </is>
      </c>
      <c r="S514" s="1" t="inlineStr">
        <is>
          <t>Active</t>
        </is>
      </c>
      <c r="T514" s="1" t="inlineStr">
        <is>
          <t>Asia / Pacific</t>
        </is>
      </c>
      <c r="U514" s="1" t="inlineStr">
        <is>
          <t>Japan</t>
        </is>
      </c>
    </row>
    <row r="515">
      <c r="A515" s="1" t="inlineStr">
        <is>
          <t>ENI.MI</t>
        </is>
      </c>
      <c r="B515" s="2" t="n">
        <v>37621</v>
      </c>
      <c r="C515" s="2" t="n">
        <v>36707</v>
      </c>
      <c r="D515" t="n">
        <v>0.0003</v>
      </c>
      <c r="E515" t="n">
        <v>12500</v>
      </c>
      <c r="F515" t="n">
        <v>198597.5</v>
      </c>
      <c r="G515" s="1" t="inlineStr">
        <is>
          <t>Carmignac Gestion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HIGH</t>
        </is>
      </c>
      <c r="K515" s="1" t="inlineStr">
        <is>
          <t>HIGH</t>
        </is>
      </c>
      <c r="L515" t="n">
        <v>226.9409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Advisor/Hedge Fund</t>
        </is>
      </c>
      <c r="R515" s="1" t="inlineStr">
        <is>
          <t>Growth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France</t>
        </is>
      </c>
    </row>
    <row r="516">
      <c r="A516" s="1" t="inlineStr">
        <is>
          <t>ENI.MI</t>
        </is>
      </c>
      <c r="B516" s="2" t="n">
        <v>37621</v>
      </c>
      <c r="C516" s="2" t="n">
        <v>37621</v>
      </c>
      <c r="D516" t="n">
        <v>0.0003</v>
      </c>
      <c r="E516" t="n">
        <v>12335</v>
      </c>
      <c r="F516" t="n">
        <v>195976.01</v>
      </c>
      <c r="G516" s="1" t="inlineStr">
        <is>
          <t>Mutual Funds Leader, Inc._NLE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LOW</t>
        </is>
      </c>
      <c r="K516" s="1" t="inlineStr">
        <is>
          <t>LOW</t>
        </is>
      </c>
      <c r="L516" t="n">
        <v>0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S516" s="1" t="inlineStr">
        <is>
          <t>Active</t>
        </is>
      </c>
      <c r="T516" s="1" t="inlineStr">
        <is>
          <t>North America</t>
        </is>
      </c>
      <c r="U516" s="1" t="inlineStr">
        <is>
          <t>United States</t>
        </is>
      </c>
    </row>
    <row r="517">
      <c r="A517" s="1" t="inlineStr">
        <is>
          <t>ENI.MI</t>
        </is>
      </c>
      <c r="B517" s="2" t="n">
        <v>37621</v>
      </c>
      <c r="C517" s="2" t="n">
        <v>36616</v>
      </c>
      <c r="D517" t="n">
        <v>0.0003</v>
      </c>
      <c r="E517" t="n">
        <v>12100</v>
      </c>
      <c r="F517" t="n">
        <v>192242.38</v>
      </c>
      <c r="G517" s="1" t="inlineStr">
        <is>
          <t>Fuji Investment Management Co., Ltd._NLE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38.1798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S517" s="1" t="inlineStr">
        <is>
          <t>Active</t>
        </is>
      </c>
      <c r="T517" s="1" t="inlineStr">
        <is>
          <t>Asia / Pacific</t>
        </is>
      </c>
      <c r="U517" s="1" t="inlineStr">
        <is>
          <t>Japan</t>
        </is>
      </c>
    </row>
    <row r="518">
      <c r="A518" s="1" t="inlineStr">
        <is>
          <t>ENI.MI</t>
        </is>
      </c>
      <c r="B518" s="2" t="n">
        <v>37621</v>
      </c>
      <c r="C518" s="2" t="n">
        <v>37437</v>
      </c>
      <c r="D518" t="n">
        <v>0.0003</v>
      </c>
      <c r="E518" t="n">
        <v>11750</v>
      </c>
      <c r="F518" t="n">
        <v>186681.65</v>
      </c>
      <c r="G518" s="1" t="inlineStr">
        <is>
          <t>Quilter_NLE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18.8982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United Kingdom</t>
        </is>
      </c>
    </row>
    <row r="519">
      <c r="A519" s="1" t="inlineStr">
        <is>
          <t>ENI.MI</t>
        </is>
      </c>
      <c r="B519" s="2" t="n">
        <v>37621</v>
      </c>
      <c r="C519" s="2" t="n">
        <v>36891</v>
      </c>
      <c r="D519" t="n">
        <v>0.0003</v>
      </c>
      <c r="E519" t="n">
        <v>11750</v>
      </c>
      <c r="F519" t="n">
        <v>186681.65</v>
      </c>
      <c r="G519" s="1" t="inlineStr">
        <is>
          <t>Barclays Wealth Managers Portugal SGFIM, S.A.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MED</t>
        </is>
      </c>
      <c r="K519" s="1" t="inlineStr">
        <is>
          <t>MED</t>
        </is>
      </c>
      <c r="L519" t="n">
        <v>96.7334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</t>
        </is>
      </c>
      <c r="R519" s="1" t="inlineStr">
        <is>
          <t>Growth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Portugal</t>
        </is>
      </c>
    </row>
    <row r="520">
      <c r="A520" s="1" t="inlineStr">
        <is>
          <t>ENI.MI</t>
        </is>
      </c>
      <c r="B520" s="2" t="n">
        <v>37621</v>
      </c>
      <c r="C520" s="2" t="n">
        <v>36616</v>
      </c>
      <c r="D520" t="n">
        <v>0.0003</v>
      </c>
      <c r="E520" t="n">
        <v>11464</v>
      </c>
      <c r="F520" t="n">
        <v>182137.74</v>
      </c>
      <c r="G520" s="1" t="inlineStr">
        <is>
          <t>Caja España Fondos, S.A., S.G.I.I.C.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66.3948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R520" s="1" t="inlineStr">
        <is>
          <t>GARP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Spain</t>
        </is>
      </c>
    </row>
    <row r="521">
      <c r="A521" s="1" t="inlineStr">
        <is>
          <t>ENI.MI</t>
        </is>
      </c>
      <c r="B521" s="2" t="n">
        <v>37621</v>
      </c>
      <c r="C521" s="2" t="n">
        <v>37256</v>
      </c>
      <c r="D521" t="n">
        <v>0.0003</v>
      </c>
      <c r="E521" t="n">
        <v>11165</v>
      </c>
      <c r="F521" t="n">
        <v>177387.29</v>
      </c>
      <c r="G521" s="1" t="inlineStr">
        <is>
          <t>Bankia Banca Privada S.A.U.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LOW</t>
        </is>
      </c>
      <c r="K521" s="1" t="inlineStr">
        <is>
          <t>LOW</t>
        </is>
      </c>
      <c r="L521" t="n">
        <v>42.8873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R521" s="1" t="inlineStr">
        <is>
          <t>Deep Value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Spain</t>
        </is>
      </c>
    </row>
    <row r="522">
      <c r="A522" s="1" t="inlineStr">
        <is>
          <t>ENI.MI</t>
        </is>
      </c>
      <c r="B522" s="2" t="n">
        <v>37621</v>
      </c>
      <c r="C522" s="2" t="n">
        <v>36891</v>
      </c>
      <c r="D522" t="n">
        <v>0.0003</v>
      </c>
      <c r="E522" t="n">
        <v>11060</v>
      </c>
      <c r="F522" t="n">
        <v>175719.07</v>
      </c>
      <c r="G522" s="1" t="inlineStr">
        <is>
          <t>Intertrust S.A. Funds Management Co._NLE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LOW</t>
        </is>
      </c>
      <c r="K522" s="1" t="inlineStr">
        <is>
          <t>LOW</t>
        </is>
      </c>
      <c r="L522" t="n">
        <v>24.8977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Greece</t>
        </is>
      </c>
    </row>
    <row r="523">
      <c r="A523" s="1" t="inlineStr">
        <is>
          <t>ENI.MI</t>
        </is>
      </c>
      <c r="B523" s="2" t="n">
        <v>37529</v>
      </c>
      <c r="C523" s="2" t="n">
        <v>37072</v>
      </c>
      <c r="D523" t="n">
        <v>0.0003</v>
      </c>
      <c r="E523" t="n">
        <v>10700</v>
      </c>
      <c r="F523" t="n">
        <v>146184.47</v>
      </c>
      <c r="G523" s="1" t="inlineStr">
        <is>
          <t>Blackfriars Asset Management Limited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LOW</t>
        </is>
      </c>
      <c r="K523" s="1" t="inlineStr">
        <is>
          <t>LOW</t>
        </is>
      </c>
      <c r="L523" t="n">
        <v>0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Advisor/Hedge Fund</t>
        </is>
      </c>
      <c r="R523" s="1" t="inlineStr">
        <is>
          <t>GARP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United Kingdom</t>
        </is>
      </c>
    </row>
    <row r="524">
      <c r="A524" s="1" t="inlineStr">
        <is>
          <t>ENI.MI</t>
        </is>
      </c>
      <c r="B524" s="2" t="n">
        <v>37621</v>
      </c>
      <c r="C524" s="2" t="n">
        <v>36525</v>
      </c>
      <c r="D524" t="n">
        <v>0.0003</v>
      </c>
      <c r="E524" t="n">
        <v>10688</v>
      </c>
      <c r="F524" t="n">
        <v>169808.81</v>
      </c>
      <c r="G524" s="1" t="inlineStr">
        <is>
          <t>Premier Asset Management Ltd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LOW</t>
        </is>
      </c>
      <c r="K524" s="1" t="inlineStr">
        <is>
          <t>LOW</t>
        </is>
      </c>
      <c r="L524" t="n">
        <v>48.8634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Advisor/Hedge Fund</t>
        </is>
      </c>
      <c r="R524" s="1" t="inlineStr">
        <is>
          <t>Growth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United Kingdom</t>
        </is>
      </c>
    </row>
    <row r="525">
      <c r="A525" s="1" t="inlineStr">
        <is>
          <t>ENI.MI</t>
        </is>
      </c>
      <c r="B525" s="2" t="n">
        <v>37529</v>
      </c>
      <c r="C525" s="2" t="n">
        <v>37529</v>
      </c>
      <c r="D525" t="n">
        <v>0.0003</v>
      </c>
      <c r="E525" t="n">
        <v>10600</v>
      </c>
      <c r="F525" t="n">
        <v>144818.26</v>
      </c>
      <c r="G525" s="1" t="inlineStr">
        <is>
          <t>První Investicní Spolecnost a.s._NLE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LOW</t>
        </is>
      </c>
      <c r="K525" s="1" t="inlineStr">
        <is>
          <t>LOW</t>
        </is>
      </c>
      <c r="L525" t="n">
        <v>0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Czech Republic</t>
        </is>
      </c>
    </row>
    <row r="526">
      <c r="A526" s="1" t="inlineStr">
        <is>
          <t>ENI.MI</t>
        </is>
      </c>
      <c r="B526" s="2" t="n">
        <v>37621</v>
      </c>
      <c r="C526" s="2" t="n">
        <v>36799</v>
      </c>
      <c r="D526" t="n">
        <v>0.0003</v>
      </c>
      <c r="E526" t="n">
        <v>10500</v>
      </c>
      <c r="F526" t="n">
        <v>166821.9</v>
      </c>
      <c r="G526" s="1" t="inlineStr">
        <is>
          <t>Chiswell Associates Ltd._NLE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LOW</t>
        </is>
      </c>
      <c r="K526" s="1" t="inlineStr">
        <is>
          <t>LOW</t>
        </is>
      </c>
      <c r="L526" t="n">
        <v>41.9119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United Kingdom</t>
        </is>
      </c>
    </row>
    <row r="527">
      <c r="A527" s="1" t="inlineStr">
        <is>
          <t>ENI.MI</t>
        </is>
      </c>
      <c r="B527" s="2" t="n">
        <v>37621</v>
      </c>
      <c r="C527" s="2" t="n">
        <v>36981</v>
      </c>
      <c r="D527" t="n">
        <v>0.0003</v>
      </c>
      <c r="E527" t="n">
        <v>10500</v>
      </c>
      <c r="F527" t="n">
        <v>166821.9</v>
      </c>
      <c r="G527" s="1" t="inlineStr">
        <is>
          <t>Old Mutual Investment Group (South Africa) (Pty) Limited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HIGH</t>
        </is>
      </c>
      <c r="K527" s="1" t="inlineStr">
        <is>
          <t>HIGH</t>
        </is>
      </c>
      <c r="L527" t="n">
        <v>144.1327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Advisor/Hedge Fund</t>
        </is>
      </c>
      <c r="R527" s="1" t="inlineStr">
        <is>
          <t>GARP</t>
        </is>
      </c>
      <c r="S527" s="1" t="inlineStr">
        <is>
          <t>Active</t>
        </is>
      </c>
      <c r="T527" s="1" t="inlineStr">
        <is>
          <t>Africa</t>
        </is>
      </c>
      <c r="U527" s="1" t="inlineStr">
        <is>
          <t>South Africa</t>
        </is>
      </c>
    </row>
    <row r="528">
      <c r="A528" s="1" t="inlineStr">
        <is>
          <t>ENI.MI</t>
        </is>
      </c>
      <c r="B528" s="2" t="n">
        <v>37621</v>
      </c>
      <c r="C528" s="2" t="n">
        <v>36525</v>
      </c>
      <c r="D528" t="n">
        <v>0.0003</v>
      </c>
      <c r="E528" t="n">
        <v>10336</v>
      </c>
      <c r="F528" t="n">
        <v>164216.3</v>
      </c>
      <c r="G528" s="1" t="inlineStr">
        <is>
          <t>Lion Global Investors Limited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MED</t>
        </is>
      </c>
      <c r="K528" s="1" t="inlineStr">
        <is>
          <t>MED</t>
        </is>
      </c>
      <c r="L528" t="n">
        <v>60.8487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R528" s="1" t="inlineStr">
        <is>
          <t>Aggres. Gr.</t>
        </is>
      </c>
      <c r="S528" s="1" t="inlineStr">
        <is>
          <t>Active</t>
        </is>
      </c>
      <c r="T528" s="1" t="inlineStr">
        <is>
          <t>Asia / Pacific</t>
        </is>
      </c>
      <c r="U528" s="1" t="inlineStr">
        <is>
          <t>Singapore</t>
        </is>
      </c>
    </row>
    <row r="529">
      <c r="A529" s="1" t="inlineStr">
        <is>
          <t>ENI.MI</t>
        </is>
      </c>
      <c r="B529" s="2" t="n">
        <v>37621</v>
      </c>
      <c r="C529" s="2" t="n">
        <v>36616</v>
      </c>
      <c r="D529" t="n">
        <v>0.0003</v>
      </c>
      <c r="E529" t="n">
        <v>10300</v>
      </c>
      <c r="F529" t="n">
        <v>163644.34</v>
      </c>
      <c r="G529" s="1" t="inlineStr">
        <is>
          <t>Pictet Asset Management (Japan) Ltd.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HIGH</t>
        </is>
      </c>
      <c r="K529" s="1" t="inlineStr">
        <is>
          <t>HIGH</t>
        </is>
      </c>
      <c r="L529" t="n">
        <v>110.1316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R529" s="1" t="inlineStr">
        <is>
          <t>Aggres. Gr.</t>
        </is>
      </c>
      <c r="S529" s="1" t="inlineStr">
        <is>
          <t>Active</t>
        </is>
      </c>
      <c r="T529" s="1" t="inlineStr">
        <is>
          <t>Asia / Pacific</t>
        </is>
      </c>
      <c r="U529" s="1" t="inlineStr">
        <is>
          <t>Japan</t>
        </is>
      </c>
    </row>
    <row r="530">
      <c r="A530" s="1" t="inlineStr">
        <is>
          <t>ENI.MI</t>
        </is>
      </c>
      <c r="B530" s="2" t="n">
        <v>37621</v>
      </c>
      <c r="C530" s="2" t="n">
        <v>37256</v>
      </c>
      <c r="D530" t="n">
        <v>0.0003</v>
      </c>
      <c r="E530" t="n">
        <v>10272</v>
      </c>
      <c r="F530" t="n">
        <v>163199.48</v>
      </c>
      <c r="G530" s="1" t="inlineStr">
        <is>
          <t>Eurogestión, Gestora Europea de Inversiones, S.A._NLE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58.7989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Spain</t>
        </is>
      </c>
    </row>
    <row r="531">
      <c r="A531" s="1" t="inlineStr">
        <is>
          <t>ENI.MI</t>
        </is>
      </c>
      <c r="B531" s="2" t="n">
        <v>37621</v>
      </c>
      <c r="C531" s="2" t="n">
        <v>36891</v>
      </c>
      <c r="D531" t="n">
        <v>0.0003</v>
      </c>
      <c r="E531" t="n">
        <v>10200</v>
      </c>
      <c r="F531" t="n">
        <v>162055.56</v>
      </c>
      <c r="G531" s="1" t="inlineStr">
        <is>
          <t>Mitsubishi Trust Asset Management Co., Ltd._NLE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MED</t>
        </is>
      </c>
      <c r="K531" s="1" t="inlineStr">
        <is>
          <t>MED</t>
        </is>
      </c>
      <c r="L531" t="n">
        <v>61.7777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</t>
        </is>
      </c>
      <c r="S531" s="1" t="inlineStr">
        <is>
          <t>Active</t>
        </is>
      </c>
      <c r="T531" s="1" t="inlineStr">
        <is>
          <t>Asia / Pacific</t>
        </is>
      </c>
      <c r="U531" s="1" t="inlineStr">
        <is>
          <t>Japan</t>
        </is>
      </c>
    </row>
    <row r="532">
      <c r="A532" s="1" t="inlineStr">
        <is>
          <t>ENI.MI</t>
        </is>
      </c>
      <c r="B532" s="2" t="n">
        <v>37621</v>
      </c>
      <c r="C532" s="2" t="n">
        <v>37256</v>
      </c>
      <c r="D532" t="n">
        <v>0.0002</v>
      </c>
      <c r="E532" t="n">
        <v>10000</v>
      </c>
      <c r="F532" t="n">
        <v>158878</v>
      </c>
      <c r="G532" s="1" t="inlineStr">
        <is>
          <t>Le Continent_NLE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LOW</t>
        </is>
      </c>
      <c r="K532" s="1" t="inlineStr">
        <is>
          <t>LOW</t>
        </is>
      </c>
      <c r="L532" t="n">
        <v>9.475300000000001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Insurance Company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France</t>
        </is>
      </c>
    </row>
    <row r="533">
      <c r="A533" s="1" t="inlineStr">
        <is>
          <t>ENI.MI</t>
        </is>
      </c>
      <c r="B533" s="2" t="n">
        <v>37256</v>
      </c>
      <c r="C533" s="2" t="n">
        <v>37256</v>
      </c>
      <c r="D533" t="n">
        <v>0.0002</v>
      </c>
      <c r="E533" t="n">
        <v>10000</v>
      </c>
      <c r="F533" t="n">
        <v>124127</v>
      </c>
      <c r="G533" s="1" t="inlineStr">
        <is>
          <t>Consultinvest Asset Management SGR S.p.A.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LOW</t>
        </is>
      </c>
      <c r="K533" s="1" t="inlineStr">
        <is>
          <t>LOW</t>
        </is>
      </c>
      <c r="L533" t="n">
        <v>0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R533" s="1" t="inlineStr">
        <is>
          <t>Core Growth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Italy</t>
        </is>
      </c>
    </row>
    <row r="534">
      <c r="A534" s="1" t="inlineStr">
        <is>
          <t>ENI.MI</t>
        </is>
      </c>
      <c r="B534" s="2" t="n">
        <v>37621</v>
      </c>
      <c r="C534" s="2" t="n">
        <v>37437</v>
      </c>
      <c r="D534" t="n">
        <v>0.0002</v>
      </c>
      <c r="E534" t="n">
        <v>10000</v>
      </c>
      <c r="F534" t="n">
        <v>158878</v>
      </c>
      <c r="G534" s="1" t="inlineStr">
        <is>
          <t>Camco_NLE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MED</t>
        </is>
      </c>
      <c r="K534" s="1" t="inlineStr">
        <is>
          <t>MED</t>
        </is>
      </c>
      <c r="L534" t="n">
        <v>90.1494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Switzerland</t>
        </is>
      </c>
    </row>
    <row r="535">
      <c r="A535" s="1" t="inlineStr">
        <is>
          <t>ENI.MI</t>
        </is>
      </c>
      <c r="B535" s="2" t="n">
        <v>37621</v>
      </c>
      <c r="C535" s="2" t="n">
        <v>36891</v>
      </c>
      <c r="D535" t="n">
        <v>0.0002</v>
      </c>
      <c r="E535" t="n">
        <v>9740</v>
      </c>
      <c r="F535" t="n">
        <v>154747.17</v>
      </c>
      <c r="G535" s="1" t="inlineStr">
        <is>
          <t>Altegui Gestión, SGC, S.A._NLE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LOW</t>
        </is>
      </c>
      <c r="K535" s="1" t="inlineStr">
        <is>
          <t>LOW</t>
        </is>
      </c>
      <c r="L535" t="n">
        <v>32.4008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Spain</t>
        </is>
      </c>
    </row>
    <row r="536">
      <c r="A536" s="1" t="inlineStr">
        <is>
          <t>ENI.MI</t>
        </is>
      </c>
      <c r="B536" s="2" t="n">
        <v>37621</v>
      </c>
      <c r="C536" s="2" t="n">
        <v>36160</v>
      </c>
      <c r="D536" t="n">
        <v>0.0002</v>
      </c>
      <c r="E536" t="n">
        <v>9500</v>
      </c>
      <c r="F536" t="n">
        <v>150934.1</v>
      </c>
      <c r="G536" s="1" t="inlineStr">
        <is>
          <t>Aberdeen Standard Investments (Japan) Limited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HIGH</t>
        </is>
      </c>
      <c r="K536" s="1" t="inlineStr">
        <is>
          <t>HIGH</t>
        </is>
      </c>
      <c r="L536" t="n">
        <v>186.0992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R536" s="1" t="inlineStr">
        <is>
          <t>Core Value</t>
        </is>
      </c>
      <c r="S536" s="1" t="inlineStr">
        <is>
          <t>Active</t>
        </is>
      </c>
      <c r="T536" s="1" t="inlineStr">
        <is>
          <t>Asia / Pacific</t>
        </is>
      </c>
      <c r="U536" s="1" t="inlineStr">
        <is>
          <t>Japan</t>
        </is>
      </c>
    </row>
    <row r="537">
      <c r="A537" s="1" t="inlineStr">
        <is>
          <t>ENI.MI</t>
        </is>
      </c>
      <c r="B537" s="2" t="n">
        <v>37437</v>
      </c>
      <c r="C537" s="2" t="n">
        <v>37437</v>
      </c>
      <c r="D537" t="n">
        <v>0.0002</v>
      </c>
      <c r="E537" t="n">
        <v>9500</v>
      </c>
      <c r="F537" t="n">
        <v>151508.85</v>
      </c>
      <c r="G537" s="1" t="inlineStr">
        <is>
          <t>Doyle Caygill Capital S.A._NLE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HIGH</t>
        </is>
      </c>
      <c r="K537" s="1" t="inlineStr">
        <is>
          <t>HIGH</t>
        </is>
      </c>
      <c r="L537" t="n">
        <v>170.6786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Hedge Fund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Switzerland</t>
        </is>
      </c>
    </row>
    <row r="538">
      <c r="A538" s="1" t="inlineStr">
        <is>
          <t>ENI.MI</t>
        </is>
      </c>
      <c r="B538" s="2" t="n">
        <v>37621</v>
      </c>
      <c r="C538" s="2" t="n">
        <v>36616</v>
      </c>
      <c r="D538" t="n">
        <v>0.0002</v>
      </c>
      <c r="E538" t="n">
        <v>9300</v>
      </c>
      <c r="F538" t="n">
        <v>147756.54</v>
      </c>
      <c r="G538" s="1" t="inlineStr">
        <is>
          <t>Inter Expansion-Fongepar_NLE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LOW</t>
        </is>
      </c>
      <c r="K538" s="1" t="inlineStr">
        <is>
          <t>LOW</t>
        </is>
      </c>
      <c r="L538" t="n">
        <v>36.8977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Insurance Company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France</t>
        </is>
      </c>
    </row>
    <row r="539">
      <c r="A539" s="1" t="inlineStr">
        <is>
          <t>ENI.MI</t>
        </is>
      </c>
      <c r="B539" s="2" t="n">
        <v>37621</v>
      </c>
      <c r="C539" s="2" t="n">
        <v>37072</v>
      </c>
      <c r="D539" t="n">
        <v>0.0002</v>
      </c>
      <c r="E539" t="n">
        <v>9200</v>
      </c>
      <c r="F539" t="n">
        <v>146167.76</v>
      </c>
      <c r="G539" s="1" t="inlineStr">
        <is>
          <t>NS Partners Ltd.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HIGH</t>
        </is>
      </c>
      <c r="K539" s="1" t="inlineStr">
        <is>
          <t>HIGH</t>
        </is>
      </c>
      <c r="L539" t="n">
        <v>157.9928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Advisor/Hedge Fund</t>
        </is>
      </c>
      <c r="R539" s="1" t="inlineStr">
        <is>
          <t>Growth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United Kingdom</t>
        </is>
      </c>
    </row>
    <row r="540">
      <c r="A540" s="1" t="inlineStr">
        <is>
          <t>ENI.MI</t>
        </is>
      </c>
      <c r="B540" s="2" t="n">
        <v>37621</v>
      </c>
      <c r="C540" s="2" t="n">
        <v>37256</v>
      </c>
      <c r="D540" t="n">
        <v>0.0002</v>
      </c>
      <c r="E540" t="n">
        <v>9012</v>
      </c>
      <c r="F540" t="n">
        <v>143180.85</v>
      </c>
      <c r="G540" s="1" t="inlineStr">
        <is>
          <t>Lloyds Investment España, S.G.I.I.C., S.A.U._NLE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39.7325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Spain</t>
        </is>
      </c>
    </row>
    <row r="541">
      <c r="A541" s="1" t="inlineStr">
        <is>
          <t>ENI.MI</t>
        </is>
      </c>
      <c r="B541" s="2" t="n">
        <v>37621</v>
      </c>
      <c r="C541" s="2" t="n">
        <v>37621</v>
      </c>
      <c r="D541" t="n">
        <v>0.0002</v>
      </c>
      <c r="E541" t="n">
        <v>9000</v>
      </c>
      <c r="F541" t="n">
        <v>142990.2</v>
      </c>
      <c r="G541" s="1" t="inlineStr">
        <is>
          <t>Egnatia Fund Management Company S.A._NLE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LOW</t>
        </is>
      </c>
      <c r="K541" s="1" t="inlineStr">
        <is>
          <t>LOW</t>
        </is>
      </c>
      <c r="L541" t="n">
        <v>36.9382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Greece</t>
        </is>
      </c>
    </row>
    <row r="542">
      <c r="A542" s="1" t="inlineStr">
        <is>
          <t>ENI.MI</t>
        </is>
      </c>
      <c r="B542" s="2" t="n">
        <v>37256</v>
      </c>
      <c r="C542" s="2" t="n">
        <v>36891</v>
      </c>
      <c r="D542" t="n">
        <v>0.0002</v>
      </c>
      <c r="E542" t="n">
        <v>8750</v>
      </c>
      <c r="F542" t="n">
        <v>108611.13</v>
      </c>
      <c r="G542" s="1" t="inlineStr">
        <is>
          <t>NORD/LB Norddeutsche Landesbank Girozentrale</t>
        </is>
      </c>
      <c r="H542" s="1" t="inlineStr">
        <is>
          <t>Aggregate MFs</t>
        </is>
      </c>
      <c r="I542" s="1" t="inlineStr">
        <is>
          <t>Brokerage Firms</t>
        </is>
      </c>
      <c r="J542" s="1" t="inlineStr">
        <is>
          <t>LOW</t>
        </is>
      </c>
      <c r="K542" s="1" t="inlineStr">
        <is>
          <t>LOW</t>
        </is>
      </c>
      <c r="L542" t="n">
        <v>0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Research Firm</t>
        </is>
      </c>
      <c r="R542" s="1" t="inlineStr">
        <is>
          <t>N/A</t>
        </is>
      </c>
      <c r="S542" s="1" t="inlineStr">
        <is>
          <t>Passive</t>
        </is>
      </c>
      <c r="T542" s="1" t="inlineStr">
        <is>
          <t>Europe</t>
        </is>
      </c>
      <c r="U542" s="1" t="inlineStr">
        <is>
          <t>Germany</t>
        </is>
      </c>
    </row>
    <row r="543">
      <c r="A543" s="1" t="inlineStr">
        <is>
          <t>ENI.MI</t>
        </is>
      </c>
      <c r="B543" s="2" t="n">
        <v>37621</v>
      </c>
      <c r="C543" s="2" t="n">
        <v>37437</v>
      </c>
      <c r="D543" t="n">
        <v>0.0002</v>
      </c>
      <c r="E543" t="n">
        <v>8500</v>
      </c>
      <c r="F543" t="n">
        <v>135046.3</v>
      </c>
      <c r="G543" s="1" t="inlineStr">
        <is>
          <t>Hagströmer &amp; Qviberg Fondkommission AB_NLE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HIGH</t>
        </is>
      </c>
      <c r="K543" s="1" t="inlineStr">
        <is>
          <t>HIGH</t>
        </is>
      </c>
      <c r="L543" t="n">
        <v>144.1533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Sweden</t>
        </is>
      </c>
    </row>
    <row r="544">
      <c r="A544" s="1" t="inlineStr">
        <is>
          <t>ENI.MI</t>
        </is>
      </c>
      <c r="B544" s="2" t="n">
        <v>37621</v>
      </c>
      <c r="C544" s="2" t="n">
        <v>35611</v>
      </c>
      <c r="D544" t="n">
        <v>0.0002</v>
      </c>
      <c r="E544" t="n">
        <v>8365</v>
      </c>
      <c r="F544" t="n">
        <v>132901.45</v>
      </c>
      <c r="G544" s="1" t="inlineStr">
        <is>
          <t>PEH Wertpapier AG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HIGH</t>
        </is>
      </c>
      <c r="K544" s="1" t="inlineStr">
        <is>
          <t>HIGH</t>
        </is>
      </c>
      <c r="L544" t="n">
        <v>102.478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Advisor/Hedge Fund</t>
        </is>
      </c>
      <c r="R544" s="1" t="inlineStr">
        <is>
          <t>GARP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Germany</t>
        </is>
      </c>
    </row>
    <row r="545">
      <c r="A545" s="1" t="inlineStr">
        <is>
          <t>ENI.MI</t>
        </is>
      </c>
      <c r="B545" s="2" t="n">
        <v>37621</v>
      </c>
      <c r="C545" s="2" t="n">
        <v>36707</v>
      </c>
      <c r="D545" t="n">
        <v>0.0002</v>
      </c>
      <c r="E545" t="n">
        <v>8208</v>
      </c>
      <c r="F545" t="n">
        <v>130407.06</v>
      </c>
      <c r="G545" s="1" t="inlineStr">
        <is>
          <t>Gestion Financière Privée S.A. (GEFIP)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LOW</t>
        </is>
      </c>
      <c r="K545" s="1" t="inlineStr">
        <is>
          <t>LOW</t>
        </is>
      </c>
      <c r="L545" t="n">
        <v>0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France</t>
        </is>
      </c>
    </row>
    <row r="546">
      <c r="A546" s="1" t="inlineStr">
        <is>
          <t>ENI.MI</t>
        </is>
      </c>
      <c r="B546" s="2" t="n">
        <v>37529</v>
      </c>
      <c r="C546" s="2" t="n">
        <v>37346</v>
      </c>
      <c r="D546" t="n">
        <v>0.0002</v>
      </c>
      <c r="E546" t="n">
        <v>8200</v>
      </c>
      <c r="F546" t="n">
        <v>112029.22</v>
      </c>
      <c r="G546" s="1" t="inlineStr">
        <is>
          <t>Henderson Global Investors (Japan) K.K._NLE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MED</t>
        </is>
      </c>
      <c r="K546" s="1" t="inlineStr">
        <is>
          <t>MED</t>
        </is>
      </c>
      <c r="L546" t="n">
        <v>77.9025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S546" s="1" t="inlineStr">
        <is>
          <t>Active</t>
        </is>
      </c>
      <c r="T546" s="1" t="inlineStr">
        <is>
          <t>Asia / Pacific</t>
        </is>
      </c>
      <c r="U546" s="1" t="inlineStr">
        <is>
          <t>Japan</t>
        </is>
      </c>
    </row>
    <row r="547">
      <c r="A547" s="1" t="inlineStr">
        <is>
          <t>ENI.MI</t>
        </is>
      </c>
      <c r="B547" s="2" t="n">
        <v>37621</v>
      </c>
      <c r="C547" s="2" t="n">
        <v>37072</v>
      </c>
      <c r="D547" t="n">
        <v>0.0002</v>
      </c>
      <c r="E547" t="n">
        <v>8000</v>
      </c>
      <c r="F547" t="n">
        <v>127102.4</v>
      </c>
      <c r="G547" s="1" t="inlineStr">
        <is>
          <t>Aktie-Ansvar AB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LOW</t>
        </is>
      </c>
      <c r="K547" s="1" t="inlineStr">
        <is>
          <t>LOW</t>
        </is>
      </c>
      <c r="L547" t="n">
        <v>49.3493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Advisor/Hedge Fund</t>
        </is>
      </c>
      <c r="R547" s="1" t="inlineStr">
        <is>
          <t>Yield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Sweden</t>
        </is>
      </c>
    </row>
    <row r="548">
      <c r="A548" s="1" t="inlineStr">
        <is>
          <t>ENI.MI</t>
        </is>
      </c>
      <c r="B548" s="2" t="n">
        <v>37621</v>
      </c>
      <c r="C548" s="2" t="n">
        <v>36525</v>
      </c>
      <c r="D548" t="n">
        <v>0.0002</v>
      </c>
      <c r="E548" t="n">
        <v>8000</v>
      </c>
      <c r="F548" t="n">
        <v>127102.4</v>
      </c>
      <c r="G548" s="1" t="inlineStr">
        <is>
          <t>Degroof Petercam France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LOW</t>
        </is>
      </c>
      <c r="K548" s="1" t="inlineStr">
        <is>
          <t>LOW</t>
        </is>
      </c>
      <c r="L548" t="n">
        <v>4.3631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Bank and Trust</t>
        </is>
      </c>
      <c r="R548" s="1" t="inlineStr">
        <is>
          <t>Core Growth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France</t>
        </is>
      </c>
    </row>
    <row r="549">
      <c r="A549" s="1" t="inlineStr">
        <is>
          <t>ENI.MI</t>
        </is>
      </c>
      <c r="B549" s="2" t="n">
        <v>37621</v>
      </c>
      <c r="C549" s="2" t="n">
        <v>37072</v>
      </c>
      <c r="D549" t="n">
        <v>0.0002</v>
      </c>
      <c r="E549" t="n">
        <v>8000</v>
      </c>
      <c r="F549" t="n">
        <v>127102.4</v>
      </c>
      <c r="G549" s="1" t="inlineStr">
        <is>
          <t>Savoy Investment Management Limited_NLE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MED</t>
        </is>
      </c>
      <c r="K549" s="1" t="inlineStr">
        <is>
          <t>MED</t>
        </is>
      </c>
      <c r="L549" t="n">
        <v>50.9251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United Kingdom</t>
        </is>
      </c>
    </row>
    <row r="550">
      <c r="A550" s="1" t="inlineStr">
        <is>
          <t>ENI.MI</t>
        </is>
      </c>
      <c r="B550" s="2" t="n">
        <v>37437</v>
      </c>
      <c r="C550" s="2" t="n">
        <v>37256</v>
      </c>
      <c r="D550" t="n">
        <v>0.0002</v>
      </c>
      <c r="E550" t="n">
        <v>8000</v>
      </c>
      <c r="F550" t="n">
        <v>127586.4</v>
      </c>
      <c r="G550" s="1" t="inlineStr">
        <is>
          <t>Philadelphia International Advisors, L.P._NLE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LOW</t>
        </is>
      </c>
      <c r="K550" s="1" t="inlineStr">
        <is>
          <t>LOW</t>
        </is>
      </c>
      <c r="L550" t="n">
        <v>28.0769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S550" s="1" t="inlineStr">
        <is>
          <t>Active</t>
        </is>
      </c>
      <c r="T550" s="1" t="inlineStr">
        <is>
          <t>North America</t>
        </is>
      </c>
      <c r="U550" s="1" t="inlineStr">
        <is>
          <t>United States</t>
        </is>
      </c>
    </row>
    <row r="551">
      <c r="A551" s="1" t="inlineStr">
        <is>
          <t>ENI.MI</t>
        </is>
      </c>
      <c r="B551" s="2" t="n">
        <v>37621</v>
      </c>
      <c r="C551" s="2" t="n">
        <v>37256</v>
      </c>
      <c r="D551" t="n">
        <v>0.0002</v>
      </c>
      <c r="E551" t="n">
        <v>7760</v>
      </c>
      <c r="F551" t="n">
        <v>123289.33</v>
      </c>
      <c r="G551" s="1" t="inlineStr">
        <is>
          <t>CCR Actions_NLE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MED</t>
        </is>
      </c>
      <c r="K551" s="1" t="inlineStr">
        <is>
          <t>MED</t>
        </is>
      </c>
      <c r="L551" t="n">
        <v>93.47880000000001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France</t>
        </is>
      </c>
    </row>
    <row r="552">
      <c r="A552" s="1" t="inlineStr">
        <is>
          <t>ENI.MI</t>
        </is>
      </c>
      <c r="B552" s="2" t="n">
        <v>37621</v>
      </c>
      <c r="C552" s="2" t="n">
        <v>37072</v>
      </c>
      <c r="D552" t="n">
        <v>0.0002</v>
      </c>
      <c r="E552" t="n">
        <v>7700</v>
      </c>
      <c r="F552" t="n">
        <v>122336.06</v>
      </c>
      <c r="G552" s="1" t="inlineStr">
        <is>
          <t>NN Investment Partners (Japan) Co., Ltd.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LOW</t>
        </is>
      </c>
      <c r="K552" s="1" t="inlineStr">
        <is>
          <t>LOW</t>
        </is>
      </c>
      <c r="L552" t="n">
        <v>36.8654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R552" s="1" t="inlineStr">
        <is>
          <t>GARP</t>
        </is>
      </c>
      <c r="S552" s="1" t="inlineStr">
        <is>
          <t>Active</t>
        </is>
      </c>
      <c r="T552" s="1" t="inlineStr">
        <is>
          <t>Asia / Pacific</t>
        </is>
      </c>
      <c r="U552" s="1" t="inlineStr">
        <is>
          <t>Japan</t>
        </is>
      </c>
    </row>
    <row r="553">
      <c r="A553" s="1" t="inlineStr">
        <is>
          <t>ENI.MI</t>
        </is>
      </c>
      <c r="B553" s="2" t="n">
        <v>37621</v>
      </c>
      <c r="C553" s="2" t="n">
        <v>37256</v>
      </c>
      <c r="D553" t="n">
        <v>0.0002</v>
      </c>
      <c r="E553" t="n">
        <v>7617</v>
      </c>
      <c r="F553" t="n">
        <v>121017.37</v>
      </c>
      <c r="G553" s="1" t="inlineStr">
        <is>
          <t>VOLKSBANK WIEN AG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MED</t>
        </is>
      </c>
      <c r="K553" s="1" t="inlineStr">
        <is>
          <t>MED</t>
        </is>
      </c>
      <c r="L553" t="n">
        <v>59.4639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Bank and Trust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Austria</t>
        </is>
      </c>
    </row>
    <row r="554">
      <c r="A554" s="1" t="inlineStr">
        <is>
          <t>ENI.MI</t>
        </is>
      </c>
      <c r="B554" s="2" t="n">
        <v>37621</v>
      </c>
      <c r="C554" s="2" t="n">
        <v>37164</v>
      </c>
      <c r="D554" t="n">
        <v>0.0002</v>
      </c>
      <c r="E554" t="n">
        <v>7554</v>
      </c>
      <c r="F554" t="n">
        <v>120016.44</v>
      </c>
      <c r="G554" s="1" t="inlineStr">
        <is>
          <t>Caixa Girona Gestió, S.A.U., SGIIC_NLE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48.0073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Spain</t>
        </is>
      </c>
    </row>
    <row r="555">
      <c r="A555" s="1" t="inlineStr">
        <is>
          <t>ENI.MI</t>
        </is>
      </c>
      <c r="B555" s="2" t="n">
        <v>37621</v>
      </c>
      <c r="C555" s="2" t="n">
        <v>37621</v>
      </c>
      <c r="D555" t="n">
        <v>0.0002</v>
      </c>
      <c r="E555" t="n">
        <v>7482</v>
      </c>
      <c r="F555" t="n">
        <v>118872.52</v>
      </c>
      <c r="G555" s="1" t="inlineStr">
        <is>
          <t>National Bank of Greece (Capital Markets)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LOW</t>
        </is>
      </c>
      <c r="K555" s="1" t="inlineStr">
        <is>
          <t>LOW</t>
        </is>
      </c>
      <c r="L555" t="n">
        <v>0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Bank and Trust</t>
        </is>
      </c>
      <c r="R555" s="1" t="inlineStr">
        <is>
          <t>Core Growth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Greece</t>
        </is>
      </c>
    </row>
    <row r="556">
      <c r="A556" s="1" t="inlineStr">
        <is>
          <t>ENI.MI</t>
        </is>
      </c>
      <c r="B556" s="2" t="n">
        <v>37621</v>
      </c>
      <c r="C556" s="2" t="n">
        <v>37164</v>
      </c>
      <c r="D556" t="n">
        <v>0.0002</v>
      </c>
      <c r="E556" t="n">
        <v>7200</v>
      </c>
      <c r="F556" t="n">
        <v>114392.16</v>
      </c>
      <c r="G556" s="1" t="inlineStr">
        <is>
          <t>Arion Banki hf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LOW</t>
        </is>
      </c>
      <c r="K556" s="1" t="inlineStr">
        <is>
          <t>LOW</t>
        </is>
      </c>
      <c r="L556" t="n">
        <v>0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R556" s="1" t="inlineStr">
        <is>
          <t>Growth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Iceland</t>
        </is>
      </c>
    </row>
    <row r="557">
      <c r="A557" s="1" t="inlineStr">
        <is>
          <t>ENI.MI</t>
        </is>
      </c>
      <c r="B557" s="2" t="n">
        <v>37621</v>
      </c>
      <c r="C557" s="2" t="n">
        <v>37256</v>
      </c>
      <c r="D557" t="n">
        <v>0.0002</v>
      </c>
      <c r="E557" t="n">
        <v>7000</v>
      </c>
      <c r="F557" t="n">
        <v>111214.6</v>
      </c>
      <c r="G557" s="1" t="inlineStr">
        <is>
          <t>Franklin Templeton Fund Management Limited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LOW</t>
        </is>
      </c>
      <c r="K557" s="1" t="inlineStr">
        <is>
          <t>LOW</t>
        </is>
      </c>
      <c r="L557" t="n">
        <v>49.8106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R557" s="1" t="inlineStr">
        <is>
          <t>Growth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United Kingdom</t>
        </is>
      </c>
    </row>
    <row r="558">
      <c r="A558" s="1" t="inlineStr">
        <is>
          <t>ENI.MI</t>
        </is>
      </c>
      <c r="B558" s="2" t="n">
        <v>37621</v>
      </c>
      <c r="C558" s="2" t="n">
        <v>37621</v>
      </c>
      <c r="D558" t="n">
        <v>0.0002</v>
      </c>
      <c r="E558" t="n">
        <v>6890</v>
      </c>
      <c r="F558" t="n">
        <v>109466.94</v>
      </c>
      <c r="G558" s="1" t="inlineStr">
        <is>
          <t>Association Générale de Prévoyance Militaire (AGPM)</t>
        </is>
      </c>
      <c r="H558" s="1" t="inlineStr">
        <is>
          <t>Aggregate MFs</t>
        </is>
      </c>
      <c r="I558" s="1" t="inlineStr">
        <is>
          <t>Investment Managers</t>
        </is>
      </c>
      <c r="L558" t="inlineStr">
        <is>
          <t>NULL</t>
        </is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Insurance Company</t>
        </is>
      </c>
      <c r="R558" s="1" t="inlineStr">
        <is>
          <t>GARP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France</t>
        </is>
      </c>
    </row>
    <row r="559">
      <c r="A559" s="1" t="inlineStr">
        <is>
          <t>ENI.MI</t>
        </is>
      </c>
      <c r="B559" s="2" t="n">
        <v>37621</v>
      </c>
      <c r="C559" s="2" t="n">
        <v>36707</v>
      </c>
      <c r="D559" t="n">
        <v>0.0002</v>
      </c>
      <c r="E559" t="n">
        <v>6700</v>
      </c>
      <c r="F559" t="n">
        <v>106448.26</v>
      </c>
      <c r="G559" s="1" t="inlineStr">
        <is>
          <t>Nissay Asset Management Corp.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LOW</t>
        </is>
      </c>
      <c r="K559" s="1" t="inlineStr">
        <is>
          <t>LOW</t>
        </is>
      </c>
      <c r="L559" t="n">
        <v>49.7556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R559" s="1" t="inlineStr">
        <is>
          <t>Core Growth</t>
        </is>
      </c>
      <c r="S559" s="1" t="inlineStr">
        <is>
          <t>Active</t>
        </is>
      </c>
      <c r="T559" s="1" t="inlineStr">
        <is>
          <t>Asia / Pacific</t>
        </is>
      </c>
      <c r="U559" s="1" t="inlineStr">
        <is>
          <t>Japan</t>
        </is>
      </c>
    </row>
    <row r="560">
      <c r="A560" s="1" t="inlineStr">
        <is>
          <t>ENI.MI</t>
        </is>
      </c>
      <c r="B560" s="2" t="n">
        <v>37621</v>
      </c>
      <c r="C560" s="2" t="n">
        <v>37621</v>
      </c>
      <c r="D560" t="n">
        <v>0.0002</v>
      </c>
      <c r="E560" t="n">
        <v>6600</v>
      </c>
      <c r="F560" t="n">
        <v>104859.48</v>
      </c>
      <c r="G560" s="1" t="inlineStr">
        <is>
          <t>LGT Capital Partners Ltd.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71.1901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Advisor/Hedge Fund</t>
        </is>
      </c>
      <c r="R560" s="1" t="inlineStr">
        <is>
          <t>GARP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Switzerland</t>
        </is>
      </c>
    </row>
    <row r="561">
      <c r="A561" s="1" t="inlineStr">
        <is>
          <t>ENI.MI</t>
        </is>
      </c>
      <c r="B561" s="2" t="n">
        <v>37621</v>
      </c>
      <c r="C561" s="2" t="n">
        <v>37621</v>
      </c>
      <c r="D561" t="n">
        <v>0.0002</v>
      </c>
      <c r="E561" t="n">
        <v>6501</v>
      </c>
      <c r="F561" t="n">
        <v>103286.59</v>
      </c>
      <c r="G561" s="1" t="inlineStr">
        <is>
          <t>Setanta Asset Management Ltd.</t>
        </is>
      </c>
      <c r="H561" s="1" t="inlineStr">
        <is>
          <t>Aggregate MFs</t>
        </is>
      </c>
      <c r="I561" s="1" t="inlineStr">
        <is>
          <t>Investment Managers</t>
        </is>
      </c>
      <c r="L561" t="inlineStr">
        <is>
          <t>NULL</t>
        </is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R561" s="1" t="inlineStr">
        <is>
          <t>Core Value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Ireland</t>
        </is>
      </c>
    </row>
    <row r="562">
      <c r="A562" s="1" t="inlineStr">
        <is>
          <t>ENI.MI</t>
        </is>
      </c>
      <c r="B562" s="2" t="n">
        <v>37621</v>
      </c>
      <c r="C562" s="2" t="n">
        <v>37256</v>
      </c>
      <c r="D562" t="n">
        <v>0.0002</v>
      </c>
      <c r="E562" t="n">
        <v>6500</v>
      </c>
      <c r="F562" t="n">
        <v>103270.7</v>
      </c>
      <c r="G562" s="1" t="inlineStr">
        <is>
          <t>C.I.M. Banque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HIGH</t>
        </is>
      </c>
      <c r="K562" s="1" t="inlineStr">
        <is>
          <t>HIGH</t>
        </is>
      </c>
      <c r="L562" t="n">
        <v>112.538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Bank and Trust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Switzerland</t>
        </is>
      </c>
    </row>
    <row r="563">
      <c r="A563" s="1" t="inlineStr">
        <is>
          <t>ENI.MI</t>
        </is>
      </c>
      <c r="B563" s="2" t="n">
        <v>37621</v>
      </c>
      <c r="C563" s="2" t="n">
        <v>35520</v>
      </c>
      <c r="D563" t="n">
        <v>0.0002</v>
      </c>
      <c r="E563" t="n">
        <v>6494</v>
      </c>
      <c r="F563" t="n">
        <v>103175.37</v>
      </c>
      <c r="G563" s="1" t="inlineStr">
        <is>
          <t>BNP Paribas Investment Partners España SA SGIIC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MED</t>
        </is>
      </c>
      <c r="K563" s="1" t="inlineStr">
        <is>
          <t>MED</t>
        </is>
      </c>
      <c r="L563" t="n">
        <v>58.5105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Investment Advisor</t>
        </is>
      </c>
      <c r="R563" s="1" t="inlineStr">
        <is>
          <t>GARP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Spain</t>
        </is>
      </c>
    </row>
    <row r="564">
      <c r="A564" s="1" t="inlineStr">
        <is>
          <t>ENI.MI</t>
        </is>
      </c>
      <c r="B564" s="2" t="n">
        <v>37621</v>
      </c>
      <c r="C564" s="2" t="n">
        <v>36433</v>
      </c>
      <c r="D564" t="n">
        <v>0.0002</v>
      </c>
      <c r="E564" t="n">
        <v>6300</v>
      </c>
      <c r="F564" t="n">
        <v>100093.14</v>
      </c>
      <c r="G564" s="1" t="inlineStr">
        <is>
          <t>ABN AMRO Asset Management Ltd. (Fortis)_NLE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HIGH</t>
        </is>
      </c>
      <c r="K564" s="1" t="inlineStr">
        <is>
          <t>HIGH</t>
        </is>
      </c>
      <c r="L564" t="n">
        <v>190.6671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United Kingdom</t>
        </is>
      </c>
    </row>
    <row r="565">
      <c r="A565" s="1" t="inlineStr">
        <is>
          <t>ENI.MI</t>
        </is>
      </c>
      <c r="B565" s="2" t="n">
        <v>37621</v>
      </c>
      <c r="C565" s="2" t="n">
        <v>37256</v>
      </c>
      <c r="D565" t="n">
        <v>0.0002</v>
      </c>
      <c r="E565" t="n">
        <v>6239</v>
      </c>
      <c r="F565" t="n">
        <v>99123.98</v>
      </c>
      <c r="G565" s="1" t="inlineStr">
        <is>
          <t>Manulife Asset Management Accord (2015) Inc._NLE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MED</t>
        </is>
      </c>
      <c r="K565" s="1" t="inlineStr">
        <is>
          <t>MED</t>
        </is>
      </c>
      <c r="L565" t="n">
        <v>69.35980000000001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S565" s="1" t="inlineStr">
        <is>
          <t>Active</t>
        </is>
      </c>
      <c r="T565" s="1" t="inlineStr">
        <is>
          <t>North America</t>
        </is>
      </c>
      <c r="U565" s="1" t="inlineStr">
        <is>
          <t>Canada</t>
        </is>
      </c>
    </row>
    <row r="566">
      <c r="A566" s="1" t="inlineStr">
        <is>
          <t>ENI.MI</t>
        </is>
      </c>
      <c r="B566" s="2" t="n">
        <v>37621</v>
      </c>
      <c r="C566" s="2" t="n">
        <v>36891</v>
      </c>
      <c r="D566" t="n">
        <v>0.0002</v>
      </c>
      <c r="E566" t="n">
        <v>6163</v>
      </c>
      <c r="F566" t="n">
        <v>97916.50999999999</v>
      </c>
      <c r="G566" s="1" t="inlineStr">
        <is>
          <t>Gestifonsa S.G.I.I.C., S.A.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LOW</t>
        </is>
      </c>
      <c r="K566" s="1" t="inlineStr">
        <is>
          <t>LOW</t>
        </is>
      </c>
      <c r="L566" t="n">
        <v>33.5377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R566" s="1" t="inlineStr">
        <is>
          <t>Core Value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Spain</t>
        </is>
      </c>
    </row>
    <row r="567">
      <c r="A567" s="1" t="inlineStr">
        <is>
          <t>ENI.MI</t>
        </is>
      </c>
      <c r="B567" s="2" t="n">
        <v>37621</v>
      </c>
      <c r="C567" s="2" t="n">
        <v>35795</v>
      </c>
      <c r="D567" t="n">
        <v>0.0001</v>
      </c>
      <c r="E567" t="n">
        <v>6000</v>
      </c>
      <c r="F567" t="n">
        <v>95326.8</v>
      </c>
      <c r="G567" s="1" t="inlineStr">
        <is>
          <t>Brewin Dolphin Limited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61.4017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Advisor/Hedge Fund</t>
        </is>
      </c>
      <c r="R567" s="1" t="inlineStr">
        <is>
          <t>Core Growth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United Kingdom</t>
        </is>
      </c>
    </row>
    <row r="568">
      <c r="A568" s="1" t="inlineStr">
        <is>
          <t>ENI.MI</t>
        </is>
      </c>
      <c r="B568" s="2" t="n">
        <v>37621</v>
      </c>
      <c r="C568" s="2" t="n">
        <v>37256</v>
      </c>
      <c r="D568" t="n">
        <v>0.0001</v>
      </c>
      <c r="E568" t="n">
        <v>6000</v>
      </c>
      <c r="F568" t="n">
        <v>95326.8</v>
      </c>
      <c r="G568" s="1" t="inlineStr">
        <is>
          <t>NORDCON Vermögensmanagement GmbH_NLE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LOW</t>
        </is>
      </c>
      <c r="K568" s="1" t="inlineStr">
        <is>
          <t>LOW</t>
        </is>
      </c>
      <c r="L568" t="n">
        <v>41.4196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Germany</t>
        </is>
      </c>
    </row>
    <row r="569">
      <c r="A569" s="1" t="inlineStr">
        <is>
          <t>ENI.MI</t>
        </is>
      </c>
      <c r="B569" s="2" t="n">
        <v>37529</v>
      </c>
      <c r="C569" s="2" t="n">
        <v>37529</v>
      </c>
      <c r="D569" t="n">
        <v>0.0001</v>
      </c>
      <c r="E569" t="n">
        <v>6000</v>
      </c>
      <c r="F569" t="n">
        <v>81972.60000000001</v>
      </c>
      <c r="G569" s="1" t="inlineStr">
        <is>
          <t>J&amp;T Bank Schweiz AG_NLE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LOW</t>
        </is>
      </c>
      <c r="K569" s="1" t="inlineStr">
        <is>
          <t>LOW</t>
        </is>
      </c>
      <c r="L569" t="n">
        <v>0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Bank and Trust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Switzerland</t>
        </is>
      </c>
    </row>
    <row r="570">
      <c r="A570" s="1" t="inlineStr">
        <is>
          <t>ENI.MI</t>
        </is>
      </c>
      <c r="B570" s="2" t="n">
        <v>37621</v>
      </c>
      <c r="C570" s="2" t="n">
        <v>37621</v>
      </c>
      <c r="D570" t="n">
        <v>0.0001</v>
      </c>
      <c r="E570" t="n">
        <v>5980</v>
      </c>
      <c r="F570" t="n">
        <v>95009.03999999999</v>
      </c>
      <c r="G570" s="1" t="inlineStr">
        <is>
          <t>Fisch Asset Management AG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0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Advisor/Hedge Fund</t>
        </is>
      </c>
      <c r="R570" s="1" t="inlineStr">
        <is>
          <t>Specialty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Switzerland</t>
        </is>
      </c>
    </row>
    <row r="571">
      <c r="A571" s="1" t="inlineStr">
        <is>
          <t>ENI.MI</t>
        </is>
      </c>
      <c r="B571" s="2" t="n">
        <v>37621</v>
      </c>
      <c r="C571" s="2" t="n">
        <v>37072</v>
      </c>
      <c r="D571" t="n">
        <v>0.0001</v>
      </c>
      <c r="E571" t="n">
        <v>5964</v>
      </c>
      <c r="F571" t="n">
        <v>94754.84</v>
      </c>
      <c r="G571" s="1" t="inlineStr">
        <is>
          <t>Crédit Suisse Gestión S.G.I.I.C., S.A.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HIGH</t>
        </is>
      </c>
      <c r="K571" s="1" t="inlineStr">
        <is>
          <t>HIGH</t>
        </is>
      </c>
      <c r="L571" t="n">
        <v>188.9816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R571" s="1" t="inlineStr">
        <is>
          <t>Growth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Spain</t>
        </is>
      </c>
    </row>
    <row r="572">
      <c r="A572" s="1" t="inlineStr">
        <is>
          <t>ENI.MI</t>
        </is>
      </c>
      <c r="B572" s="2" t="n">
        <v>37621</v>
      </c>
      <c r="C572" s="2" t="n">
        <v>37437</v>
      </c>
      <c r="D572" t="n">
        <v>0.0001</v>
      </c>
      <c r="E572" t="n">
        <v>5597</v>
      </c>
      <c r="F572" t="n">
        <v>88924.02</v>
      </c>
      <c r="G572" s="1" t="inlineStr">
        <is>
          <t>Fiduka Depotverwaltung GmbH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MED</t>
        </is>
      </c>
      <c r="K572" s="1" t="inlineStr">
        <is>
          <t>MED</t>
        </is>
      </c>
      <c r="L572" t="n">
        <v>93.47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R572" s="1" t="inlineStr">
        <is>
          <t>GARP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Germany</t>
        </is>
      </c>
    </row>
    <row r="573">
      <c r="A573" s="1" t="inlineStr">
        <is>
          <t>ENI.MI</t>
        </is>
      </c>
      <c r="B573" s="2" t="n">
        <v>37621</v>
      </c>
      <c r="C573" s="2" t="n">
        <v>36891</v>
      </c>
      <c r="D573" t="n">
        <v>0.0001</v>
      </c>
      <c r="E573" t="n">
        <v>5500</v>
      </c>
      <c r="F573" t="n">
        <v>87382.89999999999</v>
      </c>
      <c r="G573" s="1" t="inlineStr">
        <is>
          <t>Acacia Inversion S.G.I.I.C., S.A.U.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33.9026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R573" s="1" t="inlineStr">
        <is>
          <t>GARP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Spain</t>
        </is>
      </c>
    </row>
    <row r="574">
      <c r="A574" s="1" t="inlineStr">
        <is>
          <t>ENI.MI</t>
        </is>
      </c>
      <c r="B574" s="2" t="n">
        <v>37621</v>
      </c>
      <c r="C574" s="2" t="n">
        <v>37437</v>
      </c>
      <c r="D574" t="n">
        <v>0.0001</v>
      </c>
      <c r="E574" t="n">
        <v>5398</v>
      </c>
      <c r="F574" t="n">
        <v>85762.34</v>
      </c>
      <c r="G574" s="1" t="inlineStr">
        <is>
          <t>Ålandsbanken Sverige AB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HIGH</t>
        </is>
      </c>
      <c r="K574" s="1" t="inlineStr">
        <is>
          <t>HIGH</t>
        </is>
      </c>
      <c r="L574" t="n">
        <v>170.914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Bank and Trust</t>
        </is>
      </c>
      <c r="R574" s="1" t="inlineStr">
        <is>
          <t>Aggres. Gr.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Sweden</t>
        </is>
      </c>
    </row>
    <row r="575">
      <c r="A575" s="1" t="inlineStr">
        <is>
          <t>ENI.MI</t>
        </is>
      </c>
      <c r="B575" s="2" t="n">
        <v>37621</v>
      </c>
      <c r="C575" s="2" t="n">
        <v>37256</v>
      </c>
      <c r="D575" t="n">
        <v>0.0001</v>
      </c>
      <c r="E575" t="n">
        <v>5100</v>
      </c>
      <c r="F575" t="n">
        <v>81027.78</v>
      </c>
      <c r="G575" s="1" t="inlineStr">
        <is>
          <t>Crédit Agricole Indosuez Cheuvreux Gestions S.A._NLE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HIGH</t>
        </is>
      </c>
      <c r="K575" s="1" t="inlineStr">
        <is>
          <t>HIGH</t>
        </is>
      </c>
      <c r="L575" t="n">
        <v>116.9381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France</t>
        </is>
      </c>
    </row>
    <row r="576">
      <c r="A576" s="1" t="inlineStr">
        <is>
          <t>ENI.MI</t>
        </is>
      </c>
      <c r="B576" s="2" t="n">
        <v>37529</v>
      </c>
      <c r="C576" s="2" t="n">
        <v>36981</v>
      </c>
      <c r="D576" t="n">
        <v>0.0001</v>
      </c>
      <c r="E576" t="n">
        <v>5000</v>
      </c>
      <c r="F576" t="n">
        <v>68310.5</v>
      </c>
      <c r="G576" s="1" t="inlineStr">
        <is>
          <t>B*Capital S.A.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HIGH</t>
        </is>
      </c>
      <c r="K576" s="1" t="inlineStr">
        <is>
          <t>HIGH</t>
        </is>
      </c>
      <c r="L576" t="n">
        <v>116.0378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France</t>
        </is>
      </c>
    </row>
    <row r="577">
      <c r="A577" s="1" t="inlineStr">
        <is>
          <t>ENI.MI</t>
        </is>
      </c>
      <c r="B577" s="2" t="n">
        <v>37621</v>
      </c>
      <c r="C577" s="2" t="n">
        <v>37621</v>
      </c>
      <c r="D577" t="n">
        <v>0.0001</v>
      </c>
      <c r="E577" t="n">
        <v>4971</v>
      </c>
      <c r="F577" t="n">
        <v>78978.25</v>
      </c>
      <c r="G577" s="1" t="inlineStr">
        <is>
          <t>Asesores y Gestores Financieros Agencia de Valores, S.A.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LOW</t>
        </is>
      </c>
      <c r="K577" s="1" t="inlineStr">
        <is>
          <t>LOW</t>
        </is>
      </c>
      <c r="L577" t="n">
        <v>37.9452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Spain</t>
        </is>
      </c>
    </row>
    <row r="578">
      <c r="A578" s="1" t="inlineStr">
        <is>
          <t>ENI.MI</t>
        </is>
      </c>
      <c r="B578" s="2" t="n">
        <v>37621</v>
      </c>
      <c r="C578" s="2" t="n">
        <v>37621</v>
      </c>
      <c r="D578" t="n">
        <v>0.0001</v>
      </c>
      <c r="E578" t="n">
        <v>4900</v>
      </c>
      <c r="F578" t="n">
        <v>77850.22</v>
      </c>
      <c r="G578" s="1" t="inlineStr">
        <is>
          <t>HSBC Bank Bermuda Limited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LOW</t>
        </is>
      </c>
      <c r="K578" s="1" t="inlineStr">
        <is>
          <t>LOW</t>
        </is>
      </c>
      <c r="L578" t="n">
        <v>0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R578" s="1" t="inlineStr">
        <is>
          <t>Core Growth</t>
        </is>
      </c>
      <c r="S578" s="1" t="inlineStr">
        <is>
          <t>Active</t>
        </is>
      </c>
      <c r="T578" s="1" t="inlineStr">
        <is>
          <t>North America</t>
        </is>
      </c>
      <c r="U578" s="1" t="inlineStr">
        <is>
          <t>Bermuda</t>
        </is>
      </c>
    </row>
    <row r="579">
      <c r="A579" s="1" t="inlineStr">
        <is>
          <t>ENI.MI</t>
        </is>
      </c>
      <c r="B579" s="2" t="n">
        <v>37621</v>
      </c>
      <c r="C579" s="2" t="n">
        <v>36891</v>
      </c>
      <c r="D579" t="n">
        <v>0.0001</v>
      </c>
      <c r="E579" t="n">
        <v>4900</v>
      </c>
      <c r="F579" t="n">
        <v>77850.22</v>
      </c>
      <c r="G579" s="1" t="inlineStr">
        <is>
          <t>GENIKI Mutual Funds Management Company S.A._NLE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LOW</t>
        </is>
      </c>
      <c r="K579" s="1" t="inlineStr">
        <is>
          <t>LOW</t>
        </is>
      </c>
      <c r="L579" t="n">
        <v>0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Greece</t>
        </is>
      </c>
    </row>
    <row r="580">
      <c r="A580" s="1" t="inlineStr">
        <is>
          <t>ENI.MI</t>
        </is>
      </c>
      <c r="B580" s="2" t="n">
        <v>37621</v>
      </c>
      <c r="C580" s="2" t="n">
        <v>37256</v>
      </c>
      <c r="D580" t="n">
        <v>0.0001</v>
      </c>
      <c r="E580" t="n">
        <v>4893</v>
      </c>
      <c r="F580" t="n">
        <v>77739.00999999999</v>
      </c>
      <c r="G580" s="1" t="inlineStr">
        <is>
          <t>NTUC Income Insurance Cooperative Ltd._NLE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LOW</t>
        </is>
      </c>
      <c r="K580" s="1" t="inlineStr">
        <is>
          <t>LOW</t>
        </is>
      </c>
      <c r="L580" t="n">
        <v>43.9492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Insurance Company</t>
        </is>
      </c>
      <c r="S580" s="1" t="inlineStr">
        <is>
          <t>Active</t>
        </is>
      </c>
      <c r="T580" s="1" t="inlineStr">
        <is>
          <t>Asia / Pacific</t>
        </is>
      </c>
      <c r="U580" s="1" t="inlineStr">
        <is>
          <t>Singapore</t>
        </is>
      </c>
    </row>
    <row r="581">
      <c r="A581" s="1" t="inlineStr">
        <is>
          <t>ENI.MI</t>
        </is>
      </c>
      <c r="B581" s="2" t="n">
        <v>37621</v>
      </c>
      <c r="C581" s="2" t="n">
        <v>37072</v>
      </c>
      <c r="D581" t="n">
        <v>0.0001</v>
      </c>
      <c r="E581" t="n">
        <v>4734</v>
      </c>
      <c r="F581" t="n">
        <v>75212.85000000001</v>
      </c>
      <c r="G581" s="1" t="inlineStr">
        <is>
          <t>Sumitomo Mitsui Trust Asset Management Co., Ltd.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38.8236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R581" s="1" t="inlineStr">
        <is>
          <t>Core Growth</t>
        </is>
      </c>
      <c r="S581" s="1" t="inlineStr">
        <is>
          <t>Active</t>
        </is>
      </c>
      <c r="T581" s="1" t="inlineStr">
        <is>
          <t>Asia / Pacific</t>
        </is>
      </c>
      <c r="U581" s="1" t="inlineStr">
        <is>
          <t>Japan</t>
        </is>
      </c>
    </row>
    <row r="582">
      <c r="A582" s="1" t="inlineStr">
        <is>
          <t>ENI.MI</t>
        </is>
      </c>
      <c r="B582" s="2" t="n">
        <v>37621</v>
      </c>
      <c r="C582" s="2" t="n">
        <v>37164</v>
      </c>
      <c r="D582" t="n">
        <v>0.0001</v>
      </c>
      <c r="E582" t="n">
        <v>4705</v>
      </c>
      <c r="F582" t="n">
        <v>74752.10000000001</v>
      </c>
      <c r="G582" s="1" t="inlineStr">
        <is>
          <t>Caixa Tarragona Gestió, S.G.I.I.C., S.A._NLE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LOW</t>
        </is>
      </c>
      <c r="K582" s="1" t="inlineStr">
        <is>
          <t>LOW</t>
        </is>
      </c>
      <c r="L582" t="n">
        <v>33.031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Spain</t>
        </is>
      </c>
    </row>
    <row r="583">
      <c r="A583" s="1" t="inlineStr">
        <is>
          <t>ENI.MI</t>
        </is>
      </c>
      <c r="B583" s="2" t="n">
        <v>37621</v>
      </c>
      <c r="C583" s="2" t="n">
        <v>37256</v>
      </c>
      <c r="D583" t="n">
        <v>0.0001</v>
      </c>
      <c r="E583" t="n">
        <v>4650</v>
      </c>
      <c r="F583" t="n">
        <v>73878.27</v>
      </c>
      <c r="G583" s="1" t="inlineStr">
        <is>
          <t>WestAM (USA) Ltd._NLE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68.5125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S583" s="1" t="inlineStr">
        <is>
          <t>Active</t>
        </is>
      </c>
      <c r="T583" s="1" t="inlineStr">
        <is>
          <t>North America</t>
        </is>
      </c>
      <c r="U583" s="1" t="inlineStr">
        <is>
          <t>United States</t>
        </is>
      </c>
    </row>
    <row r="584">
      <c r="A584" s="1" t="inlineStr">
        <is>
          <t>ENI.MI</t>
        </is>
      </c>
      <c r="B584" s="2" t="n">
        <v>37621</v>
      </c>
      <c r="C584" s="2" t="n">
        <v>35611</v>
      </c>
      <c r="D584" t="n">
        <v>0.0001</v>
      </c>
      <c r="E584" t="n">
        <v>4506</v>
      </c>
      <c r="F584" t="n">
        <v>71590.42999999999</v>
      </c>
      <c r="G584" s="1" t="inlineStr">
        <is>
          <t>CatalunyaCaixa Inversio S.G.I.I.C. S.A._NLE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HIGH</t>
        </is>
      </c>
      <c r="K584" s="1" t="inlineStr">
        <is>
          <t>HIGH</t>
        </is>
      </c>
      <c r="L584" t="n">
        <v>99.1395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Spain</t>
        </is>
      </c>
    </row>
    <row r="585">
      <c r="A585" s="1" t="inlineStr">
        <is>
          <t>ENI.MI</t>
        </is>
      </c>
      <c r="B585" s="2" t="n">
        <v>37621</v>
      </c>
      <c r="C585" s="2" t="n">
        <v>36799</v>
      </c>
      <c r="D585" t="n">
        <v>0.0001</v>
      </c>
      <c r="E585" t="n">
        <v>4500</v>
      </c>
      <c r="F585" t="n">
        <v>71495.10000000001</v>
      </c>
      <c r="G585" s="1" t="inlineStr">
        <is>
          <t>Optimum Gestion Financière S.A.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LOW</t>
        </is>
      </c>
      <c r="K585" s="1" t="inlineStr">
        <is>
          <t>LOW</t>
        </is>
      </c>
      <c r="L585" t="n">
        <v>49.8318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</t>
        </is>
      </c>
      <c r="R585" s="1" t="inlineStr">
        <is>
          <t>Core Value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France</t>
        </is>
      </c>
    </row>
    <row r="586">
      <c r="A586" s="1" t="inlineStr">
        <is>
          <t>ENI.MI</t>
        </is>
      </c>
      <c r="B586" s="2" t="n">
        <v>37621</v>
      </c>
      <c r="C586" s="2" t="n">
        <v>37256</v>
      </c>
      <c r="D586" t="n">
        <v>0.0001</v>
      </c>
      <c r="E586" t="n">
        <v>4307</v>
      </c>
      <c r="F586" t="n">
        <v>68428.75</v>
      </c>
      <c r="G586" s="1" t="inlineStr">
        <is>
          <t>Rio Trueba Gestión S. G. I. I. C., S.A._NLE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MED</t>
        </is>
      </c>
      <c r="K586" s="1" t="inlineStr">
        <is>
          <t>MED</t>
        </is>
      </c>
      <c r="L586" t="n">
        <v>92.5291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Spain</t>
        </is>
      </c>
    </row>
    <row r="587">
      <c r="A587" s="1" t="inlineStr">
        <is>
          <t>ENI.MI</t>
        </is>
      </c>
      <c r="B587" s="2" t="n">
        <v>37621</v>
      </c>
      <c r="C587" s="2" t="n">
        <v>37346</v>
      </c>
      <c r="D587" t="n">
        <v>0.0001</v>
      </c>
      <c r="E587" t="n">
        <v>4300</v>
      </c>
      <c r="F587" t="n">
        <v>68317.53999999999</v>
      </c>
      <c r="G587" s="1" t="inlineStr">
        <is>
          <t>Chuo Mitsui Asset Management Co., Ltd._NLE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MED</t>
        </is>
      </c>
      <c r="K587" s="1" t="inlineStr">
        <is>
          <t>MED</t>
        </is>
      </c>
      <c r="L587" t="n">
        <v>59.8734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</t>
        </is>
      </c>
      <c r="S587" s="1" t="inlineStr">
        <is>
          <t>Active</t>
        </is>
      </c>
      <c r="T587" s="1" t="inlineStr">
        <is>
          <t>Asia / Pacific</t>
        </is>
      </c>
      <c r="U587" s="1" t="inlineStr">
        <is>
          <t>Japan</t>
        </is>
      </c>
    </row>
    <row r="588">
      <c r="A588" s="1" t="inlineStr">
        <is>
          <t>ENI.MI</t>
        </is>
      </c>
      <c r="B588" s="2" t="n">
        <v>37437</v>
      </c>
      <c r="C588" s="2" t="n">
        <v>37437</v>
      </c>
      <c r="D588" t="n">
        <v>0.0001</v>
      </c>
      <c r="E588" t="n">
        <v>4000</v>
      </c>
      <c r="F588" t="n">
        <v>63793.2</v>
      </c>
      <c r="G588" s="1" t="inlineStr">
        <is>
          <t>UFJ Trust Bank Ltd._NLE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HIGH</t>
        </is>
      </c>
      <c r="K588" s="1" t="inlineStr">
        <is>
          <t>HIGH</t>
        </is>
      </c>
      <c r="L588" t="n">
        <v>127.6979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Bank and Trust</t>
        </is>
      </c>
      <c r="S588" s="1" t="inlineStr">
        <is>
          <t>Active</t>
        </is>
      </c>
      <c r="T588" s="1" t="inlineStr">
        <is>
          <t>Asia / Pacific</t>
        </is>
      </c>
      <c r="U588" s="1" t="inlineStr">
        <is>
          <t>Japan</t>
        </is>
      </c>
    </row>
    <row r="589">
      <c r="A589" s="1" t="inlineStr">
        <is>
          <t>ENI.MI</t>
        </is>
      </c>
      <c r="B589" s="2" t="n">
        <v>37621</v>
      </c>
      <c r="C589" s="2" t="n">
        <v>36250</v>
      </c>
      <c r="D589" t="n">
        <v>0.0001</v>
      </c>
      <c r="E589" t="n">
        <v>4000</v>
      </c>
      <c r="F589" t="n">
        <v>63551.2</v>
      </c>
      <c r="G589" s="1" t="inlineStr">
        <is>
          <t>E.Öhman J:or Fonder AB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59.5635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</t>
        </is>
      </c>
      <c r="R589" s="1" t="inlineStr">
        <is>
          <t>Growth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Sweden</t>
        </is>
      </c>
    </row>
    <row r="590">
      <c r="A590" s="1" t="inlineStr">
        <is>
          <t>ENI.MI</t>
        </is>
      </c>
      <c r="B590" s="2" t="n">
        <v>37621</v>
      </c>
      <c r="C590" s="2" t="n">
        <v>37621</v>
      </c>
      <c r="D590" t="n">
        <v>0.0001</v>
      </c>
      <c r="E590" t="n">
        <v>4000</v>
      </c>
      <c r="F590" t="n">
        <v>63551.2</v>
      </c>
      <c r="G590" s="1" t="inlineStr">
        <is>
          <t>Mutuelle des Provinces de France Assurance_NLE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LOW</t>
        </is>
      </c>
      <c r="K590" s="1" t="inlineStr">
        <is>
          <t>LOW</t>
        </is>
      </c>
      <c r="L590" t="n">
        <v>31.1226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Insurance Company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France</t>
        </is>
      </c>
    </row>
    <row r="591">
      <c r="A591" s="1" t="inlineStr">
        <is>
          <t>ENI.MI</t>
        </is>
      </c>
      <c r="B591" s="2" t="n">
        <v>37621</v>
      </c>
      <c r="C591" s="2" t="n">
        <v>37256</v>
      </c>
      <c r="D591" t="n">
        <v>0.0001</v>
      </c>
      <c r="E591" t="n">
        <v>4000</v>
      </c>
      <c r="F591" t="n">
        <v>63551.2</v>
      </c>
      <c r="G591" s="1" t="inlineStr">
        <is>
          <t>PSG Asset Management (Pty) Ltd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HIGH</t>
        </is>
      </c>
      <c r="K591" s="1" t="inlineStr">
        <is>
          <t>HIGH</t>
        </is>
      </c>
      <c r="L591" t="n">
        <v>141.7582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Advisor/Hedge Fund</t>
        </is>
      </c>
      <c r="R591" s="1" t="inlineStr">
        <is>
          <t>GARP</t>
        </is>
      </c>
      <c r="S591" s="1" t="inlineStr">
        <is>
          <t>Active</t>
        </is>
      </c>
      <c r="T591" s="1" t="inlineStr">
        <is>
          <t>Africa</t>
        </is>
      </c>
      <c r="U591" s="1" t="inlineStr">
        <is>
          <t>South Africa</t>
        </is>
      </c>
    </row>
    <row r="592">
      <c r="A592" s="1" t="inlineStr">
        <is>
          <t>ENI.MI</t>
        </is>
      </c>
      <c r="B592" s="2" t="n">
        <v>37529</v>
      </c>
      <c r="C592" s="2" t="n">
        <v>37072</v>
      </c>
      <c r="D592" t="n">
        <v>0.0001</v>
      </c>
      <c r="E592" t="n">
        <v>3815</v>
      </c>
      <c r="F592" t="n">
        <v>52120.91</v>
      </c>
      <c r="G592" s="1" t="inlineStr">
        <is>
          <t>Nordea Investment Management AB (Denmark)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LOW</t>
        </is>
      </c>
      <c r="K592" s="1" t="inlineStr">
        <is>
          <t>LOW</t>
        </is>
      </c>
      <c r="L592" t="n">
        <v>38.5739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R592" s="1" t="inlineStr">
        <is>
          <t>Core Value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Denmark</t>
        </is>
      </c>
    </row>
    <row r="593">
      <c r="A593" s="1" t="inlineStr">
        <is>
          <t>ENI.MI</t>
        </is>
      </c>
      <c r="B593" s="2" t="n">
        <v>37529</v>
      </c>
      <c r="C593" s="2" t="n">
        <v>36891</v>
      </c>
      <c r="D593" t="n">
        <v>0.0001</v>
      </c>
      <c r="E593" t="n">
        <v>3600</v>
      </c>
      <c r="F593" t="n">
        <v>49183.56</v>
      </c>
      <c r="G593" s="1" t="inlineStr">
        <is>
          <t>Frankfurter Bankgesellschaft (Schweiz) AG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0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Bank and Trust</t>
        </is>
      </c>
      <c r="R593" s="1" t="inlineStr">
        <is>
          <t>Growth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Switzerland</t>
        </is>
      </c>
    </row>
    <row r="594">
      <c r="A594" s="1" t="inlineStr">
        <is>
          <t>ENI.MI</t>
        </is>
      </c>
      <c r="B594" s="2" t="n">
        <v>37529</v>
      </c>
      <c r="C594" s="2" t="n">
        <v>36981</v>
      </c>
      <c r="D594" t="n">
        <v>0.0001</v>
      </c>
      <c r="E594" t="n">
        <v>3600</v>
      </c>
      <c r="F594" t="n">
        <v>49183.56</v>
      </c>
      <c r="G594" s="1" t="inlineStr">
        <is>
          <t>Foyer Asset Management_NLE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LOW</t>
        </is>
      </c>
      <c r="K594" s="1" t="inlineStr">
        <is>
          <t>LOW</t>
        </is>
      </c>
      <c r="L594" t="n">
        <v>38.5574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Luxembourg</t>
        </is>
      </c>
    </row>
    <row r="595">
      <c r="A595" s="1" t="inlineStr">
        <is>
          <t>ENI.MI</t>
        </is>
      </c>
      <c r="B595" s="2" t="n">
        <v>37621</v>
      </c>
      <c r="C595" s="2" t="n">
        <v>35885</v>
      </c>
      <c r="D595" t="n">
        <v>0.0001</v>
      </c>
      <c r="E595" t="n">
        <v>3500</v>
      </c>
      <c r="F595" t="n">
        <v>55607.3</v>
      </c>
      <c r="G595" s="1" t="inlineStr">
        <is>
          <t>Monte Paschi Invest (France) S.A.S._NLE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MED</t>
        </is>
      </c>
      <c r="K595" s="1" t="inlineStr">
        <is>
          <t>MED</t>
        </is>
      </c>
      <c r="L595" t="n">
        <v>54.1726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France</t>
        </is>
      </c>
    </row>
    <row r="596">
      <c r="A596" s="1" t="inlineStr">
        <is>
          <t>ENI.MI</t>
        </is>
      </c>
      <c r="B596" s="2" t="n">
        <v>37621</v>
      </c>
      <c r="C596" s="2" t="n">
        <v>36341</v>
      </c>
      <c r="D596" t="n">
        <v>0.0001</v>
      </c>
      <c r="E596" t="n">
        <v>3400</v>
      </c>
      <c r="F596" t="n">
        <v>54018.52</v>
      </c>
      <c r="G596" s="1" t="inlineStr">
        <is>
          <t>GCIC Ltd. - (Sibling)_NLE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MED</t>
        </is>
      </c>
      <c r="K596" s="1" t="inlineStr">
        <is>
          <t>MED</t>
        </is>
      </c>
      <c r="L596" t="n">
        <v>77.88549999999999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</t>
        </is>
      </c>
      <c r="S596" s="1" t="inlineStr">
        <is>
          <t>Active</t>
        </is>
      </c>
      <c r="T596" s="1" t="inlineStr">
        <is>
          <t>North America</t>
        </is>
      </c>
      <c r="U596" s="1" t="inlineStr">
        <is>
          <t>Canada</t>
        </is>
      </c>
    </row>
    <row r="597">
      <c r="A597" s="1" t="inlineStr">
        <is>
          <t>ENI.MI</t>
        </is>
      </c>
      <c r="B597" s="2" t="n">
        <v>37621</v>
      </c>
      <c r="C597" s="2" t="n">
        <v>36250</v>
      </c>
      <c r="D597" t="n">
        <v>0.0001</v>
      </c>
      <c r="E597" t="n">
        <v>3300</v>
      </c>
      <c r="F597" t="n">
        <v>52429.74</v>
      </c>
      <c r="G597" s="1" t="inlineStr">
        <is>
          <t>Daiwa Asset Management Co., Ltd.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57.5772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R597" s="1" t="inlineStr">
        <is>
          <t>GARP</t>
        </is>
      </c>
      <c r="S597" s="1" t="inlineStr">
        <is>
          <t>Active</t>
        </is>
      </c>
      <c r="T597" s="1" t="inlineStr">
        <is>
          <t>Asia / Pacific</t>
        </is>
      </c>
      <c r="U597" s="1" t="inlineStr">
        <is>
          <t>Japan</t>
        </is>
      </c>
    </row>
    <row r="598">
      <c r="A598" s="1" t="inlineStr">
        <is>
          <t>ENI.MI</t>
        </is>
      </c>
      <c r="B598" s="2" t="n">
        <v>37621</v>
      </c>
      <c r="C598" s="2" t="n">
        <v>36433</v>
      </c>
      <c r="D598" t="n">
        <v>0.0001</v>
      </c>
      <c r="E598" t="n">
        <v>3191</v>
      </c>
      <c r="F598" t="n">
        <v>50697.97</v>
      </c>
      <c r="G598" s="1" t="inlineStr">
        <is>
          <t>Pareto Nordic Investments AS_NLE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MED</t>
        </is>
      </c>
      <c r="K598" s="1" t="inlineStr">
        <is>
          <t>MED</t>
        </is>
      </c>
      <c r="L598" t="n">
        <v>58.7602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Advisor/Hedge Fund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Norway</t>
        </is>
      </c>
    </row>
    <row r="599">
      <c r="A599" s="1" t="inlineStr">
        <is>
          <t>ENI.MI</t>
        </is>
      </c>
      <c r="B599" s="2" t="n">
        <v>37529</v>
      </c>
      <c r="C599" s="2" t="n">
        <v>37529</v>
      </c>
      <c r="D599" t="n">
        <v>0.0001</v>
      </c>
      <c r="E599" t="n">
        <v>3100</v>
      </c>
      <c r="F599" t="n">
        <v>42352.51</v>
      </c>
      <c r="G599" s="1" t="inlineStr">
        <is>
          <t>Flossbach von Storch AG</t>
        </is>
      </c>
      <c r="H599" s="1" t="inlineStr">
        <is>
          <t>Aggregate MFs</t>
        </is>
      </c>
      <c r="I599" s="1" t="inlineStr">
        <is>
          <t>Investment Managers</t>
        </is>
      </c>
      <c r="L599" t="inlineStr">
        <is>
          <t>NULL</t>
        </is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R599" s="1" t="inlineStr">
        <is>
          <t>Core Growth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Germany</t>
        </is>
      </c>
    </row>
    <row r="600">
      <c r="A600" s="1" t="inlineStr">
        <is>
          <t>ENI.MI</t>
        </is>
      </c>
      <c r="B600" s="2" t="n">
        <v>37621</v>
      </c>
      <c r="C600" s="2" t="n">
        <v>35520</v>
      </c>
      <c r="D600" t="n">
        <v>0.0001</v>
      </c>
      <c r="E600" t="n">
        <v>2982</v>
      </c>
      <c r="F600" t="n">
        <v>47377.42</v>
      </c>
      <c r="G600" s="1" t="inlineStr">
        <is>
          <t>Navarra Bolsa S.G.I.I.C._NLE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HIGH</t>
        </is>
      </c>
      <c r="K600" s="1" t="inlineStr">
        <is>
          <t>HIGH</t>
        </is>
      </c>
      <c r="L600" t="n">
        <v>133.4372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Spain</t>
        </is>
      </c>
    </row>
    <row r="601">
      <c r="A601" s="1" t="inlineStr">
        <is>
          <t>ENI.MI</t>
        </is>
      </c>
      <c r="B601" s="2" t="n">
        <v>37621</v>
      </c>
      <c r="C601" s="2" t="n">
        <v>36891</v>
      </c>
      <c r="D601" t="n">
        <v>0.0001</v>
      </c>
      <c r="E601" t="n">
        <v>2982</v>
      </c>
      <c r="F601" t="n">
        <v>47377.42</v>
      </c>
      <c r="G601" s="1" t="inlineStr">
        <is>
          <t>Benkers Gestora S.G.I.I.C., S.A._NLE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MED</t>
        </is>
      </c>
      <c r="K601" s="1" t="inlineStr">
        <is>
          <t>MED</t>
        </is>
      </c>
      <c r="L601" t="n">
        <v>91.77889999999999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Spain</t>
        </is>
      </c>
    </row>
    <row r="602">
      <c r="A602" s="1" t="inlineStr">
        <is>
          <t>ENI.MI</t>
        </is>
      </c>
      <c r="B602" s="2" t="n">
        <v>37621</v>
      </c>
      <c r="C602" s="2" t="n">
        <v>37346</v>
      </c>
      <c r="D602" t="n">
        <v>0.0001</v>
      </c>
      <c r="E602" t="n">
        <v>2982</v>
      </c>
      <c r="F602" t="n">
        <v>47377.42</v>
      </c>
      <c r="G602" s="1" t="inlineStr">
        <is>
          <t>Egeria Activos SGIIC S.A.U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LOW</t>
        </is>
      </c>
      <c r="K602" s="1" t="inlineStr">
        <is>
          <t>LOW</t>
        </is>
      </c>
      <c r="L602" t="n">
        <v>0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R602" s="1" t="inlineStr">
        <is>
          <t>Growth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Spain</t>
        </is>
      </c>
    </row>
    <row r="603">
      <c r="A603" s="1" t="inlineStr">
        <is>
          <t>ENI.MI</t>
        </is>
      </c>
      <c r="B603" s="2" t="n">
        <v>37529</v>
      </c>
      <c r="C603" s="2" t="n">
        <v>36799</v>
      </c>
      <c r="D603" t="n">
        <v>0.0001</v>
      </c>
      <c r="E603" t="n">
        <v>2918</v>
      </c>
      <c r="F603" t="n">
        <v>39866.01</v>
      </c>
      <c r="G603" s="1" t="inlineStr">
        <is>
          <t>ABF España Gestión_NLE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MED</t>
        </is>
      </c>
      <c r="K603" s="1" t="inlineStr">
        <is>
          <t>MED</t>
        </is>
      </c>
      <c r="L603" t="n">
        <v>89.77589999999999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Investment Advisor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Spain</t>
        </is>
      </c>
    </row>
    <row r="604">
      <c r="A604" s="1" t="inlineStr">
        <is>
          <t>ENI.MI</t>
        </is>
      </c>
      <c r="B604" s="2" t="n">
        <v>37164</v>
      </c>
      <c r="C604" s="2" t="n">
        <v>37164</v>
      </c>
      <c r="D604" t="n">
        <v>0.0001</v>
      </c>
      <c r="E604" t="n">
        <v>2808</v>
      </c>
      <c r="F604" t="n">
        <v>34759.39</v>
      </c>
      <c r="G604" s="1" t="inlineStr">
        <is>
          <t>Standard Investments S.A.S.G.F.C.I.</t>
        </is>
      </c>
      <c r="H604" s="1" t="inlineStr">
        <is>
          <t>Aggregate MFs</t>
        </is>
      </c>
      <c r="I604" s="1" t="inlineStr">
        <is>
          <t>Investment Managers</t>
        </is>
      </c>
      <c r="L604" t="inlineStr">
        <is>
          <t>NULL</t>
        </is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R604" s="1" t="inlineStr">
        <is>
          <t>Yield</t>
        </is>
      </c>
      <c r="S604" s="1" t="inlineStr">
        <is>
          <t>Active</t>
        </is>
      </c>
      <c r="T604" s="1" t="inlineStr">
        <is>
          <t>Latin America</t>
        </is>
      </c>
      <c r="U604" s="1" t="inlineStr">
        <is>
          <t>Argentina</t>
        </is>
      </c>
    </row>
    <row r="605">
      <c r="A605" s="1" t="inlineStr">
        <is>
          <t>ENI.MI</t>
        </is>
      </c>
      <c r="B605" s="2" t="n">
        <v>37621</v>
      </c>
      <c r="C605" s="2" t="n">
        <v>35885</v>
      </c>
      <c r="D605" t="n">
        <v>0.0001</v>
      </c>
      <c r="E605" t="n">
        <v>2766</v>
      </c>
      <c r="F605" t="n">
        <v>43945.65</v>
      </c>
      <c r="G605" s="1" t="inlineStr">
        <is>
          <t>Edmond de Rothschild (Suisse) S.A.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MED</t>
        </is>
      </c>
      <c r="K605" s="1" t="inlineStr">
        <is>
          <t>MED</t>
        </is>
      </c>
      <c r="L605" t="n">
        <v>95.41419999999999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Bank and Trust</t>
        </is>
      </c>
      <c r="R605" s="1" t="inlineStr">
        <is>
          <t>GARP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Switzerland</t>
        </is>
      </c>
    </row>
    <row r="606">
      <c r="A606" s="1" t="inlineStr">
        <is>
          <t>ENI.MI</t>
        </is>
      </c>
      <c r="B606" s="2" t="n">
        <v>37621</v>
      </c>
      <c r="C606" s="2" t="n">
        <v>36341</v>
      </c>
      <c r="D606" t="n">
        <v>0.0001</v>
      </c>
      <c r="E606" t="n">
        <v>2735</v>
      </c>
      <c r="F606" t="n">
        <v>43453.13</v>
      </c>
      <c r="G606" s="1" t="inlineStr">
        <is>
          <t>Alfred Berg Kapitalförvaltning AB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MED</t>
        </is>
      </c>
      <c r="K606" s="1" t="inlineStr">
        <is>
          <t>MED</t>
        </is>
      </c>
      <c r="L606" t="n">
        <v>69.5865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Advisor/Hedge Fund</t>
        </is>
      </c>
      <c r="R606" s="1" t="inlineStr">
        <is>
          <t>Core Growth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Sweden</t>
        </is>
      </c>
    </row>
    <row r="607">
      <c r="A607" s="1" t="inlineStr">
        <is>
          <t>ENI.MI</t>
        </is>
      </c>
      <c r="B607" s="2" t="n">
        <v>37621</v>
      </c>
      <c r="C607" s="2" t="n">
        <v>36616</v>
      </c>
      <c r="D607" t="n">
        <v>0.0001</v>
      </c>
      <c r="E607" t="n">
        <v>2713</v>
      </c>
      <c r="F607" t="n">
        <v>43103.6</v>
      </c>
      <c r="G607" s="1" t="inlineStr">
        <is>
          <t>BIG Fundos - S.G.F.I.M., S.A._NLE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HIGH</t>
        </is>
      </c>
      <c r="K607" s="1" t="inlineStr">
        <is>
          <t>HIGH</t>
        </is>
      </c>
      <c r="L607" t="n">
        <v>107.3305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Portugal</t>
        </is>
      </c>
    </row>
    <row r="608">
      <c r="A608" s="1" t="inlineStr">
        <is>
          <t>ENI.MI</t>
        </is>
      </c>
      <c r="B608" s="2" t="n">
        <v>37621</v>
      </c>
      <c r="C608" s="2" t="n">
        <v>35795</v>
      </c>
      <c r="D608" t="n">
        <v>0.0001</v>
      </c>
      <c r="E608" t="n">
        <v>2700</v>
      </c>
      <c r="F608" t="n">
        <v>42897.06</v>
      </c>
      <c r="G608" s="1" t="inlineStr">
        <is>
          <t>RBC Global Asset Management Inc.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LOW</t>
        </is>
      </c>
      <c r="K608" s="1" t="inlineStr">
        <is>
          <t>LOW</t>
        </is>
      </c>
      <c r="L608" t="n">
        <v>36.9939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</t>
        </is>
      </c>
      <c r="R608" s="1" t="inlineStr">
        <is>
          <t>Core Value</t>
        </is>
      </c>
      <c r="S608" s="1" t="inlineStr">
        <is>
          <t>Active</t>
        </is>
      </c>
      <c r="T608" s="1" t="inlineStr">
        <is>
          <t>North America</t>
        </is>
      </c>
      <c r="U608" s="1" t="inlineStr">
        <is>
          <t>Canada</t>
        </is>
      </c>
    </row>
    <row r="609">
      <c r="A609" s="1" t="inlineStr">
        <is>
          <t>ENI.MI</t>
        </is>
      </c>
      <c r="B609" s="2" t="n">
        <v>37621</v>
      </c>
      <c r="C609" s="2" t="n">
        <v>37437</v>
      </c>
      <c r="D609" t="n">
        <v>0.0001</v>
      </c>
      <c r="E609" t="n">
        <v>2700</v>
      </c>
      <c r="F609" t="n">
        <v>42897.06</v>
      </c>
      <c r="G609" s="1" t="inlineStr">
        <is>
          <t>Third Millennium Investment Advisors, LLC_NLE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LOW</t>
        </is>
      </c>
      <c r="K609" s="1" t="inlineStr">
        <is>
          <t>LOW</t>
        </is>
      </c>
      <c r="L609" t="n">
        <v>0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S609" s="1" t="inlineStr">
        <is>
          <t>Active</t>
        </is>
      </c>
      <c r="T609" s="1" t="inlineStr">
        <is>
          <t>North America</t>
        </is>
      </c>
      <c r="U609" s="1" t="inlineStr">
        <is>
          <t>United States</t>
        </is>
      </c>
    </row>
    <row r="610">
      <c r="A610" s="1" t="inlineStr">
        <is>
          <t>ENI.MI</t>
        </is>
      </c>
      <c r="B610" s="2" t="n">
        <v>37621</v>
      </c>
      <c r="C610" s="2" t="n">
        <v>35703</v>
      </c>
      <c r="D610" t="n">
        <v>0.0001</v>
      </c>
      <c r="E610" t="n">
        <v>2500</v>
      </c>
      <c r="F610" t="n">
        <v>39719.5</v>
      </c>
      <c r="G610" s="1" t="inlineStr">
        <is>
          <t>Federal Finance Gestion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LOW</t>
        </is>
      </c>
      <c r="K610" s="1" t="inlineStr">
        <is>
          <t>LOW</t>
        </is>
      </c>
      <c r="L610" t="n">
        <v>0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R610" s="1" t="inlineStr">
        <is>
          <t>GARP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France</t>
        </is>
      </c>
    </row>
    <row r="611">
      <c r="A611" s="1" t="inlineStr">
        <is>
          <t>ENI.MI</t>
        </is>
      </c>
      <c r="B611" s="2" t="n">
        <v>37621</v>
      </c>
      <c r="C611" s="2" t="n">
        <v>37437</v>
      </c>
      <c r="D611" t="n">
        <v>0.0001</v>
      </c>
      <c r="E611" t="n">
        <v>2425</v>
      </c>
      <c r="F611" t="n">
        <v>38527.92</v>
      </c>
      <c r="G611" s="1" t="inlineStr">
        <is>
          <t>Legg Mason Chile Administradora General de Fondos S.A._NLE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LOW</t>
        </is>
      </c>
      <c r="K611" s="1" t="inlineStr">
        <is>
          <t>LOW</t>
        </is>
      </c>
      <c r="L611" t="n">
        <v>40.6976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Latin America</t>
        </is>
      </c>
      <c r="U611" s="1" t="inlineStr">
        <is>
          <t>Chile</t>
        </is>
      </c>
    </row>
    <row r="612">
      <c r="A612" s="1" t="inlineStr">
        <is>
          <t>ENI.MI</t>
        </is>
      </c>
      <c r="B612" s="2" t="n">
        <v>37529</v>
      </c>
      <c r="C612" s="2" t="n">
        <v>36981</v>
      </c>
      <c r="D612" t="n">
        <v>0.0001</v>
      </c>
      <c r="E612" t="n">
        <v>2300</v>
      </c>
      <c r="F612" t="n">
        <v>31422.83</v>
      </c>
      <c r="G612" s="1" t="inlineStr">
        <is>
          <t>Crédit Lyonnais Luxembourg S.A._NLE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LOW</t>
        </is>
      </c>
      <c r="K612" s="1" t="inlineStr">
        <is>
          <t>LOW</t>
        </is>
      </c>
      <c r="L612" t="n">
        <v>43.4079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Bank and Trust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Luxembourg</t>
        </is>
      </c>
    </row>
    <row r="613">
      <c r="A613" s="1" t="inlineStr">
        <is>
          <t>ENI.MI</t>
        </is>
      </c>
      <c r="B613" s="2" t="n">
        <v>37621</v>
      </c>
      <c r="C613" s="2" t="n">
        <v>36981</v>
      </c>
      <c r="D613" t="n">
        <v>0.0001</v>
      </c>
      <c r="E613" t="n">
        <v>2255</v>
      </c>
      <c r="F613" t="n">
        <v>35826.99</v>
      </c>
      <c r="G613" s="1" t="inlineStr">
        <is>
          <t>T&amp;D Asset Management Co., Ltd.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LOW</t>
        </is>
      </c>
      <c r="K613" s="1" t="inlineStr">
        <is>
          <t>LOW</t>
        </is>
      </c>
      <c r="L613" t="n">
        <v>36.7101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R613" s="1" t="inlineStr">
        <is>
          <t>GARP</t>
        </is>
      </c>
      <c r="S613" s="1" t="inlineStr">
        <is>
          <t>Active</t>
        </is>
      </c>
      <c r="T613" s="1" t="inlineStr">
        <is>
          <t>Asia / Pacific</t>
        </is>
      </c>
      <c r="U613" s="1" t="inlineStr">
        <is>
          <t>Japan</t>
        </is>
      </c>
    </row>
    <row r="614">
      <c r="A614" s="1" t="inlineStr">
        <is>
          <t>ENI.MI</t>
        </is>
      </c>
      <c r="B614" s="2" t="n">
        <v>37621</v>
      </c>
      <c r="C614" s="2" t="n">
        <v>37256</v>
      </c>
      <c r="D614" t="n">
        <v>0.0001</v>
      </c>
      <c r="E614" t="n">
        <v>2253</v>
      </c>
      <c r="F614" t="n">
        <v>35795.21</v>
      </c>
      <c r="G614" s="1" t="inlineStr">
        <is>
          <t>March Asset Management, S.G.I.I.C., S.A.U.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MED</t>
        </is>
      </c>
      <c r="K614" s="1" t="inlineStr">
        <is>
          <t>MED</t>
        </is>
      </c>
      <c r="L614" t="n">
        <v>65.3186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R614" s="1" t="inlineStr">
        <is>
          <t>Core Growth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Spain</t>
        </is>
      </c>
    </row>
    <row r="615">
      <c r="A615" s="1" t="inlineStr">
        <is>
          <t>ENI.MI</t>
        </is>
      </c>
      <c r="B615" s="2" t="n">
        <v>37621</v>
      </c>
      <c r="C615" s="2" t="n">
        <v>37346</v>
      </c>
      <c r="D615" t="n">
        <v>0.0001</v>
      </c>
      <c r="E615" t="n">
        <v>2122</v>
      </c>
      <c r="F615" t="n">
        <v>33713.91</v>
      </c>
      <c r="G615" s="1" t="inlineStr">
        <is>
          <t>Havenport Asset Management Pte. Ltd.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HIGH</t>
        </is>
      </c>
      <c r="K615" s="1" t="inlineStr">
        <is>
          <t>HIGH</t>
        </is>
      </c>
      <c r="L615" t="n">
        <v>161.2366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</t>
        </is>
      </c>
      <c r="R615" s="1" t="inlineStr">
        <is>
          <t>Core Value</t>
        </is>
      </c>
      <c r="S615" s="1" t="inlineStr">
        <is>
          <t>Active</t>
        </is>
      </c>
      <c r="T615" s="1" t="inlineStr">
        <is>
          <t>Asia / Pacific</t>
        </is>
      </c>
      <c r="U615" s="1" t="inlineStr">
        <is>
          <t>Singapore</t>
        </is>
      </c>
    </row>
    <row r="616">
      <c r="A616" s="1" t="inlineStr">
        <is>
          <t>ENI.MI</t>
        </is>
      </c>
      <c r="B616" s="2" t="n">
        <v>37621</v>
      </c>
      <c r="C616" s="2" t="n">
        <v>36891</v>
      </c>
      <c r="D616" t="n">
        <v>0</v>
      </c>
      <c r="E616" t="n">
        <v>1950</v>
      </c>
      <c r="F616" t="n">
        <v>30981.21</v>
      </c>
      <c r="G616" s="1" t="inlineStr">
        <is>
          <t>Fortis Asset Management Japan Co., Ltd._NLE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MED</t>
        </is>
      </c>
      <c r="K616" s="1" t="inlineStr">
        <is>
          <t>MED</t>
        </is>
      </c>
      <c r="L616" t="n">
        <v>63.194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</t>
        </is>
      </c>
      <c r="S616" s="1" t="inlineStr">
        <is>
          <t>Active</t>
        </is>
      </c>
      <c r="T616" s="1" t="inlineStr">
        <is>
          <t>Asia / Pacific</t>
        </is>
      </c>
      <c r="U616" s="1" t="inlineStr">
        <is>
          <t>Japan</t>
        </is>
      </c>
    </row>
    <row r="617">
      <c r="A617" s="1" t="inlineStr">
        <is>
          <t>ENI.MI</t>
        </is>
      </c>
      <c r="B617" s="2" t="n">
        <v>37621</v>
      </c>
      <c r="C617" s="2" t="n">
        <v>36891</v>
      </c>
      <c r="D617" t="n">
        <v>0</v>
      </c>
      <c r="E617" t="n">
        <v>1789</v>
      </c>
      <c r="F617" t="n">
        <v>28423.27</v>
      </c>
      <c r="G617" s="1" t="inlineStr">
        <is>
          <t>Finanduero Sociedad de Valores, S.A.U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MED</t>
        </is>
      </c>
      <c r="K617" s="1" t="inlineStr">
        <is>
          <t>MED</t>
        </is>
      </c>
      <c r="L617" t="n">
        <v>53.2341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R617" s="1" t="inlineStr">
        <is>
          <t>GARP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Spain</t>
        </is>
      </c>
    </row>
    <row r="618">
      <c r="A618" s="1" t="inlineStr">
        <is>
          <t>ENI.MI</t>
        </is>
      </c>
      <c r="B618" s="2" t="n">
        <v>37621</v>
      </c>
      <c r="C618" s="2" t="n">
        <v>37164</v>
      </c>
      <c r="D618" t="n">
        <v>0</v>
      </c>
      <c r="E618" t="n">
        <v>1690</v>
      </c>
      <c r="F618" t="n">
        <v>26850.38</v>
      </c>
      <c r="G618" s="1" t="inlineStr">
        <is>
          <t>Popular Gestão de Activos - S.G.F.I., S.A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HIGH</t>
        </is>
      </c>
      <c r="K618" s="1" t="inlineStr">
        <is>
          <t>HIGH</t>
        </is>
      </c>
      <c r="L618" t="n">
        <v>105.8177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R618" s="1" t="inlineStr">
        <is>
          <t>Growth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Portugal</t>
        </is>
      </c>
    </row>
    <row r="619">
      <c r="A619" s="1" t="inlineStr">
        <is>
          <t>ENI.MI</t>
        </is>
      </c>
      <c r="B619" s="2" t="n">
        <v>37437</v>
      </c>
      <c r="C619" s="2" t="n">
        <v>37437</v>
      </c>
      <c r="D619" t="n">
        <v>0</v>
      </c>
      <c r="E619" t="n">
        <v>1683</v>
      </c>
      <c r="F619" t="n">
        <v>26840.99</v>
      </c>
      <c r="G619" s="1" t="inlineStr">
        <is>
          <t>Victoria - Seguros de Vida S.A.</t>
        </is>
      </c>
      <c r="H619" s="1" t="inlineStr">
        <is>
          <t>Aggregate MFs</t>
        </is>
      </c>
      <c r="I619" s="1" t="inlineStr">
        <is>
          <t>Investment Managers</t>
        </is>
      </c>
      <c r="L619" t="inlineStr">
        <is>
          <t>NULL</t>
        </is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Insurance Company</t>
        </is>
      </c>
      <c r="R619" s="1" t="inlineStr">
        <is>
          <t>Core Value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Portugal</t>
        </is>
      </c>
    </row>
    <row r="620">
      <c r="A620" s="1" t="inlineStr">
        <is>
          <t>ENI.MI</t>
        </is>
      </c>
      <c r="B620" s="2" t="n">
        <v>37621</v>
      </c>
      <c r="C620" s="2" t="n">
        <v>37529</v>
      </c>
      <c r="D620" t="n">
        <v>0</v>
      </c>
      <c r="E620" t="n">
        <v>1600</v>
      </c>
      <c r="F620" t="n">
        <v>25420.48</v>
      </c>
      <c r="G620" s="1" t="inlineStr">
        <is>
          <t>INVESCO Asset Management (Japan) Ltd.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MED</t>
        </is>
      </c>
      <c r="K620" s="1" t="inlineStr">
        <is>
          <t>MED</t>
        </is>
      </c>
      <c r="L620" t="n">
        <v>68.4547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R620" s="1" t="inlineStr">
        <is>
          <t>Yield</t>
        </is>
      </c>
      <c r="S620" s="1" t="inlineStr">
        <is>
          <t>Active</t>
        </is>
      </c>
      <c r="T620" s="1" t="inlineStr">
        <is>
          <t>Asia / Pacific</t>
        </is>
      </c>
      <c r="U620" s="1" t="inlineStr">
        <is>
          <t>Japan</t>
        </is>
      </c>
    </row>
    <row r="621">
      <c r="A621" s="1" t="inlineStr">
        <is>
          <t>ENI.MI</t>
        </is>
      </c>
      <c r="B621" s="2" t="n">
        <v>37621</v>
      </c>
      <c r="C621" s="2" t="n">
        <v>37621</v>
      </c>
      <c r="D621" t="n">
        <v>0</v>
      </c>
      <c r="E621" t="n">
        <v>1400</v>
      </c>
      <c r="F621" t="n">
        <v>22242.92</v>
      </c>
      <c r="G621" s="1" t="inlineStr">
        <is>
          <t>Omega Mutual Fund Management Co._NLE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LOW</t>
        </is>
      </c>
      <c r="K621" s="1" t="inlineStr">
        <is>
          <t>LOW</t>
        </is>
      </c>
      <c r="L621" t="n">
        <v>48.8991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Greece</t>
        </is>
      </c>
    </row>
    <row r="622">
      <c r="A622" s="1" t="inlineStr">
        <is>
          <t>ENI.MI</t>
        </is>
      </c>
      <c r="B622" s="2" t="n">
        <v>37621</v>
      </c>
      <c r="C622" s="2" t="n">
        <v>37621</v>
      </c>
      <c r="D622" t="n">
        <v>0</v>
      </c>
      <c r="E622" t="n">
        <v>1350</v>
      </c>
      <c r="F622" t="n">
        <v>21448.53</v>
      </c>
      <c r="G622" s="1" t="inlineStr">
        <is>
          <t>Amundi Hellas Mutual Funds Management Company</t>
        </is>
      </c>
      <c r="H622" s="1" t="inlineStr">
        <is>
          <t>Aggregate MFs</t>
        </is>
      </c>
      <c r="I622" s="1" t="inlineStr">
        <is>
          <t>Investment Managers</t>
        </is>
      </c>
      <c r="L622" t="inlineStr">
        <is>
          <t>NULL</t>
        </is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</t>
        </is>
      </c>
      <c r="R622" s="1" t="inlineStr">
        <is>
          <t>Core Value</t>
        </is>
      </c>
      <c r="S622" s="1" t="inlineStr">
        <is>
          <t>Active</t>
        </is>
      </c>
      <c r="T622" s="1" t="inlineStr">
        <is>
          <t>Europe</t>
        </is>
      </c>
      <c r="U622" s="1" t="inlineStr">
        <is>
          <t>Greece</t>
        </is>
      </c>
    </row>
    <row r="623">
      <c r="A623" s="1" t="inlineStr">
        <is>
          <t>ENI.MI</t>
        </is>
      </c>
      <c r="B623" s="2" t="n">
        <v>37621</v>
      </c>
      <c r="C623" s="2" t="n">
        <v>36707</v>
      </c>
      <c r="D623" t="n">
        <v>0</v>
      </c>
      <c r="E623" t="n">
        <v>1300</v>
      </c>
      <c r="F623" t="n">
        <v>20654.14</v>
      </c>
      <c r="G623" s="1" t="inlineStr">
        <is>
          <t>International Capital Gestion_NLE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LOW</t>
        </is>
      </c>
      <c r="K623" s="1" t="inlineStr">
        <is>
          <t>LOW</t>
        </is>
      </c>
      <c r="L623" t="n">
        <v>0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France</t>
        </is>
      </c>
    </row>
    <row r="624">
      <c r="A624" s="1" t="inlineStr">
        <is>
          <t>ENI.MI</t>
        </is>
      </c>
      <c r="B624" s="2" t="n">
        <v>37621</v>
      </c>
      <c r="C624" s="2" t="n">
        <v>37256</v>
      </c>
      <c r="D624" t="n">
        <v>0</v>
      </c>
      <c r="E624" t="n">
        <v>1280</v>
      </c>
      <c r="F624" t="n">
        <v>20336.38</v>
      </c>
      <c r="G624" s="1" t="inlineStr">
        <is>
          <t>CPB Asset Management M.F.M.C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LOW</t>
        </is>
      </c>
      <c r="K624" s="1" t="inlineStr">
        <is>
          <t>LOW</t>
        </is>
      </c>
      <c r="L624" t="n">
        <v>36.0325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</t>
        </is>
      </c>
      <c r="R624" s="1" t="inlineStr">
        <is>
          <t>Growth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Greece</t>
        </is>
      </c>
    </row>
    <row r="625">
      <c r="A625" s="1" t="inlineStr">
        <is>
          <t>ENI.MI</t>
        </is>
      </c>
      <c r="B625" s="2" t="n">
        <v>37621</v>
      </c>
      <c r="C625" s="2" t="n">
        <v>37256</v>
      </c>
      <c r="D625" t="n">
        <v>0</v>
      </c>
      <c r="E625" t="n">
        <v>1193</v>
      </c>
      <c r="F625" t="n">
        <v>18954.15</v>
      </c>
      <c r="G625" s="1" t="inlineStr">
        <is>
          <t>Norbolsa, Sociedad de Valores y Bolsa, S.A.</t>
        </is>
      </c>
      <c r="H625" s="1" t="inlineStr">
        <is>
          <t>Aggregate MFs</t>
        </is>
      </c>
      <c r="I625" s="1" t="inlineStr">
        <is>
          <t>Brokerage Firms</t>
        </is>
      </c>
      <c r="J625" s="1" t="inlineStr">
        <is>
          <t>MED</t>
        </is>
      </c>
      <c r="K625" s="1" t="inlineStr">
        <is>
          <t>MED</t>
        </is>
      </c>
      <c r="L625" t="n">
        <v>53.6872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Research Firm</t>
        </is>
      </c>
      <c r="R625" s="1" t="inlineStr">
        <is>
          <t>N/A</t>
        </is>
      </c>
      <c r="S625" s="1" t="inlineStr">
        <is>
          <t>Passive</t>
        </is>
      </c>
      <c r="T625" s="1" t="inlineStr">
        <is>
          <t>Europe</t>
        </is>
      </c>
      <c r="U625" s="1" t="inlineStr">
        <is>
          <t>Spain</t>
        </is>
      </c>
    </row>
    <row r="626">
      <c r="A626" s="1" t="inlineStr">
        <is>
          <t>ENI.MI</t>
        </is>
      </c>
      <c r="B626" s="2" t="n">
        <v>37621</v>
      </c>
      <c r="C626" s="2" t="n">
        <v>37437</v>
      </c>
      <c r="D626" t="n">
        <v>0</v>
      </c>
      <c r="E626" t="n">
        <v>1056</v>
      </c>
      <c r="F626" t="n">
        <v>16777.52</v>
      </c>
      <c r="G626" s="1" t="inlineStr">
        <is>
          <t>Exeter Asset Management Ltd._NLE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LOW</t>
        </is>
      </c>
      <c r="K626" s="1" t="inlineStr">
        <is>
          <t>LOW</t>
        </is>
      </c>
      <c r="L626" t="n">
        <v>29.676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United Kingdom</t>
        </is>
      </c>
    </row>
    <row r="627">
      <c r="A627" s="1" t="inlineStr">
        <is>
          <t>ENI.MI</t>
        </is>
      </c>
      <c r="B627" s="2" t="n">
        <v>37621</v>
      </c>
      <c r="C627" s="2" t="n">
        <v>36616</v>
      </c>
      <c r="D627" t="n">
        <v>0</v>
      </c>
      <c r="E627" t="n">
        <v>764</v>
      </c>
      <c r="F627" t="n">
        <v>12138.28</v>
      </c>
      <c r="G627" s="1" t="inlineStr">
        <is>
          <t>Edmond de Rothschild (Europe)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MED</t>
        </is>
      </c>
      <c r="K627" s="1" t="inlineStr">
        <is>
          <t>MED</t>
        </is>
      </c>
      <c r="L627" t="n">
        <v>74.3295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Bank and Trust</t>
        </is>
      </c>
      <c r="R627" s="1" t="inlineStr">
        <is>
          <t>Core Growth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Luxembourg</t>
        </is>
      </c>
    </row>
    <row r="628">
      <c r="A628" s="1" t="inlineStr">
        <is>
          <t>ENI.MI</t>
        </is>
      </c>
      <c r="B628" s="2" t="n">
        <v>37621</v>
      </c>
      <c r="C628" s="2" t="n">
        <v>36616</v>
      </c>
      <c r="D628" t="n">
        <v>0</v>
      </c>
      <c r="E628" t="n">
        <v>500</v>
      </c>
      <c r="F628" t="n">
        <v>7943.9</v>
      </c>
      <c r="G628" s="1" t="inlineStr">
        <is>
          <t>UBS Asset Management (Japan) Ltd.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LOW</t>
        </is>
      </c>
      <c r="K628" s="1" t="inlineStr">
        <is>
          <t>LOW</t>
        </is>
      </c>
      <c r="L628" t="n">
        <v>0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R628" s="1" t="inlineStr">
        <is>
          <t>Growth</t>
        </is>
      </c>
      <c r="S628" s="1" t="inlineStr">
        <is>
          <t>Active</t>
        </is>
      </c>
      <c r="T628" s="1" t="inlineStr">
        <is>
          <t>Asia / Pacific</t>
        </is>
      </c>
      <c r="U628" s="1" t="inlineStr">
        <is>
          <t>Japan</t>
        </is>
      </c>
    </row>
    <row r="629">
      <c r="A629" s="1" t="inlineStr">
        <is>
          <t>ENI.MI</t>
        </is>
      </c>
      <c r="B629" s="2" t="n">
        <v>37529</v>
      </c>
      <c r="C629" s="2" t="n">
        <v>37529</v>
      </c>
      <c r="D629" t="n">
        <v>0</v>
      </c>
      <c r="E629" t="n">
        <v>400</v>
      </c>
      <c r="F629" t="n">
        <v>5464.84</v>
      </c>
      <c r="G629" s="1" t="inlineStr">
        <is>
          <t>BG Fiduciaria SIM S.p.A</t>
        </is>
      </c>
      <c r="H629" s="1" t="inlineStr">
        <is>
          <t>Aggregate MFs</t>
        </is>
      </c>
      <c r="I629" s="1" t="inlineStr">
        <is>
          <t>Investment Managers</t>
        </is>
      </c>
      <c r="L629" t="inlineStr">
        <is>
          <t>NULL</t>
        </is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R629" s="1" t="inlineStr">
        <is>
          <t>Core Growth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Italy</t>
        </is>
      </c>
    </row>
    <row r="630">
      <c r="A630" s="1" t="inlineStr">
        <is>
          <t>ENI.MI</t>
        </is>
      </c>
      <c r="B630" s="2" t="n">
        <v>37621</v>
      </c>
      <c r="C630" s="2" t="n">
        <v>37072</v>
      </c>
      <c r="D630" t="n">
        <v>0</v>
      </c>
      <c r="E630" t="n">
        <v>331</v>
      </c>
      <c r="F630" t="n">
        <v>5258.86</v>
      </c>
      <c r="G630" s="1" t="inlineStr">
        <is>
          <t>Gesindex S.A._NLE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HIGH</t>
        </is>
      </c>
      <c r="K630" s="1" t="inlineStr">
        <is>
          <t>HIGH</t>
        </is>
      </c>
      <c r="L630" t="n">
        <v>173.9038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</t>
        </is>
      </c>
      <c r="S630" s="1" t="inlineStr">
        <is>
          <t>Passive</t>
        </is>
      </c>
      <c r="T630" s="1" t="inlineStr">
        <is>
          <t>Europe</t>
        </is>
      </c>
      <c r="U630" s="1" t="inlineStr">
        <is>
          <t>Spain</t>
        </is>
      </c>
    </row>
    <row r="631">
      <c r="A631" s="1" t="inlineStr">
        <is>
          <t>ENI.MI</t>
        </is>
      </c>
      <c r="B631" s="2" t="n">
        <v>37256</v>
      </c>
      <c r="C631" s="2" t="n">
        <v>37072</v>
      </c>
      <c r="D631" t="n">
        <v>0</v>
      </c>
      <c r="E631" t="n">
        <v>0</v>
      </c>
      <c r="F631" t="n">
        <v>0</v>
      </c>
      <c r="G631" s="1" t="inlineStr">
        <is>
          <t>TD Greystone Asset Management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HIGH</t>
        </is>
      </c>
      <c r="K631" s="1" t="inlineStr">
        <is>
          <t>HIGH</t>
        </is>
      </c>
      <c r="L631" t="n">
        <v>124.1813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</t>
        </is>
      </c>
      <c r="R631" s="1" t="inlineStr">
        <is>
          <t>Growth</t>
        </is>
      </c>
      <c r="S631" s="1" t="inlineStr">
        <is>
          <t>Active</t>
        </is>
      </c>
      <c r="T631" s="1" t="inlineStr">
        <is>
          <t>North America</t>
        </is>
      </c>
      <c r="U631" s="1" t="inlineStr">
        <is>
          <t>Canada</t>
        </is>
      </c>
    </row>
    <row r="632">
      <c r="A632" s="1" t="inlineStr">
        <is>
          <t>ENI.MI</t>
        </is>
      </c>
      <c r="B632" s="2" t="n">
        <v>37437</v>
      </c>
      <c r="C632" s="2" t="n">
        <v>35703</v>
      </c>
      <c r="D632" t="n">
        <v>0</v>
      </c>
      <c r="E632" t="n">
        <v>0</v>
      </c>
      <c r="F632" t="n">
        <v>0</v>
      </c>
      <c r="G632" s="1" t="inlineStr">
        <is>
          <t>Davis Selected Advisers, L.P.</t>
        </is>
      </c>
      <c r="H632" s="1" t="inlineStr">
        <is>
          <t>13F</t>
        </is>
      </c>
      <c r="I632" s="1" t="inlineStr">
        <is>
          <t>Investment Managers</t>
        </is>
      </c>
      <c r="J632" s="1" t="inlineStr">
        <is>
          <t>LOW</t>
        </is>
      </c>
      <c r="K632" s="1" t="inlineStr">
        <is>
          <t>LOW</t>
        </is>
      </c>
      <c r="L632" t="n">
        <v>24.3326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Advisor/Hedge Fund</t>
        </is>
      </c>
      <c r="R632" s="1" t="inlineStr">
        <is>
          <t>GARP</t>
        </is>
      </c>
      <c r="S632" s="1" t="inlineStr">
        <is>
          <t>Active</t>
        </is>
      </c>
      <c r="T632" s="1" t="inlineStr">
        <is>
          <t>North America</t>
        </is>
      </c>
      <c r="U632" s="1" t="inlineStr">
        <is>
          <t>United States</t>
        </is>
      </c>
    </row>
    <row r="633">
      <c r="A633" s="1" t="inlineStr">
        <is>
          <t>ENI.MI</t>
        </is>
      </c>
      <c r="B633" s="2" t="n">
        <v>37072</v>
      </c>
      <c r="C633" s="2" t="n">
        <v>36707</v>
      </c>
      <c r="D633" t="n">
        <v>0</v>
      </c>
      <c r="E633" t="n">
        <v>0</v>
      </c>
      <c r="F633" t="n">
        <v>0</v>
      </c>
      <c r="G633" s="1" t="inlineStr">
        <is>
          <t>Associated Investment Management, LLC</t>
        </is>
      </c>
      <c r="H633" s="1" t="inlineStr">
        <is>
          <t>13F</t>
        </is>
      </c>
      <c r="I633" s="1" t="inlineStr">
        <is>
          <t>Investment Managers</t>
        </is>
      </c>
      <c r="J633" s="1" t="inlineStr">
        <is>
          <t>LOW</t>
        </is>
      </c>
      <c r="K633" s="1" t="inlineStr">
        <is>
          <t>LOW</t>
        </is>
      </c>
      <c r="L633" t="n">
        <v>23.2332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R633" s="1" t="inlineStr">
        <is>
          <t>GARP</t>
        </is>
      </c>
      <c r="S633" s="1" t="inlineStr">
        <is>
          <t>Active</t>
        </is>
      </c>
      <c r="T633" s="1" t="inlineStr">
        <is>
          <t>North America</t>
        </is>
      </c>
      <c r="U633" s="1" t="inlineStr">
        <is>
          <t>United States</t>
        </is>
      </c>
    </row>
    <row r="634">
      <c r="A634" s="1" t="inlineStr">
        <is>
          <t>ENI.MI</t>
        </is>
      </c>
      <c r="B634" s="2" t="n">
        <v>37621</v>
      </c>
      <c r="C634" s="2" t="n">
        <v>37437</v>
      </c>
      <c r="D634" t="n">
        <v>0</v>
      </c>
      <c r="E634" t="n">
        <v>0</v>
      </c>
      <c r="F634" t="n">
        <v>0</v>
      </c>
      <c r="G634" s="1" t="inlineStr">
        <is>
          <t>MFC Global Investment Management (Canada)_NLE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MED</t>
        </is>
      </c>
      <c r="K634" s="1" t="inlineStr">
        <is>
          <t>MED</t>
        </is>
      </c>
      <c r="L634" t="n">
        <v>97.7343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</t>
        </is>
      </c>
      <c r="S634" s="1" t="inlineStr">
        <is>
          <t>Active</t>
        </is>
      </c>
      <c r="T634" s="1" t="inlineStr">
        <is>
          <t>North America</t>
        </is>
      </c>
      <c r="U634" s="1" t="inlineStr">
        <is>
          <t>Canada</t>
        </is>
      </c>
    </row>
    <row r="635">
      <c r="A635" s="1" t="inlineStr">
        <is>
          <t>ENI.MI</t>
        </is>
      </c>
      <c r="B635" s="2" t="n">
        <v>37437</v>
      </c>
      <c r="C635" s="2" t="n">
        <v>36981</v>
      </c>
      <c r="D635" t="n">
        <v>0</v>
      </c>
      <c r="E635" t="n">
        <v>0</v>
      </c>
      <c r="F635" t="n">
        <v>0</v>
      </c>
      <c r="G635" s="1" t="inlineStr">
        <is>
          <t>Bishop Street Capital Management Corp</t>
        </is>
      </c>
      <c r="H635" s="1" t="inlineStr">
        <is>
          <t>13F</t>
        </is>
      </c>
      <c r="I635" s="1" t="inlineStr">
        <is>
          <t>Investment Managers</t>
        </is>
      </c>
      <c r="J635" s="1" t="inlineStr">
        <is>
          <t>LOW</t>
        </is>
      </c>
      <c r="K635" s="1" t="inlineStr">
        <is>
          <t>LOW</t>
        </is>
      </c>
      <c r="L635" t="n">
        <v>40.1704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</t>
        </is>
      </c>
      <c r="R635" s="1" t="inlineStr">
        <is>
          <t>Income Value</t>
        </is>
      </c>
      <c r="S635" s="1" t="inlineStr">
        <is>
          <t>Active</t>
        </is>
      </c>
      <c r="T635" s="1" t="inlineStr">
        <is>
          <t>North America</t>
        </is>
      </c>
      <c r="U635" s="1" t="inlineStr">
        <is>
          <t>United States</t>
        </is>
      </c>
    </row>
    <row r="636">
      <c r="A636" s="1" t="inlineStr">
        <is>
          <t>ENI.MI</t>
        </is>
      </c>
      <c r="B636" s="2" t="n">
        <v>36981</v>
      </c>
      <c r="C636" s="2" t="n">
        <v>36068</v>
      </c>
      <c r="D636" t="n">
        <v>0</v>
      </c>
      <c r="E636" t="n">
        <v>0</v>
      </c>
      <c r="F636" t="n">
        <v>0</v>
      </c>
      <c r="G636" s="1" t="inlineStr">
        <is>
          <t>Foresters Investment Management Company, Inc.</t>
        </is>
      </c>
      <c r="H636" s="1" t="inlineStr">
        <is>
          <t>13F</t>
        </is>
      </c>
      <c r="I636" s="1" t="inlineStr">
        <is>
          <t>Investment Managers</t>
        </is>
      </c>
      <c r="J636" s="1" t="inlineStr">
        <is>
          <t>MED</t>
        </is>
      </c>
      <c r="K636" s="1" t="inlineStr">
        <is>
          <t>MED</t>
        </is>
      </c>
      <c r="L636" t="n">
        <v>85.5936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R636" s="1" t="inlineStr">
        <is>
          <t>GARP</t>
        </is>
      </c>
      <c r="S636" s="1" t="inlineStr">
        <is>
          <t>Active</t>
        </is>
      </c>
      <c r="T636" s="1" t="inlineStr">
        <is>
          <t>North America</t>
        </is>
      </c>
      <c r="U636" s="1" t="inlineStr">
        <is>
          <t>United States</t>
        </is>
      </c>
    </row>
    <row r="637">
      <c r="A637" s="1" t="inlineStr">
        <is>
          <t>ENI.MI</t>
        </is>
      </c>
      <c r="B637" s="2" t="n">
        <v>37621</v>
      </c>
      <c r="C637" s="2" t="n">
        <v>37072</v>
      </c>
      <c r="D637" t="n">
        <v>0</v>
      </c>
      <c r="E637" t="n">
        <v>0</v>
      </c>
      <c r="F637" t="n">
        <v>0</v>
      </c>
      <c r="G637" s="1" t="inlineStr">
        <is>
          <t>Guardian Capital LP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MED</t>
        </is>
      </c>
      <c r="K637" s="1" t="inlineStr">
        <is>
          <t>MED</t>
        </is>
      </c>
      <c r="L637" t="n">
        <v>81.1463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Advisor/Hedge Fund</t>
        </is>
      </c>
      <c r="R637" s="1" t="inlineStr">
        <is>
          <t>Core Growth</t>
        </is>
      </c>
      <c r="S637" s="1" t="inlineStr">
        <is>
          <t>Active</t>
        </is>
      </c>
      <c r="T637" s="1" t="inlineStr">
        <is>
          <t>North America</t>
        </is>
      </c>
      <c r="U637" s="1" t="inlineStr">
        <is>
          <t>Canada</t>
        </is>
      </c>
    </row>
    <row r="638">
      <c r="A638" s="1" t="inlineStr">
        <is>
          <t>ENI.MI</t>
        </is>
      </c>
      <c r="B638" s="2" t="n">
        <v>37072</v>
      </c>
      <c r="C638" s="2" t="n">
        <v>36525</v>
      </c>
      <c r="D638" t="n">
        <v>0</v>
      </c>
      <c r="E638" t="n">
        <v>0</v>
      </c>
      <c r="F638" t="n">
        <v>0</v>
      </c>
      <c r="G638" s="1" t="inlineStr">
        <is>
          <t>Asset Management Group of Bank of Hawaii</t>
        </is>
      </c>
      <c r="H638" s="1" t="inlineStr">
        <is>
          <t>13F</t>
        </is>
      </c>
      <c r="I638" s="1" t="inlineStr">
        <is>
          <t>Investment Managers</t>
        </is>
      </c>
      <c r="J638" s="1" t="inlineStr">
        <is>
          <t>LOW</t>
        </is>
      </c>
      <c r="K638" s="1" t="inlineStr">
        <is>
          <t>LOW</t>
        </is>
      </c>
      <c r="L638" t="n">
        <v>28.5298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</t>
        </is>
      </c>
      <c r="R638" s="1" t="inlineStr">
        <is>
          <t>Core Growth</t>
        </is>
      </c>
      <c r="S638" s="1" t="inlineStr">
        <is>
          <t>Active</t>
        </is>
      </c>
      <c r="T638" s="1" t="inlineStr">
        <is>
          <t>North America</t>
        </is>
      </c>
      <c r="U638" s="1" t="inlineStr">
        <is>
          <t>United States</t>
        </is>
      </c>
    </row>
    <row r="639">
      <c r="A639" s="1" t="inlineStr">
        <is>
          <t>ENI.MI</t>
        </is>
      </c>
      <c r="B639" s="2" t="n">
        <v>37621</v>
      </c>
      <c r="C639" s="2" t="n">
        <v>36341</v>
      </c>
      <c r="D639" t="n">
        <v>0</v>
      </c>
      <c r="E639" t="n">
        <v>0</v>
      </c>
      <c r="F639" t="n">
        <v>0</v>
      </c>
      <c r="G639" s="1" t="inlineStr">
        <is>
          <t>Columbia Threadneedle Investments (US)</t>
        </is>
      </c>
      <c r="H639" s="1" t="inlineStr">
        <is>
          <t>13F</t>
        </is>
      </c>
      <c r="I639" s="1" t="inlineStr">
        <is>
          <t>Investment Managers</t>
        </is>
      </c>
      <c r="J639" s="1" t="inlineStr">
        <is>
          <t>MED</t>
        </is>
      </c>
      <c r="K639" s="1" t="inlineStr">
        <is>
          <t>MED</t>
        </is>
      </c>
      <c r="L639" t="n">
        <v>53.9394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Advisor/Hedge Fund</t>
        </is>
      </c>
      <c r="R639" s="1" t="inlineStr">
        <is>
          <t>Core Value</t>
        </is>
      </c>
      <c r="S639" s="1" t="inlineStr">
        <is>
          <t>Active</t>
        </is>
      </c>
      <c r="T639" s="1" t="inlineStr">
        <is>
          <t>North America</t>
        </is>
      </c>
      <c r="U639" s="1" t="inlineStr">
        <is>
          <t>United States</t>
        </is>
      </c>
    </row>
    <row r="640">
      <c r="A640" s="1" t="inlineStr">
        <is>
          <t>ENI.MI</t>
        </is>
      </c>
      <c r="B640" s="2" t="n">
        <v>37529</v>
      </c>
      <c r="C640" s="2" t="n">
        <v>36707</v>
      </c>
      <c r="D640" t="n">
        <v>0</v>
      </c>
      <c r="E640" t="n">
        <v>0</v>
      </c>
      <c r="F640" t="n">
        <v>0</v>
      </c>
      <c r="G640" s="1" t="inlineStr">
        <is>
          <t>Perigee Investment Counsel Inc. (Waterloo)_NLE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LOW</t>
        </is>
      </c>
      <c r="K640" s="1" t="inlineStr">
        <is>
          <t>LOW</t>
        </is>
      </c>
      <c r="L640" t="n">
        <v>46.8004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</t>
        </is>
      </c>
      <c r="S640" s="1" t="inlineStr">
        <is>
          <t>Active</t>
        </is>
      </c>
      <c r="T640" s="1" t="inlineStr">
        <is>
          <t>North America</t>
        </is>
      </c>
      <c r="U640" s="1" t="inlineStr">
        <is>
          <t>Canada</t>
        </is>
      </c>
    </row>
    <row r="641">
      <c r="A641" s="1" t="inlineStr">
        <is>
          <t>ENI.MI</t>
        </is>
      </c>
      <c r="B641" s="2" t="n">
        <v>37346</v>
      </c>
      <c r="C641" s="2" t="n">
        <v>35703</v>
      </c>
      <c r="D641" t="n">
        <v>0</v>
      </c>
      <c r="E641" t="n">
        <v>0</v>
      </c>
      <c r="F641" t="n">
        <v>0</v>
      </c>
      <c r="G641" s="1" t="inlineStr">
        <is>
          <t>Northwestern Mutual Capital, LLC</t>
        </is>
      </c>
      <c r="H641" s="1" t="inlineStr">
        <is>
          <t>13F</t>
        </is>
      </c>
      <c r="I641" s="1" t="inlineStr">
        <is>
          <t>Investment Managers</t>
        </is>
      </c>
      <c r="J641" s="1" t="inlineStr">
        <is>
          <t>HIGH</t>
        </is>
      </c>
      <c r="K641" s="1" t="inlineStr">
        <is>
          <t>HIGH</t>
        </is>
      </c>
      <c r="L641" t="n">
        <v>127.0092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</t>
        </is>
      </c>
      <c r="R641" s="1" t="inlineStr">
        <is>
          <t>Core Growth</t>
        </is>
      </c>
      <c r="S641" s="1" t="inlineStr">
        <is>
          <t>Active</t>
        </is>
      </c>
      <c r="T641" s="1" t="inlineStr">
        <is>
          <t>North America</t>
        </is>
      </c>
      <c r="U641" s="1" t="inlineStr">
        <is>
          <t>United States</t>
        </is>
      </c>
    </row>
    <row r="642">
      <c r="A642" s="1" t="inlineStr">
        <is>
          <t>ENI.MI</t>
        </is>
      </c>
      <c r="B642" s="2" t="n">
        <v>37164</v>
      </c>
      <c r="C642" s="2" t="n">
        <v>36891</v>
      </c>
      <c r="D642" t="n">
        <v>0</v>
      </c>
      <c r="E642" t="n">
        <v>0</v>
      </c>
      <c r="F642" t="n">
        <v>0</v>
      </c>
      <c r="G642" s="1" t="inlineStr">
        <is>
          <t>State Teachers Retirement System of Ohio</t>
        </is>
      </c>
      <c r="H642" s="1" t="inlineStr">
        <is>
          <t>13F</t>
        </is>
      </c>
      <c r="I642" s="1" t="inlineStr">
        <is>
          <t>Investment Managers</t>
        </is>
      </c>
      <c r="J642" s="1" t="inlineStr">
        <is>
          <t>LOW</t>
        </is>
      </c>
      <c r="K642" s="1" t="inlineStr">
        <is>
          <t>LOW</t>
        </is>
      </c>
      <c r="L642" t="n">
        <v>18.6115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Pension Fund</t>
        </is>
      </c>
      <c r="R642" s="1" t="inlineStr">
        <is>
          <t>Core Value</t>
        </is>
      </c>
      <c r="S642" s="1" t="inlineStr">
        <is>
          <t>Active</t>
        </is>
      </c>
      <c r="T642" s="1" t="inlineStr">
        <is>
          <t>North America</t>
        </is>
      </c>
      <c r="U642" s="1" t="inlineStr">
        <is>
          <t>United States</t>
        </is>
      </c>
    </row>
    <row r="643">
      <c r="A643" s="1" t="inlineStr">
        <is>
          <t>ENI.MI</t>
        </is>
      </c>
      <c r="B643" s="2" t="n">
        <v>37072</v>
      </c>
      <c r="C643" s="2" t="n">
        <v>36250</v>
      </c>
      <c r="D643" t="n">
        <v>0</v>
      </c>
      <c r="E643" t="n">
        <v>0</v>
      </c>
      <c r="F643" t="n">
        <v>0</v>
      </c>
      <c r="G643" s="1" t="inlineStr">
        <is>
          <t>BlackRock Financial Management (SSR&amp;M)_NLE</t>
        </is>
      </c>
      <c r="H643" s="1" t="inlineStr">
        <is>
          <t>13F</t>
        </is>
      </c>
      <c r="I643" s="1" t="inlineStr">
        <is>
          <t>Investment Managers</t>
        </is>
      </c>
      <c r="J643" s="1" t="inlineStr">
        <is>
          <t>MED</t>
        </is>
      </c>
      <c r="K643" s="1" t="inlineStr">
        <is>
          <t>MED</t>
        </is>
      </c>
      <c r="L643" t="n">
        <v>68.16840000000001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S643" s="1" t="inlineStr">
        <is>
          <t>Active</t>
        </is>
      </c>
      <c r="T643" s="1" t="inlineStr">
        <is>
          <t>North America</t>
        </is>
      </c>
      <c r="U643" s="1" t="inlineStr">
        <is>
          <t>United States</t>
        </is>
      </c>
    </row>
    <row r="644">
      <c r="A644" s="1" t="inlineStr">
        <is>
          <t>ENI.MI</t>
        </is>
      </c>
      <c r="B644" s="2" t="n">
        <v>37256</v>
      </c>
      <c r="C644" s="2" t="n">
        <v>36799</v>
      </c>
      <c r="D644" t="n">
        <v>0</v>
      </c>
      <c r="E644" t="n">
        <v>0</v>
      </c>
      <c r="F644" t="n">
        <v>0</v>
      </c>
      <c r="G644" s="1" t="inlineStr">
        <is>
          <t>BlackRock Institutional Trust Company, N.A.</t>
        </is>
      </c>
      <c r="H644" s="1" t="inlineStr">
        <is>
          <t>13F</t>
        </is>
      </c>
      <c r="I644" s="1" t="inlineStr">
        <is>
          <t>Investment Managers</t>
        </is>
      </c>
      <c r="J644" s="1" t="inlineStr">
        <is>
          <t>LOW</t>
        </is>
      </c>
      <c r="K644" s="1" t="inlineStr">
        <is>
          <t>LOW</t>
        </is>
      </c>
      <c r="L644" t="n">
        <v>18.0819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R644" s="1" t="inlineStr">
        <is>
          <t>Index</t>
        </is>
      </c>
      <c r="S644" s="1" t="inlineStr">
        <is>
          <t>Passive</t>
        </is>
      </c>
      <c r="T644" s="1" t="inlineStr">
        <is>
          <t>North America</t>
        </is>
      </c>
      <c r="U644" s="1" t="inlineStr">
        <is>
          <t>United States</t>
        </is>
      </c>
    </row>
    <row r="645">
      <c r="A645" s="1" t="inlineStr">
        <is>
          <t>ENI.MI</t>
        </is>
      </c>
      <c r="B645" s="2" t="n">
        <v>37426</v>
      </c>
      <c r="C645" s="2" t="n">
        <v>35611</v>
      </c>
      <c r="D645" t="n">
        <v>0</v>
      </c>
      <c r="E645" t="n">
        <v>0</v>
      </c>
      <c r="F645" t="n">
        <v>0</v>
      </c>
      <c r="G645" s="1" t="inlineStr">
        <is>
          <t>Prima sgr S.p.A._NLE</t>
        </is>
      </c>
      <c r="H645" s="1" t="inlineStr">
        <is>
          <t>Trade Report</t>
        </is>
      </c>
      <c r="I645" s="1" t="inlineStr">
        <is>
          <t>Investment Managers</t>
        </is>
      </c>
      <c r="J645" s="1" t="inlineStr">
        <is>
          <t>LOW</t>
        </is>
      </c>
      <c r="K645" s="1" t="inlineStr">
        <is>
          <t>LOW</t>
        </is>
      </c>
      <c r="L645" t="n">
        <v>43.637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Advisor/Hedge Fund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Italy</t>
        </is>
      </c>
    </row>
    <row r="646">
      <c r="A646" s="1" t="inlineStr">
        <is>
          <t>ENI.MI</t>
        </is>
      </c>
      <c r="B646" s="2" t="n">
        <v>37445</v>
      </c>
      <c r="C646" s="2" t="n">
        <v>35611</v>
      </c>
      <c r="D646" t="n">
        <v>0</v>
      </c>
      <c r="E646" t="n">
        <v>0</v>
      </c>
      <c r="F646" t="n">
        <v>0</v>
      </c>
      <c r="G646" s="1" t="inlineStr">
        <is>
          <t>BNP Paribas Investment Partners SGR SpA</t>
        </is>
      </c>
      <c r="H646" s="1" t="inlineStr">
        <is>
          <t>Trade Report</t>
        </is>
      </c>
      <c r="I646" s="1" t="inlineStr">
        <is>
          <t>Investment Managers</t>
        </is>
      </c>
      <c r="J646" s="1" t="inlineStr">
        <is>
          <t>MED</t>
        </is>
      </c>
      <c r="K646" s="1" t="inlineStr">
        <is>
          <t>MED</t>
        </is>
      </c>
      <c r="L646" t="n">
        <v>83.8027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</t>
        </is>
      </c>
      <c r="R646" s="1" t="inlineStr">
        <is>
          <t>Core Growth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Italy</t>
        </is>
      </c>
    </row>
    <row r="647">
      <c r="A647" s="1" t="inlineStr">
        <is>
          <t>ENI.MI</t>
        </is>
      </c>
      <c r="B647" s="2" t="n">
        <v>37435</v>
      </c>
      <c r="C647" s="2" t="n">
        <v>37379</v>
      </c>
      <c r="D647" t="n">
        <v>0</v>
      </c>
      <c r="E647" t="n">
        <v>0</v>
      </c>
      <c r="F647" t="n">
        <v>0</v>
      </c>
      <c r="G647" s="1" t="inlineStr">
        <is>
          <t>CA Indosuez (Switzerland) S.A.</t>
        </is>
      </c>
      <c r="H647" s="1" t="inlineStr">
        <is>
          <t>Trade Report</t>
        </is>
      </c>
      <c r="I647" s="1" t="inlineStr">
        <is>
          <t>Investment Managers</t>
        </is>
      </c>
      <c r="J647" s="1" t="inlineStr">
        <is>
          <t>HIGH</t>
        </is>
      </c>
      <c r="K647" s="1" t="inlineStr">
        <is>
          <t>HIGH</t>
        </is>
      </c>
      <c r="L647" t="n">
        <v>177.61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Bank and Trust</t>
        </is>
      </c>
      <c r="R647" s="1" t="inlineStr">
        <is>
          <t>GARP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Switzerland</t>
        </is>
      </c>
    </row>
    <row r="648">
      <c r="A648" s="1" t="inlineStr">
        <is>
          <t>ENI.MI</t>
        </is>
      </c>
      <c r="B648" s="2" t="n">
        <v>37066</v>
      </c>
      <c r="C648" s="2" t="n">
        <v>37066</v>
      </c>
      <c r="D648" t="n">
        <v>0</v>
      </c>
      <c r="E648" t="n">
        <v>0</v>
      </c>
      <c r="F648" t="n">
        <v>0</v>
      </c>
      <c r="G648" s="1" t="inlineStr">
        <is>
          <t>Deutsche Bank AG (Germany)</t>
        </is>
      </c>
      <c r="H648" s="1" t="inlineStr">
        <is>
          <t>Trade Report</t>
        </is>
      </c>
      <c r="I648" s="1" t="inlineStr">
        <is>
          <t>Investment Managers</t>
        </is>
      </c>
      <c r="J648" s="1" t="inlineStr">
        <is>
          <t>LOW</t>
        </is>
      </c>
      <c r="K648" s="1" t="inlineStr">
        <is>
          <t>LOW</t>
        </is>
      </c>
      <c r="L648" t="n">
        <v>46.714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Bank and Trust</t>
        </is>
      </c>
      <c r="R648" s="1" t="inlineStr">
        <is>
          <t>GARP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Germany</t>
        </is>
      </c>
    </row>
    <row r="649">
      <c r="A649" s="1" t="inlineStr">
        <is>
          <t>ENI.MI</t>
        </is>
      </c>
      <c r="B649" s="2" t="n">
        <v>37346</v>
      </c>
      <c r="C649" s="2" t="n">
        <v>36981</v>
      </c>
      <c r="D649" t="n">
        <v>0</v>
      </c>
      <c r="E649" t="n">
        <v>0</v>
      </c>
      <c r="F649" t="n">
        <v>0</v>
      </c>
      <c r="G649" s="1" t="inlineStr">
        <is>
          <t>BSI S.A._NLE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MED</t>
        </is>
      </c>
      <c r="K649" s="1" t="inlineStr">
        <is>
          <t>MED</t>
        </is>
      </c>
      <c r="L649" t="n">
        <v>68.8351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Bank and Trust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Switzerland</t>
        </is>
      </c>
    </row>
    <row r="650">
      <c r="A650" s="1" t="inlineStr">
        <is>
          <t>ENI.MI</t>
        </is>
      </c>
      <c r="B650" s="2" t="n">
        <v>37072</v>
      </c>
      <c r="C650" s="2" t="n">
        <v>36341</v>
      </c>
      <c r="D650" t="n">
        <v>0</v>
      </c>
      <c r="E650" t="n">
        <v>0</v>
      </c>
      <c r="F650" t="n">
        <v>0</v>
      </c>
      <c r="G650" s="1" t="inlineStr">
        <is>
          <t>Bank Julius Bär &amp; Co. AG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74.94799999999999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Bank and Trust</t>
        </is>
      </c>
      <c r="R650" s="1" t="inlineStr">
        <is>
          <t>GARP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Switzerland</t>
        </is>
      </c>
    </row>
    <row r="651">
      <c r="A651" s="1" t="inlineStr">
        <is>
          <t>ENI.MI</t>
        </is>
      </c>
      <c r="B651" s="2" t="n">
        <v>37621</v>
      </c>
      <c r="C651" s="2" t="n">
        <v>35611</v>
      </c>
      <c r="D651" t="n">
        <v>0</v>
      </c>
      <c r="E651" t="n">
        <v>0</v>
      </c>
      <c r="F651" t="n">
        <v>0</v>
      </c>
      <c r="G651" s="1" t="inlineStr">
        <is>
          <t>Clariden Leu_NLE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MED</t>
        </is>
      </c>
      <c r="K651" s="1" t="inlineStr">
        <is>
          <t>MED</t>
        </is>
      </c>
      <c r="L651" t="n">
        <v>64.1356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Bank and Trust</t>
        </is>
      </c>
      <c r="S651" s="1" t="inlineStr">
        <is>
          <t>Active</t>
        </is>
      </c>
      <c r="T651" s="1" t="inlineStr">
        <is>
          <t>Europe</t>
        </is>
      </c>
      <c r="U651" s="1" t="inlineStr">
        <is>
          <t>Switzerland</t>
        </is>
      </c>
    </row>
    <row r="652">
      <c r="A652" s="1" t="inlineStr">
        <is>
          <t>ENI.MI</t>
        </is>
      </c>
      <c r="B652" s="2" t="n">
        <v>37072</v>
      </c>
      <c r="C652" s="2" t="n">
        <v>36160</v>
      </c>
      <c r="D652" t="n">
        <v>0</v>
      </c>
      <c r="E652" t="n">
        <v>0</v>
      </c>
      <c r="F652" t="n">
        <v>0</v>
      </c>
      <c r="G652" s="1" t="inlineStr">
        <is>
          <t>Lazard Frères Gestion S.A.S.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LOW</t>
        </is>
      </c>
      <c r="K652" s="1" t="inlineStr">
        <is>
          <t>LOW</t>
        </is>
      </c>
      <c r="L652" t="n">
        <v>11.5001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Investment Advisor</t>
        </is>
      </c>
      <c r="R652" s="1" t="inlineStr">
        <is>
          <t>Core Value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France</t>
        </is>
      </c>
    </row>
    <row r="653">
      <c r="A653" s="1" t="inlineStr">
        <is>
          <t>ENI.MI</t>
        </is>
      </c>
      <c r="B653" s="2" t="n">
        <v>37529</v>
      </c>
      <c r="C653" s="2" t="n">
        <v>35520</v>
      </c>
      <c r="D653" t="n">
        <v>0</v>
      </c>
      <c r="E653" t="n">
        <v>0</v>
      </c>
      <c r="F653" t="n">
        <v>0</v>
      </c>
      <c r="G653" s="1" t="inlineStr">
        <is>
          <t>Gerrard Ltd. (Birmingham)_NLE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MED</t>
        </is>
      </c>
      <c r="K653" s="1" t="inlineStr">
        <is>
          <t>MED</t>
        </is>
      </c>
      <c r="L653" t="n">
        <v>88.9637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United Kingdom</t>
        </is>
      </c>
    </row>
    <row r="654">
      <c r="A654" s="1" t="inlineStr">
        <is>
          <t>ENI.MI</t>
        </is>
      </c>
      <c r="B654" s="2" t="n">
        <v>36981</v>
      </c>
      <c r="C654" s="2" t="n">
        <v>36433</v>
      </c>
      <c r="D654" t="n">
        <v>0</v>
      </c>
      <c r="E654" t="n">
        <v>0</v>
      </c>
      <c r="F654" t="n">
        <v>0</v>
      </c>
      <c r="G654" s="1" t="inlineStr">
        <is>
          <t>Jupiter Asset Management Ltd.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65.867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Advisor/Hedge Fund</t>
        </is>
      </c>
      <c r="R654" s="1" t="inlineStr">
        <is>
          <t>Core Growth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United Kingdom</t>
        </is>
      </c>
    </row>
    <row r="655">
      <c r="A655" s="1" t="inlineStr">
        <is>
          <t>ENI.MI</t>
        </is>
      </c>
      <c r="B655" s="2" t="n">
        <v>36981</v>
      </c>
      <c r="C655" s="2" t="n">
        <v>36250</v>
      </c>
      <c r="D655" t="n">
        <v>0</v>
      </c>
      <c r="E655" t="n">
        <v>0</v>
      </c>
      <c r="F655" t="n">
        <v>0</v>
      </c>
      <c r="G655" s="1" t="inlineStr">
        <is>
          <t>Alliance Trust Plc.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LOW</t>
        </is>
      </c>
      <c r="K655" s="1" t="inlineStr">
        <is>
          <t>LOW</t>
        </is>
      </c>
      <c r="L655" t="n">
        <v>0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R655" s="1" t="inlineStr">
        <is>
          <t>Core Growth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United Kingdom</t>
        </is>
      </c>
    </row>
    <row r="656">
      <c r="A656" s="1" t="inlineStr">
        <is>
          <t>ENI.MI</t>
        </is>
      </c>
      <c r="B656" s="2" t="n">
        <v>37164</v>
      </c>
      <c r="C656" s="2" t="n">
        <v>35520</v>
      </c>
      <c r="D656" t="n">
        <v>0</v>
      </c>
      <c r="E656" t="n">
        <v>0</v>
      </c>
      <c r="F656" t="n">
        <v>0</v>
      </c>
      <c r="G656" s="1" t="inlineStr">
        <is>
          <t>ISIS Asset Management plc (Scotland)_NLE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LOW</t>
        </is>
      </c>
      <c r="K656" s="1" t="inlineStr">
        <is>
          <t>LOW</t>
        </is>
      </c>
      <c r="L656" t="n">
        <v>40.7918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United Kingdom</t>
        </is>
      </c>
    </row>
    <row r="657">
      <c r="A657" s="1" t="inlineStr">
        <is>
          <t>ENI.MI</t>
        </is>
      </c>
      <c r="B657" s="2" t="n">
        <v>37072</v>
      </c>
      <c r="C657" s="2" t="n">
        <v>36799</v>
      </c>
      <c r="D657" t="n">
        <v>0</v>
      </c>
      <c r="E657" t="n">
        <v>0</v>
      </c>
      <c r="F657" t="n">
        <v>0</v>
      </c>
      <c r="G657" s="1" t="inlineStr">
        <is>
          <t>Asset Management One Co., Ltd.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MED</t>
        </is>
      </c>
      <c r="K657" s="1" t="inlineStr">
        <is>
          <t>MED</t>
        </is>
      </c>
      <c r="L657" t="n">
        <v>64.66419999999999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Advisor/Hedge Fund</t>
        </is>
      </c>
      <c r="R657" s="1" t="inlineStr">
        <is>
          <t>Growth</t>
        </is>
      </c>
      <c r="S657" s="1" t="inlineStr">
        <is>
          <t>Active</t>
        </is>
      </c>
      <c r="T657" s="1" t="inlineStr">
        <is>
          <t>Asia / Pacific</t>
        </is>
      </c>
      <c r="U657" s="1" t="inlineStr">
        <is>
          <t>Japan</t>
        </is>
      </c>
    </row>
    <row r="658">
      <c r="A658" s="1" t="inlineStr">
        <is>
          <t>ENI.MI</t>
        </is>
      </c>
      <c r="B658" s="2" t="n">
        <v>37256</v>
      </c>
      <c r="C658" s="2" t="n">
        <v>35520</v>
      </c>
      <c r="D658" t="n">
        <v>0</v>
      </c>
      <c r="E658" t="n">
        <v>0</v>
      </c>
      <c r="F658" t="n">
        <v>0</v>
      </c>
      <c r="G658" s="1" t="inlineStr">
        <is>
          <t>JPMorgan Asset Management (Asia Pacific) Limited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MED</t>
        </is>
      </c>
      <c r="K658" s="1" t="inlineStr">
        <is>
          <t>MED</t>
        </is>
      </c>
      <c r="L658" t="n">
        <v>67.4499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Advisor/Hedge Fund</t>
        </is>
      </c>
      <c r="R658" s="1" t="inlineStr">
        <is>
          <t>GARP</t>
        </is>
      </c>
      <c r="S658" s="1" t="inlineStr">
        <is>
          <t>Active</t>
        </is>
      </c>
      <c r="T658" s="1" t="inlineStr">
        <is>
          <t>Asia / Pacific</t>
        </is>
      </c>
      <c r="U658" s="1" t="inlineStr">
        <is>
          <t>Hong Kong</t>
        </is>
      </c>
    </row>
    <row r="659">
      <c r="A659" s="1" t="inlineStr">
        <is>
          <t>ENI.MI</t>
        </is>
      </c>
      <c r="B659" s="2" t="n">
        <v>37437</v>
      </c>
      <c r="C659" s="2" t="n">
        <v>36250</v>
      </c>
      <c r="D659" t="n">
        <v>0</v>
      </c>
      <c r="E659" t="n">
        <v>0</v>
      </c>
      <c r="F659" t="n">
        <v>0</v>
      </c>
      <c r="G659" s="1" t="inlineStr">
        <is>
          <t>Shinko Asset Management Co., Ltd._NLE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LOW</t>
        </is>
      </c>
      <c r="K659" s="1" t="inlineStr">
        <is>
          <t>LOW</t>
        </is>
      </c>
      <c r="L659" t="n">
        <v>43.1502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</t>
        </is>
      </c>
      <c r="S659" s="1" t="inlineStr">
        <is>
          <t>Active</t>
        </is>
      </c>
      <c r="T659" s="1" t="inlineStr">
        <is>
          <t>Asia / Pacific</t>
        </is>
      </c>
      <c r="U659" s="1" t="inlineStr">
        <is>
          <t>Japan</t>
        </is>
      </c>
    </row>
    <row r="660">
      <c r="A660" s="1" t="inlineStr">
        <is>
          <t>ENI.MI</t>
        </is>
      </c>
      <c r="B660" s="2" t="n">
        <v>37346</v>
      </c>
      <c r="C660" s="2" t="n">
        <v>36891</v>
      </c>
      <c r="D660" t="n">
        <v>0</v>
      </c>
      <c r="E660" t="n">
        <v>0</v>
      </c>
      <c r="F660" t="n">
        <v>0</v>
      </c>
      <c r="G660" s="1" t="inlineStr">
        <is>
          <t>HSBC Global Asset Management (Japan) K.K._NLE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80.8289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</t>
        </is>
      </c>
      <c r="S660" s="1" t="inlineStr">
        <is>
          <t>Active</t>
        </is>
      </c>
      <c r="T660" s="1" t="inlineStr">
        <is>
          <t>Asia / Pacific</t>
        </is>
      </c>
      <c r="U660" s="1" t="inlineStr">
        <is>
          <t>Japan</t>
        </is>
      </c>
    </row>
    <row r="661">
      <c r="A661" s="1" t="inlineStr">
        <is>
          <t>ENI.MI</t>
        </is>
      </c>
      <c r="B661" s="2" t="n">
        <v>37437</v>
      </c>
      <c r="C661" s="2" t="n">
        <v>37346</v>
      </c>
      <c r="D661" t="n">
        <v>0</v>
      </c>
      <c r="E661" t="n">
        <v>0</v>
      </c>
      <c r="F661" t="n">
        <v>0</v>
      </c>
      <c r="G661" s="1" t="inlineStr">
        <is>
          <t>Amundi Japan Ltd.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LOW</t>
        </is>
      </c>
      <c r="K661" s="1" t="inlineStr">
        <is>
          <t>LOW</t>
        </is>
      </c>
      <c r="L661" t="n">
        <v>42.4552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</t>
        </is>
      </c>
      <c r="R661" s="1" t="inlineStr">
        <is>
          <t>Growth</t>
        </is>
      </c>
      <c r="S661" s="1" t="inlineStr">
        <is>
          <t>Active</t>
        </is>
      </c>
      <c r="T661" s="1" t="inlineStr">
        <is>
          <t>Asia / Pacific</t>
        </is>
      </c>
      <c r="U661" s="1" t="inlineStr">
        <is>
          <t>Japan</t>
        </is>
      </c>
    </row>
    <row r="662">
      <c r="A662" s="1" t="inlineStr">
        <is>
          <t>ENI.MI</t>
        </is>
      </c>
      <c r="B662" s="2" t="n">
        <v>37529</v>
      </c>
      <c r="C662" s="2" t="n">
        <v>37164</v>
      </c>
      <c r="D662" t="n">
        <v>0</v>
      </c>
      <c r="E662" t="n">
        <v>0</v>
      </c>
      <c r="F662" t="n">
        <v>0</v>
      </c>
      <c r="G662" s="1" t="inlineStr">
        <is>
          <t>Sompo Asset Management Co.,Ltd.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LOW</t>
        </is>
      </c>
      <c r="K662" s="1" t="inlineStr">
        <is>
          <t>LOW</t>
        </is>
      </c>
      <c r="L662" t="n">
        <v>34.5751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</t>
        </is>
      </c>
      <c r="R662" s="1" t="inlineStr">
        <is>
          <t>GARP</t>
        </is>
      </c>
      <c r="S662" s="1" t="inlineStr">
        <is>
          <t>Active</t>
        </is>
      </c>
      <c r="T662" s="1" t="inlineStr">
        <is>
          <t>Asia / Pacific</t>
        </is>
      </c>
      <c r="U662" s="1" t="inlineStr">
        <is>
          <t>Japan</t>
        </is>
      </c>
    </row>
    <row r="663">
      <c r="A663" s="1" t="inlineStr">
        <is>
          <t>ENI.MI</t>
        </is>
      </c>
      <c r="B663" s="2" t="n">
        <v>37529</v>
      </c>
      <c r="C663" s="2" t="n">
        <v>36525</v>
      </c>
      <c r="D663" t="n">
        <v>0</v>
      </c>
      <c r="E663" t="n">
        <v>0</v>
      </c>
      <c r="F663" t="n">
        <v>0</v>
      </c>
      <c r="G663" s="1" t="inlineStr">
        <is>
          <t>AXA Bank Belgium S.A._NLE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LOW</t>
        </is>
      </c>
      <c r="K663" s="1" t="inlineStr">
        <is>
          <t>LOW</t>
        </is>
      </c>
      <c r="L663" t="n">
        <v>0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Bank and Trust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Belgium</t>
        </is>
      </c>
    </row>
    <row r="664">
      <c r="A664" s="1" t="inlineStr">
        <is>
          <t>ENI.MI</t>
        </is>
      </c>
      <c r="B664" s="2" t="n">
        <v>37437</v>
      </c>
      <c r="C664" s="2" t="n">
        <v>35520</v>
      </c>
      <c r="D664" t="n">
        <v>0</v>
      </c>
      <c r="E664" t="n">
        <v>0</v>
      </c>
      <c r="F664" t="n">
        <v>0</v>
      </c>
      <c r="G664" s="1" t="inlineStr">
        <is>
          <t>Crédit Mutuel Finance_NLE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HIGH</t>
        </is>
      </c>
      <c r="K664" s="1" t="inlineStr">
        <is>
          <t>HIGH</t>
        </is>
      </c>
      <c r="L664" t="n">
        <v>143.1061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France</t>
        </is>
      </c>
    </row>
    <row r="665">
      <c r="A665" s="1" t="inlineStr">
        <is>
          <t>ENI.MI</t>
        </is>
      </c>
      <c r="B665" s="2" t="n">
        <v>37164</v>
      </c>
      <c r="C665" s="2" t="n">
        <v>35703</v>
      </c>
      <c r="D665" t="n">
        <v>0</v>
      </c>
      <c r="E665" t="n">
        <v>0</v>
      </c>
      <c r="F665" t="n">
        <v>0</v>
      </c>
      <c r="G665" s="1" t="inlineStr">
        <is>
          <t>Brand New Day Bank N.V.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LOW</t>
        </is>
      </c>
      <c r="K665" s="1" t="inlineStr">
        <is>
          <t>LOW</t>
        </is>
      </c>
      <c r="L665" t="n">
        <v>0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R665" s="1" t="inlineStr">
        <is>
          <t>Momentum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Netherlands</t>
        </is>
      </c>
    </row>
    <row r="666">
      <c r="A666" s="1" t="inlineStr">
        <is>
          <t>ENI.MI</t>
        </is>
      </c>
      <c r="B666" s="2" t="n">
        <v>37072</v>
      </c>
      <c r="C666" s="2" t="n">
        <v>36250</v>
      </c>
      <c r="D666" t="n">
        <v>0</v>
      </c>
      <c r="E666" t="n">
        <v>0</v>
      </c>
      <c r="F666" t="n">
        <v>0</v>
      </c>
      <c r="G666" s="1" t="inlineStr">
        <is>
          <t>CamGestion_NLE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MED</t>
        </is>
      </c>
      <c r="K666" s="1" t="inlineStr">
        <is>
          <t>MED</t>
        </is>
      </c>
      <c r="L666" t="n">
        <v>53.0398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France</t>
        </is>
      </c>
    </row>
    <row r="667">
      <c r="A667" s="1" t="inlineStr">
        <is>
          <t>ENI.MI</t>
        </is>
      </c>
      <c r="B667" s="2" t="n">
        <v>37072</v>
      </c>
      <c r="C667" s="2" t="n">
        <v>35795</v>
      </c>
      <c r="D667" t="n">
        <v>0</v>
      </c>
      <c r="E667" t="n">
        <v>0</v>
      </c>
      <c r="F667" t="n">
        <v>0</v>
      </c>
      <c r="G667" s="1" t="inlineStr">
        <is>
          <t>Merrill Lynch Bank (Suisse) S.A._NLE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LOW</t>
        </is>
      </c>
      <c r="K667" s="1" t="inlineStr">
        <is>
          <t>LOW</t>
        </is>
      </c>
      <c r="L667" t="n">
        <v>20.7885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Bank and Trust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Switzerland</t>
        </is>
      </c>
    </row>
    <row r="668">
      <c r="A668" s="1" t="inlineStr">
        <is>
          <t>ENI.MI</t>
        </is>
      </c>
      <c r="B668" s="2" t="n">
        <v>37256</v>
      </c>
      <c r="C668" s="2" t="n">
        <v>37072</v>
      </c>
      <c r="D668" t="n">
        <v>0</v>
      </c>
      <c r="E668" t="n">
        <v>0</v>
      </c>
      <c r="F668" t="n">
        <v>0</v>
      </c>
      <c r="G668" s="1" t="inlineStr">
        <is>
          <t>Lombard Odier &amp; Cie (Nederland) N.V._NLE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MED</t>
        </is>
      </c>
      <c r="K668" s="1" t="inlineStr">
        <is>
          <t>MED</t>
        </is>
      </c>
      <c r="L668" t="n">
        <v>51.7372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Netherlands</t>
        </is>
      </c>
    </row>
    <row r="669">
      <c r="A669" s="1" t="inlineStr">
        <is>
          <t>ENI.MI</t>
        </is>
      </c>
      <c r="B669" s="2" t="n">
        <v>37621</v>
      </c>
      <c r="C669" s="2" t="n">
        <v>35611</v>
      </c>
      <c r="D669" t="n">
        <v>0</v>
      </c>
      <c r="E669" t="n">
        <v>0</v>
      </c>
      <c r="F669" t="n">
        <v>0</v>
      </c>
      <c r="G669" s="1" t="inlineStr">
        <is>
          <t>EPTAFUND S.G.R.p.A._NLE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HIGH</t>
        </is>
      </c>
      <c r="K669" s="1" t="inlineStr">
        <is>
          <t>HIGH</t>
        </is>
      </c>
      <c r="L669" t="n">
        <v>101.6334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Italy</t>
        </is>
      </c>
    </row>
    <row r="670">
      <c r="A670" s="1" t="inlineStr">
        <is>
          <t>ENI.MI</t>
        </is>
      </c>
      <c r="B670" s="2" t="n">
        <v>37256</v>
      </c>
      <c r="C670" s="2" t="n">
        <v>35976</v>
      </c>
      <c r="D670" t="n">
        <v>0</v>
      </c>
      <c r="E670" t="n">
        <v>0</v>
      </c>
      <c r="F670" t="n">
        <v>0</v>
      </c>
      <c r="G670" s="1" t="inlineStr">
        <is>
          <t>Grifogest SGR S.p.A._NLE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71.7457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Italy</t>
        </is>
      </c>
    </row>
    <row r="671">
      <c r="A671" s="1" t="inlineStr">
        <is>
          <t>ENI.MI</t>
        </is>
      </c>
      <c r="B671" s="2" t="n">
        <v>37164</v>
      </c>
      <c r="C671" s="2" t="n">
        <v>36525</v>
      </c>
      <c r="D671" t="n">
        <v>0</v>
      </c>
      <c r="E671" t="n">
        <v>0</v>
      </c>
      <c r="F671" t="n">
        <v>0</v>
      </c>
      <c r="G671" s="1" t="inlineStr">
        <is>
          <t>Sundal Collier Fondsforvaltning ASA_NLE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54.7248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Norway</t>
        </is>
      </c>
    </row>
    <row r="672">
      <c r="A672" s="1" t="inlineStr">
        <is>
          <t>ENI.MI</t>
        </is>
      </c>
      <c r="B672" s="2" t="n">
        <v>37437</v>
      </c>
      <c r="C672" s="2" t="n">
        <v>37072</v>
      </c>
      <c r="D672" t="n">
        <v>0</v>
      </c>
      <c r="E672" t="n">
        <v>0</v>
      </c>
      <c r="F672" t="n">
        <v>0</v>
      </c>
      <c r="G672" s="1" t="inlineStr">
        <is>
          <t>Carnegie Fonder AB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HIGH</t>
        </is>
      </c>
      <c r="K672" s="1" t="inlineStr">
        <is>
          <t>HIGH</t>
        </is>
      </c>
      <c r="L672" t="n">
        <v>143.5907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Bank and Trust</t>
        </is>
      </c>
      <c r="R672" s="1" t="inlineStr">
        <is>
          <t>Core Value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Sweden</t>
        </is>
      </c>
    </row>
    <row r="673">
      <c r="A673" s="1" t="inlineStr">
        <is>
          <t>ENI.MI</t>
        </is>
      </c>
      <c r="B673" s="2" t="n">
        <v>37621</v>
      </c>
      <c r="C673" s="2" t="n">
        <v>36891</v>
      </c>
      <c r="D673" t="n">
        <v>0</v>
      </c>
      <c r="E673" t="n">
        <v>0</v>
      </c>
      <c r="F673" t="n">
        <v>0</v>
      </c>
      <c r="G673" s="1" t="inlineStr">
        <is>
          <t>Oppenheim Investment Managers_NLE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MED</t>
        </is>
      </c>
      <c r="K673" s="1" t="inlineStr">
        <is>
          <t>MED</t>
        </is>
      </c>
      <c r="L673" t="n">
        <v>83.5352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France</t>
        </is>
      </c>
    </row>
    <row r="674">
      <c r="A674" s="1" t="inlineStr">
        <is>
          <t>ENI.MI</t>
        </is>
      </c>
      <c r="B674" s="2" t="n">
        <v>37621</v>
      </c>
      <c r="C674" s="2" t="n">
        <v>37437</v>
      </c>
      <c r="D674" t="n">
        <v>0</v>
      </c>
      <c r="E674" t="n">
        <v>0</v>
      </c>
      <c r="F674" t="n">
        <v>0</v>
      </c>
      <c r="G674" s="1" t="inlineStr">
        <is>
          <t>Sage Unit Trusts Ltd._NLE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HIGH</t>
        </is>
      </c>
      <c r="K674" s="1" t="inlineStr">
        <is>
          <t>HIGH</t>
        </is>
      </c>
      <c r="L674" t="n">
        <v>127.9273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S674" s="1" t="inlineStr">
        <is>
          <t>Active</t>
        </is>
      </c>
      <c r="T674" s="1" t="inlineStr">
        <is>
          <t>Africa</t>
        </is>
      </c>
      <c r="U674" s="1" t="inlineStr">
        <is>
          <t>South Africa</t>
        </is>
      </c>
    </row>
    <row r="675">
      <c r="A675" s="1" t="inlineStr">
        <is>
          <t>ENI.MI</t>
        </is>
      </c>
      <c r="B675" s="2" t="n">
        <v>37256</v>
      </c>
      <c r="C675" s="2" t="n">
        <v>36891</v>
      </c>
      <c r="D675" t="n">
        <v>0</v>
      </c>
      <c r="E675" t="n">
        <v>0</v>
      </c>
      <c r="F675" t="n">
        <v>0</v>
      </c>
      <c r="G675" s="1" t="inlineStr">
        <is>
          <t>Quaystone Ltd._NLE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HIGH</t>
        </is>
      </c>
      <c r="K675" s="1" t="inlineStr">
        <is>
          <t>HIGH</t>
        </is>
      </c>
      <c r="L675" t="n">
        <v>128.0698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Advisor/Hedge Fund</t>
        </is>
      </c>
      <c r="S675" s="1" t="inlineStr">
        <is>
          <t>Active</t>
        </is>
      </c>
      <c r="T675" s="1" t="inlineStr">
        <is>
          <t>Africa</t>
        </is>
      </c>
      <c r="U675" s="1" t="inlineStr">
        <is>
          <t>South Africa</t>
        </is>
      </c>
    </row>
    <row r="676">
      <c r="A676" s="1" t="inlineStr">
        <is>
          <t>ENI.MI</t>
        </is>
      </c>
      <c r="B676" s="2" t="n">
        <v>36981</v>
      </c>
      <c r="C676" s="2" t="n">
        <v>36707</v>
      </c>
      <c r="D676" t="n">
        <v>0</v>
      </c>
      <c r="E676" t="n">
        <v>0</v>
      </c>
      <c r="F676" t="n">
        <v>0</v>
      </c>
      <c r="G676" s="1" t="inlineStr">
        <is>
          <t>Oudart Gestion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LOW</t>
        </is>
      </c>
      <c r="K676" s="1" t="inlineStr">
        <is>
          <t>LOW</t>
        </is>
      </c>
      <c r="L676" t="n">
        <v>0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</t>
        </is>
      </c>
      <c r="R676" s="1" t="inlineStr">
        <is>
          <t>Growth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France</t>
        </is>
      </c>
    </row>
    <row r="677">
      <c r="A677" s="1" t="inlineStr">
        <is>
          <t>ENI.MI</t>
        </is>
      </c>
      <c r="B677" s="2" t="n">
        <v>37466</v>
      </c>
      <c r="C677" s="2" t="n">
        <v>37363</v>
      </c>
      <c r="D677" t="n">
        <v>0</v>
      </c>
      <c r="E677" t="n">
        <v>0</v>
      </c>
      <c r="F677" t="n">
        <v>0</v>
      </c>
      <c r="G677" s="1" t="inlineStr">
        <is>
          <t>Intesa Sanpaolo S.p.A. (Research)</t>
        </is>
      </c>
      <c r="H677" s="1" t="inlineStr">
        <is>
          <t>Trade Report</t>
        </is>
      </c>
      <c r="I677" s="1" t="inlineStr">
        <is>
          <t>Brokerage Firms</t>
        </is>
      </c>
      <c r="J677" s="1" t="inlineStr">
        <is>
          <t>HIGH</t>
        </is>
      </c>
      <c r="K677" s="1" t="inlineStr">
        <is>
          <t>HIGH</t>
        </is>
      </c>
      <c r="L677" t="n">
        <v>438.72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Research Firm</t>
        </is>
      </c>
      <c r="R677" s="1" t="inlineStr">
        <is>
          <t>N/A</t>
        </is>
      </c>
      <c r="S677" s="1" t="inlineStr">
        <is>
          <t>Passive</t>
        </is>
      </c>
      <c r="T677" s="1" t="inlineStr">
        <is>
          <t>Europe</t>
        </is>
      </c>
      <c r="U677" s="1" t="inlineStr">
        <is>
          <t>Italy</t>
        </is>
      </c>
    </row>
    <row r="678">
      <c r="A678" s="1" t="inlineStr">
        <is>
          <t>ENI.MI</t>
        </is>
      </c>
      <c r="B678" s="2" t="n">
        <v>36981</v>
      </c>
      <c r="C678" s="2" t="n">
        <v>36341</v>
      </c>
      <c r="D678" t="n">
        <v>0</v>
      </c>
      <c r="E678" t="n">
        <v>0</v>
      </c>
      <c r="F678" t="n">
        <v>0</v>
      </c>
      <c r="G678" s="1" t="inlineStr">
        <is>
          <t>MAAF Gestion S.A._NLE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MED</t>
        </is>
      </c>
      <c r="K678" s="1" t="inlineStr">
        <is>
          <t>MED</t>
        </is>
      </c>
      <c r="L678" t="n">
        <v>60.0168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France</t>
        </is>
      </c>
    </row>
    <row r="679">
      <c r="A679" s="1" t="inlineStr">
        <is>
          <t>ENI.MI</t>
        </is>
      </c>
      <c r="B679" s="2" t="n">
        <v>37529</v>
      </c>
      <c r="C679" s="2" t="n">
        <v>36707</v>
      </c>
      <c r="D679" t="n">
        <v>0</v>
      </c>
      <c r="E679" t="n">
        <v>0</v>
      </c>
      <c r="F679" t="n">
        <v>0</v>
      </c>
      <c r="G679" s="1" t="inlineStr">
        <is>
          <t>Euroagentes Gestión S.G.I.I.C., S.A.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MED</t>
        </is>
      </c>
      <c r="K679" s="1" t="inlineStr">
        <is>
          <t>MED</t>
        </is>
      </c>
      <c r="L679" t="n">
        <v>68.6566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</t>
        </is>
      </c>
      <c r="R679" s="1" t="inlineStr">
        <is>
          <t>Growth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Spain</t>
        </is>
      </c>
    </row>
    <row r="680">
      <c r="A680" s="1" t="inlineStr">
        <is>
          <t>ENI.MI</t>
        </is>
      </c>
      <c r="B680" s="2" t="n">
        <v>37437</v>
      </c>
      <c r="C680" s="2" t="n">
        <v>36891</v>
      </c>
      <c r="D680" t="n">
        <v>0</v>
      </c>
      <c r="E680" t="n">
        <v>0</v>
      </c>
      <c r="F680" t="n">
        <v>0</v>
      </c>
      <c r="G680" s="1" t="inlineStr">
        <is>
          <t>Previsión Sanitaria Nacional Gestión S.A._NLE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HIGH</t>
        </is>
      </c>
      <c r="K680" s="1" t="inlineStr">
        <is>
          <t>HIGH</t>
        </is>
      </c>
      <c r="L680" t="n">
        <v>157.5306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Spain</t>
        </is>
      </c>
    </row>
    <row r="681">
      <c r="A681" s="1" t="inlineStr">
        <is>
          <t>ENI.MI</t>
        </is>
      </c>
      <c r="B681" s="2" t="n">
        <v>37621</v>
      </c>
      <c r="C681" s="2" t="n">
        <v>35976</v>
      </c>
      <c r="D681" t="n">
        <v>0</v>
      </c>
      <c r="E681" t="n">
        <v>0</v>
      </c>
      <c r="F681" t="n">
        <v>0</v>
      </c>
      <c r="G681" s="1" t="inlineStr">
        <is>
          <t>Optimix Vermogensbeheer N.V.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LOW</t>
        </is>
      </c>
      <c r="K681" s="1" t="inlineStr">
        <is>
          <t>LOW</t>
        </is>
      </c>
      <c r="L681" t="n">
        <v>0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Advisor/Hedge Fund</t>
        </is>
      </c>
      <c r="R681" s="1" t="inlineStr">
        <is>
          <t>GARP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Netherlands</t>
        </is>
      </c>
    </row>
    <row r="682">
      <c r="A682" s="1" t="inlineStr">
        <is>
          <t>ENI.MI</t>
        </is>
      </c>
      <c r="B682" s="2" t="n">
        <v>37346</v>
      </c>
      <c r="C682" s="2" t="n">
        <v>36981</v>
      </c>
      <c r="D682" t="n">
        <v>0</v>
      </c>
      <c r="E682" t="n">
        <v>0</v>
      </c>
      <c r="F682" t="n">
        <v>0</v>
      </c>
      <c r="G682" s="1" t="inlineStr">
        <is>
          <t>Allianz Invest Kapitalanlagegesellschaft mbH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HIGH</t>
        </is>
      </c>
      <c r="K682" s="1" t="inlineStr">
        <is>
          <t>HIGH</t>
        </is>
      </c>
      <c r="L682" t="n">
        <v>146.1007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GARP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Austria</t>
        </is>
      </c>
    </row>
    <row r="683">
      <c r="A683" s="1" t="inlineStr">
        <is>
          <t>ENI.MI</t>
        </is>
      </c>
      <c r="B683" s="2" t="n">
        <v>37437</v>
      </c>
      <c r="C683" s="2" t="n">
        <v>37072</v>
      </c>
      <c r="D683" t="n">
        <v>0</v>
      </c>
      <c r="E683" t="n">
        <v>0</v>
      </c>
      <c r="F683" t="n">
        <v>0</v>
      </c>
      <c r="G683" s="1" t="inlineStr">
        <is>
          <t>Dresdner Bank Luxembourg S.A._NLE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LOW</t>
        </is>
      </c>
      <c r="K683" s="1" t="inlineStr">
        <is>
          <t>LOW</t>
        </is>
      </c>
      <c r="L683" t="n">
        <v>0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Bank and Trust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Luxembourg</t>
        </is>
      </c>
    </row>
    <row r="684">
      <c r="A684" s="1" t="inlineStr">
        <is>
          <t>ENI.MI</t>
        </is>
      </c>
      <c r="B684" s="2" t="n">
        <v>37066</v>
      </c>
      <c r="C684" s="2" t="n">
        <v>37066</v>
      </c>
      <c r="D684" t="n">
        <v>0</v>
      </c>
      <c r="E684" t="n">
        <v>0</v>
      </c>
      <c r="F684" t="n">
        <v>0</v>
      </c>
      <c r="G684" s="1" t="inlineStr">
        <is>
          <t>Deutsche Bank S.p.A.</t>
        </is>
      </c>
      <c r="H684" s="1" t="inlineStr">
        <is>
          <t>Trade Report</t>
        </is>
      </c>
      <c r="I684" s="1" t="inlineStr">
        <is>
          <t>Investment Managers</t>
        </is>
      </c>
      <c r="L684" t="inlineStr">
        <is>
          <t>NULL</t>
        </is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R684" s="1" t="inlineStr">
        <is>
          <t>GARP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Italy</t>
        </is>
      </c>
    </row>
    <row r="685">
      <c r="A685" s="1" t="inlineStr">
        <is>
          <t>ENI.MI</t>
        </is>
      </c>
      <c r="B685" s="2" t="n">
        <v>36981</v>
      </c>
      <c r="C685" s="2" t="n">
        <v>35885</v>
      </c>
      <c r="D685" t="n">
        <v>0</v>
      </c>
      <c r="E685" t="n">
        <v>0</v>
      </c>
      <c r="F685" t="n">
        <v>0</v>
      </c>
      <c r="G685" s="1" t="inlineStr">
        <is>
          <t>SCOR Investment Partners SE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HIGH</t>
        </is>
      </c>
      <c r="K685" s="1" t="inlineStr">
        <is>
          <t>HIGH</t>
        </is>
      </c>
      <c r="L685" t="n">
        <v>130.6179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</t>
        </is>
      </c>
      <c r="R685" s="1" t="inlineStr">
        <is>
          <t>GARP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France</t>
        </is>
      </c>
    </row>
    <row r="686">
      <c r="A686" s="1" t="inlineStr">
        <is>
          <t>ENI.MI</t>
        </is>
      </c>
      <c r="B686" s="2" t="n">
        <v>37072</v>
      </c>
      <c r="C686" s="2" t="n">
        <v>35885</v>
      </c>
      <c r="D686" t="n">
        <v>0</v>
      </c>
      <c r="E686" t="n">
        <v>0</v>
      </c>
      <c r="F686" t="n">
        <v>0</v>
      </c>
      <c r="G686" s="1" t="inlineStr">
        <is>
          <t>Nomura Asset Management (UK) Ltd.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LOW</t>
        </is>
      </c>
      <c r="K686" s="1" t="inlineStr">
        <is>
          <t>LOW</t>
        </is>
      </c>
      <c r="L686" t="n">
        <v>22.2199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R686" s="1" t="inlineStr">
        <is>
          <t>Core Growth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United Kingdom</t>
        </is>
      </c>
    </row>
    <row r="687">
      <c r="A687" s="1" t="inlineStr">
        <is>
          <t>ENI.MI</t>
        </is>
      </c>
      <c r="B687" s="2" t="n">
        <v>37621</v>
      </c>
      <c r="C687" s="2" t="n">
        <v>36616</v>
      </c>
      <c r="D687" t="n">
        <v>0</v>
      </c>
      <c r="E687" t="n">
        <v>0</v>
      </c>
      <c r="F687" t="n">
        <v>0</v>
      </c>
      <c r="G687" s="1" t="inlineStr">
        <is>
          <t>PineBridge Investments Japan Co., Ltd.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HIGH</t>
        </is>
      </c>
      <c r="K687" s="1" t="inlineStr">
        <is>
          <t>HIGH</t>
        </is>
      </c>
      <c r="L687" t="n">
        <v>110.2624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S687" s="1" t="inlineStr">
        <is>
          <t>Active</t>
        </is>
      </c>
      <c r="T687" s="1" t="inlineStr">
        <is>
          <t>Asia / Pacific</t>
        </is>
      </c>
      <c r="U687" s="1" t="inlineStr">
        <is>
          <t>Japan</t>
        </is>
      </c>
    </row>
    <row r="688">
      <c r="A688" s="1" t="inlineStr">
        <is>
          <t>ENI.MI</t>
        </is>
      </c>
      <c r="B688" s="2" t="n">
        <v>37529</v>
      </c>
      <c r="C688" s="2" t="n">
        <v>37346</v>
      </c>
      <c r="D688" t="n">
        <v>0</v>
      </c>
      <c r="E688" t="n">
        <v>0</v>
      </c>
      <c r="F688" t="n">
        <v>0</v>
      </c>
      <c r="G688" s="1" t="inlineStr">
        <is>
          <t>AGF International Advisors Company Ltd.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HIGH</t>
        </is>
      </c>
      <c r="K688" s="1" t="inlineStr">
        <is>
          <t>HIGH</t>
        </is>
      </c>
      <c r="L688" t="n">
        <v>204.2282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</t>
        </is>
      </c>
      <c r="R688" s="1" t="inlineStr">
        <is>
          <t>Core Value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Ireland</t>
        </is>
      </c>
    </row>
    <row r="689">
      <c r="A689" s="1" t="inlineStr">
        <is>
          <t>ENI.MI</t>
        </is>
      </c>
      <c r="B689" s="2" t="n">
        <v>37621</v>
      </c>
      <c r="C689" s="2" t="n">
        <v>37164</v>
      </c>
      <c r="D689" t="n">
        <v>0</v>
      </c>
      <c r="E689" t="n">
        <v>0</v>
      </c>
      <c r="F689" t="n">
        <v>0</v>
      </c>
      <c r="G689" s="1" t="inlineStr">
        <is>
          <t>FUTURO - Sociedade Gestora de Fundos de Pensões, S.A.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LOW</t>
        </is>
      </c>
      <c r="K689" s="1" t="inlineStr">
        <is>
          <t>LOW</t>
        </is>
      </c>
      <c r="L689" t="n">
        <v>0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Pension Fund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Portugal</t>
        </is>
      </c>
    </row>
    <row r="690">
      <c r="A690" s="1" t="inlineStr">
        <is>
          <t>ENI.MI</t>
        </is>
      </c>
      <c r="B690" s="2" t="n">
        <v>37437</v>
      </c>
      <c r="C690" s="2" t="n">
        <v>37072</v>
      </c>
      <c r="D690" t="n">
        <v>0</v>
      </c>
      <c r="E690" t="n">
        <v>0</v>
      </c>
      <c r="F690" t="n">
        <v>0</v>
      </c>
      <c r="G690" s="1" t="inlineStr">
        <is>
          <t>Vorarlberger Landes- und Hypothekenbank AG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MED</t>
        </is>
      </c>
      <c r="K690" s="1" t="inlineStr">
        <is>
          <t>MED</t>
        </is>
      </c>
      <c r="L690" t="n">
        <v>86.9192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Bank and Trust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Austria</t>
        </is>
      </c>
    </row>
    <row r="691">
      <c r="A691" s="1" t="inlineStr">
        <is>
          <t>ENI.MI</t>
        </is>
      </c>
      <c r="B691" s="2" t="n">
        <v>37621</v>
      </c>
      <c r="C691" s="2" t="n">
        <v>36799</v>
      </c>
      <c r="D691" t="n">
        <v>0</v>
      </c>
      <c r="E691" t="n">
        <v>0</v>
      </c>
      <c r="F691" t="n">
        <v>0</v>
      </c>
      <c r="G691" s="1" t="inlineStr">
        <is>
          <t>SEB Wealth Management Finland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MED</t>
        </is>
      </c>
      <c r="K691" s="1" t="inlineStr">
        <is>
          <t>MED</t>
        </is>
      </c>
      <c r="L691" t="n">
        <v>73.9952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R691" s="1" t="inlineStr">
        <is>
          <t>GARP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Finland</t>
        </is>
      </c>
    </row>
    <row r="692">
      <c r="A692" s="1" t="inlineStr">
        <is>
          <t>ENI.MI</t>
        </is>
      </c>
      <c r="B692" s="2" t="n">
        <v>37621</v>
      </c>
      <c r="C692" s="2" t="n">
        <v>35976</v>
      </c>
      <c r="D692" t="n">
        <v>0</v>
      </c>
      <c r="E692" t="n">
        <v>0</v>
      </c>
      <c r="F692" t="n">
        <v>0</v>
      </c>
      <c r="G692" s="1" t="inlineStr">
        <is>
          <t>Aktia Asset Management Oy Ab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MED</t>
        </is>
      </c>
      <c r="K692" s="1" t="inlineStr">
        <is>
          <t>MED</t>
        </is>
      </c>
      <c r="L692" t="n">
        <v>86.55500000000001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Core Growth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Finland</t>
        </is>
      </c>
    </row>
    <row r="693">
      <c r="A693" s="1" t="inlineStr">
        <is>
          <t>ENI.MI</t>
        </is>
      </c>
      <c r="B693" s="2" t="n">
        <v>37529</v>
      </c>
      <c r="C693" s="2" t="n">
        <v>37164</v>
      </c>
      <c r="D693" t="n">
        <v>0</v>
      </c>
      <c r="E693" t="n">
        <v>0</v>
      </c>
      <c r="F693" t="n">
        <v>0</v>
      </c>
      <c r="G693" s="1" t="inlineStr">
        <is>
          <t>BBVA Gest - Sociedade Gestora de Fundos de Investimento Mobiliário, S.A.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54.9462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</t>
        </is>
      </c>
      <c r="S693" s="1" t="inlineStr">
        <is>
          <t>Passive</t>
        </is>
      </c>
      <c r="T693" s="1" t="inlineStr">
        <is>
          <t>Europe</t>
        </is>
      </c>
      <c r="U693" s="1" t="inlineStr">
        <is>
          <t>Portugal</t>
        </is>
      </c>
    </row>
    <row r="694">
      <c r="A694" s="1" t="inlineStr">
        <is>
          <t>ENI.MI</t>
        </is>
      </c>
      <c r="B694" s="2" t="n">
        <v>37256</v>
      </c>
      <c r="C694" s="2" t="n">
        <v>36341</v>
      </c>
      <c r="D694" t="n">
        <v>0</v>
      </c>
      <c r="E694" t="n">
        <v>0</v>
      </c>
      <c r="F694" t="n">
        <v>0</v>
      </c>
      <c r="G694" s="1" t="inlineStr">
        <is>
          <t>Hof Hoorneman Bankiers N.V.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HIGH</t>
        </is>
      </c>
      <c r="K694" s="1" t="inlineStr">
        <is>
          <t>HIGH</t>
        </is>
      </c>
      <c r="L694" t="n">
        <v>102.3518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Bank and Trust</t>
        </is>
      </c>
      <c r="R694" s="1" t="inlineStr">
        <is>
          <t>Core Value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Netherlands</t>
        </is>
      </c>
    </row>
    <row r="695">
      <c r="A695" s="1" t="inlineStr">
        <is>
          <t>ENI.MI</t>
        </is>
      </c>
      <c r="B695" s="2" t="n">
        <v>37621</v>
      </c>
      <c r="C695" s="2" t="n">
        <v>36525</v>
      </c>
      <c r="D695" t="n">
        <v>0</v>
      </c>
      <c r="E695" t="n">
        <v>0</v>
      </c>
      <c r="F695" t="n">
        <v>0</v>
      </c>
      <c r="G695" s="1" t="inlineStr">
        <is>
          <t>Kempen Capital Management N.V.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LOW</t>
        </is>
      </c>
      <c r="K695" s="1" t="inlineStr">
        <is>
          <t>LOW</t>
        </is>
      </c>
      <c r="L695" t="n">
        <v>44.0784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Advisor/Hedge Fund</t>
        </is>
      </c>
      <c r="R695" s="1" t="inlineStr">
        <is>
          <t>Growth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Netherlands</t>
        </is>
      </c>
    </row>
    <row r="696">
      <c r="A696" s="1" t="inlineStr">
        <is>
          <t>ENI.MI</t>
        </is>
      </c>
      <c r="B696" s="2" t="n">
        <v>37621</v>
      </c>
      <c r="C696" s="2" t="n">
        <v>37256</v>
      </c>
      <c r="D696" t="n">
        <v>0</v>
      </c>
      <c r="E696" t="n">
        <v>0</v>
      </c>
      <c r="F696" t="n">
        <v>0</v>
      </c>
      <c r="G696" s="1" t="inlineStr">
        <is>
          <t>Thetis Mutual Funds Management Company S.A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LOW</t>
        </is>
      </c>
      <c r="K696" s="1" t="inlineStr">
        <is>
          <t>LOW</t>
        </is>
      </c>
      <c r="L696" t="n">
        <v>33.5739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R696" s="1" t="inlineStr">
        <is>
          <t>Yield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Greece</t>
        </is>
      </c>
    </row>
    <row r="697">
      <c r="A697" s="1" t="inlineStr">
        <is>
          <t>ENI.MI</t>
        </is>
      </c>
      <c r="B697" s="2" t="n">
        <v>37621</v>
      </c>
      <c r="C697" s="2" t="n">
        <v>37256</v>
      </c>
      <c r="D697" t="n">
        <v>0</v>
      </c>
      <c r="E697" t="n">
        <v>0</v>
      </c>
      <c r="F697" t="n">
        <v>0</v>
      </c>
      <c r="G697" s="1" t="inlineStr">
        <is>
          <t>JPMorgan Gestión, S.G.I.I.C., S.A.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LOW</t>
        </is>
      </c>
      <c r="K697" s="1" t="inlineStr">
        <is>
          <t>LOW</t>
        </is>
      </c>
      <c r="L697" t="n">
        <v>30.9284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Spain</t>
        </is>
      </c>
    </row>
    <row r="698">
      <c r="A698" s="1" t="inlineStr">
        <is>
          <t>ENI.MI</t>
        </is>
      </c>
      <c r="B698" s="2" t="n">
        <v>37621</v>
      </c>
      <c r="C698" s="2" t="n">
        <v>36616</v>
      </c>
      <c r="D698" t="n">
        <v>0</v>
      </c>
      <c r="E698" t="n">
        <v>0</v>
      </c>
      <c r="F698" t="n">
        <v>0</v>
      </c>
      <c r="G698" s="1" t="inlineStr">
        <is>
          <t>Investicni Spolecnost Ceske Sporitelny, a.s._NLE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LOW</t>
        </is>
      </c>
      <c r="K698" s="1" t="inlineStr">
        <is>
          <t>LOW</t>
        </is>
      </c>
      <c r="L698" t="n">
        <v>0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Czech Republic</t>
        </is>
      </c>
    </row>
    <row r="699">
      <c r="A699" s="1" t="inlineStr">
        <is>
          <t>ENI.MI</t>
        </is>
      </c>
      <c r="B699" s="2" t="n">
        <v>37437</v>
      </c>
      <c r="C699" s="2" t="n">
        <v>36160</v>
      </c>
      <c r="D699" t="n">
        <v>0</v>
      </c>
      <c r="E699" t="n">
        <v>0</v>
      </c>
      <c r="F699" t="n">
        <v>0</v>
      </c>
      <c r="G699" s="1" t="inlineStr">
        <is>
          <t>Fortis Asset Management Japan Co., Ltd._NLE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HIGH</t>
        </is>
      </c>
      <c r="K699" s="1" t="inlineStr">
        <is>
          <t>HIGH</t>
        </is>
      </c>
      <c r="L699" t="n">
        <v>191.0388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</t>
        </is>
      </c>
      <c r="S699" s="1" t="inlineStr">
        <is>
          <t>Active</t>
        </is>
      </c>
      <c r="T699" s="1" t="inlineStr">
        <is>
          <t>Asia / Pacific</t>
        </is>
      </c>
      <c r="U699" s="1" t="inlineStr">
        <is>
          <t>Japan</t>
        </is>
      </c>
    </row>
    <row r="700">
      <c r="A700" s="1" t="inlineStr">
        <is>
          <t>ENI.MI</t>
        </is>
      </c>
      <c r="B700" s="2" t="n">
        <v>37437</v>
      </c>
      <c r="C700" s="2" t="n">
        <v>37346</v>
      </c>
      <c r="D700" t="n">
        <v>0</v>
      </c>
      <c r="E700" t="n">
        <v>0</v>
      </c>
      <c r="F700" t="n">
        <v>0</v>
      </c>
      <c r="G700" s="1" t="inlineStr">
        <is>
          <t>Wells Capital Management Inc.</t>
        </is>
      </c>
      <c r="H700" s="1" t="inlineStr">
        <is>
          <t>13F</t>
        </is>
      </c>
      <c r="I700" s="1" t="inlineStr">
        <is>
          <t>Investment Managers</t>
        </is>
      </c>
      <c r="J700" s="1" t="inlineStr">
        <is>
          <t>MED</t>
        </is>
      </c>
      <c r="K700" s="1" t="inlineStr">
        <is>
          <t>MED</t>
        </is>
      </c>
      <c r="L700" t="n">
        <v>65.4183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Advisor/Hedge Fund</t>
        </is>
      </c>
      <c r="R700" s="1" t="inlineStr">
        <is>
          <t>Core Value</t>
        </is>
      </c>
      <c r="S700" s="1" t="inlineStr">
        <is>
          <t>Active</t>
        </is>
      </c>
      <c r="T700" s="1" t="inlineStr">
        <is>
          <t>North America</t>
        </is>
      </c>
      <c r="U700" s="1" t="inlineStr">
        <is>
          <t>United States</t>
        </is>
      </c>
    </row>
    <row r="701">
      <c r="A701" s="1" t="inlineStr">
        <is>
          <t>ENI.MI</t>
        </is>
      </c>
      <c r="B701" s="2" t="n">
        <v>37437</v>
      </c>
      <c r="C701" s="2" t="n">
        <v>37164</v>
      </c>
      <c r="D701" t="n">
        <v>0</v>
      </c>
      <c r="E701" t="n">
        <v>0</v>
      </c>
      <c r="F701" t="n">
        <v>0</v>
      </c>
      <c r="G701" s="1" t="inlineStr">
        <is>
          <t>Patris Gestão de Activos - S.G.F.I.M., S.A.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HIGH</t>
        </is>
      </c>
      <c r="K701" s="1" t="inlineStr">
        <is>
          <t>HIGH</t>
        </is>
      </c>
      <c r="L701" t="n">
        <v>108.4319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Portugal</t>
        </is>
      </c>
    </row>
    <row r="702">
      <c r="A702" s="1" t="inlineStr">
        <is>
          <t>ENI.MI</t>
        </is>
      </c>
      <c r="B702" s="2" t="n">
        <v>37072</v>
      </c>
      <c r="C702" s="2" t="n">
        <v>36799</v>
      </c>
      <c r="D702" t="n">
        <v>0</v>
      </c>
      <c r="E702" t="n">
        <v>0</v>
      </c>
      <c r="F702" t="n">
        <v>0</v>
      </c>
      <c r="G702" s="1" t="inlineStr">
        <is>
          <t>Robeco Gestions_NLE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LOW</t>
        </is>
      </c>
      <c r="K702" s="1" t="inlineStr">
        <is>
          <t>LOW</t>
        </is>
      </c>
      <c r="L702" t="n">
        <v>0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France</t>
        </is>
      </c>
    </row>
    <row r="703">
      <c r="A703" s="1" t="inlineStr">
        <is>
          <t>ENI.MI</t>
        </is>
      </c>
      <c r="B703" s="2" t="n">
        <v>37437</v>
      </c>
      <c r="C703" s="2" t="n">
        <v>36341</v>
      </c>
      <c r="D703" t="n">
        <v>0</v>
      </c>
      <c r="E703" t="n">
        <v>0</v>
      </c>
      <c r="F703" t="n">
        <v>0</v>
      </c>
      <c r="G703" s="1" t="inlineStr">
        <is>
          <t>SEI Investments Canada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HIGH</t>
        </is>
      </c>
      <c r="K703" s="1" t="inlineStr">
        <is>
          <t>HIGH</t>
        </is>
      </c>
      <c r="L703" t="n">
        <v>174.2377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S703" s="1" t="inlineStr">
        <is>
          <t>Passive</t>
        </is>
      </c>
      <c r="T703" s="1" t="inlineStr">
        <is>
          <t>North America</t>
        </is>
      </c>
      <c r="U703" s="1" t="inlineStr">
        <is>
          <t>Canada</t>
        </is>
      </c>
    </row>
    <row r="704">
      <c r="A704" s="1" t="inlineStr">
        <is>
          <t>ENI.MI</t>
        </is>
      </c>
      <c r="B704" s="2" t="n">
        <v>37621</v>
      </c>
      <c r="C704" s="2" t="n">
        <v>35611</v>
      </c>
      <c r="D704" t="n">
        <v>0</v>
      </c>
      <c r="E704" t="n">
        <v>0</v>
      </c>
      <c r="F704" t="n">
        <v>0</v>
      </c>
      <c r="G704" s="1" t="inlineStr">
        <is>
          <t>Ashburton (Jersey) Ltd.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MED</t>
        </is>
      </c>
      <c r="K704" s="1" t="inlineStr">
        <is>
          <t>MED</t>
        </is>
      </c>
      <c r="L704" t="n">
        <v>97.22110000000001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Advisor/Hedge Fund</t>
        </is>
      </c>
      <c r="R704" s="1" t="inlineStr">
        <is>
          <t>Core Growth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Jersey</t>
        </is>
      </c>
    </row>
    <row r="705">
      <c r="A705" s="1" t="inlineStr">
        <is>
          <t>ENI.MI</t>
        </is>
      </c>
      <c r="B705" s="2" t="n">
        <v>37256</v>
      </c>
      <c r="C705" s="2" t="n">
        <v>36707</v>
      </c>
      <c r="D705" t="n">
        <v>0</v>
      </c>
      <c r="E705" t="n">
        <v>0</v>
      </c>
      <c r="F705" t="n">
        <v>0</v>
      </c>
      <c r="G705" s="1" t="inlineStr">
        <is>
          <t>ISICA Epargne_NLE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MED</t>
        </is>
      </c>
      <c r="K705" s="1" t="inlineStr">
        <is>
          <t>MED</t>
        </is>
      </c>
      <c r="L705" t="n">
        <v>53.8258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France</t>
        </is>
      </c>
    </row>
    <row r="706">
      <c r="A706" s="1" t="inlineStr">
        <is>
          <t>ENI.MI</t>
        </is>
      </c>
      <c r="B706" s="2" t="n">
        <v>37346</v>
      </c>
      <c r="C706" s="2" t="n">
        <v>37164</v>
      </c>
      <c r="D706" t="n">
        <v>0</v>
      </c>
      <c r="E706" t="n">
        <v>0</v>
      </c>
      <c r="F706" t="n">
        <v>0</v>
      </c>
      <c r="G706" s="1" t="inlineStr">
        <is>
          <t>Hypo Alpe-Adria-Bank AG_NLE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LOW</t>
        </is>
      </c>
      <c r="K706" s="1" t="inlineStr">
        <is>
          <t>LOW</t>
        </is>
      </c>
      <c r="L706" t="n">
        <v>0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Bank and Trust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Austria</t>
        </is>
      </c>
    </row>
    <row r="707">
      <c r="A707" s="1" t="inlineStr">
        <is>
          <t>ENI.MI</t>
        </is>
      </c>
      <c r="B707" s="2" t="n">
        <v>37621</v>
      </c>
      <c r="C707" s="2" t="n">
        <v>37256</v>
      </c>
      <c r="D707" t="n">
        <v>0</v>
      </c>
      <c r="E707" t="n">
        <v>0</v>
      </c>
      <c r="F707" t="n">
        <v>0</v>
      </c>
      <c r="G707" s="1" t="inlineStr">
        <is>
          <t>Credit Suisse Private Banking (España)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MED</t>
        </is>
      </c>
      <c r="K707" s="1" t="inlineStr">
        <is>
          <t>MED</t>
        </is>
      </c>
      <c r="L707" t="n">
        <v>51.9095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GARP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Spain</t>
        </is>
      </c>
    </row>
    <row r="708">
      <c r="A708" s="1" t="inlineStr">
        <is>
          <t>ENI.MI</t>
        </is>
      </c>
      <c r="B708" s="2" t="n">
        <v>37437</v>
      </c>
      <c r="C708" s="2" t="n">
        <v>36525</v>
      </c>
      <c r="D708" t="n">
        <v>0</v>
      </c>
      <c r="E708" t="n">
        <v>0</v>
      </c>
      <c r="F708" t="n">
        <v>0</v>
      </c>
      <c r="G708" s="1" t="inlineStr">
        <is>
          <t>Professionals Financial Inc.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MED</t>
        </is>
      </c>
      <c r="K708" s="1" t="inlineStr">
        <is>
          <t>MED</t>
        </is>
      </c>
      <c r="L708" t="n">
        <v>98.5081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</t>
        </is>
      </c>
      <c r="R708" s="1" t="inlineStr">
        <is>
          <t>Income Value</t>
        </is>
      </c>
      <c r="S708" s="1" t="inlineStr">
        <is>
          <t>Active</t>
        </is>
      </c>
      <c r="T708" s="1" t="inlineStr">
        <is>
          <t>North America</t>
        </is>
      </c>
      <c r="U708" s="1" t="inlineStr">
        <is>
          <t>Canada</t>
        </is>
      </c>
    </row>
    <row r="709">
      <c r="A709" s="1" t="inlineStr">
        <is>
          <t>ENI.MI</t>
        </is>
      </c>
      <c r="B709" s="2" t="n">
        <v>37437</v>
      </c>
      <c r="C709" s="2" t="n">
        <v>37256</v>
      </c>
      <c r="D709" t="n">
        <v>0</v>
      </c>
      <c r="E709" t="n">
        <v>0</v>
      </c>
      <c r="F709" t="n">
        <v>0</v>
      </c>
      <c r="G709" s="1" t="inlineStr">
        <is>
          <t>Deutsche Postbank International S.A._NLE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MED</t>
        </is>
      </c>
      <c r="K709" s="1" t="inlineStr">
        <is>
          <t>MED</t>
        </is>
      </c>
      <c r="L709" t="n">
        <v>72.3351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Luxembourg</t>
        </is>
      </c>
    </row>
    <row r="710">
      <c r="A710" s="1" t="inlineStr">
        <is>
          <t>ENI.MI</t>
        </is>
      </c>
      <c r="B710" s="2" t="n">
        <v>37164</v>
      </c>
      <c r="C710" s="2" t="n">
        <v>37072</v>
      </c>
      <c r="D710" t="n">
        <v>0</v>
      </c>
      <c r="E710" t="n">
        <v>0</v>
      </c>
      <c r="F710" t="n">
        <v>0</v>
      </c>
      <c r="G710" s="1" t="inlineStr">
        <is>
          <t>Banchile Administradora General de Fondos S.A.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HIGH</t>
        </is>
      </c>
      <c r="K710" s="1" t="inlineStr">
        <is>
          <t>HIGH</t>
        </is>
      </c>
      <c r="L710" t="n">
        <v>118.8962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R710" s="1" t="inlineStr">
        <is>
          <t>Core Growth</t>
        </is>
      </c>
      <c r="S710" s="1" t="inlineStr">
        <is>
          <t>Active</t>
        </is>
      </c>
      <c r="T710" s="1" t="inlineStr">
        <is>
          <t>Latin America</t>
        </is>
      </c>
      <c r="U710" s="1" t="inlineStr">
        <is>
          <t>Chile</t>
        </is>
      </c>
    </row>
    <row r="711">
      <c r="A711" s="1" t="inlineStr">
        <is>
          <t>ENI.MI</t>
        </is>
      </c>
      <c r="B711" s="2" t="n">
        <v>37164</v>
      </c>
      <c r="C711" s="2" t="n">
        <v>36981</v>
      </c>
      <c r="D711" t="n">
        <v>0</v>
      </c>
      <c r="E711" t="n">
        <v>0</v>
      </c>
      <c r="F711" t="n">
        <v>0</v>
      </c>
      <c r="G711" s="1" t="inlineStr">
        <is>
          <t>Santander Asset Management S.A. Administradora General de Fondos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MED</t>
        </is>
      </c>
      <c r="K711" s="1" t="inlineStr">
        <is>
          <t>MED</t>
        </is>
      </c>
      <c r="L711" t="n">
        <v>70.8668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R711" s="1" t="inlineStr">
        <is>
          <t>Aggres. Gr.</t>
        </is>
      </c>
      <c r="S711" s="1" t="inlineStr">
        <is>
          <t>Active</t>
        </is>
      </c>
      <c r="T711" s="1" t="inlineStr">
        <is>
          <t>Latin America</t>
        </is>
      </c>
      <c r="U711" s="1" t="inlineStr">
        <is>
          <t>Chile</t>
        </is>
      </c>
    </row>
    <row r="712">
      <c r="A712" s="1" t="inlineStr">
        <is>
          <t>ENI.MI</t>
        </is>
      </c>
      <c r="B712" s="2" t="n">
        <v>37437</v>
      </c>
      <c r="C712" s="2" t="n">
        <v>37256</v>
      </c>
      <c r="D712" t="n">
        <v>0</v>
      </c>
      <c r="E712" t="n">
        <v>0</v>
      </c>
      <c r="F712" t="n">
        <v>0</v>
      </c>
      <c r="G712" s="1" t="inlineStr">
        <is>
          <t>Eika Kapitalforvaltning AS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85.3094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Advisor/Hedge Fund</t>
        </is>
      </c>
      <c r="R712" s="1" t="inlineStr">
        <is>
          <t>GARP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Norway</t>
        </is>
      </c>
    </row>
    <row r="713">
      <c r="A713" s="1" t="inlineStr">
        <is>
          <t>ENI.MI</t>
        </is>
      </c>
      <c r="B713" s="2" t="n">
        <v>37621</v>
      </c>
      <c r="C713" s="2" t="n">
        <v>37256</v>
      </c>
      <c r="D713" t="n">
        <v>0</v>
      </c>
      <c r="E713" t="n">
        <v>0</v>
      </c>
      <c r="F713" t="n">
        <v>0</v>
      </c>
      <c r="G713" s="1" t="inlineStr">
        <is>
          <t>Allianz Mutual Fund Management, Hellas S.A.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LOW</t>
        </is>
      </c>
      <c r="K713" s="1" t="inlineStr">
        <is>
          <t>LOW</t>
        </is>
      </c>
      <c r="L713" t="n">
        <v>22.3831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GARP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Greece</t>
        </is>
      </c>
    </row>
    <row r="714">
      <c r="A714" s="1" t="inlineStr">
        <is>
          <t>ENI.MI</t>
        </is>
      </c>
      <c r="B714" s="2" t="n">
        <v>37621</v>
      </c>
      <c r="C714" s="2" t="n">
        <v>37164</v>
      </c>
      <c r="D714" t="n">
        <v>0</v>
      </c>
      <c r="E714" t="n">
        <v>0</v>
      </c>
      <c r="F714" t="n">
        <v>0</v>
      </c>
      <c r="G714" s="1" t="inlineStr">
        <is>
          <t>Russell Investments Limited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MED</t>
        </is>
      </c>
      <c r="K714" s="1" t="inlineStr">
        <is>
          <t>MED</t>
        </is>
      </c>
      <c r="L714" t="n">
        <v>85.09480000000001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</t>
        </is>
      </c>
      <c r="R714" s="1" t="inlineStr">
        <is>
          <t>Core Value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United Kingdom</t>
        </is>
      </c>
    </row>
    <row r="715">
      <c r="A715" s="1" t="inlineStr">
        <is>
          <t>ENI.MI</t>
        </is>
      </c>
      <c r="B715" s="2" t="n">
        <v>37621</v>
      </c>
      <c r="C715" s="2" t="n">
        <v>37437</v>
      </c>
      <c r="D715" t="n">
        <v>0</v>
      </c>
      <c r="E715" t="n">
        <v>0</v>
      </c>
      <c r="F715" t="n">
        <v>0</v>
      </c>
      <c r="G715" s="1" t="inlineStr">
        <is>
          <t>Thesis Asset Management Limited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LOW</t>
        </is>
      </c>
      <c r="K715" s="1" t="inlineStr">
        <is>
          <t>LOW</t>
        </is>
      </c>
      <c r="L715" t="n">
        <v>0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Advisor/Hedge Fund</t>
        </is>
      </c>
      <c r="R715" s="1" t="inlineStr">
        <is>
          <t>Hedge Fund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United Kingdom</t>
        </is>
      </c>
    </row>
    <row r="716">
      <c r="A716" s="1" t="inlineStr">
        <is>
          <t>ENI.MI</t>
        </is>
      </c>
      <c r="B716" s="2" t="n">
        <v>37437</v>
      </c>
      <c r="C716" s="2" t="n">
        <v>36799</v>
      </c>
      <c r="D716" t="n">
        <v>0</v>
      </c>
      <c r="E716" t="n">
        <v>0</v>
      </c>
      <c r="F716" t="n">
        <v>0</v>
      </c>
      <c r="G716" s="1" t="inlineStr">
        <is>
          <t>Fondos en la Renta_NLE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MED</t>
        </is>
      </c>
      <c r="K716" s="1" t="inlineStr">
        <is>
          <t>MED</t>
        </is>
      </c>
      <c r="L716" t="n">
        <v>96.0239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Spain</t>
        </is>
      </c>
    </row>
    <row r="717">
      <c r="A717" s="1" t="inlineStr">
        <is>
          <t>ENI.MI</t>
        </is>
      </c>
      <c r="B717" s="2" t="n">
        <v>37437</v>
      </c>
      <c r="C717" s="2" t="n">
        <v>36799</v>
      </c>
      <c r="D717" t="n">
        <v>0</v>
      </c>
      <c r="E717" t="n">
        <v>0</v>
      </c>
      <c r="F717" t="n">
        <v>0</v>
      </c>
      <c r="G717" s="1" t="inlineStr">
        <is>
          <t>Gesinter S.G.I.I.C., S.A.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MED</t>
        </is>
      </c>
      <c r="K717" s="1" t="inlineStr">
        <is>
          <t>MED</t>
        </is>
      </c>
      <c r="L717" t="n">
        <v>68.05249999999999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Growth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Spain</t>
        </is>
      </c>
    </row>
    <row r="718">
      <c r="A718" s="1" t="inlineStr">
        <is>
          <t>ENI.MI</t>
        </is>
      </c>
      <c r="B718" s="2" t="n">
        <v>37346</v>
      </c>
      <c r="C718" s="2" t="n">
        <v>37256</v>
      </c>
      <c r="D718" t="n">
        <v>0</v>
      </c>
      <c r="E718" t="n">
        <v>0</v>
      </c>
      <c r="F718" t="n">
        <v>0</v>
      </c>
      <c r="G718" s="1" t="inlineStr">
        <is>
          <t>Arquigest Sgiic SA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LOW</t>
        </is>
      </c>
      <c r="K718" s="1" t="inlineStr">
        <is>
          <t>LOW</t>
        </is>
      </c>
      <c r="L718" t="n">
        <v>29.9849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</t>
        </is>
      </c>
      <c r="R718" s="1" t="inlineStr">
        <is>
          <t>Growth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Spain</t>
        </is>
      </c>
    </row>
    <row r="719">
      <c r="A719" s="1" t="inlineStr">
        <is>
          <t>ENI.MI</t>
        </is>
      </c>
      <c r="B719" s="2" t="n">
        <v>37621</v>
      </c>
      <c r="C719" s="2" t="n">
        <v>37256</v>
      </c>
      <c r="D719" t="n">
        <v>0</v>
      </c>
      <c r="E719" t="n">
        <v>0</v>
      </c>
      <c r="F719" t="n">
        <v>0</v>
      </c>
      <c r="G719" s="1" t="inlineStr">
        <is>
          <t>Sogecapital S.A., S.G.I.I.C._NLE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HIGH</t>
        </is>
      </c>
      <c r="K719" s="1" t="inlineStr">
        <is>
          <t>HIGH</t>
        </is>
      </c>
      <c r="L719" t="n">
        <v>104.2054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Spain</t>
        </is>
      </c>
    </row>
    <row r="720">
      <c r="A720" s="1" t="inlineStr">
        <is>
          <t>ENI.MI</t>
        </is>
      </c>
      <c r="B720" s="2" t="n">
        <v>37621</v>
      </c>
      <c r="C720" s="2" t="n">
        <v>37256</v>
      </c>
      <c r="D720" t="n">
        <v>0</v>
      </c>
      <c r="E720" t="n">
        <v>0</v>
      </c>
      <c r="F720" t="n">
        <v>0</v>
      </c>
      <c r="G720" s="1" t="inlineStr">
        <is>
          <t>Activos en Renta Fondos S.G.I.I.C., S.A._NLE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MED</t>
        </is>
      </c>
      <c r="K720" s="1" t="inlineStr">
        <is>
          <t>MED</t>
        </is>
      </c>
      <c r="L720" t="n">
        <v>61.8219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Spain</t>
        </is>
      </c>
    </row>
    <row r="721">
      <c r="A721" s="1" t="inlineStr">
        <is>
          <t>ENI.MI</t>
        </is>
      </c>
      <c r="B721" s="2" t="n">
        <v>37621</v>
      </c>
      <c r="C721" s="2" t="n">
        <v>37437</v>
      </c>
      <c r="D721" t="n">
        <v>0</v>
      </c>
      <c r="E721" t="n">
        <v>0</v>
      </c>
      <c r="F721" t="n">
        <v>0</v>
      </c>
      <c r="G721" s="1" t="inlineStr">
        <is>
          <t>Sefi SA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LOW</t>
        </is>
      </c>
      <c r="K721" s="1" t="inlineStr">
        <is>
          <t>LOW</t>
        </is>
      </c>
      <c r="L721" t="n">
        <v>0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Switzerland</t>
        </is>
      </c>
    </row>
    <row r="722">
      <c r="A722" s="1" t="inlineStr">
        <is>
          <t>ENI.MI</t>
        </is>
      </c>
      <c r="B722" s="2" t="n">
        <v>37437</v>
      </c>
      <c r="C722" s="2" t="n">
        <v>37256</v>
      </c>
      <c r="D722" t="n">
        <v>0</v>
      </c>
      <c r="E722" t="n">
        <v>0</v>
      </c>
      <c r="F722" t="n">
        <v>0</v>
      </c>
      <c r="G722" s="1" t="inlineStr">
        <is>
          <t>WenglerSchwab Asset Management GmbH_NLE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MED</t>
        </is>
      </c>
      <c r="K722" s="1" t="inlineStr">
        <is>
          <t>MED</t>
        </is>
      </c>
      <c r="L722" t="n">
        <v>73.911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Austria</t>
        </is>
      </c>
    </row>
    <row r="723">
      <c r="A723" s="1" t="inlineStr">
        <is>
          <t>ENI.MI</t>
        </is>
      </c>
      <c r="B723" s="2" t="n">
        <v>37256</v>
      </c>
      <c r="C723" s="2" t="n">
        <v>36707</v>
      </c>
      <c r="D723" t="n">
        <v>0</v>
      </c>
      <c r="E723" t="n">
        <v>0</v>
      </c>
      <c r="F723" t="n">
        <v>0</v>
      </c>
      <c r="G723" s="1" t="inlineStr">
        <is>
          <t>Raiffeisen Befektetési Alpakezelö Rt.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62.8071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R723" s="1" t="inlineStr">
        <is>
          <t>GARP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Hungary</t>
        </is>
      </c>
    </row>
    <row r="724">
      <c r="A724" s="1" t="inlineStr">
        <is>
          <t>ENI.MI</t>
        </is>
      </c>
      <c r="B724" s="2" t="n">
        <v>36981</v>
      </c>
      <c r="C724" s="2" t="n">
        <v>36525</v>
      </c>
      <c r="D724" t="n">
        <v>0</v>
      </c>
      <c r="E724" t="n">
        <v>0</v>
      </c>
      <c r="F724" t="n">
        <v>0</v>
      </c>
      <c r="G724" s="1" t="inlineStr">
        <is>
          <t>Richelieu Gestion S.A.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LOW</t>
        </is>
      </c>
      <c r="K724" s="1" t="inlineStr">
        <is>
          <t>LOW</t>
        </is>
      </c>
      <c r="L724" t="n">
        <v>0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R724" s="1" t="inlineStr">
        <is>
          <t>Deep Value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France</t>
        </is>
      </c>
    </row>
    <row r="725">
      <c r="A725" s="1" t="inlineStr">
        <is>
          <t>ENI.MI</t>
        </is>
      </c>
      <c r="B725" s="2" t="n">
        <v>37529</v>
      </c>
      <c r="C725" s="2" t="n">
        <v>36981</v>
      </c>
      <c r="D725" t="n">
        <v>0</v>
      </c>
      <c r="E725" t="n">
        <v>0</v>
      </c>
      <c r="F725" t="n">
        <v>0</v>
      </c>
      <c r="G725" s="1" t="inlineStr">
        <is>
          <t>INVESCO Asset Management S.A.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MED</t>
        </is>
      </c>
      <c r="K725" s="1" t="inlineStr">
        <is>
          <t>MED</t>
        </is>
      </c>
      <c r="L725" t="n">
        <v>84.8218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R725" s="1" t="inlineStr">
        <is>
          <t>Core Growth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France</t>
        </is>
      </c>
    </row>
    <row r="726">
      <c r="A726" s="1" t="inlineStr">
        <is>
          <t>ENI.MI</t>
        </is>
      </c>
      <c r="B726" s="2" t="n">
        <v>37529</v>
      </c>
      <c r="C726" s="2" t="n">
        <v>37346</v>
      </c>
      <c r="D726" t="n">
        <v>0</v>
      </c>
      <c r="E726" t="n">
        <v>0</v>
      </c>
      <c r="F726" t="n">
        <v>0</v>
      </c>
      <c r="G726" s="1" t="inlineStr">
        <is>
          <t>Banque de Patrimoines Privés Genève S.A_NLE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HIGH</t>
        </is>
      </c>
      <c r="K726" s="1" t="inlineStr">
        <is>
          <t>HIGH</t>
        </is>
      </c>
      <c r="L726" t="n">
        <v>157.0561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Bank and Trust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Switzerland</t>
        </is>
      </c>
    </row>
    <row r="727">
      <c r="A727" s="1" t="inlineStr">
        <is>
          <t>ENI.MI</t>
        </is>
      </c>
      <c r="B727" s="2" t="n">
        <v>37621</v>
      </c>
      <c r="C727" s="2" t="n">
        <v>36891</v>
      </c>
      <c r="D727" t="n">
        <v>0</v>
      </c>
      <c r="E727" t="n">
        <v>0</v>
      </c>
      <c r="F727" t="n">
        <v>0</v>
      </c>
      <c r="G727" s="1" t="inlineStr">
        <is>
          <t>Suravenir Assurances Vie_NLE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LOW</t>
        </is>
      </c>
      <c r="K727" s="1" t="inlineStr">
        <is>
          <t>LOW</t>
        </is>
      </c>
      <c r="L727" t="n">
        <v>44.228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Insurance Company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France</t>
        </is>
      </c>
    </row>
    <row r="728">
      <c r="A728" s="1" t="inlineStr">
        <is>
          <t>ENI.MI</t>
        </is>
      </c>
      <c r="B728" s="2" t="n">
        <v>37356</v>
      </c>
      <c r="C728" s="2" t="n">
        <v>37342</v>
      </c>
      <c r="D728" t="n">
        <v>0</v>
      </c>
      <c r="E728" t="n">
        <v>0</v>
      </c>
      <c r="F728" t="n">
        <v>0</v>
      </c>
      <c r="G728" s="1" t="inlineStr">
        <is>
          <t>IMI Investments S.A.</t>
        </is>
      </c>
      <c r="H728" s="1" t="inlineStr">
        <is>
          <t>Trade Report</t>
        </is>
      </c>
      <c r="I728" s="1" t="inlineStr">
        <is>
          <t>Strategic Entities</t>
        </is>
      </c>
      <c r="J728" s="1" t="inlineStr">
        <is>
          <t>HIGH</t>
        </is>
      </c>
      <c r="K728" s="1" t="inlineStr">
        <is>
          <t>HIGH</t>
        </is>
      </c>
      <c r="L728" t="n">
        <v>248.85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Corporation</t>
        </is>
      </c>
      <c r="S728" s="1" t="inlineStr">
        <is>
          <t>Passive</t>
        </is>
      </c>
      <c r="T728" s="1" t="inlineStr">
        <is>
          <t>Europe</t>
        </is>
      </c>
      <c r="U728" s="1" t="inlineStr">
        <is>
          <t>Luxembourg</t>
        </is>
      </c>
    </row>
    <row r="729">
      <c r="A729" s="1" t="inlineStr">
        <is>
          <t>ENI.MI</t>
        </is>
      </c>
      <c r="B729" s="2" t="n">
        <v>37437</v>
      </c>
      <c r="C729" s="2" t="n">
        <v>37346</v>
      </c>
      <c r="D729" t="n">
        <v>0</v>
      </c>
      <c r="E729" t="n">
        <v>0</v>
      </c>
      <c r="F729" t="n">
        <v>0</v>
      </c>
      <c r="G729" s="1" t="inlineStr">
        <is>
          <t>Yasuda PaineWebber Mutual Fund Company Ltd._NLE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72.70829999999999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S729" s="1" t="inlineStr">
        <is>
          <t>Passive</t>
        </is>
      </c>
      <c r="T729" s="1" t="inlineStr">
        <is>
          <t>Asia / Pacific</t>
        </is>
      </c>
      <c r="U729" s="1" t="inlineStr">
        <is>
          <t>Japan</t>
        </is>
      </c>
    </row>
    <row r="730">
      <c r="A730" s="1" t="inlineStr">
        <is>
          <t>ENI.MI</t>
        </is>
      </c>
      <c r="B730" s="2" t="n">
        <v>37448</v>
      </c>
      <c r="C730" s="2" t="n">
        <v>37431</v>
      </c>
      <c r="D730" t="n">
        <v>0</v>
      </c>
      <c r="E730" t="n">
        <v>0</v>
      </c>
      <c r="F730" t="n">
        <v>0</v>
      </c>
      <c r="G730" s="1" t="inlineStr">
        <is>
          <t>Capital World Investors</t>
        </is>
      </c>
      <c r="H730" s="1" t="inlineStr">
        <is>
          <t>Trade Report</t>
        </is>
      </c>
      <c r="I730" s="1" t="inlineStr">
        <is>
          <t>Investment Managers</t>
        </is>
      </c>
      <c r="J730" s="1" t="inlineStr">
        <is>
          <t>MED</t>
        </is>
      </c>
      <c r="K730" s="1" t="inlineStr">
        <is>
          <t>MED</t>
        </is>
      </c>
      <c r="L730" t="n">
        <v>71.069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</t>
        </is>
      </c>
      <c r="R730" s="1" t="inlineStr">
        <is>
          <t>Growth</t>
        </is>
      </c>
      <c r="S730" s="1" t="inlineStr">
        <is>
          <t>Active</t>
        </is>
      </c>
      <c r="T730" s="1" t="inlineStr">
        <is>
          <t>North America</t>
        </is>
      </c>
      <c r="U730" s="1" t="inlineStr">
        <is>
          <t>United States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759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2003-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37978</v>
      </c>
      <c r="C3" s="2" t="n">
        <v>35600</v>
      </c>
      <c r="D3" t="n">
        <v>35.32</v>
      </c>
      <c r="E3" t="n">
        <v>1413818304</v>
      </c>
      <c r="F3" t="n">
        <v>26539914439.03</v>
      </c>
      <c r="G3" s="1" t="inlineStr">
        <is>
          <t>Italian Government</t>
        </is>
      </c>
      <c r="H3" s="1" t="inlineStr">
        <is>
          <t>Trade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3.0933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37986</v>
      </c>
      <c r="C4" s="2" t="n">
        <v>35703</v>
      </c>
      <c r="D4" t="n">
        <v>1.6872</v>
      </c>
      <c r="E4" t="n">
        <v>67536300</v>
      </c>
      <c r="F4" t="n">
        <v>1267778061.07</v>
      </c>
      <c r="G4" s="1" t="inlineStr">
        <is>
          <t>Capital Research &amp; Management Company_NLE</t>
        </is>
      </c>
      <c r="H4" s="1" t="inlineStr">
        <is>
          <t>Aggregate MFs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36.0982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</t>
        </is>
      </c>
      <c r="S4" s="1" t="inlineStr">
        <is>
          <t>Active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37986</v>
      </c>
      <c r="C5" s="2" t="n">
        <v>35520</v>
      </c>
      <c r="D5" t="n">
        <v>0.82</v>
      </c>
      <c r="E5" t="n">
        <v>32999819</v>
      </c>
      <c r="F5" t="n">
        <v>619466002.3</v>
      </c>
      <c r="G5" s="1" t="inlineStr">
        <is>
          <t>Deka Investment GmbH</t>
        </is>
      </c>
      <c r="H5" s="1" t="inlineStr">
        <is>
          <t>Aggregate MFs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39.176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Advisor/Hedge Fund</t>
        </is>
      </c>
      <c r="R5" s="1" t="inlineStr">
        <is>
          <t>Core Growth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Germany</t>
        </is>
      </c>
    </row>
    <row r="6">
      <c r="A6" s="1" t="inlineStr">
        <is>
          <t>ENI.MI</t>
        </is>
      </c>
      <c r="B6" s="2" t="n">
        <v>37986</v>
      </c>
      <c r="C6" s="2" t="n">
        <v>35520</v>
      </c>
      <c r="D6" t="n">
        <v>0.66</v>
      </c>
      <c r="E6" t="n">
        <v>26299800</v>
      </c>
      <c r="F6" t="n">
        <v>493694585.64</v>
      </c>
      <c r="G6" s="1" t="inlineStr">
        <is>
          <t>Union Investment Privatfonds GmbH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26.0727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Core Growth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Germany</t>
        </is>
      </c>
    </row>
    <row r="7">
      <c r="A7" s="1" t="inlineStr">
        <is>
          <t>ENI.MI</t>
        </is>
      </c>
      <c r="B7" s="2" t="n">
        <v>37986</v>
      </c>
      <c r="C7" s="2" t="n">
        <v>35611</v>
      </c>
      <c r="D7" t="n">
        <v>0.65</v>
      </c>
      <c r="E7" t="n">
        <v>25890652</v>
      </c>
      <c r="F7" t="n">
        <v>486014141.21</v>
      </c>
      <c r="G7" s="1" t="inlineStr">
        <is>
          <t>Amundi Ireland Limited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MED</t>
        </is>
      </c>
      <c r="K7" s="1" t="inlineStr">
        <is>
          <t>MED</t>
        </is>
      </c>
      <c r="L7" t="n">
        <v>95.80929999999999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GARP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Ireland</t>
        </is>
      </c>
    </row>
    <row r="8">
      <c r="A8" s="1" t="inlineStr">
        <is>
          <t>ENI.MI</t>
        </is>
      </c>
      <c r="B8" s="2" t="n">
        <v>37986</v>
      </c>
      <c r="C8" s="2" t="n">
        <v>35520</v>
      </c>
      <c r="D8" t="n">
        <v>0.5</v>
      </c>
      <c r="E8" t="n">
        <v>19968951</v>
      </c>
      <c r="F8" t="n">
        <v>374853154.38</v>
      </c>
      <c r="G8" s="1" t="inlineStr">
        <is>
          <t>UBS Asset Management (Switzerland)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38.6734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Core Value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Switzerland</t>
        </is>
      </c>
    </row>
    <row r="9">
      <c r="A9" s="1" t="inlineStr">
        <is>
          <t>ENI.MI</t>
        </is>
      </c>
      <c r="B9" s="2" t="n">
        <v>37986</v>
      </c>
      <c r="C9" s="2" t="n">
        <v>35611</v>
      </c>
      <c r="D9" t="n">
        <v>0.39</v>
      </c>
      <c r="E9" t="n">
        <v>15479524</v>
      </c>
      <c r="F9" t="n">
        <v>290578528.62</v>
      </c>
      <c r="G9" s="1" t="inlineStr">
        <is>
          <t>Arca Holding S.p.A.</t>
        </is>
      </c>
      <c r="H9" s="1" t="inlineStr">
        <is>
          <t>Aggregate MFs</t>
        </is>
      </c>
      <c r="I9" s="1" t="inlineStr">
        <is>
          <t>Strategic Entities</t>
        </is>
      </c>
      <c r="J9" s="1" t="inlineStr">
        <is>
          <t>LOW</t>
        </is>
      </c>
      <c r="K9" s="1" t="inlineStr">
        <is>
          <t>LOW</t>
        </is>
      </c>
      <c r="L9" t="n">
        <v>37.7857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Holding Company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Italy</t>
        </is>
      </c>
    </row>
    <row r="10">
      <c r="A10" s="1" t="inlineStr">
        <is>
          <t>ENI.MI</t>
        </is>
      </c>
      <c r="B10" s="2" t="n">
        <v>37986</v>
      </c>
      <c r="C10" s="2" t="n">
        <v>36525</v>
      </c>
      <c r="D10" t="n">
        <v>0.38</v>
      </c>
      <c r="E10" t="n">
        <v>15070289</v>
      </c>
      <c r="F10" t="n">
        <v>282896451.05</v>
      </c>
      <c r="G10" s="1" t="inlineStr">
        <is>
          <t>Norges Bank Investment Management (NBIM)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38.6532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Sovereign Wealth Fund</t>
        </is>
      </c>
      <c r="R10" s="1" t="inlineStr">
        <is>
          <t>Core Value</t>
        </is>
      </c>
      <c r="S10" s="1" t="inlineStr">
        <is>
          <t>Active</t>
        </is>
      </c>
      <c r="T10" s="1" t="inlineStr">
        <is>
          <t>Europe</t>
        </is>
      </c>
      <c r="U10" s="1" t="inlineStr">
        <is>
          <t>Norway</t>
        </is>
      </c>
    </row>
    <row r="11">
      <c r="A11" s="1" t="inlineStr">
        <is>
          <t>ENI.MI</t>
        </is>
      </c>
      <c r="B11" s="2" t="n">
        <v>37986</v>
      </c>
      <c r="C11" s="2" t="n">
        <v>35520</v>
      </c>
      <c r="D11" t="n">
        <v>0.35</v>
      </c>
      <c r="E11" t="n">
        <v>13897815</v>
      </c>
      <c r="F11" t="n">
        <v>260887003.62</v>
      </c>
      <c r="G11" s="1" t="inlineStr">
        <is>
          <t>Fidelity International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MED</t>
        </is>
      </c>
      <c r="K11" s="1" t="inlineStr">
        <is>
          <t>MED</t>
        </is>
      </c>
      <c r="L11" t="n">
        <v>53.9567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R11" s="1" t="inlineStr">
        <is>
          <t>Core Growth</t>
        </is>
      </c>
      <c r="S11" s="1" t="inlineStr">
        <is>
          <t>Active</t>
        </is>
      </c>
      <c r="T11" s="1" t="inlineStr">
        <is>
          <t>Europe</t>
        </is>
      </c>
      <c r="U11" s="1" t="inlineStr">
        <is>
          <t>United Kingdom</t>
        </is>
      </c>
    </row>
    <row r="12">
      <c r="A12" s="1" t="inlineStr">
        <is>
          <t>ENI.MI</t>
        </is>
      </c>
      <c r="B12" s="2" t="n">
        <v>37986</v>
      </c>
      <c r="C12" s="2" t="n">
        <v>35611</v>
      </c>
      <c r="D12" t="n">
        <v>0.33</v>
      </c>
      <c r="E12" t="n">
        <v>13039773</v>
      </c>
      <c r="F12" t="n">
        <v>244780010.8</v>
      </c>
      <c r="G12" s="1" t="inlineStr">
        <is>
          <t>Eurizon Capital SGR S.p.A.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MED</t>
        </is>
      </c>
      <c r="K12" s="1" t="inlineStr">
        <is>
          <t>MED</t>
        </is>
      </c>
      <c r="L12" t="n">
        <v>72.5549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Advisor/Hedge Fund</t>
        </is>
      </c>
      <c r="R12" s="1" t="inlineStr">
        <is>
          <t>Core Growth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Italy</t>
        </is>
      </c>
    </row>
    <row r="13">
      <c r="A13" s="1" t="inlineStr">
        <is>
          <t>ENI.MI</t>
        </is>
      </c>
      <c r="B13" s="2" t="n">
        <v>37986</v>
      </c>
      <c r="C13" s="2" t="n">
        <v>35611</v>
      </c>
      <c r="D13" t="n">
        <v>0.2784</v>
      </c>
      <c r="E13" t="n">
        <v>11142751</v>
      </c>
      <c r="F13" t="n">
        <v>209169493.22</v>
      </c>
      <c r="G13" s="1" t="inlineStr">
        <is>
          <t>Nuveen LLC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28.2464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Pension Fund</t>
        </is>
      </c>
      <c r="R13" s="1" t="inlineStr">
        <is>
          <t>GARP</t>
        </is>
      </c>
      <c r="S13" s="1" t="inlineStr">
        <is>
          <t>Active</t>
        </is>
      </c>
      <c r="T13" s="1" t="inlineStr">
        <is>
          <t>North America</t>
        </is>
      </c>
      <c r="U13" s="1" t="inlineStr">
        <is>
          <t>United States</t>
        </is>
      </c>
    </row>
    <row r="14">
      <c r="A14" s="1" t="inlineStr">
        <is>
          <t>ENI.MI</t>
        </is>
      </c>
      <c r="B14" s="2" t="n">
        <v>37986</v>
      </c>
      <c r="C14" s="2" t="n">
        <v>35520</v>
      </c>
      <c r="D14" t="n">
        <v>0.28</v>
      </c>
      <c r="E14" t="n">
        <v>11087885</v>
      </c>
      <c r="F14" t="n">
        <v>208139559.64</v>
      </c>
      <c r="G14" s="1" t="inlineStr">
        <is>
          <t>Cominvest Asset Management GmbH_NLE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29.7981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</t>
        </is>
      </c>
      <c r="S14" s="1" t="inlineStr">
        <is>
          <t>Active</t>
        </is>
      </c>
      <c r="T14" s="1" t="inlineStr">
        <is>
          <t>Europe</t>
        </is>
      </c>
      <c r="U14" s="1" t="inlineStr">
        <is>
          <t>Germany</t>
        </is>
      </c>
    </row>
    <row r="15">
      <c r="A15" s="1" t="inlineStr">
        <is>
          <t>ENI.MI</t>
        </is>
      </c>
      <c r="B15" s="2" t="n">
        <v>37894</v>
      </c>
      <c r="C15" s="2" t="n">
        <v>35520</v>
      </c>
      <c r="D15" t="n">
        <v>0.27</v>
      </c>
      <c r="E15" t="n">
        <v>10924385</v>
      </c>
      <c r="F15" t="n">
        <v>167078636.63</v>
      </c>
      <c r="G15" s="1" t="inlineStr">
        <is>
          <t>Morgan Stanley Investment Management Ltd. (UK)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MED</t>
        </is>
      </c>
      <c r="K15" s="1" t="inlineStr">
        <is>
          <t>MED</t>
        </is>
      </c>
      <c r="L15" t="n">
        <v>63.1918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R15" s="1" t="inlineStr">
        <is>
          <t>Core Value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United Kingdom</t>
        </is>
      </c>
    </row>
    <row r="16">
      <c r="A16" s="1" t="inlineStr">
        <is>
          <t>ENI.MI</t>
        </is>
      </c>
      <c r="B16" s="2" t="n">
        <v>37986</v>
      </c>
      <c r="C16" s="2" t="n">
        <v>35520</v>
      </c>
      <c r="D16" t="n">
        <v>0.27</v>
      </c>
      <c r="E16" t="n">
        <v>10907921</v>
      </c>
      <c r="F16" t="n">
        <v>204761311.43</v>
      </c>
      <c r="G16" s="1" t="inlineStr">
        <is>
          <t>Amundi Asset Management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MED</t>
        </is>
      </c>
      <c r="K16" s="1" t="inlineStr">
        <is>
          <t>MED</t>
        </is>
      </c>
      <c r="L16" t="n">
        <v>51.9757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Advisor/Hedge Fund</t>
        </is>
      </c>
      <c r="R16" s="1" t="inlineStr">
        <is>
          <t>GARP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France</t>
        </is>
      </c>
    </row>
    <row r="17">
      <c r="A17" s="1" t="inlineStr">
        <is>
          <t>ENI.MI</t>
        </is>
      </c>
      <c r="B17" s="2" t="n">
        <v>37986</v>
      </c>
      <c r="C17" s="2" t="n">
        <v>36799</v>
      </c>
      <c r="D17" t="n">
        <v>0.27</v>
      </c>
      <c r="E17" t="n">
        <v>10808662</v>
      </c>
      <c r="F17" t="n">
        <v>202898041.33</v>
      </c>
      <c r="G17" s="1" t="inlineStr">
        <is>
          <t>MEAG Munich ERGO Kapitalanlagegesellschaft mbH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36.7144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</t>
        </is>
      </c>
      <c r="R17" s="1" t="inlineStr">
        <is>
          <t>Core Value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Germany</t>
        </is>
      </c>
    </row>
    <row r="18">
      <c r="A18" s="1" t="inlineStr">
        <is>
          <t>ENI.MI</t>
        </is>
      </c>
      <c r="B18" s="2" t="n">
        <v>37437</v>
      </c>
      <c r="C18" s="2" t="n">
        <v>35520</v>
      </c>
      <c r="D18" t="n">
        <v>0.26</v>
      </c>
      <c r="E18" t="n">
        <v>10573694</v>
      </c>
      <c r="F18" t="n">
        <v>168632444.02</v>
      </c>
      <c r="G18" s="1" t="inlineStr">
        <is>
          <t>BNP Paribas Asset Management France SAS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LOW</t>
        </is>
      </c>
      <c r="K18" s="1" t="inlineStr">
        <is>
          <t>LOW</t>
        </is>
      </c>
      <c r="L18" t="n">
        <v>27.4904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Advisor/Hedge Fund</t>
        </is>
      </c>
      <c r="R18" s="1" t="inlineStr">
        <is>
          <t>Core Growth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France</t>
        </is>
      </c>
    </row>
    <row r="19">
      <c r="A19" s="1" t="inlineStr">
        <is>
          <t>ENI.MI</t>
        </is>
      </c>
      <c r="B19" s="2" t="n">
        <v>37986</v>
      </c>
      <c r="C19" s="2" t="n">
        <v>35520</v>
      </c>
      <c r="D19" t="n">
        <v>0.26</v>
      </c>
      <c r="E19" t="n">
        <v>10219939</v>
      </c>
      <c r="F19" t="n">
        <v>191846650.92</v>
      </c>
      <c r="G19" s="1" t="inlineStr">
        <is>
          <t>Universal-Investment-Gesellschaft mbH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51.2358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Advisor/Hedge Fund</t>
        </is>
      </c>
      <c r="R19" s="1" t="inlineStr">
        <is>
          <t>Core Growth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Germany</t>
        </is>
      </c>
    </row>
    <row r="20">
      <c r="A20" s="1" t="inlineStr">
        <is>
          <t>ENI.MI</t>
        </is>
      </c>
      <c r="B20" s="2" t="n">
        <v>37986</v>
      </c>
      <c r="C20" s="2" t="n">
        <v>37986</v>
      </c>
      <c r="D20" t="n">
        <v>0.25</v>
      </c>
      <c r="E20" t="n">
        <v>9858176</v>
      </c>
      <c r="F20" t="n">
        <v>185055708.24</v>
      </c>
      <c r="G20" s="1" t="inlineStr">
        <is>
          <t>NNIP Advisors B.V.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MED</t>
        </is>
      </c>
      <c r="K20" s="1" t="inlineStr">
        <is>
          <t>MED</t>
        </is>
      </c>
      <c r="L20" t="n">
        <v>72.6238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</t>
        </is>
      </c>
      <c r="R20" s="1" t="inlineStr">
        <is>
          <t>Core Growth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Netherlands</t>
        </is>
      </c>
    </row>
    <row r="21">
      <c r="A21" s="1" t="inlineStr">
        <is>
          <t>ENI.MI</t>
        </is>
      </c>
      <c r="B21" s="2" t="n">
        <v>37986</v>
      </c>
      <c r="C21" s="2" t="n">
        <v>35611</v>
      </c>
      <c r="D21" t="n">
        <v>0.23</v>
      </c>
      <c r="E21" t="n">
        <v>9307727</v>
      </c>
      <c r="F21" t="n">
        <v>174722789.7</v>
      </c>
      <c r="G21" s="1" t="inlineStr">
        <is>
          <t>CAAM SGR S.p.A._NLE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MED</t>
        </is>
      </c>
      <c r="K21" s="1" t="inlineStr">
        <is>
          <t>MED</t>
        </is>
      </c>
      <c r="L21" t="n">
        <v>56.5085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Italy</t>
        </is>
      </c>
    </row>
    <row r="22">
      <c r="A22" s="1" t="inlineStr">
        <is>
          <t>ENI.MI</t>
        </is>
      </c>
      <c r="B22" s="2" t="n">
        <v>37986</v>
      </c>
      <c r="C22" s="2" t="n">
        <v>35611</v>
      </c>
      <c r="D22" t="n">
        <v>0.23</v>
      </c>
      <c r="E22" t="n">
        <v>9228767</v>
      </c>
      <c r="F22" t="n">
        <v>173240568.37</v>
      </c>
      <c r="G22" s="1" t="inlineStr">
        <is>
          <t>Fideuram Investimenti SGR S.p.A.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LOW</t>
        </is>
      </c>
      <c r="K22" s="1" t="inlineStr">
        <is>
          <t>LOW</t>
        </is>
      </c>
      <c r="L22" t="n">
        <v>48.5963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</t>
        </is>
      </c>
      <c r="R22" s="1" t="inlineStr">
        <is>
          <t>Core Value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Italy</t>
        </is>
      </c>
    </row>
    <row r="23">
      <c r="A23" s="1" t="inlineStr">
        <is>
          <t>ENI.MI</t>
        </is>
      </c>
      <c r="B23" s="2" t="n">
        <v>37529</v>
      </c>
      <c r="C23" s="2" t="n">
        <v>35520</v>
      </c>
      <c r="D23" t="n">
        <v>0.23</v>
      </c>
      <c r="E23" t="n">
        <v>9077145</v>
      </c>
      <c r="F23" t="n">
        <v>124012862.7</v>
      </c>
      <c r="G23" s="1" t="inlineStr">
        <is>
          <t>JPMorgan Asset Management U.K. Limited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MED</t>
        </is>
      </c>
      <c r="K23" s="1" t="inlineStr">
        <is>
          <t>MED</t>
        </is>
      </c>
      <c r="L23" t="n">
        <v>73.1782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Advisor/Hedge Fund</t>
        </is>
      </c>
      <c r="R23" s="1" t="inlineStr">
        <is>
          <t>Core Growth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United Kingdom</t>
        </is>
      </c>
    </row>
    <row r="24">
      <c r="A24" s="1" t="inlineStr">
        <is>
          <t>ENI.MI</t>
        </is>
      </c>
      <c r="B24" s="2" t="n">
        <v>37986</v>
      </c>
      <c r="C24" s="2" t="n">
        <v>35520</v>
      </c>
      <c r="D24" t="n">
        <v>0.22</v>
      </c>
      <c r="E24" t="n">
        <v>8801189</v>
      </c>
      <c r="F24" t="n">
        <v>165214159.67</v>
      </c>
      <c r="G24" s="1" t="inlineStr">
        <is>
          <t>Amundi Deutschland GmbH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40.0624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</t>
        </is>
      </c>
      <c r="R24" s="1" t="inlineStr">
        <is>
          <t>Core Growth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Germany</t>
        </is>
      </c>
    </row>
    <row r="25">
      <c r="A25" s="1" t="inlineStr">
        <is>
          <t>ENI.MI</t>
        </is>
      </c>
      <c r="B25" s="2" t="n">
        <v>37986</v>
      </c>
      <c r="C25" s="2" t="n">
        <v>35611</v>
      </c>
      <c r="D25" t="n">
        <v>0.15</v>
      </c>
      <c r="E25" t="n">
        <v>6065761</v>
      </c>
      <c r="F25" t="n">
        <v>113865252.34</v>
      </c>
      <c r="G25" s="1" t="inlineStr">
        <is>
          <t>ABN AMRO Asset Management (Netherlands) B.V._NLE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40.5584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Netherlands</t>
        </is>
      </c>
    </row>
    <row r="26">
      <c r="A26" s="1" t="inlineStr">
        <is>
          <t>ENI.MI</t>
        </is>
      </c>
      <c r="B26" s="2" t="n">
        <v>37986</v>
      </c>
      <c r="C26" s="2" t="n">
        <v>35520</v>
      </c>
      <c r="D26" t="n">
        <v>0.14</v>
      </c>
      <c r="E26" t="n">
        <v>5541248</v>
      </c>
      <c r="F26" t="n">
        <v>104019199.21</v>
      </c>
      <c r="G26" s="1" t="inlineStr">
        <is>
          <t>Capitalia Asset Management SGR S.p.A._NLE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MED</t>
        </is>
      </c>
      <c r="K26" s="1" t="inlineStr">
        <is>
          <t>MED</t>
        </is>
      </c>
      <c r="L26" t="n">
        <v>55.0916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Italy</t>
        </is>
      </c>
    </row>
    <row r="27">
      <c r="A27" s="1" t="inlineStr">
        <is>
          <t>ENI.MI</t>
        </is>
      </c>
      <c r="B27" s="2" t="n">
        <v>37711</v>
      </c>
      <c r="C27" s="2" t="n">
        <v>35520</v>
      </c>
      <c r="D27" t="n">
        <v>0.14</v>
      </c>
      <c r="E27" t="n">
        <v>5479420</v>
      </c>
      <c r="F27" t="n">
        <v>73119024.31</v>
      </c>
      <c r="G27" s="1" t="inlineStr">
        <is>
          <t>BayernLB</t>
        </is>
      </c>
      <c r="H27" s="1" t="inlineStr">
        <is>
          <t>Aggregate MFs</t>
        </is>
      </c>
      <c r="I27" s="1" t="inlineStr">
        <is>
          <t>Brokerage Firms</t>
        </is>
      </c>
      <c r="J27" s="1" t="inlineStr">
        <is>
          <t>LOW</t>
        </is>
      </c>
      <c r="K27" s="1" t="inlineStr">
        <is>
          <t>LOW</t>
        </is>
      </c>
      <c r="L27" t="n">
        <v>2.7326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Research Firm</t>
        </is>
      </c>
      <c r="R27" s="1" t="inlineStr">
        <is>
          <t>N/A</t>
        </is>
      </c>
      <c r="S27" s="1" t="inlineStr">
        <is>
          <t>Passive</t>
        </is>
      </c>
      <c r="T27" s="1" t="inlineStr">
        <is>
          <t>Europe</t>
        </is>
      </c>
      <c r="U27" s="1" t="inlineStr">
        <is>
          <t>Germany</t>
        </is>
      </c>
    </row>
    <row r="28">
      <c r="A28" s="1" t="inlineStr">
        <is>
          <t>ENI.MI</t>
        </is>
      </c>
      <c r="B28" s="2" t="n">
        <v>37986</v>
      </c>
      <c r="C28" s="2" t="n">
        <v>35520</v>
      </c>
      <c r="D28" t="n">
        <v>0.14</v>
      </c>
      <c r="E28" t="n">
        <v>5425076</v>
      </c>
      <c r="F28" t="n">
        <v>101838441.66</v>
      </c>
      <c r="G28" s="1" t="inlineStr">
        <is>
          <t>BayernInvest Kapitalanlagegesellschaft mbH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35.3436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R28" s="1" t="inlineStr">
        <is>
          <t>Core Value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Germany</t>
        </is>
      </c>
    </row>
    <row r="29">
      <c r="A29" s="1" t="inlineStr">
        <is>
          <t>ENI.MI</t>
        </is>
      </c>
      <c r="B29" s="2" t="n">
        <v>37986</v>
      </c>
      <c r="C29" s="2" t="n">
        <v>35611</v>
      </c>
      <c r="D29" t="n">
        <v>0.13</v>
      </c>
      <c r="E29" t="n">
        <v>5395420</v>
      </c>
      <c r="F29" t="n">
        <v>101281745.16</v>
      </c>
      <c r="G29" s="1" t="inlineStr">
        <is>
          <t>BNP Paribas Investment Partners SGR SpA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51.0725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R29" s="1" t="inlineStr">
        <is>
          <t>Core Growth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Italy</t>
        </is>
      </c>
    </row>
    <row r="30">
      <c r="A30" s="1" t="inlineStr">
        <is>
          <t>ENI.MI</t>
        </is>
      </c>
      <c r="B30" s="2" t="n">
        <v>37986</v>
      </c>
      <c r="C30" s="2" t="n">
        <v>35976</v>
      </c>
      <c r="D30" t="n">
        <v>0.13</v>
      </c>
      <c r="E30" t="n">
        <v>5257152</v>
      </c>
      <c r="F30" t="n">
        <v>98686205.91</v>
      </c>
      <c r="G30" s="1" t="inlineStr">
        <is>
          <t>DWS Investments Italy SGR S.p.A._NLE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36.4738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Italy</t>
        </is>
      </c>
    </row>
    <row r="31">
      <c r="A31" s="1" t="inlineStr">
        <is>
          <t>ENI.MI</t>
        </is>
      </c>
      <c r="B31" s="2" t="n">
        <v>37986</v>
      </c>
      <c r="C31" s="2" t="n">
        <v>35520</v>
      </c>
      <c r="D31" t="n">
        <v>0.13</v>
      </c>
      <c r="E31" t="n">
        <v>5232672</v>
      </c>
      <c r="F31" t="n">
        <v>98226672.25</v>
      </c>
      <c r="G31" s="1" t="inlineStr">
        <is>
          <t>Deka Vermögensmanagement GmbH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LOW</t>
        </is>
      </c>
      <c r="K31" s="1" t="inlineStr">
        <is>
          <t>LOW</t>
        </is>
      </c>
      <c r="L31" t="n">
        <v>28.4398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</t>
        </is>
      </c>
      <c r="R31" s="1" t="inlineStr">
        <is>
          <t>Core Growth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Germany</t>
        </is>
      </c>
    </row>
    <row r="32">
      <c r="A32" s="1" t="inlineStr">
        <is>
          <t>ENI.MI</t>
        </is>
      </c>
      <c r="B32" s="2" t="n">
        <v>37986</v>
      </c>
      <c r="C32" s="2" t="n">
        <v>35976</v>
      </c>
      <c r="D32" t="n">
        <v>0.13</v>
      </c>
      <c r="E32" t="n">
        <v>5122250</v>
      </c>
      <c r="F32" t="n">
        <v>96153852.55</v>
      </c>
      <c r="G32" s="1" t="inlineStr">
        <is>
          <t>Euromobiliare Asset Management SGR S.p.A.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44.4863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</t>
        </is>
      </c>
      <c r="R32" s="1" t="inlineStr">
        <is>
          <t>Core Growth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Italy</t>
        </is>
      </c>
    </row>
    <row r="33">
      <c r="A33" s="1" t="inlineStr">
        <is>
          <t>ENI.MI</t>
        </is>
      </c>
      <c r="B33" s="2" t="n">
        <v>37986</v>
      </c>
      <c r="C33" s="2" t="n">
        <v>35611</v>
      </c>
      <c r="D33" t="n">
        <v>0.1271</v>
      </c>
      <c r="E33" t="n">
        <v>5086857</v>
      </c>
      <c r="F33" t="n">
        <v>95489473.13</v>
      </c>
      <c r="G33" s="1" t="inlineStr">
        <is>
          <t>T. Rowe Price International (UK) Ltd.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MED</t>
        </is>
      </c>
      <c r="K33" s="1" t="inlineStr">
        <is>
          <t>MED</t>
        </is>
      </c>
      <c r="L33" t="n">
        <v>87.8454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Advisor/Hedge Fund</t>
        </is>
      </c>
      <c r="R33" s="1" t="inlineStr">
        <is>
          <t>GARP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United Kingdom</t>
        </is>
      </c>
    </row>
    <row r="34">
      <c r="A34" s="1" t="inlineStr">
        <is>
          <t>ENI.MI</t>
        </is>
      </c>
      <c r="B34" s="2" t="n">
        <v>37986</v>
      </c>
      <c r="C34" s="2" t="n">
        <v>37072</v>
      </c>
      <c r="D34" t="n">
        <v>0.12</v>
      </c>
      <c r="E34" t="n">
        <v>4994677</v>
      </c>
      <c r="F34" t="n">
        <v>93759077.70999999</v>
      </c>
      <c r="G34" s="1" t="inlineStr">
        <is>
          <t>Columbia Threadneedle Investments (UK)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58.0789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Advisor/Hedge Fund</t>
        </is>
      </c>
      <c r="R34" s="1" t="inlineStr">
        <is>
          <t>Core Growth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United Kingdom</t>
        </is>
      </c>
    </row>
    <row r="35">
      <c r="A35" s="1" t="inlineStr">
        <is>
          <t>ENI.MI</t>
        </is>
      </c>
      <c r="B35" s="2" t="n">
        <v>37986</v>
      </c>
      <c r="C35" s="2" t="n">
        <v>35611</v>
      </c>
      <c r="D35" t="n">
        <v>0.12</v>
      </c>
      <c r="E35" t="n">
        <v>4702714</v>
      </c>
      <c r="F35" t="n">
        <v>88278406.67</v>
      </c>
      <c r="G35" s="1" t="inlineStr">
        <is>
          <t>BCC Risparmio&amp;Previdenza S.G.R.p.A.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15.4081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Core Value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Italy</t>
        </is>
      </c>
    </row>
    <row r="36">
      <c r="A36" s="1" t="inlineStr">
        <is>
          <t>ENI.MI</t>
        </is>
      </c>
      <c r="B36" s="2" t="n">
        <v>37986</v>
      </c>
      <c r="C36" s="2" t="n">
        <v>35520</v>
      </c>
      <c r="D36" t="n">
        <v>0.11</v>
      </c>
      <c r="E36" t="n">
        <v>4453316</v>
      </c>
      <c r="F36" t="n">
        <v>83596757.29000001</v>
      </c>
      <c r="G36" s="1" t="inlineStr">
        <is>
          <t>Ostrum Asset Management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LOW</t>
        </is>
      </c>
      <c r="K36" s="1" t="inlineStr">
        <is>
          <t>LOW</t>
        </is>
      </c>
      <c r="L36" t="n">
        <v>47.1785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R36" s="1" t="inlineStr">
        <is>
          <t>Core Value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France</t>
        </is>
      </c>
    </row>
    <row r="37">
      <c r="A37" s="1" t="inlineStr">
        <is>
          <t>ENI.MI</t>
        </is>
      </c>
      <c r="B37" s="2" t="n">
        <v>37986</v>
      </c>
      <c r="C37" s="2" t="n">
        <v>35611</v>
      </c>
      <c r="D37" t="n">
        <v>0.11</v>
      </c>
      <c r="E37" t="n">
        <v>4438424</v>
      </c>
      <c r="F37" t="n">
        <v>83317207.64</v>
      </c>
      <c r="G37" s="1" t="inlineStr">
        <is>
          <t>Allianz Global Investors Italia SGR S.p.A._NLE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38.2946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Italy</t>
        </is>
      </c>
    </row>
    <row r="38">
      <c r="A38" s="1" t="inlineStr">
        <is>
          <t>ENI.MI</t>
        </is>
      </c>
      <c r="B38" s="2" t="n">
        <v>37986</v>
      </c>
      <c r="C38" s="2" t="n">
        <v>35520</v>
      </c>
      <c r="D38" t="n">
        <v>0.11</v>
      </c>
      <c r="E38" t="n">
        <v>4436836</v>
      </c>
      <c r="F38" t="n">
        <v>83287398.02</v>
      </c>
      <c r="G38" s="1" t="inlineStr">
        <is>
          <t>Aberdeen Asset Investments Limited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80.464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Core Growth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United Kingdom</t>
        </is>
      </c>
    </row>
    <row r="39">
      <c r="A39" s="1" t="inlineStr">
        <is>
          <t>ENI.MI</t>
        </is>
      </c>
      <c r="B39" s="2" t="n">
        <v>37986</v>
      </c>
      <c r="C39" s="2" t="n">
        <v>35520</v>
      </c>
      <c r="D39" t="n">
        <v>0.11</v>
      </c>
      <c r="E39" t="n">
        <v>4365548</v>
      </c>
      <c r="F39" t="n">
        <v>81949193.95</v>
      </c>
      <c r="G39" s="1" t="inlineStr">
        <is>
          <t>Société Générale Gestion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MED</t>
        </is>
      </c>
      <c r="K39" s="1" t="inlineStr">
        <is>
          <t>MED</t>
        </is>
      </c>
      <c r="L39" t="n">
        <v>51.5322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France</t>
        </is>
      </c>
    </row>
    <row r="40">
      <c r="A40" s="1" t="inlineStr">
        <is>
          <t>ENI.MI</t>
        </is>
      </c>
      <c r="B40" s="2" t="n">
        <v>37986</v>
      </c>
      <c r="C40" s="2" t="n">
        <v>35885</v>
      </c>
      <c r="D40" t="n">
        <v>0.11</v>
      </c>
      <c r="E40" t="n">
        <v>4247185</v>
      </c>
      <c r="F40" t="n">
        <v>79727307.38</v>
      </c>
      <c r="G40" s="1" t="inlineStr">
        <is>
          <t>Siemens Fonds Invest GmbH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MED</t>
        </is>
      </c>
      <c r="K40" s="1" t="inlineStr">
        <is>
          <t>MED</t>
        </is>
      </c>
      <c r="L40" t="n">
        <v>59.3911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</t>
        </is>
      </c>
      <c r="R40" s="1" t="inlineStr">
        <is>
          <t>Core Growth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Germany</t>
        </is>
      </c>
    </row>
    <row r="41">
      <c r="A41" s="1" t="inlineStr">
        <is>
          <t>ENI.MI</t>
        </is>
      </c>
      <c r="B41" s="2" t="n">
        <v>37986</v>
      </c>
      <c r="C41" s="2" t="n">
        <v>35520</v>
      </c>
      <c r="D41" t="n">
        <v>0.1</v>
      </c>
      <c r="E41" t="n">
        <v>4119299</v>
      </c>
      <c r="F41" t="n">
        <v>77326656.97</v>
      </c>
      <c r="G41" s="1" t="inlineStr">
        <is>
          <t>Oppenheim Kapitalanlagegesellschaft mbH_NLE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MED</t>
        </is>
      </c>
      <c r="K41" s="1" t="inlineStr">
        <is>
          <t>MED</t>
        </is>
      </c>
      <c r="L41" t="n">
        <v>55.0083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Germany</t>
        </is>
      </c>
    </row>
    <row r="42">
      <c r="A42" s="1" t="inlineStr">
        <is>
          <t>ENI.MI</t>
        </is>
      </c>
      <c r="B42" s="2" t="n">
        <v>37986</v>
      </c>
      <c r="C42" s="2" t="n">
        <v>35520</v>
      </c>
      <c r="D42" t="n">
        <v>0.1</v>
      </c>
      <c r="E42" t="n">
        <v>3883342</v>
      </c>
      <c r="F42" t="n">
        <v>72897319.36</v>
      </c>
      <c r="G42" s="1" t="inlineStr">
        <is>
          <t>Frankfurt-Trust Investment-Gesellschaft mbH_NLE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LOW</t>
        </is>
      </c>
      <c r="K42" s="1" t="inlineStr">
        <is>
          <t>LOW</t>
        </is>
      </c>
      <c r="L42" t="n">
        <v>28.4176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Germany</t>
        </is>
      </c>
    </row>
    <row r="43">
      <c r="A43" s="1" t="inlineStr">
        <is>
          <t>ENI.MI</t>
        </is>
      </c>
      <c r="B43" s="2" t="n">
        <v>37986</v>
      </c>
      <c r="C43" s="2" t="n">
        <v>35795</v>
      </c>
      <c r="D43" t="n">
        <v>0.09</v>
      </c>
      <c r="E43" t="n">
        <v>3690351</v>
      </c>
      <c r="F43" t="n">
        <v>69274530.90000001</v>
      </c>
      <c r="G43" s="1" t="inlineStr">
        <is>
          <t>Ersel Asset Management SGR S.p.A.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MED</t>
        </is>
      </c>
      <c r="K43" s="1" t="inlineStr">
        <is>
          <t>MED</t>
        </is>
      </c>
      <c r="L43" t="n">
        <v>52.9277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Advisor/Hedge Fund</t>
        </is>
      </c>
      <c r="R43" s="1" t="inlineStr">
        <is>
          <t>Core Growth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Italy</t>
        </is>
      </c>
    </row>
    <row r="44">
      <c r="A44" s="1" t="inlineStr">
        <is>
          <t>ENI.MI</t>
        </is>
      </c>
      <c r="B44" s="2" t="n">
        <v>37986</v>
      </c>
      <c r="C44" s="2" t="n">
        <v>35795</v>
      </c>
      <c r="D44" t="n">
        <v>0.09</v>
      </c>
      <c r="E44" t="n">
        <v>3657138</v>
      </c>
      <c r="F44" t="n">
        <v>68651063.11</v>
      </c>
      <c r="G44" s="1" t="inlineStr">
        <is>
          <t>AXA Investment Managers Deutschland GmbH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LOW</t>
        </is>
      </c>
      <c r="K44" s="1" t="inlineStr">
        <is>
          <t>LOW</t>
        </is>
      </c>
      <c r="L44" t="n">
        <v>30.1302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R44" s="1" t="inlineStr">
        <is>
          <t>Core Growth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Germany</t>
        </is>
      </c>
    </row>
    <row r="45">
      <c r="A45" s="1" t="inlineStr">
        <is>
          <t>ENI.MI</t>
        </is>
      </c>
      <c r="B45" s="2" t="n">
        <v>37986</v>
      </c>
      <c r="C45" s="2" t="n">
        <v>35795</v>
      </c>
      <c r="D45" t="n">
        <v>0.09</v>
      </c>
      <c r="E45" t="n">
        <v>3454593</v>
      </c>
      <c r="F45" t="n">
        <v>64848928.88</v>
      </c>
      <c r="G45" s="1" t="inlineStr">
        <is>
          <t>Caisse de Depot et Placement du Quebec</t>
        </is>
      </c>
      <c r="H45" s="1" t="inlineStr">
        <is>
          <t>13F</t>
        </is>
      </c>
      <c r="I45" s="1" t="inlineStr">
        <is>
          <t>Investment Managers</t>
        </is>
      </c>
      <c r="J45" s="1" t="inlineStr">
        <is>
          <t>LOW</t>
        </is>
      </c>
      <c r="K45" s="1" t="inlineStr">
        <is>
          <t>LOW</t>
        </is>
      </c>
      <c r="L45" t="n">
        <v>39.8209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Pension Fund</t>
        </is>
      </c>
      <c r="R45" s="1" t="inlineStr">
        <is>
          <t>GARP</t>
        </is>
      </c>
      <c r="S45" s="1" t="inlineStr">
        <is>
          <t>Active</t>
        </is>
      </c>
      <c r="T45" s="1" t="inlineStr">
        <is>
          <t>North America</t>
        </is>
      </c>
      <c r="U45" s="1" t="inlineStr">
        <is>
          <t>Canada</t>
        </is>
      </c>
    </row>
    <row r="46">
      <c r="A46" s="1" t="inlineStr">
        <is>
          <t>ENI.MI</t>
        </is>
      </c>
      <c r="B46" s="2" t="n">
        <v>37621</v>
      </c>
      <c r="C46" s="2" t="n">
        <v>36525</v>
      </c>
      <c r="D46" t="n">
        <v>0.08</v>
      </c>
      <c r="E46" t="n">
        <v>3400000</v>
      </c>
      <c r="F46" t="n">
        <v>54018520</v>
      </c>
      <c r="G46" s="1" t="inlineStr">
        <is>
          <t>Ontario Teachers' Pension Plan Board</t>
        </is>
      </c>
      <c r="H46" s="1" t="inlineStr">
        <is>
          <t>13F</t>
        </is>
      </c>
      <c r="I46" s="1" t="inlineStr">
        <is>
          <t>Investment Managers</t>
        </is>
      </c>
      <c r="J46" s="1" t="inlineStr">
        <is>
          <t>LOW</t>
        </is>
      </c>
      <c r="K46" s="1" t="inlineStr">
        <is>
          <t>LOW</t>
        </is>
      </c>
      <c r="L46" t="n">
        <v>39.8601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Pension Fund</t>
        </is>
      </c>
      <c r="R46" s="1" t="inlineStr">
        <is>
          <t>Core Value</t>
        </is>
      </c>
      <c r="S46" s="1" t="inlineStr">
        <is>
          <t>Active</t>
        </is>
      </c>
      <c r="T46" s="1" t="inlineStr">
        <is>
          <t>North America</t>
        </is>
      </c>
      <c r="U46" s="1" t="inlineStr">
        <is>
          <t>Canada</t>
        </is>
      </c>
    </row>
    <row r="47">
      <c r="A47" s="1" t="inlineStr">
        <is>
          <t>ENI.MI</t>
        </is>
      </c>
      <c r="B47" s="2" t="n">
        <v>37986</v>
      </c>
      <c r="C47" s="2" t="n">
        <v>35611</v>
      </c>
      <c r="D47" t="n">
        <v>0.08</v>
      </c>
      <c r="E47" t="n">
        <v>3338075</v>
      </c>
      <c r="F47" t="n">
        <v>62661676.29</v>
      </c>
      <c r="G47" s="1" t="inlineStr">
        <is>
          <t>Candriam Belgium S.A.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LOW</t>
        </is>
      </c>
      <c r="K47" s="1" t="inlineStr">
        <is>
          <t>LOW</t>
        </is>
      </c>
      <c r="L47" t="n">
        <v>32.3353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Advisor/Hedge Fund</t>
        </is>
      </c>
      <c r="R47" s="1" t="inlineStr">
        <is>
          <t>GARP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Belgium</t>
        </is>
      </c>
    </row>
    <row r="48">
      <c r="A48" s="1" t="inlineStr">
        <is>
          <t>ENI.MI</t>
        </is>
      </c>
      <c r="B48" s="2" t="n">
        <v>37986</v>
      </c>
      <c r="C48" s="2" t="n">
        <v>35611</v>
      </c>
      <c r="D48" t="n">
        <v>0.08</v>
      </c>
      <c r="E48" t="n">
        <v>3235895</v>
      </c>
      <c r="F48" t="n">
        <v>60743573.76</v>
      </c>
      <c r="G48" s="1" t="inlineStr">
        <is>
          <t>Robeco Institutional Asset Management B.V.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MED</t>
        </is>
      </c>
      <c r="K48" s="1" t="inlineStr">
        <is>
          <t>MED</t>
        </is>
      </c>
      <c r="L48" t="n">
        <v>51.0556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Advisor/Hedge Fund</t>
        </is>
      </c>
      <c r="R48" s="1" t="inlineStr">
        <is>
          <t>Core Growth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Netherlands</t>
        </is>
      </c>
    </row>
    <row r="49">
      <c r="A49" s="1" t="inlineStr">
        <is>
          <t>ENI.MI</t>
        </is>
      </c>
      <c r="B49" s="2" t="n">
        <v>37986</v>
      </c>
      <c r="C49" s="2" t="n">
        <v>36068</v>
      </c>
      <c r="D49" t="n">
        <v>0.08</v>
      </c>
      <c r="E49" t="n">
        <v>3152137</v>
      </c>
      <c r="F49" t="n">
        <v>59171285.34</v>
      </c>
      <c r="G49" s="1" t="inlineStr">
        <is>
          <t>Helaba Invest Kapitalanlagegesellschaft mbH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65.88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R49" s="1" t="inlineStr">
        <is>
          <t>Core Value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Germany</t>
        </is>
      </c>
    </row>
    <row r="50">
      <c r="A50" s="1" t="inlineStr">
        <is>
          <t>ENI.MI</t>
        </is>
      </c>
      <c r="B50" s="2" t="n">
        <v>37986</v>
      </c>
      <c r="C50" s="2" t="n">
        <v>35611</v>
      </c>
      <c r="D50" t="n">
        <v>0.08</v>
      </c>
      <c r="E50" t="n">
        <v>3090308</v>
      </c>
      <c r="F50" t="n">
        <v>58010643.71</v>
      </c>
      <c r="G50" s="1" t="inlineStr">
        <is>
          <t>Allianz Global Investors France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MED</t>
        </is>
      </c>
      <c r="K50" s="1" t="inlineStr">
        <is>
          <t>MED</t>
        </is>
      </c>
      <c r="L50" t="n">
        <v>57.5155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</t>
        </is>
      </c>
      <c r="R50" s="1" t="inlineStr">
        <is>
          <t>GARP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France</t>
        </is>
      </c>
    </row>
    <row r="51">
      <c r="A51" s="1" t="inlineStr">
        <is>
          <t>ENI.MI</t>
        </is>
      </c>
      <c r="B51" s="2" t="n">
        <v>37802</v>
      </c>
      <c r="C51" s="2" t="n">
        <v>36525</v>
      </c>
      <c r="D51" t="n">
        <v>0.08</v>
      </c>
      <c r="E51" t="n">
        <v>3074300</v>
      </c>
      <c r="F51" t="n">
        <v>46605158.28</v>
      </c>
      <c r="G51" s="1" t="inlineStr">
        <is>
          <t>Employees Retirement System of Texas</t>
        </is>
      </c>
      <c r="H51" s="1" t="inlineStr">
        <is>
          <t>13F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0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Pension Fund</t>
        </is>
      </c>
      <c r="R51" s="1" t="inlineStr">
        <is>
          <t>Growth</t>
        </is>
      </c>
      <c r="S51" s="1" t="inlineStr">
        <is>
          <t>Active</t>
        </is>
      </c>
      <c r="T51" s="1" t="inlineStr">
        <is>
          <t>North America</t>
        </is>
      </c>
      <c r="U51" s="1" t="inlineStr">
        <is>
          <t>United States</t>
        </is>
      </c>
    </row>
    <row r="52">
      <c r="A52" s="1" t="inlineStr">
        <is>
          <t>ENI.MI</t>
        </is>
      </c>
      <c r="B52" s="2" t="n">
        <v>37986</v>
      </c>
      <c r="C52" s="2" t="n">
        <v>37256</v>
      </c>
      <c r="D52" t="n">
        <v>0.07000000000000001</v>
      </c>
      <c r="E52" t="n">
        <v>2985792</v>
      </c>
      <c r="F52" t="n">
        <v>56048690.27</v>
      </c>
      <c r="G52" s="1" t="inlineStr">
        <is>
          <t>BlackRock Asset Management Deutschland AG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22.6733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R52" s="1" t="inlineStr">
        <is>
          <t>Index</t>
        </is>
      </c>
      <c r="S52" s="1" t="inlineStr">
        <is>
          <t>Passive</t>
        </is>
      </c>
      <c r="T52" s="1" t="inlineStr">
        <is>
          <t>Europe</t>
        </is>
      </c>
      <c r="U52" s="1" t="inlineStr">
        <is>
          <t>Germany</t>
        </is>
      </c>
    </row>
    <row r="53">
      <c r="A53" s="1" t="inlineStr">
        <is>
          <t>ENI.MI</t>
        </is>
      </c>
      <c r="B53" s="2" t="n">
        <v>37986</v>
      </c>
      <c r="C53" s="2" t="n">
        <v>35885</v>
      </c>
      <c r="D53" t="n">
        <v>0.07000000000000001</v>
      </c>
      <c r="E53" t="n">
        <v>2816490</v>
      </c>
      <c r="F53" t="n">
        <v>52870586.98</v>
      </c>
      <c r="G53" s="1" t="inlineStr">
        <is>
          <t>Fortis Investments France_NLE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LOW</t>
        </is>
      </c>
      <c r="K53" s="1" t="inlineStr">
        <is>
          <t>LOW</t>
        </is>
      </c>
      <c r="L53" t="n">
        <v>41.1529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Advisor/Hedge Fund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France</t>
        </is>
      </c>
    </row>
    <row r="54">
      <c r="A54" s="1" t="inlineStr">
        <is>
          <t>ENI.MI</t>
        </is>
      </c>
      <c r="B54" s="2" t="n">
        <v>37711</v>
      </c>
      <c r="C54" s="2" t="n">
        <v>35520</v>
      </c>
      <c r="D54" t="n">
        <v>0.07000000000000001</v>
      </c>
      <c r="E54" t="n">
        <v>2794266</v>
      </c>
      <c r="F54" t="n">
        <v>37287523.78</v>
      </c>
      <c r="G54" s="1" t="inlineStr">
        <is>
          <t>M &amp; G Investment Management Ltd.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32.6499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Deep Value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United Kingdom</t>
        </is>
      </c>
    </row>
    <row r="55">
      <c r="A55" s="1" t="inlineStr">
        <is>
          <t>ENI.MI</t>
        </is>
      </c>
      <c r="B55" s="2" t="n">
        <v>37986</v>
      </c>
      <c r="C55" s="2" t="n">
        <v>35520</v>
      </c>
      <c r="D55" t="n">
        <v>0.07000000000000001</v>
      </c>
      <c r="E55" t="n">
        <v>2793461</v>
      </c>
      <c r="F55" t="n">
        <v>52438291.2</v>
      </c>
      <c r="G55" s="1" t="inlineStr">
        <is>
          <t>ING Investment Management (Belgium)_NLE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28.5949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Belgium</t>
        </is>
      </c>
    </row>
    <row r="56">
      <c r="A56" s="1" t="inlineStr">
        <is>
          <t>ENI.MI</t>
        </is>
      </c>
      <c r="B56" s="2" t="n">
        <v>37986</v>
      </c>
      <c r="C56" s="2" t="n">
        <v>35520</v>
      </c>
      <c r="D56" t="n">
        <v>0.07000000000000001</v>
      </c>
      <c r="E56" t="n">
        <v>2683615</v>
      </c>
      <c r="F56" t="n">
        <v>50376284.06</v>
      </c>
      <c r="G56" s="1" t="inlineStr">
        <is>
          <t>Santander Asset Management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HIGH</t>
        </is>
      </c>
      <c r="K56" s="1" t="inlineStr">
        <is>
          <t>HIGH</t>
        </is>
      </c>
      <c r="L56" t="n">
        <v>132.3572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Growth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Spain</t>
        </is>
      </c>
    </row>
    <row r="57">
      <c r="A57" s="1" t="inlineStr">
        <is>
          <t>ENI.MI</t>
        </is>
      </c>
      <c r="B57" s="2" t="n">
        <v>37986</v>
      </c>
      <c r="C57" s="2" t="n">
        <v>35795</v>
      </c>
      <c r="D57" t="n">
        <v>0.07000000000000001</v>
      </c>
      <c r="E57" t="n">
        <v>2632217</v>
      </c>
      <c r="F57" t="n">
        <v>49411451.08</v>
      </c>
      <c r="G57" s="1" t="inlineStr">
        <is>
          <t>Generali Insurance Asset Management S.p.A. SGR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62.9185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GARP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Italy</t>
        </is>
      </c>
    </row>
    <row r="58">
      <c r="A58" s="1" t="inlineStr">
        <is>
          <t>ENI.MI</t>
        </is>
      </c>
      <c r="B58" s="2" t="n">
        <v>37986</v>
      </c>
      <c r="C58" s="2" t="n">
        <v>35703</v>
      </c>
      <c r="D58" t="n">
        <v>0.07000000000000001</v>
      </c>
      <c r="E58" t="n">
        <v>2614232</v>
      </c>
      <c r="F58" t="n">
        <v>49073840.26</v>
      </c>
      <c r="G58" s="1" t="inlineStr">
        <is>
          <t>Credit Suisse Asset Management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36.7513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Advisor/Hedge Fund</t>
        </is>
      </c>
      <c r="R58" s="1" t="inlineStr">
        <is>
          <t>Core Growth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Switzerland</t>
        </is>
      </c>
    </row>
    <row r="59">
      <c r="A59" s="1" t="inlineStr">
        <is>
          <t>ENI.MI</t>
        </is>
      </c>
      <c r="B59" s="2" t="n">
        <v>37986</v>
      </c>
      <c r="C59" s="2" t="n">
        <v>35520</v>
      </c>
      <c r="D59" t="n">
        <v>0.07000000000000001</v>
      </c>
      <c r="E59" t="n">
        <v>2604043</v>
      </c>
      <c r="F59" t="n">
        <v>48882574.39</v>
      </c>
      <c r="G59" s="1" t="inlineStr">
        <is>
          <t>KBC Asset Management N.V.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43.5369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Core Value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Belgium</t>
        </is>
      </c>
    </row>
    <row r="60">
      <c r="A60" s="1" t="inlineStr">
        <is>
          <t>ENI.MI</t>
        </is>
      </c>
      <c r="B60" s="2" t="n">
        <v>37986</v>
      </c>
      <c r="C60" s="2" t="n">
        <v>36981</v>
      </c>
      <c r="D60" t="n">
        <v>0.06</v>
      </c>
      <c r="E60" t="n">
        <v>2593814</v>
      </c>
      <c r="F60" t="n">
        <v>48690557.65</v>
      </c>
      <c r="G60" s="1" t="inlineStr">
        <is>
          <t>AXA Rosenberg Investment Management Ltd.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HIGH</t>
        </is>
      </c>
      <c r="K60" s="1" t="inlineStr">
        <is>
          <t>HIGH</t>
        </is>
      </c>
      <c r="L60" t="n">
        <v>113.9654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Advisor/Hedge Fund</t>
        </is>
      </c>
      <c r="R60" s="1" t="inlineStr">
        <is>
          <t>Core Value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United Kingdom</t>
        </is>
      </c>
    </row>
    <row r="61">
      <c r="A61" s="1" t="inlineStr">
        <is>
          <t>ENI.MI</t>
        </is>
      </c>
      <c r="B61" s="2" t="n">
        <v>37986</v>
      </c>
      <c r="C61" s="2" t="n">
        <v>36433</v>
      </c>
      <c r="D61" t="n">
        <v>0.06</v>
      </c>
      <c r="E61" t="n">
        <v>2553364</v>
      </c>
      <c r="F61" t="n">
        <v>47931238.34</v>
      </c>
      <c r="G61" s="1" t="inlineStr">
        <is>
          <t>Lazard Asset Management (Deutschland) GmbH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MED</t>
        </is>
      </c>
      <c r="K61" s="1" t="inlineStr">
        <is>
          <t>MED</t>
        </is>
      </c>
      <c r="L61" t="n">
        <v>50.8853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R61" s="1" t="inlineStr">
        <is>
          <t>Core Growth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Germany</t>
        </is>
      </c>
    </row>
    <row r="62">
      <c r="A62" s="1" t="inlineStr">
        <is>
          <t>ENI.MI</t>
        </is>
      </c>
      <c r="B62" s="2" t="n">
        <v>37529</v>
      </c>
      <c r="C62" s="2" t="n">
        <v>35520</v>
      </c>
      <c r="D62" t="n">
        <v>0.06</v>
      </c>
      <c r="E62" t="n">
        <v>2544966</v>
      </c>
      <c r="F62" t="n">
        <v>34769579.99</v>
      </c>
      <c r="G62" s="1" t="inlineStr">
        <is>
          <t>Credit Mutuel Asset Management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19.352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R62" s="1" t="inlineStr">
        <is>
          <t>Growth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France</t>
        </is>
      </c>
    </row>
    <row r="63">
      <c r="A63" s="1" t="inlineStr">
        <is>
          <t>ENI.MI</t>
        </is>
      </c>
      <c r="B63" s="2" t="n">
        <v>37986</v>
      </c>
      <c r="C63" s="2" t="n">
        <v>35611</v>
      </c>
      <c r="D63" t="n">
        <v>0.06</v>
      </c>
      <c r="E63" t="n">
        <v>2530579</v>
      </c>
      <c r="F63" t="n">
        <v>47503522.87</v>
      </c>
      <c r="G63" s="1" t="inlineStr">
        <is>
          <t>Mackenzie Investments Europe Limited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HIGH</t>
        </is>
      </c>
      <c r="K63" s="1" t="inlineStr">
        <is>
          <t>HIGH</t>
        </is>
      </c>
      <c r="L63" t="n">
        <v>109.8825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</t>
        </is>
      </c>
      <c r="R63" s="1" t="inlineStr">
        <is>
          <t>GARP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Ireland</t>
        </is>
      </c>
    </row>
    <row r="64">
      <c r="A64" s="1" t="inlineStr">
        <is>
          <t>ENI.MI</t>
        </is>
      </c>
      <c r="B64" s="2" t="n">
        <v>37986</v>
      </c>
      <c r="C64" s="2" t="n">
        <v>35795</v>
      </c>
      <c r="D64" t="n">
        <v>0.06</v>
      </c>
      <c r="E64" t="n">
        <v>2448000</v>
      </c>
      <c r="F64" t="n">
        <v>45953366.4</v>
      </c>
      <c r="G64" s="1" t="inlineStr">
        <is>
          <t>Anima SGR S.p.A.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LOW</t>
        </is>
      </c>
      <c r="K64" s="1" t="inlineStr">
        <is>
          <t>LOW</t>
        </is>
      </c>
      <c r="L64" t="n">
        <v>44.6654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Core Growth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Italy</t>
        </is>
      </c>
    </row>
    <row r="65">
      <c r="A65" s="1" t="inlineStr">
        <is>
          <t>ENI.MI</t>
        </is>
      </c>
      <c r="B65" s="2" t="n">
        <v>37986</v>
      </c>
      <c r="C65" s="2" t="n">
        <v>36891</v>
      </c>
      <c r="D65" t="n">
        <v>0.06</v>
      </c>
      <c r="E65" t="n">
        <v>2444500</v>
      </c>
      <c r="F65" t="n">
        <v>45887665.1</v>
      </c>
      <c r="G65" s="1" t="inlineStr">
        <is>
          <t>Berenberg Bank (Asset Management)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LOW</t>
        </is>
      </c>
      <c r="K65" s="1" t="inlineStr">
        <is>
          <t>LOW</t>
        </is>
      </c>
      <c r="L65" t="n">
        <v>49.0993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Bank and Trust</t>
        </is>
      </c>
      <c r="R65" s="1" t="inlineStr">
        <is>
          <t>GARP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Germany</t>
        </is>
      </c>
    </row>
    <row r="66">
      <c r="A66" s="1" t="inlineStr">
        <is>
          <t>ENI.MI</t>
        </is>
      </c>
      <c r="B66" s="2" t="n">
        <v>37986</v>
      </c>
      <c r="C66" s="2" t="n">
        <v>36341</v>
      </c>
      <c r="D66" t="n">
        <v>0.06</v>
      </c>
      <c r="E66" t="n">
        <v>2424534</v>
      </c>
      <c r="F66" t="n">
        <v>45512867.34</v>
      </c>
      <c r="G66" s="1" t="inlineStr">
        <is>
          <t>Eurizon Capital S.A.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39.0824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Core Value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Luxembourg</t>
        </is>
      </c>
    </row>
    <row r="67">
      <c r="A67" s="1" t="inlineStr">
        <is>
          <t>ENI.MI</t>
        </is>
      </c>
      <c r="B67" s="2" t="n">
        <v>37986</v>
      </c>
      <c r="C67" s="2" t="n">
        <v>35520</v>
      </c>
      <c r="D67" t="n">
        <v>0.06</v>
      </c>
      <c r="E67" t="n">
        <v>2384154</v>
      </c>
      <c r="F67" t="n">
        <v>44754862.06</v>
      </c>
      <c r="G67" s="1" t="inlineStr">
        <is>
          <t>Esemplia Emerging Markets_NLE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MED</t>
        </is>
      </c>
      <c r="K67" s="1" t="inlineStr">
        <is>
          <t>MED</t>
        </is>
      </c>
      <c r="L67" t="n">
        <v>68.6829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Advisor/Hedge Fund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United Kingdom</t>
        </is>
      </c>
    </row>
    <row r="68">
      <c r="A68" s="1" t="inlineStr">
        <is>
          <t>ENI.MI</t>
        </is>
      </c>
      <c r="B68" s="2" t="n">
        <v>37621</v>
      </c>
      <c r="C68" s="2" t="n">
        <v>37621</v>
      </c>
      <c r="D68" t="n">
        <v>0.06</v>
      </c>
      <c r="E68" t="n">
        <v>2275252</v>
      </c>
      <c r="F68" t="n">
        <v>36148748.73</v>
      </c>
      <c r="G68" s="1" t="inlineStr">
        <is>
          <t>OMERS Administration Corporation</t>
        </is>
      </c>
      <c r="H68" s="1" t="inlineStr">
        <is>
          <t>13F</t>
        </is>
      </c>
      <c r="I68" s="1" t="inlineStr">
        <is>
          <t>Investment Managers</t>
        </is>
      </c>
      <c r="J68" s="1" t="inlineStr">
        <is>
          <t>LOW</t>
        </is>
      </c>
      <c r="K68" s="1" t="inlineStr">
        <is>
          <t>LOW</t>
        </is>
      </c>
      <c r="L68" t="n">
        <v>0.6796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Pension Fund</t>
        </is>
      </c>
      <c r="R68" s="1" t="inlineStr">
        <is>
          <t>Core Value</t>
        </is>
      </c>
      <c r="S68" s="1" t="inlineStr">
        <is>
          <t>Active</t>
        </is>
      </c>
      <c r="T68" s="1" t="inlineStr">
        <is>
          <t>North America</t>
        </is>
      </c>
      <c r="U68" s="1" t="inlineStr">
        <is>
          <t>Canada</t>
        </is>
      </c>
    </row>
    <row r="69">
      <c r="A69" s="1" t="inlineStr">
        <is>
          <t>ENI.MI</t>
        </is>
      </c>
      <c r="B69" s="2" t="n">
        <v>37986</v>
      </c>
      <c r="C69" s="2" t="n">
        <v>35976</v>
      </c>
      <c r="D69" t="n">
        <v>0.06</v>
      </c>
      <c r="E69" t="n">
        <v>2249096</v>
      </c>
      <c r="F69" t="n">
        <v>42219580.29</v>
      </c>
      <c r="G69" s="1" t="inlineStr">
        <is>
          <t>DB Privat- und Firmenkundenbank AG</t>
        </is>
      </c>
      <c r="H69" s="1" t="inlineStr">
        <is>
          <t>Aggregate MFs</t>
        </is>
      </c>
      <c r="I69" s="1" t="inlineStr">
        <is>
          <t>Brokerage Firms</t>
        </is>
      </c>
      <c r="J69" s="1" t="inlineStr">
        <is>
          <t>MED</t>
        </is>
      </c>
      <c r="K69" s="1" t="inlineStr">
        <is>
          <t>MED</t>
        </is>
      </c>
      <c r="L69" t="n">
        <v>69.6641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Independent Research Firm</t>
        </is>
      </c>
      <c r="R69" s="1" t="inlineStr">
        <is>
          <t>Broker-Dealer</t>
        </is>
      </c>
      <c r="S69" s="1" t="inlineStr">
        <is>
          <t>Passive</t>
        </is>
      </c>
      <c r="T69" s="1" t="inlineStr">
        <is>
          <t>Europe</t>
        </is>
      </c>
      <c r="U69" s="1" t="inlineStr">
        <is>
          <t>Germany</t>
        </is>
      </c>
    </row>
    <row r="70">
      <c r="A70" s="1" t="inlineStr">
        <is>
          <t>ENI.MI</t>
        </is>
      </c>
      <c r="B70" s="2" t="n">
        <v>37986</v>
      </c>
      <c r="C70" s="2" t="n">
        <v>37437</v>
      </c>
      <c r="D70" t="n">
        <v>0.06</v>
      </c>
      <c r="E70" t="n">
        <v>2219195</v>
      </c>
      <c r="F70" t="n">
        <v>41658284.7</v>
      </c>
      <c r="G70" s="1" t="inlineStr">
        <is>
          <t>Banque de Luxembourg S.A.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LOW</t>
        </is>
      </c>
      <c r="K70" s="1" t="inlineStr">
        <is>
          <t>LOW</t>
        </is>
      </c>
      <c r="L70" t="n">
        <v>44.2284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Bank and Trust</t>
        </is>
      </c>
      <c r="R70" s="1" t="inlineStr">
        <is>
          <t>Core Growth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Luxembourg</t>
        </is>
      </c>
    </row>
    <row r="71">
      <c r="A71" s="1" t="inlineStr">
        <is>
          <t>ENI.MI</t>
        </is>
      </c>
      <c r="B71" s="2" t="n">
        <v>37986</v>
      </c>
      <c r="C71" s="2" t="n">
        <v>35520</v>
      </c>
      <c r="D71" t="n">
        <v>0.05</v>
      </c>
      <c r="E71" t="n">
        <v>2102650</v>
      </c>
      <c r="F71" t="n">
        <v>39470525.27</v>
      </c>
      <c r="G71" s="1" t="inlineStr">
        <is>
          <t>Swisscanto Fondsleitung AG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LOW</t>
        </is>
      </c>
      <c r="L71" t="n">
        <v>32.1533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R71" s="1" t="inlineStr">
        <is>
          <t>GARP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Switzerland</t>
        </is>
      </c>
    </row>
    <row r="72">
      <c r="A72" s="1" t="inlineStr">
        <is>
          <t>ENI.MI</t>
        </is>
      </c>
      <c r="B72" s="2" t="n">
        <v>37986</v>
      </c>
      <c r="C72" s="2" t="n">
        <v>35520</v>
      </c>
      <c r="D72" t="n">
        <v>0.05</v>
      </c>
      <c r="E72" t="n">
        <v>2070013</v>
      </c>
      <c r="F72" t="n">
        <v>38857870.03</v>
      </c>
      <c r="G72" s="1" t="inlineStr">
        <is>
          <t>Insight Investment Management (Global) Limited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LOW</t>
        </is>
      </c>
      <c r="K72" s="1" t="inlineStr">
        <is>
          <t>LOW</t>
        </is>
      </c>
      <c r="L72" t="n">
        <v>37.2697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Advisor/Hedge Fund</t>
        </is>
      </c>
      <c r="R72" s="1" t="inlineStr">
        <is>
          <t>Core Growth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United Kingdom</t>
        </is>
      </c>
    </row>
    <row r="73">
      <c r="A73" s="1" t="inlineStr">
        <is>
          <t>ENI.MI</t>
        </is>
      </c>
      <c r="B73" s="2" t="n">
        <v>37986</v>
      </c>
      <c r="C73" s="2" t="n">
        <v>35520</v>
      </c>
      <c r="D73" t="n">
        <v>0.05</v>
      </c>
      <c r="E73" t="n">
        <v>2023214</v>
      </c>
      <c r="F73" t="n">
        <v>37979368.57</v>
      </c>
      <c r="G73" s="1" t="inlineStr">
        <is>
          <t>Natexis Asset Management_NLE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MED</t>
        </is>
      </c>
      <c r="K73" s="1" t="inlineStr">
        <is>
          <t>MED</t>
        </is>
      </c>
      <c r="L73" t="n">
        <v>87.3533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France</t>
        </is>
      </c>
    </row>
    <row r="74">
      <c r="A74" s="1" t="inlineStr">
        <is>
          <t>ENI.MI</t>
        </is>
      </c>
      <c r="B74" s="2" t="n">
        <v>37986</v>
      </c>
      <c r="C74" s="2" t="n">
        <v>35520</v>
      </c>
      <c r="D74" t="n">
        <v>0.05</v>
      </c>
      <c r="E74" t="n">
        <v>2010941</v>
      </c>
      <c r="F74" t="n">
        <v>37748982.26</v>
      </c>
      <c r="G74" s="1" t="inlineStr">
        <is>
          <t>BBVA Asset Management, S.A., S.G.I.I.C.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MED</t>
        </is>
      </c>
      <c r="K74" s="1" t="inlineStr">
        <is>
          <t>MED</t>
        </is>
      </c>
      <c r="L74" t="n">
        <v>58.3523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</t>
        </is>
      </c>
      <c r="R74" s="1" t="inlineStr">
        <is>
          <t>Core Value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Spain</t>
        </is>
      </c>
    </row>
    <row r="75">
      <c r="A75" s="1" t="inlineStr">
        <is>
          <t>ENI.MI</t>
        </is>
      </c>
      <c r="B75" s="2" t="n">
        <v>37986</v>
      </c>
      <c r="C75" s="2" t="n">
        <v>35611</v>
      </c>
      <c r="D75" t="n">
        <v>0.05</v>
      </c>
      <c r="E75" t="n">
        <v>2008256</v>
      </c>
      <c r="F75" t="n">
        <v>37698579.98</v>
      </c>
      <c r="G75" s="1" t="inlineStr">
        <is>
          <t>HSBC Global Asset Management (France) S.A.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MED</t>
        </is>
      </c>
      <c r="K75" s="1" t="inlineStr">
        <is>
          <t>MED</t>
        </is>
      </c>
      <c r="L75" t="n">
        <v>65.5536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</t>
        </is>
      </c>
      <c r="R75" s="1" t="inlineStr">
        <is>
          <t>Core Growth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France</t>
        </is>
      </c>
    </row>
    <row r="76">
      <c r="A76" s="1" t="inlineStr">
        <is>
          <t>ENI.MI</t>
        </is>
      </c>
      <c r="B76" s="2" t="n">
        <v>37986</v>
      </c>
      <c r="C76" s="2" t="n">
        <v>36068</v>
      </c>
      <c r="D76" t="n">
        <v>0.05</v>
      </c>
      <c r="E76" t="n">
        <v>1993090</v>
      </c>
      <c r="F76" t="n">
        <v>37413886.86</v>
      </c>
      <c r="G76" s="1" t="inlineStr">
        <is>
          <t>State Street Global Advisors (UK) Ltd.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HIGH</t>
        </is>
      </c>
      <c r="K76" s="1" t="inlineStr">
        <is>
          <t>HIGH</t>
        </is>
      </c>
      <c r="L76" t="n">
        <v>128.6439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Advisor/Hedge Fund</t>
        </is>
      </c>
      <c r="R76" s="1" t="inlineStr">
        <is>
          <t>Index</t>
        </is>
      </c>
      <c r="S76" s="1" t="inlineStr">
        <is>
          <t>Passive</t>
        </is>
      </c>
      <c r="T76" s="1" t="inlineStr">
        <is>
          <t>Europe</t>
        </is>
      </c>
      <c r="U76" s="1" t="inlineStr">
        <is>
          <t>United Kingdom</t>
        </is>
      </c>
    </row>
    <row r="77">
      <c r="A77" s="1" t="inlineStr">
        <is>
          <t>ENI.MI</t>
        </is>
      </c>
      <c r="B77" s="2" t="n">
        <v>37986</v>
      </c>
      <c r="C77" s="2" t="n">
        <v>35520</v>
      </c>
      <c r="D77" t="n">
        <v>0.05</v>
      </c>
      <c r="E77" t="n">
        <v>1943412</v>
      </c>
      <c r="F77" t="n">
        <v>36481341.38</v>
      </c>
      <c r="G77" s="1" t="inlineStr">
        <is>
          <t>Metzler Asset Management GmbH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52.8324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R77" s="1" t="inlineStr">
        <is>
          <t>Core Growth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Germany</t>
        </is>
      </c>
    </row>
    <row r="78">
      <c r="A78" s="1" t="inlineStr">
        <is>
          <t>ENI.MI</t>
        </is>
      </c>
      <c r="B78" s="2" t="n">
        <v>37802</v>
      </c>
      <c r="C78" s="2" t="n">
        <v>37621</v>
      </c>
      <c r="D78" t="n">
        <v>0.05</v>
      </c>
      <c r="E78" t="n">
        <v>1903792</v>
      </c>
      <c r="F78" t="n">
        <v>28860725.2</v>
      </c>
      <c r="G78" s="1" t="inlineStr">
        <is>
          <t>Tredje AP Fonden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51.3964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Pension Fund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Sweden</t>
        </is>
      </c>
    </row>
    <row r="79">
      <c r="A79" s="1" t="inlineStr">
        <is>
          <t>ENI.MI</t>
        </is>
      </c>
      <c r="B79" s="2" t="n">
        <v>37986</v>
      </c>
      <c r="C79" s="2" t="n">
        <v>35885</v>
      </c>
      <c r="D79" t="n">
        <v>0.05</v>
      </c>
      <c r="E79" t="n">
        <v>1856465</v>
      </c>
      <c r="F79" t="n">
        <v>34849189.69</v>
      </c>
      <c r="G79" s="1" t="inlineStr">
        <is>
          <t>State Street Global Advisors (France) S.A.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44.1142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</t>
        </is>
      </c>
      <c r="R79" s="1" t="inlineStr">
        <is>
          <t>Index</t>
        </is>
      </c>
      <c r="S79" s="1" t="inlineStr">
        <is>
          <t>Passive</t>
        </is>
      </c>
      <c r="T79" s="1" t="inlineStr">
        <is>
          <t>Europe</t>
        </is>
      </c>
      <c r="U79" s="1" t="inlineStr">
        <is>
          <t>France</t>
        </is>
      </c>
    </row>
    <row r="80">
      <c r="A80" s="1" t="inlineStr">
        <is>
          <t>ENI.MI</t>
        </is>
      </c>
      <c r="B80" s="2" t="n">
        <v>37986</v>
      </c>
      <c r="C80" s="2" t="n">
        <v>35520</v>
      </c>
      <c r="D80" t="n">
        <v>0.05</v>
      </c>
      <c r="E80" t="n">
        <v>1802592</v>
      </c>
      <c r="F80" t="n">
        <v>33837896.51</v>
      </c>
      <c r="G80" s="1" t="inlineStr">
        <is>
          <t>Candriam Luxembourg S.A.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MED</t>
        </is>
      </c>
      <c r="K80" s="1" t="inlineStr">
        <is>
          <t>MED</t>
        </is>
      </c>
      <c r="L80" t="n">
        <v>66.90900000000001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R80" s="1" t="inlineStr">
        <is>
          <t>GARP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Luxembourg</t>
        </is>
      </c>
    </row>
    <row r="81">
      <c r="A81" s="1" t="inlineStr">
        <is>
          <t>ENI.MI</t>
        </is>
      </c>
      <c r="B81" s="2" t="n">
        <v>37986</v>
      </c>
      <c r="C81" s="2" t="n">
        <v>35520</v>
      </c>
      <c r="D81" t="n">
        <v>0.04</v>
      </c>
      <c r="E81" t="n">
        <v>1793019</v>
      </c>
      <c r="F81" t="n">
        <v>33658194.06</v>
      </c>
      <c r="G81" s="1" t="inlineStr">
        <is>
          <t>Oddo BHF Asset Management GmbH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40.3325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GARP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Germany</t>
        </is>
      </c>
    </row>
    <row r="82">
      <c r="A82" s="1" t="inlineStr">
        <is>
          <t>ENI.MI</t>
        </is>
      </c>
      <c r="B82" s="2" t="n">
        <v>37986</v>
      </c>
      <c r="C82" s="2" t="n">
        <v>36160</v>
      </c>
      <c r="D82" t="n">
        <v>0.04</v>
      </c>
      <c r="E82" t="n">
        <v>1785205</v>
      </c>
      <c r="F82" t="n">
        <v>33511511.22</v>
      </c>
      <c r="G82" s="1" t="inlineStr">
        <is>
          <t>Caixabank Asset Management SGIIC, S.A.U.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MED</t>
        </is>
      </c>
      <c r="K82" s="1" t="inlineStr">
        <is>
          <t>MED</t>
        </is>
      </c>
      <c r="L82" t="n">
        <v>54.5307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Growth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Spain</t>
        </is>
      </c>
    </row>
    <row r="83">
      <c r="A83" s="1" t="inlineStr">
        <is>
          <t>ENI.MI</t>
        </is>
      </c>
      <c r="B83" s="2" t="n">
        <v>37986</v>
      </c>
      <c r="C83" s="2" t="n">
        <v>35520</v>
      </c>
      <c r="D83" t="n">
        <v>0.04</v>
      </c>
      <c r="E83" t="n">
        <v>1695075</v>
      </c>
      <c r="F83" t="n">
        <v>31819608.89</v>
      </c>
      <c r="G83" s="1" t="inlineStr">
        <is>
          <t>LBBW Asset Management Investmentgesellschaft mbH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LOW</t>
        </is>
      </c>
      <c r="K83" s="1" t="inlineStr">
        <is>
          <t>LOW</t>
        </is>
      </c>
      <c r="L83" t="n">
        <v>27.2103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R83" s="1" t="inlineStr">
        <is>
          <t>GARP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Germany</t>
        </is>
      </c>
    </row>
    <row r="84">
      <c r="A84" s="1" t="inlineStr">
        <is>
          <t>ENI.MI</t>
        </is>
      </c>
      <c r="B84" s="2" t="n">
        <v>37986</v>
      </c>
      <c r="C84" s="2" t="n">
        <v>35611</v>
      </c>
      <c r="D84" t="n">
        <v>0.04</v>
      </c>
      <c r="E84" t="n">
        <v>1669600</v>
      </c>
      <c r="F84" t="n">
        <v>31341397.28</v>
      </c>
      <c r="G84" s="1" t="inlineStr">
        <is>
          <t>Aletti Gestielle SGR S.p.A._NLE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38.6569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Italy</t>
        </is>
      </c>
    </row>
    <row r="85">
      <c r="A85" s="1" t="inlineStr">
        <is>
          <t>ENI.MI</t>
        </is>
      </c>
      <c r="B85" s="2" t="n">
        <v>37986</v>
      </c>
      <c r="C85" s="2" t="n">
        <v>35520</v>
      </c>
      <c r="D85" t="n">
        <v>0.04</v>
      </c>
      <c r="E85" t="n">
        <v>1642400</v>
      </c>
      <c r="F85" t="n">
        <v>30830804.32</v>
      </c>
      <c r="G85" s="1" t="inlineStr">
        <is>
          <t>Teacher Retirement System of Texas</t>
        </is>
      </c>
      <c r="H85" s="1" t="inlineStr">
        <is>
          <t>13F</t>
        </is>
      </c>
      <c r="I85" s="1" t="inlineStr">
        <is>
          <t>Investment Managers</t>
        </is>
      </c>
      <c r="J85" s="1" t="inlineStr">
        <is>
          <t>LOW</t>
        </is>
      </c>
      <c r="K85" s="1" t="inlineStr">
        <is>
          <t>LOW</t>
        </is>
      </c>
      <c r="L85" t="n">
        <v>21.14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Pension Fund</t>
        </is>
      </c>
      <c r="R85" s="1" t="inlineStr">
        <is>
          <t>GARP</t>
        </is>
      </c>
      <c r="S85" s="1" t="inlineStr">
        <is>
          <t>Active</t>
        </is>
      </c>
      <c r="T85" s="1" t="inlineStr">
        <is>
          <t>North America</t>
        </is>
      </c>
      <c r="U85" s="1" t="inlineStr">
        <is>
          <t>United States</t>
        </is>
      </c>
    </row>
    <row r="86">
      <c r="A86" s="1" t="inlineStr">
        <is>
          <t>ENI.MI</t>
        </is>
      </c>
      <c r="B86" s="2" t="n">
        <v>37986</v>
      </c>
      <c r="C86" s="2" t="n">
        <v>36799</v>
      </c>
      <c r="D86" t="n">
        <v>0.04</v>
      </c>
      <c r="E86" t="n">
        <v>1607433</v>
      </c>
      <c r="F86" t="n">
        <v>30174410.79</v>
      </c>
      <c r="G86" s="1" t="inlineStr">
        <is>
          <t>Covéa Finance S.A.S.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29.3087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GARP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France</t>
        </is>
      </c>
    </row>
    <row r="87">
      <c r="A87" s="1" t="inlineStr">
        <is>
          <t>ENI.MI</t>
        </is>
      </c>
      <c r="B87" s="2" t="n">
        <v>37986</v>
      </c>
      <c r="C87" s="2" t="n">
        <v>36068</v>
      </c>
      <c r="D87" t="n">
        <v>0.04</v>
      </c>
      <c r="E87" t="n">
        <v>1602235</v>
      </c>
      <c r="F87" t="n">
        <v>30076834.97</v>
      </c>
      <c r="G87" s="1" t="inlineStr">
        <is>
          <t>Urquijo Gestión, S.A., S.G.I.I.C., Sociedad Unipersonal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48.2195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Core Growth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Spain</t>
        </is>
      </c>
    </row>
    <row r="88">
      <c r="A88" s="1" t="inlineStr">
        <is>
          <t>ENI.MI</t>
        </is>
      </c>
      <c r="B88" s="2" t="n">
        <v>37986</v>
      </c>
      <c r="C88" s="2" t="n">
        <v>35611</v>
      </c>
      <c r="D88" t="n">
        <v>0.04</v>
      </c>
      <c r="E88" t="n">
        <v>1598260</v>
      </c>
      <c r="F88" t="n">
        <v>30002217.07</v>
      </c>
      <c r="G88" s="1" t="inlineStr">
        <is>
          <t>BWInvest_NLE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40.6834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Germany</t>
        </is>
      </c>
    </row>
    <row r="89">
      <c r="A89" s="1" t="inlineStr">
        <is>
          <t>ENI.MI</t>
        </is>
      </c>
      <c r="B89" s="2" t="n">
        <v>37986</v>
      </c>
      <c r="C89" s="2" t="n">
        <v>37164</v>
      </c>
      <c r="D89" t="n">
        <v>0.04</v>
      </c>
      <c r="E89" t="n">
        <v>1588853</v>
      </c>
      <c r="F89" t="n">
        <v>29825630.75</v>
      </c>
      <c r="G89" s="1" t="inlineStr">
        <is>
          <t>Monega Kapitalanlagegesellschaft mbH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19.2193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Germany</t>
        </is>
      </c>
    </row>
    <row r="90">
      <c r="A90" s="1" t="inlineStr">
        <is>
          <t>ENI.MI</t>
        </is>
      </c>
      <c r="B90" s="2" t="n">
        <v>37986</v>
      </c>
      <c r="C90" s="2" t="n">
        <v>35520</v>
      </c>
      <c r="D90" t="n">
        <v>0.04</v>
      </c>
      <c r="E90" t="n">
        <v>1454828</v>
      </c>
      <c r="F90" t="n">
        <v>27309740.25</v>
      </c>
      <c r="G90" s="1" t="inlineStr">
        <is>
          <t>INVESCO Asset Management Deutschland GmbH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MED</t>
        </is>
      </c>
      <c r="K90" s="1" t="inlineStr">
        <is>
          <t>MED</t>
        </is>
      </c>
      <c r="L90" t="n">
        <v>59.0949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Core Value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Germany</t>
        </is>
      </c>
    </row>
    <row r="91">
      <c r="A91" s="1" t="inlineStr">
        <is>
          <t>ENI.MI</t>
        </is>
      </c>
      <c r="B91" s="2" t="n">
        <v>37986</v>
      </c>
      <c r="C91" s="2" t="n">
        <v>37256</v>
      </c>
      <c r="D91" t="n">
        <v>0.04</v>
      </c>
      <c r="E91" t="n">
        <v>1450320</v>
      </c>
      <c r="F91" t="n">
        <v>27225116.98</v>
      </c>
      <c r="G91" s="1" t="inlineStr">
        <is>
          <t>Generali Investments Deutschland Kapitalanlagegesellschaft mbH_NLE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34.1363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Germany</t>
        </is>
      </c>
    </row>
    <row r="92">
      <c r="A92" s="1" t="inlineStr">
        <is>
          <t>ENI.MI</t>
        </is>
      </c>
      <c r="B92" s="2" t="n">
        <v>37986</v>
      </c>
      <c r="C92" s="2" t="n">
        <v>36433</v>
      </c>
      <c r="D92" t="n">
        <v>0.03</v>
      </c>
      <c r="E92" t="n">
        <v>1397937</v>
      </c>
      <c r="F92" t="n">
        <v>26241793.78</v>
      </c>
      <c r="G92" s="1" t="inlineStr">
        <is>
          <t>ABN AMRO Asset Management Ltd. (Fortis)_NLE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MED</t>
        </is>
      </c>
      <c r="K92" s="1" t="inlineStr">
        <is>
          <t>MED</t>
        </is>
      </c>
      <c r="L92" t="n">
        <v>80.0354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United Kingdom</t>
        </is>
      </c>
    </row>
    <row r="93">
      <c r="A93" s="1" t="inlineStr">
        <is>
          <t>ENI.MI</t>
        </is>
      </c>
      <c r="B93" s="2" t="n">
        <v>37986</v>
      </c>
      <c r="C93" s="2" t="n">
        <v>37164</v>
      </c>
      <c r="D93" t="n">
        <v>0.03</v>
      </c>
      <c r="E93" t="n">
        <v>1397364</v>
      </c>
      <c r="F93" t="n">
        <v>26231037.54</v>
      </c>
      <c r="G93" s="1" t="inlineStr">
        <is>
          <t>GLG Partners UK Limited_NLE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50.9973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Advisor/Hedge Fund</t>
        </is>
      </c>
      <c r="S93" s="1" t="inlineStr">
        <is>
          <t>Active</t>
        </is>
      </c>
      <c r="T93" s="1" t="inlineStr">
        <is>
          <t>Europe</t>
        </is>
      </c>
      <c r="U93" s="1" t="inlineStr">
        <is>
          <t>United Kingdom</t>
        </is>
      </c>
    </row>
    <row r="94">
      <c r="A94" s="1" t="inlineStr">
        <is>
          <t>ENI.MI</t>
        </is>
      </c>
      <c r="B94" s="2" t="n">
        <v>37986</v>
      </c>
      <c r="C94" s="2" t="n">
        <v>36160</v>
      </c>
      <c r="D94" t="n">
        <v>0.03</v>
      </c>
      <c r="E94" t="n">
        <v>1389147</v>
      </c>
      <c r="F94" t="n">
        <v>26076789.65</v>
      </c>
      <c r="G94" s="1" t="inlineStr">
        <is>
          <t>Swedbank Robur Fonder AB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MED</t>
        </is>
      </c>
      <c r="K94" s="1" t="inlineStr">
        <is>
          <t>MED</t>
        </is>
      </c>
      <c r="L94" t="n">
        <v>50.2405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Advisor/Hedge Fund</t>
        </is>
      </c>
      <c r="R94" s="1" t="inlineStr">
        <is>
          <t>Core Growth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Sweden</t>
        </is>
      </c>
    </row>
    <row r="95">
      <c r="A95" s="1" t="inlineStr">
        <is>
          <t>ENI.MI</t>
        </is>
      </c>
      <c r="B95" s="2" t="n">
        <v>37986</v>
      </c>
      <c r="C95" s="2" t="n">
        <v>37621</v>
      </c>
      <c r="D95" t="n">
        <v>0.03</v>
      </c>
      <c r="E95" t="n">
        <v>1372200</v>
      </c>
      <c r="F95" t="n">
        <v>25758663.96</v>
      </c>
      <c r="G95" s="1" t="inlineStr">
        <is>
          <t>Fjärde AP-Fonden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MED</t>
        </is>
      </c>
      <c r="K95" s="1" t="inlineStr">
        <is>
          <t>MED</t>
        </is>
      </c>
      <c r="L95" t="n">
        <v>70.8806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Pension Fund</t>
        </is>
      </c>
      <c r="R95" s="1" t="inlineStr">
        <is>
          <t>Index</t>
        </is>
      </c>
      <c r="S95" s="1" t="inlineStr">
        <is>
          <t>Passive</t>
        </is>
      </c>
      <c r="T95" s="1" t="inlineStr">
        <is>
          <t>Europe</t>
        </is>
      </c>
      <c r="U95" s="1" t="inlineStr">
        <is>
          <t>Sweden</t>
        </is>
      </c>
    </row>
    <row r="96">
      <c r="A96" s="1" t="inlineStr">
        <is>
          <t>ENI.MI</t>
        </is>
      </c>
      <c r="B96" s="2" t="n">
        <v>37986</v>
      </c>
      <c r="C96" s="2" t="n">
        <v>35520</v>
      </c>
      <c r="D96" t="n">
        <v>0.03</v>
      </c>
      <c r="E96" t="n">
        <v>1353129</v>
      </c>
      <c r="F96" t="n">
        <v>25400666.96</v>
      </c>
      <c r="G96" s="1" t="inlineStr">
        <is>
          <t>La Caixa Gestión de Activos S.G.I.I.C., S.A._NLE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HIGH</t>
        </is>
      </c>
      <c r="K96" s="1" t="inlineStr">
        <is>
          <t>HIGH</t>
        </is>
      </c>
      <c r="L96" t="n">
        <v>119.9006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Spain</t>
        </is>
      </c>
    </row>
    <row r="97">
      <c r="A97" s="1" t="inlineStr">
        <is>
          <t>ENI.MI</t>
        </is>
      </c>
      <c r="B97" s="2" t="n">
        <v>37986</v>
      </c>
      <c r="C97" s="2" t="n">
        <v>36068</v>
      </c>
      <c r="D97" t="n">
        <v>0.03</v>
      </c>
      <c r="E97" t="n">
        <v>1316630</v>
      </c>
      <c r="F97" t="n">
        <v>24715515.03</v>
      </c>
      <c r="G97" s="1" t="inlineStr">
        <is>
          <t>ABN AMRO Asset Management (Deutschland) GmbH_NLE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39.2244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Germany</t>
        </is>
      </c>
    </row>
    <row r="98">
      <c r="A98" s="1" t="inlineStr">
        <is>
          <t>ENI.MI</t>
        </is>
      </c>
      <c r="B98" s="2" t="n">
        <v>37986</v>
      </c>
      <c r="C98" s="2" t="n">
        <v>36525</v>
      </c>
      <c r="D98" t="n">
        <v>0.03</v>
      </c>
      <c r="E98" t="n">
        <v>1289050</v>
      </c>
      <c r="F98" t="n">
        <v>24197788.79</v>
      </c>
      <c r="G98" s="1" t="inlineStr">
        <is>
          <t>Sarasin &amp; Partners LLP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MED</t>
        </is>
      </c>
      <c r="K98" s="1" t="inlineStr">
        <is>
          <t>MED</t>
        </is>
      </c>
      <c r="L98" t="n">
        <v>66.9607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R98" s="1" t="inlineStr">
        <is>
          <t>Core Growth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United Kingdom</t>
        </is>
      </c>
    </row>
    <row r="99">
      <c r="A99" s="1" t="inlineStr">
        <is>
          <t>ENI.MI</t>
        </is>
      </c>
      <c r="B99" s="2" t="n">
        <v>37986</v>
      </c>
      <c r="C99" s="2" t="n">
        <v>35520</v>
      </c>
      <c r="D99" t="n">
        <v>0.03</v>
      </c>
      <c r="E99" t="n">
        <v>1257529</v>
      </c>
      <c r="F99" t="n">
        <v>23606082.88</v>
      </c>
      <c r="G99" s="1" t="inlineStr">
        <is>
          <t>HANSAINVEST Hanseatische Investment GmbH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51.7911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Advisor/Hedge Fund</t>
        </is>
      </c>
      <c r="R99" s="1" t="inlineStr">
        <is>
          <t>GARP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Germany</t>
        </is>
      </c>
    </row>
    <row r="100">
      <c r="A100" s="1" t="inlineStr">
        <is>
          <t>ENI.MI</t>
        </is>
      </c>
      <c r="B100" s="2" t="n">
        <v>37986</v>
      </c>
      <c r="C100" s="2" t="n">
        <v>36891</v>
      </c>
      <c r="D100" t="n">
        <v>0.03</v>
      </c>
      <c r="E100" t="n">
        <v>1256812</v>
      </c>
      <c r="F100" t="n">
        <v>23592623.5</v>
      </c>
      <c r="G100" s="1" t="inlineStr">
        <is>
          <t>Första AP-Fonden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LOW</t>
        </is>
      </c>
      <c r="K100" s="1" t="inlineStr">
        <is>
          <t>LOW</t>
        </is>
      </c>
      <c r="L100" t="n">
        <v>41.075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Pension Fund</t>
        </is>
      </c>
      <c r="R100" s="1" t="inlineStr">
        <is>
          <t>GARP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Sweden</t>
        </is>
      </c>
    </row>
    <row r="101">
      <c r="A101" s="1" t="inlineStr">
        <is>
          <t>ENI.MI</t>
        </is>
      </c>
      <c r="B101" s="2" t="n">
        <v>37986</v>
      </c>
      <c r="C101" s="2" t="n">
        <v>35611</v>
      </c>
      <c r="D101" t="n">
        <v>0.03</v>
      </c>
      <c r="E101" t="n">
        <v>1198584</v>
      </c>
      <c r="F101" t="n">
        <v>22499579.13</v>
      </c>
      <c r="G101" s="1" t="inlineStr">
        <is>
          <t>Capitalgest SGR S.p.A._NLE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MED</t>
        </is>
      </c>
      <c r="K101" s="1" t="inlineStr">
        <is>
          <t>MED</t>
        </is>
      </c>
      <c r="L101" t="n">
        <v>59.9209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Italy</t>
        </is>
      </c>
    </row>
    <row r="102">
      <c r="A102" s="1" t="inlineStr">
        <is>
          <t>ENI.MI</t>
        </is>
      </c>
      <c r="B102" s="2" t="n">
        <v>37986</v>
      </c>
      <c r="C102" s="2" t="n">
        <v>37621</v>
      </c>
      <c r="D102" t="n">
        <v>0.03</v>
      </c>
      <c r="E102" t="n">
        <v>1175502</v>
      </c>
      <c r="F102" t="n">
        <v>22066288.44</v>
      </c>
      <c r="G102" s="1" t="inlineStr">
        <is>
          <t>Andra AP-Fonden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MED</t>
        </is>
      </c>
      <c r="K102" s="1" t="inlineStr">
        <is>
          <t>MED</t>
        </is>
      </c>
      <c r="L102" t="n">
        <v>50.6091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Pension Fund</t>
        </is>
      </c>
      <c r="R102" s="1" t="inlineStr">
        <is>
          <t>Income Value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Sweden</t>
        </is>
      </c>
    </row>
    <row r="103">
      <c r="A103" s="1" t="inlineStr">
        <is>
          <t>ENI.MI</t>
        </is>
      </c>
      <c r="B103" s="2" t="n">
        <v>37986</v>
      </c>
      <c r="C103" s="2" t="n">
        <v>36707</v>
      </c>
      <c r="D103" t="n">
        <v>0.03</v>
      </c>
      <c r="E103" t="n">
        <v>1170701</v>
      </c>
      <c r="F103" t="n">
        <v>21976165.03</v>
      </c>
      <c r="G103" s="1" t="inlineStr">
        <is>
          <t>UBS Asset Management (Deutschland) GmbH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MED</t>
        </is>
      </c>
      <c r="K103" s="1" t="inlineStr">
        <is>
          <t>MED</t>
        </is>
      </c>
      <c r="L103" t="n">
        <v>68.637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GARP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Germany</t>
        </is>
      </c>
    </row>
    <row r="104">
      <c r="A104" s="1" t="inlineStr">
        <is>
          <t>ENI.MI</t>
        </is>
      </c>
      <c r="B104" s="2" t="n">
        <v>37986</v>
      </c>
      <c r="C104" s="2" t="n">
        <v>36891</v>
      </c>
      <c r="D104" t="n">
        <v>0.03</v>
      </c>
      <c r="E104" t="n">
        <v>1165200</v>
      </c>
      <c r="F104" t="n">
        <v>21872901.36</v>
      </c>
      <c r="G104" s="1" t="inlineStr">
        <is>
          <t>Swiss Life AG, Niederlassung für Deutschland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MED</t>
        </is>
      </c>
      <c r="K104" s="1" t="inlineStr">
        <is>
          <t>MED</t>
        </is>
      </c>
      <c r="L104" t="n">
        <v>94.3656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Core Value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Germany</t>
        </is>
      </c>
    </row>
    <row r="105">
      <c r="A105" s="1" t="inlineStr">
        <is>
          <t>ENI.MI</t>
        </is>
      </c>
      <c r="B105" s="2" t="n">
        <v>37986</v>
      </c>
      <c r="C105" s="2" t="n">
        <v>37802</v>
      </c>
      <c r="D105" t="n">
        <v>0.03</v>
      </c>
      <c r="E105" t="n">
        <v>1154025</v>
      </c>
      <c r="F105" t="n">
        <v>21663126.49</v>
      </c>
      <c r="G105" s="1" t="inlineStr">
        <is>
          <t>Edinburgh Partners Limited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HIGH</t>
        </is>
      </c>
      <c r="K105" s="1" t="inlineStr">
        <is>
          <t>HIGH</t>
        </is>
      </c>
      <c r="L105" t="n">
        <v>112.8515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Core Value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United Kingdom</t>
        </is>
      </c>
    </row>
    <row r="106">
      <c r="A106" s="1" t="inlineStr">
        <is>
          <t>ENI.MI</t>
        </is>
      </c>
      <c r="B106" s="2" t="n">
        <v>37986</v>
      </c>
      <c r="C106" s="2" t="n">
        <v>35520</v>
      </c>
      <c r="D106" t="n">
        <v>0.03</v>
      </c>
      <c r="E106" t="n">
        <v>1142240</v>
      </c>
      <c r="F106" t="n">
        <v>21441900.83</v>
      </c>
      <c r="G106" s="1" t="inlineStr">
        <is>
          <t>SEB Investment Management AB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MED</t>
        </is>
      </c>
      <c r="K106" s="1" t="inlineStr">
        <is>
          <t>MED</t>
        </is>
      </c>
      <c r="L106" t="n">
        <v>86.79819999999999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</t>
        </is>
      </c>
      <c r="R106" s="1" t="inlineStr">
        <is>
          <t>Core Growth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Sweden</t>
        </is>
      </c>
    </row>
    <row r="107">
      <c r="A107" s="1" t="inlineStr">
        <is>
          <t>ENI.MI</t>
        </is>
      </c>
      <c r="B107" s="2" t="n">
        <v>37621</v>
      </c>
      <c r="C107" s="2" t="n">
        <v>37621</v>
      </c>
      <c r="D107" t="n">
        <v>0.03</v>
      </c>
      <c r="E107" t="n">
        <v>1118366</v>
      </c>
      <c r="F107" t="n">
        <v>17768375.33</v>
      </c>
      <c r="G107" s="1" t="inlineStr">
        <is>
          <t>Sanpaolo-IMI Institutional Asset Management SGR S.p.A._NLE</t>
        </is>
      </c>
      <c r="H107" s="1" t="inlineStr">
        <is>
          <t>Aggregate MFs</t>
        </is>
      </c>
      <c r="I107" s="1" t="inlineStr">
        <is>
          <t>Investment Managers</t>
        </is>
      </c>
      <c r="L107" t="inlineStr">
        <is>
          <t>NULL</t>
        </is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Italy</t>
        </is>
      </c>
    </row>
    <row r="108">
      <c r="A108" s="1" t="inlineStr">
        <is>
          <t>ENI.MI</t>
        </is>
      </c>
      <c r="B108" s="2" t="n">
        <v>37986</v>
      </c>
      <c r="C108" s="2" t="n">
        <v>37256</v>
      </c>
      <c r="D108" t="n">
        <v>0.03</v>
      </c>
      <c r="E108" t="n">
        <v>1110520</v>
      </c>
      <c r="F108" t="n">
        <v>20846459.34</v>
      </c>
      <c r="G108" s="1" t="inlineStr">
        <is>
          <t>CCR Actions_NLE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HIGH</t>
        </is>
      </c>
      <c r="K108" s="1" t="inlineStr">
        <is>
          <t>HIGH</t>
        </is>
      </c>
      <c r="L108" t="n">
        <v>146.983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France</t>
        </is>
      </c>
    </row>
    <row r="109">
      <c r="A109" s="1" t="inlineStr">
        <is>
          <t>ENI.MI</t>
        </is>
      </c>
      <c r="B109" s="2" t="n">
        <v>37986</v>
      </c>
      <c r="C109" s="2" t="n">
        <v>35611</v>
      </c>
      <c r="D109" t="n">
        <v>0.03</v>
      </c>
      <c r="E109" t="n">
        <v>1108364</v>
      </c>
      <c r="F109" t="n">
        <v>20805987.34</v>
      </c>
      <c r="G109" s="1" t="inlineStr">
        <is>
          <t>Mediolanum Gestione Fondi SGR p.A.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LOW</t>
        </is>
      </c>
      <c r="K109" s="1" t="inlineStr">
        <is>
          <t>LOW</t>
        </is>
      </c>
      <c r="L109" t="n">
        <v>36.7951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R109" s="1" t="inlineStr">
        <is>
          <t>Core Growth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Italy</t>
        </is>
      </c>
    </row>
    <row r="110">
      <c r="A110" s="1" t="inlineStr">
        <is>
          <t>ENI.MI</t>
        </is>
      </c>
      <c r="B110" s="2" t="n">
        <v>37986</v>
      </c>
      <c r="C110" s="2" t="n">
        <v>37072</v>
      </c>
      <c r="D110" t="n">
        <v>0.03</v>
      </c>
      <c r="E110" t="n">
        <v>1081305</v>
      </c>
      <c r="F110" t="n">
        <v>20298041.2</v>
      </c>
      <c r="G110" s="1" t="inlineStr">
        <is>
          <t>Templeton Asset Management Ltd.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MED</t>
        </is>
      </c>
      <c r="K110" s="1" t="inlineStr">
        <is>
          <t>MED</t>
        </is>
      </c>
      <c r="L110" t="n">
        <v>60.1182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Core Value</t>
        </is>
      </c>
      <c r="S110" s="1" t="inlineStr">
        <is>
          <t>Active</t>
        </is>
      </c>
      <c r="T110" s="1" t="inlineStr">
        <is>
          <t>Asia / Pacific</t>
        </is>
      </c>
      <c r="U110" s="1" t="inlineStr">
        <is>
          <t>Singapore</t>
        </is>
      </c>
    </row>
    <row r="111">
      <c r="A111" s="1" t="inlineStr">
        <is>
          <t>ENI.MI</t>
        </is>
      </c>
      <c r="B111" s="2" t="n">
        <v>37986</v>
      </c>
      <c r="C111" s="2" t="n">
        <v>35611</v>
      </c>
      <c r="D111" t="n">
        <v>0.03</v>
      </c>
      <c r="E111" t="n">
        <v>1072756</v>
      </c>
      <c r="F111" t="n">
        <v>20137561.08</v>
      </c>
      <c r="G111" s="1" t="inlineStr">
        <is>
          <t>Symphonia SGR Spa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LOW</t>
        </is>
      </c>
      <c r="K111" s="1" t="inlineStr">
        <is>
          <t>LOW</t>
        </is>
      </c>
      <c r="L111" t="n">
        <v>45.8336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Advisor/Hedge Fund</t>
        </is>
      </c>
      <c r="R111" s="1" t="inlineStr">
        <is>
          <t>Momentum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Italy</t>
        </is>
      </c>
    </row>
    <row r="112">
      <c r="A112" s="1" t="inlineStr">
        <is>
          <t>ENI.MI</t>
        </is>
      </c>
      <c r="B112" s="2" t="n">
        <v>37986</v>
      </c>
      <c r="C112" s="2" t="n">
        <v>35520</v>
      </c>
      <c r="D112" t="n">
        <v>0.03</v>
      </c>
      <c r="E112" t="n">
        <v>1071090</v>
      </c>
      <c r="F112" t="n">
        <v>20106287.26</v>
      </c>
      <c r="G112" s="1" t="inlineStr">
        <is>
          <t>GAM Investment Management (Switzerland) AG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MED</t>
        </is>
      </c>
      <c r="K112" s="1" t="inlineStr">
        <is>
          <t>MED</t>
        </is>
      </c>
      <c r="L112" t="n">
        <v>57.2312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Advisor/Hedge Fund</t>
        </is>
      </c>
      <c r="R112" s="1" t="inlineStr">
        <is>
          <t>GARP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Switzerland</t>
        </is>
      </c>
    </row>
    <row r="113">
      <c r="A113" s="1" t="inlineStr">
        <is>
          <t>ENI.MI</t>
        </is>
      </c>
      <c r="B113" s="2" t="n">
        <v>37986</v>
      </c>
      <c r="C113" s="2" t="n">
        <v>37529</v>
      </c>
      <c r="D113" t="n">
        <v>0.03</v>
      </c>
      <c r="E113" t="n">
        <v>1040000</v>
      </c>
      <c r="F113" t="n">
        <v>19522672</v>
      </c>
      <c r="G113" s="1" t="inlineStr">
        <is>
          <t>CPP Investment Board</t>
        </is>
      </c>
      <c r="H113" s="1" t="inlineStr">
        <is>
          <t>13F</t>
        </is>
      </c>
      <c r="I113" s="1" t="inlineStr">
        <is>
          <t>Investment Managers</t>
        </is>
      </c>
      <c r="J113" s="1" t="inlineStr">
        <is>
          <t>LOW</t>
        </is>
      </c>
      <c r="K113" s="1" t="inlineStr">
        <is>
          <t>LOW</t>
        </is>
      </c>
      <c r="L113" t="n">
        <v>39.021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Sovereign Wealth Fund</t>
        </is>
      </c>
      <c r="R113" s="1" t="inlineStr">
        <is>
          <t>Core Value</t>
        </is>
      </c>
      <c r="S113" s="1" t="inlineStr">
        <is>
          <t>Active</t>
        </is>
      </c>
      <c r="T113" s="1" t="inlineStr">
        <is>
          <t>North America</t>
        </is>
      </c>
      <c r="U113" s="1" t="inlineStr">
        <is>
          <t>Canada</t>
        </is>
      </c>
    </row>
    <row r="114">
      <c r="A114" s="1" t="inlineStr">
        <is>
          <t>ENI.MI</t>
        </is>
      </c>
      <c r="B114" s="2" t="n">
        <v>37986</v>
      </c>
      <c r="C114" s="2" t="n">
        <v>35611</v>
      </c>
      <c r="D114" t="n">
        <v>0.03</v>
      </c>
      <c r="E114" t="n">
        <v>1027437</v>
      </c>
      <c r="F114" t="n">
        <v>19286841.88</v>
      </c>
      <c r="G114" s="1" t="inlineStr">
        <is>
          <t>Nicholas-Applegate Capital Management, LLC_NLE</t>
        </is>
      </c>
      <c r="H114" s="1" t="inlineStr">
        <is>
          <t>13F</t>
        </is>
      </c>
      <c r="I114" s="1" t="inlineStr">
        <is>
          <t>Investment Managers</t>
        </is>
      </c>
      <c r="J114" s="1" t="inlineStr">
        <is>
          <t>HIGH</t>
        </is>
      </c>
      <c r="K114" s="1" t="inlineStr">
        <is>
          <t>HIGH</t>
        </is>
      </c>
      <c r="L114" t="n">
        <v>195.2956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S114" s="1" t="inlineStr">
        <is>
          <t>Active</t>
        </is>
      </c>
      <c r="T114" s="1" t="inlineStr">
        <is>
          <t>North America</t>
        </is>
      </c>
      <c r="U114" s="1" t="inlineStr">
        <is>
          <t>United States</t>
        </is>
      </c>
    </row>
    <row r="115">
      <c r="A115" s="1" t="inlineStr">
        <is>
          <t>ENI.MI</t>
        </is>
      </c>
      <c r="B115" s="2" t="n">
        <v>37986</v>
      </c>
      <c r="C115" s="2" t="n">
        <v>35703</v>
      </c>
      <c r="D115" t="n">
        <v>0.03</v>
      </c>
      <c r="E115" t="n">
        <v>1018985</v>
      </c>
      <c r="F115" t="n">
        <v>19128182.62</v>
      </c>
      <c r="G115" s="1" t="inlineStr">
        <is>
          <t>Warburg Invest Kapitalanlagegesellschaft mbH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LOW</t>
        </is>
      </c>
      <c r="K115" s="1" t="inlineStr">
        <is>
          <t>LOW</t>
        </is>
      </c>
      <c r="L115" t="n">
        <v>40.7425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Core Growth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Germany</t>
        </is>
      </c>
    </row>
    <row r="116">
      <c r="A116" s="1" t="inlineStr">
        <is>
          <t>ENI.MI</t>
        </is>
      </c>
      <c r="B116" s="2" t="n">
        <v>37986</v>
      </c>
      <c r="C116" s="2" t="n">
        <v>36068</v>
      </c>
      <c r="D116" t="n">
        <v>0.03</v>
      </c>
      <c r="E116" t="n">
        <v>1003050</v>
      </c>
      <c r="F116" t="n">
        <v>18829053.99</v>
      </c>
      <c r="G116" s="1" t="inlineStr">
        <is>
          <t>CPR Asset Management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HIGH</t>
        </is>
      </c>
      <c r="K116" s="1" t="inlineStr">
        <is>
          <t>HIGH</t>
        </is>
      </c>
      <c r="L116" t="n">
        <v>127.2528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Core Growth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France</t>
        </is>
      </c>
    </row>
    <row r="117">
      <c r="A117" s="1" t="inlineStr">
        <is>
          <t>ENI.MI</t>
        </is>
      </c>
      <c r="B117" s="2" t="n">
        <v>37711</v>
      </c>
      <c r="C117" s="2" t="n">
        <v>37346</v>
      </c>
      <c r="D117" t="n">
        <v>0.02</v>
      </c>
      <c r="E117" t="n">
        <v>970671</v>
      </c>
      <c r="F117" t="n">
        <v>12952925.03</v>
      </c>
      <c r="G117" s="1" t="inlineStr">
        <is>
          <t>Royal London Asset Management Ltd.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54.5675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Advisor/Hedge Fund</t>
        </is>
      </c>
      <c r="R117" s="1" t="inlineStr">
        <is>
          <t>Deep Value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United Kingdom</t>
        </is>
      </c>
    </row>
    <row r="118">
      <c r="A118" s="1" t="inlineStr">
        <is>
          <t>ENI.MI</t>
        </is>
      </c>
      <c r="B118" s="2" t="n">
        <v>37986</v>
      </c>
      <c r="C118" s="2" t="n">
        <v>35611</v>
      </c>
      <c r="D118" t="n">
        <v>0.02</v>
      </c>
      <c r="E118" t="n">
        <v>951951</v>
      </c>
      <c r="F118" t="n">
        <v>17869833.78</v>
      </c>
      <c r="G118" s="1" t="inlineStr">
        <is>
          <t>BNP Paribas Asset Management Belgium S.A.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65.19629999999999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</t>
        </is>
      </c>
      <c r="R118" s="1" t="inlineStr">
        <is>
          <t>Core Value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Belgium</t>
        </is>
      </c>
    </row>
    <row r="119">
      <c r="A119" s="1" t="inlineStr">
        <is>
          <t>ENI.MI</t>
        </is>
      </c>
      <c r="B119" s="2" t="n">
        <v>37986</v>
      </c>
      <c r="C119" s="2" t="n">
        <v>35795</v>
      </c>
      <c r="D119" t="n">
        <v>0.02</v>
      </c>
      <c r="E119" t="n">
        <v>944700</v>
      </c>
      <c r="F119" t="n">
        <v>17733719.46</v>
      </c>
      <c r="G119" s="1" t="inlineStr">
        <is>
          <t>Crédit Agricole Asset Management SGR S.p.A._NLE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62.4787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Italy</t>
        </is>
      </c>
    </row>
    <row r="120">
      <c r="A120" s="1" t="inlineStr">
        <is>
          <t>ENI.MI</t>
        </is>
      </c>
      <c r="B120" s="2" t="n">
        <v>37986</v>
      </c>
      <c r="C120" s="2" t="n">
        <v>35611</v>
      </c>
      <c r="D120" t="n">
        <v>0.02</v>
      </c>
      <c r="E120" t="n">
        <v>916830</v>
      </c>
      <c r="F120" t="n">
        <v>17210549.39</v>
      </c>
      <c r="G120" s="1" t="inlineStr">
        <is>
          <t>Nordinvest Norddeutsche Investment-Gesellschaft mbH_NLE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MED</t>
        </is>
      </c>
      <c r="K120" s="1" t="inlineStr">
        <is>
          <t>MED</t>
        </is>
      </c>
      <c r="L120" t="n">
        <v>54.4726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Germany</t>
        </is>
      </c>
    </row>
    <row r="121">
      <c r="A121" s="1" t="inlineStr">
        <is>
          <t>ENI.MI</t>
        </is>
      </c>
      <c r="B121" s="2" t="n">
        <v>37986</v>
      </c>
      <c r="C121" s="2" t="n">
        <v>36250</v>
      </c>
      <c r="D121" t="n">
        <v>0.02</v>
      </c>
      <c r="E121" t="n">
        <v>901972</v>
      </c>
      <c r="F121" t="n">
        <v>16931637.99</v>
      </c>
      <c r="G121" s="1" t="inlineStr">
        <is>
          <t>Bankinter Gestión de Activos, SGIIC S.A.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61.1936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Core Growth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Spain</t>
        </is>
      </c>
    </row>
    <row r="122">
      <c r="A122" s="1" t="inlineStr">
        <is>
          <t>ENI.MI</t>
        </is>
      </c>
      <c r="B122" s="2" t="n">
        <v>37986</v>
      </c>
      <c r="C122" s="2" t="n">
        <v>35520</v>
      </c>
      <c r="D122" t="n">
        <v>0.02</v>
      </c>
      <c r="E122" t="n">
        <v>894925</v>
      </c>
      <c r="F122" t="n">
        <v>16799353.11</v>
      </c>
      <c r="G122" s="1" t="inlineStr">
        <is>
          <t>Savills Fund Management GmbH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29.8575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GARP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Germany</t>
        </is>
      </c>
    </row>
    <row r="123">
      <c r="A123" s="1" t="inlineStr">
        <is>
          <t>ENI.MI</t>
        </is>
      </c>
      <c r="B123" s="2" t="n">
        <v>37986</v>
      </c>
      <c r="C123" s="2" t="n">
        <v>37986</v>
      </c>
      <c r="D123" t="n">
        <v>0.022</v>
      </c>
      <c r="E123" t="n">
        <v>882534</v>
      </c>
      <c r="F123" t="n">
        <v>16566753.63</v>
      </c>
      <c r="G123" s="1" t="inlineStr">
        <is>
          <t>Mellon Investments Corporation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HIGH</t>
        </is>
      </c>
      <c r="K123" s="1" t="inlineStr">
        <is>
          <t>HIGH</t>
        </is>
      </c>
      <c r="L123" t="n">
        <v>111.6105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Advisor/Hedge Fund</t>
        </is>
      </c>
      <c r="R123" s="1" t="inlineStr">
        <is>
          <t>Index</t>
        </is>
      </c>
      <c r="S123" s="1" t="inlineStr">
        <is>
          <t>Passive</t>
        </is>
      </c>
      <c r="T123" s="1" t="inlineStr">
        <is>
          <t>North America</t>
        </is>
      </c>
      <c r="U123" s="1" t="inlineStr">
        <is>
          <t>United States</t>
        </is>
      </c>
    </row>
    <row r="124">
      <c r="A124" s="1" t="inlineStr">
        <is>
          <t>ENI.MI</t>
        </is>
      </c>
      <c r="B124" s="2" t="n">
        <v>37986</v>
      </c>
      <c r="C124" s="2" t="n">
        <v>35611</v>
      </c>
      <c r="D124" t="n">
        <v>0.02</v>
      </c>
      <c r="E124" t="n">
        <v>847772</v>
      </c>
      <c r="F124" t="n">
        <v>15914206.43</v>
      </c>
      <c r="G124" s="1" t="inlineStr">
        <is>
          <t>Kredietrust Luxembourg S.A.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LOW</t>
        </is>
      </c>
      <c r="K124" s="1" t="inlineStr">
        <is>
          <t>LOW</t>
        </is>
      </c>
      <c r="L124" t="n">
        <v>29.4175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Advisor/Hedge Fund</t>
        </is>
      </c>
      <c r="R124" s="1" t="inlineStr">
        <is>
          <t>Core Growth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Luxembourg</t>
        </is>
      </c>
    </row>
    <row r="125">
      <c r="A125" s="1" t="inlineStr">
        <is>
          <t>ENI.MI</t>
        </is>
      </c>
      <c r="B125" s="2" t="n">
        <v>37986</v>
      </c>
      <c r="C125" s="2" t="n">
        <v>35520</v>
      </c>
      <c r="D125" t="n">
        <v>0.0207</v>
      </c>
      <c r="E125" t="n">
        <v>829350</v>
      </c>
      <c r="F125" t="n">
        <v>15568392.33</v>
      </c>
      <c r="G125" s="1" t="inlineStr">
        <is>
          <t>GAM International Management Ltd.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MED</t>
        </is>
      </c>
      <c r="K125" s="1" t="inlineStr">
        <is>
          <t>MED</t>
        </is>
      </c>
      <c r="L125" t="n">
        <v>80.70999999999999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Advisor/Hedge Fund</t>
        </is>
      </c>
      <c r="R125" s="1" t="inlineStr">
        <is>
          <t>Global Macro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United Kingdom</t>
        </is>
      </c>
    </row>
    <row r="126">
      <c r="A126" s="1" t="inlineStr">
        <is>
          <t>ENI.MI</t>
        </is>
      </c>
      <c r="B126" s="2" t="n">
        <v>37986</v>
      </c>
      <c r="C126" s="2" t="n">
        <v>35611</v>
      </c>
      <c r="D126" t="n">
        <v>0.02</v>
      </c>
      <c r="E126" t="n">
        <v>824205</v>
      </c>
      <c r="F126" t="n">
        <v>15471811.42</v>
      </c>
      <c r="G126" s="1" t="inlineStr">
        <is>
          <t>Etoile Gestion S.A.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MED</t>
        </is>
      </c>
      <c r="K126" s="1" t="inlineStr">
        <is>
          <t>MED</t>
        </is>
      </c>
      <c r="L126" t="n">
        <v>52.9246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Core Growth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France</t>
        </is>
      </c>
    </row>
    <row r="127">
      <c r="A127" s="1" t="inlineStr">
        <is>
          <t>ENI.MI</t>
        </is>
      </c>
      <c r="B127" s="2" t="n">
        <v>37986</v>
      </c>
      <c r="C127" s="2" t="n">
        <v>37621</v>
      </c>
      <c r="D127" t="n">
        <v>0.02</v>
      </c>
      <c r="E127" t="n">
        <v>809000</v>
      </c>
      <c r="F127" t="n">
        <v>15186386.2</v>
      </c>
      <c r="G127" s="1" t="inlineStr">
        <is>
          <t>Pramerica SGR S.p.A.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MED</t>
        </is>
      </c>
      <c r="K127" s="1" t="inlineStr">
        <is>
          <t>MED</t>
        </is>
      </c>
      <c r="L127" t="n">
        <v>91.0256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Advisor/Hedge Fund</t>
        </is>
      </c>
      <c r="R127" s="1" t="inlineStr">
        <is>
          <t>Core Growth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Italy</t>
        </is>
      </c>
    </row>
    <row r="128">
      <c r="A128" s="1" t="inlineStr">
        <is>
          <t>ENI.MI</t>
        </is>
      </c>
      <c r="B128" s="2" t="n">
        <v>37986</v>
      </c>
      <c r="C128" s="2" t="n">
        <v>35611</v>
      </c>
      <c r="D128" t="n">
        <v>0.02</v>
      </c>
      <c r="E128" t="n">
        <v>799109</v>
      </c>
      <c r="F128" t="n">
        <v>15000714.33</v>
      </c>
      <c r="G128" s="1" t="inlineStr">
        <is>
          <t>Danske Bank Asset Management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LOW</t>
        </is>
      </c>
      <c r="K128" s="1" t="inlineStr">
        <is>
          <t>LOW</t>
        </is>
      </c>
      <c r="L128" t="n">
        <v>38.3593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Core Growth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Denmark</t>
        </is>
      </c>
    </row>
    <row r="129">
      <c r="A129" s="1" t="inlineStr">
        <is>
          <t>ENI.MI</t>
        </is>
      </c>
      <c r="B129" s="2" t="n">
        <v>37986</v>
      </c>
      <c r="C129" s="2" t="n">
        <v>35976</v>
      </c>
      <c r="D129" t="n">
        <v>0.02</v>
      </c>
      <c r="E129" t="n">
        <v>795000</v>
      </c>
      <c r="F129" t="n">
        <v>14923581</v>
      </c>
      <c r="G129" s="1" t="inlineStr">
        <is>
          <t>BIM Intermobiliare SGR S.p.A._NLE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MED</t>
        </is>
      </c>
      <c r="K129" s="1" t="inlineStr">
        <is>
          <t>MED</t>
        </is>
      </c>
      <c r="L129" t="n">
        <v>65.8777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Italy</t>
        </is>
      </c>
    </row>
    <row r="130">
      <c r="A130" s="1" t="inlineStr">
        <is>
          <t>ENI.MI</t>
        </is>
      </c>
      <c r="B130" s="2" t="n">
        <v>37986</v>
      </c>
      <c r="C130" s="2" t="n">
        <v>37986</v>
      </c>
      <c r="D130" t="n">
        <v>0.02</v>
      </c>
      <c r="E130" t="n">
        <v>747334</v>
      </c>
      <c r="F130" t="n">
        <v>14028804.38</v>
      </c>
      <c r="G130" s="1" t="inlineStr">
        <is>
          <t>Bessemer Trust Company N.A. (UK)_NLE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HIGH</t>
        </is>
      </c>
      <c r="K130" s="1" t="inlineStr">
        <is>
          <t>HIGH</t>
        </is>
      </c>
      <c r="L130" t="n">
        <v>139.4246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United Kingdom</t>
        </is>
      </c>
    </row>
    <row r="131">
      <c r="A131" s="1" t="inlineStr">
        <is>
          <t>ENI.MI</t>
        </is>
      </c>
      <c r="B131" s="2" t="n">
        <v>37986</v>
      </c>
      <c r="C131" s="2" t="n">
        <v>36707</v>
      </c>
      <c r="D131" t="n">
        <v>0.02</v>
      </c>
      <c r="E131" t="n">
        <v>738400</v>
      </c>
      <c r="F131" t="n">
        <v>13861097.12</v>
      </c>
      <c r="G131" s="1" t="inlineStr">
        <is>
          <t>Franklin Templeton Investment Management Ltd.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64.7985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Advisor/Hedge Fund</t>
        </is>
      </c>
      <c r="R131" s="1" t="inlineStr">
        <is>
          <t>Core Value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United Kingdom</t>
        </is>
      </c>
    </row>
    <row r="132">
      <c r="A132" s="1" t="inlineStr">
        <is>
          <t>ENI.MI</t>
        </is>
      </c>
      <c r="B132" s="2" t="n">
        <v>37986</v>
      </c>
      <c r="C132" s="2" t="n">
        <v>37164</v>
      </c>
      <c r="D132" t="n">
        <v>0.02</v>
      </c>
      <c r="E132" t="n">
        <v>726439</v>
      </c>
      <c r="F132" t="n">
        <v>13636567.62</v>
      </c>
      <c r="G132" s="1" t="inlineStr">
        <is>
          <t>AllianceBernstein Ltd. (Value)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HIGH</t>
        </is>
      </c>
      <c r="K132" s="1" t="inlineStr">
        <is>
          <t>HIGH</t>
        </is>
      </c>
      <c r="L132" t="n">
        <v>120.4558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R132" s="1" t="inlineStr">
        <is>
          <t>Core Value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United Kingdom</t>
        </is>
      </c>
    </row>
    <row r="133">
      <c r="A133" s="1" t="inlineStr">
        <is>
          <t>ENI.MI</t>
        </is>
      </c>
      <c r="B133" s="2" t="n">
        <v>37986</v>
      </c>
      <c r="C133" s="2" t="n">
        <v>35520</v>
      </c>
      <c r="D133" t="n">
        <v>0.02</v>
      </c>
      <c r="E133" t="n">
        <v>725572</v>
      </c>
      <c r="F133" t="n">
        <v>13620292.47</v>
      </c>
      <c r="G133" s="1" t="inlineStr">
        <is>
          <t>HSBC Global Asset Management Deutschland GmbH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MED</t>
        </is>
      </c>
      <c r="K133" s="1" t="inlineStr">
        <is>
          <t>MED</t>
        </is>
      </c>
      <c r="L133" t="n">
        <v>86.1297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Core Value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Germany</t>
        </is>
      </c>
    </row>
    <row r="134">
      <c r="A134" s="1" t="inlineStr">
        <is>
          <t>ENI.MI</t>
        </is>
      </c>
      <c r="B134" s="2" t="n">
        <v>37986</v>
      </c>
      <c r="C134" s="2" t="n">
        <v>35976</v>
      </c>
      <c r="D134" t="n">
        <v>0.02</v>
      </c>
      <c r="E134" t="n">
        <v>711702</v>
      </c>
      <c r="F134" t="n">
        <v>13359927.6</v>
      </c>
      <c r="G134" s="1" t="inlineStr">
        <is>
          <t>OP Asset Management Limited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HIGH</t>
        </is>
      </c>
      <c r="K134" s="1" t="inlineStr">
        <is>
          <t>HIGH</t>
        </is>
      </c>
      <c r="L134" t="n">
        <v>107.6737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Advisor/Hedge Fund</t>
        </is>
      </c>
      <c r="R134" s="1" t="inlineStr">
        <is>
          <t>Core Growth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Finland</t>
        </is>
      </c>
    </row>
    <row r="135">
      <c r="A135" s="1" t="inlineStr">
        <is>
          <t>ENI.MI</t>
        </is>
      </c>
      <c r="B135" s="2" t="n">
        <v>37986</v>
      </c>
      <c r="C135" s="2" t="n">
        <v>35611</v>
      </c>
      <c r="D135" t="n">
        <v>0.02</v>
      </c>
      <c r="E135" t="n">
        <v>705840</v>
      </c>
      <c r="F135" t="n">
        <v>13249887.31</v>
      </c>
      <c r="G135" s="1" t="inlineStr">
        <is>
          <t>Azimut SGR S.p.A._NLE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89.7491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Advisor/Hedge Fund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Italy</t>
        </is>
      </c>
    </row>
    <row r="136">
      <c r="A136" s="1" t="inlineStr">
        <is>
          <t>ENI.MI</t>
        </is>
      </c>
      <c r="B136" s="2" t="n">
        <v>37986</v>
      </c>
      <c r="C136" s="2" t="n">
        <v>37346</v>
      </c>
      <c r="D136" t="n">
        <v>0.02</v>
      </c>
      <c r="E136" t="n">
        <v>702700</v>
      </c>
      <c r="F136" t="n">
        <v>13190943.86</v>
      </c>
      <c r="G136" s="1" t="inlineStr">
        <is>
          <t>Artemis Investment Management LLP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HIGH</t>
        </is>
      </c>
      <c r="K136" s="1" t="inlineStr">
        <is>
          <t>HIGH</t>
        </is>
      </c>
      <c r="L136" t="n">
        <v>99.8473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Advisor/Hedge Fund</t>
        </is>
      </c>
      <c r="R136" s="1" t="inlineStr">
        <is>
          <t>GARP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United Kingdom</t>
        </is>
      </c>
    </row>
    <row r="137">
      <c r="A137" s="1" t="inlineStr">
        <is>
          <t>ENI.MI</t>
        </is>
      </c>
      <c r="B137" s="2" t="n">
        <v>37986</v>
      </c>
      <c r="C137" s="2" t="n">
        <v>37256</v>
      </c>
      <c r="D137" t="n">
        <v>0.02</v>
      </c>
      <c r="E137" t="n">
        <v>693848</v>
      </c>
      <c r="F137" t="n">
        <v>13024775.89</v>
      </c>
      <c r="G137" s="1" t="inlineStr">
        <is>
          <t>AXA Investment Managers UK Ltd.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LOW</t>
        </is>
      </c>
      <c r="K137" s="1" t="inlineStr">
        <is>
          <t>LOW</t>
        </is>
      </c>
      <c r="L137" t="n">
        <v>35.183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Advisor/Hedge Fund</t>
        </is>
      </c>
      <c r="R137" s="1" t="inlineStr">
        <is>
          <t>Core Value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United Kingdom</t>
        </is>
      </c>
    </row>
    <row r="138">
      <c r="A138" s="1" t="inlineStr">
        <is>
          <t>ENI.MI</t>
        </is>
      </c>
      <c r="B138" s="2" t="n">
        <v>37986</v>
      </c>
      <c r="C138" s="2" t="n">
        <v>37894</v>
      </c>
      <c r="D138" t="n">
        <v>0.02</v>
      </c>
      <c r="E138" t="n">
        <v>689850</v>
      </c>
      <c r="F138" t="n">
        <v>12949726.23</v>
      </c>
      <c r="G138" s="1" t="inlineStr">
        <is>
          <t>Degroof Petercam Asset Management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HIGH</t>
        </is>
      </c>
      <c r="K138" s="1" t="inlineStr">
        <is>
          <t>HIGH</t>
        </is>
      </c>
      <c r="L138" t="n">
        <v>193.7123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GARP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Belgium</t>
        </is>
      </c>
    </row>
    <row r="139">
      <c r="A139" s="1" t="inlineStr">
        <is>
          <t>ENI.MI</t>
        </is>
      </c>
      <c r="B139" s="2" t="n">
        <v>37986</v>
      </c>
      <c r="C139" s="2" t="n">
        <v>35611</v>
      </c>
      <c r="D139" t="n">
        <v>0.02</v>
      </c>
      <c r="E139" t="n">
        <v>679480</v>
      </c>
      <c r="F139" t="n">
        <v>12755062.66</v>
      </c>
      <c r="G139" s="1" t="inlineStr">
        <is>
          <t>Nordea Fund Management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LOW</t>
        </is>
      </c>
      <c r="K139" s="1" t="inlineStr">
        <is>
          <t>LOW</t>
        </is>
      </c>
      <c r="L139" t="n">
        <v>35.2137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R139" s="1" t="inlineStr">
        <is>
          <t>GARP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Denmark</t>
        </is>
      </c>
    </row>
    <row r="140">
      <c r="A140" s="1" t="inlineStr">
        <is>
          <t>ENI.MI</t>
        </is>
      </c>
      <c r="B140" s="2" t="n">
        <v>37986</v>
      </c>
      <c r="C140" s="2" t="n">
        <v>35520</v>
      </c>
      <c r="D140" t="n">
        <v>0.02</v>
      </c>
      <c r="E140" t="n">
        <v>674831</v>
      </c>
      <c r="F140" t="n">
        <v>12667792.57</v>
      </c>
      <c r="G140" s="1" t="inlineStr">
        <is>
          <t>Santander Asset Management UK Limited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HIGH</t>
        </is>
      </c>
      <c r="K140" s="1" t="inlineStr">
        <is>
          <t>HIGH</t>
        </is>
      </c>
      <c r="L140" t="n">
        <v>105.7501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United Kingdom</t>
        </is>
      </c>
    </row>
    <row r="141">
      <c r="A141" s="1" t="inlineStr">
        <is>
          <t>ENI.MI</t>
        </is>
      </c>
      <c r="B141" s="2" t="n">
        <v>37986</v>
      </c>
      <c r="C141" s="2" t="n">
        <v>36250</v>
      </c>
      <c r="D141" t="n">
        <v>0.02</v>
      </c>
      <c r="E141" t="n">
        <v>673612</v>
      </c>
      <c r="F141" t="n">
        <v>12644909.74</v>
      </c>
      <c r="G141" s="1" t="inlineStr">
        <is>
          <t>Allianz Global Investors Europe GmbH, UK Branch_NLE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65.14230000000001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United Kingdom</t>
        </is>
      </c>
    </row>
    <row r="142">
      <c r="A142" s="1" t="inlineStr">
        <is>
          <t>ENI.MI</t>
        </is>
      </c>
      <c r="B142" s="2" t="n">
        <v>37986</v>
      </c>
      <c r="C142" s="2" t="n">
        <v>35795</v>
      </c>
      <c r="D142" t="n">
        <v>0.02</v>
      </c>
      <c r="E142" t="n">
        <v>672000</v>
      </c>
      <c r="F142" t="n">
        <v>12614649.6</v>
      </c>
      <c r="G142" s="1" t="inlineStr">
        <is>
          <t>Odey Asset Management LLP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HIGH</t>
        </is>
      </c>
      <c r="K142" s="1" t="inlineStr">
        <is>
          <t>HIGH</t>
        </is>
      </c>
      <c r="L142" t="n">
        <v>127.3877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Advisor/Hedge Fund</t>
        </is>
      </c>
      <c r="R142" s="1" t="inlineStr">
        <is>
          <t>Hedge Fund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United Kingdom</t>
        </is>
      </c>
    </row>
    <row r="143">
      <c r="A143" s="1" t="inlineStr">
        <is>
          <t>ENI.MI</t>
        </is>
      </c>
      <c r="B143" s="2" t="n">
        <v>37986</v>
      </c>
      <c r="C143" s="2" t="n">
        <v>35520</v>
      </c>
      <c r="D143" t="n">
        <v>0.02</v>
      </c>
      <c r="E143" t="n">
        <v>667258</v>
      </c>
      <c r="F143" t="n">
        <v>12525633.72</v>
      </c>
      <c r="G143" s="1" t="inlineStr">
        <is>
          <t>JPMorgan Asset Management (Europe)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50.5803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GARP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Germany</t>
        </is>
      </c>
    </row>
    <row r="144">
      <c r="A144" s="1" t="inlineStr">
        <is>
          <t>ENI.MI</t>
        </is>
      </c>
      <c r="B144" s="2" t="n">
        <v>37986</v>
      </c>
      <c r="C144" s="2" t="n">
        <v>37621</v>
      </c>
      <c r="D144" t="n">
        <v>0.02</v>
      </c>
      <c r="E144" t="n">
        <v>660000</v>
      </c>
      <c r="F144" t="n">
        <v>12389388</v>
      </c>
      <c r="G144" s="1" t="inlineStr">
        <is>
          <t>Bergos Berenberg AG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73.1242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Bank and Trust</t>
        </is>
      </c>
      <c r="R144" s="1" t="inlineStr">
        <is>
          <t>Core Growth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Switzerland</t>
        </is>
      </c>
    </row>
    <row r="145">
      <c r="A145" s="1" t="inlineStr">
        <is>
          <t>ENI.MI</t>
        </is>
      </c>
      <c r="B145" s="2" t="n">
        <v>37986</v>
      </c>
      <c r="C145" s="2" t="n">
        <v>35520</v>
      </c>
      <c r="D145" t="n">
        <v>0.02</v>
      </c>
      <c r="E145" t="n">
        <v>652198</v>
      </c>
      <c r="F145" t="n">
        <v>12242930.42</v>
      </c>
      <c r="G145" s="1" t="inlineStr">
        <is>
          <t>Groupama Asset Management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LOW</t>
        </is>
      </c>
      <c r="K145" s="1" t="inlineStr">
        <is>
          <t>LOW</t>
        </is>
      </c>
      <c r="L145" t="n">
        <v>17.8723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R145" s="1" t="inlineStr">
        <is>
          <t>Core Growth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France</t>
        </is>
      </c>
    </row>
    <row r="146">
      <c r="A146" s="1" t="inlineStr">
        <is>
          <t>ENI.MI</t>
        </is>
      </c>
      <c r="B146" s="2" t="n">
        <v>37986</v>
      </c>
      <c r="C146" s="2" t="n">
        <v>35611</v>
      </c>
      <c r="D146" t="n">
        <v>0.02</v>
      </c>
      <c r="E146" t="n">
        <v>652017</v>
      </c>
      <c r="F146" t="n">
        <v>12239532.72</v>
      </c>
      <c r="G146" s="1" t="inlineStr">
        <is>
          <t>Allianz Popular Asset Management, SGIIC, S.A.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LOW</t>
        </is>
      </c>
      <c r="K146" s="1" t="inlineStr">
        <is>
          <t>LOW</t>
        </is>
      </c>
      <c r="L146" t="n">
        <v>45.2757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R146" s="1" t="inlineStr">
        <is>
          <t>GARP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Spain</t>
        </is>
      </c>
    </row>
    <row r="147">
      <c r="A147" s="1" t="inlineStr">
        <is>
          <t>ENI.MI</t>
        </is>
      </c>
      <c r="B147" s="2" t="n">
        <v>37711</v>
      </c>
      <c r="C147" s="2" t="n">
        <v>36160</v>
      </c>
      <c r="D147" t="n">
        <v>0.02</v>
      </c>
      <c r="E147" t="n">
        <v>640892</v>
      </c>
      <c r="F147" t="n">
        <v>8552255.119999999</v>
      </c>
      <c r="G147" s="1" t="inlineStr">
        <is>
          <t>London Capital Management Ltd.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54.145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GARP</t>
        </is>
      </c>
      <c r="S147" s="1" t="inlineStr">
        <is>
          <t>Active</t>
        </is>
      </c>
      <c r="T147" s="1" t="inlineStr">
        <is>
          <t>North America</t>
        </is>
      </c>
      <c r="U147" s="1" t="inlineStr">
        <is>
          <t>Canada</t>
        </is>
      </c>
    </row>
    <row r="148">
      <c r="A148" s="1" t="inlineStr">
        <is>
          <t>ENI.MI</t>
        </is>
      </c>
      <c r="B148" s="2" t="n">
        <v>37986</v>
      </c>
      <c r="C148" s="2" t="n">
        <v>35520</v>
      </c>
      <c r="D148" t="n">
        <v>0.02</v>
      </c>
      <c r="E148" t="n">
        <v>636638</v>
      </c>
      <c r="F148" t="n">
        <v>11950841.21</v>
      </c>
      <c r="G148" s="1" t="inlineStr">
        <is>
          <t>Lazard Asset Management Limited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MED</t>
        </is>
      </c>
      <c r="K148" s="1" t="inlineStr">
        <is>
          <t>MED</t>
        </is>
      </c>
      <c r="L148" t="n">
        <v>62.0198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Advisor/Hedge Fund</t>
        </is>
      </c>
      <c r="R148" s="1" t="inlineStr">
        <is>
          <t>Core Value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United Kingdom</t>
        </is>
      </c>
    </row>
    <row r="149">
      <c r="A149" s="1" t="inlineStr">
        <is>
          <t>ENI.MI</t>
        </is>
      </c>
      <c r="B149" s="2" t="n">
        <v>37986</v>
      </c>
      <c r="C149" s="2" t="n">
        <v>35885</v>
      </c>
      <c r="D149" t="n">
        <v>0.02</v>
      </c>
      <c r="E149" t="n">
        <v>622225</v>
      </c>
      <c r="F149" t="n">
        <v>11680283.26</v>
      </c>
      <c r="G149" s="1" t="inlineStr">
        <is>
          <t>Sabadell Asset Management, S.A., S.G.I.I.C., Sociedad Unipersonal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MED</t>
        </is>
      </c>
      <c r="K149" s="1" t="inlineStr">
        <is>
          <t>MED</t>
        </is>
      </c>
      <c r="L149" t="n">
        <v>96.16759999999999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</t>
        </is>
      </c>
      <c r="R149" s="1" t="inlineStr">
        <is>
          <t>Growth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Spain</t>
        </is>
      </c>
    </row>
    <row r="150">
      <c r="A150" s="1" t="inlineStr">
        <is>
          <t>ENI.MI</t>
        </is>
      </c>
      <c r="B150" s="2" t="n">
        <v>37986</v>
      </c>
      <c r="C150" s="2" t="n">
        <v>35520</v>
      </c>
      <c r="D150" t="n">
        <v>0.02</v>
      </c>
      <c r="E150" t="n">
        <v>615350</v>
      </c>
      <c r="F150" t="n">
        <v>11551227.13</v>
      </c>
      <c r="G150" s="1" t="inlineStr">
        <is>
          <t>Banque et Caisse d'Epargne de l'Etat Luxembourg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LOW</t>
        </is>
      </c>
      <c r="K150" s="1" t="inlineStr">
        <is>
          <t>LOW</t>
        </is>
      </c>
      <c r="L150" t="n">
        <v>36.0749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Bank and Trust</t>
        </is>
      </c>
      <c r="R150" s="1" t="inlineStr">
        <is>
          <t>Core 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Luxembourg</t>
        </is>
      </c>
    </row>
    <row r="151">
      <c r="A151" s="1" t="inlineStr">
        <is>
          <t>ENI.MI</t>
        </is>
      </c>
      <c r="B151" s="2" t="n">
        <v>37986</v>
      </c>
      <c r="C151" s="2" t="n">
        <v>37072</v>
      </c>
      <c r="D151" t="n">
        <v>0.02</v>
      </c>
      <c r="E151" t="n">
        <v>614939</v>
      </c>
      <c r="F151" t="n">
        <v>11543511.92</v>
      </c>
      <c r="G151" s="1" t="inlineStr">
        <is>
          <t>Dresdner Bank Luxembourg S.A._NLE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MED</t>
        </is>
      </c>
      <c r="K151" s="1" t="inlineStr">
        <is>
          <t>MED</t>
        </is>
      </c>
      <c r="L151" t="n">
        <v>77.2435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Bank and Trust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Luxembourg</t>
        </is>
      </c>
    </row>
    <row r="152">
      <c r="A152" s="1" t="inlineStr">
        <is>
          <t>ENI.MI</t>
        </is>
      </c>
      <c r="B152" s="2" t="n">
        <v>37986</v>
      </c>
      <c r="C152" s="2" t="n">
        <v>35520</v>
      </c>
      <c r="D152" t="n">
        <v>0.01</v>
      </c>
      <c r="E152" t="n">
        <v>592085</v>
      </c>
      <c r="F152" t="n">
        <v>11114501.2</v>
      </c>
      <c r="G152" s="1" t="inlineStr">
        <is>
          <t>Raiffeisen Kapitalanlage-Gesellschaft mbH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62.0387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R152" s="1" t="inlineStr">
        <is>
          <t>Core Value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Austria</t>
        </is>
      </c>
    </row>
    <row r="153">
      <c r="A153" s="1" t="inlineStr">
        <is>
          <t>ENI.MI</t>
        </is>
      </c>
      <c r="B153" s="2" t="n">
        <v>37986</v>
      </c>
      <c r="C153" s="2" t="n">
        <v>35611</v>
      </c>
      <c r="D153" t="n">
        <v>0.01</v>
      </c>
      <c r="E153" t="n">
        <v>587978</v>
      </c>
      <c r="F153" t="n">
        <v>11037405.42</v>
      </c>
      <c r="G153" s="1" t="inlineStr">
        <is>
          <t>DNB Asset Management AB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53.6369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R153" s="1" t="inlineStr">
        <is>
          <t>Core Growth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Sweden</t>
        </is>
      </c>
    </row>
    <row r="154">
      <c r="A154" s="1" t="inlineStr">
        <is>
          <t>ENI.MI</t>
        </is>
      </c>
      <c r="B154" s="2" t="n">
        <v>37986</v>
      </c>
      <c r="C154" s="2" t="n">
        <v>36707</v>
      </c>
      <c r="D154" t="n">
        <v>0.01</v>
      </c>
      <c r="E154" t="n">
        <v>572510</v>
      </c>
      <c r="F154" t="n">
        <v>10747043.22</v>
      </c>
      <c r="G154" s="1" t="inlineStr">
        <is>
          <t>BNP Paribas Asset Management USA, Inc.</t>
        </is>
      </c>
      <c r="H154" s="1" t="inlineStr">
        <is>
          <t>13F</t>
        </is>
      </c>
      <c r="I154" s="1" t="inlineStr">
        <is>
          <t>Investment Managers</t>
        </is>
      </c>
      <c r="J154" s="1" t="inlineStr">
        <is>
          <t>MED</t>
        </is>
      </c>
      <c r="K154" s="1" t="inlineStr">
        <is>
          <t>MED</t>
        </is>
      </c>
      <c r="L154" t="n">
        <v>81.1622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GARP</t>
        </is>
      </c>
      <c r="S154" s="1" t="inlineStr">
        <is>
          <t>Active</t>
        </is>
      </c>
      <c r="T154" s="1" t="inlineStr">
        <is>
          <t>North America</t>
        </is>
      </c>
      <c r="U154" s="1" t="inlineStr">
        <is>
          <t>United States</t>
        </is>
      </c>
    </row>
    <row r="155">
      <c r="A155" s="1" t="inlineStr">
        <is>
          <t>ENI.MI</t>
        </is>
      </c>
      <c r="B155" s="2" t="n">
        <v>37986</v>
      </c>
      <c r="C155" s="2" t="n">
        <v>35703</v>
      </c>
      <c r="D155" t="n">
        <v>0.01</v>
      </c>
      <c r="E155" t="n">
        <v>570850</v>
      </c>
      <c r="F155" t="n">
        <v>10715882.03</v>
      </c>
      <c r="G155" s="1" t="inlineStr">
        <is>
          <t>Generali Investments France S.A._NLE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LOW</t>
        </is>
      </c>
      <c r="K155" s="1" t="inlineStr">
        <is>
          <t>LOW</t>
        </is>
      </c>
      <c r="L155" t="n">
        <v>38.6132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France</t>
        </is>
      </c>
    </row>
    <row r="156">
      <c r="A156" s="1" t="inlineStr">
        <is>
          <t>ENI.MI</t>
        </is>
      </c>
      <c r="B156" s="2" t="n">
        <v>37986</v>
      </c>
      <c r="C156" s="2" t="n">
        <v>36525</v>
      </c>
      <c r="D156" t="n">
        <v>0.01</v>
      </c>
      <c r="E156" t="n">
        <v>556500</v>
      </c>
      <c r="F156" t="n">
        <v>10446506.7</v>
      </c>
      <c r="G156" s="1" t="inlineStr">
        <is>
          <t>Optima S.p.A. SIM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LOW</t>
        </is>
      </c>
      <c r="K156" s="1" t="inlineStr">
        <is>
          <t>LOW</t>
        </is>
      </c>
      <c r="L156" t="n">
        <v>35.966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Growth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Italy</t>
        </is>
      </c>
    </row>
    <row r="157">
      <c r="A157" s="1" t="inlineStr">
        <is>
          <t>ENI.MI</t>
        </is>
      </c>
      <c r="B157" s="2" t="n">
        <v>37986</v>
      </c>
      <c r="C157" s="2" t="n">
        <v>36981</v>
      </c>
      <c r="D157" t="n">
        <v>0.01</v>
      </c>
      <c r="E157" t="n">
        <v>555000</v>
      </c>
      <c r="F157" t="n">
        <v>10418349</v>
      </c>
      <c r="G157" s="1" t="inlineStr">
        <is>
          <t>BSI S.A._NLE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52.0217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Bank and Trust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Switzerland</t>
        </is>
      </c>
    </row>
    <row r="158">
      <c r="A158" s="1" t="inlineStr">
        <is>
          <t>ENI.MI</t>
        </is>
      </c>
      <c r="B158" s="2" t="n">
        <v>37986</v>
      </c>
      <c r="C158" s="2" t="n">
        <v>37346</v>
      </c>
      <c r="D158" t="n">
        <v>0.01</v>
      </c>
      <c r="E158" t="n">
        <v>552570</v>
      </c>
      <c r="F158" t="n">
        <v>10372733.53</v>
      </c>
      <c r="G158" s="1" t="inlineStr">
        <is>
          <t>DB CAPAM GmbH_NLE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MED</t>
        </is>
      </c>
      <c r="K158" s="1" t="inlineStr">
        <is>
          <t>MED</t>
        </is>
      </c>
      <c r="L158" t="n">
        <v>59.6396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Germany</t>
        </is>
      </c>
    </row>
    <row r="159">
      <c r="A159" s="1" t="inlineStr">
        <is>
          <t>ENI.MI</t>
        </is>
      </c>
      <c r="B159" s="2" t="n">
        <v>37986</v>
      </c>
      <c r="C159" s="2" t="n">
        <v>36891</v>
      </c>
      <c r="D159" t="n">
        <v>0.01</v>
      </c>
      <c r="E159" t="n">
        <v>539657</v>
      </c>
      <c r="F159" t="n">
        <v>10130333.27</v>
      </c>
      <c r="G159" s="1" t="inlineStr">
        <is>
          <t>Delta Lloyd Investment Managers GmbH_NLE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MED</t>
        </is>
      </c>
      <c r="K159" s="1" t="inlineStr">
        <is>
          <t>MED</t>
        </is>
      </c>
      <c r="L159" t="n">
        <v>55.3564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Germany</t>
        </is>
      </c>
    </row>
    <row r="160">
      <c r="A160" s="1" t="inlineStr">
        <is>
          <t>ENI.MI</t>
        </is>
      </c>
      <c r="B160" s="2" t="n">
        <v>37986</v>
      </c>
      <c r="C160" s="2" t="n">
        <v>35703</v>
      </c>
      <c r="D160" t="n">
        <v>0.01</v>
      </c>
      <c r="E160" t="n">
        <v>532500</v>
      </c>
      <c r="F160" t="n">
        <v>9995983.5</v>
      </c>
      <c r="G160" s="1" t="inlineStr">
        <is>
          <t>RBC Global Asset Management (UK) Limited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LOW</t>
        </is>
      </c>
      <c r="K160" s="1" t="inlineStr">
        <is>
          <t>LOW</t>
        </is>
      </c>
      <c r="L160" t="n">
        <v>38.9735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Core Value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United Kingdom</t>
        </is>
      </c>
    </row>
    <row r="161">
      <c r="A161" s="1" t="inlineStr">
        <is>
          <t>ENI.MI</t>
        </is>
      </c>
      <c r="B161" s="2" t="n">
        <v>37986</v>
      </c>
      <c r="C161" s="2" t="n">
        <v>35520</v>
      </c>
      <c r="D161" t="n">
        <v>0.01</v>
      </c>
      <c r="E161" t="n">
        <v>532315</v>
      </c>
      <c r="F161" t="n">
        <v>9992510.720000001</v>
      </c>
      <c r="G161" s="1" t="inlineStr">
        <is>
          <t>Handelsbanken Asset Management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65.6605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Advisor/Hedge Fund</t>
        </is>
      </c>
      <c r="R161" s="1" t="inlineStr">
        <is>
          <t>Core Growth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Sweden</t>
        </is>
      </c>
    </row>
    <row r="162">
      <c r="A162" s="1" t="inlineStr">
        <is>
          <t>ENI.MI</t>
        </is>
      </c>
      <c r="B162" s="2" t="n">
        <v>37986</v>
      </c>
      <c r="C162" s="2" t="n">
        <v>36891</v>
      </c>
      <c r="D162" t="n">
        <v>0.01</v>
      </c>
      <c r="E162" t="n">
        <v>526956</v>
      </c>
      <c r="F162" t="n">
        <v>9891912.640000001</v>
      </c>
      <c r="G162" s="1" t="inlineStr">
        <is>
          <t>Warburg Invest AG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57.9448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R162" s="1" t="inlineStr">
        <is>
          <t>GARP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Germany</t>
        </is>
      </c>
    </row>
    <row r="163">
      <c r="A163" s="1" t="inlineStr">
        <is>
          <t>ENI.MI</t>
        </is>
      </c>
      <c r="B163" s="2" t="n">
        <v>37986</v>
      </c>
      <c r="C163" s="2" t="n">
        <v>35611</v>
      </c>
      <c r="D163" t="n">
        <v>0.01</v>
      </c>
      <c r="E163" t="n">
        <v>524700</v>
      </c>
      <c r="F163" t="n">
        <v>9849563.460000001</v>
      </c>
      <c r="G163" s="1" t="inlineStr">
        <is>
          <t>Milleis Investissements S.A.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40.0016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Core Value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France</t>
        </is>
      </c>
    </row>
    <row r="164">
      <c r="A164" s="1" t="inlineStr">
        <is>
          <t>ENI.MI</t>
        </is>
      </c>
      <c r="B164" s="2" t="n">
        <v>37986</v>
      </c>
      <c r="C164" s="2" t="n">
        <v>37621</v>
      </c>
      <c r="D164" t="n">
        <v>0.01</v>
      </c>
      <c r="E164" t="n">
        <v>522500</v>
      </c>
      <c r="F164" t="n">
        <v>9808265.5</v>
      </c>
      <c r="G164" s="1" t="inlineStr">
        <is>
          <t>Aperta SGR_NLE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MED</t>
        </is>
      </c>
      <c r="K164" s="1" t="inlineStr">
        <is>
          <t>MED</t>
        </is>
      </c>
      <c r="L164" t="n">
        <v>66.3853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Italy</t>
        </is>
      </c>
    </row>
    <row r="165">
      <c r="A165" s="1" t="inlineStr">
        <is>
          <t>ENI.MI</t>
        </is>
      </c>
      <c r="B165" s="2" t="n">
        <v>37986</v>
      </c>
      <c r="C165" s="2" t="n">
        <v>35520</v>
      </c>
      <c r="D165" t="n">
        <v>0.01</v>
      </c>
      <c r="E165" t="n">
        <v>521182</v>
      </c>
      <c r="F165" t="n">
        <v>9783524.27</v>
      </c>
      <c r="G165" s="1" t="inlineStr">
        <is>
          <t>Crédit Lyonnais Asset Management S.A._NLE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64.9534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France</t>
        </is>
      </c>
    </row>
    <row r="166">
      <c r="A166" s="1" t="inlineStr">
        <is>
          <t>ENI.MI</t>
        </is>
      </c>
      <c r="B166" s="2" t="n">
        <v>37986</v>
      </c>
      <c r="C166" s="2" t="n">
        <v>35611</v>
      </c>
      <c r="D166" t="n">
        <v>0.01</v>
      </c>
      <c r="E166" t="n">
        <v>521061</v>
      </c>
      <c r="F166" t="n">
        <v>9781252.880000001</v>
      </c>
      <c r="G166" s="1" t="inlineStr">
        <is>
          <t>BBVA Patrimonios Gestora S.G.I.I.C., S.A._NLE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LOW</t>
        </is>
      </c>
      <c r="K166" s="1" t="inlineStr">
        <is>
          <t>LOW</t>
        </is>
      </c>
      <c r="L166" t="n">
        <v>47.8748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Spain</t>
        </is>
      </c>
    </row>
    <row r="167">
      <c r="A167" s="1" t="inlineStr">
        <is>
          <t>ENI.MI</t>
        </is>
      </c>
      <c r="B167" s="2" t="n">
        <v>37986</v>
      </c>
      <c r="C167" s="2" t="n">
        <v>35976</v>
      </c>
      <c r="D167" t="n">
        <v>0.01</v>
      </c>
      <c r="E167" t="n">
        <v>518690</v>
      </c>
      <c r="F167" t="n">
        <v>9736744.939999999</v>
      </c>
      <c r="G167" s="1" t="inlineStr">
        <is>
          <t>Grifogest SGR S.p.A._NLE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MED</t>
        </is>
      </c>
      <c r="K167" s="1" t="inlineStr">
        <is>
          <t>MED</t>
        </is>
      </c>
      <c r="L167" t="n">
        <v>83.4117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Italy</t>
        </is>
      </c>
    </row>
    <row r="168">
      <c r="A168" s="1" t="inlineStr">
        <is>
          <t>ENI.MI</t>
        </is>
      </c>
      <c r="B168" s="2" t="n">
        <v>37986</v>
      </c>
      <c r="C168" s="2" t="n">
        <v>35611</v>
      </c>
      <c r="D168" t="n">
        <v>0.01</v>
      </c>
      <c r="E168" t="n">
        <v>515000</v>
      </c>
      <c r="F168" t="n">
        <v>9667477</v>
      </c>
      <c r="G168" s="1" t="inlineStr">
        <is>
          <t>Banque Degroof Petercam N.V.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MED</t>
        </is>
      </c>
      <c r="K168" s="1" t="inlineStr">
        <is>
          <t>MED</t>
        </is>
      </c>
      <c r="L168" t="n">
        <v>59.0835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Advisor/Hedge Fund</t>
        </is>
      </c>
      <c r="R168" s="1" t="inlineStr">
        <is>
          <t>Core Growth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Belgium</t>
        </is>
      </c>
    </row>
    <row r="169">
      <c r="A169" s="1" t="inlineStr">
        <is>
          <t>ENI.MI</t>
        </is>
      </c>
      <c r="B169" s="2" t="n">
        <v>37986</v>
      </c>
      <c r="C169" s="2" t="n">
        <v>35795</v>
      </c>
      <c r="D169" t="n">
        <v>0.01</v>
      </c>
      <c r="E169" t="n">
        <v>514348</v>
      </c>
      <c r="F169" t="n">
        <v>9655237.789999999</v>
      </c>
      <c r="G169" s="1" t="inlineStr">
        <is>
          <t>Mondrian Investment Partners Ltd.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MED</t>
        </is>
      </c>
      <c r="K169" s="1" t="inlineStr">
        <is>
          <t>MED</t>
        </is>
      </c>
      <c r="L169" t="n">
        <v>52.3569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Deep Value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United Kingdom</t>
        </is>
      </c>
    </row>
    <row r="170">
      <c r="A170" s="1" t="inlineStr">
        <is>
          <t>ENI.MI</t>
        </is>
      </c>
      <c r="B170" s="2" t="n">
        <v>37986</v>
      </c>
      <c r="C170" s="2" t="n">
        <v>35976</v>
      </c>
      <c r="D170" t="n">
        <v>0.01</v>
      </c>
      <c r="E170" t="n">
        <v>510142</v>
      </c>
      <c r="F170" t="n">
        <v>9576283.6</v>
      </c>
      <c r="G170" s="1" t="inlineStr">
        <is>
          <t>AllianceBernstein Ltd. (Growth)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LOW</t>
        </is>
      </c>
      <c r="K170" s="1" t="inlineStr">
        <is>
          <t>LOW</t>
        </is>
      </c>
      <c r="L170" t="n">
        <v>49.5325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Advisor/Hedge Fund</t>
        </is>
      </c>
      <c r="R170" s="1" t="inlineStr">
        <is>
          <t>Core Growth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United Kingdom</t>
        </is>
      </c>
    </row>
    <row r="171">
      <c r="A171" s="1" t="inlineStr">
        <is>
          <t>ENI.MI</t>
        </is>
      </c>
      <c r="B171" s="2" t="n">
        <v>37802</v>
      </c>
      <c r="C171" s="2" t="n">
        <v>36707</v>
      </c>
      <c r="D171" t="n">
        <v>0.01</v>
      </c>
      <c r="E171" t="n">
        <v>505581</v>
      </c>
      <c r="F171" t="n">
        <v>7664405.73</v>
      </c>
      <c r="G171" s="1" t="inlineStr">
        <is>
          <t>Northern Trust Global Investments Limited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MED</t>
        </is>
      </c>
      <c r="K171" s="1" t="inlineStr">
        <is>
          <t>MED</t>
        </is>
      </c>
      <c r="L171" t="n">
        <v>86.93380000000001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</t>
        </is>
      </c>
      <c r="R171" s="1" t="inlineStr">
        <is>
          <t>Core Growth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United Kingdom</t>
        </is>
      </c>
    </row>
    <row r="172">
      <c r="A172" s="1" t="inlineStr">
        <is>
          <t>ENI.MI</t>
        </is>
      </c>
      <c r="B172" s="2" t="n">
        <v>37986</v>
      </c>
      <c r="C172" s="2" t="n">
        <v>37346</v>
      </c>
      <c r="D172" t="n">
        <v>0.0116</v>
      </c>
      <c r="E172" t="n">
        <v>465078</v>
      </c>
      <c r="F172" t="n">
        <v>8730351.199999999</v>
      </c>
      <c r="G172" s="1" t="inlineStr">
        <is>
          <t>KBI Global Investors Ltd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LOW</t>
        </is>
      </c>
      <c r="K172" s="1" t="inlineStr">
        <is>
          <t>LOW</t>
        </is>
      </c>
      <c r="L172" t="n">
        <v>28.1978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Advisor/Hedge Fund</t>
        </is>
      </c>
      <c r="R172" s="1" t="inlineStr">
        <is>
          <t>Growth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Ireland</t>
        </is>
      </c>
    </row>
    <row r="173">
      <c r="A173" s="1" t="inlineStr">
        <is>
          <t>ENI.MI</t>
        </is>
      </c>
      <c r="B173" s="2" t="n">
        <v>37986</v>
      </c>
      <c r="C173" s="2" t="n">
        <v>37072</v>
      </c>
      <c r="D173" t="n">
        <v>0.01</v>
      </c>
      <c r="E173" t="n">
        <v>464716</v>
      </c>
      <c r="F173" t="n">
        <v>8723555.810000001</v>
      </c>
      <c r="G173" s="1" t="inlineStr">
        <is>
          <t>NS Partners Ltd.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LOW</t>
        </is>
      </c>
      <c r="K173" s="1" t="inlineStr">
        <is>
          <t>LOW</t>
        </is>
      </c>
      <c r="L173" t="n">
        <v>47.6462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Advisor/Hedge Fund</t>
        </is>
      </c>
      <c r="R173" s="1" t="inlineStr">
        <is>
          <t>Growth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United Kingdom</t>
        </is>
      </c>
    </row>
    <row r="174">
      <c r="A174" s="1" t="inlineStr">
        <is>
          <t>ENI.MI</t>
        </is>
      </c>
      <c r="B174" s="2" t="n">
        <v>37986</v>
      </c>
      <c r="C174" s="2" t="n">
        <v>36707</v>
      </c>
      <c r="D174" t="n">
        <v>0.01</v>
      </c>
      <c r="E174" t="n">
        <v>464011</v>
      </c>
      <c r="F174" t="n">
        <v>8710321.689999999</v>
      </c>
      <c r="G174" s="1" t="inlineStr">
        <is>
          <t>Swiss Life Asset Management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MED</t>
        </is>
      </c>
      <c r="K174" s="1" t="inlineStr">
        <is>
          <t>MED</t>
        </is>
      </c>
      <c r="L174" t="n">
        <v>63.8194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R174" s="1" t="inlineStr">
        <is>
          <t>Index</t>
        </is>
      </c>
      <c r="S174" s="1" t="inlineStr">
        <is>
          <t>Passive</t>
        </is>
      </c>
      <c r="T174" s="1" t="inlineStr">
        <is>
          <t>Europe</t>
        </is>
      </c>
      <c r="U174" s="1" t="inlineStr">
        <is>
          <t>Switzerland</t>
        </is>
      </c>
    </row>
    <row r="175">
      <c r="A175" s="1" t="inlineStr">
        <is>
          <t>ENI.MI</t>
        </is>
      </c>
      <c r="B175" s="2" t="n">
        <v>37986</v>
      </c>
      <c r="C175" s="2" t="n">
        <v>35520</v>
      </c>
      <c r="D175" t="n">
        <v>0.01</v>
      </c>
      <c r="E175" t="n">
        <v>462061</v>
      </c>
      <c r="F175" t="n">
        <v>8673716.68</v>
      </c>
      <c r="G175" s="1" t="inlineStr">
        <is>
          <t>Baring Asset Management Ltd.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95.58459999999999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R175" s="1" t="inlineStr">
        <is>
          <t>GARP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United Kingdom</t>
        </is>
      </c>
    </row>
    <row r="176">
      <c r="A176" s="1" t="inlineStr">
        <is>
          <t>ENI.MI</t>
        </is>
      </c>
      <c r="B176" s="2" t="n">
        <v>37986</v>
      </c>
      <c r="C176" s="2" t="n">
        <v>36799</v>
      </c>
      <c r="D176" t="n">
        <v>0.01</v>
      </c>
      <c r="E176" t="n">
        <v>457833</v>
      </c>
      <c r="F176" t="n">
        <v>8594349.51</v>
      </c>
      <c r="G176" s="1" t="inlineStr">
        <is>
          <t>Ampega Investment GmbH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LOW</t>
        </is>
      </c>
      <c r="K176" s="1" t="inlineStr">
        <is>
          <t>LOW</t>
        </is>
      </c>
      <c r="L176" t="n">
        <v>38.1166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R176" s="1" t="inlineStr">
        <is>
          <t>GARP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Germany</t>
        </is>
      </c>
    </row>
    <row r="177">
      <c r="A177" s="1" t="inlineStr">
        <is>
          <t>ENI.MI</t>
        </is>
      </c>
      <c r="B177" s="2" t="n">
        <v>37986</v>
      </c>
      <c r="C177" s="2" t="n">
        <v>36891</v>
      </c>
      <c r="D177" t="n">
        <v>0.01</v>
      </c>
      <c r="E177" t="n">
        <v>453000</v>
      </c>
      <c r="F177" t="n">
        <v>8503625.4</v>
      </c>
      <c r="G177" s="1" t="inlineStr">
        <is>
          <t>Banque Nagelmackers nv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MED</t>
        </is>
      </c>
      <c r="K177" s="1" t="inlineStr">
        <is>
          <t>MED</t>
        </is>
      </c>
      <c r="L177" t="n">
        <v>51.2588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Bank and Trust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Belgium</t>
        </is>
      </c>
    </row>
    <row r="178">
      <c r="A178" s="1" t="inlineStr">
        <is>
          <t>ENI.MI</t>
        </is>
      </c>
      <c r="B178" s="2" t="n">
        <v>37986</v>
      </c>
      <c r="C178" s="2" t="n">
        <v>35520</v>
      </c>
      <c r="D178" t="n">
        <v>0.01</v>
      </c>
      <c r="E178" t="n">
        <v>451185</v>
      </c>
      <c r="F178" t="n">
        <v>8469554.58</v>
      </c>
      <c r="G178" s="1" t="inlineStr">
        <is>
          <t>ISIS Asset Management p.l.c._NLE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MED</t>
        </is>
      </c>
      <c r="K178" s="1" t="inlineStr">
        <is>
          <t>MED</t>
        </is>
      </c>
      <c r="L178" t="n">
        <v>74.4267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United Kingdom</t>
        </is>
      </c>
    </row>
    <row r="179">
      <c r="A179" s="1" t="inlineStr">
        <is>
          <t>ENI.MI</t>
        </is>
      </c>
      <c r="B179" s="2" t="n">
        <v>37986</v>
      </c>
      <c r="C179" s="2" t="n">
        <v>35520</v>
      </c>
      <c r="D179" t="n">
        <v>0.01</v>
      </c>
      <c r="E179" t="n">
        <v>442000</v>
      </c>
      <c r="F179" t="n">
        <v>8297135.6</v>
      </c>
      <c r="G179" s="1" t="inlineStr">
        <is>
          <t>Credit Suisse Asset Management Funds S.p.A.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LOW</t>
        </is>
      </c>
      <c r="K179" s="1" t="inlineStr">
        <is>
          <t>LOW</t>
        </is>
      </c>
      <c r="L179" t="n">
        <v>43.0285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R179" s="1" t="inlineStr">
        <is>
          <t>Growth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Italy</t>
        </is>
      </c>
    </row>
    <row r="180">
      <c r="A180" s="1" t="inlineStr">
        <is>
          <t>ENI.MI</t>
        </is>
      </c>
      <c r="B180" s="2" t="n">
        <v>37986</v>
      </c>
      <c r="C180" s="2" t="n">
        <v>35611</v>
      </c>
      <c r="D180" t="n">
        <v>0.01</v>
      </c>
      <c r="E180" t="n">
        <v>433466</v>
      </c>
      <c r="F180" t="n">
        <v>8136937.06</v>
      </c>
      <c r="G180" s="1" t="inlineStr">
        <is>
          <t>Deutsche Wealth Management, S.G.I.I.C., S.A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LOW</t>
        </is>
      </c>
      <c r="K180" s="1" t="inlineStr">
        <is>
          <t>LOW</t>
        </is>
      </c>
      <c r="L180" t="n">
        <v>19.008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Yield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Spain</t>
        </is>
      </c>
    </row>
    <row r="181">
      <c r="A181" s="1" t="inlineStr">
        <is>
          <t>ENI.MI</t>
        </is>
      </c>
      <c r="B181" s="2" t="n">
        <v>37986</v>
      </c>
      <c r="C181" s="2" t="n">
        <v>35976</v>
      </c>
      <c r="D181" t="n">
        <v>0.01</v>
      </c>
      <c r="E181" t="n">
        <v>431950</v>
      </c>
      <c r="F181" t="n">
        <v>8108479.01</v>
      </c>
      <c r="G181" s="1" t="inlineStr">
        <is>
          <t>UBS Deutschland AG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52.3382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Core Value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Germany</t>
        </is>
      </c>
    </row>
    <row r="182">
      <c r="A182" s="1" t="inlineStr">
        <is>
          <t>ENI.MI</t>
        </is>
      </c>
      <c r="B182" s="2" t="n">
        <v>37986</v>
      </c>
      <c r="C182" s="2" t="n">
        <v>37072</v>
      </c>
      <c r="D182" t="n">
        <v>0.01</v>
      </c>
      <c r="E182" t="n">
        <v>425000</v>
      </c>
      <c r="F182" t="n">
        <v>7978015</v>
      </c>
      <c r="G182" s="1" t="inlineStr">
        <is>
          <t>Royal London Asset Management (CIS) Limited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LOW</t>
        </is>
      </c>
      <c r="K182" s="1" t="inlineStr">
        <is>
          <t>LOW</t>
        </is>
      </c>
      <c r="L182" t="n">
        <v>43.294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R182" s="1" t="inlineStr">
        <is>
          <t>Core Value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United Kingdom</t>
        </is>
      </c>
    </row>
    <row r="183">
      <c r="A183" s="1" t="inlineStr">
        <is>
          <t>ENI.MI</t>
        </is>
      </c>
      <c r="B183" s="2" t="n">
        <v>37986</v>
      </c>
      <c r="C183" s="2" t="n">
        <v>37437</v>
      </c>
      <c r="D183" t="n">
        <v>0.01</v>
      </c>
      <c r="E183" t="n">
        <v>420200</v>
      </c>
      <c r="F183" t="n">
        <v>7887910.36</v>
      </c>
      <c r="G183" s="1" t="inlineStr">
        <is>
          <t>Pohjola Rahastoyhtiö Oy_NLE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LOW</t>
        </is>
      </c>
      <c r="K183" s="1" t="inlineStr">
        <is>
          <t>LOW</t>
        </is>
      </c>
      <c r="L183" t="n">
        <v>0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Finland</t>
        </is>
      </c>
    </row>
    <row r="184">
      <c r="A184" s="1" t="inlineStr">
        <is>
          <t>ENI.MI</t>
        </is>
      </c>
      <c r="B184" s="2" t="n">
        <v>37986</v>
      </c>
      <c r="C184" s="2" t="n">
        <v>36891</v>
      </c>
      <c r="D184" t="n">
        <v>0.01</v>
      </c>
      <c r="E184" t="n">
        <v>417350</v>
      </c>
      <c r="F184" t="n">
        <v>7834410.73</v>
      </c>
      <c r="G184" s="1" t="inlineStr">
        <is>
          <t>Ampega Investment AG_NLE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MED</t>
        </is>
      </c>
      <c r="K184" s="1" t="inlineStr">
        <is>
          <t>MED</t>
        </is>
      </c>
      <c r="L184" t="n">
        <v>62.0379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Germany</t>
        </is>
      </c>
    </row>
    <row r="185">
      <c r="A185" s="1" t="inlineStr">
        <is>
          <t>ENI.MI</t>
        </is>
      </c>
      <c r="B185" s="2" t="n">
        <v>37986</v>
      </c>
      <c r="C185" s="2" t="n">
        <v>35795</v>
      </c>
      <c r="D185" t="n">
        <v>0.01</v>
      </c>
      <c r="E185" t="n">
        <v>407385</v>
      </c>
      <c r="F185" t="n">
        <v>7647349.74</v>
      </c>
      <c r="G185" s="1" t="inlineStr">
        <is>
          <t>ERSTE-SPARINVEST Kapitalanlagegesellschaft mbH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LOW</t>
        </is>
      </c>
      <c r="K185" s="1" t="inlineStr">
        <is>
          <t>LOW</t>
        </is>
      </c>
      <c r="L185" t="n">
        <v>37.6323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Core Growth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Austria</t>
        </is>
      </c>
    </row>
    <row r="186">
      <c r="A186" s="1" t="inlineStr">
        <is>
          <t>ENI.MI</t>
        </is>
      </c>
      <c r="B186" s="2" t="n">
        <v>37986</v>
      </c>
      <c r="C186" s="2" t="n">
        <v>36068</v>
      </c>
      <c r="D186" t="n">
        <v>0.01</v>
      </c>
      <c r="E186" t="n">
        <v>404651</v>
      </c>
      <c r="F186" t="n">
        <v>7596027.64</v>
      </c>
      <c r="G186" s="1" t="inlineStr">
        <is>
          <t>Avanse Forvaltning A/S_NLE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HIGH</t>
        </is>
      </c>
      <c r="K186" s="1" t="inlineStr">
        <is>
          <t>HIGH</t>
        </is>
      </c>
      <c r="L186" t="n">
        <v>101.0357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Norway</t>
        </is>
      </c>
    </row>
    <row r="187">
      <c r="A187" s="1" t="inlineStr">
        <is>
          <t>ENI.MI</t>
        </is>
      </c>
      <c r="B187" s="2" t="n">
        <v>37986</v>
      </c>
      <c r="C187" s="2" t="n">
        <v>35520</v>
      </c>
      <c r="D187" t="n">
        <v>0.01</v>
      </c>
      <c r="E187" t="n">
        <v>392022</v>
      </c>
      <c r="F187" t="n">
        <v>7358958.58</v>
      </c>
      <c r="G187" s="1" t="inlineStr">
        <is>
          <t>Credit Suisse Asset Management KAG mbH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MED</t>
        </is>
      </c>
      <c r="K187" s="1" t="inlineStr">
        <is>
          <t>MED</t>
        </is>
      </c>
      <c r="L187" t="n">
        <v>84.67749999999999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GARP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Germany</t>
        </is>
      </c>
    </row>
    <row r="188">
      <c r="A188" s="1" t="inlineStr">
        <is>
          <t>ENI.MI</t>
        </is>
      </c>
      <c r="B188" s="2" t="n">
        <v>37986</v>
      </c>
      <c r="C188" s="2" t="n">
        <v>35795</v>
      </c>
      <c r="D188" t="n">
        <v>0.01</v>
      </c>
      <c r="E188" t="n">
        <v>391000</v>
      </c>
      <c r="F188" t="n">
        <v>7339773.8</v>
      </c>
      <c r="G188" s="1" t="inlineStr">
        <is>
          <t>Lloyds TSB International Private Banking_NLE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MED</t>
        </is>
      </c>
      <c r="K188" s="1" t="inlineStr">
        <is>
          <t>MED</t>
        </is>
      </c>
      <c r="L188" t="n">
        <v>86.4264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Bank and Trust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Switzerland</t>
        </is>
      </c>
    </row>
    <row r="189">
      <c r="A189" s="1" t="inlineStr">
        <is>
          <t>ENI.MI</t>
        </is>
      </c>
      <c r="B189" s="2" t="n">
        <v>37986</v>
      </c>
      <c r="C189" s="2" t="n">
        <v>35520</v>
      </c>
      <c r="D189" t="n">
        <v>0.01</v>
      </c>
      <c r="E189" t="n">
        <v>366529</v>
      </c>
      <c r="F189" t="n">
        <v>6880409.08</v>
      </c>
      <c r="G189" s="1" t="inlineStr">
        <is>
          <t>SINOPIA Asset Management_NLE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LOW</t>
        </is>
      </c>
      <c r="K189" s="1" t="inlineStr">
        <is>
          <t>LOW</t>
        </is>
      </c>
      <c r="L189" t="n">
        <v>45.3406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Advisor/Hedge Fund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France</t>
        </is>
      </c>
    </row>
    <row r="190">
      <c r="A190" s="1" t="inlineStr">
        <is>
          <t>ENI.MI</t>
        </is>
      </c>
      <c r="B190" s="2" t="n">
        <v>37986</v>
      </c>
      <c r="C190" s="2" t="n">
        <v>37986</v>
      </c>
      <c r="D190" t="n">
        <v>0.01</v>
      </c>
      <c r="E190" t="n">
        <v>364186</v>
      </c>
      <c r="F190" t="n">
        <v>6836426.75</v>
      </c>
      <c r="G190" s="1" t="inlineStr">
        <is>
          <t>Alliance Capital Management (Pty) Ltd._NLE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LOW</t>
        </is>
      </c>
      <c r="K190" s="1" t="inlineStr">
        <is>
          <t>LOW</t>
        </is>
      </c>
      <c r="L190" t="n">
        <v>0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</t>
        </is>
      </c>
      <c r="S190" s="1" t="inlineStr">
        <is>
          <t>Active</t>
        </is>
      </c>
      <c r="T190" s="1" t="inlineStr">
        <is>
          <t>Africa</t>
        </is>
      </c>
      <c r="U190" s="1" t="inlineStr">
        <is>
          <t>South Africa</t>
        </is>
      </c>
    </row>
    <row r="191">
      <c r="A191" s="1" t="inlineStr">
        <is>
          <t>ENI.MI</t>
        </is>
      </c>
      <c r="B191" s="2" t="n">
        <v>37986</v>
      </c>
      <c r="C191" s="2" t="n">
        <v>35885</v>
      </c>
      <c r="D191" t="n">
        <v>0.01</v>
      </c>
      <c r="E191" t="n">
        <v>361378</v>
      </c>
      <c r="F191" t="n">
        <v>6783715.54</v>
      </c>
      <c r="G191" s="1" t="inlineStr">
        <is>
          <t>Barclays Wealth Managers España, S.A., S.G.I.I.C.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MED</t>
        </is>
      </c>
      <c r="K191" s="1" t="inlineStr">
        <is>
          <t>MED</t>
        </is>
      </c>
      <c r="L191" t="n">
        <v>57.4974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</t>
        </is>
      </c>
      <c r="R191" s="1" t="inlineStr">
        <is>
          <t>GARP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Spain</t>
        </is>
      </c>
    </row>
    <row r="192">
      <c r="A192" s="1" t="inlineStr">
        <is>
          <t>ENI.MI</t>
        </is>
      </c>
      <c r="B192" s="2" t="n">
        <v>37986</v>
      </c>
      <c r="C192" s="2" t="n">
        <v>35795</v>
      </c>
      <c r="D192" t="n">
        <v>0.01</v>
      </c>
      <c r="E192" t="n">
        <v>359846</v>
      </c>
      <c r="F192" t="n">
        <v>6754957.14</v>
      </c>
      <c r="G192" s="1" t="inlineStr">
        <is>
          <t>Storebrand Kapitalforvaltning AS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MED</t>
        </is>
      </c>
      <c r="K192" s="1" t="inlineStr">
        <is>
          <t>MED</t>
        </is>
      </c>
      <c r="L192" t="n">
        <v>94.8672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GARP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Norway</t>
        </is>
      </c>
    </row>
    <row r="193">
      <c r="A193" s="1" t="inlineStr">
        <is>
          <t>ENI.MI</t>
        </is>
      </c>
      <c r="B193" s="2" t="n">
        <v>37986</v>
      </c>
      <c r="C193" s="2" t="n">
        <v>35885</v>
      </c>
      <c r="D193" t="n">
        <v>0.01</v>
      </c>
      <c r="E193" t="n">
        <v>356425</v>
      </c>
      <c r="F193" t="n">
        <v>6690738.82</v>
      </c>
      <c r="G193" s="1" t="inlineStr">
        <is>
          <t>Oddo BHF Asset Management S.A.S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HIGH</t>
        </is>
      </c>
      <c r="K193" s="1" t="inlineStr">
        <is>
          <t>HIGH</t>
        </is>
      </c>
      <c r="L193" t="n">
        <v>137.6485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Advisor/Hedge Fund</t>
        </is>
      </c>
      <c r="R193" s="1" t="inlineStr">
        <is>
          <t>Core Growth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France</t>
        </is>
      </c>
    </row>
    <row r="194">
      <c r="A194" s="1" t="inlineStr">
        <is>
          <t>ENI.MI</t>
        </is>
      </c>
      <c r="B194" s="2" t="n">
        <v>37986</v>
      </c>
      <c r="C194" s="2" t="n">
        <v>36707</v>
      </c>
      <c r="D194" t="n">
        <v>0.01</v>
      </c>
      <c r="E194" t="n">
        <v>352700</v>
      </c>
      <c r="F194" t="n">
        <v>6620813.86</v>
      </c>
      <c r="G194" s="1" t="inlineStr">
        <is>
          <t>BNP Paribas Luxembourg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LOW</t>
        </is>
      </c>
      <c r="K194" s="1" t="inlineStr">
        <is>
          <t>LOW</t>
        </is>
      </c>
      <c r="L194" t="n">
        <v>37.6473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Bank and Trust</t>
        </is>
      </c>
      <c r="R194" s="1" t="inlineStr">
        <is>
          <t>GARP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Luxembourg</t>
        </is>
      </c>
    </row>
    <row r="195">
      <c r="A195" s="1" t="inlineStr">
        <is>
          <t>ENI.MI</t>
        </is>
      </c>
      <c r="B195" s="2" t="n">
        <v>37986</v>
      </c>
      <c r="C195" s="2" t="n">
        <v>36525</v>
      </c>
      <c r="D195" t="n">
        <v>0.01</v>
      </c>
      <c r="E195" t="n">
        <v>351950</v>
      </c>
      <c r="F195" t="n">
        <v>6606735.01</v>
      </c>
      <c r="G195" s="1" t="inlineStr">
        <is>
          <t>Mandatum Omaisuudenhoito Oy_NLE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MED</t>
        </is>
      </c>
      <c r="K195" s="1" t="inlineStr">
        <is>
          <t>MED</t>
        </is>
      </c>
      <c r="L195" t="n">
        <v>90.7409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Finland</t>
        </is>
      </c>
    </row>
    <row r="196">
      <c r="A196" s="1" t="inlineStr">
        <is>
          <t>ENI.MI</t>
        </is>
      </c>
      <c r="B196" s="2" t="n">
        <v>37986</v>
      </c>
      <c r="C196" s="2" t="n">
        <v>37802</v>
      </c>
      <c r="D196" t="n">
        <v>0.01</v>
      </c>
      <c r="E196" t="n">
        <v>350046</v>
      </c>
      <c r="F196" t="n">
        <v>6570993.5</v>
      </c>
      <c r="G196" s="1" t="inlineStr">
        <is>
          <t>Putnam Investments Limited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MED</t>
        </is>
      </c>
      <c r="K196" s="1" t="inlineStr">
        <is>
          <t>MED</t>
        </is>
      </c>
      <c r="L196" t="n">
        <v>91.48009999999999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R196" s="1" t="inlineStr">
        <is>
          <t>Core Value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United Kingdom</t>
        </is>
      </c>
    </row>
    <row r="197">
      <c r="A197" s="1" t="inlineStr">
        <is>
          <t>ENI.MI</t>
        </is>
      </c>
      <c r="B197" s="2" t="n">
        <v>37986</v>
      </c>
      <c r="C197" s="2" t="n">
        <v>35976</v>
      </c>
      <c r="D197" t="n">
        <v>0.01</v>
      </c>
      <c r="E197" t="n">
        <v>350000</v>
      </c>
      <c r="F197" t="n">
        <v>6570130</v>
      </c>
      <c r="G197" s="1" t="inlineStr">
        <is>
          <t>Canada Life Investments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LOW</t>
        </is>
      </c>
      <c r="K197" s="1" t="inlineStr">
        <is>
          <t>LOW</t>
        </is>
      </c>
      <c r="L197" t="n">
        <v>44.9409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</t>
        </is>
      </c>
      <c r="R197" s="1" t="inlineStr">
        <is>
          <t>Core Growth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United Kingdom</t>
        </is>
      </c>
    </row>
    <row r="198">
      <c r="A198" s="1" t="inlineStr">
        <is>
          <t>ENI.MI</t>
        </is>
      </c>
      <c r="B198" s="2" t="n">
        <v>37986</v>
      </c>
      <c r="C198" s="2" t="n">
        <v>37802</v>
      </c>
      <c r="D198" t="n">
        <v>0.01</v>
      </c>
      <c r="E198" t="n">
        <v>350000</v>
      </c>
      <c r="F198" t="n">
        <v>6570130</v>
      </c>
      <c r="G198" s="1" t="inlineStr">
        <is>
          <t>MainFirst Asset Management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HIGH</t>
        </is>
      </c>
      <c r="K198" s="1" t="inlineStr">
        <is>
          <t>HIGH</t>
        </is>
      </c>
      <c r="L198" t="n">
        <v>114.0168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R198" s="1" t="inlineStr">
        <is>
          <t>Core Growth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Germany</t>
        </is>
      </c>
    </row>
    <row r="199">
      <c r="A199" s="1" t="inlineStr">
        <is>
          <t>ENI.MI</t>
        </is>
      </c>
      <c r="B199" s="2" t="n">
        <v>37986</v>
      </c>
      <c r="C199" s="2" t="n">
        <v>35885</v>
      </c>
      <c r="D199" t="n">
        <v>0.01</v>
      </c>
      <c r="E199" t="n">
        <v>349895</v>
      </c>
      <c r="F199" t="n">
        <v>6568158.96</v>
      </c>
      <c r="G199" s="1" t="inlineStr">
        <is>
          <t>Bankia Fondos, S.G.I.I.C., S.A.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LOW</t>
        </is>
      </c>
      <c r="K199" s="1" t="inlineStr">
        <is>
          <t>LOW</t>
        </is>
      </c>
      <c r="L199" t="n">
        <v>14.3776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Core Growth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Spain</t>
        </is>
      </c>
    </row>
    <row r="200">
      <c r="A200" s="1" t="inlineStr">
        <is>
          <t>ENI.MI</t>
        </is>
      </c>
      <c r="B200" s="2" t="n">
        <v>37986</v>
      </c>
      <c r="C200" s="2" t="n">
        <v>36891</v>
      </c>
      <c r="D200" t="n">
        <v>0.01</v>
      </c>
      <c r="E200" t="n">
        <v>348910</v>
      </c>
      <c r="F200" t="n">
        <v>6549668.74</v>
      </c>
      <c r="G200" s="1" t="inlineStr">
        <is>
          <t>The Scottish Investment Trust PLC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21.3819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R200" s="1" t="inlineStr">
        <is>
          <t>Core Growth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United Kingdom</t>
        </is>
      </c>
    </row>
    <row r="201">
      <c r="A201" s="1" t="inlineStr">
        <is>
          <t>ENI.MI</t>
        </is>
      </c>
      <c r="B201" s="2" t="n">
        <v>37986</v>
      </c>
      <c r="C201" s="2" t="n">
        <v>35795</v>
      </c>
      <c r="D201" t="n">
        <v>0.01</v>
      </c>
      <c r="E201" t="n">
        <v>324450</v>
      </c>
      <c r="F201" t="n">
        <v>6090510.51</v>
      </c>
      <c r="G201" s="1" t="inlineStr">
        <is>
          <t>BI Asset Management Fondsmæglerselskab A/S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LOW</t>
        </is>
      </c>
      <c r="K201" s="1" t="inlineStr">
        <is>
          <t>LOW</t>
        </is>
      </c>
      <c r="L201" t="n">
        <v>47.7824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Advisor/Hedge Fund</t>
        </is>
      </c>
      <c r="R201" s="1" t="inlineStr">
        <is>
          <t>Core Value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Denmark</t>
        </is>
      </c>
    </row>
    <row r="202">
      <c r="A202" s="1" t="inlineStr">
        <is>
          <t>ENI.MI</t>
        </is>
      </c>
      <c r="B202" s="2" t="n">
        <v>37986</v>
      </c>
      <c r="C202" s="2" t="n">
        <v>35885</v>
      </c>
      <c r="D202" t="n">
        <v>0.01</v>
      </c>
      <c r="E202" t="n">
        <v>321769</v>
      </c>
      <c r="F202" t="n">
        <v>6040183.31</v>
      </c>
      <c r="G202" s="1" t="inlineStr">
        <is>
          <t>Mapfre Inversión Dos, S.G.I.I.C., S.A.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18.5928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R202" s="1" t="inlineStr">
        <is>
          <t>Yield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Spain</t>
        </is>
      </c>
    </row>
    <row r="203">
      <c r="A203" s="1" t="inlineStr">
        <is>
          <t>ENI.MI</t>
        </is>
      </c>
      <c r="B203" s="2" t="n">
        <v>37986</v>
      </c>
      <c r="C203" s="2" t="n">
        <v>37256</v>
      </c>
      <c r="D203" t="n">
        <v>0.01</v>
      </c>
      <c r="E203" t="n">
        <v>321000</v>
      </c>
      <c r="F203" t="n">
        <v>6025747.8</v>
      </c>
      <c r="G203" s="1" t="inlineStr">
        <is>
          <t>Caisse Centrale de Réassurance (CCR)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LOW</t>
        </is>
      </c>
      <c r="K203" s="1" t="inlineStr">
        <is>
          <t>LOW</t>
        </is>
      </c>
      <c r="L203" t="n">
        <v>37.4567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Insurance Company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France</t>
        </is>
      </c>
    </row>
    <row r="204">
      <c r="A204" s="1" t="inlineStr">
        <is>
          <t>ENI.MI</t>
        </is>
      </c>
      <c r="B204" s="2" t="n">
        <v>37986</v>
      </c>
      <c r="C204" s="2" t="n">
        <v>35520</v>
      </c>
      <c r="D204" t="n">
        <v>0.01</v>
      </c>
      <c r="E204" t="n">
        <v>314211</v>
      </c>
      <c r="F204" t="n">
        <v>5898306.05</v>
      </c>
      <c r="G204" s="1" t="inlineStr">
        <is>
          <t>Bank Vontobel AG (Private Banking)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MED</t>
        </is>
      </c>
      <c r="K204" s="1" t="inlineStr">
        <is>
          <t>MED</t>
        </is>
      </c>
      <c r="L204" t="n">
        <v>54.5631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Bank and Trust</t>
        </is>
      </c>
      <c r="R204" s="1" t="inlineStr">
        <is>
          <t>GARP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Switzerland</t>
        </is>
      </c>
    </row>
    <row r="205">
      <c r="A205" s="1" t="inlineStr">
        <is>
          <t>ENI.MI</t>
        </is>
      </c>
      <c r="B205" s="2" t="n">
        <v>37986</v>
      </c>
      <c r="C205" s="2" t="n">
        <v>35520</v>
      </c>
      <c r="D205" t="n">
        <v>0.01</v>
      </c>
      <c r="E205" t="n">
        <v>310600</v>
      </c>
      <c r="F205" t="n">
        <v>5830521.08</v>
      </c>
      <c r="G205" s="1" t="inlineStr">
        <is>
          <t>Imantia Capital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HIGH</t>
        </is>
      </c>
      <c r="K205" s="1" t="inlineStr">
        <is>
          <t>HIGH</t>
        </is>
      </c>
      <c r="L205" t="n">
        <v>105.0663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GARP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Spain</t>
        </is>
      </c>
    </row>
    <row r="206">
      <c r="A206" s="1" t="inlineStr">
        <is>
          <t>ENI.MI</t>
        </is>
      </c>
      <c r="B206" s="2" t="n">
        <v>37986</v>
      </c>
      <c r="C206" s="2" t="n">
        <v>35795</v>
      </c>
      <c r="D206" t="n">
        <v>0.01</v>
      </c>
      <c r="E206" t="n">
        <v>307500</v>
      </c>
      <c r="F206" t="n">
        <v>5772328.5</v>
      </c>
      <c r="G206" s="1" t="inlineStr">
        <is>
          <t>AcomeA SGR S.p.A.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HIGH</t>
        </is>
      </c>
      <c r="K206" s="1" t="inlineStr">
        <is>
          <t>HIGH</t>
        </is>
      </c>
      <c r="L206" t="n">
        <v>104.4801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R206" s="1" t="inlineStr">
        <is>
          <t>Growth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Italy</t>
        </is>
      </c>
    </row>
    <row r="207">
      <c r="A207" s="1" t="inlineStr">
        <is>
          <t>ENI.MI</t>
        </is>
      </c>
      <c r="B207" s="2" t="n">
        <v>37986</v>
      </c>
      <c r="C207" s="2" t="n">
        <v>37621</v>
      </c>
      <c r="D207" t="n">
        <v>0.01</v>
      </c>
      <c r="E207" t="n">
        <v>291222</v>
      </c>
      <c r="F207" t="n">
        <v>5466761.14</v>
      </c>
      <c r="G207" s="1" t="inlineStr">
        <is>
          <t>Sionna Investment Managers Inc.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52.0049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Core Value</t>
        </is>
      </c>
      <c r="S207" s="1" t="inlineStr">
        <is>
          <t>Active</t>
        </is>
      </c>
      <c r="T207" s="1" t="inlineStr">
        <is>
          <t>North America</t>
        </is>
      </c>
      <c r="U207" s="1" t="inlineStr">
        <is>
          <t>Canada</t>
        </is>
      </c>
    </row>
    <row r="208">
      <c r="A208" s="1" t="inlineStr">
        <is>
          <t>ENI.MI</t>
        </is>
      </c>
      <c r="B208" s="2" t="n">
        <v>37894</v>
      </c>
      <c r="C208" s="2" t="n">
        <v>37346</v>
      </c>
      <c r="D208" t="n">
        <v>0.01</v>
      </c>
      <c r="E208" t="n">
        <v>286449</v>
      </c>
      <c r="F208" t="n">
        <v>4380979.65</v>
      </c>
      <c r="G208" s="1" t="inlineStr">
        <is>
          <t>Fifth Third Asset Management (Michigan) (Sibling)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MED</t>
        </is>
      </c>
      <c r="K208" s="1" t="inlineStr">
        <is>
          <t>MED</t>
        </is>
      </c>
      <c r="L208" t="n">
        <v>78.28060000000001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Bank and Trust</t>
        </is>
      </c>
      <c r="S208" s="1" t="inlineStr">
        <is>
          <t>Active</t>
        </is>
      </c>
      <c r="T208" s="1" t="inlineStr">
        <is>
          <t>North America</t>
        </is>
      </c>
      <c r="U208" s="1" t="inlineStr">
        <is>
          <t>United States</t>
        </is>
      </c>
    </row>
    <row r="209">
      <c r="A209" s="1" t="inlineStr">
        <is>
          <t>ENI.MI</t>
        </is>
      </c>
      <c r="B209" s="2" t="n">
        <v>37986</v>
      </c>
      <c r="C209" s="2" t="n">
        <v>35520</v>
      </c>
      <c r="D209" t="n">
        <v>0.01</v>
      </c>
      <c r="E209" t="n">
        <v>285831</v>
      </c>
      <c r="F209" t="n">
        <v>5365562.37</v>
      </c>
      <c r="G209" s="1" t="inlineStr">
        <is>
          <t>BPI Gestão de Activos - S.G.F.I.M., S.A.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97.1691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R209" s="1" t="inlineStr">
        <is>
          <t>Core Growth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Portugal</t>
        </is>
      </c>
    </row>
    <row r="210">
      <c r="A210" s="1" t="inlineStr">
        <is>
          <t>ENI.MI</t>
        </is>
      </c>
      <c r="B210" s="2" t="n">
        <v>37802</v>
      </c>
      <c r="C210" s="2" t="n">
        <v>35520</v>
      </c>
      <c r="D210" t="n">
        <v>0.01</v>
      </c>
      <c r="E210" t="n">
        <v>280687</v>
      </c>
      <c r="F210" t="n">
        <v>4255102.65</v>
      </c>
      <c r="G210" s="1" t="inlineStr">
        <is>
          <t>BNP Paribas Fortis Private Banking (Belgium)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LOW</t>
        </is>
      </c>
      <c r="K210" s="1" t="inlineStr">
        <is>
          <t>LOW</t>
        </is>
      </c>
      <c r="L210" t="n">
        <v>10.198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Bank and Trust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Belgium</t>
        </is>
      </c>
    </row>
    <row r="211">
      <c r="A211" s="1" t="inlineStr">
        <is>
          <t>ENI.MI</t>
        </is>
      </c>
      <c r="B211" s="2" t="n">
        <v>37986</v>
      </c>
      <c r="C211" s="2" t="n">
        <v>35795</v>
      </c>
      <c r="D211" t="n">
        <v>0.01</v>
      </c>
      <c r="E211" t="n">
        <v>280522</v>
      </c>
      <c r="F211" t="n">
        <v>5265902.88</v>
      </c>
      <c r="G211" s="1" t="inlineStr">
        <is>
          <t>ACTIAM N.V.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33.5588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Income Value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Netherlands</t>
        </is>
      </c>
    </row>
    <row r="212">
      <c r="A212" s="1" t="inlineStr">
        <is>
          <t>ENI.MI</t>
        </is>
      </c>
      <c r="B212" s="2" t="n">
        <v>37986</v>
      </c>
      <c r="C212" s="2" t="n">
        <v>36525</v>
      </c>
      <c r="D212" t="n">
        <v>0.01</v>
      </c>
      <c r="E212" t="n">
        <v>279373</v>
      </c>
      <c r="F212" t="n">
        <v>5244334.08</v>
      </c>
      <c r="G212" s="1" t="inlineStr">
        <is>
          <t>Mannheimer Asset Management Kapitalanlage GmbH_NLE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59.9392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Germany</t>
        </is>
      </c>
    </row>
    <row r="213">
      <c r="A213" s="1" t="inlineStr">
        <is>
          <t>ENI.MI</t>
        </is>
      </c>
      <c r="B213" s="2" t="n">
        <v>37986</v>
      </c>
      <c r="C213" s="2" t="n">
        <v>37346</v>
      </c>
      <c r="D213" t="n">
        <v>0.01</v>
      </c>
      <c r="E213" t="n">
        <v>274119</v>
      </c>
      <c r="F213" t="n">
        <v>5145707.04</v>
      </c>
      <c r="G213" s="1" t="inlineStr">
        <is>
          <t>National City Corporation_NLE</t>
        </is>
      </c>
      <c r="H213" s="1" t="inlineStr">
        <is>
          <t>13F</t>
        </is>
      </c>
      <c r="I213" s="1" t="inlineStr">
        <is>
          <t>Investment Managers</t>
        </is>
      </c>
      <c r="J213" s="1" t="inlineStr">
        <is>
          <t>LOW</t>
        </is>
      </c>
      <c r="K213" s="1" t="inlineStr">
        <is>
          <t>LOW</t>
        </is>
      </c>
      <c r="L213" t="n">
        <v>27.1194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Bank and Trust</t>
        </is>
      </c>
      <c r="S213" s="1" t="inlineStr">
        <is>
          <t>Active</t>
        </is>
      </c>
      <c r="T213" s="1" t="inlineStr">
        <is>
          <t>North America</t>
        </is>
      </c>
      <c r="U213" s="1" t="inlineStr">
        <is>
          <t>United States</t>
        </is>
      </c>
    </row>
    <row r="214">
      <c r="A214" s="1" t="inlineStr">
        <is>
          <t>ENI.MI</t>
        </is>
      </c>
      <c r="B214" s="2" t="n">
        <v>37986</v>
      </c>
      <c r="C214" s="2" t="n">
        <v>35520</v>
      </c>
      <c r="D214" t="n">
        <v>0.01</v>
      </c>
      <c r="E214" t="n">
        <v>273055</v>
      </c>
      <c r="F214" t="n">
        <v>5125733.85</v>
      </c>
      <c r="G214" s="1" t="inlineStr">
        <is>
          <t>Santander Private Banking Gestion, S.A., S.G.I.I.C.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LOW</t>
        </is>
      </c>
      <c r="K214" s="1" t="inlineStr">
        <is>
          <t>LOW</t>
        </is>
      </c>
      <c r="L214" t="n">
        <v>43.7936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Core Value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Spain</t>
        </is>
      </c>
    </row>
    <row r="215">
      <c r="A215" s="1" t="inlineStr">
        <is>
          <t>ENI.MI</t>
        </is>
      </c>
      <c r="B215" s="2" t="n">
        <v>37986</v>
      </c>
      <c r="C215" s="2" t="n">
        <v>36799</v>
      </c>
      <c r="D215" t="n">
        <v>0.01</v>
      </c>
      <c r="E215" t="n">
        <v>271844</v>
      </c>
      <c r="F215" t="n">
        <v>5103001.2</v>
      </c>
      <c r="G215" s="1" t="inlineStr">
        <is>
          <t>UBS Gestión, S.G.I.I.C., S.A.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MED</t>
        </is>
      </c>
      <c r="K215" s="1" t="inlineStr">
        <is>
          <t>MED</t>
        </is>
      </c>
      <c r="L215" t="n">
        <v>64.4472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Growth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Spain</t>
        </is>
      </c>
    </row>
    <row r="216">
      <c r="A216" s="1" t="inlineStr">
        <is>
          <t>ENI.MI</t>
        </is>
      </c>
      <c r="B216" s="2" t="n">
        <v>37894</v>
      </c>
      <c r="C216" s="2" t="n">
        <v>35611</v>
      </c>
      <c r="D216" t="n">
        <v>0.01</v>
      </c>
      <c r="E216" t="n">
        <v>266183</v>
      </c>
      <c r="F216" t="n">
        <v>4071029.42</v>
      </c>
      <c r="G216" s="1" t="inlineStr">
        <is>
          <t>BMO Global Asset Management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44.0916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Advisor/Hedge Fund</t>
        </is>
      </c>
      <c r="R216" s="1" t="inlineStr">
        <is>
          <t>Growth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United Kingdom</t>
        </is>
      </c>
    </row>
    <row r="217">
      <c r="A217" s="1" t="inlineStr">
        <is>
          <t>ENI.MI</t>
        </is>
      </c>
      <c r="B217" s="2" t="n">
        <v>37986</v>
      </c>
      <c r="C217" s="2" t="n">
        <v>36799</v>
      </c>
      <c r="D217" t="n">
        <v>0.01</v>
      </c>
      <c r="E217" t="n">
        <v>263500</v>
      </c>
      <c r="F217" t="n">
        <v>4946369.3</v>
      </c>
      <c r="G217" s="1" t="inlineStr">
        <is>
          <t>Assurances du Crédit Mutuel Vie S.A.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LOW</t>
        </is>
      </c>
      <c r="K217" s="1" t="inlineStr">
        <is>
          <t>LOW</t>
        </is>
      </c>
      <c r="L217" t="n">
        <v>10.046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Insurance Company</t>
        </is>
      </c>
      <c r="R217" s="1" t="inlineStr">
        <is>
          <t>Yield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France</t>
        </is>
      </c>
    </row>
    <row r="218">
      <c r="A218" s="1" t="inlineStr">
        <is>
          <t>ENI.MI</t>
        </is>
      </c>
      <c r="B218" s="2" t="n">
        <v>37986</v>
      </c>
      <c r="C218" s="2" t="n">
        <v>37986</v>
      </c>
      <c r="D218" t="n">
        <v>0.01</v>
      </c>
      <c r="E218" t="n">
        <v>263500</v>
      </c>
      <c r="F218" t="n">
        <v>4946369.3</v>
      </c>
      <c r="G218" s="1" t="inlineStr">
        <is>
          <t>Assurances du Credit Mutuel Vie S.A._NLE</t>
        </is>
      </c>
      <c r="H218" s="1" t="inlineStr">
        <is>
          <t>Aggregate MFs</t>
        </is>
      </c>
      <c r="I218" s="1" t="inlineStr">
        <is>
          <t>Investment Managers</t>
        </is>
      </c>
      <c r="L218" t="inlineStr">
        <is>
          <t>NULL</t>
        </is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Insurance Company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France</t>
        </is>
      </c>
    </row>
    <row r="219">
      <c r="A219" s="1" t="inlineStr">
        <is>
          <t>ENI.MI</t>
        </is>
      </c>
      <c r="B219" s="2" t="n">
        <v>37986</v>
      </c>
      <c r="C219" s="2" t="n">
        <v>37256</v>
      </c>
      <c r="D219" t="n">
        <v>0.01</v>
      </c>
      <c r="E219" t="n">
        <v>263094</v>
      </c>
      <c r="F219" t="n">
        <v>4938747.95</v>
      </c>
      <c r="G219" s="1" t="inlineStr">
        <is>
          <t>March Asset Management, S.G.I.I.C., S.A.U.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HIGH</t>
        </is>
      </c>
      <c r="K219" s="1" t="inlineStr">
        <is>
          <t>HIGH</t>
        </is>
      </c>
      <c r="L219" t="n">
        <v>129.1609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R219" s="1" t="inlineStr">
        <is>
          <t>Core Growth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Spain</t>
        </is>
      </c>
    </row>
    <row r="220">
      <c r="A220" s="1" t="inlineStr">
        <is>
          <t>ENI.MI</t>
        </is>
      </c>
      <c r="B220" s="2" t="n">
        <v>37986</v>
      </c>
      <c r="C220" s="2" t="n">
        <v>35795</v>
      </c>
      <c r="D220" t="n">
        <v>0.01</v>
      </c>
      <c r="E220" t="n">
        <v>259710</v>
      </c>
      <c r="F220" t="n">
        <v>4875224.18</v>
      </c>
      <c r="G220" s="1" t="inlineStr">
        <is>
          <t>Alte Leipziger Trust Investment-Gesellschaft mbH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LOW</t>
        </is>
      </c>
      <c r="K220" s="1" t="inlineStr">
        <is>
          <t>LOW</t>
        </is>
      </c>
      <c r="L220" t="n">
        <v>37.9966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R220" s="1" t="inlineStr">
        <is>
          <t>GARP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Germany</t>
        </is>
      </c>
    </row>
    <row r="221">
      <c r="A221" s="1" t="inlineStr">
        <is>
          <t>ENI.MI</t>
        </is>
      </c>
      <c r="B221" s="2" t="n">
        <v>37986</v>
      </c>
      <c r="C221" s="2" t="n">
        <v>35795</v>
      </c>
      <c r="D221" t="n">
        <v>0.01</v>
      </c>
      <c r="E221" t="n">
        <v>258500</v>
      </c>
      <c r="F221" t="n">
        <v>4852510.3</v>
      </c>
      <c r="G221" s="1" t="inlineStr">
        <is>
          <t>SAI Investimenti SGR S.p.A._NLE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LOW</t>
        </is>
      </c>
      <c r="K221" s="1" t="inlineStr">
        <is>
          <t>LOW</t>
        </is>
      </c>
      <c r="L221" t="n">
        <v>45.7615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Italy</t>
        </is>
      </c>
    </row>
    <row r="222">
      <c r="A222" s="1" t="inlineStr">
        <is>
          <t>ENI.MI</t>
        </is>
      </c>
      <c r="B222" s="2" t="n">
        <v>37986</v>
      </c>
      <c r="C222" s="2" t="n">
        <v>35520</v>
      </c>
      <c r="D222" t="n">
        <v>0.01</v>
      </c>
      <c r="E222" t="n">
        <v>255627</v>
      </c>
      <c r="F222" t="n">
        <v>4798578.92</v>
      </c>
      <c r="G222" s="1" t="inlineStr">
        <is>
          <t>Pictet Asset Management Ltd.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HIGH</t>
        </is>
      </c>
      <c r="K222" s="1" t="inlineStr">
        <is>
          <t>HIGH</t>
        </is>
      </c>
      <c r="L222" t="n">
        <v>108.2357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Advisor/Hedge Fund</t>
        </is>
      </c>
      <c r="R222" s="1" t="inlineStr">
        <is>
          <t>Core Growth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United Kingdom</t>
        </is>
      </c>
    </row>
    <row r="223">
      <c r="A223" s="1" t="inlineStr">
        <is>
          <t>ENI.MI</t>
        </is>
      </c>
      <c r="B223" s="2" t="n">
        <v>37986</v>
      </c>
      <c r="C223" s="2" t="n">
        <v>36250</v>
      </c>
      <c r="D223" t="n">
        <v>0.01</v>
      </c>
      <c r="E223" t="n">
        <v>255335</v>
      </c>
      <c r="F223" t="n">
        <v>4793097.55</v>
      </c>
      <c r="G223" s="1" t="inlineStr">
        <is>
          <t>Edmond de Rothschild Asset Management (France) S.A.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43.159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R223" s="1" t="inlineStr">
        <is>
          <t>Core Value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France</t>
        </is>
      </c>
    </row>
    <row r="224">
      <c r="A224" s="1" t="inlineStr">
        <is>
          <t>ENI.MI</t>
        </is>
      </c>
      <c r="B224" s="2" t="n">
        <v>37894</v>
      </c>
      <c r="C224" s="2" t="n">
        <v>36433</v>
      </c>
      <c r="D224" t="n">
        <v>0.01</v>
      </c>
      <c r="E224" t="n">
        <v>252000</v>
      </c>
      <c r="F224" t="n">
        <v>3854113.2</v>
      </c>
      <c r="G224" s="1" t="inlineStr">
        <is>
          <t>Baden-Württembergische Asset Consult GmbH_NLE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MED</t>
        </is>
      </c>
      <c r="K224" s="1" t="inlineStr">
        <is>
          <t>MED</t>
        </is>
      </c>
      <c r="L224" t="n">
        <v>74.5094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Germany</t>
        </is>
      </c>
    </row>
    <row r="225">
      <c r="A225" s="1" t="inlineStr">
        <is>
          <t>ENI.MI</t>
        </is>
      </c>
      <c r="B225" s="2" t="n">
        <v>37894</v>
      </c>
      <c r="C225" s="2" t="n">
        <v>37346</v>
      </c>
      <c r="D225" t="n">
        <v>0.01</v>
      </c>
      <c r="E225" t="n">
        <v>251200</v>
      </c>
      <c r="F225" t="n">
        <v>3841877.92</v>
      </c>
      <c r="G225" s="1" t="inlineStr">
        <is>
          <t>Verwaltungs- und Privat-Bank AG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MED</t>
        </is>
      </c>
      <c r="K225" s="1" t="inlineStr">
        <is>
          <t>MED</t>
        </is>
      </c>
      <c r="L225" t="n">
        <v>57.3164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Bank and Trust</t>
        </is>
      </c>
      <c r="R225" s="1" t="inlineStr">
        <is>
          <t>Core Growth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Liechtenstein</t>
        </is>
      </c>
    </row>
    <row r="226">
      <c r="A226" s="1" t="inlineStr">
        <is>
          <t>ENI.MI</t>
        </is>
      </c>
      <c r="B226" s="2" t="n">
        <v>37986</v>
      </c>
      <c r="C226" s="2" t="n">
        <v>36525</v>
      </c>
      <c r="D226" t="n">
        <v>0.01</v>
      </c>
      <c r="E226" t="n">
        <v>249811</v>
      </c>
      <c r="F226" t="n">
        <v>4689402.13</v>
      </c>
      <c r="G226" s="1" t="inlineStr">
        <is>
          <t>Union Investment Austria GmbH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LOW</t>
        </is>
      </c>
      <c r="K226" s="1" t="inlineStr">
        <is>
          <t>LOW</t>
        </is>
      </c>
      <c r="L226" t="n">
        <v>42.7626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</t>
        </is>
      </c>
      <c r="R226" s="1" t="inlineStr">
        <is>
          <t>Core Value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Austria</t>
        </is>
      </c>
    </row>
    <row r="227">
      <c r="A227" s="1" t="inlineStr">
        <is>
          <t>ENI.MI</t>
        </is>
      </c>
      <c r="B227" s="2" t="n">
        <v>37894</v>
      </c>
      <c r="C227" s="2" t="n">
        <v>37529</v>
      </c>
      <c r="D227" t="n">
        <v>0.01</v>
      </c>
      <c r="E227" t="n">
        <v>247650</v>
      </c>
      <c r="F227" t="n">
        <v>3787583.87</v>
      </c>
      <c r="G227" s="1" t="inlineStr">
        <is>
          <t>Thames River Capital LLP_NLE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LOW</t>
        </is>
      </c>
      <c r="K227" s="1" t="inlineStr">
        <is>
          <t>LOW</t>
        </is>
      </c>
      <c r="L227" t="n">
        <v>0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Advisor/Hedge Fund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United Kingdom</t>
        </is>
      </c>
    </row>
    <row r="228">
      <c r="A228" s="1" t="inlineStr">
        <is>
          <t>ENI.MI</t>
        </is>
      </c>
      <c r="B228" s="2" t="n">
        <v>37986</v>
      </c>
      <c r="C228" s="2" t="n">
        <v>35611</v>
      </c>
      <c r="D228" t="n">
        <v>0.01</v>
      </c>
      <c r="E228" t="n">
        <v>247200</v>
      </c>
      <c r="F228" t="n">
        <v>4640388.96</v>
      </c>
      <c r="G228" s="1" t="inlineStr">
        <is>
          <t>MMA Finance_NLE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HIGH</t>
        </is>
      </c>
      <c r="K228" s="1" t="inlineStr">
        <is>
          <t>HIGH</t>
        </is>
      </c>
      <c r="L228" t="n">
        <v>110.0676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France</t>
        </is>
      </c>
    </row>
    <row r="229">
      <c r="A229" s="1" t="inlineStr">
        <is>
          <t>ENI.MI</t>
        </is>
      </c>
      <c r="B229" s="2" t="n">
        <v>37986</v>
      </c>
      <c r="C229" s="2" t="n">
        <v>37072</v>
      </c>
      <c r="D229" t="n">
        <v>0.01</v>
      </c>
      <c r="E229" t="n">
        <v>241533</v>
      </c>
      <c r="F229" t="n">
        <v>4534009.17</v>
      </c>
      <c r="G229" s="1" t="inlineStr">
        <is>
          <t>UBS Asset Management (Canada) Inc.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HIGH</t>
        </is>
      </c>
      <c r="K229" s="1" t="inlineStr">
        <is>
          <t>HIGH</t>
        </is>
      </c>
      <c r="L229" t="n">
        <v>170.8813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Core Growth</t>
        </is>
      </c>
      <c r="S229" s="1" t="inlineStr">
        <is>
          <t>Active</t>
        </is>
      </c>
      <c r="T229" s="1" t="inlineStr">
        <is>
          <t>North America</t>
        </is>
      </c>
      <c r="U229" s="1" t="inlineStr">
        <is>
          <t>Canada</t>
        </is>
      </c>
    </row>
    <row r="230">
      <c r="A230" s="1" t="inlineStr">
        <is>
          <t>ENI.MI</t>
        </is>
      </c>
      <c r="B230" s="2" t="n">
        <v>37986</v>
      </c>
      <c r="C230" s="2" t="n">
        <v>35611</v>
      </c>
      <c r="D230" t="n">
        <v>0.01</v>
      </c>
      <c r="E230" t="n">
        <v>240198</v>
      </c>
      <c r="F230" t="n">
        <v>4508948.82</v>
      </c>
      <c r="G230" s="1" t="inlineStr">
        <is>
          <t>Sella SGR S.p.A.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86.9652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R230" s="1" t="inlineStr">
        <is>
          <t>GARP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Italy</t>
        </is>
      </c>
    </row>
    <row r="231">
      <c r="A231" s="1" t="inlineStr">
        <is>
          <t>ENI.MI</t>
        </is>
      </c>
      <c r="B231" s="2" t="n">
        <v>37986</v>
      </c>
      <c r="C231" s="2" t="n">
        <v>36707</v>
      </c>
      <c r="D231" t="n">
        <v>0.01</v>
      </c>
      <c r="E231" t="n">
        <v>239440</v>
      </c>
      <c r="F231" t="n">
        <v>4494719.79</v>
      </c>
      <c r="G231" s="1" t="inlineStr">
        <is>
          <t>AEGON Investment Management B.V.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LOW</t>
        </is>
      </c>
      <c r="K231" s="1" t="inlineStr">
        <is>
          <t>LOW</t>
        </is>
      </c>
      <c r="L231" t="n">
        <v>39.7945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Advisor/Hedge Fund</t>
        </is>
      </c>
      <c r="R231" s="1" t="inlineStr">
        <is>
          <t>Core Growth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Netherlands</t>
        </is>
      </c>
    </row>
    <row r="232">
      <c r="A232" s="1" t="inlineStr">
        <is>
          <t>ENI.MI</t>
        </is>
      </c>
      <c r="B232" s="2" t="n">
        <v>37894</v>
      </c>
      <c r="C232" s="2" t="n">
        <v>35520</v>
      </c>
      <c r="D232" t="n">
        <v>0.01</v>
      </c>
      <c r="E232" t="n">
        <v>237622</v>
      </c>
      <c r="F232" t="n">
        <v>3634214.63</v>
      </c>
      <c r="G232" s="1" t="inlineStr">
        <is>
          <t>Aegon Asset Management Ltd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47.2171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R232" s="1" t="inlineStr">
        <is>
          <t>Core Growth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United Kingdom</t>
        </is>
      </c>
    </row>
    <row r="233">
      <c r="A233" s="1" t="inlineStr">
        <is>
          <t>ENI.MI</t>
        </is>
      </c>
      <c r="B233" s="2" t="n">
        <v>37894</v>
      </c>
      <c r="C233" s="2" t="n">
        <v>36616</v>
      </c>
      <c r="D233" t="n">
        <v>0.01</v>
      </c>
      <c r="E233" t="n">
        <v>235000</v>
      </c>
      <c r="F233" t="n">
        <v>3594113.5</v>
      </c>
      <c r="G233" s="1" t="inlineStr">
        <is>
          <t>Capfi Delen Asset Management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MED</t>
        </is>
      </c>
      <c r="K233" s="1" t="inlineStr">
        <is>
          <t>MED</t>
        </is>
      </c>
      <c r="L233" t="n">
        <v>53.1137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Growth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Belgium</t>
        </is>
      </c>
    </row>
    <row r="234">
      <c r="A234" s="1" t="inlineStr">
        <is>
          <t>ENI.MI</t>
        </is>
      </c>
      <c r="B234" s="2" t="n">
        <v>37986</v>
      </c>
      <c r="C234" s="2" t="n">
        <v>36799</v>
      </c>
      <c r="D234" t="n">
        <v>0.01</v>
      </c>
      <c r="E234" t="n">
        <v>234566</v>
      </c>
      <c r="F234" t="n">
        <v>4403226.04</v>
      </c>
      <c r="G234" s="1" t="inlineStr">
        <is>
          <t>G.I.I.C. Fineco S.G.I.I.C, S.A.U.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MED</t>
        </is>
      </c>
      <c r="K234" s="1" t="inlineStr">
        <is>
          <t>MED</t>
        </is>
      </c>
      <c r="L234" t="n">
        <v>68.7894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</t>
        </is>
      </c>
      <c r="R234" s="1" t="inlineStr">
        <is>
          <t>Growth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Spain</t>
        </is>
      </c>
    </row>
    <row r="235">
      <c r="A235" s="1" t="inlineStr">
        <is>
          <t>ENI.MI</t>
        </is>
      </c>
      <c r="B235" s="2" t="n">
        <v>37986</v>
      </c>
      <c r="C235" s="2" t="n">
        <v>36068</v>
      </c>
      <c r="D235" t="n">
        <v>0.01</v>
      </c>
      <c r="E235" t="n">
        <v>229579</v>
      </c>
      <c r="F235" t="n">
        <v>4309611.07</v>
      </c>
      <c r="G235" s="1" t="inlineStr">
        <is>
          <t>Jyske Invest Fund Management A/S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LOW</t>
        </is>
      </c>
      <c r="K235" s="1" t="inlineStr">
        <is>
          <t>LOW</t>
        </is>
      </c>
      <c r="L235" t="n">
        <v>49.2708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R235" s="1" t="inlineStr">
        <is>
          <t>Core Growth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Denmark</t>
        </is>
      </c>
    </row>
    <row r="236">
      <c r="A236" s="1" t="inlineStr">
        <is>
          <t>ENI.MI</t>
        </is>
      </c>
      <c r="B236" s="2" t="n">
        <v>37986</v>
      </c>
      <c r="C236" s="2" t="n">
        <v>37711</v>
      </c>
      <c r="D236" t="n">
        <v>0.01</v>
      </c>
      <c r="E236" t="n">
        <v>228845</v>
      </c>
      <c r="F236" t="n">
        <v>4295832.57</v>
      </c>
      <c r="G236" s="1" t="inlineStr">
        <is>
          <t>Sjunde AP-fonden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LOW</t>
        </is>
      </c>
      <c r="K236" s="1" t="inlineStr">
        <is>
          <t>LOW</t>
        </is>
      </c>
      <c r="L236" t="n">
        <v>0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Pension Fund</t>
        </is>
      </c>
      <c r="R236" s="1" t="inlineStr">
        <is>
          <t>Growth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Sweden</t>
        </is>
      </c>
    </row>
    <row r="237">
      <c r="A237" s="1" t="inlineStr">
        <is>
          <t>ENI.MI</t>
        </is>
      </c>
      <c r="B237" s="2" t="n">
        <v>37986</v>
      </c>
      <c r="C237" s="2" t="n">
        <v>36525</v>
      </c>
      <c r="D237" t="n">
        <v>0.01</v>
      </c>
      <c r="E237" t="n">
        <v>226270</v>
      </c>
      <c r="F237" t="n">
        <v>4247495.19</v>
      </c>
      <c r="G237" s="1" t="inlineStr">
        <is>
          <t>Leonardo SGR S.p.A._NLE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MED</t>
        </is>
      </c>
      <c r="K237" s="1" t="inlineStr">
        <is>
          <t>MED</t>
        </is>
      </c>
      <c r="L237" t="n">
        <v>60.0771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Italy</t>
        </is>
      </c>
    </row>
    <row r="238">
      <c r="A238" s="1" t="inlineStr">
        <is>
          <t>ENI.MI</t>
        </is>
      </c>
      <c r="B238" s="2" t="n">
        <v>37986</v>
      </c>
      <c r="C238" s="2" t="n">
        <v>36891</v>
      </c>
      <c r="D238" t="n">
        <v>0.01</v>
      </c>
      <c r="E238" t="n">
        <v>223863</v>
      </c>
      <c r="F238" t="n">
        <v>4202311.46</v>
      </c>
      <c r="G238" s="1" t="inlineStr">
        <is>
          <t>Perpetual Investment Management Limited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MED</t>
        </is>
      </c>
      <c r="K238" s="1" t="inlineStr">
        <is>
          <t>MED</t>
        </is>
      </c>
      <c r="L238" t="n">
        <v>53.9829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Advisor/Hedge Fund</t>
        </is>
      </c>
      <c r="R238" s="1" t="inlineStr">
        <is>
          <t>Core Value</t>
        </is>
      </c>
      <c r="S238" s="1" t="inlineStr">
        <is>
          <t>Active</t>
        </is>
      </c>
      <c r="T238" s="1" t="inlineStr">
        <is>
          <t>Asia / Pacific</t>
        </is>
      </c>
      <c r="U238" s="1" t="inlineStr">
        <is>
          <t>Australia</t>
        </is>
      </c>
    </row>
    <row r="239">
      <c r="A239" s="1" t="inlineStr">
        <is>
          <t>ENI.MI</t>
        </is>
      </c>
      <c r="B239" s="2" t="n">
        <v>37986</v>
      </c>
      <c r="C239" s="2" t="n">
        <v>36341</v>
      </c>
      <c r="D239" t="n">
        <v>0.01</v>
      </c>
      <c r="E239" t="n">
        <v>222000</v>
      </c>
      <c r="F239" t="n">
        <v>4167339.6</v>
      </c>
      <c r="G239" s="1" t="inlineStr">
        <is>
          <t>AMF Pensionsförsäkring AB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MED</t>
        </is>
      </c>
      <c r="K239" s="1" t="inlineStr">
        <is>
          <t>MED</t>
        </is>
      </c>
      <c r="L239" t="n">
        <v>65.2471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Pension Fund</t>
        </is>
      </c>
      <c r="R239" s="1" t="inlineStr">
        <is>
          <t>Growth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Sweden</t>
        </is>
      </c>
    </row>
    <row r="240">
      <c r="A240" s="1" t="inlineStr">
        <is>
          <t>ENI.MI</t>
        </is>
      </c>
      <c r="B240" s="2" t="n">
        <v>37802</v>
      </c>
      <c r="C240" s="2" t="n">
        <v>36981</v>
      </c>
      <c r="D240" t="n">
        <v>0.01</v>
      </c>
      <c r="E240" t="n">
        <v>221700</v>
      </c>
      <c r="F240" t="n">
        <v>3360883.32</v>
      </c>
      <c r="G240" s="1" t="inlineStr">
        <is>
          <t>Natcan Investment Management Inc._NLE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MED</t>
        </is>
      </c>
      <c r="K240" s="1" t="inlineStr">
        <is>
          <t>MED</t>
        </is>
      </c>
      <c r="L240" t="n">
        <v>77.8128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</t>
        </is>
      </c>
      <c r="S240" s="1" t="inlineStr">
        <is>
          <t>Active</t>
        </is>
      </c>
      <c r="T240" s="1" t="inlineStr">
        <is>
          <t>North America</t>
        </is>
      </c>
      <c r="U240" s="1" t="inlineStr">
        <is>
          <t>Canada</t>
        </is>
      </c>
    </row>
    <row r="241">
      <c r="A241" s="1" t="inlineStr">
        <is>
          <t>ENI.MI</t>
        </is>
      </c>
      <c r="B241" s="2" t="n">
        <v>37437</v>
      </c>
      <c r="C241" s="2" t="n">
        <v>37256</v>
      </c>
      <c r="D241" t="n">
        <v>0.01</v>
      </c>
      <c r="E241" t="n">
        <v>218161</v>
      </c>
      <c r="F241" t="n">
        <v>3479297.08</v>
      </c>
      <c r="G241" s="1" t="inlineStr">
        <is>
          <t>Lucerne Capital Management, LP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LOW</t>
        </is>
      </c>
      <c r="K241" s="1" t="inlineStr">
        <is>
          <t>LOW</t>
        </is>
      </c>
      <c r="L241" t="n">
        <v>22.1752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Advisor/Hedge Fund</t>
        </is>
      </c>
      <c r="R241" s="1" t="inlineStr">
        <is>
          <t>Long/Short</t>
        </is>
      </c>
      <c r="S241" s="1" t="inlineStr">
        <is>
          <t>Active</t>
        </is>
      </c>
      <c r="T241" s="1" t="inlineStr">
        <is>
          <t>North America</t>
        </is>
      </c>
      <c r="U241" s="1" t="inlineStr">
        <is>
          <t>United States</t>
        </is>
      </c>
    </row>
    <row r="242">
      <c r="A242" s="1" t="inlineStr">
        <is>
          <t>ENI.MI</t>
        </is>
      </c>
      <c r="B242" s="2" t="n">
        <v>37529</v>
      </c>
      <c r="C242" s="2" t="n">
        <v>35520</v>
      </c>
      <c r="D242" t="n">
        <v>0.01</v>
      </c>
      <c r="E242" t="n">
        <v>218000</v>
      </c>
      <c r="F242" t="n">
        <v>2978337.8</v>
      </c>
      <c r="G242" s="1" t="inlineStr">
        <is>
          <t>ING Investment Management (France) S.A._NLE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LOW</t>
        </is>
      </c>
      <c r="K242" s="1" t="inlineStr">
        <is>
          <t>LOW</t>
        </is>
      </c>
      <c r="L242" t="n">
        <v>1.255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France</t>
        </is>
      </c>
    </row>
    <row r="243">
      <c r="A243" s="1" t="inlineStr">
        <is>
          <t>ENI.MI</t>
        </is>
      </c>
      <c r="B243" s="2" t="n">
        <v>37986</v>
      </c>
      <c r="C243" s="2" t="n">
        <v>35520</v>
      </c>
      <c r="D243" t="n">
        <v>0.01</v>
      </c>
      <c r="E243" t="n">
        <v>215000</v>
      </c>
      <c r="F243" t="n">
        <v>4035937</v>
      </c>
      <c r="G243" s="1" t="inlineStr">
        <is>
          <t>CCLA Investment Management Ltd.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LOW</t>
        </is>
      </c>
      <c r="K243" s="1" t="inlineStr">
        <is>
          <t>LOW</t>
        </is>
      </c>
      <c r="L243" t="n">
        <v>37.9571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R243" s="1" t="inlineStr">
        <is>
          <t>Core Value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United Kingdom</t>
        </is>
      </c>
    </row>
    <row r="244">
      <c r="A244" s="1" t="inlineStr">
        <is>
          <t>ENI.MI</t>
        </is>
      </c>
      <c r="B244" s="2" t="n">
        <v>37986</v>
      </c>
      <c r="C244" s="2" t="n">
        <v>35520</v>
      </c>
      <c r="D244" t="n">
        <v>0.01</v>
      </c>
      <c r="E244" t="n">
        <v>214439</v>
      </c>
      <c r="F244" t="n">
        <v>4025406.02</v>
      </c>
      <c r="G244" s="1" t="inlineStr">
        <is>
          <t>Pictet &amp; Cie_NLE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MED</t>
        </is>
      </c>
      <c r="K244" s="1" t="inlineStr">
        <is>
          <t>MED</t>
        </is>
      </c>
      <c r="L244" t="n">
        <v>54.8523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Bank and Trust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Switzerland</t>
        </is>
      </c>
    </row>
    <row r="245">
      <c r="A245" s="1" t="inlineStr">
        <is>
          <t>ENI.MI</t>
        </is>
      </c>
      <c r="B245" s="2" t="n">
        <v>37986</v>
      </c>
      <c r="C245" s="2" t="n">
        <v>35520</v>
      </c>
      <c r="D245" t="n">
        <v>0.01</v>
      </c>
      <c r="E245" t="n">
        <v>209274</v>
      </c>
      <c r="F245" t="n">
        <v>3928449.67</v>
      </c>
      <c r="G245" s="1" t="inlineStr">
        <is>
          <t>First Private Investment Management KAG mbH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MED</t>
        </is>
      </c>
      <c r="K245" s="1" t="inlineStr">
        <is>
          <t>MED</t>
        </is>
      </c>
      <c r="L245" t="n">
        <v>68.6075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R245" s="1" t="inlineStr">
        <is>
          <t>Core Growth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Germany</t>
        </is>
      </c>
    </row>
    <row r="246">
      <c r="A246" s="1" t="inlineStr">
        <is>
          <t>ENI.MI</t>
        </is>
      </c>
      <c r="B246" s="2" t="n">
        <v>37986</v>
      </c>
      <c r="C246" s="2" t="n">
        <v>36616</v>
      </c>
      <c r="D246" t="n">
        <v>0.01</v>
      </c>
      <c r="E246" t="n">
        <v>203827</v>
      </c>
      <c r="F246" t="n">
        <v>3826199.68</v>
      </c>
      <c r="G246" s="1" t="inlineStr">
        <is>
          <t>Folksam Asset Management_NLE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MED</t>
        </is>
      </c>
      <c r="K246" s="1" t="inlineStr">
        <is>
          <t>MED</t>
        </is>
      </c>
      <c r="L246" t="n">
        <v>50.7777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Sweden</t>
        </is>
      </c>
    </row>
    <row r="247">
      <c r="A247" s="1" t="inlineStr">
        <is>
          <t>ENI.MI</t>
        </is>
      </c>
      <c r="B247" s="2" t="n">
        <v>37802</v>
      </c>
      <c r="C247" s="2" t="n">
        <v>37802</v>
      </c>
      <c r="D247" t="n">
        <v>0.01</v>
      </c>
      <c r="E247" t="n">
        <v>202900</v>
      </c>
      <c r="F247" t="n">
        <v>3075882.84</v>
      </c>
      <c r="G247" s="1" t="inlineStr">
        <is>
          <t>Malabar Capital Ltd._NLE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MED</t>
        </is>
      </c>
      <c r="K247" s="1" t="inlineStr">
        <is>
          <t>MED</t>
        </is>
      </c>
      <c r="L247" t="n">
        <v>70.9153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Hedge Fund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United Kingdom</t>
        </is>
      </c>
    </row>
    <row r="248">
      <c r="A248" s="1" t="inlineStr">
        <is>
          <t>ENI.MI</t>
        </is>
      </c>
      <c r="B248" s="2" t="n">
        <v>37986</v>
      </c>
      <c r="C248" s="2" t="n">
        <v>35611</v>
      </c>
      <c r="D248" t="n">
        <v>0.01</v>
      </c>
      <c r="E248" t="n">
        <v>202000</v>
      </c>
      <c r="F248" t="n">
        <v>3791903.6</v>
      </c>
      <c r="G248" s="1" t="inlineStr">
        <is>
          <t>Singer &amp; Friedlander Investment Management Ltd._NLE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MED</t>
        </is>
      </c>
      <c r="K248" s="1" t="inlineStr">
        <is>
          <t>MED</t>
        </is>
      </c>
      <c r="L248" t="n">
        <v>90.929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United Kingdom</t>
        </is>
      </c>
    </row>
    <row r="249">
      <c r="A249" s="1" t="inlineStr">
        <is>
          <t>ENI.MI</t>
        </is>
      </c>
      <c r="B249" s="2" t="n">
        <v>37802</v>
      </c>
      <c r="C249" s="2" t="n">
        <v>37802</v>
      </c>
      <c r="D249" t="n">
        <v>0.0049</v>
      </c>
      <c r="E249" t="n">
        <v>196760</v>
      </c>
      <c r="F249" t="n">
        <v>2982802.9</v>
      </c>
      <c r="G249" s="1" t="inlineStr">
        <is>
          <t>Caixa Gestion_NLE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LOW</t>
        </is>
      </c>
      <c r="K249" s="1" t="inlineStr">
        <is>
          <t>LOW</t>
        </is>
      </c>
      <c r="L249" t="n">
        <v>1.8916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France</t>
        </is>
      </c>
    </row>
    <row r="250">
      <c r="A250" s="1" t="inlineStr">
        <is>
          <t>ENI.MI</t>
        </is>
      </c>
      <c r="B250" s="2" t="n">
        <v>37894</v>
      </c>
      <c r="C250" s="2" t="n">
        <v>37164</v>
      </c>
      <c r="D250" t="n">
        <v>0.0049</v>
      </c>
      <c r="E250" t="n">
        <v>195000</v>
      </c>
      <c r="F250" t="n">
        <v>2982349.5</v>
      </c>
      <c r="G250" s="1" t="inlineStr">
        <is>
          <t>Zürcher Kantonalbank (Asset Management)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0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Bank and Trust</t>
        </is>
      </c>
      <c r="R250" s="1" t="inlineStr">
        <is>
          <t>Growth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Switzerland</t>
        </is>
      </c>
    </row>
    <row r="251">
      <c r="A251" s="1" t="inlineStr">
        <is>
          <t>ENI.MI</t>
        </is>
      </c>
      <c r="B251" s="2" t="n">
        <v>37986</v>
      </c>
      <c r="C251" s="2" t="n">
        <v>35611</v>
      </c>
      <c r="D251" t="n">
        <v>0.0048</v>
      </c>
      <c r="E251" t="n">
        <v>194075</v>
      </c>
      <c r="F251" t="n">
        <v>3643137.09</v>
      </c>
      <c r="G251" s="1" t="inlineStr">
        <is>
          <t>PIXel Investment Management S.G.R.p.A._NLE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MED</t>
        </is>
      </c>
      <c r="K251" s="1" t="inlineStr">
        <is>
          <t>MED</t>
        </is>
      </c>
      <c r="L251" t="n">
        <v>84.2141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Italy</t>
        </is>
      </c>
    </row>
    <row r="252">
      <c r="A252" s="1" t="inlineStr">
        <is>
          <t>ENI.MI</t>
        </is>
      </c>
      <c r="B252" s="2" t="n">
        <v>37986</v>
      </c>
      <c r="C252" s="2" t="n">
        <v>36891</v>
      </c>
      <c r="D252" t="n">
        <v>0.0047</v>
      </c>
      <c r="E252" t="n">
        <v>190000</v>
      </c>
      <c r="F252" t="n">
        <v>3566642</v>
      </c>
      <c r="G252" s="1" t="inlineStr">
        <is>
          <t>Bank J. Safra Sarasin AG (Asset Management)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MED</t>
        </is>
      </c>
      <c r="K252" s="1" t="inlineStr">
        <is>
          <t>MED</t>
        </is>
      </c>
      <c r="L252" t="n">
        <v>67.2683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Bank and Trust</t>
        </is>
      </c>
      <c r="R252" s="1" t="inlineStr">
        <is>
          <t>Core Growth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Switzerland</t>
        </is>
      </c>
    </row>
    <row r="253">
      <c r="A253" s="1" t="inlineStr">
        <is>
          <t>ENI.MI</t>
        </is>
      </c>
      <c r="B253" s="2" t="n">
        <v>37986</v>
      </c>
      <c r="C253" s="2" t="n">
        <v>35976</v>
      </c>
      <c r="D253" t="n">
        <v>0.0046</v>
      </c>
      <c r="E253" t="n">
        <v>183027</v>
      </c>
      <c r="F253" t="n">
        <v>3435746.24</v>
      </c>
      <c r="G253" s="1" t="inlineStr">
        <is>
          <t>Fortis Gesbeta S.G.I.I.C., S.A._NLE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MED</t>
        </is>
      </c>
      <c r="K253" s="1" t="inlineStr">
        <is>
          <t>MED</t>
        </is>
      </c>
      <c r="L253" t="n">
        <v>50.6697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Spain</t>
        </is>
      </c>
    </row>
    <row r="254">
      <c r="A254" s="1" t="inlineStr">
        <is>
          <t>ENI.MI</t>
        </is>
      </c>
      <c r="B254" s="2" t="n">
        <v>37986</v>
      </c>
      <c r="C254" s="2" t="n">
        <v>37346</v>
      </c>
      <c r="D254" t="n">
        <v>0.0046</v>
      </c>
      <c r="E254" t="n">
        <v>182600</v>
      </c>
      <c r="F254" t="n">
        <v>3427730.68</v>
      </c>
      <c r="G254" s="1" t="inlineStr">
        <is>
          <t>LähiTapiola Varainhoito Oy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MED</t>
        </is>
      </c>
      <c r="K254" s="1" t="inlineStr">
        <is>
          <t>MED</t>
        </is>
      </c>
      <c r="L254" t="n">
        <v>55.3743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Core 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Finland</t>
        </is>
      </c>
    </row>
    <row r="255">
      <c r="A255" s="1" t="inlineStr">
        <is>
          <t>ENI.MI</t>
        </is>
      </c>
      <c r="B255" s="2" t="n">
        <v>37986</v>
      </c>
      <c r="C255" s="2" t="n">
        <v>35885</v>
      </c>
      <c r="D255" t="n">
        <v>0.0045</v>
      </c>
      <c r="E255" t="n">
        <v>181932</v>
      </c>
      <c r="F255" t="n">
        <v>3415191.12</v>
      </c>
      <c r="G255" s="1" t="inlineStr">
        <is>
          <t>Münchner Kapitalanlage AG_NLE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LOW</t>
        </is>
      </c>
      <c r="K255" s="1" t="inlineStr">
        <is>
          <t>LOW</t>
        </is>
      </c>
      <c r="L255" t="n">
        <v>28.3926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Germany</t>
        </is>
      </c>
    </row>
    <row r="256">
      <c r="A256" s="1" t="inlineStr">
        <is>
          <t>ENI.MI</t>
        </is>
      </c>
      <c r="B256" s="2" t="n">
        <v>37802</v>
      </c>
      <c r="C256" s="2" t="n">
        <v>37802</v>
      </c>
      <c r="D256" t="n">
        <v>0.0044</v>
      </c>
      <c r="E256" t="n">
        <v>177406</v>
      </c>
      <c r="F256" t="n">
        <v>2689404</v>
      </c>
      <c r="G256" s="1" t="inlineStr">
        <is>
          <t>Geode Capital Management, L.L.C.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HIGH</t>
        </is>
      </c>
      <c r="K256" s="1" t="inlineStr">
        <is>
          <t>HIGH</t>
        </is>
      </c>
      <c r="L256" t="n">
        <v>103.962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Advisor/Hedge Fund</t>
        </is>
      </c>
      <c r="R256" s="1" t="inlineStr">
        <is>
          <t>Index</t>
        </is>
      </c>
      <c r="S256" s="1" t="inlineStr">
        <is>
          <t>Passive</t>
        </is>
      </c>
      <c r="T256" s="1" t="inlineStr">
        <is>
          <t>North America</t>
        </is>
      </c>
      <c r="U256" s="1" t="inlineStr">
        <is>
          <t>United States</t>
        </is>
      </c>
    </row>
    <row r="257">
      <c r="A257" s="1" t="inlineStr">
        <is>
          <t>ENI.MI</t>
        </is>
      </c>
      <c r="B257" s="2" t="n">
        <v>37986</v>
      </c>
      <c r="C257" s="2" t="n">
        <v>35795</v>
      </c>
      <c r="D257" t="n">
        <v>0.0044</v>
      </c>
      <c r="E257" t="n">
        <v>176227</v>
      </c>
      <c r="F257" t="n">
        <v>3308098</v>
      </c>
      <c r="G257" s="1" t="inlineStr">
        <is>
          <t>Van Lanschot Kempen Wealth Management NV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14.8905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Bank and Trust</t>
        </is>
      </c>
      <c r="R257" s="1" t="inlineStr">
        <is>
          <t>GARP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Netherlands</t>
        </is>
      </c>
    </row>
    <row r="258">
      <c r="A258" s="1" t="inlineStr">
        <is>
          <t>ENI.MI</t>
        </is>
      </c>
      <c r="B258" s="2" t="n">
        <v>37894</v>
      </c>
      <c r="C258" s="2" t="n">
        <v>37164</v>
      </c>
      <c r="D258" t="n">
        <v>0.0044</v>
      </c>
      <c r="E258" t="n">
        <v>176000</v>
      </c>
      <c r="F258" t="n">
        <v>2691761.6</v>
      </c>
      <c r="G258" s="1" t="inlineStr">
        <is>
          <t>Banca Popolare Commercio e Industria S.p.A._NLE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93.8415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Bank and Trust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Italy</t>
        </is>
      </c>
    </row>
    <row r="259">
      <c r="A259" s="1" t="inlineStr">
        <is>
          <t>ENI.MI</t>
        </is>
      </c>
      <c r="B259" s="2" t="n">
        <v>37986</v>
      </c>
      <c r="C259" s="2" t="n">
        <v>36160</v>
      </c>
      <c r="D259" t="n">
        <v>0.0044</v>
      </c>
      <c r="E259" t="n">
        <v>175283</v>
      </c>
      <c r="F259" t="n">
        <v>3290377.42</v>
      </c>
      <c r="G259" s="1" t="inlineStr">
        <is>
          <t>1832 Asset Management L.P.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48.3915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</t>
        </is>
      </c>
      <c r="R259" s="1" t="inlineStr">
        <is>
          <t>GARP</t>
        </is>
      </c>
      <c r="S259" s="1" t="inlineStr">
        <is>
          <t>Active</t>
        </is>
      </c>
      <c r="T259" s="1" t="inlineStr">
        <is>
          <t>North America</t>
        </is>
      </c>
      <c r="U259" s="1" t="inlineStr">
        <is>
          <t>Canada</t>
        </is>
      </c>
    </row>
    <row r="260">
      <c r="A260" s="1" t="inlineStr">
        <is>
          <t>ENI.MI</t>
        </is>
      </c>
      <c r="B260" s="2" t="n">
        <v>37986</v>
      </c>
      <c r="C260" s="2" t="n">
        <v>37986</v>
      </c>
      <c r="D260" t="n">
        <v>0.0043</v>
      </c>
      <c r="E260" t="n">
        <v>172908</v>
      </c>
      <c r="F260" t="n">
        <v>3245794.39</v>
      </c>
      <c r="G260" s="1" t="inlineStr">
        <is>
          <t>American Beacon Advisors, Inc.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HIGH</t>
        </is>
      </c>
      <c r="K260" s="1" t="inlineStr">
        <is>
          <t>HIGH</t>
        </is>
      </c>
      <c r="L260" t="n">
        <v>146.2506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Deep Value</t>
        </is>
      </c>
      <c r="S260" s="1" t="inlineStr">
        <is>
          <t>Active</t>
        </is>
      </c>
      <c r="T260" s="1" t="inlineStr">
        <is>
          <t>North America</t>
        </is>
      </c>
      <c r="U260" s="1" t="inlineStr">
        <is>
          <t>United States</t>
        </is>
      </c>
    </row>
    <row r="261">
      <c r="A261" s="1" t="inlineStr">
        <is>
          <t>ENI.MI</t>
        </is>
      </c>
      <c r="B261" s="2" t="n">
        <v>37986</v>
      </c>
      <c r="C261" s="2" t="n">
        <v>36981</v>
      </c>
      <c r="D261" t="n">
        <v>0.0043</v>
      </c>
      <c r="E261" t="n">
        <v>171324</v>
      </c>
      <c r="F261" t="n">
        <v>3216059.86</v>
      </c>
      <c r="G261" s="1" t="inlineStr">
        <is>
          <t>STANLIB Asset Management Ltd.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MED</t>
        </is>
      </c>
      <c r="K261" s="1" t="inlineStr">
        <is>
          <t>MED</t>
        </is>
      </c>
      <c r="L261" t="n">
        <v>83.38160000000001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R261" s="1" t="inlineStr">
        <is>
          <t>GARP</t>
        </is>
      </c>
      <c r="S261" s="1" t="inlineStr">
        <is>
          <t>Active</t>
        </is>
      </c>
      <c r="T261" s="1" t="inlineStr">
        <is>
          <t>Africa</t>
        </is>
      </c>
      <c r="U261" s="1" t="inlineStr">
        <is>
          <t>South Africa</t>
        </is>
      </c>
    </row>
    <row r="262">
      <c r="A262" s="1" t="inlineStr">
        <is>
          <t>ENI.MI</t>
        </is>
      </c>
      <c r="B262" s="2" t="n">
        <v>37986</v>
      </c>
      <c r="C262" s="2" t="n">
        <v>36891</v>
      </c>
      <c r="D262" t="n">
        <v>0.0043</v>
      </c>
      <c r="E262" t="n">
        <v>171000</v>
      </c>
      <c r="F262" t="n">
        <v>3209977.8</v>
      </c>
      <c r="G262" s="1" t="inlineStr">
        <is>
          <t>Sydinvest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MED</t>
        </is>
      </c>
      <c r="K262" s="1" t="inlineStr">
        <is>
          <t>MED</t>
        </is>
      </c>
      <c r="L262" t="n">
        <v>98.5337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Core Growth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Denmark</t>
        </is>
      </c>
    </row>
    <row r="263">
      <c r="A263" s="1" t="inlineStr">
        <is>
          <t>ENI.MI</t>
        </is>
      </c>
      <c r="B263" s="2" t="n">
        <v>37986</v>
      </c>
      <c r="C263" s="2" t="n">
        <v>37802</v>
      </c>
      <c r="D263" t="n">
        <v>0.0042</v>
      </c>
      <c r="E263" t="n">
        <v>168860</v>
      </c>
      <c r="F263" t="n">
        <v>3169806.15</v>
      </c>
      <c r="G263" s="1" t="inlineStr">
        <is>
          <t>Hang Seng Investment Management Ltd.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MED</t>
        </is>
      </c>
      <c r="K263" s="1" t="inlineStr">
        <is>
          <t>MED</t>
        </is>
      </c>
      <c r="L263" t="n">
        <v>81.105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Index</t>
        </is>
      </c>
      <c r="S263" s="1" t="inlineStr">
        <is>
          <t>Passive</t>
        </is>
      </c>
      <c r="T263" s="1" t="inlineStr">
        <is>
          <t>Asia / Pacific</t>
        </is>
      </c>
      <c r="U263" s="1" t="inlineStr">
        <is>
          <t>Hong Kong</t>
        </is>
      </c>
    </row>
    <row r="264">
      <c r="A264" s="1" t="inlineStr">
        <is>
          <t>ENI.MI</t>
        </is>
      </c>
      <c r="B264" s="2" t="n">
        <v>37986</v>
      </c>
      <c r="C264" s="2" t="n">
        <v>37802</v>
      </c>
      <c r="D264" t="n">
        <v>0.0041</v>
      </c>
      <c r="E264" t="n">
        <v>164470</v>
      </c>
      <c r="F264" t="n">
        <v>3087397.95</v>
      </c>
      <c r="G264" s="1" t="inlineStr">
        <is>
          <t>Hansberger Growth Investors, LP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MED</t>
        </is>
      </c>
      <c r="K264" s="1" t="inlineStr">
        <is>
          <t>MED</t>
        </is>
      </c>
      <c r="L264" t="n">
        <v>68.16079999999999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R264" s="1" t="inlineStr">
        <is>
          <t>Growth</t>
        </is>
      </c>
      <c r="S264" s="1" t="inlineStr">
        <is>
          <t>Active</t>
        </is>
      </c>
      <c r="T264" s="1" t="inlineStr">
        <is>
          <t>North America</t>
        </is>
      </c>
      <c r="U264" s="1" t="inlineStr">
        <is>
          <t>United States</t>
        </is>
      </c>
    </row>
    <row r="265">
      <c r="A265" s="1" t="inlineStr">
        <is>
          <t>ENI.MI</t>
        </is>
      </c>
      <c r="B265" s="2" t="n">
        <v>37986</v>
      </c>
      <c r="C265" s="2" t="n">
        <v>35520</v>
      </c>
      <c r="D265" t="n">
        <v>0.0041</v>
      </c>
      <c r="E265" t="n">
        <v>163471</v>
      </c>
      <c r="F265" t="n">
        <v>3068644.92</v>
      </c>
      <c r="G265" s="1" t="inlineStr">
        <is>
          <t>Ninety One UK Limited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76.2128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Advisor/Hedge Fund</t>
        </is>
      </c>
      <c r="R265" s="1" t="inlineStr">
        <is>
          <t>Core Growth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United Kingdom</t>
        </is>
      </c>
    </row>
    <row r="266">
      <c r="A266" s="1" t="inlineStr">
        <is>
          <t>ENI.MI</t>
        </is>
      </c>
      <c r="B266" s="2" t="n">
        <v>37986</v>
      </c>
      <c r="C266" s="2" t="n">
        <v>36981</v>
      </c>
      <c r="D266" t="n">
        <v>0.0041</v>
      </c>
      <c r="E266" t="n">
        <v>162746</v>
      </c>
      <c r="F266" t="n">
        <v>3055035.36</v>
      </c>
      <c r="G266" s="1" t="inlineStr">
        <is>
          <t>Quoniam Asset Management GmbH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HIGH</t>
        </is>
      </c>
      <c r="K266" s="1" t="inlineStr">
        <is>
          <t>HIGH</t>
        </is>
      </c>
      <c r="L266" t="n">
        <v>110.3956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Advisor/Hedge Fund</t>
        </is>
      </c>
      <c r="R266" s="1" t="inlineStr">
        <is>
          <t>Yield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Germany</t>
        </is>
      </c>
    </row>
    <row r="267">
      <c r="A267" s="1" t="inlineStr">
        <is>
          <t>ENI.MI</t>
        </is>
      </c>
      <c r="B267" s="2" t="n">
        <v>37986</v>
      </c>
      <c r="C267" s="2" t="n">
        <v>37986</v>
      </c>
      <c r="D267" t="n">
        <v>0.0041</v>
      </c>
      <c r="E267" t="n">
        <v>162625</v>
      </c>
      <c r="F267" t="n">
        <v>3052763.97</v>
      </c>
      <c r="G267" s="1" t="inlineStr">
        <is>
          <t>J O Hambro Capital Management Limited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HIGH</t>
        </is>
      </c>
      <c r="K267" s="1" t="inlineStr">
        <is>
          <t>HIGH</t>
        </is>
      </c>
      <c r="L267" t="n">
        <v>116.8423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Advisor/Hedge Fund</t>
        </is>
      </c>
      <c r="R267" s="1" t="inlineStr">
        <is>
          <t>Core Value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United Kingdom</t>
        </is>
      </c>
    </row>
    <row r="268">
      <c r="A268" s="1" t="inlineStr">
        <is>
          <t>ENI.MI</t>
        </is>
      </c>
      <c r="B268" s="2" t="n">
        <v>37894</v>
      </c>
      <c r="C268" s="2" t="n">
        <v>35520</v>
      </c>
      <c r="D268" t="n">
        <v>0.004</v>
      </c>
      <c r="E268" t="n">
        <v>161900</v>
      </c>
      <c r="F268" t="n">
        <v>2476114.79</v>
      </c>
      <c r="G268" s="1" t="inlineStr">
        <is>
          <t>Banque Degroof S.A.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81.16330000000001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Bank and Trust</t>
        </is>
      </c>
      <c r="R268" s="1" t="inlineStr">
        <is>
          <t>Core Growth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Belgium</t>
        </is>
      </c>
    </row>
    <row r="269">
      <c r="A269" s="1" t="inlineStr">
        <is>
          <t>ENI.MI</t>
        </is>
      </c>
      <c r="B269" s="2" t="n">
        <v>37894</v>
      </c>
      <c r="C269" s="2" t="n">
        <v>36799</v>
      </c>
      <c r="D269" t="n">
        <v>0.004</v>
      </c>
      <c r="E269" t="n">
        <v>160000</v>
      </c>
      <c r="F269" t="n">
        <v>2447056</v>
      </c>
      <c r="G269" s="1" t="inlineStr">
        <is>
          <t>DB Trust AG_NLE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LOW</t>
        </is>
      </c>
      <c r="K269" s="1" t="inlineStr">
        <is>
          <t>LOW</t>
        </is>
      </c>
      <c r="L269" t="n">
        <v>22.4092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Germany</t>
        </is>
      </c>
    </row>
    <row r="270">
      <c r="A270" s="1" t="inlineStr">
        <is>
          <t>ENI.MI</t>
        </is>
      </c>
      <c r="B270" s="2" t="n">
        <v>37986</v>
      </c>
      <c r="C270" s="2" t="n">
        <v>37437</v>
      </c>
      <c r="D270" t="n">
        <v>0.004</v>
      </c>
      <c r="E270" t="n">
        <v>159150</v>
      </c>
      <c r="F270" t="n">
        <v>2987531.97</v>
      </c>
      <c r="G270" s="1" t="inlineStr">
        <is>
          <t>Liechtensteinische Landesbank AG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LOW</t>
        </is>
      </c>
      <c r="K270" s="1" t="inlineStr">
        <is>
          <t>LOW</t>
        </is>
      </c>
      <c r="L270" t="n">
        <v>29.8388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Bank and Trust</t>
        </is>
      </c>
      <c r="R270" s="1" t="inlineStr">
        <is>
          <t>Core Value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Liechtenstein</t>
        </is>
      </c>
    </row>
    <row r="271">
      <c r="A271" s="1" t="inlineStr">
        <is>
          <t>ENI.MI</t>
        </is>
      </c>
      <c r="B271" s="2" t="n">
        <v>37986</v>
      </c>
      <c r="C271" s="2" t="n">
        <v>36799</v>
      </c>
      <c r="D271" t="n">
        <v>0.004</v>
      </c>
      <c r="E271" t="n">
        <v>158917</v>
      </c>
      <c r="F271" t="n">
        <v>2983158.14</v>
      </c>
      <c r="G271" s="1" t="inlineStr">
        <is>
          <t>Santander Asset Management - S.G.F.I.M., S.A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48.3743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Portugal</t>
        </is>
      </c>
    </row>
    <row r="272">
      <c r="A272" s="1" t="inlineStr">
        <is>
          <t>ENI.MI</t>
        </is>
      </c>
      <c r="B272" s="2" t="n">
        <v>37986</v>
      </c>
      <c r="C272" s="2" t="n">
        <v>37802</v>
      </c>
      <c r="D272" t="n">
        <v>0.0039</v>
      </c>
      <c r="E272" t="n">
        <v>157606</v>
      </c>
      <c r="F272" t="n">
        <v>2958548.31</v>
      </c>
      <c r="G272" s="1" t="inlineStr">
        <is>
          <t>Lupus alpha Asset Management AG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HIGH</t>
        </is>
      </c>
      <c r="K272" s="1" t="inlineStr">
        <is>
          <t>HIGH</t>
        </is>
      </c>
      <c r="L272" t="n">
        <v>119.5949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Advisor/Hedge Fund</t>
        </is>
      </c>
      <c r="R272" s="1" t="inlineStr">
        <is>
          <t>Growth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Germany</t>
        </is>
      </c>
    </row>
    <row r="273">
      <c r="A273" s="1" t="inlineStr">
        <is>
          <t>ENI.MI</t>
        </is>
      </c>
      <c r="B273" s="2" t="n">
        <v>37986</v>
      </c>
      <c r="C273" s="2" t="n">
        <v>37802</v>
      </c>
      <c r="D273" t="n">
        <v>0.0039</v>
      </c>
      <c r="E273" t="n">
        <v>157424</v>
      </c>
      <c r="F273" t="n">
        <v>2955131.84</v>
      </c>
      <c r="G273" s="1" t="inlineStr">
        <is>
          <t>GMO UK Limited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HIGH</t>
        </is>
      </c>
      <c r="K273" s="1" t="inlineStr">
        <is>
          <t>HIGH</t>
        </is>
      </c>
      <c r="L273" t="n">
        <v>115.8622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R273" s="1" t="inlineStr">
        <is>
          <t>Core Value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United Kingdom</t>
        </is>
      </c>
    </row>
    <row r="274">
      <c r="A274" s="1" t="inlineStr">
        <is>
          <t>ENI.MI</t>
        </is>
      </c>
      <c r="B274" s="2" t="n">
        <v>37986</v>
      </c>
      <c r="C274" s="2" t="n">
        <v>35976</v>
      </c>
      <c r="D274" t="n">
        <v>0.0039</v>
      </c>
      <c r="E274" t="n">
        <v>155516</v>
      </c>
      <c r="F274" t="n">
        <v>2919315.25</v>
      </c>
      <c r="G274" s="1" t="inlineStr">
        <is>
          <t>Delen Capfi Private Bank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LOW</t>
        </is>
      </c>
      <c r="K274" s="1" t="inlineStr">
        <is>
          <t>LOW</t>
        </is>
      </c>
      <c r="L274" t="n">
        <v>36.515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Bank and Trust</t>
        </is>
      </c>
      <c r="R274" s="1" t="inlineStr">
        <is>
          <t>Core Value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Belgium</t>
        </is>
      </c>
    </row>
    <row r="275">
      <c r="A275" s="1" t="inlineStr">
        <is>
          <t>ENI.MI</t>
        </is>
      </c>
      <c r="B275" s="2" t="n">
        <v>37986</v>
      </c>
      <c r="C275" s="2" t="n">
        <v>35795</v>
      </c>
      <c r="D275" t="n">
        <v>0.0039</v>
      </c>
      <c r="E275" t="n">
        <v>154600</v>
      </c>
      <c r="F275" t="n">
        <v>2902120.61</v>
      </c>
      <c r="G275" s="1" t="inlineStr">
        <is>
          <t>RBC Global Asset Management Inc.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33.2125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R275" s="1" t="inlineStr">
        <is>
          <t>Core Value</t>
        </is>
      </c>
      <c r="S275" s="1" t="inlineStr">
        <is>
          <t>Active</t>
        </is>
      </c>
      <c r="T275" s="1" t="inlineStr">
        <is>
          <t>North America</t>
        </is>
      </c>
      <c r="U275" s="1" t="inlineStr">
        <is>
          <t>Canada</t>
        </is>
      </c>
    </row>
    <row r="276">
      <c r="A276" s="1" t="inlineStr">
        <is>
          <t>ENI.MI</t>
        </is>
      </c>
      <c r="B276" s="2" t="n">
        <v>37986</v>
      </c>
      <c r="C276" s="2" t="n">
        <v>35611</v>
      </c>
      <c r="D276" t="n">
        <v>0.0039</v>
      </c>
      <c r="E276" t="n">
        <v>154449</v>
      </c>
      <c r="F276" t="n">
        <v>2899285.74</v>
      </c>
      <c r="G276" s="1" t="inlineStr">
        <is>
          <t>Rothschild &amp; Co Asset Management Europe SCS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72.2231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R276" s="1" t="inlineStr">
        <is>
          <t>GARP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France</t>
        </is>
      </c>
    </row>
    <row r="277">
      <c r="A277" s="1" t="inlineStr">
        <is>
          <t>ENI.MI</t>
        </is>
      </c>
      <c r="B277" s="2" t="n">
        <v>37986</v>
      </c>
      <c r="C277" s="2" t="n">
        <v>36707</v>
      </c>
      <c r="D277" t="n">
        <v>0.0038</v>
      </c>
      <c r="E277" t="n">
        <v>153850</v>
      </c>
      <c r="F277" t="n">
        <v>2888041.43</v>
      </c>
      <c r="G277" s="1" t="inlineStr">
        <is>
          <t>Banque SYZ S.A.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HIGH</t>
        </is>
      </c>
      <c r="K277" s="1" t="inlineStr">
        <is>
          <t>HIGH</t>
        </is>
      </c>
      <c r="L277" t="n">
        <v>103.0753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Bank and Trust</t>
        </is>
      </c>
      <c r="R277" s="1" t="inlineStr">
        <is>
          <t>GARP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Switzerland</t>
        </is>
      </c>
    </row>
    <row r="278">
      <c r="A278" s="1" t="inlineStr">
        <is>
          <t>ENI.MI</t>
        </is>
      </c>
      <c r="B278" s="2" t="n">
        <v>37894</v>
      </c>
      <c r="C278" s="2" t="n">
        <v>36799</v>
      </c>
      <c r="D278" t="n">
        <v>0.0037</v>
      </c>
      <c r="E278" t="n">
        <v>150000</v>
      </c>
      <c r="F278" t="n">
        <v>2294115</v>
      </c>
      <c r="G278" s="1" t="inlineStr">
        <is>
          <t>Bank Hofmann AG_NLE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LOW</t>
        </is>
      </c>
      <c r="K278" s="1" t="inlineStr">
        <is>
          <t>LOW</t>
        </is>
      </c>
      <c r="L278" t="n">
        <v>29.558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Bank and Trust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Switzerland</t>
        </is>
      </c>
    </row>
    <row r="279">
      <c r="A279" s="1" t="inlineStr">
        <is>
          <t>ENI.MI</t>
        </is>
      </c>
      <c r="B279" s="2" t="n">
        <v>37986</v>
      </c>
      <c r="C279" s="2" t="n">
        <v>35520</v>
      </c>
      <c r="D279" t="n">
        <v>0.0037</v>
      </c>
      <c r="E279" t="n">
        <v>150000</v>
      </c>
      <c r="F279" t="n">
        <v>2815770</v>
      </c>
      <c r="G279" s="1" t="inlineStr">
        <is>
          <t>Nordea Investment Management AB (Sweden)_NLE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66.3951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Sweden</t>
        </is>
      </c>
    </row>
    <row r="280">
      <c r="A280" s="1" t="inlineStr">
        <is>
          <t>ENI.MI</t>
        </is>
      </c>
      <c r="B280" s="2" t="n">
        <v>37986</v>
      </c>
      <c r="C280" s="2" t="n">
        <v>37072</v>
      </c>
      <c r="D280" t="n">
        <v>0.0036</v>
      </c>
      <c r="E280" t="n">
        <v>144920</v>
      </c>
      <c r="F280" t="n">
        <v>2720409.26</v>
      </c>
      <c r="G280" s="1" t="inlineStr">
        <is>
          <t>HSBC Global Asset Management (Canada) Limited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LOW</t>
        </is>
      </c>
      <c r="K280" s="1" t="inlineStr">
        <is>
          <t>LOW</t>
        </is>
      </c>
      <c r="L280" t="n">
        <v>48.2353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Core Value</t>
        </is>
      </c>
      <c r="S280" s="1" t="inlineStr">
        <is>
          <t>Active</t>
        </is>
      </c>
      <c r="T280" s="1" t="inlineStr">
        <is>
          <t>North America</t>
        </is>
      </c>
      <c r="U280" s="1" t="inlineStr">
        <is>
          <t>Canada</t>
        </is>
      </c>
    </row>
    <row r="281">
      <c r="A281" s="1" t="inlineStr">
        <is>
          <t>ENI.MI</t>
        </is>
      </c>
      <c r="B281" s="2" t="n">
        <v>37986</v>
      </c>
      <c r="C281" s="2" t="n">
        <v>37621</v>
      </c>
      <c r="D281" t="n">
        <v>0.0036</v>
      </c>
      <c r="E281" t="n">
        <v>143000</v>
      </c>
      <c r="F281" t="n">
        <v>2684367.4</v>
      </c>
      <c r="G281" s="1" t="inlineStr">
        <is>
          <t>Puilaetco Private Bankers SA_NLE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35.5049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Bank and Trust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Belgium</t>
        </is>
      </c>
    </row>
    <row r="282">
      <c r="A282" s="1" t="inlineStr">
        <is>
          <t>ENI.MI</t>
        </is>
      </c>
      <c r="B282" s="2" t="n">
        <v>37986</v>
      </c>
      <c r="C282" s="2" t="n">
        <v>36160</v>
      </c>
      <c r="D282" t="n">
        <v>0.0036</v>
      </c>
      <c r="E282" t="n">
        <v>142725</v>
      </c>
      <c r="F282" t="n">
        <v>2679205.15</v>
      </c>
      <c r="G282" s="1" t="inlineStr">
        <is>
          <t>La Française Asset Management GmbH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31.8796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Core Value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Germany</t>
        </is>
      </c>
    </row>
    <row r="283">
      <c r="A283" s="1" t="inlineStr">
        <is>
          <t>ENI.MI</t>
        </is>
      </c>
      <c r="B283" s="2" t="n">
        <v>37986</v>
      </c>
      <c r="C283" s="2" t="n">
        <v>36341</v>
      </c>
      <c r="D283" t="n">
        <v>0.0035</v>
      </c>
      <c r="E283" t="n">
        <v>141050</v>
      </c>
      <c r="F283" t="n">
        <v>2647762.39</v>
      </c>
      <c r="G283" s="1" t="inlineStr">
        <is>
          <t>CA Indosuez Wealth (Europe) S.A.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MED</t>
        </is>
      </c>
      <c r="K283" s="1" t="inlineStr">
        <is>
          <t>MED</t>
        </is>
      </c>
      <c r="L283" t="n">
        <v>52.5857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Bank and Trust</t>
        </is>
      </c>
      <c r="R283" s="1" t="inlineStr">
        <is>
          <t>Core Value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Luxembourg</t>
        </is>
      </c>
    </row>
    <row r="284">
      <c r="A284" s="1" t="inlineStr">
        <is>
          <t>ENI.MI</t>
        </is>
      </c>
      <c r="B284" s="2" t="n">
        <v>37986</v>
      </c>
      <c r="C284" s="2" t="n">
        <v>36525</v>
      </c>
      <c r="D284" t="n">
        <v>0.0035</v>
      </c>
      <c r="E284" t="n">
        <v>139702</v>
      </c>
      <c r="F284" t="n">
        <v>2622458</v>
      </c>
      <c r="G284" s="1" t="inlineStr">
        <is>
          <t>State Street Global Advisors AG_NLE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MED</t>
        </is>
      </c>
      <c r="K284" s="1" t="inlineStr">
        <is>
          <t>MED</t>
        </is>
      </c>
      <c r="L284" t="n">
        <v>82.2747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Advisor/Hedge Fund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Switzerland</t>
        </is>
      </c>
    </row>
    <row r="285">
      <c r="A285" s="1" t="inlineStr">
        <is>
          <t>ENI.MI</t>
        </is>
      </c>
      <c r="B285" s="2" t="n">
        <v>37986</v>
      </c>
      <c r="C285" s="2" t="n">
        <v>35976</v>
      </c>
      <c r="D285" t="n">
        <v>0.0035</v>
      </c>
      <c r="E285" t="n">
        <v>139079</v>
      </c>
      <c r="F285" t="n">
        <v>2610763.17</v>
      </c>
      <c r="G285" s="1" t="inlineStr">
        <is>
          <t>Evli Fund Management Company Ltd.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MED</t>
        </is>
      </c>
      <c r="K285" s="1" t="inlineStr">
        <is>
          <t>MED</t>
        </is>
      </c>
      <c r="L285" t="n">
        <v>54.8151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Aggres. Gr.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Finland</t>
        </is>
      </c>
    </row>
    <row r="286">
      <c r="A286" s="1" t="inlineStr">
        <is>
          <t>ENI.MI</t>
        </is>
      </c>
      <c r="B286" s="2" t="n">
        <v>37986</v>
      </c>
      <c r="C286" s="2" t="n">
        <v>36250</v>
      </c>
      <c r="D286" t="n">
        <v>0.0035</v>
      </c>
      <c r="E286" t="n">
        <v>138900</v>
      </c>
      <c r="F286" t="n">
        <v>2607403.02</v>
      </c>
      <c r="G286" s="1" t="inlineStr">
        <is>
          <t>Banco Fonder AB_NLE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MED</t>
        </is>
      </c>
      <c r="K286" s="1" t="inlineStr">
        <is>
          <t>MED</t>
        </is>
      </c>
      <c r="L286" t="n">
        <v>53.0062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Advisor/Hedge Fund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Sweden</t>
        </is>
      </c>
    </row>
    <row r="287">
      <c r="A287" s="1" t="inlineStr">
        <is>
          <t>ENI.MI</t>
        </is>
      </c>
      <c r="B287" s="2" t="n">
        <v>37986</v>
      </c>
      <c r="C287" s="2" t="n">
        <v>37437</v>
      </c>
      <c r="D287" t="n">
        <v>0.0034</v>
      </c>
      <c r="E287" t="n">
        <v>137000</v>
      </c>
      <c r="F287" t="n">
        <v>2571736.6</v>
      </c>
      <c r="G287" s="1" t="inlineStr">
        <is>
          <t>Petercam (Luxembourg) S.A._NLE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LOW</t>
        </is>
      </c>
      <c r="K287" s="1" t="inlineStr">
        <is>
          <t>LOW</t>
        </is>
      </c>
      <c r="L287" t="n">
        <v>0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Luxembourg</t>
        </is>
      </c>
    </row>
    <row r="288">
      <c r="A288" s="1" t="inlineStr">
        <is>
          <t>ENI.MI</t>
        </is>
      </c>
      <c r="B288" s="2" t="n">
        <v>37986</v>
      </c>
      <c r="C288" s="2" t="n">
        <v>36341</v>
      </c>
      <c r="D288" t="n">
        <v>0.0034</v>
      </c>
      <c r="E288" t="n">
        <v>136900</v>
      </c>
      <c r="F288" t="n">
        <v>2569859.42</v>
      </c>
      <c r="G288" s="1" t="inlineStr">
        <is>
          <t>BlackRock International Ltd.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95.7256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Advisor/Hedge Fund</t>
        </is>
      </c>
      <c r="R288" s="1" t="inlineStr">
        <is>
          <t>Core Growth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United Kingdom</t>
        </is>
      </c>
    </row>
    <row r="289">
      <c r="A289" s="1" t="inlineStr">
        <is>
          <t>ENI.MI</t>
        </is>
      </c>
      <c r="B289" s="2" t="n">
        <v>37986</v>
      </c>
      <c r="C289" s="2" t="n">
        <v>36707</v>
      </c>
      <c r="D289" t="n">
        <v>0.0034</v>
      </c>
      <c r="E289" t="n">
        <v>135000</v>
      </c>
      <c r="F289" t="n">
        <v>2534193</v>
      </c>
      <c r="G289" s="1" t="inlineStr">
        <is>
          <t>Lemanik Invest SA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HIGH</t>
        </is>
      </c>
      <c r="K289" s="1" t="inlineStr">
        <is>
          <t>HIGH</t>
        </is>
      </c>
      <c r="L289" t="n">
        <v>118.6149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GARP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Switzerland</t>
        </is>
      </c>
    </row>
    <row r="290">
      <c r="A290" s="1" t="inlineStr">
        <is>
          <t>ENI.MI</t>
        </is>
      </c>
      <c r="B290" s="2" t="n">
        <v>37986</v>
      </c>
      <c r="C290" s="2" t="n">
        <v>37529</v>
      </c>
      <c r="D290" t="n">
        <v>0.0034</v>
      </c>
      <c r="E290" t="n">
        <v>134912</v>
      </c>
      <c r="F290" t="n">
        <v>2532541.08</v>
      </c>
      <c r="G290" s="1" t="inlineStr">
        <is>
          <t>Mutuactivos S.A., S.G.I.I.C.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HIGH</t>
        </is>
      </c>
      <c r="K290" s="1" t="inlineStr">
        <is>
          <t>HIGH</t>
        </is>
      </c>
      <c r="L290" t="n">
        <v>111.6769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Core Value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Spain</t>
        </is>
      </c>
    </row>
    <row r="291">
      <c r="A291" s="1" t="inlineStr">
        <is>
          <t>ENI.MI</t>
        </is>
      </c>
      <c r="B291" s="2" t="n">
        <v>37986</v>
      </c>
      <c r="C291" s="2" t="n">
        <v>36707</v>
      </c>
      <c r="D291" t="n">
        <v>0.0032</v>
      </c>
      <c r="E291" t="n">
        <v>129337</v>
      </c>
      <c r="F291" t="n">
        <v>2427888.3</v>
      </c>
      <c r="G291" s="1" t="inlineStr">
        <is>
          <t>Argenta Asset Management SA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LOW</t>
        </is>
      </c>
      <c r="K291" s="1" t="inlineStr">
        <is>
          <t>LOW</t>
        </is>
      </c>
      <c r="L291" t="n">
        <v>13.3451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Growth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Luxembourg</t>
        </is>
      </c>
    </row>
    <row r="292">
      <c r="A292" s="1" t="inlineStr">
        <is>
          <t>ENI.MI</t>
        </is>
      </c>
      <c r="B292" s="2" t="n">
        <v>37986</v>
      </c>
      <c r="C292" s="2" t="n">
        <v>36525</v>
      </c>
      <c r="D292" t="n">
        <v>0.0032</v>
      </c>
      <c r="E292" t="n">
        <v>128100</v>
      </c>
      <c r="F292" t="n">
        <v>2404667.58</v>
      </c>
      <c r="G292" s="1" t="inlineStr">
        <is>
          <t>Bank Corluy Effectenbankiers N.V._NLE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64.1448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Bank and Trust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Belgium</t>
        </is>
      </c>
    </row>
    <row r="293">
      <c r="A293" s="1" t="inlineStr">
        <is>
          <t>ENI.MI</t>
        </is>
      </c>
      <c r="B293" s="2" t="n">
        <v>37894</v>
      </c>
      <c r="C293" s="2" t="n">
        <v>36981</v>
      </c>
      <c r="D293" t="n">
        <v>0.0031</v>
      </c>
      <c r="E293" t="n">
        <v>125154</v>
      </c>
      <c r="F293" t="n">
        <v>1914117.79</v>
      </c>
      <c r="G293" s="1" t="inlineStr">
        <is>
          <t>BNP Paribas Investment Partners Argentina SA SGFCI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MED</t>
        </is>
      </c>
      <c r="K293" s="1" t="inlineStr">
        <is>
          <t>MED</t>
        </is>
      </c>
      <c r="L293" t="n">
        <v>56.3609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S293" s="1" t="inlineStr">
        <is>
          <t>Active</t>
        </is>
      </c>
      <c r="T293" s="1" t="inlineStr">
        <is>
          <t>Latin America</t>
        </is>
      </c>
      <c r="U293" s="1" t="inlineStr">
        <is>
          <t>Argentina</t>
        </is>
      </c>
    </row>
    <row r="294">
      <c r="A294" s="1" t="inlineStr">
        <is>
          <t>ENI.MI</t>
        </is>
      </c>
      <c r="B294" s="2" t="n">
        <v>37986</v>
      </c>
      <c r="C294" s="2" t="n">
        <v>36341</v>
      </c>
      <c r="D294" t="n">
        <v>0.0031</v>
      </c>
      <c r="E294" t="n">
        <v>124450</v>
      </c>
      <c r="F294" t="n">
        <v>2336150.51</v>
      </c>
      <c r="G294" s="1" t="inlineStr">
        <is>
          <t>KEPLER-FONDS Kapitalanlagegesellschaft m.b.H.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MED</t>
        </is>
      </c>
      <c r="K294" s="1" t="inlineStr">
        <is>
          <t>MED</t>
        </is>
      </c>
      <c r="L294" t="n">
        <v>77.56100000000001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GARP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Austria</t>
        </is>
      </c>
    </row>
    <row r="295">
      <c r="A295" s="1" t="inlineStr">
        <is>
          <t>ENI.MI</t>
        </is>
      </c>
      <c r="B295" s="2" t="n">
        <v>37986</v>
      </c>
      <c r="C295" s="2" t="n">
        <v>36891</v>
      </c>
      <c r="D295" t="n">
        <v>0.0031</v>
      </c>
      <c r="E295" t="n">
        <v>123293</v>
      </c>
      <c r="F295" t="n">
        <v>2314431.54</v>
      </c>
      <c r="G295" s="1" t="inlineStr">
        <is>
          <t>Epsilon SGR SpA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MED</t>
        </is>
      </c>
      <c r="K295" s="1" t="inlineStr">
        <is>
          <t>MED</t>
        </is>
      </c>
      <c r="L295" t="n">
        <v>69.77209999999999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R295" s="1" t="inlineStr">
        <is>
          <t>Core Value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Italy</t>
        </is>
      </c>
    </row>
    <row r="296">
      <c r="A296" s="1" t="inlineStr">
        <is>
          <t>ENI.MI</t>
        </is>
      </c>
      <c r="B296" s="2" t="n">
        <v>37986</v>
      </c>
      <c r="C296" s="2" t="n">
        <v>36799</v>
      </c>
      <c r="D296" t="n">
        <v>0.003</v>
      </c>
      <c r="E296" t="n">
        <v>119166</v>
      </c>
      <c r="F296" t="n">
        <v>2236960.32</v>
      </c>
      <c r="G296" s="1" t="inlineStr">
        <is>
          <t>Gesnorte, S.A.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MED</t>
        </is>
      </c>
      <c r="K296" s="1" t="inlineStr">
        <is>
          <t>MED</t>
        </is>
      </c>
      <c r="L296" t="n">
        <v>72.39490000000001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Core Growth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Spain</t>
        </is>
      </c>
    </row>
    <row r="297">
      <c r="A297" s="1" t="inlineStr">
        <is>
          <t>ENI.MI</t>
        </is>
      </c>
      <c r="B297" s="2" t="n">
        <v>37802</v>
      </c>
      <c r="C297" s="2" t="n">
        <v>37437</v>
      </c>
      <c r="D297" t="n">
        <v>0.0029</v>
      </c>
      <c r="E297" t="n">
        <v>117800</v>
      </c>
      <c r="F297" t="n">
        <v>1785800.88</v>
      </c>
      <c r="G297" s="1" t="inlineStr">
        <is>
          <t>Les Fils Dreyfus &amp; Cie SA, Banquiers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LOW</t>
        </is>
      </c>
      <c r="K297" s="1" t="inlineStr">
        <is>
          <t>LOW</t>
        </is>
      </c>
      <c r="L297" t="n">
        <v>26.8695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Bank and Trust</t>
        </is>
      </c>
      <c r="R297" s="1" t="inlineStr">
        <is>
          <t>Growth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Switzerland</t>
        </is>
      </c>
    </row>
    <row r="298">
      <c r="A298" s="1" t="inlineStr">
        <is>
          <t>ENI.MI</t>
        </is>
      </c>
      <c r="B298" s="2" t="n">
        <v>37894</v>
      </c>
      <c r="C298" s="2" t="n">
        <v>35703</v>
      </c>
      <c r="D298" t="n">
        <v>0.0029</v>
      </c>
      <c r="E298" t="n">
        <v>117000</v>
      </c>
      <c r="F298" t="n">
        <v>1789409.7</v>
      </c>
      <c r="G298" s="1" t="inlineStr">
        <is>
          <t>Brand New Day Bank N.V.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LOW</t>
        </is>
      </c>
      <c r="K298" s="1" t="inlineStr">
        <is>
          <t>LOW</t>
        </is>
      </c>
      <c r="L298" t="n">
        <v>43.7422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R298" s="1" t="inlineStr">
        <is>
          <t>Momentum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Netherlands</t>
        </is>
      </c>
    </row>
    <row r="299">
      <c r="A299" s="1" t="inlineStr">
        <is>
          <t>ENI.MI</t>
        </is>
      </c>
      <c r="B299" s="2" t="n">
        <v>37986</v>
      </c>
      <c r="C299" s="2" t="n">
        <v>37986</v>
      </c>
      <c r="D299" t="n">
        <v>0.0029</v>
      </c>
      <c r="E299" t="n">
        <v>116624</v>
      </c>
      <c r="F299" t="n">
        <v>2189242.4</v>
      </c>
      <c r="G299" s="1" t="inlineStr">
        <is>
          <t>First Sentier Investors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49.3905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S299" s="1" t="inlineStr">
        <is>
          <t>Active</t>
        </is>
      </c>
      <c r="T299" s="1" t="inlineStr">
        <is>
          <t>Asia / Pacific</t>
        </is>
      </c>
      <c r="U299" s="1" t="inlineStr">
        <is>
          <t>Australia</t>
        </is>
      </c>
    </row>
    <row r="300">
      <c r="A300" s="1" t="inlineStr">
        <is>
          <t>ENI.MI</t>
        </is>
      </c>
      <c r="B300" s="2" t="n">
        <v>37894</v>
      </c>
      <c r="C300" s="2" t="n">
        <v>36068</v>
      </c>
      <c r="D300" t="n">
        <v>0.0029</v>
      </c>
      <c r="E300" t="n">
        <v>116050</v>
      </c>
      <c r="F300" t="n">
        <v>1774880.31</v>
      </c>
      <c r="G300" s="1" t="inlineStr">
        <is>
          <t>Sparkasse Oberösterreich Kapitalanlagegesellschaft mbH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24.4865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R300" s="1" t="inlineStr">
        <is>
          <t>Growth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Austria</t>
        </is>
      </c>
    </row>
    <row r="301">
      <c r="A301" s="1" t="inlineStr">
        <is>
          <t>ENI.MI</t>
        </is>
      </c>
      <c r="B301" s="2" t="n">
        <v>37986</v>
      </c>
      <c r="C301" s="2" t="n">
        <v>36525</v>
      </c>
      <c r="D301" t="n">
        <v>0.0028</v>
      </c>
      <c r="E301" t="n">
        <v>112557</v>
      </c>
      <c r="F301" t="n">
        <v>2112897.49</v>
      </c>
      <c r="G301" s="1" t="inlineStr">
        <is>
          <t>Mediobanca SGR S.p.A.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LOW</t>
        </is>
      </c>
      <c r="K301" s="1" t="inlineStr">
        <is>
          <t>LOW</t>
        </is>
      </c>
      <c r="L301" t="n">
        <v>9.793100000000001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R301" s="1" t="inlineStr">
        <is>
          <t>Core Value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Italy</t>
        </is>
      </c>
    </row>
    <row r="302">
      <c r="A302" s="1" t="inlineStr">
        <is>
          <t>ENI.MI</t>
        </is>
      </c>
      <c r="B302" s="2" t="n">
        <v>37986</v>
      </c>
      <c r="C302" s="2" t="n">
        <v>36068</v>
      </c>
      <c r="D302" t="n">
        <v>0.0028</v>
      </c>
      <c r="E302" t="n">
        <v>112300</v>
      </c>
      <c r="F302" t="n">
        <v>2108073.14</v>
      </c>
      <c r="G302" s="1" t="inlineStr">
        <is>
          <t>UFJ Partners Asset Management Co., Ltd._NLE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44.8952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S302" s="1" t="inlineStr">
        <is>
          <t>Active</t>
        </is>
      </c>
      <c r="T302" s="1" t="inlineStr">
        <is>
          <t>Asia / Pacific</t>
        </is>
      </c>
      <c r="U302" s="1" t="inlineStr">
        <is>
          <t>Japan</t>
        </is>
      </c>
    </row>
    <row r="303">
      <c r="A303" s="1" t="inlineStr">
        <is>
          <t>ENI.MI</t>
        </is>
      </c>
      <c r="B303" s="2" t="n">
        <v>37986</v>
      </c>
      <c r="C303" s="2" t="n">
        <v>35520</v>
      </c>
      <c r="D303" t="n">
        <v>0.0027</v>
      </c>
      <c r="E303" t="n">
        <v>109376</v>
      </c>
      <c r="F303" t="n">
        <v>2053184.4</v>
      </c>
      <c r="G303" s="1" t="inlineStr">
        <is>
          <t>Caixa Gestão de Ativos Sociedade Gestora de Fundos de Investimento, S.A.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39.9375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Core Growth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Portugal</t>
        </is>
      </c>
    </row>
    <row r="304">
      <c r="A304" s="1" t="inlineStr">
        <is>
          <t>ENI.MI</t>
        </is>
      </c>
      <c r="B304" s="2" t="n">
        <v>37986</v>
      </c>
      <c r="C304" s="2" t="n">
        <v>35976</v>
      </c>
      <c r="D304" t="n">
        <v>0.0027</v>
      </c>
      <c r="E304" t="n">
        <v>106449</v>
      </c>
      <c r="F304" t="n">
        <v>1998239.34</v>
      </c>
      <c r="G304" s="1" t="inlineStr">
        <is>
          <t>Guipuzcoano S.G.I.I.C., S.A._NLE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LOW</t>
        </is>
      </c>
      <c r="K304" s="1" t="inlineStr">
        <is>
          <t>LOW</t>
        </is>
      </c>
      <c r="L304" t="n">
        <v>36.705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Spain</t>
        </is>
      </c>
    </row>
    <row r="305">
      <c r="A305" s="1" t="inlineStr">
        <is>
          <t>ENI.MI</t>
        </is>
      </c>
      <c r="B305" s="2" t="n">
        <v>37986</v>
      </c>
      <c r="C305" s="2" t="n">
        <v>35520</v>
      </c>
      <c r="D305" t="n">
        <v>0.0027</v>
      </c>
      <c r="E305" t="n">
        <v>106280</v>
      </c>
      <c r="F305" t="n">
        <v>1995066.9</v>
      </c>
      <c r="G305" s="1" t="inlineStr">
        <is>
          <t>Marly Gestion_NLE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HIGH</t>
        </is>
      </c>
      <c r="K305" s="1" t="inlineStr">
        <is>
          <t>HIGH</t>
        </is>
      </c>
      <c r="L305" t="n">
        <v>132.7539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France</t>
        </is>
      </c>
    </row>
    <row r="306">
      <c r="A306" s="1" t="inlineStr">
        <is>
          <t>ENI.MI</t>
        </is>
      </c>
      <c r="B306" s="2" t="n">
        <v>37986</v>
      </c>
      <c r="C306" s="2" t="n">
        <v>37986</v>
      </c>
      <c r="D306" t="n">
        <v>0.0026</v>
      </c>
      <c r="E306" t="n">
        <v>105699</v>
      </c>
      <c r="F306" t="n">
        <v>1984160.49</v>
      </c>
      <c r="G306" s="1" t="inlineStr">
        <is>
          <t>Dearborn Partners L.L.C.</t>
        </is>
      </c>
      <c r="H306" s="1" t="inlineStr">
        <is>
          <t>13F</t>
        </is>
      </c>
      <c r="I306" s="1" t="inlineStr">
        <is>
          <t>Investment Managers</t>
        </is>
      </c>
      <c r="J306" s="1" t="inlineStr">
        <is>
          <t>LOW</t>
        </is>
      </c>
      <c r="K306" s="1" t="inlineStr">
        <is>
          <t>LOW</t>
        </is>
      </c>
      <c r="L306" t="n">
        <v>49.069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Core Growth</t>
        </is>
      </c>
      <c r="S306" s="1" t="inlineStr">
        <is>
          <t>Active</t>
        </is>
      </c>
      <c r="T306" s="1" t="inlineStr">
        <is>
          <t>North America</t>
        </is>
      </c>
      <c r="U306" s="1" t="inlineStr">
        <is>
          <t>United States</t>
        </is>
      </c>
    </row>
    <row r="307">
      <c r="A307" s="1" t="inlineStr">
        <is>
          <t>ENI.MI</t>
        </is>
      </c>
      <c r="B307" s="2" t="n">
        <v>37986</v>
      </c>
      <c r="C307" s="2" t="n">
        <v>37802</v>
      </c>
      <c r="D307" t="n">
        <v>0.0026</v>
      </c>
      <c r="E307" t="n">
        <v>105000</v>
      </c>
      <c r="F307" t="n">
        <v>1971039</v>
      </c>
      <c r="G307" s="1" t="inlineStr">
        <is>
          <t>Grossbötzl, Schmitz &amp; Partner Vermögensverwaltersozietät GmbH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HIGH</t>
        </is>
      </c>
      <c r="K307" s="1" t="inlineStr">
        <is>
          <t>HIGH</t>
        </is>
      </c>
      <c r="L307" t="n">
        <v>140.4424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R307" s="1" t="inlineStr">
        <is>
          <t>Growth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Germany</t>
        </is>
      </c>
    </row>
    <row r="308">
      <c r="A308" s="1" t="inlineStr">
        <is>
          <t>ENI.MI</t>
        </is>
      </c>
      <c r="B308" s="2" t="n">
        <v>37802</v>
      </c>
      <c r="C308" s="2" t="n">
        <v>37802</v>
      </c>
      <c r="D308" t="n">
        <v>0.0026</v>
      </c>
      <c r="E308" t="n">
        <v>103900</v>
      </c>
      <c r="F308" t="n">
        <v>1575082.44</v>
      </c>
      <c r="G308" s="1" t="inlineStr">
        <is>
          <t>Meeschaert Asset Management, S.A.S.</t>
        </is>
      </c>
      <c r="H308" s="1" t="inlineStr">
        <is>
          <t>Aggregate MFs</t>
        </is>
      </c>
      <c r="I308" s="1" t="inlineStr">
        <is>
          <t>Investment Managers</t>
        </is>
      </c>
      <c r="L308" t="inlineStr">
        <is>
          <t>NULL</t>
        </is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R308" s="1" t="inlineStr">
        <is>
          <t>Growth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France</t>
        </is>
      </c>
    </row>
    <row r="309">
      <c r="A309" s="1" t="inlineStr">
        <is>
          <t>ENI.MI</t>
        </is>
      </c>
      <c r="B309" s="2" t="n">
        <v>37986</v>
      </c>
      <c r="C309" s="2" t="n">
        <v>35885</v>
      </c>
      <c r="D309" t="n">
        <v>0.0026</v>
      </c>
      <c r="E309" t="n">
        <v>103556</v>
      </c>
      <c r="F309" t="n">
        <v>1943932.52</v>
      </c>
      <c r="G309" s="1" t="inlineStr">
        <is>
          <t>Ibercaja Gestión S.G.I.I.C., S.A.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LOW</t>
        </is>
      </c>
      <c r="K309" s="1" t="inlineStr">
        <is>
          <t>LOW</t>
        </is>
      </c>
      <c r="L309" t="n">
        <v>43.6113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R309" s="1" t="inlineStr">
        <is>
          <t>Growth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Spain</t>
        </is>
      </c>
    </row>
    <row r="310">
      <c r="A310" s="1" t="inlineStr">
        <is>
          <t>ENI.MI</t>
        </is>
      </c>
      <c r="B310" s="2" t="n">
        <v>37986</v>
      </c>
      <c r="C310" s="2" t="n">
        <v>37437</v>
      </c>
      <c r="D310" t="n">
        <v>0.0026</v>
      </c>
      <c r="E310" t="n">
        <v>102097</v>
      </c>
      <c r="F310" t="n">
        <v>1916544.46</v>
      </c>
      <c r="G310" s="1" t="inlineStr">
        <is>
          <t>Goldman Sachs Investment Management GmbH_NLE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HIGH</t>
        </is>
      </c>
      <c r="K310" s="1" t="inlineStr">
        <is>
          <t>HIGH</t>
        </is>
      </c>
      <c r="L310" t="n">
        <v>102.8259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Germany</t>
        </is>
      </c>
    </row>
    <row r="311">
      <c r="A311" s="1" t="inlineStr">
        <is>
          <t>ENI.MI</t>
        </is>
      </c>
      <c r="B311" s="2" t="n">
        <v>37986</v>
      </c>
      <c r="C311" s="2" t="n">
        <v>37621</v>
      </c>
      <c r="D311" t="n">
        <v>0.0025</v>
      </c>
      <c r="E311" t="n">
        <v>101537</v>
      </c>
      <c r="F311" t="n">
        <v>1906032.26</v>
      </c>
      <c r="G311" s="1" t="inlineStr">
        <is>
          <t>CatalunyaCaixa Inversión_NLE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MED</t>
        </is>
      </c>
      <c r="K311" s="1" t="inlineStr">
        <is>
          <t>MED</t>
        </is>
      </c>
      <c r="L311" t="n">
        <v>59.5505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Spain</t>
        </is>
      </c>
    </row>
    <row r="312">
      <c r="A312" s="1" t="inlineStr">
        <is>
          <t>ENI.MI</t>
        </is>
      </c>
      <c r="B312" s="2" t="n">
        <v>37802</v>
      </c>
      <c r="C312" s="2" t="n">
        <v>37621</v>
      </c>
      <c r="D312" t="n">
        <v>0.0025</v>
      </c>
      <c r="E312" t="n">
        <v>101048</v>
      </c>
      <c r="F312" t="n">
        <v>1531847.26</v>
      </c>
      <c r="G312" s="1" t="inlineStr">
        <is>
          <t>Swiss Re Germany AG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MED</t>
        </is>
      </c>
      <c r="K312" s="1" t="inlineStr">
        <is>
          <t>MED</t>
        </is>
      </c>
      <c r="L312" t="n">
        <v>78.1824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Insurance Company</t>
        </is>
      </c>
      <c r="R312" s="1" t="inlineStr">
        <is>
          <t>Aggres. Gr.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Germany</t>
        </is>
      </c>
    </row>
    <row r="313">
      <c r="A313" s="1" t="inlineStr">
        <is>
          <t>ENI.MI</t>
        </is>
      </c>
      <c r="B313" s="2" t="n">
        <v>37986</v>
      </c>
      <c r="C313" s="2" t="n">
        <v>35520</v>
      </c>
      <c r="D313" t="n">
        <v>0.0025</v>
      </c>
      <c r="E313" t="n">
        <v>100710</v>
      </c>
      <c r="F313" t="n">
        <v>1890507.98</v>
      </c>
      <c r="G313" s="1" t="inlineStr">
        <is>
          <t>Smith &amp; Williamson Investment Management LLP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MED</t>
        </is>
      </c>
      <c r="K313" s="1" t="inlineStr">
        <is>
          <t>MED</t>
        </is>
      </c>
      <c r="L313" t="n">
        <v>51.9831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Advisor/Hedge Fund</t>
        </is>
      </c>
      <c r="R313" s="1" t="inlineStr">
        <is>
          <t>Core Growth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United Kingdom</t>
        </is>
      </c>
    </row>
    <row r="314">
      <c r="A314" s="1" t="inlineStr">
        <is>
          <t>ENI.MI</t>
        </is>
      </c>
      <c r="B314" s="2" t="n">
        <v>37986</v>
      </c>
      <c r="C314" s="2" t="n">
        <v>36433</v>
      </c>
      <c r="D314" t="n">
        <v>0.0025</v>
      </c>
      <c r="E314" t="n">
        <v>100000</v>
      </c>
      <c r="F314" t="n">
        <v>1877180</v>
      </c>
      <c r="G314" s="1" t="inlineStr">
        <is>
          <t>Jupiter Asset Management Ltd.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58.2146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Advisor/Hedge Fund</t>
        </is>
      </c>
      <c r="R314" s="1" t="inlineStr">
        <is>
          <t>Core Growth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United Kingdom</t>
        </is>
      </c>
    </row>
    <row r="315">
      <c r="A315" s="1" t="inlineStr">
        <is>
          <t>ENI.MI</t>
        </is>
      </c>
      <c r="B315" s="2" t="n">
        <v>37986</v>
      </c>
      <c r="C315" s="2" t="n">
        <v>35976</v>
      </c>
      <c r="D315" t="n">
        <v>0.0025</v>
      </c>
      <c r="E315" t="n">
        <v>100000</v>
      </c>
      <c r="F315" t="n">
        <v>1877180</v>
      </c>
      <c r="G315" s="1" t="inlineStr">
        <is>
          <t>ABN AMRO Private Banking Belgium SA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MED</t>
        </is>
      </c>
      <c r="K315" s="1" t="inlineStr">
        <is>
          <t>MED</t>
        </is>
      </c>
      <c r="L315" t="n">
        <v>59.5529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Bank and Trust</t>
        </is>
      </c>
      <c r="R315" s="1" t="inlineStr">
        <is>
          <t>GARP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Belgium</t>
        </is>
      </c>
    </row>
    <row r="316">
      <c r="A316" s="1" t="inlineStr">
        <is>
          <t>ENI.MI</t>
        </is>
      </c>
      <c r="B316" s="2" t="n">
        <v>37986</v>
      </c>
      <c r="C316" s="2" t="n">
        <v>37621</v>
      </c>
      <c r="D316" t="n">
        <v>0.0025</v>
      </c>
      <c r="E316" t="n">
        <v>100000</v>
      </c>
      <c r="F316" t="n">
        <v>1877180</v>
      </c>
      <c r="G316" s="1" t="inlineStr">
        <is>
          <t>Banque Puilaetco Dewaay Luxembourg S.A.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LOW</t>
        </is>
      </c>
      <c r="K316" s="1" t="inlineStr">
        <is>
          <t>LOW</t>
        </is>
      </c>
      <c r="L316" t="n">
        <v>46.5892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R316" s="1" t="inlineStr">
        <is>
          <t>Growth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Luxembourg</t>
        </is>
      </c>
    </row>
    <row r="317">
      <c r="A317" s="1" t="inlineStr">
        <is>
          <t>ENI.MI</t>
        </is>
      </c>
      <c r="B317" s="2" t="n">
        <v>37986</v>
      </c>
      <c r="C317" s="2" t="n">
        <v>35976</v>
      </c>
      <c r="D317" t="n">
        <v>0.0025</v>
      </c>
      <c r="E317" t="n">
        <v>100000</v>
      </c>
      <c r="F317" t="n">
        <v>1877180</v>
      </c>
      <c r="G317" s="1" t="inlineStr">
        <is>
          <t>Aktia Asset Management Oy Ab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MED</t>
        </is>
      </c>
      <c r="K317" s="1" t="inlineStr">
        <is>
          <t>MED</t>
        </is>
      </c>
      <c r="L317" t="n">
        <v>74.4803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</t>
        </is>
      </c>
      <c r="R317" s="1" t="inlineStr">
        <is>
          <t>Core Growth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Finland</t>
        </is>
      </c>
    </row>
    <row r="318">
      <c r="A318" s="1" t="inlineStr">
        <is>
          <t>ENI.MI</t>
        </is>
      </c>
      <c r="B318" s="2" t="n">
        <v>37986</v>
      </c>
      <c r="C318" s="2" t="n">
        <v>36068</v>
      </c>
      <c r="D318" t="n">
        <v>0.0025</v>
      </c>
      <c r="E318" t="n">
        <v>99468</v>
      </c>
      <c r="F318" t="n">
        <v>1867193.4</v>
      </c>
      <c r="G318" s="1" t="inlineStr">
        <is>
          <t>Banca del Gottardo_NLE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MED</t>
        </is>
      </c>
      <c r="K318" s="1" t="inlineStr">
        <is>
          <t>MED</t>
        </is>
      </c>
      <c r="L318" t="n">
        <v>68.9969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Bank and Trust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Switzerland</t>
        </is>
      </c>
    </row>
    <row r="319">
      <c r="A319" s="1" t="inlineStr">
        <is>
          <t>ENI.MI</t>
        </is>
      </c>
      <c r="B319" s="2" t="n">
        <v>37986</v>
      </c>
      <c r="C319" s="2" t="n">
        <v>36525</v>
      </c>
      <c r="D319" t="n">
        <v>0.0025</v>
      </c>
      <c r="E319" t="n">
        <v>98948</v>
      </c>
      <c r="F319" t="n">
        <v>1857432.07</v>
      </c>
      <c r="G319" s="1" t="inlineStr">
        <is>
          <t>Natixis Wealth Management Luxembourg S.A.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77.88630000000001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Bank and Trust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Luxembourg</t>
        </is>
      </c>
    </row>
    <row r="320">
      <c r="A320" s="1" t="inlineStr">
        <is>
          <t>ENI.MI</t>
        </is>
      </c>
      <c r="B320" s="2" t="n">
        <v>37986</v>
      </c>
      <c r="C320" s="2" t="n">
        <v>36160</v>
      </c>
      <c r="D320" t="n">
        <v>0.0025</v>
      </c>
      <c r="E320" t="n">
        <v>98441</v>
      </c>
      <c r="F320" t="n">
        <v>1847914.76</v>
      </c>
      <c r="G320" s="1" t="inlineStr">
        <is>
          <t>BMN Gestión de Activos S.G.I.I.C., S.A.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HIGH</t>
        </is>
      </c>
      <c r="K320" s="1" t="inlineStr">
        <is>
          <t>HIGH</t>
        </is>
      </c>
      <c r="L320" t="n">
        <v>100.4921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GARP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Spain</t>
        </is>
      </c>
    </row>
    <row r="321">
      <c r="A321" s="1" t="inlineStr">
        <is>
          <t>ENI.MI</t>
        </is>
      </c>
      <c r="B321" s="2" t="n">
        <v>37986</v>
      </c>
      <c r="C321" s="2" t="n">
        <v>36433</v>
      </c>
      <c r="D321" t="n">
        <v>0.0025</v>
      </c>
      <c r="E321" t="n">
        <v>98290</v>
      </c>
      <c r="F321" t="n">
        <v>1845080.22</v>
      </c>
      <c r="G321" s="1" t="inlineStr">
        <is>
          <t>Inversis Gestión, S.A., SGIIC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57.4729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R321" s="1" t="inlineStr">
        <is>
          <t>GARP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Spain</t>
        </is>
      </c>
    </row>
    <row r="322">
      <c r="A322" s="1" t="inlineStr">
        <is>
          <t>ENI.MI</t>
        </is>
      </c>
      <c r="B322" s="2" t="n">
        <v>37986</v>
      </c>
      <c r="C322" s="2" t="n">
        <v>37802</v>
      </c>
      <c r="D322" t="n">
        <v>0.0024</v>
      </c>
      <c r="E322" t="n">
        <v>96790</v>
      </c>
      <c r="F322" t="n">
        <v>1816922.52</v>
      </c>
      <c r="G322" s="1" t="inlineStr">
        <is>
          <t>Acuity Investment Management Inc._NLE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HIGH</t>
        </is>
      </c>
      <c r="K322" s="1" t="inlineStr">
        <is>
          <t>HIGH</t>
        </is>
      </c>
      <c r="L322" t="n">
        <v>139.7728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S322" s="1" t="inlineStr">
        <is>
          <t>Active</t>
        </is>
      </c>
      <c r="T322" s="1" t="inlineStr">
        <is>
          <t>North America</t>
        </is>
      </c>
      <c r="U322" s="1" t="inlineStr">
        <is>
          <t>Canada</t>
        </is>
      </c>
    </row>
    <row r="323">
      <c r="A323" s="1" t="inlineStr">
        <is>
          <t>ENI.MI</t>
        </is>
      </c>
      <c r="B323" s="2" t="n">
        <v>37986</v>
      </c>
      <c r="C323" s="2" t="n">
        <v>37256</v>
      </c>
      <c r="D323" t="n">
        <v>0.0024</v>
      </c>
      <c r="E323" t="n">
        <v>96700</v>
      </c>
      <c r="F323" t="n">
        <v>1815233.06</v>
      </c>
      <c r="G323" s="1" t="inlineStr">
        <is>
          <t>Danske Invest Rahastoyhtiö Oy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HIGH</t>
        </is>
      </c>
      <c r="K323" s="1" t="inlineStr">
        <is>
          <t>HIGH</t>
        </is>
      </c>
      <c r="L323" t="n">
        <v>113.9952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Finland</t>
        </is>
      </c>
    </row>
    <row r="324">
      <c r="A324" s="1" t="inlineStr">
        <is>
          <t>ENI.MI</t>
        </is>
      </c>
      <c r="B324" s="2" t="n">
        <v>37986</v>
      </c>
      <c r="C324" s="2" t="n">
        <v>35976</v>
      </c>
      <c r="D324" t="n">
        <v>0.0024</v>
      </c>
      <c r="E324" t="n">
        <v>96630</v>
      </c>
      <c r="F324" t="n">
        <v>1813919.03</v>
      </c>
      <c r="G324" s="1" t="inlineStr">
        <is>
          <t>Merian Global Investors (UK) Limited_NLE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MED</t>
        </is>
      </c>
      <c r="K324" s="1" t="inlineStr">
        <is>
          <t>MED</t>
        </is>
      </c>
      <c r="L324" t="n">
        <v>77.1086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Advisor/Hedge Fund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United Kingdom</t>
        </is>
      </c>
    </row>
    <row r="325">
      <c r="A325" s="1" t="inlineStr">
        <is>
          <t>ENI.MI</t>
        </is>
      </c>
      <c r="B325" s="2" t="n">
        <v>37986</v>
      </c>
      <c r="C325" s="2" t="n">
        <v>35611</v>
      </c>
      <c r="D325" t="n">
        <v>0.0024</v>
      </c>
      <c r="E325" t="n">
        <v>96579</v>
      </c>
      <c r="F325" t="n">
        <v>1812961.67</v>
      </c>
      <c r="G325" s="1" t="inlineStr">
        <is>
          <t>BankPyme S.G.I.I.C., S.A._NLE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MED</t>
        </is>
      </c>
      <c r="K325" s="1" t="inlineStr">
        <is>
          <t>MED</t>
        </is>
      </c>
      <c r="L325" t="n">
        <v>69.5471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Spain</t>
        </is>
      </c>
    </row>
    <row r="326">
      <c r="A326" s="1" t="inlineStr">
        <is>
          <t>ENI.MI</t>
        </is>
      </c>
      <c r="B326" s="2" t="n">
        <v>37986</v>
      </c>
      <c r="C326" s="2" t="n">
        <v>35611</v>
      </c>
      <c r="D326" t="n">
        <v>0.0023</v>
      </c>
      <c r="E326" t="n">
        <v>91260</v>
      </c>
      <c r="F326" t="n">
        <v>1713114.47</v>
      </c>
      <c r="G326" s="1" t="inlineStr">
        <is>
          <t>Gutmann Kapitalanlage Aktiengesellschaft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MED</t>
        </is>
      </c>
      <c r="K326" s="1" t="inlineStr">
        <is>
          <t>MED</t>
        </is>
      </c>
      <c r="L326" t="n">
        <v>98.91330000000001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R326" s="1" t="inlineStr">
        <is>
          <t>Core Value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Austria</t>
        </is>
      </c>
    </row>
    <row r="327">
      <c r="A327" s="1" t="inlineStr">
        <is>
          <t>ENI.MI</t>
        </is>
      </c>
      <c r="B327" s="2" t="n">
        <v>37986</v>
      </c>
      <c r="C327" s="2" t="n">
        <v>35611</v>
      </c>
      <c r="D327" t="n">
        <v>0.0022</v>
      </c>
      <c r="E327" t="n">
        <v>89896</v>
      </c>
      <c r="F327" t="n">
        <v>1687509.73</v>
      </c>
      <c r="G327" s="1" t="inlineStr">
        <is>
          <t>CatalunyaCaixa Inversio S.G.I.I.C. S.A._NLE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HIGH</t>
        </is>
      </c>
      <c r="K327" s="1" t="inlineStr">
        <is>
          <t>HIGH</t>
        </is>
      </c>
      <c r="L327" t="n">
        <v>122.2594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Spain</t>
        </is>
      </c>
    </row>
    <row r="328">
      <c r="A328" s="1" t="inlineStr">
        <is>
          <t>ENI.MI</t>
        </is>
      </c>
      <c r="B328" s="2" t="n">
        <v>37986</v>
      </c>
      <c r="C328" s="2" t="n">
        <v>35520</v>
      </c>
      <c r="D328" t="n">
        <v>0.0022</v>
      </c>
      <c r="E328" t="n">
        <v>89421</v>
      </c>
      <c r="F328" t="n">
        <v>1678593.13</v>
      </c>
      <c r="G328" s="1" t="inlineStr">
        <is>
          <t>Ignis Investment Services Limited_NLE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MED</t>
        </is>
      </c>
      <c r="K328" s="1" t="inlineStr">
        <is>
          <t>MED</t>
        </is>
      </c>
      <c r="L328" t="n">
        <v>56.1086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Advisor/Hedge Fund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United Kingdom</t>
        </is>
      </c>
    </row>
    <row r="329">
      <c r="A329" s="1" t="inlineStr">
        <is>
          <t>ENI.MI</t>
        </is>
      </c>
      <c r="B329" s="2" t="n">
        <v>37986</v>
      </c>
      <c r="C329" s="2" t="n">
        <v>37072</v>
      </c>
      <c r="D329" t="n">
        <v>0.0022</v>
      </c>
      <c r="E329" t="n">
        <v>88974</v>
      </c>
      <c r="F329" t="n">
        <v>1670202.13</v>
      </c>
      <c r="G329" s="1" t="inlineStr">
        <is>
          <t>Ecofi Investissements S.A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HIGH</t>
        </is>
      </c>
      <c r="K329" s="1" t="inlineStr">
        <is>
          <t>HIGH</t>
        </is>
      </c>
      <c r="L329" t="n">
        <v>118.8629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Yield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France</t>
        </is>
      </c>
    </row>
    <row r="330">
      <c r="A330" s="1" t="inlineStr">
        <is>
          <t>ENI.MI</t>
        </is>
      </c>
      <c r="B330" s="2" t="n">
        <v>37986</v>
      </c>
      <c r="C330" s="2" t="n">
        <v>37894</v>
      </c>
      <c r="D330" t="n">
        <v>0.0022</v>
      </c>
      <c r="E330" t="n">
        <v>88315</v>
      </c>
      <c r="F330" t="n">
        <v>1657831.52</v>
      </c>
      <c r="G330" s="1" t="inlineStr">
        <is>
          <t>DNB Asset Management AS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HIGH</t>
        </is>
      </c>
      <c r="K330" s="1" t="inlineStr">
        <is>
          <t>HIGH</t>
        </is>
      </c>
      <c r="L330" t="n">
        <v>118.0474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Advisor/Hedge Fund</t>
        </is>
      </c>
      <c r="R330" s="1" t="inlineStr">
        <is>
          <t>Growth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Norway</t>
        </is>
      </c>
    </row>
    <row r="331">
      <c r="A331" s="1" t="inlineStr">
        <is>
          <t>ENI.MI</t>
        </is>
      </c>
      <c r="B331" s="2" t="n">
        <v>37986</v>
      </c>
      <c r="C331" s="2" t="n">
        <v>36068</v>
      </c>
      <c r="D331" t="n">
        <v>0.0022</v>
      </c>
      <c r="E331" t="n">
        <v>87408</v>
      </c>
      <c r="F331" t="n">
        <v>1640805.49</v>
      </c>
      <c r="G331" s="1" t="inlineStr">
        <is>
          <t>KutxaGest S.G.I.I.C., S.A._NLE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LOW</t>
        </is>
      </c>
      <c r="K331" s="1" t="inlineStr">
        <is>
          <t>LOW</t>
        </is>
      </c>
      <c r="L331" t="n">
        <v>23.7258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Spain</t>
        </is>
      </c>
    </row>
    <row r="332">
      <c r="A332" s="1" t="inlineStr">
        <is>
          <t>ENI.MI</t>
        </is>
      </c>
      <c r="B332" s="2" t="n">
        <v>37894</v>
      </c>
      <c r="C332" s="2" t="n">
        <v>36250</v>
      </c>
      <c r="D332" t="n">
        <v>0.0021</v>
      </c>
      <c r="E332" t="n">
        <v>85038</v>
      </c>
      <c r="F332" t="n">
        <v>1300579.68</v>
      </c>
      <c r="G332" s="1" t="inlineStr">
        <is>
          <t>Bank für Tirol und Vorarlberg AG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LOW</t>
        </is>
      </c>
      <c r="K332" s="1" t="inlineStr">
        <is>
          <t>LOW</t>
        </is>
      </c>
      <c r="L332" t="n">
        <v>7.9941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Bank and Trust</t>
        </is>
      </c>
      <c r="R332" s="1" t="inlineStr">
        <is>
          <t>GARP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Austria</t>
        </is>
      </c>
    </row>
    <row r="333">
      <c r="A333" s="1" t="inlineStr">
        <is>
          <t>ENI.MI</t>
        </is>
      </c>
      <c r="B333" s="2" t="n">
        <v>37986</v>
      </c>
      <c r="C333" s="2" t="n">
        <v>37802</v>
      </c>
      <c r="D333" t="n">
        <v>0.0021</v>
      </c>
      <c r="E333" t="n">
        <v>83509</v>
      </c>
      <c r="F333" t="n">
        <v>1567614.25</v>
      </c>
      <c r="G333" s="1" t="inlineStr">
        <is>
          <t>IBRC Wealth Management_NLE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HIGH</t>
        </is>
      </c>
      <c r="K333" s="1" t="inlineStr">
        <is>
          <t>HIGH</t>
        </is>
      </c>
      <c r="L333" t="n">
        <v>180.1666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Bank and Trust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Ireland</t>
        </is>
      </c>
    </row>
    <row r="334">
      <c r="A334" s="1" t="inlineStr">
        <is>
          <t>ENI.MI</t>
        </is>
      </c>
      <c r="B334" s="2" t="n">
        <v>37986</v>
      </c>
      <c r="C334" s="2" t="n">
        <v>37621</v>
      </c>
      <c r="D334" t="n">
        <v>0.002</v>
      </c>
      <c r="E334" t="n">
        <v>81900</v>
      </c>
      <c r="F334" t="n">
        <v>1537410.42</v>
      </c>
      <c r="G334" s="1" t="inlineStr">
        <is>
          <t>Polaris Capital Management, LLC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MED</t>
        </is>
      </c>
      <c r="K334" s="1" t="inlineStr">
        <is>
          <t>MED</t>
        </is>
      </c>
      <c r="L334" t="n">
        <v>60.3044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</t>
        </is>
      </c>
      <c r="R334" s="1" t="inlineStr">
        <is>
          <t>Core Value</t>
        </is>
      </c>
      <c r="S334" s="1" t="inlineStr">
        <is>
          <t>Active</t>
        </is>
      </c>
      <c r="T334" s="1" t="inlineStr">
        <is>
          <t>North America</t>
        </is>
      </c>
      <c r="U334" s="1" t="inlineStr">
        <is>
          <t>United States</t>
        </is>
      </c>
    </row>
    <row r="335">
      <c r="A335" s="1" t="inlineStr">
        <is>
          <t>ENI.MI</t>
        </is>
      </c>
      <c r="B335" s="2" t="n">
        <v>37986</v>
      </c>
      <c r="C335" s="2" t="n">
        <v>37346</v>
      </c>
      <c r="D335" t="n">
        <v>0.002</v>
      </c>
      <c r="E335" t="n">
        <v>80000</v>
      </c>
      <c r="F335" t="n">
        <v>1501744</v>
      </c>
      <c r="G335" s="1" t="inlineStr">
        <is>
          <t>Aberdeen Standard Investments Inc.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HIGH</t>
        </is>
      </c>
      <c r="K335" s="1" t="inlineStr">
        <is>
          <t>HIGH</t>
        </is>
      </c>
      <c r="L335" t="n">
        <v>309.0101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Advisor/Hedge Fund</t>
        </is>
      </c>
      <c r="R335" s="1" t="inlineStr">
        <is>
          <t>Core Growth</t>
        </is>
      </c>
      <c r="S335" s="1" t="inlineStr">
        <is>
          <t>Active</t>
        </is>
      </c>
      <c r="T335" s="1" t="inlineStr">
        <is>
          <t>North America</t>
        </is>
      </c>
      <c r="U335" s="1" t="inlineStr">
        <is>
          <t>United States</t>
        </is>
      </c>
    </row>
    <row r="336">
      <c r="A336" s="1" t="inlineStr">
        <is>
          <t>ENI.MI</t>
        </is>
      </c>
      <c r="B336" s="2" t="n">
        <v>37894</v>
      </c>
      <c r="C336" s="2" t="n">
        <v>37894</v>
      </c>
      <c r="D336" t="n">
        <v>0.002</v>
      </c>
      <c r="E336" t="n">
        <v>79000</v>
      </c>
      <c r="F336" t="n">
        <v>1208233.9</v>
      </c>
      <c r="G336" s="1" t="inlineStr">
        <is>
          <t>Keppler Asset Management, Inc.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34.364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R336" s="1" t="inlineStr">
        <is>
          <t>Core Value</t>
        </is>
      </c>
      <c r="S336" s="1" t="inlineStr">
        <is>
          <t>Active</t>
        </is>
      </c>
      <c r="T336" s="1" t="inlineStr">
        <is>
          <t>North America</t>
        </is>
      </c>
      <c r="U336" s="1" t="inlineStr">
        <is>
          <t>United States</t>
        </is>
      </c>
    </row>
    <row r="337">
      <c r="A337" s="1" t="inlineStr">
        <is>
          <t>ENI.MI</t>
        </is>
      </c>
      <c r="B337" s="2" t="n">
        <v>37986</v>
      </c>
      <c r="C337" s="2" t="n">
        <v>37711</v>
      </c>
      <c r="D337" t="n">
        <v>0.002</v>
      </c>
      <c r="E337" t="n">
        <v>78769</v>
      </c>
      <c r="F337" t="n">
        <v>1478635.91</v>
      </c>
      <c r="G337" s="1" t="inlineStr">
        <is>
          <t>GRESHAM Banque Privée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LOW</t>
        </is>
      </c>
      <c r="K337" s="1" t="inlineStr">
        <is>
          <t>LOW</t>
        </is>
      </c>
      <c r="L337" t="n">
        <v>32.1057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</t>
        </is>
      </c>
      <c r="R337" s="1" t="inlineStr">
        <is>
          <t>Index</t>
        </is>
      </c>
      <c r="S337" s="1" t="inlineStr">
        <is>
          <t>Passive</t>
        </is>
      </c>
      <c r="T337" s="1" t="inlineStr">
        <is>
          <t>Europe</t>
        </is>
      </c>
      <c r="U337" s="1" t="inlineStr">
        <is>
          <t>France</t>
        </is>
      </c>
    </row>
    <row r="338">
      <c r="A338" s="1" t="inlineStr">
        <is>
          <t>ENI.MI</t>
        </is>
      </c>
      <c r="B338" s="2" t="n">
        <v>37986</v>
      </c>
      <c r="C338" s="2" t="n">
        <v>36981</v>
      </c>
      <c r="D338" t="n">
        <v>0.002</v>
      </c>
      <c r="E338" t="n">
        <v>78688</v>
      </c>
      <c r="F338" t="n">
        <v>1477115.4</v>
      </c>
      <c r="G338" s="1" t="inlineStr">
        <is>
          <t>American Express Asset Management Ltd._NLE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HIGH</t>
        </is>
      </c>
      <c r="K338" s="1" t="inlineStr">
        <is>
          <t>HIGH</t>
        </is>
      </c>
      <c r="L338" t="n">
        <v>124.544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Advisor/Hedge Fund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United Kingdom</t>
        </is>
      </c>
    </row>
    <row r="339">
      <c r="A339" s="1" t="inlineStr">
        <is>
          <t>ENI.MI</t>
        </is>
      </c>
      <c r="B339" s="2" t="n">
        <v>37986</v>
      </c>
      <c r="C339" s="2" t="n">
        <v>37437</v>
      </c>
      <c r="D339" t="n">
        <v>0.002</v>
      </c>
      <c r="E339" t="n">
        <v>78291</v>
      </c>
      <c r="F339" t="n">
        <v>1469662.99</v>
      </c>
      <c r="G339" s="1" t="inlineStr">
        <is>
          <t>Société Générale Bank &amp; Trust (Luxembourg)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MED</t>
        </is>
      </c>
      <c r="K339" s="1" t="inlineStr">
        <is>
          <t>MED</t>
        </is>
      </c>
      <c r="L339" t="n">
        <v>63.5873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Bank and Trust</t>
        </is>
      </c>
      <c r="R339" s="1" t="inlineStr">
        <is>
          <t>Growth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Luxembourg</t>
        </is>
      </c>
    </row>
    <row r="340">
      <c r="A340" s="1" t="inlineStr">
        <is>
          <t>ENI.MI</t>
        </is>
      </c>
      <c r="B340" s="2" t="n">
        <v>37986</v>
      </c>
      <c r="C340" s="2" t="n">
        <v>35611</v>
      </c>
      <c r="D340" t="n">
        <v>0.002</v>
      </c>
      <c r="E340" t="n">
        <v>78089</v>
      </c>
      <c r="F340" t="n">
        <v>1465871.09</v>
      </c>
      <c r="G340" s="1" t="inlineStr">
        <is>
          <t>MFI Asset Management GmbH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MED</t>
        </is>
      </c>
      <c r="L340" t="n">
        <v>88.4517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Investment Advisor</t>
        </is>
      </c>
      <c r="R340" s="1" t="inlineStr">
        <is>
          <t>GARP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Germany</t>
        </is>
      </c>
    </row>
    <row r="341">
      <c r="A341" s="1" t="inlineStr">
        <is>
          <t>ENI.MI</t>
        </is>
      </c>
      <c r="B341" s="2" t="n">
        <v>37986</v>
      </c>
      <c r="C341" s="2" t="n">
        <v>37802</v>
      </c>
      <c r="D341" t="n">
        <v>0.0019</v>
      </c>
      <c r="E341" t="n">
        <v>77500</v>
      </c>
      <c r="F341" t="n">
        <v>1454814.5</v>
      </c>
      <c r="G341" s="1" t="inlineStr">
        <is>
          <t>COVASYS Wyttenbach &amp; Zenger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HIGH</t>
        </is>
      </c>
      <c r="K341" s="1" t="inlineStr">
        <is>
          <t>HIGH</t>
        </is>
      </c>
      <c r="L341" t="n">
        <v>102.3885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R341" s="1" t="inlineStr">
        <is>
          <t>GARP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Switzerland</t>
        </is>
      </c>
    </row>
    <row r="342">
      <c r="A342" s="1" t="inlineStr">
        <is>
          <t>ENI.MI</t>
        </is>
      </c>
      <c r="B342" s="2" t="n">
        <v>37986</v>
      </c>
      <c r="C342" s="2" t="n">
        <v>36616</v>
      </c>
      <c r="D342" t="n">
        <v>0.0019</v>
      </c>
      <c r="E342" t="n">
        <v>76166</v>
      </c>
      <c r="F342" t="n">
        <v>1429772.92</v>
      </c>
      <c r="G342" s="1" t="inlineStr">
        <is>
          <t>Candriam S.A. (France)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HIGH</t>
        </is>
      </c>
      <c r="K342" s="1" t="inlineStr">
        <is>
          <t>HIGH</t>
        </is>
      </c>
      <c r="L342" t="n">
        <v>197.0094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</t>
        </is>
      </c>
      <c r="R342" s="1" t="inlineStr">
        <is>
          <t>Growth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France</t>
        </is>
      </c>
    </row>
    <row r="343">
      <c r="A343" s="1" t="inlineStr">
        <is>
          <t>ENI.MI</t>
        </is>
      </c>
      <c r="B343" s="2" t="n">
        <v>37986</v>
      </c>
      <c r="C343" s="2" t="n">
        <v>35611</v>
      </c>
      <c r="D343" t="n">
        <v>0.0019</v>
      </c>
      <c r="E343" t="n">
        <v>75800</v>
      </c>
      <c r="F343" t="n">
        <v>1422902.44</v>
      </c>
      <c r="G343" s="1" t="inlineStr">
        <is>
          <t>EFG Bank SA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MED</t>
        </is>
      </c>
      <c r="L343" t="n">
        <v>52.4768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Bank and Trust</t>
        </is>
      </c>
      <c r="R343" s="1" t="inlineStr">
        <is>
          <t>Core Growth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Switzerland</t>
        </is>
      </c>
    </row>
    <row r="344">
      <c r="A344" s="1" t="inlineStr">
        <is>
          <t>ENI.MI</t>
        </is>
      </c>
      <c r="B344" s="2" t="n">
        <v>37986</v>
      </c>
      <c r="C344" s="2" t="n">
        <v>35611</v>
      </c>
      <c r="D344" t="n">
        <v>0.0019</v>
      </c>
      <c r="E344" t="n">
        <v>75296</v>
      </c>
      <c r="F344" t="n">
        <v>1413441.45</v>
      </c>
      <c r="G344" s="1" t="inlineStr">
        <is>
          <t>Gesfibanc S.G.I.I.C., S.A.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HIGH</t>
        </is>
      </c>
      <c r="K344" s="1" t="inlineStr">
        <is>
          <t>HIGH</t>
        </is>
      </c>
      <c r="L344" t="n">
        <v>115.6359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Investment Advisor</t>
        </is>
      </c>
      <c r="R344" s="1" t="inlineStr">
        <is>
          <t>GARP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Spain</t>
        </is>
      </c>
    </row>
    <row r="345">
      <c r="A345" s="1" t="inlineStr">
        <is>
          <t>ENI.MI</t>
        </is>
      </c>
      <c r="B345" s="2" t="n">
        <v>37986</v>
      </c>
      <c r="C345" s="2" t="n">
        <v>37072</v>
      </c>
      <c r="D345" t="n">
        <v>0.0018</v>
      </c>
      <c r="E345" t="n">
        <v>73300</v>
      </c>
      <c r="F345" t="n">
        <v>1375972.94</v>
      </c>
      <c r="G345" s="1" t="inlineStr">
        <is>
          <t>Société Monégasque de Banque Privée_NLE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LOW</t>
        </is>
      </c>
      <c r="K345" s="1" t="inlineStr">
        <is>
          <t>LOW</t>
        </is>
      </c>
      <c r="L345" t="n">
        <v>41.2048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Bank and Trust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Monaco</t>
        </is>
      </c>
    </row>
    <row r="346">
      <c r="A346" s="1" t="inlineStr">
        <is>
          <t>ENI.MI</t>
        </is>
      </c>
      <c r="B346" s="2" t="n">
        <v>37986</v>
      </c>
      <c r="C346" s="2" t="n">
        <v>36891</v>
      </c>
      <c r="D346" t="n">
        <v>0.0017</v>
      </c>
      <c r="E346" t="n">
        <v>69374</v>
      </c>
      <c r="F346" t="n">
        <v>1302274.85</v>
      </c>
      <c r="G346" s="1" t="inlineStr">
        <is>
          <t>Acacia Inversion S.G.I.I.C., S.A.U.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K346" s="1" t="inlineStr">
        <is>
          <t>MED</t>
        </is>
      </c>
      <c r="L346" t="n">
        <v>53.7467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</t>
        </is>
      </c>
      <c r="R346" s="1" t="inlineStr">
        <is>
          <t>GARP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Spain</t>
        </is>
      </c>
    </row>
    <row r="347">
      <c r="A347" s="1" t="inlineStr">
        <is>
          <t>ENI.MI</t>
        </is>
      </c>
      <c r="B347" s="2" t="n">
        <v>37986</v>
      </c>
      <c r="C347" s="2" t="n">
        <v>37164</v>
      </c>
      <c r="D347" t="n">
        <v>0.0017</v>
      </c>
      <c r="E347" t="n">
        <v>69037</v>
      </c>
      <c r="F347" t="n">
        <v>1295948.76</v>
      </c>
      <c r="G347" s="1" t="inlineStr">
        <is>
          <t>Santalucia AM, S.G.I.I.C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MED</t>
        </is>
      </c>
      <c r="K347" s="1" t="inlineStr">
        <is>
          <t>MED</t>
        </is>
      </c>
      <c r="L347" t="n">
        <v>53.0935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</t>
        </is>
      </c>
      <c r="R347" s="1" t="inlineStr">
        <is>
          <t>Core Value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Spain</t>
        </is>
      </c>
    </row>
    <row r="348">
      <c r="A348" s="1" t="inlineStr">
        <is>
          <t>ENI.MI</t>
        </is>
      </c>
      <c r="B348" s="2" t="n">
        <v>37986</v>
      </c>
      <c r="C348" s="2" t="n">
        <v>36616</v>
      </c>
      <c r="D348" t="n">
        <v>0.0017</v>
      </c>
      <c r="E348" t="n">
        <v>68800</v>
      </c>
      <c r="F348" t="n">
        <v>1291499.84</v>
      </c>
      <c r="G348" s="1" t="inlineStr">
        <is>
          <t>Mitsubishi UFJ Kokusai Asset Management Co., Ltd.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LOW</t>
        </is>
      </c>
      <c r="K348" s="1" t="inlineStr">
        <is>
          <t>LOW</t>
        </is>
      </c>
      <c r="L348" t="n">
        <v>36.299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</t>
        </is>
      </c>
      <c r="R348" s="1" t="inlineStr">
        <is>
          <t>Core Growth</t>
        </is>
      </c>
      <c r="S348" s="1" t="inlineStr">
        <is>
          <t>Active</t>
        </is>
      </c>
      <c r="T348" s="1" t="inlineStr">
        <is>
          <t>Asia / Pacific</t>
        </is>
      </c>
      <c r="U348" s="1" t="inlineStr">
        <is>
          <t>Japan</t>
        </is>
      </c>
    </row>
    <row r="349">
      <c r="A349" s="1" t="inlineStr">
        <is>
          <t>ENI.MI</t>
        </is>
      </c>
      <c r="B349" s="2" t="n">
        <v>37986</v>
      </c>
      <c r="C349" s="2" t="n">
        <v>37164</v>
      </c>
      <c r="D349" t="n">
        <v>0.0017</v>
      </c>
      <c r="E349" t="n">
        <v>68043</v>
      </c>
      <c r="F349" t="n">
        <v>1277289.59</v>
      </c>
      <c r="G349" s="1" t="inlineStr">
        <is>
          <t>DWS Investments Singapore Limited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MED</t>
        </is>
      </c>
      <c r="K349" s="1" t="inlineStr">
        <is>
          <t>MED</t>
        </is>
      </c>
      <c r="L349" t="n">
        <v>52.4675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</t>
        </is>
      </c>
      <c r="R349" s="1" t="inlineStr">
        <is>
          <t>Core Growth</t>
        </is>
      </c>
      <c r="S349" s="1" t="inlineStr">
        <is>
          <t>Active</t>
        </is>
      </c>
      <c r="T349" s="1" t="inlineStr">
        <is>
          <t>Asia / Pacific</t>
        </is>
      </c>
      <c r="U349" s="1" t="inlineStr">
        <is>
          <t>Singapore</t>
        </is>
      </c>
    </row>
    <row r="350">
      <c r="A350" s="1" t="inlineStr">
        <is>
          <t>ENI.MI</t>
        </is>
      </c>
      <c r="B350" s="2" t="n">
        <v>37986</v>
      </c>
      <c r="C350" s="2" t="n">
        <v>37802</v>
      </c>
      <c r="D350" t="n">
        <v>0.0016</v>
      </c>
      <c r="E350" t="n">
        <v>65865</v>
      </c>
      <c r="F350" t="n">
        <v>1236404.61</v>
      </c>
      <c r="G350" s="1" t="inlineStr">
        <is>
          <t>Empire Life Investments Inc.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MED</t>
        </is>
      </c>
      <c r="K350" s="1" t="inlineStr">
        <is>
          <t>MED</t>
        </is>
      </c>
      <c r="L350" t="n">
        <v>68.69970000000001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Insurance Company</t>
        </is>
      </c>
      <c r="R350" s="1" t="inlineStr">
        <is>
          <t>GARP</t>
        </is>
      </c>
      <c r="S350" s="1" t="inlineStr">
        <is>
          <t>Active</t>
        </is>
      </c>
      <c r="T350" s="1" t="inlineStr">
        <is>
          <t>North America</t>
        </is>
      </c>
      <c r="U350" s="1" t="inlineStr">
        <is>
          <t>Canada</t>
        </is>
      </c>
    </row>
    <row r="351">
      <c r="A351" s="1" t="inlineStr">
        <is>
          <t>ENI.MI</t>
        </is>
      </c>
      <c r="B351" s="2" t="n">
        <v>37986</v>
      </c>
      <c r="C351" s="2" t="n">
        <v>37529</v>
      </c>
      <c r="D351" t="n">
        <v>0.0016</v>
      </c>
      <c r="E351" t="n">
        <v>65700</v>
      </c>
      <c r="F351" t="n">
        <v>1233307.26</v>
      </c>
      <c r="G351" s="1" t="inlineStr">
        <is>
          <t>Thompson, Siegel &amp; Walmsley LLC</t>
        </is>
      </c>
      <c r="H351" s="1" t="inlineStr">
        <is>
          <t>13F</t>
        </is>
      </c>
      <c r="I351" s="1" t="inlineStr">
        <is>
          <t>Investment Managers</t>
        </is>
      </c>
      <c r="J351" s="1" t="inlineStr">
        <is>
          <t>LOW</t>
        </is>
      </c>
      <c r="K351" s="1" t="inlineStr">
        <is>
          <t>LOW</t>
        </is>
      </c>
      <c r="L351" t="n">
        <v>48.905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</t>
        </is>
      </c>
      <c r="R351" s="1" t="inlineStr">
        <is>
          <t>Core Value</t>
        </is>
      </c>
      <c r="S351" s="1" t="inlineStr">
        <is>
          <t>Active</t>
        </is>
      </c>
      <c r="T351" s="1" t="inlineStr">
        <is>
          <t>North America</t>
        </is>
      </c>
      <c r="U351" s="1" t="inlineStr">
        <is>
          <t>United States</t>
        </is>
      </c>
    </row>
    <row r="352">
      <c r="A352" s="1" t="inlineStr">
        <is>
          <t>ENI.MI</t>
        </is>
      </c>
      <c r="B352" s="2" t="n">
        <v>37986</v>
      </c>
      <c r="C352" s="2" t="n">
        <v>35611</v>
      </c>
      <c r="D352" t="n">
        <v>0.0016</v>
      </c>
      <c r="E352" t="n">
        <v>64423</v>
      </c>
      <c r="F352" t="n">
        <v>1209335.67</v>
      </c>
      <c r="G352" s="1" t="inlineStr">
        <is>
          <t>Zenit SGR S.p.A.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LOW</t>
        </is>
      </c>
      <c r="K352" s="1" t="inlineStr">
        <is>
          <t>LOW</t>
        </is>
      </c>
      <c r="L352" t="n">
        <v>40.733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Advisor/Hedge Fund</t>
        </is>
      </c>
      <c r="R352" s="1" t="inlineStr">
        <is>
          <t>Hedge Fund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Italy</t>
        </is>
      </c>
    </row>
    <row r="353">
      <c r="A353" s="1" t="inlineStr">
        <is>
          <t>ENI.MI</t>
        </is>
      </c>
      <c r="B353" s="2" t="n">
        <v>37986</v>
      </c>
      <c r="C353" s="2" t="n">
        <v>37164</v>
      </c>
      <c r="D353" t="n">
        <v>0.0016</v>
      </c>
      <c r="E353" t="n">
        <v>63500</v>
      </c>
      <c r="F353" t="n">
        <v>1192009.3</v>
      </c>
      <c r="G353" s="1" t="inlineStr">
        <is>
          <t>Puilaetco Dewaay Private Bankers SA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LOW</t>
        </is>
      </c>
      <c r="K353" s="1" t="inlineStr">
        <is>
          <t>LOW</t>
        </is>
      </c>
      <c r="L353" t="n">
        <v>27.4297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Bank and Trust</t>
        </is>
      </c>
      <c r="R353" s="1" t="inlineStr">
        <is>
          <t>GARP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Belgium</t>
        </is>
      </c>
    </row>
    <row r="354">
      <c r="A354" s="1" t="inlineStr">
        <is>
          <t>ENI.MI</t>
        </is>
      </c>
      <c r="B354" s="2" t="n">
        <v>37986</v>
      </c>
      <c r="C354" s="2" t="n">
        <v>36525</v>
      </c>
      <c r="D354" t="n">
        <v>0.0016</v>
      </c>
      <c r="E354" t="n">
        <v>62850</v>
      </c>
      <c r="F354" t="n">
        <v>1179807.63</v>
      </c>
      <c r="G354" s="1" t="inlineStr">
        <is>
          <t>Arca BIM S.p.A._NLE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MED</t>
        </is>
      </c>
      <c r="K354" s="1" t="inlineStr">
        <is>
          <t>MED</t>
        </is>
      </c>
      <c r="L354" t="n">
        <v>82.2752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Italy</t>
        </is>
      </c>
    </row>
    <row r="355">
      <c r="A355" s="1" t="inlineStr">
        <is>
          <t>ENI.MI</t>
        </is>
      </c>
      <c r="B355" s="2" t="n">
        <v>37894</v>
      </c>
      <c r="C355" s="2" t="n">
        <v>37346</v>
      </c>
      <c r="D355" t="n">
        <v>0.0016</v>
      </c>
      <c r="E355" t="n">
        <v>62500</v>
      </c>
      <c r="F355" t="n">
        <v>955881.25</v>
      </c>
      <c r="G355" s="1" t="inlineStr">
        <is>
          <t>Barclays Global Investors Japan Ltd._NLE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MED</t>
        </is>
      </c>
      <c r="K355" s="1" t="inlineStr">
        <is>
          <t>MED</t>
        </is>
      </c>
      <c r="L355" t="n">
        <v>64.47580000000001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</t>
        </is>
      </c>
      <c r="S355" s="1" t="inlineStr">
        <is>
          <t>Active</t>
        </is>
      </c>
      <c r="T355" s="1" t="inlineStr">
        <is>
          <t>Asia / Pacific</t>
        </is>
      </c>
      <c r="U355" s="1" t="inlineStr">
        <is>
          <t>Japan</t>
        </is>
      </c>
    </row>
    <row r="356">
      <c r="A356" s="1" t="inlineStr">
        <is>
          <t>ENI.MI</t>
        </is>
      </c>
      <c r="B356" s="2" t="n">
        <v>37894</v>
      </c>
      <c r="C356" s="2" t="n">
        <v>37802</v>
      </c>
      <c r="D356" t="n">
        <v>0.0015</v>
      </c>
      <c r="E356" t="n">
        <v>61950</v>
      </c>
      <c r="F356" t="n">
        <v>947469.5</v>
      </c>
      <c r="G356" s="1" t="inlineStr">
        <is>
          <t>DnB Kapitalforvaltning ASA_NLE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LOW</t>
        </is>
      </c>
      <c r="K356" s="1" t="inlineStr">
        <is>
          <t>LOW</t>
        </is>
      </c>
      <c r="L356" t="n">
        <v>0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Investment Advisor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Norway</t>
        </is>
      </c>
    </row>
    <row r="357">
      <c r="A357" s="1" t="inlineStr">
        <is>
          <t>ENI.MI</t>
        </is>
      </c>
      <c r="B357" s="2" t="n">
        <v>37986</v>
      </c>
      <c r="C357" s="2" t="n">
        <v>37529</v>
      </c>
      <c r="D357" t="n">
        <v>0.0015</v>
      </c>
      <c r="E357" t="n">
        <v>60268</v>
      </c>
      <c r="F357" t="n">
        <v>1131338.84</v>
      </c>
      <c r="G357" s="1" t="inlineStr">
        <is>
          <t>Gesprofit S.A. S.G.I.I.C.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46.5075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Investment Advisor</t>
        </is>
      </c>
      <c r="R357" s="1" t="inlineStr">
        <is>
          <t>Core Growth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Spain</t>
        </is>
      </c>
    </row>
    <row r="358">
      <c r="A358" s="1" t="inlineStr">
        <is>
          <t>ENI.MI</t>
        </is>
      </c>
      <c r="B358" s="2" t="n">
        <v>37986</v>
      </c>
      <c r="C358" s="2" t="n">
        <v>36707</v>
      </c>
      <c r="D358" t="n">
        <v>0.0015</v>
      </c>
      <c r="E358" t="n">
        <v>60000</v>
      </c>
      <c r="F358" t="n">
        <v>1126308</v>
      </c>
      <c r="G358" s="1" t="inlineStr">
        <is>
          <t>Carmignac Gestion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MED</t>
        </is>
      </c>
      <c r="K358" s="1" t="inlineStr">
        <is>
          <t>MED</t>
        </is>
      </c>
      <c r="L358" t="n">
        <v>96.37050000000001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Advisor/Hedge Fund</t>
        </is>
      </c>
      <c r="R358" s="1" t="inlineStr">
        <is>
          <t>Growth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France</t>
        </is>
      </c>
    </row>
    <row r="359">
      <c r="A359" s="1" t="inlineStr">
        <is>
          <t>ENI.MI</t>
        </is>
      </c>
      <c r="B359" s="2" t="n">
        <v>37894</v>
      </c>
      <c r="C359" s="2" t="n">
        <v>37621</v>
      </c>
      <c r="D359" t="n">
        <v>0.0015</v>
      </c>
      <c r="E359" t="n">
        <v>60000</v>
      </c>
      <c r="F359" t="n">
        <v>917646</v>
      </c>
      <c r="G359" s="1" t="inlineStr">
        <is>
          <t>Lancet Asset Management Inc._NLE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54.7763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</t>
        </is>
      </c>
      <c r="S359" s="1" t="inlineStr">
        <is>
          <t>Active</t>
        </is>
      </c>
      <c r="T359" s="1" t="inlineStr">
        <is>
          <t>North America</t>
        </is>
      </c>
      <c r="U359" s="1" t="inlineStr">
        <is>
          <t>Canada</t>
        </is>
      </c>
    </row>
    <row r="360">
      <c r="A360" s="1" t="inlineStr">
        <is>
          <t>ENI.MI</t>
        </is>
      </c>
      <c r="B360" s="2" t="n">
        <v>37802</v>
      </c>
      <c r="C360" s="2" t="n">
        <v>36341</v>
      </c>
      <c r="D360" t="n">
        <v>0.0015</v>
      </c>
      <c r="E360" t="n">
        <v>59700</v>
      </c>
      <c r="F360" t="n">
        <v>905028.12</v>
      </c>
      <c r="G360" s="1" t="inlineStr">
        <is>
          <t>Capital International K.K.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LOW</t>
        </is>
      </c>
      <c r="K360" s="1" t="inlineStr">
        <is>
          <t>LOW</t>
        </is>
      </c>
      <c r="L360" t="n">
        <v>0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</t>
        </is>
      </c>
      <c r="S360" s="1" t="inlineStr">
        <is>
          <t>Active</t>
        </is>
      </c>
      <c r="T360" s="1" t="inlineStr">
        <is>
          <t>Asia / Pacific</t>
        </is>
      </c>
      <c r="U360" s="1" t="inlineStr">
        <is>
          <t>Japan</t>
        </is>
      </c>
    </row>
    <row r="361">
      <c r="A361" s="1" t="inlineStr">
        <is>
          <t>ENI.MI</t>
        </is>
      </c>
      <c r="B361" s="2" t="n">
        <v>37986</v>
      </c>
      <c r="C361" s="2" t="n">
        <v>35703</v>
      </c>
      <c r="D361" t="n">
        <v>0.0015</v>
      </c>
      <c r="E361" t="n">
        <v>59217</v>
      </c>
      <c r="F361" t="n">
        <v>1111609.68</v>
      </c>
      <c r="G361" s="1" t="inlineStr">
        <is>
          <t>AMUNDI IBERIA SGIIC SA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LOW</t>
        </is>
      </c>
      <c r="K361" s="1" t="inlineStr">
        <is>
          <t>LOW</t>
        </is>
      </c>
      <c r="L361" t="n">
        <v>20.3616</v>
      </c>
      <c r="M361" t="n">
        <v>2027</v>
      </c>
      <c r="N361" t="n">
        <v>484</v>
      </c>
      <c r="O361" t="n">
        <v>1183</v>
      </c>
      <c r="P361" t="n">
        <v>0.2</v>
      </c>
      <c r="Q361" s="1" t="inlineStr">
        <is>
          <t>Investment Advisor</t>
        </is>
      </c>
      <c r="R361" s="1" t="inlineStr">
        <is>
          <t>Growth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Spain</t>
        </is>
      </c>
    </row>
    <row r="362">
      <c r="A362" s="1" t="inlineStr">
        <is>
          <t>ENI.MI</t>
        </is>
      </c>
      <c r="B362" s="2" t="n">
        <v>37986</v>
      </c>
      <c r="C362" s="2" t="n">
        <v>37072</v>
      </c>
      <c r="D362" t="n">
        <v>0.0015</v>
      </c>
      <c r="E362" t="n">
        <v>59213</v>
      </c>
      <c r="F362" t="n">
        <v>1111534.59</v>
      </c>
      <c r="G362" s="1" t="inlineStr">
        <is>
          <t>Vital Gestion S.A., S.G.I.I.C._NLE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LOW</t>
        </is>
      </c>
      <c r="K362" s="1" t="inlineStr">
        <is>
          <t>LOW</t>
        </is>
      </c>
      <c r="L362" t="n">
        <v>42.1691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Investment Advisor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Spain</t>
        </is>
      </c>
    </row>
    <row r="363">
      <c r="A363" s="1" t="inlineStr">
        <is>
          <t>ENI.MI</t>
        </is>
      </c>
      <c r="B363" s="2" t="n">
        <v>37986</v>
      </c>
      <c r="C363" s="2" t="n">
        <v>37072</v>
      </c>
      <c r="D363" t="n">
        <v>0.0015</v>
      </c>
      <c r="E363" t="n">
        <v>59200</v>
      </c>
      <c r="F363" t="n">
        <v>1111290.56</v>
      </c>
      <c r="G363" s="1" t="inlineStr">
        <is>
          <t>Mizuho Asset Management Co., Ltd._NLE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MED</t>
        </is>
      </c>
      <c r="K363" s="1" t="inlineStr">
        <is>
          <t>MED</t>
        </is>
      </c>
      <c r="L363" t="n">
        <v>58.5512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</t>
        </is>
      </c>
      <c r="S363" s="1" t="inlineStr">
        <is>
          <t>Active</t>
        </is>
      </c>
      <c r="T363" s="1" t="inlineStr">
        <is>
          <t>Asia / Pacific</t>
        </is>
      </c>
      <c r="U363" s="1" t="inlineStr">
        <is>
          <t>Japan</t>
        </is>
      </c>
    </row>
    <row r="364">
      <c r="A364" s="1" t="inlineStr">
        <is>
          <t>ENI.MI</t>
        </is>
      </c>
      <c r="B364" s="2" t="n">
        <v>37986</v>
      </c>
      <c r="C364" s="2" t="n">
        <v>35703</v>
      </c>
      <c r="D364" t="n">
        <v>0.0015</v>
      </c>
      <c r="E364" t="n">
        <v>58613</v>
      </c>
      <c r="F364" t="n">
        <v>1100271.51</v>
      </c>
      <c r="G364" s="1" t="inlineStr">
        <is>
          <t>Gesalcalá S.G.I.I.C., S.A.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HIGH</t>
        </is>
      </c>
      <c r="K364" s="1" t="inlineStr">
        <is>
          <t>HIGH</t>
        </is>
      </c>
      <c r="L364" t="n">
        <v>101.9522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R364" s="1" t="inlineStr">
        <is>
          <t>Yield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Spain</t>
        </is>
      </c>
    </row>
    <row r="365">
      <c r="A365" s="1" t="inlineStr">
        <is>
          <t>ENI.MI</t>
        </is>
      </c>
      <c r="B365" s="2" t="n">
        <v>37986</v>
      </c>
      <c r="C365" s="2" t="n">
        <v>36160</v>
      </c>
      <c r="D365" t="n">
        <v>0.0014</v>
      </c>
      <c r="E365" t="n">
        <v>56977</v>
      </c>
      <c r="F365" t="n">
        <v>1069560.85</v>
      </c>
      <c r="G365" s="1" t="inlineStr">
        <is>
          <t>BMO Portugal, Gestão de Patrimónios, S.A.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LOW</t>
        </is>
      </c>
      <c r="K365" s="1" t="inlineStr">
        <is>
          <t>LOW</t>
        </is>
      </c>
      <c r="L365" t="n">
        <v>40.3011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Portugal</t>
        </is>
      </c>
    </row>
    <row r="366">
      <c r="A366" s="1" t="inlineStr">
        <is>
          <t>ENI.MI</t>
        </is>
      </c>
      <c r="B366" s="2" t="n">
        <v>37986</v>
      </c>
      <c r="C366" s="2" t="n">
        <v>36068</v>
      </c>
      <c r="D366" t="n">
        <v>0.0014</v>
      </c>
      <c r="E366" t="n">
        <v>55820</v>
      </c>
      <c r="F366" t="n">
        <v>1047841.88</v>
      </c>
      <c r="G366" s="1" t="inlineStr">
        <is>
          <t>HSBC Private Wealth Managers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LOW</t>
        </is>
      </c>
      <c r="K366" s="1" t="inlineStr">
        <is>
          <t>LOW</t>
        </is>
      </c>
      <c r="L366" t="n">
        <v>0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Investment Advisor</t>
        </is>
      </c>
      <c r="R366" s="1" t="inlineStr">
        <is>
          <t>GARP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France</t>
        </is>
      </c>
    </row>
    <row r="367">
      <c r="A367" s="1" t="inlineStr">
        <is>
          <t>ENI.MI</t>
        </is>
      </c>
      <c r="B367" s="2" t="n">
        <v>37986</v>
      </c>
      <c r="C367" s="2" t="n">
        <v>37621</v>
      </c>
      <c r="D367" t="n">
        <v>0.0014</v>
      </c>
      <c r="E367" t="n">
        <v>55128</v>
      </c>
      <c r="F367" t="n">
        <v>1034851.79</v>
      </c>
      <c r="G367" s="1" t="inlineStr">
        <is>
          <t>Confederación Española de Cajas de Ahorros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84.0232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Bank and Trust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Spain</t>
        </is>
      </c>
    </row>
    <row r="368">
      <c r="A368" s="1" t="inlineStr">
        <is>
          <t>ENI.MI</t>
        </is>
      </c>
      <c r="B368" s="2" t="n">
        <v>37986</v>
      </c>
      <c r="C368" s="2" t="n">
        <v>35611</v>
      </c>
      <c r="D368" t="n">
        <v>0.0014</v>
      </c>
      <c r="E368" t="n">
        <v>54419</v>
      </c>
      <c r="F368" t="n">
        <v>1021542.58</v>
      </c>
      <c r="G368" s="1" t="inlineStr">
        <is>
          <t>Nikko Asset Management Co., Ltd.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LOW</t>
        </is>
      </c>
      <c r="K368" s="1" t="inlineStr">
        <is>
          <t>LOW</t>
        </is>
      </c>
      <c r="L368" t="n">
        <v>39.5602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Advisor/Hedge Fund</t>
        </is>
      </c>
      <c r="R368" s="1" t="inlineStr">
        <is>
          <t>Core Growth</t>
        </is>
      </c>
      <c r="S368" s="1" t="inlineStr">
        <is>
          <t>Active</t>
        </is>
      </c>
      <c r="T368" s="1" t="inlineStr">
        <is>
          <t>Asia / Pacific</t>
        </is>
      </c>
      <c r="U368" s="1" t="inlineStr">
        <is>
          <t>Japan</t>
        </is>
      </c>
    </row>
    <row r="369">
      <c r="A369" s="1" t="inlineStr">
        <is>
          <t>ENI.MI</t>
        </is>
      </c>
      <c r="B369" s="2" t="n">
        <v>37986</v>
      </c>
      <c r="C369" s="2" t="n">
        <v>36799</v>
      </c>
      <c r="D369" t="n">
        <v>0.0013</v>
      </c>
      <c r="E369" t="n">
        <v>53695</v>
      </c>
      <c r="F369" t="n">
        <v>1007951.8</v>
      </c>
      <c r="G369" s="1" t="inlineStr">
        <is>
          <t>Popular Gestión Privada S.G.I.I.C., S.A.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MED</t>
        </is>
      </c>
      <c r="K369" s="1" t="inlineStr">
        <is>
          <t>MED</t>
        </is>
      </c>
      <c r="L369" t="n">
        <v>58.7103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</t>
        </is>
      </c>
      <c r="R369" s="1" t="inlineStr">
        <is>
          <t>GARP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Spain</t>
        </is>
      </c>
    </row>
    <row r="370">
      <c r="A370" s="1" t="inlineStr">
        <is>
          <t>ENI.MI</t>
        </is>
      </c>
      <c r="B370" s="2" t="n">
        <v>37986</v>
      </c>
      <c r="C370" s="2" t="n">
        <v>37256</v>
      </c>
      <c r="D370" t="n">
        <v>0.0013</v>
      </c>
      <c r="E370" t="n">
        <v>53600</v>
      </c>
      <c r="F370" t="n">
        <v>1006168.48</v>
      </c>
      <c r="G370" s="1" t="inlineStr">
        <is>
          <t>Banca Arner S.A._NLE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HIGH</t>
        </is>
      </c>
      <c r="K370" s="1" t="inlineStr">
        <is>
          <t>HIGH</t>
        </is>
      </c>
      <c r="L370" t="n">
        <v>115.2597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Advisor/Hedge Fund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Switzerland</t>
        </is>
      </c>
    </row>
    <row r="371">
      <c r="A371" s="1" t="inlineStr">
        <is>
          <t>ENI.MI</t>
        </is>
      </c>
      <c r="B371" s="2" t="n">
        <v>37986</v>
      </c>
      <c r="C371" s="2" t="n">
        <v>36799</v>
      </c>
      <c r="D371" t="n">
        <v>0.0013</v>
      </c>
      <c r="E371" t="n">
        <v>52888</v>
      </c>
      <c r="F371" t="n">
        <v>992802.96</v>
      </c>
      <c r="G371" s="1" t="inlineStr">
        <is>
          <t>Gesduero S.G.I.I.C., S.A._NLE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72.7899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Spain</t>
        </is>
      </c>
    </row>
    <row r="372">
      <c r="A372" s="1" t="inlineStr">
        <is>
          <t>ENI.MI</t>
        </is>
      </c>
      <c r="B372" s="2" t="n">
        <v>37621</v>
      </c>
      <c r="C372" s="2" t="n">
        <v>36068</v>
      </c>
      <c r="D372" t="n">
        <v>0.0013</v>
      </c>
      <c r="E372" t="n">
        <v>52222</v>
      </c>
      <c r="F372" t="n">
        <v>829692.6899999999</v>
      </c>
      <c r="G372" s="1" t="inlineStr">
        <is>
          <t>CAI Cheuvreux Gestion_NLE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0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France</t>
        </is>
      </c>
    </row>
    <row r="373">
      <c r="A373" s="1" t="inlineStr">
        <is>
          <t>ENI.MI</t>
        </is>
      </c>
      <c r="B373" s="2" t="n">
        <v>37986</v>
      </c>
      <c r="C373" s="2" t="n">
        <v>36707</v>
      </c>
      <c r="D373" t="n">
        <v>0.0013</v>
      </c>
      <c r="E373" t="n">
        <v>51475</v>
      </c>
      <c r="F373" t="n">
        <v>966278.4</v>
      </c>
      <c r="G373" s="1" t="inlineStr">
        <is>
          <t>Dunas Capital Asset Management SGIIC SA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MED</t>
        </is>
      </c>
      <c r="K373" s="1" t="inlineStr">
        <is>
          <t>MED</t>
        </is>
      </c>
      <c r="L373" t="n">
        <v>56.6226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R373" s="1" t="inlineStr">
        <is>
          <t>Core Growth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Spain</t>
        </is>
      </c>
    </row>
    <row r="374">
      <c r="A374" s="1" t="inlineStr">
        <is>
          <t>ENI.MI</t>
        </is>
      </c>
      <c r="B374" s="2" t="n">
        <v>37986</v>
      </c>
      <c r="C374" s="2" t="n">
        <v>36160</v>
      </c>
      <c r="D374" t="n">
        <v>0.0013</v>
      </c>
      <c r="E374" t="n">
        <v>50500</v>
      </c>
      <c r="F374" t="n">
        <v>947975.9</v>
      </c>
      <c r="G374" s="1" t="inlineStr">
        <is>
          <t>Morgan Stanley Investment Management (Japan) Co., Ltd.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MED</t>
        </is>
      </c>
      <c r="K374" s="1" t="inlineStr">
        <is>
          <t>MED</t>
        </is>
      </c>
      <c r="L374" t="n">
        <v>54.5284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R374" s="1" t="inlineStr">
        <is>
          <t>Growth</t>
        </is>
      </c>
      <c r="S374" s="1" t="inlineStr">
        <is>
          <t>Active</t>
        </is>
      </c>
      <c r="T374" s="1" t="inlineStr">
        <is>
          <t>Asia / Pacific</t>
        </is>
      </c>
      <c r="U374" s="1" t="inlineStr">
        <is>
          <t>Japan</t>
        </is>
      </c>
    </row>
    <row r="375">
      <c r="A375" s="1" t="inlineStr">
        <is>
          <t>ENI.MI</t>
        </is>
      </c>
      <c r="B375" s="2" t="n">
        <v>37986</v>
      </c>
      <c r="C375" s="2" t="n">
        <v>37986</v>
      </c>
      <c r="D375" t="n">
        <v>0.0013</v>
      </c>
      <c r="E375" t="n">
        <v>50480</v>
      </c>
      <c r="F375" t="n">
        <v>947600.46</v>
      </c>
      <c r="G375" s="1" t="inlineStr">
        <is>
          <t>OP Pankkiiriliike</t>
        </is>
      </c>
      <c r="H375" s="1" t="inlineStr">
        <is>
          <t>Aggregate MFs</t>
        </is>
      </c>
      <c r="I375" s="1" t="inlineStr">
        <is>
          <t>Brokerage Firms</t>
        </is>
      </c>
      <c r="L375" t="inlineStr">
        <is>
          <t>NULL</t>
        </is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Research Firm</t>
        </is>
      </c>
      <c r="R375" s="1" t="inlineStr">
        <is>
          <t>N/A</t>
        </is>
      </c>
      <c r="S375" s="1" t="inlineStr">
        <is>
          <t>Passive</t>
        </is>
      </c>
      <c r="T375" s="1" t="inlineStr">
        <is>
          <t>Europe</t>
        </is>
      </c>
      <c r="U375" s="1" t="inlineStr">
        <is>
          <t>Finland</t>
        </is>
      </c>
    </row>
    <row r="376">
      <c r="A376" s="1" t="inlineStr">
        <is>
          <t>ENI.MI</t>
        </is>
      </c>
      <c r="B376" s="2" t="n">
        <v>37986</v>
      </c>
      <c r="C376" s="2" t="n">
        <v>35520</v>
      </c>
      <c r="D376" t="n">
        <v>0.0013</v>
      </c>
      <c r="E376" t="n">
        <v>50331</v>
      </c>
      <c r="F376" t="n">
        <v>944803.47</v>
      </c>
      <c r="G376" s="1" t="inlineStr">
        <is>
          <t>BNP Paribas Investment Partners España SA SGIIC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MED</t>
        </is>
      </c>
      <c r="K376" s="1" t="inlineStr">
        <is>
          <t>MED</t>
        </is>
      </c>
      <c r="L376" t="n">
        <v>59.3512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R376" s="1" t="inlineStr">
        <is>
          <t>GARP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Spain</t>
        </is>
      </c>
    </row>
    <row r="377">
      <c r="A377" s="1" t="inlineStr">
        <is>
          <t>ENI.MI</t>
        </is>
      </c>
      <c r="B377" s="2" t="n">
        <v>37986</v>
      </c>
      <c r="C377" s="2" t="n">
        <v>36160</v>
      </c>
      <c r="D377" t="n">
        <v>0.0013</v>
      </c>
      <c r="E377" t="n">
        <v>50331</v>
      </c>
      <c r="F377" t="n">
        <v>944803.47</v>
      </c>
      <c r="G377" s="1" t="inlineStr">
        <is>
          <t>Alpha Asset Management A.E.D.A.K.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LOW</t>
        </is>
      </c>
      <c r="K377" s="1" t="inlineStr">
        <is>
          <t>LOW</t>
        </is>
      </c>
      <c r="L377" t="n">
        <v>23.9444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</t>
        </is>
      </c>
      <c r="R377" s="1" t="inlineStr">
        <is>
          <t>Core Growth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Greece</t>
        </is>
      </c>
    </row>
    <row r="378">
      <c r="A378" s="1" t="inlineStr">
        <is>
          <t>ENI.MI</t>
        </is>
      </c>
      <c r="B378" s="2" t="n">
        <v>37986</v>
      </c>
      <c r="C378" s="2" t="n">
        <v>36891</v>
      </c>
      <c r="D378" t="n">
        <v>0.0012</v>
      </c>
      <c r="E378" t="n">
        <v>50000</v>
      </c>
      <c r="F378" t="n">
        <v>938590</v>
      </c>
      <c r="G378" s="1" t="inlineStr">
        <is>
          <t>Oppenheim Investment Managers_NLE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HIGH</t>
        </is>
      </c>
      <c r="K378" s="1" t="inlineStr">
        <is>
          <t>HIGH</t>
        </is>
      </c>
      <c r="L378" t="n">
        <v>142.9212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France</t>
        </is>
      </c>
    </row>
    <row r="379">
      <c r="A379" s="1" t="inlineStr">
        <is>
          <t>ENI.MI</t>
        </is>
      </c>
      <c r="B379" s="2" t="n">
        <v>37986</v>
      </c>
      <c r="C379" s="2" t="n">
        <v>36433</v>
      </c>
      <c r="D379" t="n">
        <v>0.0012</v>
      </c>
      <c r="E379" t="n">
        <v>49655</v>
      </c>
      <c r="F379" t="n">
        <v>932113.73</v>
      </c>
      <c r="G379" s="1" t="inlineStr">
        <is>
          <t>Securian Asset Management, Inc.</t>
        </is>
      </c>
      <c r="H379" s="1" t="inlineStr">
        <is>
          <t>13F</t>
        </is>
      </c>
      <c r="I379" s="1" t="inlineStr">
        <is>
          <t>Investment Managers</t>
        </is>
      </c>
      <c r="J379" s="1" t="inlineStr">
        <is>
          <t>MED</t>
        </is>
      </c>
      <c r="K379" s="1" t="inlineStr">
        <is>
          <t>MED</t>
        </is>
      </c>
      <c r="L379" t="n">
        <v>75.3545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Advisor/Hedge Fund</t>
        </is>
      </c>
      <c r="R379" s="1" t="inlineStr">
        <is>
          <t>Core Growth</t>
        </is>
      </c>
      <c r="S379" s="1" t="inlineStr">
        <is>
          <t>Active</t>
        </is>
      </c>
      <c r="T379" s="1" t="inlineStr">
        <is>
          <t>North America</t>
        </is>
      </c>
      <c r="U379" s="1" t="inlineStr">
        <is>
          <t>United States</t>
        </is>
      </c>
    </row>
    <row r="380">
      <c r="A380" s="1" t="inlineStr">
        <is>
          <t>ENI.MI</t>
        </is>
      </c>
      <c r="B380" s="2" t="n">
        <v>37986</v>
      </c>
      <c r="C380" s="2" t="n">
        <v>35611</v>
      </c>
      <c r="D380" t="n">
        <v>0.0012</v>
      </c>
      <c r="E380" t="n">
        <v>48900</v>
      </c>
      <c r="F380" t="n">
        <v>917941.02</v>
      </c>
      <c r="G380" s="1" t="inlineStr">
        <is>
          <t>Palatine Asset Management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MED</t>
        </is>
      </c>
      <c r="K380" s="1" t="inlineStr">
        <is>
          <t>MED</t>
        </is>
      </c>
      <c r="L380" t="n">
        <v>81.2687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R380" s="1" t="inlineStr">
        <is>
          <t>GARP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France</t>
        </is>
      </c>
    </row>
    <row r="381">
      <c r="A381" s="1" t="inlineStr">
        <is>
          <t>ENI.MI</t>
        </is>
      </c>
      <c r="B381" s="2" t="n">
        <v>37986</v>
      </c>
      <c r="C381" s="2" t="n">
        <v>37164</v>
      </c>
      <c r="D381" t="n">
        <v>0.0012</v>
      </c>
      <c r="E381" t="n">
        <v>48500</v>
      </c>
      <c r="F381" t="n">
        <v>910432.3</v>
      </c>
      <c r="G381" s="1" t="inlineStr">
        <is>
          <t>Atlantico Fondos S.G.I.I.C., S.A._NLE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65.3823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Spain</t>
        </is>
      </c>
    </row>
    <row r="382">
      <c r="A382" s="1" t="inlineStr">
        <is>
          <t>ENI.MI</t>
        </is>
      </c>
      <c r="B382" s="2" t="n">
        <v>37894</v>
      </c>
      <c r="C382" s="2" t="n">
        <v>37164</v>
      </c>
      <c r="D382" t="n">
        <v>0.0012</v>
      </c>
      <c r="E382" t="n">
        <v>47800</v>
      </c>
      <c r="F382" t="n">
        <v>731057.98</v>
      </c>
      <c r="G382" s="1" t="inlineStr">
        <is>
          <t>Credit Suisse (Deutschland) AG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LOW</t>
        </is>
      </c>
      <c r="K382" s="1" t="inlineStr">
        <is>
          <t>LOW</t>
        </is>
      </c>
      <c r="L382" t="n">
        <v>0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Bank and Trust</t>
        </is>
      </c>
      <c r="R382" s="1" t="inlineStr">
        <is>
          <t>Core Growth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Germany</t>
        </is>
      </c>
    </row>
    <row r="383">
      <c r="A383" s="1" t="inlineStr">
        <is>
          <t>ENI.MI</t>
        </is>
      </c>
      <c r="B383" s="2" t="n">
        <v>37986</v>
      </c>
      <c r="C383" s="2" t="n">
        <v>36160</v>
      </c>
      <c r="D383" t="n">
        <v>0.0012</v>
      </c>
      <c r="E383" t="n">
        <v>46800</v>
      </c>
      <c r="F383" t="n">
        <v>878520.24</v>
      </c>
      <c r="G383" s="1" t="inlineStr">
        <is>
          <t>EGNS-INVEST Capital Fondsmæglerselskab A/S_NLE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LOW</t>
        </is>
      </c>
      <c r="K383" s="1" t="inlineStr">
        <is>
          <t>LOW</t>
        </is>
      </c>
      <c r="L383" t="n">
        <v>28.3912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Denmark</t>
        </is>
      </c>
    </row>
    <row r="384">
      <c r="A384" s="1" t="inlineStr">
        <is>
          <t>ENI.MI</t>
        </is>
      </c>
      <c r="B384" s="2" t="n">
        <v>37894</v>
      </c>
      <c r="C384" s="2" t="n">
        <v>36433</v>
      </c>
      <c r="D384" t="n">
        <v>0.0012</v>
      </c>
      <c r="E384" t="n">
        <v>46637</v>
      </c>
      <c r="F384" t="n">
        <v>713270.9399999999</v>
      </c>
      <c r="G384" s="1" t="inlineStr">
        <is>
          <t>Security Kapitalanlage AG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MED</t>
        </is>
      </c>
      <c r="K384" s="1" t="inlineStr">
        <is>
          <t>MED</t>
        </is>
      </c>
      <c r="L384" t="n">
        <v>67.1039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R384" s="1" t="inlineStr">
        <is>
          <t>Index</t>
        </is>
      </c>
      <c r="S384" s="1" t="inlineStr">
        <is>
          <t>Passive</t>
        </is>
      </c>
      <c r="T384" s="1" t="inlineStr">
        <is>
          <t>Europe</t>
        </is>
      </c>
      <c r="U384" s="1" t="inlineStr">
        <is>
          <t>Austria</t>
        </is>
      </c>
    </row>
    <row r="385">
      <c r="A385" s="1" t="inlineStr">
        <is>
          <t>ENI.MI</t>
        </is>
      </c>
      <c r="B385" s="2" t="n">
        <v>37986</v>
      </c>
      <c r="C385" s="2" t="n">
        <v>35611</v>
      </c>
      <c r="D385" t="n">
        <v>0.0012</v>
      </c>
      <c r="E385" t="n">
        <v>46200</v>
      </c>
      <c r="F385" t="n">
        <v>867257.16</v>
      </c>
      <c r="G385" s="1" t="inlineStr">
        <is>
          <t>Lombard Odier Darier Hentsch &amp; Cie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MED</t>
        </is>
      </c>
      <c r="K385" s="1" t="inlineStr">
        <is>
          <t>MED</t>
        </is>
      </c>
      <c r="L385" t="n">
        <v>67.5476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Advisor/Hedge Fund</t>
        </is>
      </c>
      <c r="R385" s="1" t="inlineStr">
        <is>
          <t>Core Growth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Switzerland</t>
        </is>
      </c>
    </row>
    <row r="386">
      <c r="A386" s="1" t="inlineStr">
        <is>
          <t>ENI.MI</t>
        </is>
      </c>
      <c r="B386" s="2" t="n">
        <v>37986</v>
      </c>
      <c r="C386" s="2" t="n">
        <v>36891</v>
      </c>
      <c r="D386" t="n">
        <v>0.0012</v>
      </c>
      <c r="E386" t="n">
        <v>46100</v>
      </c>
      <c r="F386" t="n">
        <v>865379.98</v>
      </c>
      <c r="G386" s="1" t="inlineStr">
        <is>
          <t>Alm. Brand Asset Management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LOW</t>
        </is>
      </c>
      <c r="K386" s="1" t="inlineStr">
        <is>
          <t>LOW</t>
        </is>
      </c>
      <c r="L386" t="n">
        <v>47.6164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R386" s="1" t="inlineStr">
        <is>
          <t>GARP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Denmark</t>
        </is>
      </c>
    </row>
    <row r="387">
      <c r="A387" s="1" t="inlineStr">
        <is>
          <t>ENI.MI</t>
        </is>
      </c>
      <c r="B387" s="2" t="n">
        <v>37986</v>
      </c>
      <c r="C387" s="2" t="n">
        <v>36160</v>
      </c>
      <c r="D387" t="n">
        <v>0.0011</v>
      </c>
      <c r="E387" t="n">
        <v>46000</v>
      </c>
      <c r="F387" t="n">
        <v>863502.8</v>
      </c>
      <c r="G387" s="1" t="inlineStr">
        <is>
          <t>Union Bancaire Privée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MED</t>
        </is>
      </c>
      <c r="K387" s="1" t="inlineStr">
        <is>
          <t>MED</t>
        </is>
      </c>
      <c r="L387" t="n">
        <v>56.552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Advisor/Hedge Fund</t>
        </is>
      </c>
      <c r="R387" s="1" t="inlineStr">
        <is>
          <t>Core Growth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Switzerland</t>
        </is>
      </c>
    </row>
    <row r="388">
      <c r="A388" s="1" t="inlineStr">
        <is>
          <t>ENI.MI</t>
        </is>
      </c>
      <c r="B388" s="2" t="n">
        <v>37986</v>
      </c>
      <c r="C388" s="2" t="n">
        <v>36341</v>
      </c>
      <c r="D388" t="n">
        <v>0.0011</v>
      </c>
      <c r="E388" t="n">
        <v>45900</v>
      </c>
      <c r="F388" t="n">
        <v>861625.62</v>
      </c>
      <c r="G388" s="1" t="inlineStr">
        <is>
          <t>Insingergilissen Asset Management N.V.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HIGH</t>
        </is>
      </c>
      <c r="K388" s="1" t="inlineStr">
        <is>
          <t>HIGH</t>
        </is>
      </c>
      <c r="L388" t="n">
        <v>129.3156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R388" s="1" t="inlineStr">
        <is>
          <t>Core Value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Netherlands</t>
        </is>
      </c>
    </row>
    <row r="389">
      <c r="A389" s="1" t="inlineStr">
        <is>
          <t>ENI.MI</t>
        </is>
      </c>
      <c r="B389" s="2" t="n">
        <v>37986</v>
      </c>
      <c r="C389" s="2" t="n">
        <v>37072</v>
      </c>
      <c r="D389" t="n">
        <v>0.0011</v>
      </c>
      <c r="E389" t="n">
        <v>45800</v>
      </c>
      <c r="F389" t="n">
        <v>859748.4399999999</v>
      </c>
      <c r="G389" s="1" t="inlineStr">
        <is>
          <t>GNB Gestão de Ativos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MED</t>
        </is>
      </c>
      <c r="K389" s="1" t="inlineStr">
        <is>
          <t>MED</t>
        </is>
      </c>
      <c r="L389" t="n">
        <v>74.73860000000001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</t>
        </is>
      </c>
      <c r="R389" s="1" t="inlineStr">
        <is>
          <t>Core Growth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Portugal</t>
        </is>
      </c>
    </row>
    <row r="390">
      <c r="A390" s="1" t="inlineStr">
        <is>
          <t>ENI.MI</t>
        </is>
      </c>
      <c r="B390" s="2" t="n">
        <v>37986</v>
      </c>
      <c r="C390" s="2" t="n">
        <v>37437</v>
      </c>
      <c r="D390" t="n">
        <v>0.0011</v>
      </c>
      <c r="E390" t="n">
        <v>45050</v>
      </c>
      <c r="F390" t="n">
        <v>845669.59</v>
      </c>
      <c r="G390" s="1" t="inlineStr">
        <is>
          <t>DBV Deutsche Beamtenversicherung AG_NLE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LOW</t>
        </is>
      </c>
      <c r="K390" s="1" t="inlineStr">
        <is>
          <t>LOW</t>
        </is>
      </c>
      <c r="L390" t="n">
        <v>7.4466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Insurance Company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Germany</t>
        </is>
      </c>
    </row>
    <row r="391">
      <c r="A391" s="1" t="inlineStr">
        <is>
          <t>ENI.MI</t>
        </is>
      </c>
      <c r="B391" s="2" t="n">
        <v>37986</v>
      </c>
      <c r="C391" s="2" t="n">
        <v>37256</v>
      </c>
      <c r="D391" t="n">
        <v>0.0011</v>
      </c>
      <c r="E391" t="n">
        <v>45027</v>
      </c>
      <c r="F391" t="n">
        <v>845237.84</v>
      </c>
      <c r="G391" s="1" t="inlineStr">
        <is>
          <t>SVM Asset Management Limited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65.5784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Advisor/Hedge Fund</t>
        </is>
      </c>
      <c r="R391" s="1" t="inlineStr">
        <is>
          <t>Specialty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United Kingdom</t>
        </is>
      </c>
    </row>
    <row r="392">
      <c r="A392" s="1" t="inlineStr">
        <is>
          <t>ENI.MI</t>
        </is>
      </c>
      <c r="B392" s="2" t="n">
        <v>37986</v>
      </c>
      <c r="C392" s="2" t="n">
        <v>37711</v>
      </c>
      <c r="D392" t="n">
        <v>0.0011</v>
      </c>
      <c r="E392" t="n">
        <v>44500</v>
      </c>
      <c r="F392" t="n">
        <v>835345.1</v>
      </c>
      <c r="G392" s="1" t="inlineStr">
        <is>
          <t>Saint Olive Gestion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MED</t>
        </is>
      </c>
      <c r="K392" s="1" t="inlineStr">
        <is>
          <t>MED</t>
        </is>
      </c>
      <c r="L392" t="n">
        <v>96.1876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France</t>
        </is>
      </c>
    </row>
    <row r="393">
      <c r="A393" s="1" t="inlineStr">
        <is>
          <t>ENI.MI</t>
        </is>
      </c>
      <c r="B393" s="2" t="n">
        <v>37986</v>
      </c>
      <c r="C393" s="2" t="n">
        <v>36707</v>
      </c>
      <c r="D393" t="n">
        <v>0.0011</v>
      </c>
      <c r="E393" t="n">
        <v>44423</v>
      </c>
      <c r="F393" t="n">
        <v>833899.67</v>
      </c>
      <c r="G393" s="1" t="inlineStr">
        <is>
          <t>Gestion Financière Privée S.A. (GEFIP)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HIGH</t>
        </is>
      </c>
      <c r="K393" s="1" t="inlineStr">
        <is>
          <t>HIGH</t>
        </is>
      </c>
      <c r="L393" t="n">
        <v>124.2582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France</t>
        </is>
      </c>
    </row>
    <row r="394">
      <c r="A394" s="1" t="inlineStr">
        <is>
          <t>ENI.MI</t>
        </is>
      </c>
      <c r="B394" s="2" t="n">
        <v>37894</v>
      </c>
      <c r="C394" s="2" t="n">
        <v>37164</v>
      </c>
      <c r="D394" t="n">
        <v>0.0011</v>
      </c>
      <c r="E394" t="n">
        <v>44365</v>
      </c>
      <c r="F394" t="n">
        <v>678522.75</v>
      </c>
      <c r="G394" s="1" t="inlineStr">
        <is>
          <t>Majedie Investments PLC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38.3788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</t>
        </is>
      </c>
      <c r="R394" s="1" t="inlineStr">
        <is>
          <t>Core Growth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United Kingdom</t>
        </is>
      </c>
    </row>
    <row r="395">
      <c r="A395" s="1" t="inlineStr">
        <is>
          <t>ENI.MI</t>
        </is>
      </c>
      <c r="B395" s="2" t="n">
        <v>37986</v>
      </c>
      <c r="C395" s="2" t="n">
        <v>37256</v>
      </c>
      <c r="D395" t="n">
        <v>0.0011</v>
      </c>
      <c r="E395" t="n">
        <v>44250</v>
      </c>
      <c r="F395" t="n">
        <v>830652.15</v>
      </c>
      <c r="G395" s="1" t="inlineStr">
        <is>
          <t>Continent IARD</t>
        </is>
      </c>
      <c r="H395" s="1" t="inlineStr">
        <is>
          <t>Aggregate MFs</t>
        </is>
      </c>
      <c r="I395" s="1" t="inlineStr">
        <is>
          <t>Strategic Entities</t>
        </is>
      </c>
      <c r="J395" s="1" t="inlineStr">
        <is>
          <t>LOW</t>
        </is>
      </c>
      <c r="K395" s="1" t="inlineStr">
        <is>
          <t>LOW</t>
        </is>
      </c>
      <c r="L395" t="n">
        <v>16.4181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Corporation</t>
        </is>
      </c>
      <c r="S395" s="1" t="inlineStr">
        <is>
          <t>Passive</t>
        </is>
      </c>
      <c r="T395" s="1" t="inlineStr">
        <is>
          <t>Europe</t>
        </is>
      </c>
      <c r="U395" s="1" t="inlineStr">
        <is>
          <t>France</t>
        </is>
      </c>
    </row>
    <row r="396">
      <c r="A396" s="1" t="inlineStr">
        <is>
          <t>ENI.MI</t>
        </is>
      </c>
      <c r="B396" s="2" t="n">
        <v>37621</v>
      </c>
      <c r="C396" s="2" t="n">
        <v>36525</v>
      </c>
      <c r="D396" t="n">
        <v>0.0011</v>
      </c>
      <c r="E396" t="n">
        <v>44071</v>
      </c>
      <c r="F396" t="n">
        <v>700191.23</v>
      </c>
      <c r="G396" s="1" t="inlineStr">
        <is>
          <t>Seligson &amp; Co Rahastoyhtiö Oyj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LOW</t>
        </is>
      </c>
      <c r="K396" s="1" t="inlineStr">
        <is>
          <t>LOW</t>
        </is>
      </c>
      <c r="L396" t="n">
        <v>0.3939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R396" s="1" t="inlineStr">
        <is>
          <t>GARP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Finland</t>
        </is>
      </c>
    </row>
    <row r="397">
      <c r="A397" s="1" t="inlineStr">
        <is>
          <t>ENI.MI</t>
        </is>
      </c>
      <c r="B397" s="2" t="n">
        <v>37711</v>
      </c>
      <c r="C397" s="2" t="n">
        <v>36433</v>
      </c>
      <c r="D397" t="n">
        <v>0.0011</v>
      </c>
      <c r="E397" t="n">
        <v>43424</v>
      </c>
      <c r="F397" t="n">
        <v>579462.88</v>
      </c>
      <c r="G397" s="1" t="inlineStr">
        <is>
          <t>BNP Paribas Asset Management Singapore Limited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22.1321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</t>
        </is>
      </c>
      <c r="R397" s="1" t="inlineStr">
        <is>
          <t>Yield</t>
        </is>
      </c>
      <c r="S397" s="1" t="inlineStr">
        <is>
          <t>Active</t>
        </is>
      </c>
      <c r="T397" s="1" t="inlineStr">
        <is>
          <t>Asia / Pacific</t>
        </is>
      </c>
      <c r="U397" s="1" t="inlineStr">
        <is>
          <t>Singapore</t>
        </is>
      </c>
    </row>
    <row r="398">
      <c r="A398" s="1" t="inlineStr">
        <is>
          <t>ENI.MI</t>
        </is>
      </c>
      <c r="B398" s="2" t="n">
        <v>37437</v>
      </c>
      <c r="C398" s="2" t="n">
        <v>37072</v>
      </c>
      <c r="D398" t="n">
        <v>0.0011</v>
      </c>
      <c r="E398" t="n">
        <v>43025</v>
      </c>
      <c r="F398" t="n">
        <v>686175.61</v>
      </c>
      <c r="G398" s="1" t="inlineStr">
        <is>
          <t>REAAL Verzekeringen N.V._NLE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LOW</t>
        </is>
      </c>
      <c r="K398" s="1" t="inlineStr">
        <is>
          <t>LOW</t>
        </is>
      </c>
      <c r="L398" t="n">
        <v>0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Netherlands</t>
        </is>
      </c>
    </row>
    <row r="399">
      <c r="A399" s="1" t="inlineStr">
        <is>
          <t>ENI.MI</t>
        </is>
      </c>
      <c r="B399" s="2" t="n">
        <v>37986</v>
      </c>
      <c r="C399" s="2" t="n">
        <v>36799</v>
      </c>
      <c r="D399" t="n">
        <v>0.0011</v>
      </c>
      <c r="E399" t="n">
        <v>42883</v>
      </c>
      <c r="F399" t="n">
        <v>804991.1</v>
      </c>
      <c r="G399" s="1" t="inlineStr">
        <is>
          <t>Bank Leu AG_NLE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MED</t>
        </is>
      </c>
      <c r="K399" s="1" t="inlineStr">
        <is>
          <t>MED</t>
        </is>
      </c>
      <c r="L399" t="n">
        <v>61.9505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Bank and Trust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Switzerland</t>
        </is>
      </c>
    </row>
    <row r="400">
      <c r="A400" s="1" t="inlineStr">
        <is>
          <t>ENI.MI</t>
        </is>
      </c>
      <c r="B400" s="2" t="n">
        <v>37986</v>
      </c>
      <c r="C400" s="2" t="n">
        <v>35520</v>
      </c>
      <c r="D400" t="n">
        <v>0.0011</v>
      </c>
      <c r="E400" t="n">
        <v>42550</v>
      </c>
      <c r="F400" t="n">
        <v>798740.09</v>
      </c>
      <c r="G400" s="1" t="inlineStr">
        <is>
          <t>DWS Investments (France) S.A._NLE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HIGH</t>
        </is>
      </c>
      <c r="K400" s="1" t="inlineStr">
        <is>
          <t>HIGH</t>
        </is>
      </c>
      <c r="L400" t="n">
        <v>117.4174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France</t>
        </is>
      </c>
    </row>
    <row r="401">
      <c r="A401" s="1" t="inlineStr">
        <is>
          <t>ENI.MI</t>
        </is>
      </c>
      <c r="B401" s="2" t="n">
        <v>37986</v>
      </c>
      <c r="C401" s="2" t="n">
        <v>37621</v>
      </c>
      <c r="D401" t="n">
        <v>0.001</v>
      </c>
      <c r="E401" t="n">
        <v>41525</v>
      </c>
      <c r="F401" t="n">
        <v>779499</v>
      </c>
      <c r="G401" s="1" t="inlineStr">
        <is>
          <t>TrendConcept Vermögensverwaltung GmbH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LOW</t>
        </is>
      </c>
      <c r="K401" s="1" t="inlineStr">
        <is>
          <t>LOW</t>
        </is>
      </c>
      <c r="L401" t="n">
        <v>33.6293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Advisor/Hedge Fund</t>
        </is>
      </c>
      <c r="R401" s="1" t="inlineStr">
        <is>
          <t>Hedge Fund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Germany</t>
        </is>
      </c>
    </row>
    <row r="402">
      <c r="A402" s="1" t="inlineStr">
        <is>
          <t>ENI.MI</t>
        </is>
      </c>
      <c r="B402" s="2" t="n">
        <v>37986</v>
      </c>
      <c r="C402" s="2" t="n">
        <v>37986</v>
      </c>
      <c r="D402" t="n">
        <v>0.001</v>
      </c>
      <c r="E402" t="n">
        <v>41500</v>
      </c>
      <c r="F402" t="n">
        <v>779029.7</v>
      </c>
      <c r="G402" s="1" t="inlineStr">
        <is>
          <t>Alfred Berg Rahastoyhtiö Oy_NLE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MED</t>
        </is>
      </c>
      <c r="K402" s="1" t="inlineStr">
        <is>
          <t>MED</t>
        </is>
      </c>
      <c r="L402" t="n">
        <v>81.101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Finland</t>
        </is>
      </c>
    </row>
    <row r="403">
      <c r="A403" s="1" t="inlineStr">
        <is>
          <t>ENI.MI</t>
        </is>
      </c>
      <c r="B403" s="2" t="n">
        <v>37986</v>
      </c>
      <c r="C403" s="2" t="n">
        <v>36160</v>
      </c>
      <c r="D403" t="n">
        <v>0.001</v>
      </c>
      <c r="E403" t="n">
        <v>41200</v>
      </c>
      <c r="F403" t="n">
        <v>773398.16</v>
      </c>
      <c r="G403" s="1" t="inlineStr">
        <is>
          <t>FIL Investments (Japan) Limited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MED</t>
        </is>
      </c>
      <c r="K403" s="1" t="inlineStr">
        <is>
          <t>MED</t>
        </is>
      </c>
      <c r="L403" t="n">
        <v>58.4424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</t>
        </is>
      </c>
      <c r="R403" s="1" t="inlineStr">
        <is>
          <t>GARP</t>
        </is>
      </c>
      <c r="S403" s="1" t="inlineStr">
        <is>
          <t>Active</t>
        </is>
      </c>
      <c r="T403" s="1" t="inlineStr">
        <is>
          <t>Asia / Pacific</t>
        </is>
      </c>
      <c r="U403" s="1" t="inlineStr">
        <is>
          <t>Japan</t>
        </is>
      </c>
    </row>
    <row r="404">
      <c r="A404" s="1" t="inlineStr">
        <is>
          <t>ENI.MI</t>
        </is>
      </c>
      <c r="B404" s="2" t="n">
        <v>37986</v>
      </c>
      <c r="C404" s="2" t="n">
        <v>36341</v>
      </c>
      <c r="D404" t="n">
        <v>0.001</v>
      </c>
      <c r="E404" t="n">
        <v>40330</v>
      </c>
      <c r="F404" t="n">
        <v>757066.6899999999</v>
      </c>
      <c r="G404" s="1" t="inlineStr">
        <is>
          <t>Alfred Berg Kapitalförvaltning AB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MED</t>
        </is>
      </c>
      <c r="K404" s="1" t="inlineStr">
        <is>
          <t>MED</t>
        </is>
      </c>
      <c r="L404" t="n">
        <v>54.0618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Advisor/Hedge Fund</t>
        </is>
      </c>
      <c r="R404" s="1" t="inlineStr">
        <is>
          <t>Core Growth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Sweden</t>
        </is>
      </c>
    </row>
    <row r="405">
      <c r="A405" s="1" t="inlineStr">
        <is>
          <t>ENI.MI</t>
        </is>
      </c>
      <c r="B405" s="2" t="n">
        <v>37986</v>
      </c>
      <c r="C405" s="2" t="n">
        <v>36068</v>
      </c>
      <c r="D405" t="n">
        <v>0.001</v>
      </c>
      <c r="E405" t="n">
        <v>40280</v>
      </c>
      <c r="F405" t="n">
        <v>756128.1</v>
      </c>
      <c r="G405" s="1" t="inlineStr">
        <is>
          <t>Alfred Berg Kapitalforvaltning AS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MED</t>
        </is>
      </c>
      <c r="K405" s="1" t="inlineStr">
        <is>
          <t>MED</t>
        </is>
      </c>
      <c r="L405" t="n">
        <v>60.8577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R405" s="1" t="inlineStr">
        <is>
          <t>Core Value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Norway</t>
        </is>
      </c>
    </row>
    <row r="406">
      <c r="A406" s="1" t="inlineStr">
        <is>
          <t>ENI.MI</t>
        </is>
      </c>
      <c r="B406" s="2" t="n">
        <v>37986</v>
      </c>
      <c r="C406" s="2" t="n">
        <v>36525</v>
      </c>
      <c r="D406" t="n">
        <v>0.001</v>
      </c>
      <c r="E406" t="n">
        <v>40185</v>
      </c>
      <c r="F406" t="n">
        <v>754344.78</v>
      </c>
      <c r="G406" s="1" t="inlineStr">
        <is>
          <t>Fiera Capital Corporation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85.7743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Advisor/Hedge Fund</t>
        </is>
      </c>
      <c r="R406" s="1" t="inlineStr">
        <is>
          <t>GARP</t>
        </is>
      </c>
      <c r="S406" s="1" t="inlineStr">
        <is>
          <t>Active</t>
        </is>
      </c>
      <c r="T406" s="1" t="inlineStr">
        <is>
          <t>North America</t>
        </is>
      </c>
      <c r="U406" s="1" t="inlineStr">
        <is>
          <t>Canada</t>
        </is>
      </c>
    </row>
    <row r="407">
      <c r="A407" s="1" t="inlineStr">
        <is>
          <t>ENI.MI</t>
        </is>
      </c>
      <c r="B407" s="2" t="n">
        <v>37986</v>
      </c>
      <c r="C407" s="2" t="n">
        <v>37802</v>
      </c>
      <c r="D407" t="n">
        <v>0.001</v>
      </c>
      <c r="E407" t="n">
        <v>40000</v>
      </c>
      <c r="F407" t="n">
        <v>750872</v>
      </c>
      <c r="G407" s="1" t="inlineStr">
        <is>
          <t>Falcon Private Bank Ltd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MED</t>
        </is>
      </c>
      <c r="K407" s="1" t="inlineStr">
        <is>
          <t>MED</t>
        </is>
      </c>
      <c r="L407" t="n">
        <v>80.3278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Bank and Trust</t>
        </is>
      </c>
      <c r="R407" s="1" t="inlineStr">
        <is>
          <t>GARP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Switzerland</t>
        </is>
      </c>
    </row>
    <row r="408">
      <c r="A408" s="1" t="inlineStr">
        <is>
          <t>ENI.MI</t>
        </is>
      </c>
      <c r="B408" s="2" t="n">
        <v>37986</v>
      </c>
      <c r="C408" s="2" t="n">
        <v>37986</v>
      </c>
      <c r="D408" t="n">
        <v>0.001</v>
      </c>
      <c r="E408" t="n">
        <v>39800</v>
      </c>
      <c r="F408" t="n">
        <v>747117.64</v>
      </c>
      <c r="G408" s="1" t="inlineStr">
        <is>
          <t>Royal Bank of Canada Investment Mgmt (UK) Ltd.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MED</t>
        </is>
      </c>
      <c r="K408" s="1" t="inlineStr">
        <is>
          <t>MED</t>
        </is>
      </c>
      <c r="L408" t="n">
        <v>71.2617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</t>
        </is>
      </c>
      <c r="R408" s="1" t="inlineStr">
        <is>
          <t>Core Growth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United Kingdom</t>
        </is>
      </c>
    </row>
    <row r="409">
      <c r="A409" s="1" t="inlineStr">
        <is>
          <t>ENI.MI</t>
        </is>
      </c>
      <c r="B409" s="2" t="n">
        <v>37986</v>
      </c>
      <c r="C409" s="2" t="n">
        <v>37256</v>
      </c>
      <c r="D409" t="n">
        <v>0.001</v>
      </c>
      <c r="E409" t="n">
        <v>39300</v>
      </c>
      <c r="F409" t="n">
        <v>737731.74</v>
      </c>
      <c r="G409" s="1" t="inlineStr">
        <is>
          <t>Hiisi Varainhoito Oy_NLE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LOW</t>
        </is>
      </c>
      <c r="K409" s="1" t="inlineStr">
        <is>
          <t>LOW</t>
        </is>
      </c>
      <c r="L409" t="n">
        <v>14.1512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Finland</t>
        </is>
      </c>
    </row>
    <row r="410">
      <c r="A410" s="1" t="inlineStr">
        <is>
          <t>ENI.MI</t>
        </is>
      </c>
      <c r="B410" s="2" t="n">
        <v>37986</v>
      </c>
      <c r="C410" s="2" t="n">
        <v>35795</v>
      </c>
      <c r="D410" t="n">
        <v>0.001</v>
      </c>
      <c r="E410" t="n">
        <v>38500</v>
      </c>
      <c r="F410" t="n">
        <v>722714.3</v>
      </c>
      <c r="G410" s="1" t="inlineStr">
        <is>
          <t>Sydbank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MED</t>
        </is>
      </c>
      <c r="K410" s="1" t="inlineStr">
        <is>
          <t>MED</t>
        </is>
      </c>
      <c r="L410" t="n">
        <v>71.2821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Bank and Trust</t>
        </is>
      </c>
      <c r="R410" s="1" t="inlineStr">
        <is>
          <t>Core Growth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Denmark</t>
        </is>
      </c>
    </row>
    <row r="411">
      <c r="A411" s="1" t="inlineStr">
        <is>
          <t>ENI.MI</t>
        </is>
      </c>
      <c r="B411" s="2" t="n">
        <v>37986</v>
      </c>
      <c r="C411" s="2" t="n">
        <v>36707</v>
      </c>
      <c r="D411" t="n">
        <v>0.001</v>
      </c>
      <c r="E411" t="n">
        <v>38500</v>
      </c>
      <c r="F411" t="n">
        <v>722714.3</v>
      </c>
      <c r="G411" s="1" t="inlineStr">
        <is>
          <t>Etra Asset Management SGR_NLE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HIGH</t>
        </is>
      </c>
      <c r="K411" s="1" t="inlineStr">
        <is>
          <t>HIGH</t>
        </is>
      </c>
      <c r="L411" t="n">
        <v>145.6063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Italy</t>
        </is>
      </c>
    </row>
    <row r="412">
      <c r="A412" s="1" t="inlineStr">
        <is>
          <t>ENI.MI</t>
        </is>
      </c>
      <c r="B412" s="2" t="n">
        <v>37986</v>
      </c>
      <c r="C412" s="2" t="n">
        <v>36799</v>
      </c>
      <c r="D412" t="n">
        <v>0.0009</v>
      </c>
      <c r="E412" t="n">
        <v>37277</v>
      </c>
      <c r="F412" t="n">
        <v>699756.39</v>
      </c>
      <c r="G412" s="1" t="inlineStr">
        <is>
          <t>Degroof Petercam SGIIC, S.A.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MED</t>
        </is>
      </c>
      <c r="K412" s="1" t="inlineStr">
        <is>
          <t>MED</t>
        </is>
      </c>
      <c r="L412" t="n">
        <v>74.6627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R412" s="1" t="inlineStr">
        <is>
          <t>Core Growth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Spain</t>
        </is>
      </c>
    </row>
    <row r="413">
      <c r="A413" s="1" t="inlineStr">
        <is>
          <t>ENI.MI</t>
        </is>
      </c>
      <c r="B413" s="2" t="n">
        <v>37986</v>
      </c>
      <c r="C413" s="2" t="n">
        <v>36250</v>
      </c>
      <c r="D413" t="n">
        <v>0.0009</v>
      </c>
      <c r="E413" t="n">
        <v>36755</v>
      </c>
      <c r="F413" t="n">
        <v>689957.51</v>
      </c>
      <c r="G413" s="1" t="inlineStr">
        <is>
          <t>CamGestion_NLE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HIGH</t>
        </is>
      </c>
      <c r="K413" s="1" t="inlineStr">
        <is>
          <t>HIGH</t>
        </is>
      </c>
      <c r="L413" t="n">
        <v>105.7708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France</t>
        </is>
      </c>
    </row>
    <row r="414">
      <c r="A414" s="1" t="inlineStr">
        <is>
          <t>ENI.MI</t>
        </is>
      </c>
      <c r="B414" s="2" t="n">
        <v>37986</v>
      </c>
      <c r="C414" s="2" t="n">
        <v>36891</v>
      </c>
      <c r="D414" t="n">
        <v>0.0009</v>
      </c>
      <c r="E414" t="n">
        <v>36611</v>
      </c>
      <c r="F414" t="n">
        <v>687254.37</v>
      </c>
      <c r="G414" s="1" t="inlineStr">
        <is>
          <t>Dresdner Bank AG_NLE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39.5823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Bank and Trust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Germany</t>
        </is>
      </c>
    </row>
    <row r="415">
      <c r="A415" s="1" t="inlineStr">
        <is>
          <t>ENI.MI</t>
        </is>
      </c>
      <c r="B415" s="2" t="n">
        <v>37986</v>
      </c>
      <c r="C415" s="2" t="n">
        <v>35520</v>
      </c>
      <c r="D415" t="n">
        <v>0.0009</v>
      </c>
      <c r="E415" t="n">
        <v>36537</v>
      </c>
      <c r="F415" t="n">
        <v>685865.26</v>
      </c>
      <c r="G415" s="1" t="inlineStr">
        <is>
          <t>Gespastor S.A.,S.G.I.I.C._NLE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19.5361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Spain</t>
        </is>
      </c>
    </row>
    <row r="416">
      <c r="A416" s="1" t="inlineStr">
        <is>
          <t>ENI.MI</t>
        </is>
      </c>
      <c r="B416" s="2" t="n">
        <v>37986</v>
      </c>
      <c r="C416" s="2" t="n">
        <v>37072</v>
      </c>
      <c r="D416" t="n">
        <v>0.0009</v>
      </c>
      <c r="E416" t="n">
        <v>36468</v>
      </c>
      <c r="F416" t="n">
        <v>684570</v>
      </c>
      <c r="G416" s="1" t="inlineStr">
        <is>
          <t>Crédit Suisse Gestión S.G.I.I.C., S.A.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MED</t>
        </is>
      </c>
      <c r="K416" s="1" t="inlineStr">
        <is>
          <t>MED</t>
        </is>
      </c>
      <c r="L416" t="n">
        <v>68.6225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R416" s="1" t="inlineStr">
        <is>
          <t>Growth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Spain</t>
        </is>
      </c>
    </row>
    <row r="417">
      <c r="A417" s="1" t="inlineStr">
        <is>
          <t>ENI.MI</t>
        </is>
      </c>
      <c r="B417" s="2" t="n">
        <v>37986</v>
      </c>
      <c r="C417" s="2" t="n">
        <v>36433</v>
      </c>
      <c r="D417" t="n">
        <v>0.0009</v>
      </c>
      <c r="E417" t="n">
        <v>36300</v>
      </c>
      <c r="F417" t="n">
        <v>681416.34</v>
      </c>
      <c r="G417" s="1" t="inlineStr">
        <is>
          <t>BMO Asset Management Inc.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LOW</t>
        </is>
      </c>
      <c r="K417" s="1" t="inlineStr">
        <is>
          <t>LOW</t>
        </is>
      </c>
      <c r="L417" t="n">
        <v>34.1817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R417" s="1" t="inlineStr">
        <is>
          <t>GARP</t>
        </is>
      </c>
      <c r="S417" s="1" t="inlineStr">
        <is>
          <t>Active</t>
        </is>
      </c>
      <c r="T417" s="1" t="inlineStr">
        <is>
          <t>North America</t>
        </is>
      </c>
      <c r="U417" s="1" t="inlineStr">
        <is>
          <t>Canada</t>
        </is>
      </c>
    </row>
    <row r="418">
      <c r="A418" s="1" t="inlineStr">
        <is>
          <t>ENI.MI</t>
        </is>
      </c>
      <c r="B418" s="2" t="n">
        <v>37986</v>
      </c>
      <c r="C418" s="2" t="n">
        <v>37072</v>
      </c>
      <c r="D418" t="n">
        <v>0.0009</v>
      </c>
      <c r="E418" t="n">
        <v>36268</v>
      </c>
      <c r="F418" t="n">
        <v>680815.64</v>
      </c>
      <c r="G418" s="1" t="inlineStr">
        <is>
          <t>Cantabria Fondos S.A., S.G.I.I.C._NLE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MED</t>
        </is>
      </c>
      <c r="K418" s="1" t="inlineStr">
        <is>
          <t>MED</t>
        </is>
      </c>
      <c r="L418" t="n">
        <v>50.82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Spain</t>
        </is>
      </c>
    </row>
    <row r="419">
      <c r="A419" s="1" t="inlineStr">
        <is>
          <t>ENI.MI</t>
        </is>
      </c>
      <c r="B419" s="2" t="n">
        <v>37986</v>
      </c>
      <c r="C419" s="2" t="n">
        <v>37986</v>
      </c>
      <c r="D419" t="n">
        <v>0.0009</v>
      </c>
      <c r="E419" t="n">
        <v>35000</v>
      </c>
      <c r="F419" t="n">
        <v>657013</v>
      </c>
      <c r="G419" s="1" t="inlineStr">
        <is>
          <t>Reichmuth &amp; Co.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HIGH</t>
        </is>
      </c>
      <c r="K419" s="1" t="inlineStr">
        <is>
          <t>HIGH</t>
        </is>
      </c>
      <c r="L419" t="n">
        <v>129.8126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Bank and Trust</t>
        </is>
      </c>
      <c r="R419" s="1" t="inlineStr">
        <is>
          <t>Core Value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Switzerland</t>
        </is>
      </c>
    </row>
    <row r="420">
      <c r="A420" s="1" t="inlineStr">
        <is>
          <t>ENI.MI</t>
        </is>
      </c>
      <c r="B420" s="2" t="n">
        <v>37986</v>
      </c>
      <c r="C420" s="2" t="n">
        <v>36160</v>
      </c>
      <c r="D420" t="n">
        <v>0.0008</v>
      </c>
      <c r="E420" t="n">
        <v>33913</v>
      </c>
      <c r="F420" t="n">
        <v>636608.05</v>
      </c>
      <c r="G420" s="1" t="inlineStr">
        <is>
          <t>Bancaja Fondos S.G.I.I.C., S.A._NLE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HIGH</t>
        </is>
      </c>
      <c r="K420" s="1" t="inlineStr">
        <is>
          <t>HIGH</t>
        </is>
      </c>
      <c r="L420" t="n">
        <v>117.3526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Spain</t>
        </is>
      </c>
    </row>
    <row r="421">
      <c r="A421" s="1" t="inlineStr">
        <is>
          <t>ENI.MI</t>
        </is>
      </c>
      <c r="B421" s="2" t="n">
        <v>37621</v>
      </c>
      <c r="C421" s="2" t="n">
        <v>37256</v>
      </c>
      <c r="D421" t="n">
        <v>0.0008</v>
      </c>
      <c r="E421" t="n">
        <v>32500</v>
      </c>
      <c r="F421" t="n">
        <v>516353.5</v>
      </c>
      <c r="G421" s="1" t="inlineStr">
        <is>
          <t>Caisse des Dépôts et Consignations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12.8252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R421" s="1" t="inlineStr">
        <is>
          <t>GARP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France</t>
        </is>
      </c>
    </row>
    <row r="422">
      <c r="A422" s="1" t="inlineStr">
        <is>
          <t>ENI.MI</t>
        </is>
      </c>
      <c r="B422" s="2" t="n">
        <v>37986</v>
      </c>
      <c r="C422" s="2" t="n">
        <v>37437</v>
      </c>
      <c r="D422" t="n">
        <v>0.0008</v>
      </c>
      <c r="E422" t="n">
        <v>32000</v>
      </c>
      <c r="F422" t="n">
        <v>600697.6</v>
      </c>
      <c r="G422" s="1" t="inlineStr">
        <is>
          <t>W &amp; W Asset Management GmbH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HIGH</t>
        </is>
      </c>
      <c r="K422" s="1" t="inlineStr">
        <is>
          <t>HIGH</t>
        </is>
      </c>
      <c r="L422" t="n">
        <v>108.9314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Core Growth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Germany</t>
        </is>
      </c>
    </row>
    <row r="423">
      <c r="A423" s="1" t="inlineStr">
        <is>
          <t>ENI.MI</t>
        </is>
      </c>
      <c r="B423" s="2" t="n">
        <v>37986</v>
      </c>
      <c r="C423" s="2" t="n">
        <v>36616</v>
      </c>
      <c r="D423" t="n">
        <v>0.0008</v>
      </c>
      <c r="E423" t="n">
        <v>31952</v>
      </c>
      <c r="F423" t="n">
        <v>599796.55</v>
      </c>
      <c r="G423" s="1" t="inlineStr">
        <is>
          <t>Montepio Gestão de Activos - SGFI, S.A.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LOW</t>
        </is>
      </c>
      <c r="K423" s="1" t="inlineStr">
        <is>
          <t>LOW</t>
        </is>
      </c>
      <c r="L423" t="n">
        <v>13.7044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Portugal</t>
        </is>
      </c>
    </row>
    <row r="424">
      <c r="A424" s="1" t="inlineStr">
        <is>
          <t>ENI.MI</t>
        </is>
      </c>
      <c r="B424" s="2" t="n">
        <v>37986</v>
      </c>
      <c r="C424" s="2" t="n">
        <v>37986</v>
      </c>
      <c r="D424" t="n">
        <v>0.0008</v>
      </c>
      <c r="E424" t="n">
        <v>31626</v>
      </c>
      <c r="F424" t="n">
        <v>593676.95</v>
      </c>
      <c r="G424" s="1" t="inlineStr">
        <is>
          <t>Caja Ingenieros Gestión, SGIIC, SAU</t>
        </is>
      </c>
      <c r="H424" s="1" t="inlineStr">
        <is>
          <t>Aggregate MFs</t>
        </is>
      </c>
      <c r="I424" s="1" t="inlineStr">
        <is>
          <t>Investment Managers</t>
        </is>
      </c>
      <c r="L424" t="inlineStr">
        <is>
          <t>NULL</t>
        </is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GARP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Spain</t>
        </is>
      </c>
    </row>
    <row r="425">
      <c r="A425" s="1" t="inlineStr">
        <is>
          <t>ENI.MI</t>
        </is>
      </c>
      <c r="B425" s="2" t="n">
        <v>37986</v>
      </c>
      <c r="C425" s="2" t="n">
        <v>35520</v>
      </c>
      <c r="D425" t="n">
        <v>0.0008</v>
      </c>
      <c r="E425" t="n">
        <v>31500</v>
      </c>
      <c r="F425" t="n">
        <v>591311.7</v>
      </c>
      <c r="G425" s="1" t="inlineStr">
        <is>
          <t>Crédit Mutuel Finance_NLE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52.5962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France</t>
        </is>
      </c>
    </row>
    <row r="426">
      <c r="A426" s="1" t="inlineStr">
        <is>
          <t>ENI.MI</t>
        </is>
      </c>
      <c r="B426" s="2" t="n">
        <v>37986</v>
      </c>
      <c r="C426" s="2" t="n">
        <v>36525</v>
      </c>
      <c r="D426" t="n">
        <v>0.0008</v>
      </c>
      <c r="E426" t="n">
        <v>30965</v>
      </c>
      <c r="F426" t="n">
        <v>581268.79</v>
      </c>
      <c r="G426" s="1" t="inlineStr">
        <is>
          <t>UOB Asset Management Ltd.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MED</t>
        </is>
      </c>
      <c r="K426" s="1" t="inlineStr">
        <is>
          <t>MED</t>
        </is>
      </c>
      <c r="L426" t="n">
        <v>74.44889999999999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R426" s="1" t="inlineStr">
        <is>
          <t>Core Value</t>
        </is>
      </c>
      <c r="S426" s="1" t="inlineStr">
        <is>
          <t>Active</t>
        </is>
      </c>
      <c r="T426" s="1" t="inlineStr">
        <is>
          <t>Asia / Pacific</t>
        </is>
      </c>
      <c r="U426" s="1" t="inlineStr">
        <is>
          <t>Singapore</t>
        </is>
      </c>
    </row>
    <row r="427">
      <c r="A427" s="1" t="inlineStr">
        <is>
          <t>ENI.MI</t>
        </is>
      </c>
      <c r="B427" s="2" t="n">
        <v>37986</v>
      </c>
      <c r="C427" s="2" t="n">
        <v>37164</v>
      </c>
      <c r="D427" t="n">
        <v>0.0008</v>
      </c>
      <c r="E427" t="n">
        <v>30954</v>
      </c>
      <c r="F427" t="n">
        <v>581062.3</v>
      </c>
      <c r="G427" s="1" t="inlineStr">
        <is>
          <t>Novo Banco Gestion, SGIIC, S.A.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MED</t>
        </is>
      </c>
      <c r="K427" s="1" t="inlineStr">
        <is>
          <t>MED</t>
        </is>
      </c>
      <c r="L427" t="n">
        <v>93.17910000000001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Growth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Spain</t>
        </is>
      </c>
    </row>
    <row r="428">
      <c r="A428" s="1" t="inlineStr">
        <is>
          <t>ENI.MI</t>
        </is>
      </c>
      <c r="B428" s="2" t="n">
        <v>37802</v>
      </c>
      <c r="C428" s="2" t="n">
        <v>37256</v>
      </c>
      <c r="D428" t="n">
        <v>0.0008</v>
      </c>
      <c r="E428" t="n">
        <v>30400</v>
      </c>
      <c r="F428" t="n">
        <v>460851.84</v>
      </c>
      <c r="G428" s="1" t="inlineStr">
        <is>
          <t>State Street Global Advisors (Japan) Co., Ltd.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LOW</t>
        </is>
      </c>
      <c r="K428" s="1" t="inlineStr">
        <is>
          <t>LOW</t>
        </is>
      </c>
      <c r="L428" t="n">
        <v>24.6872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</t>
        </is>
      </c>
      <c r="R428" s="1" t="inlineStr">
        <is>
          <t>Index</t>
        </is>
      </c>
      <c r="S428" s="1" t="inlineStr">
        <is>
          <t>Passive</t>
        </is>
      </c>
      <c r="T428" s="1" t="inlineStr">
        <is>
          <t>Asia / Pacific</t>
        </is>
      </c>
      <c r="U428" s="1" t="inlineStr">
        <is>
          <t>Japan</t>
        </is>
      </c>
    </row>
    <row r="429">
      <c r="A429" s="1" t="inlineStr">
        <is>
          <t>ENI.MI</t>
        </is>
      </c>
      <c r="B429" s="2" t="n">
        <v>37802</v>
      </c>
      <c r="C429" s="2" t="n">
        <v>36433</v>
      </c>
      <c r="D429" t="n">
        <v>0.0007</v>
      </c>
      <c r="E429" t="n">
        <v>29880</v>
      </c>
      <c r="F429" t="n">
        <v>452968.85</v>
      </c>
      <c r="G429" s="1" t="inlineStr">
        <is>
          <t>Pavilion Asset Management_NLE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LOW</t>
        </is>
      </c>
      <c r="K429" s="1" t="inlineStr">
        <is>
          <t>LOW</t>
        </is>
      </c>
      <c r="L429" t="n">
        <v>21.8039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United Kingdom</t>
        </is>
      </c>
    </row>
    <row r="430">
      <c r="A430" s="1" t="inlineStr">
        <is>
          <t>ENI.MI</t>
        </is>
      </c>
      <c r="B430" s="2" t="n">
        <v>37986</v>
      </c>
      <c r="C430" s="2" t="n">
        <v>37256</v>
      </c>
      <c r="D430" t="n">
        <v>0.0007</v>
      </c>
      <c r="E430" t="n">
        <v>29755</v>
      </c>
      <c r="F430" t="n">
        <v>558554.91</v>
      </c>
      <c r="G430" s="1" t="inlineStr">
        <is>
          <t>AllianceBernstein Australia Ltd. (Growth)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MED</t>
        </is>
      </c>
      <c r="K430" s="1" t="inlineStr">
        <is>
          <t>MED</t>
        </is>
      </c>
      <c r="L430" t="n">
        <v>95.1383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Advisor/Hedge Fund</t>
        </is>
      </c>
      <c r="R430" s="1" t="inlineStr">
        <is>
          <t>Core Growth</t>
        </is>
      </c>
      <c r="S430" s="1" t="inlineStr">
        <is>
          <t>Active</t>
        </is>
      </c>
      <c r="T430" s="1" t="inlineStr">
        <is>
          <t>Asia / Pacific</t>
        </is>
      </c>
      <c r="U430" s="1" t="inlineStr">
        <is>
          <t>Australia</t>
        </is>
      </c>
    </row>
    <row r="431">
      <c r="A431" s="1" t="inlineStr">
        <is>
          <t>ENI.MI</t>
        </is>
      </c>
      <c r="B431" s="2" t="n">
        <v>37986</v>
      </c>
      <c r="C431" s="2" t="n">
        <v>37072</v>
      </c>
      <c r="D431" t="n">
        <v>0.0007</v>
      </c>
      <c r="E431" t="n">
        <v>28513</v>
      </c>
      <c r="F431" t="n">
        <v>535240.33</v>
      </c>
      <c r="G431" s="1" t="inlineStr">
        <is>
          <t>American Century Global Investment Mgmt, Inc._NLE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HIGH</t>
        </is>
      </c>
      <c r="K431" s="1" t="inlineStr">
        <is>
          <t>HIGH</t>
        </is>
      </c>
      <c r="L431" t="n">
        <v>112.0977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S431" s="1" t="inlineStr">
        <is>
          <t>Active</t>
        </is>
      </c>
      <c r="T431" s="1" t="inlineStr">
        <is>
          <t>North America</t>
        </is>
      </c>
      <c r="U431" s="1" t="inlineStr">
        <is>
          <t>United States</t>
        </is>
      </c>
    </row>
    <row r="432">
      <c r="A432" s="1" t="inlineStr">
        <is>
          <t>ENI.MI</t>
        </is>
      </c>
      <c r="B432" s="2" t="n">
        <v>37894</v>
      </c>
      <c r="C432" s="2" t="n">
        <v>37072</v>
      </c>
      <c r="D432" t="n">
        <v>0.0007</v>
      </c>
      <c r="E432" t="n">
        <v>28000</v>
      </c>
      <c r="F432" t="n">
        <v>428234.8</v>
      </c>
      <c r="G432" s="1" t="inlineStr">
        <is>
          <t>DZ Capital Management GmbH_NLE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HIGH</t>
        </is>
      </c>
      <c r="K432" s="1" t="inlineStr">
        <is>
          <t>HIGH</t>
        </is>
      </c>
      <c r="L432" t="n">
        <v>163.9415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Germany</t>
        </is>
      </c>
    </row>
    <row r="433">
      <c r="A433" s="1" t="inlineStr">
        <is>
          <t>ENI.MI</t>
        </is>
      </c>
      <c r="B433" s="2" t="n">
        <v>37986</v>
      </c>
      <c r="C433" s="2" t="n">
        <v>36707</v>
      </c>
      <c r="D433" t="n">
        <v>0.0007</v>
      </c>
      <c r="E433" t="n">
        <v>27200</v>
      </c>
      <c r="F433" t="n">
        <v>510592.96</v>
      </c>
      <c r="G433" s="1" t="inlineStr">
        <is>
          <t>Tilney Investment Management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75.8143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R433" s="1" t="inlineStr">
        <is>
          <t>Core Growth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United Kingdom</t>
        </is>
      </c>
    </row>
    <row r="434">
      <c r="A434" s="1" t="inlineStr">
        <is>
          <t>ENI.MI</t>
        </is>
      </c>
      <c r="B434" s="2" t="n">
        <v>37986</v>
      </c>
      <c r="C434" s="2" t="n">
        <v>36525</v>
      </c>
      <c r="D434" t="n">
        <v>0.0007</v>
      </c>
      <c r="E434" t="n">
        <v>27088</v>
      </c>
      <c r="F434" t="n">
        <v>508490.52</v>
      </c>
      <c r="G434" s="1" t="inlineStr">
        <is>
          <t>AXA Investment Managers Schweiz AG</t>
        </is>
      </c>
      <c r="H434" s="1" t="inlineStr">
        <is>
          <t>13F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LOW</t>
        </is>
      </c>
      <c r="L434" t="n">
        <v>17.5001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R434" s="1" t="inlineStr">
        <is>
          <t>Core Value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Switzerland</t>
        </is>
      </c>
    </row>
    <row r="435">
      <c r="A435" s="1" t="inlineStr">
        <is>
          <t>ENI.MI</t>
        </is>
      </c>
      <c r="B435" s="2" t="n">
        <v>37986</v>
      </c>
      <c r="C435" s="2" t="n">
        <v>36707</v>
      </c>
      <c r="D435" t="n">
        <v>0.0007</v>
      </c>
      <c r="E435" t="n">
        <v>27000</v>
      </c>
      <c r="F435" t="n">
        <v>506838.6</v>
      </c>
      <c r="G435" s="1" t="inlineStr">
        <is>
          <t>Trident Investment Management, L.L.C.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HIGH</t>
        </is>
      </c>
      <c r="K435" s="1" t="inlineStr">
        <is>
          <t>HIGH</t>
        </is>
      </c>
      <c r="L435" t="n">
        <v>104.687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Advisor/Hedge Fund</t>
        </is>
      </c>
      <c r="R435" s="1" t="inlineStr">
        <is>
          <t>Long/Short</t>
        </is>
      </c>
      <c r="S435" s="1" t="inlineStr">
        <is>
          <t>Active</t>
        </is>
      </c>
      <c r="T435" s="1" t="inlineStr">
        <is>
          <t>North America</t>
        </is>
      </c>
      <c r="U435" s="1" t="inlineStr">
        <is>
          <t>United States</t>
        </is>
      </c>
    </row>
    <row r="436">
      <c r="A436" s="1" t="inlineStr">
        <is>
          <t>ENI.MI</t>
        </is>
      </c>
      <c r="B436" s="2" t="n">
        <v>37894</v>
      </c>
      <c r="C436" s="2" t="n">
        <v>37529</v>
      </c>
      <c r="D436" t="n">
        <v>0.0007</v>
      </c>
      <c r="E436" t="n">
        <v>27000</v>
      </c>
      <c r="F436" t="n">
        <v>412940.7</v>
      </c>
      <c r="G436" s="1" t="inlineStr">
        <is>
          <t>J&amp;T Bank Schweiz AG_NLE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MED</t>
        </is>
      </c>
      <c r="K436" s="1" t="inlineStr">
        <is>
          <t>MED</t>
        </is>
      </c>
      <c r="L436" t="n">
        <v>73.5039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Bank and Trust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Switzerland</t>
        </is>
      </c>
    </row>
    <row r="437">
      <c r="A437" s="1" t="inlineStr">
        <is>
          <t>ENI.MI</t>
        </is>
      </c>
      <c r="B437" s="2" t="n">
        <v>37986</v>
      </c>
      <c r="C437" s="2" t="n">
        <v>36891</v>
      </c>
      <c r="D437" t="n">
        <v>0.0007</v>
      </c>
      <c r="E437" t="n">
        <v>26444</v>
      </c>
      <c r="F437" t="n">
        <v>496401.48</v>
      </c>
      <c r="G437" s="1" t="inlineStr">
        <is>
          <t>Caja Laboral Gestión S.G.I.I.C., S.A.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19.0268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R437" s="1" t="inlineStr">
        <is>
          <t>GARP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Spain</t>
        </is>
      </c>
    </row>
    <row r="438">
      <c r="A438" s="1" t="inlineStr">
        <is>
          <t>ENI.MI</t>
        </is>
      </c>
      <c r="B438" s="2" t="n">
        <v>37986</v>
      </c>
      <c r="C438" s="2" t="n">
        <v>37164</v>
      </c>
      <c r="D438" t="n">
        <v>0.0007</v>
      </c>
      <c r="E438" t="n">
        <v>26444</v>
      </c>
      <c r="F438" t="n">
        <v>496401.48</v>
      </c>
      <c r="G438" s="1" t="inlineStr">
        <is>
          <t>Banca Cívica Gestión de Activos SGIIC, SA._NLE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LOW</t>
        </is>
      </c>
      <c r="K438" s="1" t="inlineStr">
        <is>
          <t>LOW</t>
        </is>
      </c>
      <c r="L438" t="n">
        <v>42.0359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Spain</t>
        </is>
      </c>
    </row>
    <row r="439">
      <c r="A439" s="1" t="inlineStr">
        <is>
          <t>ENI.MI</t>
        </is>
      </c>
      <c r="B439" s="2" t="n">
        <v>37986</v>
      </c>
      <c r="C439" s="2" t="n">
        <v>37072</v>
      </c>
      <c r="D439" t="n">
        <v>0.0007</v>
      </c>
      <c r="E439" t="n">
        <v>26200</v>
      </c>
      <c r="F439" t="n">
        <v>491821.16</v>
      </c>
      <c r="G439" s="1" t="inlineStr">
        <is>
          <t>Catella Fondförvaltning AB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51.0015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Advisor/Hedge Fund</t>
        </is>
      </c>
      <c r="R439" s="1" t="inlineStr">
        <is>
          <t>Core Value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Sweden</t>
        </is>
      </c>
    </row>
    <row r="440">
      <c r="A440" s="1" t="inlineStr">
        <is>
          <t>ENI.MI</t>
        </is>
      </c>
      <c r="B440" s="2" t="n">
        <v>37986</v>
      </c>
      <c r="C440" s="2" t="n">
        <v>37986</v>
      </c>
      <c r="D440" t="n">
        <v>0.0005999999999999999</v>
      </c>
      <c r="E440" t="n">
        <v>26000</v>
      </c>
      <c r="F440" t="n">
        <v>488066.8</v>
      </c>
      <c r="G440" s="1" t="inlineStr">
        <is>
          <t>KLP Forsikring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MED</t>
        </is>
      </c>
      <c r="K440" s="1" t="inlineStr">
        <is>
          <t>MED</t>
        </is>
      </c>
      <c r="L440" t="n">
        <v>85.79040000000001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Pension Fund</t>
        </is>
      </c>
      <c r="R440" s="1" t="inlineStr">
        <is>
          <t>GARP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Norway</t>
        </is>
      </c>
    </row>
    <row r="441">
      <c r="A441" s="1" t="inlineStr">
        <is>
          <t>ENI.MI</t>
        </is>
      </c>
      <c r="B441" s="2" t="n">
        <v>37986</v>
      </c>
      <c r="C441" s="2" t="n">
        <v>37346</v>
      </c>
      <c r="D441" t="n">
        <v>0.0005999999999999999</v>
      </c>
      <c r="E441" t="n">
        <v>25200</v>
      </c>
      <c r="F441" t="n">
        <v>473049.36</v>
      </c>
      <c r="G441" s="1" t="inlineStr">
        <is>
          <t>Chuo Mitsui Asset Management Co., Ltd._NLE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MED</t>
        </is>
      </c>
      <c r="K441" s="1" t="inlineStr">
        <is>
          <t>MED</t>
        </is>
      </c>
      <c r="L441" t="n">
        <v>78.6247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S441" s="1" t="inlineStr">
        <is>
          <t>Active</t>
        </is>
      </c>
      <c r="T441" s="1" t="inlineStr">
        <is>
          <t>Asia / Pacific</t>
        </is>
      </c>
      <c r="U441" s="1" t="inlineStr">
        <is>
          <t>Japan</t>
        </is>
      </c>
    </row>
    <row r="442">
      <c r="A442" s="1" t="inlineStr">
        <is>
          <t>ENI.MI</t>
        </is>
      </c>
      <c r="B442" s="2" t="n">
        <v>37986</v>
      </c>
      <c r="C442" s="2" t="n">
        <v>37256</v>
      </c>
      <c r="D442" t="n">
        <v>0.0005999999999999999</v>
      </c>
      <c r="E442" t="n">
        <v>24808</v>
      </c>
      <c r="F442" t="n">
        <v>465690.81</v>
      </c>
      <c r="G442" s="1" t="inlineStr">
        <is>
          <t>Banca Finnat Euramerica S.p.A.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7.4243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Bank and Trust</t>
        </is>
      </c>
      <c r="R442" s="1" t="inlineStr">
        <is>
          <t>Core Growth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Italy</t>
        </is>
      </c>
    </row>
    <row r="443">
      <c r="A443" s="1" t="inlineStr">
        <is>
          <t>ENI.MI</t>
        </is>
      </c>
      <c r="B443" s="2" t="n">
        <v>37986</v>
      </c>
      <c r="C443" s="2" t="n">
        <v>36525</v>
      </c>
      <c r="D443" t="n">
        <v>0.0005999999999999999</v>
      </c>
      <c r="E443" t="n">
        <v>24000</v>
      </c>
      <c r="F443" t="n">
        <v>450523.2</v>
      </c>
      <c r="G443" s="1" t="inlineStr">
        <is>
          <t>Bonnewijn, Renwart, Van Goethem &amp; Co. S.A.(BRG)_NLE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62.4807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Belgium</t>
        </is>
      </c>
    </row>
    <row r="444">
      <c r="A444" s="1" t="inlineStr">
        <is>
          <t>ENI.MI</t>
        </is>
      </c>
      <c r="B444" s="2" t="n">
        <v>37986</v>
      </c>
      <c r="C444" s="2" t="n">
        <v>36799</v>
      </c>
      <c r="D444" t="n">
        <v>0.0005999999999999999</v>
      </c>
      <c r="E444" t="n">
        <v>23867</v>
      </c>
      <c r="F444" t="n">
        <v>448026.55</v>
      </c>
      <c r="G444" s="1" t="inlineStr">
        <is>
          <t>Profile Sociedade Gestora de Fundos de Investimento Mobiliario SA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MED</t>
        </is>
      </c>
      <c r="K444" s="1" t="inlineStr">
        <is>
          <t>MED</t>
        </is>
      </c>
      <c r="L444" t="n">
        <v>79.5236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Growth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Portugal</t>
        </is>
      </c>
    </row>
    <row r="445">
      <c r="A445" s="1" t="inlineStr">
        <is>
          <t>ENI.MI</t>
        </is>
      </c>
      <c r="B445" s="2" t="n">
        <v>37986</v>
      </c>
      <c r="C445" s="2" t="n">
        <v>36525</v>
      </c>
      <c r="D445" t="n">
        <v>0.0005999999999999999</v>
      </c>
      <c r="E445" t="n">
        <v>23550</v>
      </c>
      <c r="F445" t="n">
        <v>442075.89</v>
      </c>
      <c r="G445" s="1" t="inlineStr">
        <is>
          <t>Capital International Inc. (Singapore)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HIGH</t>
        </is>
      </c>
      <c r="K445" s="1" t="inlineStr">
        <is>
          <t>HIGH</t>
        </is>
      </c>
      <c r="L445" t="n">
        <v>153.8144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GARP</t>
        </is>
      </c>
      <c r="S445" s="1" t="inlineStr">
        <is>
          <t>Active</t>
        </is>
      </c>
      <c r="T445" s="1" t="inlineStr">
        <is>
          <t>Asia / Pacific</t>
        </is>
      </c>
      <c r="U445" s="1" t="inlineStr">
        <is>
          <t>Singapore</t>
        </is>
      </c>
    </row>
    <row r="446">
      <c r="A446" s="1" t="inlineStr">
        <is>
          <t>ENI.MI</t>
        </is>
      </c>
      <c r="B446" s="2" t="n">
        <v>37986</v>
      </c>
      <c r="C446" s="2" t="n">
        <v>36891</v>
      </c>
      <c r="D446" t="n">
        <v>0.0005999999999999999</v>
      </c>
      <c r="E446" t="n">
        <v>23011</v>
      </c>
      <c r="F446" t="n">
        <v>431957.89</v>
      </c>
      <c r="G446" s="1" t="inlineStr">
        <is>
          <t>ID-Sparinvest A/S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LOW</t>
        </is>
      </c>
      <c r="K446" s="1" t="inlineStr">
        <is>
          <t>LOW</t>
        </is>
      </c>
      <c r="L446" t="n">
        <v>26.4089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Advisor/Hedge Fund</t>
        </is>
      </c>
      <c r="R446" s="1" t="inlineStr">
        <is>
          <t>Core Value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Denmark</t>
        </is>
      </c>
    </row>
    <row r="447">
      <c r="A447" s="1" t="inlineStr">
        <is>
          <t>ENI.MI</t>
        </is>
      </c>
      <c r="B447" s="2" t="n">
        <v>37621</v>
      </c>
      <c r="C447" s="2" t="n">
        <v>37621</v>
      </c>
      <c r="D447" t="n">
        <v>0.0005999999999999999</v>
      </c>
      <c r="E447" t="n">
        <v>22870</v>
      </c>
      <c r="F447" t="n">
        <v>363353.99</v>
      </c>
      <c r="G447" s="1" t="inlineStr">
        <is>
          <t>Wellington International Management Company Pte. Ltd.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LOW</t>
        </is>
      </c>
      <c r="K447" s="1" t="inlineStr">
        <is>
          <t>LOW</t>
        </is>
      </c>
      <c r="L447" t="n">
        <v>0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</t>
        </is>
      </c>
      <c r="R447" s="1" t="inlineStr">
        <is>
          <t>GARP</t>
        </is>
      </c>
      <c r="S447" s="1" t="inlineStr">
        <is>
          <t>Active</t>
        </is>
      </c>
      <c r="T447" s="1" t="inlineStr">
        <is>
          <t>Asia / Pacific</t>
        </is>
      </c>
      <c r="U447" s="1" t="inlineStr">
        <is>
          <t>Singapore</t>
        </is>
      </c>
    </row>
    <row r="448">
      <c r="A448" s="1" t="inlineStr">
        <is>
          <t>ENI.MI</t>
        </is>
      </c>
      <c r="B448" s="2" t="n">
        <v>37986</v>
      </c>
      <c r="C448" s="2" t="n">
        <v>36433</v>
      </c>
      <c r="D448" t="n">
        <v>0.0005999999999999999</v>
      </c>
      <c r="E448" t="n">
        <v>22860</v>
      </c>
      <c r="F448" t="n">
        <v>429123.35</v>
      </c>
      <c r="G448" s="1" t="inlineStr">
        <is>
          <t>Nomura Asset Management Europe KVG mbH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LOW</t>
        </is>
      </c>
      <c r="K448" s="1" t="inlineStr">
        <is>
          <t>LOW</t>
        </is>
      </c>
      <c r="L448" t="n">
        <v>43.0944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R448" s="1" t="inlineStr">
        <is>
          <t>Core Value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Germany</t>
        </is>
      </c>
    </row>
    <row r="449">
      <c r="A449" s="1" t="inlineStr">
        <is>
          <t>ENI.MI</t>
        </is>
      </c>
      <c r="B449" s="2" t="n">
        <v>37986</v>
      </c>
      <c r="C449" s="2" t="n">
        <v>35520</v>
      </c>
      <c r="D449" t="n">
        <v>0.0005999999999999999</v>
      </c>
      <c r="E449" t="n">
        <v>22552</v>
      </c>
      <c r="F449" t="n">
        <v>423341.63</v>
      </c>
      <c r="G449" s="1" t="inlineStr">
        <is>
          <t>UBS Switzerland AG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HIGH</t>
        </is>
      </c>
      <c r="K449" s="1" t="inlineStr">
        <is>
          <t>HIGH</t>
        </is>
      </c>
      <c r="L449" t="n">
        <v>134.2017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R449" s="1" t="inlineStr">
        <is>
          <t>GARP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Switzerland</t>
        </is>
      </c>
    </row>
    <row r="450">
      <c r="A450" s="1" t="inlineStr">
        <is>
          <t>ENI.MI</t>
        </is>
      </c>
      <c r="B450" s="2" t="n">
        <v>37986</v>
      </c>
      <c r="C450" s="2" t="n">
        <v>36341</v>
      </c>
      <c r="D450" t="n">
        <v>0.0005999999999999999</v>
      </c>
      <c r="E450" t="n">
        <v>22300</v>
      </c>
      <c r="F450" t="n">
        <v>418611.14</v>
      </c>
      <c r="G450" s="1" t="inlineStr">
        <is>
          <t>Daiwa SB Investments Ltd._NLE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LOW</t>
        </is>
      </c>
      <c r="K450" s="1" t="inlineStr">
        <is>
          <t>LOW</t>
        </is>
      </c>
      <c r="L450" t="n">
        <v>28.9918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S450" s="1" t="inlineStr">
        <is>
          <t>Active</t>
        </is>
      </c>
      <c r="T450" s="1" t="inlineStr">
        <is>
          <t>Asia / Pacific</t>
        </is>
      </c>
      <c r="U450" s="1" t="inlineStr">
        <is>
          <t>Japan</t>
        </is>
      </c>
    </row>
    <row r="451">
      <c r="A451" s="1" t="inlineStr">
        <is>
          <t>ENI.MI</t>
        </is>
      </c>
      <c r="B451" s="2" t="n">
        <v>37986</v>
      </c>
      <c r="C451" s="2" t="n">
        <v>37164</v>
      </c>
      <c r="D451" t="n">
        <v>0.0005999999999999999</v>
      </c>
      <c r="E451" t="n">
        <v>22205</v>
      </c>
      <c r="F451" t="n">
        <v>416827.82</v>
      </c>
      <c r="G451" s="1" t="inlineStr">
        <is>
          <t>Swiss Life (España) S.A._NLE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LOW</t>
        </is>
      </c>
      <c r="K451" s="1" t="inlineStr">
        <is>
          <t>LOW</t>
        </is>
      </c>
      <c r="L451" t="n">
        <v>44.8858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Insurance Company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Spain</t>
        </is>
      </c>
    </row>
    <row r="452">
      <c r="A452" s="1" t="inlineStr">
        <is>
          <t>ENI.MI</t>
        </is>
      </c>
      <c r="B452" s="2" t="n">
        <v>37986</v>
      </c>
      <c r="C452" s="2" t="n">
        <v>37256</v>
      </c>
      <c r="D452" t="n">
        <v>0.0005</v>
      </c>
      <c r="E452" t="n">
        <v>21718</v>
      </c>
      <c r="F452" t="n">
        <v>407685.95</v>
      </c>
      <c r="G452" s="1" t="inlineStr">
        <is>
          <t>Ålandsbanken Asset Management Ab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MED</t>
        </is>
      </c>
      <c r="K452" s="1" t="inlineStr">
        <is>
          <t>MED</t>
        </is>
      </c>
      <c r="L452" t="n">
        <v>91.39709999999999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R452" s="1" t="inlineStr">
        <is>
          <t>GARP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Finland</t>
        </is>
      </c>
    </row>
    <row r="453">
      <c r="A453" s="1" t="inlineStr">
        <is>
          <t>ENI.MI</t>
        </is>
      </c>
      <c r="B453" s="2" t="n">
        <v>37986</v>
      </c>
      <c r="C453" s="2" t="n">
        <v>37986</v>
      </c>
      <c r="D453" t="n">
        <v>0.0005</v>
      </c>
      <c r="E453" t="n">
        <v>21600</v>
      </c>
      <c r="F453" t="n">
        <v>405470.88</v>
      </c>
      <c r="G453" s="1" t="inlineStr">
        <is>
          <t>Foyston, Gordon &amp; Payne Inc.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68.0223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R453" s="1" t="inlineStr">
        <is>
          <t>Core Value</t>
        </is>
      </c>
      <c r="S453" s="1" t="inlineStr">
        <is>
          <t>Active</t>
        </is>
      </c>
      <c r="T453" s="1" t="inlineStr">
        <is>
          <t>North America</t>
        </is>
      </c>
      <c r="U453" s="1" t="inlineStr">
        <is>
          <t>Canada</t>
        </is>
      </c>
    </row>
    <row r="454">
      <c r="A454" s="1" t="inlineStr">
        <is>
          <t>ENI.MI</t>
        </is>
      </c>
      <c r="B454" s="2" t="n">
        <v>37986</v>
      </c>
      <c r="C454" s="2" t="n">
        <v>37164</v>
      </c>
      <c r="D454" t="n">
        <v>0.0005</v>
      </c>
      <c r="E454" t="n">
        <v>21599</v>
      </c>
      <c r="F454" t="n">
        <v>405452.11</v>
      </c>
      <c r="G454" s="1" t="inlineStr">
        <is>
          <t>Ges- Layetana S.A., S.G.I.I.C._NLE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41.0517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Spain</t>
        </is>
      </c>
    </row>
    <row r="455">
      <c r="A455" s="1" t="inlineStr">
        <is>
          <t>ENI.MI</t>
        </is>
      </c>
      <c r="B455" s="2" t="n">
        <v>37986</v>
      </c>
      <c r="C455" s="2" t="n">
        <v>37164</v>
      </c>
      <c r="D455" t="n">
        <v>0.0005</v>
      </c>
      <c r="E455" t="n">
        <v>21454</v>
      </c>
      <c r="F455" t="n">
        <v>402730.2</v>
      </c>
      <c r="G455" s="1" t="inlineStr">
        <is>
          <t>FUTURO - Sociedade Gestora de Fundos de Pensões, S.A.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HIGH</t>
        </is>
      </c>
      <c r="K455" s="1" t="inlineStr">
        <is>
          <t>HIGH</t>
        </is>
      </c>
      <c r="L455" t="n">
        <v>136.8447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Pension Fund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Portugal</t>
        </is>
      </c>
    </row>
    <row r="456">
      <c r="A456" s="1" t="inlineStr">
        <is>
          <t>ENI.MI</t>
        </is>
      </c>
      <c r="B456" s="2" t="n">
        <v>37802</v>
      </c>
      <c r="C456" s="2" t="n">
        <v>37256</v>
      </c>
      <c r="D456" t="n">
        <v>0.0005</v>
      </c>
      <c r="E456" t="n">
        <v>21250</v>
      </c>
      <c r="F456" t="n">
        <v>322141.5</v>
      </c>
      <c r="G456" s="1" t="inlineStr">
        <is>
          <t>Banque Richelieu Monaco S.A.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HIGH</t>
        </is>
      </c>
      <c r="K456" s="1" t="inlineStr">
        <is>
          <t>HIGH</t>
        </is>
      </c>
      <c r="L456" t="n">
        <v>246.421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Bank and Trust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Monaco</t>
        </is>
      </c>
    </row>
    <row r="457">
      <c r="A457" s="1" t="inlineStr">
        <is>
          <t>ENI.MI</t>
        </is>
      </c>
      <c r="B457" s="2" t="n">
        <v>37884</v>
      </c>
      <c r="C457" s="2" t="n">
        <v>36576</v>
      </c>
      <c r="D457" t="n">
        <v>0.0005</v>
      </c>
      <c r="E457" t="n">
        <v>21244</v>
      </c>
      <c r="F457" t="n">
        <v>324907.86</v>
      </c>
      <c r="G457" s="1" t="inlineStr">
        <is>
          <t>Marlborough Fund Managers Ltd.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MED</t>
        </is>
      </c>
      <c r="K457" s="1" t="inlineStr">
        <is>
          <t>MED</t>
        </is>
      </c>
      <c r="L457" t="n">
        <v>77.301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United Kingdom</t>
        </is>
      </c>
    </row>
    <row r="458">
      <c r="A458" s="1" t="inlineStr">
        <is>
          <t>ENI.MI</t>
        </is>
      </c>
      <c r="B458" s="2" t="n">
        <v>37986</v>
      </c>
      <c r="C458" s="2" t="n">
        <v>35703</v>
      </c>
      <c r="D458" t="n">
        <v>0.0005</v>
      </c>
      <c r="E458" t="n">
        <v>20906</v>
      </c>
      <c r="F458" t="n">
        <v>392443.25</v>
      </c>
      <c r="G458" s="1" t="inlineStr">
        <is>
          <t>La Banque Postale Asset Management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LOW</t>
        </is>
      </c>
      <c r="K458" s="1" t="inlineStr">
        <is>
          <t>LOW</t>
        </is>
      </c>
      <c r="L458" t="n">
        <v>0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R458" s="1" t="inlineStr">
        <is>
          <t>Core Growth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France</t>
        </is>
      </c>
    </row>
    <row r="459">
      <c r="A459" s="1" t="inlineStr">
        <is>
          <t>ENI.MI</t>
        </is>
      </c>
      <c r="B459" s="2" t="n">
        <v>37986</v>
      </c>
      <c r="C459" s="2" t="n">
        <v>36799</v>
      </c>
      <c r="D459" t="n">
        <v>0.0005</v>
      </c>
      <c r="E459" t="n">
        <v>20859</v>
      </c>
      <c r="F459" t="n">
        <v>391560.98</v>
      </c>
      <c r="G459" s="1" t="inlineStr">
        <is>
          <t>Lusogest S.A._NLE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LOW</t>
        </is>
      </c>
      <c r="K459" s="1" t="inlineStr">
        <is>
          <t>LOW</t>
        </is>
      </c>
      <c r="L459" t="n">
        <v>34.1566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Spain</t>
        </is>
      </c>
    </row>
    <row r="460">
      <c r="A460" s="1" t="inlineStr">
        <is>
          <t>ENI.MI</t>
        </is>
      </c>
      <c r="B460" s="2" t="n">
        <v>37529</v>
      </c>
      <c r="C460" s="2" t="n">
        <v>36525</v>
      </c>
      <c r="D460" t="n">
        <v>0.0005</v>
      </c>
      <c r="E460" t="n">
        <v>20842</v>
      </c>
      <c r="F460" t="n">
        <v>284745.49</v>
      </c>
      <c r="G460" s="1" t="inlineStr">
        <is>
          <t>Banque CIC Est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HIGH</t>
        </is>
      </c>
      <c r="K460" s="1" t="inlineStr">
        <is>
          <t>HIGH</t>
        </is>
      </c>
      <c r="L460" t="n">
        <v>366.0304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Bank and Trust</t>
        </is>
      </c>
      <c r="R460" s="1" t="inlineStr">
        <is>
          <t>Core Value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France</t>
        </is>
      </c>
    </row>
    <row r="461">
      <c r="A461" s="1" t="inlineStr">
        <is>
          <t>ENI.MI</t>
        </is>
      </c>
      <c r="B461" s="2" t="n">
        <v>37986</v>
      </c>
      <c r="C461" s="2" t="n">
        <v>35703</v>
      </c>
      <c r="D461" t="n">
        <v>0.0005</v>
      </c>
      <c r="E461" t="n">
        <v>20744</v>
      </c>
      <c r="F461" t="n">
        <v>389402.22</v>
      </c>
      <c r="G461" s="1" t="inlineStr">
        <is>
          <t>HSBC Global Asset Management (Hong Kong) Limited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MED</t>
        </is>
      </c>
      <c r="K461" s="1" t="inlineStr">
        <is>
          <t>MED</t>
        </is>
      </c>
      <c r="L461" t="n">
        <v>85.00790000000001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R461" s="1" t="inlineStr">
        <is>
          <t>Core Value</t>
        </is>
      </c>
      <c r="S461" s="1" t="inlineStr">
        <is>
          <t>Active</t>
        </is>
      </c>
      <c r="T461" s="1" t="inlineStr">
        <is>
          <t>Asia / Pacific</t>
        </is>
      </c>
      <c r="U461" s="1" t="inlineStr">
        <is>
          <t>Hong Kong</t>
        </is>
      </c>
    </row>
    <row r="462">
      <c r="A462" s="1" t="inlineStr">
        <is>
          <t>ENI.MI</t>
        </is>
      </c>
      <c r="B462" s="2" t="n">
        <v>37986</v>
      </c>
      <c r="C462" s="2" t="n">
        <v>36525</v>
      </c>
      <c r="D462" t="n">
        <v>0.0005</v>
      </c>
      <c r="E462" t="n">
        <v>20300</v>
      </c>
      <c r="F462" t="n">
        <v>381067.54</v>
      </c>
      <c r="G462" s="1" t="inlineStr">
        <is>
          <t>Professionals Financial Inc.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HIGH</t>
        </is>
      </c>
      <c r="K462" s="1" t="inlineStr">
        <is>
          <t>HIGH</t>
        </is>
      </c>
      <c r="L462" t="n">
        <v>122.7735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R462" s="1" t="inlineStr">
        <is>
          <t>Income Value</t>
        </is>
      </c>
      <c r="S462" s="1" t="inlineStr">
        <is>
          <t>Active</t>
        </is>
      </c>
      <c r="T462" s="1" t="inlineStr">
        <is>
          <t>North America</t>
        </is>
      </c>
      <c r="U462" s="1" t="inlineStr">
        <is>
          <t>Canada</t>
        </is>
      </c>
    </row>
    <row r="463">
      <c r="A463" s="1" t="inlineStr">
        <is>
          <t>ENI.MI</t>
        </is>
      </c>
      <c r="B463" s="2" t="n">
        <v>37986</v>
      </c>
      <c r="C463" s="2" t="n">
        <v>37894</v>
      </c>
      <c r="D463" t="n">
        <v>0.0005</v>
      </c>
      <c r="E463" t="n">
        <v>20000</v>
      </c>
      <c r="F463" t="n">
        <v>375436</v>
      </c>
      <c r="G463" s="1" t="inlineStr">
        <is>
          <t>Banca Albertini S.p.A.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LOW</t>
        </is>
      </c>
      <c r="K463" s="1" t="inlineStr">
        <is>
          <t>LOW</t>
        </is>
      </c>
      <c r="L463" t="n">
        <v>0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Bank and Trust</t>
        </is>
      </c>
      <c r="R463" s="1" t="inlineStr">
        <is>
          <t>Growth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Italy</t>
        </is>
      </c>
    </row>
    <row r="464">
      <c r="A464" s="1" t="inlineStr">
        <is>
          <t>ENI.MI</t>
        </is>
      </c>
      <c r="B464" s="2" t="n">
        <v>37986</v>
      </c>
      <c r="C464" s="2" t="n">
        <v>35611</v>
      </c>
      <c r="D464" t="n">
        <v>0.0005</v>
      </c>
      <c r="E464" t="n">
        <v>20000</v>
      </c>
      <c r="F464" t="n">
        <v>375436</v>
      </c>
      <c r="G464" s="1" t="inlineStr">
        <is>
          <t>OBC Gestion_NLE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LOW</t>
        </is>
      </c>
      <c r="K464" s="1" t="inlineStr">
        <is>
          <t>LOW</t>
        </is>
      </c>
      <c r="L464" t="n">
        <v>42.372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France</t>
        </is>
      </c>
    </row>
    <row r="465">
      <c r="A465" s="1" t="inlineStr">
        <is>
          <t>ENI.MI</t>
        </is>
      </c>
      <c r="B465" s="2" t="n">
        <v>37986</v>
      </c>
      <c r="C465" s="2" t="n">
        <v>37256</v>
      </c>
      <c r="D465" t="n">
        <v>0.0005</v>
      </c>
      <c r="E465" t="n">
        <v>20000</v>
      </c>
      <c r="F465" t="n">
        <v>375436</v>
      </c>
      <c r="G465" s="1" t="inlineStr">
        <is>
          <t>Eurobank Asset Management Mutual Fund Management Company S.A.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MED</t>
        </is>
      </c>
      <c r="K465" s="1" t="inlineStr">
        <is>
          <t>MED</t>
        </is>
      </c>
      <c r="L465" t="n">
        <v>63.4077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R465" s="1" t="inlineStr">
        <is>
          <t>Growth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Greece</t>
        </is>
      </c>
    </row>
    <row r="466">
      <c r="A466" s="1" t="inlineStr">
        <is>
          <t>ENI.MI</t>
        </is>
      </c>
      <c r="B466" s="2" t="n">
        <v>37802</v>
      </c>
      <c r="C466" s="2" t="n">
        <v>35611</v>
      </c>
      <c r="D466" t="n">
        <v>0.0005</v>
      </c>
      <c r="E466" t="n">
        <v>19800</v>
      </c>
      <c r="F466" t="n">
        <v>300160.08</v>
      </c>
      <c r="G466" s="1" t="inlineStr">
        <is>
          <t>RBC Investment Solutions (CI) Limited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44.1532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R466" s="1" t="inlineStr">
        <is>
          <t>GARP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Guernsey</t>
        </is>
      </c>
    </row>
    <row r="467">
      <c r="A467" s="1" t="inlineStr">
        <is>
          <t>ENI.MI</t>
        </is>
      </c>
      <c r="B467" s="2" t="n">
        <v>37986</v>
      </c>
      <c r="C467" s="2" t="n">
        <v>37621</v>
      </c>
      <c r="D467" t="n">
        <v>0.0005</v>
      </c>
      <c r="E467" t="n">
        <v>19500</v>
      </c>
      <c r="F467" t="n">
        <v>366050.1</v>
      </c>
      <c r="G467" s="1" t="inlineStr">
        <is>
          <t>Notenstein La Roche Privatbank AG_NLE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LOW</t>
        </is>
      </c>
      <c r="K467" s="1" t="inlineStr">
        <is>
          <t>LOW</t>
        </is>
      </c>
      <c r="L467" t="n">
        <v>21.667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Bank and Trust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Switzerland</t>
        </is>
      </c>
    </row>
    <row r="468">
      <c r="A468" s="1" t="inlineStr">
        <is>
          <t>ENI.MI</t>
        </is>
      </c>
      <c r="B468" s="2" t="n">
        <v>37986</v>
      </c>
      <c r="C468" s="2" t="n">
        <v>37986</v>
      </c>
      <c r="D468" t="n">
        <v>0.0005</v>
      </c>
      <c r="E468" t="n">
        <v>19200</v>
      </c>
      <c r="F468" t="n">
        <v>360418.56</v>
      </c>
      <c r="G468" s="1" t="inlineStr">
        <is>
          <t>Eastspring Investments (Singapore) Limited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HIGH</t>
        </is>
      </c>
      <c r="K468" s="1" t="inlineStr">
        <is>
          <t>HIGH</t>
        </is>
      </c>
      <c r="L468" t="n">
        <v>269.6403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R468" s="1" t="inlineStr">
        <is>
          <t>Core Value</t>
        </is>
      </c>
      <c r="S468" s="1" t="inlineStr">
        <is>
          <t>Active</t>
        </is>
      </c>
      <c r="T468" s="1" t="inlineStr">
        <is>
          <t>Asia / Pacific</t>
        </is>
      </c>
      <c r="U468" s="1" t="inlineStr">
        <is>
          <t>Singapore</t>
        </is>
      </c>
    </row>
    <row r="469">
      <c r="A469" s="1" t="inlineStr">
        <is>
          <t>ENI.MI</t>
        </is>
      </c>
      <c r="B469" s="2" t="n">
        <v>37986</v>
      </c>
      <c r="C469" s="2" t="n">
        <v>37256</v>
      </c>
      <c r="D469" t="n">
        <v>0.0005</v>
      </c>
      <c r="E469" t="n">
        <v>19000</v>
      </c>
      <c r="F469" t="n">
        <v>356664.2</v>
      </c>
      <c r="G469" s="1" t="inlineStr">
        <is>
          <t>ADVAM Partners Sgr S.p.A.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LOW</t>
        </is>
      </c>
      <c r="K469" s="1" t="inlineStr">
        <is>
          <t>LOW</t>
        </is>
      </c>
      <c r="L469" t="n">
        <v>34.5126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R469" s="1" t="inlineStr">
        <is>
          <t>GARP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Italy</t>
        </is>
      </c>
    </row>
    <row r="470">
      <c r="A470" s="1" t="inlineStr">
        <is>
          <t>ENI.MI</t>
        </is>
      </c>
      <c r="B470" s="2" t="n">
        <v>37986</v>
      </c>
      <c r="C470" s="2" t="n">
        <v>37256</v>
      </c>
      <c r="D470" t="n">
        <v>0.0005</v>
      </c>
      <c r="E470" t="n">
        <v>18914</v>
      </c>
      <c r="F470" t="n">
        <v>355049.83</v>
      </c>
      <c r="G470" s="1" t="inlineStr">
        <is>
          <t>Leumi Private Bank Ltd._NLE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MED</t>
        </is>
      </c>
      <c r="K470" s="1" t="inlineStr">
        <is>
          <t>MED</t>
        </is>
      </c>
      <c r="L470" t="n">
        <v>92.06059999999999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Bank and Trust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Switzerland</t>
        </is>
      </c>
    </row>
    <row r="471">
      <c r="A471" s="1" t="inlineStr">
        <is>
          <t>ENI.MI</t>
        </is>
      </c>
      <c r="B471" s="2" t="n">
        <v>37986</v>
      </c>
      <c r="C471" s="2" t="n">
        <v>36160</v>
      </c>
      <c r="D471" t="n">
        <v>0.0005</v>
      </c>
      <c r="E471" t="n">
        <v>18908</v>
      </c>
      <c r="F471" t="n">
        <v>354937.19</v>
      </c>
      <c r="G471" s="1" t="inlineStr">
        <is>
          <t>Credilka SA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HIGH</t>
        </is>
      </c>
      <c r="K471" s="1" t="inlineStr">
        <is>
          <t>HIGH</t>
        </is>
      </c>
      <c r="L471" t="n">
        <v>126.1948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R471" s="1" t="inlineStr">
        <is>
          <t>GARP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Spain</t>
        </is>
      </c>
    </row>
    <row r="472">
      <c r="A472" s="1" t="inlineStr">
        <is>
          <t>ENI.MI</t>
        </is>
      </c>
      <c r="B472" s="2" t="n">
        <v>37894</v>
      </c>
      <c r="C472" s="2" t="n">
        <v>36616</v>
      </c>
      <c r="D472" t="n">
        <v>0.0005</v>
      </c>
      <c r="E472" t="n">
        <v>18826</v>
      </c>
      <c r="F472" t="n">
        <v>287926.73</v>
      </c>
      <c r="G472" s="1" t="inlineStr">
        <is>
          <t>Caja España Fondos, S.A., S.G.I.I.C.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LOW</t>
        </is>
      </c>
      <c r="K472" s="1" t="inlineStr">
        <is>
          <t>LOW</t>
        </is>
      </c>
      <c r="L472" t="n">
        <v>34.4238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R472" s="1" t="inlineStr">
        <is>
          <t>GARP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Spain</t>
        </is>
      </c>
    </row>
    <row r="473">
      <c r="A473" s="1" t="inlineStr">
        <is>
          <t>ENI.MI</t>
        </is>
      </c>
      <c r="B473" s="2" t="n">
        <v>37986</v>
      </c>
      <c r="C473" s="2" t="n">
        <v>37256</v>
      </c>
      <c r="D473" t="n">
        <v>0.0005</v>
      </c>
      <c r="E473" t="n">
        <v>18180</v>
      </c>
      <c r="F473" t="n">
        <v>341271.32</v>
      </c>
      <c r="G473" s="1" t="inlineStr">
        <is>
          <t>Le Sou Médical_NLE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LOW</t>
        </is>
      </c>
      <c r="K473" s="1" t="inlineStr">
        <is>
          <t>LOW</t>
        </is>
      </c>
      <c r="L473" t="n">
        <v>17.4187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Insurance Company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France</t>
        </is>
      </c>
    </row>
    <row r="474">
      <c r="A474" s="1" t="inlineStr">
        <is>
          <t>ENI.MI</t>
        </is>
      </c>
      <c r="B474" s="2" t="n">
        <v>37986</v>
      </c>
      <c r="C474" s="2" t="n">
        <v>37621</v>
      </c>
      <c r="D474" t="n">
        <v>0.0004</v>
      </c>
      <c r="E474" t="n">
        <v>18000</v>
      </c>
      <c r="F474" t="n">
        <v>337892.4</v>
      </c>
      <c r="G474" s="1" t="inlineStr">
        <is>
          <t>Investeringsforeningen Handelsinvest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LOW</t>
        </is>
      </c>
      <c r="K474" s="1" t="inlineStr">
        <is>
          <t>LOW</t>
        </is>
      </c>
      <c r="L474" t="n">
        <v>39.6941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Core Growth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Denmark</t>
        </is>
      </c>
    </row>
    <row r="475">
      <c r="A475" s="1" t="inlineStr">
        <is>
          <t>ENI.MI</t>
        </is>
      </c>
      <c r="B475" s="2" t="n">
        <v>37986</v>
      </c>
      <c r="C475" s="2" t="n">
        <v>36068</v>
      </c>
      <c r="D475" t="n">
        <v>0.0004</v>
      </c>
      <c r="E475" t="n">
        <v>17965</v>
      </c>
      <c r="F475" t="n">
        <v>337235.39</v>
      </c>
      <c r="G475" s="1" t="inlineStr">
        <is>
          <t>Liberbank Gestion S.G.I.I.C. S.A.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MED</t>
        </is>
      </c>
      <c r="K475" s="1" t="inlineStr">
        <is>
          <t>MED</t>
        </is>
      </c>
      <c r="L475" t="n">
        <v>79.2987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Advisor/Hedge Fund</t>
        </is>
      </c>
      <c r="R475" s="1" t="inlineStr">
        <is>
          <t>GARP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Spain</t>
        </is>
      </c>
    </row>
    <row r="476">
      <c r="A476" s="1" t="inlineStr">
        <is>
          <t>ENI.MI</t>
        </is>
      </c>
      <c r="B476" s="2" t="n">
        <v>37986</v>
      </c>
      <c r="C476" s="2" t="n">
        <v>37621</v>
      </c>
      <c r="D476" t="n">
        <v>0.0004</v>
      </c>
      <c r="E476" t="n">
        <v>17919</v>
      </c>
      <c r="F476" t="n">
        <v>336371.88</v>
      </c>
      <c r="G476" s="1" t="inlineStr">
        <is>
          <t>Mutuelle des Provinces de France Assurance_NLE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MED</t>
        </is>
      </c>
      <c r="K476" s="1" t="inlineStr">
        <is>
          <t>MED</t>
        </is>
      </c>
      <c r="L476" t="n">
        <v>53.0474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Insurance Company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France</t>
        </is>
      </c>
    </row>
    <row r="477">
      <c r="A477" s="1" t="inlineStr">
        <is>
          <t>ENI.MI</t>
        </is>
      </c>
      <c r="B477" s="2" t="n">
        <v>37986</v>
      </c>
      <c r="C477" s="2" t="n">
        <v>36525</v>
      </c>
      <c r="D477" t="n">
        <v>0.0004</v>
      </c>
      <c r="E477" t="n">
        <v>17650</v>
      </c>
      <c r="F477" t="n">
        <v>331322.27</v>
      </c>
      <c r="G477" s="1" t="inlineStr">
        <is>
          <t>Dr. Kohlhase Vermögensverwaltungsgesellschaft mbH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LOW</t>
        </is>
      </c>
      <c r="K477" s="1" t="inlineStr">
        <is>
          <t>LOW</t>
        </is>
      </c>
      <c r="L477" t="n">
        <v>47.3548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</t>
        </is>
      </c>
      <c r="R477" s="1" t="inlineStr">
        <is>
          <t>GARP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Germany</t>
        </is>
      </c>
    </row>
    <row r="478">
      <c r="A478" s="1" t="inlineStr">
        <is>
          <t>ENI.MI</t>
        </is>
      </c>
      <c r="B478" s="2" t="n">
        <v>37986</v>
      </c>
      <c r="C478" s="2" t="n">
        <v>36891</v>
      </c>
      <c r="D478" t="n">
        <v>0.0004</v>
      </c>
      <c r="E478" t="n">
        <v>17625</v>
      </c>
      <c r="F478" t="n">
        <v>330852.97</v>
      </c>
      <c r="G478" s="1" t="inlineStr">
        <is>
          <t>Barclays Wealth Managers Portugal SGFIM, S.A.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MED</t>
        </is>
      </c>
      <c r="K478" s="1" t="inlineStr">
        <is>
          <t>MED</t>
        </is>
      </c>
      <c r="L478" t="n">
        <v>75.017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Growth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Portugal</t>
        </is>
      </c>
    </row>
    <row r="479">
      <c r="A479" s="1" t="inlineStr">
        <is>
          <t>ENI.MI</t>
        </is>
      </c>
      <c r="B479" s="2" t="n">
        <v>37986</v>
      </c>
      <c r="C479" s="2" t="n">
        <v>36891</v>
      </c>
      <c r="D479" t="n">
        <v>0.0004</v>
      </c>
      <c r="E479" t="n">
        <v>17400</v>
      </c>
      <c r="F479" t="n">
        <v>326629.32</v>
      </c>
      <c r="G479" s="1" t="inlineStr">
        <is>
          <t>Mitsubishi Trust Asset Management Co., Ltd._NLE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MED</t>
        </is>
      </c>
      <c r="K479" s="1" t="inlineStr">
        <is>
          <t>MED</t>
        </is>
      </c>
      <c r="L479" t="n">
        <v>66.92910000000001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S479" s="1" t="inlineStr">
        <is>
          <t>Active</t>
        </is>
      </c>
      <c r="T479" s="1" t="inlineStr">
        <is>
          <t>Asia / Pacific</t>
        </is>
      </c>
      <c r="U479" s="1" t="inlineStr">
        <is>
          <t>Japan</t>
        </is>
      </c>
    </row>
    <row r="480">
      <c r="A480" s="1" t="inlineStr">
        <is>
          <t>ENI.MI</t>
        </is>
      </c>
      <c r="B480" s="2" t="n">
        <v>37986</v>
      </c>
      <c r="C480" s="2" t="n">
        <v>36616</v>
      </c>
      <c r="D480" t="n">
        <v>0.0004</v>
      </c>
      <c r="E480" t="n">
        <v>17300</v>
      </c>
      <c r="F480" t="n">
        <v>324752.14</v>
      </c>
      <c r="G480" s="1" t="inlineStr">
        <is>
          <t>Investicni Spolecnost Ceske Sporitelny, a.s._NLE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MED</t>
        </is>
      </c>
      <c r="K480" s="1" t="inlineStr">
        <is>
          <t>MED</t>
        </is>
      </c>
      <c r="L480" t="n">
        <v>82.6769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Czech Republic</t>
        </is>
      </c>
    </row>
    <row r="481">
      <c r="A481" s="1" t="inlineStr">
        <is>
          <t>ENI.MI</t>
        </is>
      </c>
      <c r="B481" s="2" t="n">
        <v>37986</v>
      </c>
      <c r="C481" s="2" t="n">
        <v>36981</v>
      </c>
      <c r="D481" t="n">
        <v>0.0004</v>
      </c>
      <c r="E481" t="n">
        <v>17005</v>
      </c>
      <c r="F481" t="n">
        <v>319214.46</v>
      </c>
      <c r="G481" s="1" t="inlineStr">
        <is>
          <t>Credit Lyonnais International Asset Mgmt (Japan) Ltd._NLE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LOW</t>
        </is>
      </c>
      <c r="K481" s="1" t="inlineStr">
        <is>
          <t>LOW</t>
        </is>
      </c>
      <c r="L481" t="n">
        <v>1.7635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S481" s="1" t="inlineStr">
        <is>
          <t>Active</t>
        </is>
      </c>
      <c r="T481" s="1" t="inlineStr">
        <is>
          <t>Asia / Pacific</t>
        </is>
      </c>
      <c r="U481" s="1" t="inlineStr">
        <is>
          <t>Japan</t>
        </is>
      </c>
    </row>
    <row r="482">
      <c r="A482" s="1" t="inlineStr">
        <is>
          <t>ENI.MI</t>
        </is>
      </c>
      <c r="B482" s="2" t="n">
        <v>37986</v>
      </c>
      <c r="C482" s="2" t="n">
        <v>37066</v>
      </c>
      <c r="D482" t="n">
        <v>0.0004</v>
      </c>
      <c r="E482" t="n">
        <v>16500</v>
      </c>
      <c r="F482" t="n">
        <v>309734.7</v>
      </c>
      <c r="G482" s="1" t="inlineStr">
        <is>
          <t>Deutsche Bank AG (Germany)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HIGH</t>
        </is>
      </c>
      <c r="K482" s="1" t="inlineStr">
        <is>
          <t>HIGH</t>
        </is>
      </c>
      <c r="L482" t="n">
        <v>99.2594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Bank and Trust</t>
        </is>
      </c>
      <c r="R482" s="1" t="inlineStr">
        <is>
          <t>GARP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Germany</t>
        </is>
      </c>
    </row>
    <row r="483">
      <c r="A483" s="1" t="inlineStr">
        <is>
          <t>ENI.MI</t>
        </is>
      </c>
      <c r="B483" s="2" t="n">
        <v>37986</v>
      </c>
      <c r="C483" s="2" t="n">
        <v>37894</v>
      </c>
      <c r="D483" t="n">
        <v>0.0004</v>
      </c>
      <c r="E483" t="n">
        <v>16443</v>
      </c>
      <c r="F483" t="n">
        <v>308664.71</v>
      </c>
      <c r="G483" s="1" t="inlineStr">
        <is>
          <t>Danske Capital (Sweden)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MED</t>
        </is>
      </c>
      <c r="K483" s="1" t="inlineStr">
        <is>
          <t>MED</t>
        </is>
      </c>
      <c r="L483" t="n">
        <v>66.2752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R483" s="1" t="inlineStr">
        <is>
          <t>Core Value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Sweden</t>
        </is>
      </c>
    </row>
    <row r="484">
      <c r="A484" s="1" t="inlineStr">
        <is>
          <t>ENI.MI</t>
        </is>
      </c>
      <c r="B484" s="2" t="n">
        <v>37986</v>
      </c>
      <c r="C484" s="2" t="n">
        <v>37256</v>
      </c>
      <c r="D484" t="n">
        <v>0.0004</v>
      </c>
      <c r="E484" t="n">
        <v>16000</v>
      </c>
      <c r="F484" t="n">
        <v>300348.8</v>
      </c>
      <c r="G484" s="1" t="inlineStr">
        <is>
          <t>MetLife M.F.C.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42.805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Insurance Company</t>
        </is>
      </c>
      <c r="R484" s="1" t="inlineStr">
        <is>
          <t>Core Growth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Greece</t>
        </is>
      </c>
    </row>
    <row r="485">
      <c r="A485" s="1" t="inlineStr">
        <is>
          <t>ENI.MI</t>
        </is>
      </c>
      <c r="B485" s="2" t="n">
        <v>37986</v>
      </c>
      <c r="C485" s="2" t="n">
        <v>37986</v>
      </c>
      <c r="D485" t="n">
        <v>0.0004</v>
      </c>
      <c r="E485" t="n">
        <v>15812</v>
      </c>
      <c r="F485" t="n">
        <v>296819.7</v>
      </c>
      <c r="G485" s="1" t="inlineStr">
        <is>
          <t>MIRABAUD Gestión, S.G.I.I.C., S.A.</t>
        </is>
      </c>
      <c r="H485" s="1" t="inlineStr">
        <is>
          <t>Aggregate MFs</t>
        </is>
      </c>
      <c r="I485" s="1" t="inlineStr">
        <is>
          <t>Investment Managers</t>
        </is>
      </c>
      <c r="L485" t="inlineStr">
        <is>
          <t>NULL</t>
        </is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R485" s="1" t="inlineStr">
        <is>
          <t>Core Growth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Spain</t>
        </is>
      </c>
    </row>
    <row r="486">
      <c r="A486" s="1" t="inlineStr">
        <is>
          <t>ENI.MI</t>
        </is>
      </c>
      <c r="B486" s="2" t="n">
        <v>37986</v>
      </c>
      <c r="C486" s="2" t="n">
        <v>36707</v>
      </c>
      <c r="D486" t="n">
        <v>0.0004</v>
      </c>
      <c r="E486" t="n">
        <v>15800</v>
      </c>
      <c r="F486" t="n">
        <v>296594.44</v>
      </c>
      <c r="G486" s="1" t="inlineStr">
        <is>
          <t>Nissay Asset Management Corp.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MED</t>
        </is>
      </c>
      <c r="K486" s="1" t="inlineStr">
        <is>
          <t>MED</t>
        </is>
      </c>
      <c r="L486" t="n">
        <v>66.12869999999999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R486" s="1" t="inlineStr">
        <is>
          <t>Core Growth</t>
        </is>
      </c>
      <c r="S486" s="1" t="inlineStr">
        <is>
          <t>Active</t>
        </is>
      </c>
      <c r="T486" s="1" t="inlineStr">
        <is>
          <t>Asia / Pacific</t>
        </is>
      </c>
      <c r="U486" s="1" t="inlineStr">
        <is>
          <t>Japan</t>
        </is>
      </c>
    </row>
    <row r="487">
      <c r="A487" s="1" t="inlineStr">
        <is>
          <t>ENI.MI</t>
        </is>
      </c>
      <c r="B487" s="2" t="n">
        <v>37986</v>
      </c>
      <c r="C487" s="2" t="n">
        <v>36341</v>
      </c>
      <c r="D487" t="n">
        <v>0.0004</v>
      </c>
      <c r="E487" t="n">
        <v>15777</v>
      </c>
      <c r="F487" t="n">
        <v>296162.69</v>
      </c>
      <c r="G487" s="1" t="inlineStr">
        <is>
          <t>B.I. Gestión Colectiva_NLE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MED</t>
        </is>
      </c>
      <c r="K487" s="1" t="inlineStr">
        <is>
          <t>MED</t>
        </is>
      </c>
      <c r="L487" t="n">
        <v>53.0877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Spain</t>
        </is>
      </c>
    </row>
    <row r="488">
      <c r="A488" s="1" t="inlineStr">
        <is>
          <t>ENI.MI</t>
        </is>
      </c>
      <c r="B488" s="2" t="n">
        <v>37986</v>
      </c>
      <c r="C488" s="2" t="n">
        <v>37256</v>
      </c>
      <c r="D488" t="n">
        <v>0.0004</v>
      </c>
      <c r="E488" t="n">
        <v>15632</v>
      </c>
      <c r="F488" t="n">
        <v>293440.78</v>
      </c>
      <c r="G488" s="1" t="inlineStr">
        <is>
          <t>BPVi Fondi SGR S.p.A._NLE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MED</t>
        </is>
      </c>
      <c r="K488" s="1" t="inlineStr">
        <is>
          <t>MED</t>
        </is>
      </c>
      <c r="L488" t="n">
        <v>55.1502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Italy</t>
        </is>
      </c>
    </row>
    <row r="489">
      <c r="A489" s="1" t="inlineStr">
        <is>
          <t>ENI.MI</t>
        </is>
      </c>
      <c r="B489" s="2" t="n">
        <v>37986</v>
      </c>
      <c r="C489" s="2" t="n">
        <v>37986</v>
      </c>
      <c r="D489" t="n">
        <v>0.0004</v>
      </c>
      <c r="E489" t="n">
        <v>15342</v>
      </c>
      <c r="F489" t="n">
        <v>287996.96</v>
      </c>
      <c r="G489" s="1" t="inlineStr">
        <is>
          <t>VidaCaixa, S.A. de Seguros y Reaseguros</t>
        </is>
      </c>
      <c r="H489" s="1" t="inlineStr">
        <is>
          <t>Aggregate MFs</t>
        </is>
      </c>
      <c r="I489" s="1" t="inlineStr">
        <is>
          <t>Investment Managers</t>
        </is>
      </c>
      <c r="L489" t="inlineStr">
        <is>
          <t>NULL</t>
        </is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Insurance Company</t>
        </is>
      </c>
      <c r="R489" s="1" t="inlineStr">
        <is>
          <t>GARP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Spain</t>
        </is>
      </c>
    </row>
    <row r="490">
      <c r="A490" s="1" t="inlineStr">
        <is>
          <t>ENI.MI</t>
        </is>
      </c>
      <c r="B490" s="2" t="n">
        <v>37621</v>
      </c>
      <c r="C490" s="2" t="n">
        <v>36891</v>
      </c>
      <c r="D490" t="n">
        <v>0.0004</v>
      </c>
      <c r="E490" t="n">
        <v>15295</v>
      </c>
      <c r="F490" t="n">
        <v>243003.9</v>
      </c>
      <c r="G490" s="1" t="inlineStr">
        <is>
          <t>La Mondiale Gestion d'Actifs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0.0106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R490" s="1" t="inlineStr">
        <is>
          <t>Growth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France</t>
        </is>
      </c>
    </row>
    <row r="491">
      <c r="A491" s="1" t="inlineStr">
        <is>
          <t>ENI.MI</t>
        </is>
      </c>
      <c r="B491" s="2" t="n">
        <v>37986</v>
      </c>
      <c r="C491" s="2" t="n">
        <v>37256</v>
      </c>
      <c r="D491" t="n">
        <v>0.0004</v>
      </c>
      <c r="E491" t="n">
        <v>15290</v>
      </c>
      <c r="F491" t="n">
        <v>287020.82</v>
      </c>
      <c r="G491" s="1" t="inlineStr">
        <is>
          <t>Manulife Asset Management Accord (2015) Inc._NLE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60.6929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S491" s="1" t="inlineStr">
        <is>
          <t>Active</t>
        </is>
      </c>
      <c r="T491" s="1" t="inlineStr">
        <is>
          <t>North America</t>
        </is>
      </c>
      <c r="U491" s="1" t="inlineStr">
        <is>
          <t>Canada</t>
        </is>
      </c>
    </row>
    <row r="492">
      <c r="A492" s="1" t="inlineStr">
        <is>
          <t>ENI.MI</t>
        </is>
      </c>
      <c r="B492" s="2" t="n">
        <v>37986</v>
      </c>
      <c r="C492" s="2" t="n">
        <v>36341</v>
      </c>
      <c r="D492" t="n">
        <v>0.0004</v>
      </c>
      <c r="E492" t="n">
        <v>15072</v>
      </c>
      <c r="F492" t="n">
        <v>282928.57</v>
      </c>
      <c r="G492" s="1" t="inlineStr">
        <is>
          <t>Gaesco Gestión S.A._NLE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MED</t>
        </is>
      </c>
      <c r="K492" s="1" t="inlineStr">
        <is>
          <t>MED</t>
        </is>
      </c>
      <c r="L492" t="n">
        <v>60.332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Spain</t>
        </is>
      </c>
    </row>
    <row r="493">
      <c r="A493" s="1" t="inlineStr">
        <is>
          <t>ENI.MI</t>
        </is>
      </c>
      <c r="B493" s="2" t="n">
        <v>37986</v>
      </c>
      <c r="C493" s="2" t="n">
        <v>37986</v>
      </c>
      <c r="D493" t="n">
        <v>0.0004</v>
      </c>
      <c r="E493" t="n">
        <v>15000</v>
      </c>
      <c r="F493" t="n">
        <v>281577</v>
      </c>
      <c r="G493" s="1" t="inlineStr">
        <is>
          <t>Metzler Capital Markets</t>
        </is>
      </c>
      <c r="H493" s="1" t="inlineStr">
        <is>
          <t>Aggregate MFs</t>
        </is>
      </c>
      <c r="I493" s="1" t="inlineStr">
        <is>
          <t>Brokerage Firms</t>
        </is>
      </c>
      <c r="J493" s="1" t="inlineStr">
        <is>
          <t>LOW</t>
        </is>
      </c>
      <c r="K493" s="1" t="inlineStr">
        <is>
          <t>LOW</t>
        </is>
      </c>
      <c r="L493" t="n">
        <v>0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Research Firm</t>
        </is>
      </c>
      <c r="R493" s="1" t="inlineStr">
        <is>
          <t>N/A</t>
        </is>
      </c>
      <c r="S493" s="1" t="inlineStr">
        <is>
          <t>Passive</t>
        </is>
      </c>
      <c r="T493" s="1" t="inlineStr">
        <is>
          <t>Europe</t>
        </is>
      </c>
      <c r="U493" s="1" t="inlineStr">
        <is>
          <t>Germany</t>
        </is>
      </c>
    </row>
    <row r="494">
      <c r="A494" s="1" t="inlineStr">
        <is>
          <t>ENI.MI</t>
        </is>
      </c>
      <c r="B494" s="2" t="n">
        <v>37986</v>
      </c>
      <c r="C494" s="2" t="n">
        <v>35795</v>
      </c>
      <c r="D494" t="n">
        <v>0.0004</v>
      </c>
      <c r="E494" t="n">
        <v>15000</v>
      </c>
      <c r="F494" t="n">
        <v>281577</v>
      </c>
      <c r="G494" s="1" t="inlineStr">
        <is>
          <t>LLB Invest Kapitalanlagegesellschaft m.b.H.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HIGH</t>
        </is>
      </c>
      <c r="K494" s="1" t="inlineStr">
        <is>
          <t>HIGH</t>
        </is>
      </c>
      <c r="L494" t="n">
        <v>107.018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GARP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Austria</t>
        </is>
      </c>
    </row>
    <row r="495">
      <c r="A495" s="1" t="inlineStr">
        <is>
          <t>ENI.MI</t>
        </is>
      </c>
      <c r="B495" s="2" t="n">
        <v>37986</v>
      </c>
      <c r="C495" s="2" t="n">
        <v>36433</v>
      </c>
      <c r="D495" t="n">
        <v>0.0004</v>
      </c>
      <c r="E495" t="n">
        <v>15000</v>
      </c>
      <c r="F495" t="n">
        <v>281577</v>
      </c>
      <c r="G495" s="1" t="inlineStr">
        <is>
          <t>Tirolinvest Kapitalanlagegesellschaft mbH_NLE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LOW</t>
        </is>
      </c>
      <c r="K495" s="1" t="inlineStr">
        <is>
          <t>LOW</t>
        </is>
      </c>
      <c r="L495" t="n">
        <v>45.1893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Austria</t>
        </is>
      </c>
    </row>
    <row r="496">
      <c r="A496" s="1" t="inlineStr">
        <is>
          <t>ENI.MI</t>
        </is>
      </c>
      <c r="B496" s="2" t="n">
        <v>37986</v>
      </c>
      <c r="C496" s="2" t="n">
        <v>35976</v>
      </c>
      <c r="D496" t="n">
        <v>0.0004</v>
      </c>
      <c r="E496" t="n">
        <v>15000</v>
      </c>
      <c r="F496" t="n">
        <v>281577</v>
      </c>
      <c r="G496" s="1" t="inlineStr">
        <is>
          <t>Credit Suisse Asset Management (France) S.A.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HIGH</t>
        </is>
      </c>
      <c r="K496" s="1" t="inlineStr">
        <is>
          <t>HIGH</t>
        </is>
      </c>
      <c r="L496" t="n">
        <v>141.1459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R496" s="1" t="inlineStr">
        <is>
          <t>Core Growth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France</t>
        </is>
      </c>
    </row>
    <row r="497">
      <c r="A497" s="1" t="inlineStr">
        <is>
          <t>ENI.MI</t>
        </is>
      </c>
      <c r="B497" s="2" t="n">
        <v>37986</v>
      </c>
      <c r="C497" s="2" t="n">
        <v>37072</v>
      </c>
      <c r="D497" t="n">
        <v>0.0004</v>
      </c>
      <c r="E497" t="n">
        <v>15000</v>
      </c>
      <c r="F497" t="n">
        <v>281577</v>
      </c>
      <c r="G497" s="1" t="inlineStr">
        <is>
          <t>FIM Asset Management Ltd.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MED</t>
        </is>
      </c>
      <c r="K497" s="1" t="inlineStr">
        <is>
          <t>MED</t>
        </is>
      </c>
      <c r="L497" t="n">
        <v>97.5735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Advisor/Hedge Fund</t>
        </is>
      </c>
      <c r="R497" s="1" t="inlineStr">
        <is>
          <t>GARP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Finland</t>
        </is>
      </c>
    </row>
    <row r="498">
      <c r="A498" s="1" t="inlineStr">
        <is>
          <t>ENI.MI</t>
        </is>
      </c>
      <c r="B498" s="2" t="n">
        <v>37986</v>
      </c>
      <c r="C498" s="2" t="n">
        <v>37986</v>
      </c>
      <c r="D498" t="n">
        <v>0.0004</v>
      </c>
      <c r="E498" t="n">
        <v>15000</v>
      </c>
      <c r="F498" t="n">
        <v>281577</v>
      </c>
      <c r="G498" s="1" t="inlineStr">
        <is>
          <t>Great Eastern Life Assurance Co., Ltd.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MED</t>
        </is>
      </c>
      <c r="K498" s="1" t="inlineStr">
        <is>
          <t>MED</t>
        </is>
      </c>
      <c r="L498" t="n">
        <v>94.05589999999999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Insurance Company</t>
        </is>
      </c>
      <c r="R498" s="1" t="inlineStr">
        <is>
          <t>Core Growth</t>
        </is>
      </c>
      <c r="S498" s="1" t="inlineStr">
        <is>
          <t>Active</t>
        </is>
      </c>
      <c r="T498" s="1" t="inlineStr">
        <is>
          <t>Asia / Pacific</t>
        </is>
      </c>
      <c r="U498" s="1" t="inlineStr">
        <is>
          <t>Singapore</t>
        </is>
      </c>
    </row>
    <row r="499">
      <c r="A499" s="1" t="inlineStr">
        <is>
          <t>ENI.MI</t>
        </is>
      </c>
      <c r="B499" s="2" t="n">
        <v>37986</v>
      </c>
      <c r="C499" s="2" t="n">
        <v>36799</v>
      </c>
      <c r="D499" t="n">
        <v>0.0004</v>
      </c>
      <c r="E499" t="n">
        <v>14601</v>
      </c>
      <c r="F499" t="n">
        <v>274087.05</v>
      </c>
      <c r="G499" s="1" t="inlineStr">
        <is>
          <t>Gescooperativo, S.A., S.G.I.I.C.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MED</t>
        </is>
      </c>
      <c r="K499" s="1" t="inlineStr">
        <is>
          <t>MED</t>
        </is>
      </c>
      <c r="L499" t="n">
        <v>62.0963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R499" s="1" t="inlineStr">
        <is>
          <t>GARP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Spain</t>
        </is>
      </c>
    </row>
    <row r="500">
      <c r="A500" s="1" t="inlineStr">
        <is>
          <t>ENI.MI</t>
        </is>
      </c>
      <c r="B500" s="2" t="n">
        <v>37986</v>
      </c>
      <c r="C500" s="2" t="n">
        <v>36891</v>
      </c>
      <c r="D500" t="n">
        <v>0.0004</v>
      </c>
      <c r="E500" t="n">
        <v>14390</v>
      </c>
      <c r="F500" t="n">
        <v>270126.2</v>
      </c>
      <c r="G500" s="1" t="inlineStr">
        <is>
          <t>Intertrust S.A. Funds Management Co._NLE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MED</t>
        </is>
      </c>
      <c r="K500" s="1" t="inlineStr">
        <is>
          <t>MED</t>
        </is>
      </c>
      <c r="L500" t="n">
        <v>66.911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Greece</t>
        </is>
      </c>
    </row>
    <row r="501">
      <c r="A501" s="1" t="inlineStr">
        <is>
          <t>ENI.MI</t>
        </is>
      </c>
      <c r="B501" s="2" t="n">
        <v>37986</v>
      </c>
      <c r="C501" s="2" t="n">
        <v>36799</v>
      </c>
      <c r="D501" t="n">
        <v>0.0004</v>
      </c>
      <c r="E501" t="n">
        <v>14281</v>
      </c>
      <c r="F501" t="n">
        <v>268080.08</v>
      </c>
      <c r="G501" s="1" t="inlineStr">
        <is>
          <t>Crédito Agrícola Gest-Sociedade Gest de Fundos de Invest. Mobilliário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MED</t>
        </is>
      </c>
      <c r="K501" s="1" t="inlineStr">
        <is>
          <t>MED</t>
        </is>
      </c>
      <c r="L501" t="n">
        <v>70.7042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R501" s="1" t="inlineStr">
        <is>
          <t>GARP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Portugal</t>
        </is>
      </c>
    </row>
    <row r="502">
      <c r="A502" s="1" t="inlineStr">
        <is>
          <t>ENI.MI</t>
        </is>
      </c>
      <c r="B502" s="2" t="n">
        <v>37986</v>
      </c>
      <c r="C502" s="2" t="n">
        <v>36707</v>
      </c>
      <c r="D502" t="n">
        <v>0.0003</v>
      </c>
      <c r="E502" t="n">
        <v>14000</v>
      </c>
      <c r="F502" t="n">
        <v>262805.2</v>
      </c>
      <c r="G502" s="1" t="inlineStr">
        <is>
          <t>Alicanto Capital SGR S.p.A.</t>
        </is>
      </c>
      <c r="H502" s="1" t="inlineStr">
        <is>
          <t>Aggregate MFs</t>
        </is>
      </c>
      <c r="I502" s="1" t="inlineStr">
        <is>
          <t>Investment Managers</t>
        </is>
      </c>
      <c r="L502" t="inlineStr">
        <is>
          <t>NULL</t>
        </is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R502" s="1" t="inlineStr">
        <is>
          <t>Core Value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Italy</t>
        </is>
      </c>
    </row>
    <row r="503">
      <c r="A503" s="1" t="inlineStr">
        <is>
          <t>ENI.MI</t>
        </is>
      </c>
      <c r="B503" s="2" t="n">
        <v>37621</v>
      </c>
      <c r="C503" s="2" t="n">
        <v>36891</v>
      </c>
      <c r="D503" t="n">
        <v>0.0003</v>
      </c>
      <c r="E503" t="n">
        <v>14000</v>
      </c>
      <c r="F503" t="n">
        <v>222429.2</v>
      </c>
      <c r="G503" s="1" t="inlineStr">
        <is>
          <t>Lingohr &amp; Partner Asset Management GmbH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LOW</t>
        </is>
      </c>
      <c r="K503" s="1" t="inlineStr">
        <is>
          <t>LOW</t>
        </is>
      </c>
      <c r="L503" t="n">
        <v>0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R503" s="1" t="inlineStr">
        <is>
          <t>Core Value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Germany</t>
        </is>
      </c>
    </row>
    <row r="504">
      <c r="A504" s="1" t="inlineStr">
        <is>
          <t>ENI.MI</t>
        </is>
      </c>
      <c r="B504" s="2" t="n">
        <v>37986</v>
      </c>
      <c r="C504" s="2" t="n">
        <v>35795</v>
      </c>
      <c r="D504" t="n">
        <v>0.0003</v>
      </c>
      <c r="E504" t="n">
        <v>13900</v>
      </c>
      <c r="F504" t="n">
        <v>260928.02</v>
      </c>
      <c r="G504" s="1" t="inlineStr">
        <is>
          <t>Nykredit Bank AS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MED</t>
        </is>
      </c>
      <c r="K504" s="1" t="inlineStr">
        <is>
          <t>MED</t>
        </is>
      </c>
      <c r="L504" t="n">
        <v>62.7437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Bank and Trust</t>
        </is>
      </c>
      <c r="R504" s="1" t="inlineStr">
        <is>
          <t>Growth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Denmark</t>
        </is>
      </c>
    </row>
    <row r="505">
      <c r="A505" s="1" t="inlineStr">
        <is>
          <t>ENI.MI</t>
        </is>
      </c>
      <c r="B505" s="2" t="n">
        <v>37986</v>
      </c>
      <c r="C505" s="2" t="n">
        <v>37621</v>
      </c>
      <c r="D505" t="n">
        <v>0.0003</v>
      </c>
      <c r="E505" t="n">
        <v>13600</v>
      </c>
      <c r="F505" t="n">
        <v>255296.48</v>
      </c>
      <c r="G505" s="1" t="inlineStr">
        <is>
          <t>LGT Capital Partners Ltd.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MED</t>
        </is>
      </c>
      <c r="K505" s="1" t="inlineStr">
        <is>
          <t>MED</t>
        </is>
      </c>
      <c r="L505" t="n">
        <v>53.6569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Advisor/Hedge Fund</t>
        </is>
      </c>
      <c r="R505" s="1" t="inlineStr">
        <is>
          <t>GARP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Switzerland</t>
        </is>
      </c>
    </row>
    <row r="506">
      <c r="A506" s="1" t="inlineStr">
        <is>
          <t>ENI.MI</t>
        </is>
      </c>
      <c r="B506" s="2" t="n">
        <v>37986</v>
      </c>
      <c r="C506" s="2" t="n">
        <v>36981</v>
      </c>
      <c r="D506" t="n">
        <v>0.0003</v>
      </c>
      <c r="E506" t="n">
        <v>13524</v>
      </c>
      <c r="F506" t="n">
        <v>253869.82</v>
      </c>
      <c r="G506" s="1" t="inlineStr">
        <is>
          <t>Bank Vontobel Österreich AG_NLE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MED</t>
        </is>
      </c>
      <c r="K506" s="1" t="inlineStr">
        <is>
          <t>MED</t>
        </is>
      </c>
      <c r="L506" t="n">
        <v>52.6788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Bank and Trust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Austria</t>
        </is>
      </c>
    </row>
    <row r="507">
      <c r="A507" s="1" t="inlineStr">
        <is>
          <t>ENI.MI</t>
        </is>
      </c>
      <c r="B507" s="2" t="n">
        <v>37986</v>
      </c>
      <c r="C507" s="2" t="n">
        <v>35885</v>
      </c>
      <c r="D507" t="n">
        <v>0.0003</v>
      </c>
      <c r="E507" t="n">
        <v>13500</v>
      </c>
      <c r="F507" t="n">
        <v>253419.3</v>
      </c>
      <c r="G507" s="1" t="inlineStr">
        <is>
          <t>Monte Paschi Invest (France) S.A.S._NLE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31.4776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France</t>
        </is>
      </c>
    </row>
    <row r="508">
      <c r="A508" s="1" t="inlineStr">
        <is>
          <t>ENI.MI</t>
        </is>
      </c>
      <c r="B508" s="2" t="n">
        <v>37986</v>
      </c>
      <c r="C508" s="2" t="n">
        <v>36341</v>
      </c>
      <c r="D508" t="n">
        <v>0.0003</v>
      </c>
      <c r="E508" t="n">
        <v>13323</v>
      </c>
      <c r="F508" t="n">
        <v>250096.69</v>
      </c>
      <c r="G508" s="1" t="inlineStr">
        <is>
          <t>Renta 4 Gestora, S.G.I.I.C., S.A.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HIGH</t>
        </is>
      </c>
      <c r="K508" s="1" t="inlineStr">
        <is>
          <t>HIGH</t>
        </is>
      </c>
      <c r="L508" t="n">
        <v>118.4167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R508" s="1" t="inlineStr">
        <is>
          <t>GARP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Spain</t>
        </is>
      </c>
    </row>
    <row r="509">
      <c r="A509" s="1" t="inlineStr">
        <is>
          <t>ENI.MI</t>
        </is>
      </c>
      <c r="B509" s="2" t="n">
        <v>37986</v>
      </c>
      <c r="C509" s="2" t="n">
        <v>37437</v>
      </c>
      <c r="D509" t="n">
        <v>0.0003</v>
      </c>
      <c r="E509" t="n">
        <v>13300</v>
      </c>
      <c r="F509" t="n">
        <v>249664.94</v>
      </c>
      <c r="G509" s="1" t="inlineStr">
        <is>
          <t>Quilter_NLE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19.1574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United Kingdom</t>
        </is>
      </c>
    </row>
    <row r="510">
      <c r="A510" s="1" t="inlineStr">
        <is>
          <t>ENI.MI</t>
        </is>
      </c>
      <c r="B510" s="2" t="n">
        <v>37986</v>
      </c>
      <c r="C510" s="2" t="n">
        <v>37621</v>
      </c>
      <c r="D510" t="n">
        <v>0.0003</v>
      </c>
      <c r="E510" t="n">
        <v>13224</v>
      </c>
      <c r="F510" t="n">
        <v>248238.28</v>
      </c>
      <c r="G510" s="1" t="inlineStr">
        <is>
          <t>HDF Finance S.A. (U.S.A.)_NLE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MED</t>
        </is>
      </c>
      <c r="K510" s="1" t="inlineStr">
        <is>
          <t>MED</t>
        </is>
      </c>
      <c r="L510" t="n">
        <v>86.72490000000001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</t>
        </is>
      </c>
      <c r="S510" s="1" t="inlineStr">
        <is>
          <t>Active</t>
        </is>
      </c>
      <c r="T510" s="1" t="inlineStr">
        <is>
          <t>North America</t>
        </is>
      </c>
      <c r="U510" s="1" t="inlineStr">
        <is>
          <t>United States</t>
        </is>
      </c>
    </row>
    <row r="511">
      <c r="A511" s="1" t="inlineStr">
        <is>
          <t>ENI.MI</t>
        </is>
      </c>
      <c r="B511" s="2" t="n">
        <v>37894</v>
      </c>
      <c r="C511" s="2" t="n">
        <v>37529</v>
      </c>
      <c r="D511" t="n">
        <v>0.0003</v>
      </c>
      <c r="E511" t="n">
        <v>12680</v>
      </c>
      <c r="F511" t="n">
        <v>193929.19</v>
      </c>
      <c r="G511" s="1" t="inlineStr">
        <is>
          <t>Williams de Broë Private Investment Management Limited_NLE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MED</t>
        </is>
      </c>
      <c r="K511" s="1" t="inlineStr">
        <is>
          <t>MED</t>
        </is>
      </c>
      <c r="L511" t="n">
        <v>76.9265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United Kingdom</t>
        </is>
      </c>
    </row>
    <row r="512">
      <c r="A512" s="1" t="inlineStr">
        <is>
          <t>ENI.MI</t>
        </is>
      </c>
      <c r="B512" s="2" t="n">
        <v>37986</v>
      </c>
      <c r="C512" s="2" t="n">
        <v>37072</v>
      </c>
      <c r="D512" t="n">
        <v>0.0003</v>
      </c>
      <c r="E512" t="n">
        <v>12600</v>
      </c>
      <c r="F512" t="n">
        <v>236524.68</v>
      </c>
      <c r="G512" s="1" t="inlineStr">
        <is>
          <t>NN Investment Partners (Japan) Co., Ltd.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LOW</t>
        </is>
      </c>
      <c r="K512" s="1" t="inlineStr">
        <is>
          <t>LOW</t>
        </is>
      </c>
      <c r="L512" t="n">
        <v>29.3811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R512" s="1" t="inlineStr">
        <is>
          <t>GARP</t>
        </is>
      </c>
      <c r="S512" s="1" t="inlineStr">
        <is>
          <t>Active</t>
        </is>
      </c>
      <c r="T512" s="1" t="inlineStr">
        <is>
          <t>Asia / Pacific</t>
        </is>
      </c>
      <c r="U512" s="1" t="inlineStr">
        <is>
          <t>Japan</t>
        </is>
      </c>
    </row>
    <row r="513">
      <c r="A513" s="1" t="inlineStr">
        <is>
          <t>ENI.MI</t>
        </is>
      </c>
      <c r="B513" s="2" t="n">
        <v>37894</v>
      </c>
      <c r="C513" s="2" t="n">
        <v>35611</v>
      </c>
      <c r="D513" t="n">
        <v>0.0003</v>
      </c>
      <c r="E513" t="n">
        <v>12300</v>
      </c>
      <c r="F513" t="n">
        <v>188117.43</v>
      </c>
      <c r="G513" s="1" t="inlineStr">
        <is>
          <t>BCGE Asset Management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35.7607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Bank and Trust</t>
        </is>
      </c>
      <c r="R513" s="1" t="inlineStr">
        <is>
          <t>GARP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Switzerland</t>
        </is>
      </c>
    </row>
    <row r="514">
      <c r="A514" s="1" t="inlineStr">
        <is>
          <t>ENI.MI</t>
        </is>
      </c>
      <c r="B514" s="2" t="n">
        <v>37986</v>
      </c>
      <c r="C514" s="2" t="n">
        <v>36616</v>
      </c>
      <c r="D514" t="n">
        <v>0.0003</v>
      </c>
      <c r="E514" t="n">
        <v>12100</v>
      </c>
      <c r="F514" t="n">
        <v>227138.78</v>
      </c>
      <c r="G514" s="1" t="inlineStr">
        <is>
          <t>Fuji Investment Management Co., Ltd._NLE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36.2729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S514" s="1" t="inlineStr">
        <is>
          <t>Active</t>
        </is>
      </c>
      <c r="T514" s="1" t="inlineStr">
        <is>
          <t>Asia / Pacific</t>
        </is>
      </c>
      <c r="U514" s="1" t="inlineStr">
        <is>
          <t>Japan</t>
        </is>
      </c>
    </row>
    <row r="515">
      <c r="A515" s="1" t="inlineStr">
        <is>
          <t>ENI.MI</t>
        </is>
      </c>
      <c r="B515" s="2" t="n">
        <v>37986</v>
      </c>
      <c r="C515" s="2" t="n">
        <v>36160</v>
      </c>
      <c r="D515" t="n">
        <v>0.0003</v>
      </c>
      <c r="E515" t="n">
        <v>12100</v>
      </c>
      <c r="F515" t="n">
        <v>227138.78</v>
      </c>
      <c r="G515" s="1" t="inlineStr">
        <is>
          <t>PineBridge Investments Europe Limited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MED</t>
        </is>
      </c>
      <c r="K515" s="1" t="inlineStr">
        <is>
          <t>MED</t>
        </is>
      </c>
      <c r="L515" t="n">
        <v>83.4126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R515" s="1" t="inlineStr">
        <is>
          <t>Core Value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United Kingdom</t>
        </is>
      </c>
    </row>
    <row r="516">
      <c r="A516" s="1" t="inlineStr">
        <is>
          <t>ENI.MI</t>
        </is>
      </c>
      <c r="B516" s="2" t="n">
        <v>37986</v>
      </c>
      <c r="C516" s="2" t="n">
        <v>37802</v>
      </c>
      <c r="D516" t="n">
        <v>0.0003</v>
      </c>
      <c r="E516" t="n">
        <v>12000</v>
      </c>
      <c r="F516" t="n">
        <v>225261.6</v>
      </c>
      <c r="G516" s="1" t="inlineStr">
        <is>
          <t>PROTON Asset Management S.A._NLE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MED</t>
        </is>
      </c>
      <c r="K516" s="1" t="inlineStr">
        <is>
          <t>MED</t>
        </is>
      </c>
      <c r="L516" t="n">
        <v>91.5342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Greece</t>
        </is>
      </c>
    </row>
    <row r="517">
      <c r="A517" s="1" t="inlineStr">
        <is>
          <t>ENI.MI</t>
        </is>
      </c>
      <c r="B517" s="2" t="n">
        <v>37986</v>
      </c>
      <c r="C517" s="2" t="n">
        <v>37164</v>
      </c>
      <c r="D517" t="n">
        <v>0.0003</v>
      </c>
      <c r="E517" t="n">
        <v>11977</v>
      </c>
      <c r="F517" t="n">
        <v>224829.85</v>
      </c>
      <c r="G517" s="1" t="inlineStr">
        <is>
          <t>Unigest, S.G.I.I.C., S.A.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HIGH</t>
        </is>
      </c>
      <c r="K517" s="1" t="inlineStr">
        <is>
          <t>HIGH</t>
        </is>
      </c>
      <c r="L517" t="n">
        <v>136.3634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R517" s="1" t="inlineStr">
        <is>
          <t>Growth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Spain</t>
        </is>
      </c>
    </row>
    <row r="518">
      <c r="A518" s="1" t="inlineStr">
        <is>
          <t>ENI.MI</t>
        </is>
      </c>
      <c r="B518" s="2" t="n">
        <v>37986</v>
      </c>
      <c r="C518" s="2" t="n">
        <v>37986</v>
      </c>
      <c r="D518" t="n">
        <v>0.0003</v>
      </c>
      <c r="E518" t="n">
        <v>11898</v>
      </c>
      <c r="F518" t="n">
        <v>223346.88</v>
      </c>
      <c r="G518" s="1" t="inlineStr">
        <is>
          <t>NWQ Investment Management Company, LLC</t>
        </is>
      </c>
      <c r="H518" s="1" t="inlineStr">
        <is>
          <t>13F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43.25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Advisor/Hedge Fund</t>
        </is>
      </c>
      <c r="R518" s="1" t="inlineStr">
        <is>
          <t>Deep Value</t>
        </is>
      </c>
      <c r="S518" s="1" t="inlineStr">
        <is>
          <t>Active</t>
        </is>
      </c>
      <c r="T518" s="1" t="inlineStr">
        <is>
          <t>North America</t>
        </is>
      </c>
      <c r="U518" s="1" t="inlineStr">
        <is>
          <t>United States</t>
        </is>
      </c>
    </row>
    <row r="519">
      <c r="A519" s="1" t="inlineStr">
        <is>
          <t>ENI.MI</t>
        </is>
      </c>
      <c r="B519" s="2" t="n">
        <v>37986</v>
      </c>
      <c r="C519" s="2" t="n">
        <v>36341</v>
      </c>
      <c r="D519" t="n">
        <v>0.0003</v>
      </c>
      <c r="E519" t="n">
        <v>11818</v>
      </c>
      <c r="F519" t="n">
        <v>221845.13</v>
      </c>
      <c r="G519" s="1" t="inlineStr">
        <is>
          <t>State Street Global Advisors Ltd. (Canada)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LOW</t>
        </is>
      </c>
      <c r="K519" s="1" t="inlineStr">
        <is>
          <t>LOW</t>
        </is>
      </c>
      <c r="L519" t="n">
        <v>11.7744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Advisor/Hedge Fund</t>
        </is>
      </c>
      <c r="R519" s="1" t="inlineStr">
        <is>
          <t>Index</t>
        </is>
      </c>
      <c r="S519" s="1" t="inlineStr">
        <is>
          <t>Passive</t>
        </is>
      </c>
      <c r="T519" s="1" t="inlineStr">
        <is>
          <t>North America</t>
        </is>
      </c>
      <c r="U519" s="1" t="inlineStr">
        <is>
          <t>Canada</t>
        </is>
      </c>
    </row>
    <row r="520">
      <c r="A520" s="1" t="inlineStr">
        <is>
          <t>ENI.MI</t>
        </is>
      </c>
      <c r="B520" s="2" t="n">
        <v>37802</v>
      </c>
      <c r="C520" s="2" t="n">
        <v>36891</v>
      </c>
      <c r="D520" t="n">
        <v>0.0003</v>
      </c>
      <c r="E520" t="n">
        <v>11500</v>
      </c>
      <c r="F520" t="n">
        <v>174335.4</v>
      </c>
      <c r="G520" s="1" t="inlineStr">
        <is>
          <t>Triton Asset Management AEDAK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HIGH</t>
        </is>
      </c>
      <c r="K520" s="1" t="inlineStr">
        <is>
          <t>HIGH</t>
        </is>
      </c>
      <c r="L520" t="n">
        <v>103.1232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R520" s="1" t="inlineStr">
        <is>
          <t>GARP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Greece</t>
        </is>
      </c>
    </row>
    <row r="521">
      <c r="A521" s="1" t="inlineStr">
        <is>
          <t>ENI.MI</t>
        </is>
      </c>
      <c r="B521" s="2" t="n">
        <v>37802</v>
      </c>
      <c r="C521" s="2" t="n">
        <v>37802</v>
      </c>
      <c r="D521" t="n">
        <v>0.0003</v>
      </c>
      <c r="E521" t="n">
        <v>11250</v>
      </c>
      <c r="F521" t="n">
        <v>170545.5</v>
      </c>
      <c r="G521" s="1" t="inlineStr">
        <is>
          <t>FTI-Banque Fiduciary Trust_NLE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MED</t>
        </is>
      </c>
      <c r="K521" s="1" t="inlineStr">
        <is>
          <t>MED</t>
        </is>
      </c>
      <c r="L521" t="n">
        <v>77.0549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Switzerland</t>
        </is>
      </c>
    </row>
    <row r="522">
      <c r="A522" s="1" t="inlineStr">
        <is>
          <t>ENI.MI</t>
        </is>
      </c>
      <c r="B522" s="2" t="n">
        <v>37986</v>
      </c>
      <c r="C522" s="2" t="n">
        <v>36616</v>
      </c>
      <c r="D522" t="n">
        <v>0.0003</v>
      </c>
      <c r="E522" t="n">
        <v>11200</v>
      </c>
      <c r="F522" t="n">
        <v>210244.16</v>
      </c>
      <c r="G522" s="1" t="inlineStr">
        <is>
          <t>Goldman Sachs Asset Management Co., Ltd.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MED</t>
        </is>
      </c>
      <c r="K522" s="1" t="inlineStr">
        <is>
          <t>MED</t>
        </is>
      </c>
      <c r="L522" t="n">
        <v>66.0926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R522" s="1" t="inlineStr">
        <is>
          <t>Growth</t>
        </is>
      </c>
      <c r="S522" s="1" t="inlineStr">
        <is>
          <t>Active</t>
        </is>
      </c>
      <c r="T522" s="1" t="inlineStr">
        <is>
          <t>Asia / Pacific</t>
        </is>
      </c>
      <c r="U522" s="1" t="inlineStr">
        <is>
          <t>Japan</t>
        </is>
      </c>
    </row>
    <row r="523">
      <c r="A523" s="1" t="inlineStr">
        <is>
          <t>ENI.MI</t>
        </is>
      </c>
      <c r="B523" s="2" t="n">
        <v>37802</v>
      </c>
      <c r="C523" s="2" t="n">
        <v>37711</v>
      </c>
      <c r="D523" t="n">
        <v>0.0003</v>
      </c>
      <c r="E523" t="n">
        <v>11100</v>
      </c>
      <c r="F523" t="n">
        <v>168271.56</v>
      </c>
      <c r="G523" s="1" t="inlineStr">
        <is>
          <t>Tokio Marine Asset Management Co., Ltd.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79.8035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R523" s="1" t="inlineStr">
        <is>
          <t>GARP</t>
        </is>
      </c>
      <c r="S523" s="1" t="inlineStr">
        <is>
          <t>Active</t>
        </is>
      </c>
      <c r="T523" s="1" t="inlineStr">
        <is>
          <t>Asia / Pacific</t>
        </is>
      </c>
      <c r="U523" s="1" t="inlineStr">
        <is>
          <t>Japan</t>
        </is>
      </c>
    </row>
    <row r="524">
      <c r="A524" s="1" t="inlineStr">
        <is>
          <t>ENI.MI</t>
        </is>
      </c>
      <c r="B524" s="2" t="n">
        <v>37986</v>
      </c>
      <c r="C524" s="2" t="n">
        <v>35611</v>
      </c>
      <c r="D524" t="n">
        <v>0.0003</v>
      </c>
      <c r="E524" t="n">
        <v>11000</v>
      </c>
      <c r="F524" t="n">
        <v>206489.8</v>
      </c>
      <c r="G524" s="1" t="inlineStr">
        <is>
          <t>PEH Wertpapier AG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HIGH</t>
        </is>
      </c>
      <c r="K524" s="1" t="inlineStr">
        <is>
          <t>HIGH</t>
        </is>
      </c>
      <c r="L524" t="n">
        <v>112.7082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Advisor/Hedge Fund</t>
        </is>
      </c>
      <c r="R524" s="1" t="inlineStr">
        <is>
          <t>GARP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Germany</t>
        </is>
      </c>
    </row>
    <row r="525">
      <c r="A525" s="1" t="inlineStr">
        <is>
          <t>ENI.MI</t>
        </is>
      </c>
      <c r="B525" s="2" t="n">
        <v>37529</v>
      </c>
      <c r="C525" s="2" t="n">
        <v>37529</v>
      </c>
      <c r="D525" t="n">
        <v>0.0003</v>
      </c>
      <c r="E525" t="n">
        <v>10600</v>
      </c>
      <c r="F525" t="n">
        <v>144818.26</v>
      </c>
      <c r="G525" s="1" t="inlineStr">
        <is>
          <t>První Investicní Spolecnost a.s._NLE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LOW</t>
        </is>
      </c>
      <c r="K525" s="1" t="inlineStr">
        <is>
          <t>LOW</t>
        </is>
      </c>
      <c r="L525" t="n">
        <v>0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Czech Republic</t>
        </is>
      </c>
    </row>
    <row r="526">
      <c r="A526" s="1" t="inlineStr">
        <is>
          <t>ENI.MI</t>
        </is>
      </c>
      <c r="B526" s="2" t="n">
        <v>37986</v>
      </c>
      <c r="C526" s="2" t="n">
        <v>37072</v>
      </c>
      <c r="D526" t="n">
        <v>0.0003</v>
      </c>
      <c r="E526" t="n">
        <v>10500</v>
      </c>
      <c r="F526" t="n">
        <v>197103.9</v>
      </c>
      <c r="G526" s="1" t="inlineStr">
        <is>
          <t>Kathrein Privatbank Aktiengesellschaft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HIGH</t>
        </is>
      </c>
      <c r="K526" s="1" t="inlineStr">
        <is>
          <t>HIGH</t>
        </is>
      </c>
      <c r="L526" t="n">
        <v>102.4595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Bank and Trust</t>
        </is>
      </c>
      <c r="R526" s="1" t="inlineStr">
        <is>
          <t>Core Growth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Austria</t>
        </is>
      </c>
    </row>
    <row r="527">
      <c r="A527" s="1" t="inlineStr">
        <is>
          <t>ENI.MI</t>
        </is>
      </c>
      <c r="B527" s="2" t="n">
        <v>37986</v>
      </c>
      <c r="C527" s="2" t="n">
        <v>35520</v>
      </c>
      <c r="D527" t="n">
        <v>0.0003</v>
      </c>
      <c r="E527" t="n">
        <v>10381</v>
      </c>
      <c r="F527" t="n">
        <v>194870.06</v>
      </c>
      <c r="G527" s="1" t="inlineStr">
        <is>
          <t>Citibank (Switzerland) AG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MED</t>
        </is>
      </c>
      <c r="K527" s="1" t="inlineStr">
        <is>
          <t>MED</t>
        </is>
      </c>
      <c r="L527" t="n">
        <v>90.6481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Bank and Trust</t>
        </is>
      </c>
      <c r="R527" s="1" t="inlineStr">
        <is>
          <t>GARP</t>
        </is>
      </c>
      <c r="S527" s="1" t="inlineStr">
        <is>
          <t>Active</t>
        </is>
      </c>
      <c r="T527" s="1" t="inlineStr">
        <is>
          <t>Europe</t>
        </is>
      </c>
      <c r="U527" s="1" t="inlineStr">
        <is>
          <t>Switzerland</t>
        </is>
      </c>
    </row>
    <row r="528">
      <c r="A528" s="1" t="inlineStr">
        <is>
          <t>ENI.MI</t>
        </is>
      </c>
      <c r="B528" s="2" t="n">
        <v>37986</v>
      </c>
      <c r="C528" s="2" t="n">
        <v>36250</v>
      </c>
      <c r="D528" t="n">
        <v>0.0003</v>
      </c>
      <c r="E528" t="n">
        <v>10300</v>
      </c>
      <c r="F528" t="n">
        <v>193349.54</v>
      </c>
      <c r="G528" s="1" t="inlineStr">
        <is>
          <t>Daiwa Asset Management Co., Ltd.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LOW</t>
        </is>
      </c>
      <c r="K528" s="1" t="inlineStr">
        <is>
          <t>LOW</t>
        </is>
      </c>
      <c r="L528" t="n">
        <v>34.1378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R528" s="1" t="inlineStr">
        <is>
          <t>GARP</t>
        </is>
      </c>
      <c r="S528" s="1" t="inlineStr">
        <is>
          <t>Active</t>
        </is>
      </c>
      <c r="T528" s="1" t="inlineStr">
        <is>
          <t>Asia / Pacific</t>
        </is>
      </c>
      <c r="U528" s="1" t="inlineStr">
        <is>
          <t>Japan</t>
        </is>
      </c>
    </row>
    <row r="529">
      <c r="A529" s="1" t="inlineStr">
        <is>
          <t>ENI.MI</t>
        </is>
      </c>
      <c r="B529" s="2" t="n">
        <v>37802</v>
      </c>
      <c r="C529" s="2" t="n">
        <v>37072</v>
      </c>
      <c r="D529" t="n">
        <v>0.0003</v>
      </c>
      <c r="E529" t="n">
        <v>10150</v>
      </c>
      <c r="F529" t="n">
        <v>153869.94</v>
      </c>
      <c r="G529" s="1" t="inlineStr">
        <is>
          <t>Van Lanschot Bankiers (Luxembourg) S.A.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LOW</t>
        </is>
      </c>
      <c r="K529" s="1" t="inlineStr">
        <is>
          <t>LOW</t>
        </is>
      </c>
      <c r="L529" t="n">
        <v>24.9042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Bank and Trust</t>
        </is>
      </c>
      <c r="R529" s="1" t="inlineStr">
        <is>
          <t>Growth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Luxembourg</t>
        </is>
      </c>
    </row>
    <row r="530">
      <c r="A530" s="1" t="inlineStr">
        <is>
          <t>ENI.MI</t>
        </is>
      </c>
      <c r="B530" s="2" t="n">
        <v>37986</v>
      </c>
      <c r="C530" s="2" t="n">
        <v>36891</v>
      </c>
      <c r="D530" t="n">
        <v>0.0002</v>
      </c>
      <c r="E530" t="n">
        <v>10000</v>
      </c>
      <c r="F530" t="n">
        <v>187718</v>
      </c>
      <c r="G530" s="1" t="inlineStr">
        <is>
          <t>Waverton Investment Management Ltd.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LOW</t>
        </is>
      </c>
      <c r="K530" s="1" t="inlineStr">
        <is>
          <t>LOW</t>
        </is>
      </c>
      <c r="L530" t="n">
        <v>40.9194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Advisor/Hedge Fund</t>
        </is>
      </c>
      <c r="R530" s="1" t="inlineStr">
        <is>
          <t>Income Value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United Kingdom</t>
        </is>
      </c>
    </row>
    <row r="531">
      <c r="A531" s="1" t="inlineStr">
        <is>
          <t>ENI.MI</t>
        </is>
      </c>
      <c r="B531" s="2" t="n">
        <v>37986</v>
      </c>
      <c r="C531" s="2" t="n">
        <v>37986</v>
      </c>
      <c r="D531" t="n">
        <v>0.0002</v>
      </c>
      <c r="E531" t="n">
        <v>10000</v>
      </c>
      <c r="F531" t="n">
        <v>187718</v>
      </c>
      <c r="G531" s="1" t="inlineStr">
        <is>
          <t>Ampega Asset Management GmbH</t>
        </is>
      </c>
      <c r="H531" s="1" t="inlineStr">
        <is>
          <t>Aggregate MFs</t>
        </is>
      </c>
      <c r="I531" s="1" t="inlineStr">
        <is>
          <t>Investment Managers</t>
        </is>
      </c>
      <c r="L531" t="inlineStr">
        <is>
          <t>NULL</t>
        </is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</t>
        </is>
      </c>
      <c r="R531" s="1" t="inlineStr">
        <is>
          <t>Income Value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Germany</t>
        </is>
      </c>
    </row>
    <row r="532">
      <c r="A532" s="1" t="inlineStr">
        <is>
          <t>ENI.MI</t>
        </is>
      </c>
      <c r="B532" s="2" t="n">
        <v>37986</v>
      </c>
      <c r="C532" s="2" t="n">
        <v>37986</v>
      </c>
      <c r="D532" t="n">
        <v>0.0002</v>
      </c>
      <c r="E532" t="n">
        <v>10000</v>
      </c>
      <c r="F532" t="n">
        <v>187718</v>
      </c>
      <c r="G532" s="1" t="inlineStr">
        <is>
          <t>Unifinanz AG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HIGH</t>
        </is>
      </c>
      <c r="K532" s="1" t="inlineStr">
        <is>
          <t>HIGH</t>
        </is>
      </c>
      <c r="L532" t="n">
        <v>202.9726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Liechtenstein</t>
        </is>
      </c>
    </row>
    <row r="533">
      <c r="A533" s="1" t="inlineStr">
        <is>
          <t>ENI.MI</t>
        </is>
      </c>
      <c r="B533" s="2" t="n">
        <v>37986</v>
      </c>
      <c r="C533" s="2" t="n">
        <v>37437</v>
      </c>
      <c r="D533" t="n">
        <v>0.0002</v>
      </c>
      <c r="E533" t="n">
        <v>10000</v>
      </c>
      <c r="F533" t="n">
        <v>187718</v>
      </c>
      <c r="G533" s="1" t="inlineStr">
        <is>
          <t>Camco_NLE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MED</t>
        </is>
      </c>
      <c r="K533" s="1" t="inlineStr">
        <is>
          <t>MED</t>
        </is>
      </c>
      <c r="L533" t="n">
        <v>73.3211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Switzerland</t>
        </is>
      </c>
    </row>
    <row r="534">
      <c r="A534" s="1" t="inlineStr">
        <is>
          <t>ENI.MI</t>
        </is>
      </c>
      <c r="B534" s="2" t="n">
        <v>37986</v>
      </c>
      <c r="C534" s="2" t="n">
        <v>36707</v>
      </c>
      <c r="D534" t="n">
        <v>0.0002</v>
      </c>
      <c r="E534" t="n">
        <v>10000</v>
      </c>
      <c r="F534" t="n">
        <v>187718</v>
      </c>
      <c r="G534" s="1" t="inlineStr">
        <is>
          <t>Transatlantique Gestion_NLE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LOW</t>
        </is>
      </c>
      <c r="K534" s="1" t="inlineStr">
        <is>
          <t>LOW</t>
        </is>
      </c>
      <c r="L534" t="n">
        <v>43.0211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France</t>
        </is>
      </c>
    </row>
    <row r="535">
      <c r="A535" s="1" t="inlineStr">
        <is>
          <t>ENI.MI</t>
        </is>
      </c>
      <c r="B535" s="2" t="n">
        <v>37986</v>
      </c>
      <c r="C535" s="2" t="n">
        <v>37802</v>
      </c>
      <c r="D535" t="n">
        <v>0.0002</v>
      </c>
      <c r="E535" t="n">
        <v>9935</v>
      </c>
      <c r="F535" t="n">
        <v>186497.83</v>
      </c>
      <c r="G535" s="1" t="inlineStr">
        <is>
          <t>3K Investment Partners M.F.M.C. S.A.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MED</t>
        </is>
      </c>
      <c r="K535" s="1" t="inlineStr">
        <is>
          <t>MED</t>
        </is>
      </c>
      <c r="L535" t="n">
        <v>68.89319999999999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R535" s="1" t="inlineStr">
        <is>
          <t>Growth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Greece</t>
        </is>
      </c>
    </row>
    <row r="536">
      <c r="A536" s="1" t="inlineStr">
        <is>
          <t>ENI.MI</t>
        </is>
      </c>
      <c r="B536" s="2" t="n">
        <v>37986</v>
      </c>
      <c r="C536" s="2" t="n">
        <v>37437</v>
      </c>
      <c r="D536" t="n">
        <v>0.0002</v>
      </c>
      <c r="E536" t="n">
        <v>9750</v>
      </c>
      <c r="F536" t="n">
        <v>183025.05</v>
      </c>
      <c r="G536" s="1" t="inlineStr">
        <is>
          <t>Banque Cantonale Vaudoise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LOW</t>
        </is>
      </c>
      <c r="K536" s="1" t="inlineStr">
        <is>
          <t>LOW</t>
        </is>
      </c>
      <c r="L536" t="n">
        <v>28.0089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Bank and Trust</t>
        </is>
      </c>
      <c r="R536" s="1" t="inlineStr">
        <is>
          <t>Core Growth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Switzerland</t>
        </is>
      </c>
    </row>
    <row r="537">
      <c r="A537" s="1" t="inlineStr">
        <is>
          <t>ENI.MI</t>
        </is>
      </c>
      <c r="B537" s="2" t="n">
        <v>37986</v>
      </c>
      <c r="C537" s="2" t="n">
        <v>36891</v>
      </c>
      <c r="D537" t="n">
        <v>0.0002</v>
      </c>
      <c r="E537" t="n">
        <v>9555</v>
      </c>
      <c r="F537" t="n">
        <v>179364.55</v>
      </c>
      <c r="G537" s="1" t="inlineStr">
        <is>
          <t>Altegui Gestión, SGC, S.A._NLE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LOW</t>
        </is>
      </c>
      <c r="K537" s="1" t="inlineStr">
        <is>
          <t>LOW</t>
        </is>
      </c>
      <c r="L537" t="n">
        <v>43.3568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Spain</t>
        </is>
      </c>
    </row>
    <row r="538">
      <c r="A538" s="1" t="inlineStr">
        <is>
          <t>ENI.MI</t>
        </is>
      </c>
      <c r="B538" s="2" t="n">
        <v>37986</v>
      </c>
      <c r="C538" s="2" t="n">
        <v>37437</v>
      </c>
      <c r="D538" t="n">
        <v>0.0002</v>
      </c>
      <c r="E538" t="n">
        <v>9500</v>
      </c>
      <c r="F538" t="n">
        <v>178332.1</v>
      </c>
      <c r="G538" s="1" t="inlineStr">
        <is>
          <t>Meiji Yasuda Asset Management Company Ltd.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LOW</t>
        </is>
      </c>
      <c r="K538" s="1" t="inlineStr">
        <is>
          <t>LOW</t>
        </is>
      </c>
      <c r="L538" t="n">
        <v>23.3503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R538" s="1" t="inlineStr">
        <is>
          <t>Core Growth</t>
        </is>
      </c>
      <c r="S538" s="1" t="inlineStr">
        <is>
          <t>Active</t>
        </is>
      </c>
      <c r="T538" s="1" t="inlineStr">
        <is>
          <t>Asia / Pacific</t>
        </is>
      </c>
      <c r="U538" s="1" t="inlineStr">
        <is>
          <t>Japan</t>
        </is>
      </c>
    </row>
    <row r="539">
      <c r="A539" s="1" t="inlineStr">
        <is>
          <t>ENI.MI</t>
        </is>
      </c>
      <c r="B539" s="2" t="n">
        <v>37437</v>
      </c>
      <c r="C539" s="2" t="n">
        <v>37437</v>
      </c>
      <c r="D539" t="n">
        <v>0.0002</v>
      </c>
      <c r="E539" t="n">
        <v>9500</v>
      </c>
      <c r="F539" t="n">
        <v>151508.85</v>
      </c>
      <c r="G539" s="1" t="inlineStr">
        <is>
          <t>Doyle Caygill Capital S.A._NLE</t>
        </is>
      </c>
      <c r="H539" s="1" t="inlineStr">
        <is>
          <t>Aggregate MFs</t>
        </is>
      </c>
      <c r="I539" s="1" t="inlineStr">
        <is>
          <t>Investment Managers</t>
        </is>
      </c>
      <c r="L539" t="inlineStr">
        <is>
          <t>NULL</t>
        </is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Hedge Fund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Switzerland</t>
        </is>
      </c>
    </row>
    <row r="540">
      <c r="A540" s="1" t="inlineStr">
        <is>
          <t>ENI.MI</t>
        </is>
      </c>
      <c r="B540" s="2" t="n">
        <v>37986</v>
      </c>
      <c r="C540" s="2" t="n">
        <v>36616</v>
      </c>
      <c r="D540" t="n">
        <v>0.0002</v>
      </c>
      <c r="E540" t="n">
        <v>9300</v>
      </c>
      <c r="F540" t="n">
        <v>174577.74</v>
      </c>
      <c r="G540" s="1" t="inlineStr">
        <is>
          <t>Inter Expansion-Fongepar_NLE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42.0366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Insurance Company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France</t>
        </is>
      </c>
    </row>
    <row r="541">
      <c r="A541" s="1" t="inlineStr">
        <is>
          <t>ENI.MI</t>
        </is>
      </c>
      <c r="B541" s="2" t="n">
        <v>37802</v>
      </c>
      <c r="C541" s="2" t="n">
        <v>36160</v>
      </c>
      <c r="D541" t="n">
        <v>0.0002</v>
      </c>
      <c r="E541" t="n">
        <v>9200</v>
      </c>
      <c r="F541" t="n">
        <v>139468.32</v>
      </c>
      <c r="G541" s="1" t="inlineStr">
        <is>
          <t>Janus Henderson Investors (Japan) Limited_NLE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HIGH</t>
        </is>
      </c>
      <c r="K541" s="1" t="inlineStr">
        <is>
          <t>HIGH</t>
        </is>
      </c>
      <c r="L541" t="n">
        <v>189.584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Advisor/Hedge Fund</t>
        </is>
      </c>
      <c r="S541" s="1" t="inlineStr">
        <is>
          <t>Active</t>
        </is>
      </c>
      <c r="T541" s="1" t="inlineStr">
        <is>
          <t>Asia / Pacific</t>
        </is>
      </c>
      <c r="U541" s="1" t="inlineStr">
        <is>
          <t>Japan</t>
        </is>
      </c>
    </row>
    <row r="542">
      <c r="A542" s="1" t="inlineStr">
        <is>
          <t>ENI.MI</t>
        </is>
      </c>
      <c r="B542" s="2" t="n">
        <v>37894</v>
      </c>
      <c r="C542" s="2" t="n">
        <v>37529</v>
      </c>
      <c r="D542" t="n">
        <v>0.0002</v>
      </c>
      <c r="E542" t="n">
        <v>9200</v>
      </c>
      <c r="F542" t="n">
        <v>140705.72</v>
      </c>
      <c r="G542" s="1" t="inlineStr">
        <is>
          <t>Flossbach von Storch AG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MED</t>
        </is>
      </c>
      <c r="K542" s="1" t="inlineStr">
        <is>
          <t>MED</t>
        </is>
      </c>
      <c r="L542" t="n">
        <v>57.856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R542" s="1" t="inlineStr">
        <is>
          <t>Core Growth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Germany</t>
        </is>
      </c>
    </row>
    <row r="543">
      <c r="A543" s="1" t="inlineStr">
        <is>
          <t>ENI.MI</t>
        </is>
      </c>
      <c r="B543" s="2" t="n">
        <v>37986</v>
      </c>
      <c r="C543" s="2" t="n">
        <v>35520</v>
      </c>
      <c r="D543" t="n">
        <v>0.0002</v>
      </c>
      <c r="E543" t="n">
        <v>9000</v>
      </c>
      <c r="F543" t="n">
        <v>168946.2</v>
      </c>
      <c r="G543" s="1" t="inlineStr">
        <is>
          <t>KBL France Gestion_NLE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LOW</t>
        </is>
      </c>
      <c r="K543" s="1" t="inlineStr">
        <is>
          <t>LOW</t>
        </is>
      </c>
      <c r="L543" t="n">
        <v>24.7428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France</t>
        </is>
      </c>
    </row>
    <row r="544">
      <c r="A544" s="1" t="inlineStr">
        <is>
          <t>ENI.MI</t>
        </is>
      </c>
      <c r="B544" s="2" t="n">
        <v>37986</v>
      </c>
      <c r="C544" s="2" t="n">
        <v>36981</v>
      </c>
      <c r="D544" t="n">
        <v>0.0002</v>
      </c>
      <c r="E544" t="n">
        <v>9000</v>
      </c>
      <c r="F544" t="n">
        <v>168946.2</v>
      </c>
      <c r="G544" s="1" t="inlineStr">
        <is>
          <t>INVESCO Asset Management S.A.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LOW</t>
        </is>
      </c>
      <c r="K544" s="1" t="inlineStr">
        <is>
          <t>LOW</t>
        </is>
      </c>
      <c r="L544" t="n">
        <v>0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R544" s="1" t="inlineStr">
        <is>
          <t>Core Growth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France</t>
        </is>
      </c>
    </row>
    <row r="545">
      <c r="A545" s="1" t="inlineStr">
        <is>
          <t>ENI.MI</t>
        </is>
      </c>
      <c r="B545" s="2" t="n">
        <v>37986</v>
      </c>
      <c r="C545" s="2" t="n">
        <v>37621</v>
      </c>
      <c r="D545" t="n">
        <v>0.0002</v>
      </c>
      <c r="E545" t="n">
        <v>8900</v>
      </c>
      <c r="F545" t="n">
        <v>167069.02</v>
      </c>
      <c r="G545" s="1" t="inlineStr">
        <is>
          <t>DSP Investment Managers Pvt. Ltd.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HIGH</t>
        </is>
      </c>
      <c r="K545" s="1" t="inlineStr">
        <is>
          <t>HIGH</t>
        </is>
      </c>
      <c r="L545" t="n">
        <v>129.7607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</t>
        </is>
      </c>
      <c r="R545" s="1" t="inlineStr">
        <is>
          <t>Core Value</t>
        </is>
      </c>
      <c r="S545" s="1" t="inlineStr">
        <is>
          <t>Active</t>
        </is>
      </c>
      <c r="T545" s="1" t="inlineStr">
        <is>
          <t>Asia / Pacific</t>
        </is>
      </c>
      <c r="U545" s="1" t="inlineStr">
        <is>
          <t>India</t>
        </is>
      </c>
    </row>
    <row r="546">
      <c r="A546" s="1" t="inlineStr">
        <is>
          <t>ENI.MI</t>
        </is>
      </c>
      <c r="B546" s="2" t="n">
        <v>37711</v>
      </c>
      <c r="C546" s="2" t="n">
        <v>37711</v>
      </c>
      <c r="D546" t="n">
        <v>0.0002</v>
      </c>
      <c r="E546" t="n">
        <v>8500</v>
      </c>
      <c r="F546" t="n">
        <v>113426.55</v>
      </c>
      <c r="G546" s="1" t="inlineStr">
        <is>
          <t>BOCI-Prudential Asset Management Ltd.</t>
        </is>
      </c>
      <c r="H546" s="1" t="inlineStr">
        <is>
          <t>Aggregate MFs</t>
        </is>
      </c>
      <c r="I546" s="1" t="inlineStr">
        <is>
          <t>Investment Managers</t>
        </is>
      </c>
      <c r="L546" t="inlineStr">
        <is>
          <t>NULL</t>
        </is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R546" s="1" t="inlineStr">
        <is>
          <t>Core Value</t>
        </is>
      </c>
      <c r="S546" s="1" t="inlineStr">
        <is>
          <t>Active</t>
        </is>
      </c>
      <c r="T546" s="1" t="inlineStr">
        <is>
          <t>Asia / Pacific</t>
        </is>
      </c>
      <c r="U546" s="1" t="inlineStr">
        <is>
          <t>Hong Kong</t>
        </is>
      </c>
    </row>
    <row r="547">
      <c r="A547" s="1" t="inlineStr">
        <is>
          <t>ENI.MI</t>
        </is>
      </c>
      <c r="B547" s="2" t="n">
        <v>37986</v>
      </c>
      <c r="C547" s="2" t="n">
        <v>37164</v>
      </c>
      <c r="D547" t="n">
        <v>0.0002</v>
      </c>
      <c r="E547" t="n">
        <v>8461</v>
      </c>
      <c r="F547" t="n">
        <v>158828.2</v>
      </c>
      <c r="G547" s="1" t="inlineStr">
        <is>
          <t>Caixa Tarragona Gestió, S.G.I.I.C., S.A._NLE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LOW</t>
        </is>
      </c>
      <c r="K547" s="1" t="inlineStr">
        <is>
          <t>LOW</t>
        </is>
      </c>
      <c r="L547" t="n">
        <v>27.3392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Spain</t>
        </is>
      </c>
    </row>
    <row r="548">
      <c r="A548" s="1" t="inlineStr">
        <is>
          <t>ENI.MI</t>
        </is>
      </c>
      <c r="B548" s="2" t="n">
        <v>37986</v>
      </c>
      <c r="C548" s="2" t="n">
        <v>37072</v>
      </c>
      <c r="D548" t="n">
        <v>0.0002</v>
      </c>
      <c r="E548" t="n">
        <v>8000</v>
      </c>
      <c r="F548" t="n">
        <v>150174.4</v>
      </c>
      <c r="G548" s="1" t="inlineStr">
        <is>
          <t>Aktie-Ansvar AB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LOW</t>
        </is>
      </c>
      <c r="K548" s="1" t="inlineStr">
        <is>
          <t>LOW</t>
        </is>
      </c>
      <c r="L548" t="n">
        <v>49.479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Advisor/Hedge Fund</t>
        </is>
      </c>
      <c r="R548" s="1" t="inlineStr">
        <is>
          <t>Yield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Sweden</t>
        </is>
      </c>
    </row>
    <row r="549">
      <c r="A549" s="1" t="inlineStr">
        <is>
          <t>ENI.MI</t>
        </is>
      </c>
      <c r="B549" s="2" t="n">
        <v>37802</v>
      </c>
      <c r="C549" s="2" t="n">
        <v>37072</v>
      </c>
      <c r="D549" t="n">
        <v>0.0002</v>
      </c>
      <c r="E549" t="n">
        <v>8000</v>
      </c>
      <c r="F549" t="n">
        <v>121276.8</v>
      </c>
      <c r="G549" s="1" t="inlineStr">
        <is>
          <t>Savoy Investment Management Limited_NLE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HIGH</t>
        </is>
      </c>
      <c r="K549" s="1" t="inlineStr">
        <is>
          <t>HIGH</t>
        </is>
      </c>
      <c r="L549" t="n">
        <v>262.4683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United Kingdom</t>
        </is>
      </c>
    </row>
    <row r="550">
      <c r="A550" s="1" t="inlineStr">
        <is>
          <t>ENI.MI</t>
        </is>
      </c>
      <c r="B550" s="2" t="n">
        <v>37437</v>
      </c>
      <c r="C550" s="2" t="n">
        <v>37256</v>
      </c>
      <c r="D550" t="n">
        <v>0.0002</v>
      </c>
      <c r="E550" t="n">
        <v>8000</v>
      </c>
      <c r="F550" t="n">
        <v>127586.4</v>
      </c>
      <c r="G550" s="1" t="inlineStr">
        <is>
          <t>Philadelphia International Advisors, L.P._NLE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LOW</t>
        </is>
      </c>
      <c r="K550" s="1" t="inlineStr">
        <is>
          <t>LOW</t>
        </is>
      </c>
      <c r="L550" t="n">
        <v>13.317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S550" s="1" t="inlineStr">
        <is>
          <t>Active</t>
        </is>
      </c>
      <c r="T550" s="1" t="inlineStr">
        <is>
          <t>North America</t>
        </is>
      </c>
      <c r="U550" s="1" t="inlineStr">
        <is>
          <t>United States</t>
        </is>
      </c>
    </row>
    <row r="551">
      <c r="A551" s="1" t="inlineStr">
        <is>
          <t>ENI.MI</t>
        </is>
      </c>
      <c r="B551" s="2" t="n">
        <v>37986</v>
      </c>
      <c r="C551" s="2" t="n">
        <v>37986</v>
      </c>
      <c r="D551" t="n">
        <v>0.0002</v>
      </c>
      <c r="E551" t="n">
        <v>8000</v>
      </c>
      <c r="F551" t="n">
        <v>150174.4</v>
      </c>
      <c r="G551" s="1" t="inlineStr">
        <is>
          <t>Proton Mutual Fund Management Co._NLE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LOW</t>
        </is>
      </c>
      <c r="K551" s="1" t="inlineStr">
        <is>
          <t>LOW</t>
        </is>
      </c>
      <c r="L551" t="n">
        <v>44.4397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Greece</t>
        </is>
      </c>
    </row>
    <row r="552">
      <c r="A552" s="1" t="inlineStr">
        <is>
          <t>ENI.MI</t>
        </is>
      </c>
      <c r="B552" s="2" t="n">
        <v>37986</v>
      </c>
      <c r="C552" s="2" t="n">
        <v>37437</v>
      </c>
      <c r="D552" t="n">
        <v>0.0002</v>
      </c>
      <c r="E552" t="n">
        <v>7897</v>
      </c>
      <c r="F552" t="n">
        <v>148240.9</v>
      </c>
      <c r="G552" s="1" t="inlineStr">
        <is>
          <t>Fiduka Depotverwaltung GmbH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MED</t>
        </is>
      </c>
      <c r="K552" s="1" t="inlineStr">
        <is>
          <t>MED</t>
        </is>
      </c>
      <c r="L552" t="n">
        <v>66.5617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R552" s="1" t="inlineStr">
        <is>
          <t>GARP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Germany</t>
        </is>
      </c>
    </row>
    <row r="553">
      <c r="A553" s="1" t="inlineStr">
        <is>
          <t>ENI.MI</t>
        </is>
      </c>
      <c r="B553" s="2" t="n">
        <v>37986</v>
      </c>
      <c r="C553" s="2" t="n">
        <v>37802</v>
      </c>
      <c r="D553" t="n">
        <v>0.0002</v>
      </c>
      <c r="E553" t="n">
        <v>7873</v>
      </c>
      <c r="F553" t="n">
        <v>147790.38</v>
      </c>
      <c r="G553" s="1" t="inlineStr">
        <is>
          <t>EDM Gestión S.A., S.G.I.I.C.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LOW</t>
        </is>
      </c>
      <c r="K553" s="1" t="inlineStr">
        <is>
          <t>LOW</t>
        </is>
      </c>
      <c r="L553" t="n">
        <v>34.0996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Advisor/Hedge Fund</t>
        </is>
      </c>
      <c r="R553" s="1" t="inlineStr">
        <is>
          <t>Deep Value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Spain</t>
        </is>
      </c>
    </row>
    <row r="554">
      <c r="A554" s="1" t="inlineStr">
        <is>
          <t>ENI.MI</t>
        </is>
      </c>
      <c r="B554" s="2" t="n">
        <v>37986</v>
      </c>
      <c r="C554" s="2" t="n">
        <v>36891</v>
      </c>
      <c r="D554" t="n">
        <v>0.0002</v>
      </c>
      <c r="E554" t="n">
        <v>7805</v>
      </c>
      <c r="F554" t="n">
        <v>146513.9</v>
      </c>
      <c r="G554" s="1" t="inlineStr">
        <is>
          <t>Gestifonsa S.G.I.I.C., S.A.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MED</t>
        </is>
      </c>
      <c r="K554" s="1" t="inlineStr">
        <is>
          <t>MED</t>
        </is>
      </c>
      <c r="L554" t="n">
        <v>73.099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R554" s="1" t="inlineStr">
        <is>
          <t>Core Value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Spain</t>
        </is>
      </c>
    </row>
    <row r="555">
      <c r="A555" s="1" t="inlineStr">
        <is>
          <t>ENI.MI</t>
        </is>
      </c>
      <c r="B555" s="2" t="n">
        <v>37986</v>
      </c>
      <c r="C555" s="2" t="n">
        <v>37164</v>
      </c>
      <c r="D555" t="n">
        <v>0.0002</v>
      </c>
      <c r="E555" t="n">
        <v>7537</v>
      </c>
      <c r="F555" t="n">
        <v>141483.06</v>
      </c>
      <c r="G555" s="1" t="inlineStr">
        <is>
          <t>Caixa Girona Gestió, S.A.U., SGIIC_NLE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LOW</t>
        </is>
      </c>
      <c r="K555" s="1" t="inlineStr">
        <is>
          <t>LOW</t>
        </is>
      </c>
      <c r="L555" t="n">
        <v>31.3802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Spain</t>
        </is>
      </c>
    </row>
    <row r="556">
      <c r="A556" s="1" t="inlineStr">
        <is>
          <t>ENI.MI</t>
        </is>
      </c>
      <c r="B556" s="2" t="n">
        <v>37986</v>
      </c>
      <c r="C556" s="2" t="n">
        <v>37802</v>
      </c>
      <c r="D556" t="n">
        <v>0.0002</v>
      </c>
      <c r="E556" t="n">
        <v>7500</v>
      </c>
      <c r="F556" t="n">
        <v>140788.5</v>
      </c>
      <c r="G556" s="1" t="inlineStr">
        <is>
          <t>Van Vemde Vermögensverwaltung AG_NLE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LOW</t>
        </is>
      </c>
      <c r="K556" s="1" t="inlineStr">
        <is>
          <t>LOW</t>
        </is>
      </c>
      <c r="L556" t="n">
        <v>19.3282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Switzerland</t>
        </is>
      </c>
    </row>
    <row r="557">
      <c r="A557" s="1" t="inlineStr">
        <is>
          <t>ENI.MI</t>
        </is>
      </c>
      <c r="B557" s="2" t="n">
        <v>37986</v>
      </c>
      <c r="C557" s="2" t="n">
        <v>35611</v>
      </c>
      <c r="D557" t="n">
        <v>0.0002</v>
      </c>
      <c r="E557" t="n">
        <v>7464</v>
      </c>
      <c r="F557" t="n">
        <v>140112.72</v>
      </c>
      <c r="G557" s="1" t="inlineStr">
        <is>
          <t>Manulife Investment Management (Europe) Limited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HIGH</t>
        </is>
      </c>
      <c r="K557" s="1" t="inlineStr">
        <is>
          <t>HIGH</t>
        </is>
      </c>
      <c r="L557" t="n">
        <v>151.815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R557" s="1" t="inlineStr">
        <is>
          <t>Growth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United Kingdom</t>
        </is>
      </c>
    </row>
    <row r="558">
      <c r="A558" s="1" t="inlineStr">
        <is>
          <t>ENI.MI</t>
        </is>
      </c>
      <c r="B558" s="2" t="n">
        <v>37986</v>
      </c>
      <c r="C558" s="2" t="n">
        <v>37164</v>
      </c>
      <c r="D558" t="n">
        <v>0.0002</v>
      </c>
      <c r="E558" t="n">
        <v>7200</v>
      </c>
      <c r="F558" t="n">
        <v>135156.96</v>
      </c>
      <c r="G558" s="1" t="inlineStr">
        <is>
          <t>Arion Banki hf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MED</t>
        </is>
      </c>
      <c r="K558" s="1" t="inlineStr">
        <is>
          <t>MED</t>
        </is>
      </c>
      <c r="L558" t="n">
        <v>95.4281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R558" s="1" t="inlineStr">
        <is>
          <t>Growth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Iceland</t>
        </is>
      </c>
    </row>
    <row r="559">
      <c r="A559" s="1" t="inlineStr">
        <is>
          <t>ENI.MI</t>
        </is>
      </c>
      <c r="B559" s="2" t="n">
        <v>37986</v>
      </c>
      <c r="C559" s="2" t="n">
        <v>37072</v>
      </c>
      <c r="D559" t="n">
        <v>0.0002</v>
      </c>
      <c r="E559" t="n">
        <v>7000</v>
      </c>
      <c r="F559" t="n">
        <v>131402.6</v>
      </c>
      <c r="G559" s="1" t="inlineStr">
        <is>
          <t>BLC Gestion_NLE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HIGH</t>
        </is>
      </c>
      <c r="K559" s="1" t="inlineStr">
        <is>
          <t>HIGH</t>
        </is>
      </c>
      <c r="L559" t="n">
        <v>140.3235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France</t>
        </is>
      </c>
    </row>
    <row r="560">
      <c r="A560" s="1" t="inlineStr">
        <is>
          <t>ENI.MI</t>
        </is>
      </c>
      <c r="B560" s="2" t="n">
        <v>37894</v>
      </c>
      <c r="C560" s="2" t="n">
        <v>37621</v>
      </c>
      <c r="D560" t="n">
        <v>0.0002</v>
      </c>
      <c r="E560" t="n">
        <v>6501</v>
      </c>
      <c r="F560" t="n">
        <v>99426.94</v>
      </c>
      <c r="G560" s="1" t="inlineStr">
        <is>
          <t>Setanta Asset Management Ltd.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81.07689999999999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R560" s="1" t="inlineStr">
        <is>
          <t>Core Value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Ireland</t>
        </is>
      </c>
    </row>
    <row r="561">
      <c r="A561" s="1" t="inlineStr">
        <is>
          <t>ENI.MI</t>
        </is>
      </c>
      <c r="B561" s="2" t="n">
        <v>37986</v>
      </c>
      <c r="C561" s="2" t="n">
        <v>37621</v>
      </c>
      <c r="D561" t="n">
        <v>0.0002</v>
      </c>
      <c r="E561" t="n">
        <v>6300</v>
      </c>
      <c r="F561" t="n">
        <v>118262.34</v>
      </c>
      <c r="G561" s="1" t="inlineStr">
        <is>
          <t>Egnatia Fund Management Company S.A._NLE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MED</t>
        </is>
      </c>
      <c r="K561" s="1" t="inlineStr">
        <is>
          <t>MED</t>
        </is>
      </c>
      <c r="L561" t="n">
        <v>82.0947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Greece</t>
        </is>
      </c>
    </row>
    <row r="562">
      <c r="A562" s="1" t="inlineStr">
        <is>
          <t>ENI.MI</t>
        </is>
      </c>
      <c r="B562" s="2" t="n">
        <v>37986</v>
      </c>
      <c r="C562" s="2" t="n">
        <v>36525</v>
      </c>
      <c r="D562" t="n">
        <v>0.0002</v>
      </c>
      <c r="E562" t="n">
        <v>6250</v>
      </c>
      <c r="F562" t="n">
        <v>117323.75</v>
      </c>
      <c r="G562" s="1" t="inlineStr">
        <is>
          <t>Degroof Petercam France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LOW</t>
        </is>
      </c>
      <c r="K562" s="1" t="inlineStr">
        <is>
          <t>LOW</t>
        </is>
      </c>
      <c r="L562" t="n">
        <v>42.5493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Bank and Trust</t>
        </is>
      </c>
      <c r="R562" s="1" t="inlineStr">
        <is>
          <t>Core Growth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France</t>
        </is>
      </c>
    </row>
    <row r="563">
      <c r="A563" s="1" t="inlineStr">
        <is>
          <t>ENI.MI</t>
        </is>
      </c>
      <c r="B563" s="2" t="n">
        <v>37986</v>
      </c>
      <c r="C563" s="2" t="n">
        <v>37256</v>
      </c>
      <c r="D563" t="n">
        <v>0.0002</v>
      </c>
      <c r="E563" t="n">
        <v>6005</v>
      </c>
      <c r="F563" t="n">
        <v>112724.66</v>
      </c>
      <c r="G563" s="1" t="inlineStr">
        <is>
          <t>Invesco Canada Ltd.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LOW</t>
        </is>
      </c>
      <c r="K563" s="1" t="inlineStr">
        <is>
          <t>LOW</t>
        </is>
      </c>
      <c r="L563" t="n">
        <v>26.1384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Investment Advisor</t>
        </is>
      </c>
      <c r="R563" s="1" t="inlineStr">
        <is>
          <t>Core Growth</t>
        </is>
      </c>
      <c r="S563" s="1" t="inlineStr">
        <is>
          <t>Active</t>
        </is>
      </c>
      <c r="T563" s="1" t="inlineStr">
        <is>
          <t>North America</t>
        </is>
      </c>
      <c r="U563" s="1" t="inlineStr">
        <is>
          <t>Canada</t>
        </is>
      </c>
    </row>
    <row r="564">
      <c r="A564" s="1" t="inlineStr">
        <is>
          <t>ENI.MI</t>
        </is>
      </c>
      <c r="B564" s="2" t="n">
        <v>37986</v>
      </c>
      <c r="C564" s="2" t="n">
        <v>37621</v>
      </c>
      <c r="D564" t="n">
        <v>0.0001</v>
      </c>
      <c r="E564" t="n">
        <v>6000</v>
      </c>
      <c r="F564" t="n">
        <v>112630.8</v>
      </c>
      <c r="G564" s="1" t="inlineStr">
        <is>
          <t>HSBC Bank Bermuda Limited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MED</t>
        </is>
      </c>
      <c r="K564" s="1" t="inlineStr">
        <is>
          <t>MED</t>
        </is>
      </c>
      <c r="L564" t="n">
        <v>62.3311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R564" s="1" t="inlineStr">
        <is>
          <t>Core Growth</t>
        </is>
      </c>
      <c r="S564" s="1" t="inlineStr">
        <is>
          <t>Active</t>
        </is>
      </c>
      <c r="T564" s="1" t="inlineStr">
        <is>
          <t>North America</t>
        </is>
      </c>
      <c r="U564" s="1" t="inlineStr">
        <is>
          <t>Bermuda</t>
        </is>
      </c>
    </row>
    <row r="565">
      <c r="A565" s="1" t="inlineStr">
        <is>
          <t>ENI.MI</t>
        </is>
      </c>
      <c r="B565" s="2" t="n">
        <v>37894</v>
      </c>
      <c r="C565" s="2" t="n">
        <v>36981</v>
      </c>
      <c r="D565" t="n">
        <v>0.0001</v>
      </c>
      <c r="E565" t="n">
        <v>5900</v>
      </c>
      <c r="F565" t="n">
        <v>90235.19</v>
      </c>
      <c r="G565" s="1" t="inlineStr">
        <is>
          <t>Foyer Asset Management_NLE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LOW</t>
        </is>
      </c>
      <c r="K565" s="1" t="inlineStr">
        <is>
          <t>LOW</t>
        </is>
      </c>
      <c r="L565" t="n">
        <v>24.2554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Luxembourg</t>
        </is>
      </c>
    </row>
    <row r="566">
      <c r="A566" s="1" t="inlineStr">
        <is>
          <t>ENI.MI</t>
        </is>
      </c>
      <c r="B566" s="2" t="n">
        <v>37986</v>
      </c>
      <c r="C566" s="2" t="n">
        <v>37256</v>
      </c>
      <c r="D566" t="n">
        <v>0.0001</v>
      </c>
      <c r="E566" t="n">
        <v>5854</v>
      </c>
      <c r="F566" t="n">
        <v>109890.12</v>
      </c>
      <c r="G566" s="1" t="inlineStr">
        <is>
          <t>Lloyds Investment España, S.G.I.I.C., S.A.U._NLE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LOW</t>
        </is>
      </c>
      <c r="K566" s="1" t="inlineStr">
        <is>
          <t>LOW</t>
        </is>
      </c>
      <c r="L566" t="n">
        <v>37.0757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Spain</t>
        </is>
      </c>
    </row>
    <row r="567">
      <c r="A567" s="1" t="inlineStr">
        <is>
          <t>ENI.MI</t>
        </is>
      </c>
      <c r="B567" s="2" t="n">
        <v>37986</v>
      </c>
      <c r="C567" s="2" t="n">
        <v>36891</v>
      </c>
      <c r="D567" t="n">
        <v>0.0001</v>
      </c>
      <c r="E567" t="n">
        <v>5700</v>
      </c>
      <c r="F567" t="n">
        <v>106999.26</v>
      </c>
      <c r="G567" s="1" t="inlineStr">
        <is>
          <t>Value Management &amp; Research AG (VMR)_NLE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93.35599999999999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Germany</t>
        </is>
      </c>
    </row>
    <row r="568">
      <c r="A568" s="1" t="inlineStr">
        <is>
          <t>ENI.MI</t>
        </is>
      </c>
      <c r="B568" s="2" t="n">
        <v>37986</v>
      </c>
      <c r="C568" s="2" t="n">
        <v>37621</v>
      </c>
      <c r="D568" t="n">
        <v>0.0001</v>
      </c>
      <c r="E568" t="n">
        <v>5514</v>
      </c>
      <c r="F568" t="n">
        <v>103507.71</v>
      </c>
      <c r="G568" s="1" t="inlineStr">
        <is>
          <t>Fisch Asset Management AG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MED</t>
        </is>
      </c>
      <c r="K568" s="1" t="inlineStr">
        <is>
          <t>MED</t>
        </is>
      </c>
      <c r="L568" t="n">
        <v>53.6011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Advisor/Hedge Fund</t>
        </is>
      </c>
      <c r="R568" s="1" t="inlineStr">
        <is>
          <t>Specialty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Switzerland</t>
        </is>
      </c>
    </row>
    <row r="569">
      <c r="A569" s="1" t="inlineStr">
        <is>
          <t>ENI.MI</t>
        </is>
      </c>
      <c r="B569" s="2" t="n">
        <v>37986</v>
      </c>
      <c r="C569" s="2" t="n">
        <v>37711</v>
      </c>
      <c r="D569" t="n">
        <v>0.0001</v>
      </c>
      <c r="E569" t="n">
        <v>5450</v>
      </c>
      <c r="F569" t="n">
        <v>102306.31</v>
      </c>
      <c r="G569" s="1" t="inlineStr">
        <is>
          <t>Intermoney Gestión S.G.I.I.C. S.A.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HIGH</t>
        </is>
      </c>
      <c r="K569" s="1" t="inlineStr">
        <is>
          <t>HIGH</t>
        </is>
      </c>
      <c r="L569" t="n">
        <v>134.2695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Spain</t>
        </is>
      </c>
    </row>
    <row r="570">
      <c r="A570" s="1" t="inlineStr">
        <is>
          <t>ENI.MI</t>
        </is>
      </c>
      <c r="B570" s="2" t="n">
        <v>37986</v>
      </c>
      <c r="C570" s="2" t="n">
        <v>36891</v>
      </c>
      <c r="D570" t="n">
        <v>0.0001</v>
      </c>
      <c r="E570" t="n">
        <v>5047</v>
      </c>
      <c r="F570" t="n">
        <v>94741.27</v>
      </c>
      <c r="G570" s="1" t="inlineStr">
        <is>
          <t>Bankia Banca Privada Gestion SGIIC S.A._NLE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MED</t>
        </is>
      </c>
      <c r="K570" s="1" t="inlineStr">
        <is>
          <t>MED</t>
        </is>
      </c>
      <c r="L570" t="n">
        <v>95.01439999999999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Advisor/Hedge Fund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Spain</t>
        </is>
      </c>
    </row>
    <row r="571">
      <c r="A571" s="1" t="inlineStr">
        <is>
          <t>ENI.MI</t>
        </is>
      </c>
      <c r="B571" s="2" t="n">
        <v>37986</v>
      </c>
      <c r="C571" s="2" t="n">
        <v>35795</v>
      </c>
      <c r="D571" t="n">
        <v>0.0001</v>
      </c>
      <c r="E571" t="n">
        <v>5000</v>
      </c>
      <c r="F571" t="n">
        <v>93859</v>
      </c>
      <c r="G571" s="1" t="inlineStr">
        <is>
          <t>ING Bank N.V.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LOW</t>
        </is>
      </c>
      <c r="K571" s="1" t="inlineStr">
        <is>
          <t>LOW</t>
        </is>
      </c>
      <c r="L571" t="n">
        <v>19.0142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Bank and Trust</t>
        </is>
      </c>
      <c r="R571" s="1" t="inlineStr">
        <is>
          <t>Core Growth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Netherlands</t>
        </is>
      </c>
    </row>
    <row r="572">
      <c r="A572" s="1" t="inlineStr">
        <is>
          <t>ENI.MI</t>
        </is>
      </c>
      <c r="B572" s="2" t="n">
        <v>37986</v>
      </c>
      <c r="C572" s="2" t="n">
        <v>37256</v>
      </c>
      <c r="D572" t="n">
        <v>0.0001</v>
      </c>
      <c r="E572" t="n">
        <v>5000</v>
      </c>
      <c r="F572" t="n">
        <v>93859</v>
      </c>
      <c r="G572" s="1" t="inlineStr">
        <is>
          <t>Le Continent_NLE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MED</t>
        </is>
      </c>
      <c r="K572" s="1" t="inlineStr">
        <is>
          <t>MED</t>
        </is>
      </c>
      <c r="L572" t="n">
        <v>51.2186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Insurance Company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France</t>
        </is>
      </c>
    </row>
    <row r="573">
      <c r="A573" s="1" t="inlineStr">
        <is>
          <t>ENI.MI</t>
        </is>
      </c>
      <c r="B573" s="2" t="n">
        <v>37986</v>
      </c>
      <c r="C573" s="2" t="n">
        <v>36707</v>
      </c>
      <c r="D573" t="n">
        <v>0.0001</v>
      </c>
      <c r="E573" t="n">
        <v>5000</v>
      </c>
      <c r="F573" t="n">
        <v>93859</v>
      </c>
      <c r="G573" s="1" t="inlineStr">
        <is>
          <t>International Capital Gestion_NLE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HIGH</t>
        </is>
      </c>
      <c r="K573" s="1" t="inlineStr">
        <is>
          <t>HIGH</t>
        </is>
      </c>
      <c r="L573" t="n">
        <v>105.9838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France</t>
        </is>
      </c>
    </row>
    <row r="574">
      <c r="A574" s="1" t="inlineStr">
        <is>
          <t>ENI.MI</t>
        </is>
      </c>
      <c r="B574" s="2" t="n">
        <v>37894</v>
      </c>
      <c r="C574" s="2" t="n">
        <v>37894</v>
      </c>
      <c r="D574" t="n">
        <v>0.0001</v>
      </c>
      <c r="E574" t="n">
        <v>5000</v>
      </c>
      <c r="F574" t="n">
        <v>76470.5</v>
      </c>
      <c r="G574" s="1" t="inlineStr">
        <is>
          <t>ActivGest S.A.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MED</t>
        </is>
      </c>
      <c r="K574" s="1" t="inlineStr">
        <is>
          <t>MED</t>
        </is>
      </c>
      <c r="L574" t="n">
        <v>55.7818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Switzerland</t>
        </is>
      </c>
    </row>
    <row r="575">
      <c r="A575" s="1" t="inlineStr">
        <is>
          <t>ENI.MI</t>
        </is>
      </c>
      <c r="B575" s="2" t="n">
        <v>37986</v>
      </c>
      <c r="C575" s="2" t="n">
        <v>37802</v>
      </c>
      <c r="D575" t="n">
        <v>0.0001</v>
      </c>
      <c r="E575" t="n">
        <v>5000</v>
      </c>
      <c r="F575" t="n">
        <v>93859</v>
      </c>
      <c r="G575" s="1" t="inlineStr">
        <is>
          <t>Kaiser Partner Privatbank AG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LOW</t>
        </is>
      </c>
      <c r="K575" s="1" t="inlineStr">
        <is>
          <t>LOW</t>
        </is>
      </c>
      <c r="L575" t="n">
        <v>0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Bank and Trust</t>
        </is>
      </c>
      <c r="R575" s="1" t="inlineStr">
        <is>
          <t>Core Value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Liechtenstein</t>
        </is>
      </c>
    </row>
    <row r="576">
      <c r="A576" s="1" t="inlineStr">
        <is>
          <t>ENI.MI</t>
        </is>
      </c>
      <c r="B576" s="2" t="n">
        <v>37986</v>
      </c>
      <c r="C576" s="2" t="n">
        <v>37986</v>
      </c>
      <c r="D576" t="n">
        <v>0.0001</v>
      </c>
      <c r="E576" t="n">
        <v>4845</v>
      </c>
      <c r="F576" t="n">
        <v>90949.37</v>
      </c>
      <c r="G576" s="1" t="inlineStr">
        <is>
          <t>Banesto Banca Privada Gestión, SGIIC, S.A._NLE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HIGH</t>
        </is>
      </c>
      <c r="K576" s="1" t="inlineStr">
        <is>
          <t>HIGH</t>
        </is>
      </c>
      <c r="L576" t="n">
        <v>177.7367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Spain</t>
        </is>
      </c>
    </row>
    <row r="577">
      <c r="A577" s="1" t="inlineStr">
        <is>
          <t>ENI.MI</t>
        </is>
      </c>
      <c r="B577" s="2" t="n">
        <v>37986</v>
      </c>
      <c r="C577" s="2" t="n">
        <v>37164</v>
      </c>
      <c r="D577" t="n">
        <v>0.0001</v>
      </c>
      <c r="E577" t="n">
        <v>4710</v>
      </c>
      <c r="F577" t="n">
        <v>88415.17999999999</v>
      </c>
      <c r="G577" s="1" t="inlineStr">
        <is>
          <t>Bestinver Gestión S.G.I.I.C. S.A.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70.46169999999999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Advisor/Hedge Fund</t>
        </is>
      </c>
      <c r="R577" s="1" t="inlineStr">
        <is>
          <t>Deep Value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Spain</t>
        </is>
      </c>
    </row>
    <row r="578">
      <c r="A578" s="1" t="inlineStr">
        <is>
          <t>ENI.MI</t>
        </is>
      </c>
      <c r="B578" s="2" t="n">
        <v>37986</v>
      </c>
      <c r="C578" s="2" t="n">
        <v>35795</v>
      </c>
      <c r="D578" t="n">
        <v>0.0001</v>
      </c>
      <c r="E578" t="n">
        <v>4650</v>
      </c>
      <c r="F578" t="n">
        <v>87288.87</v>
      </c>
      <c r="G578" s="1" t="inlineStr">
        <is>
          <t>Brewin Dolphin Limited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LOW</t>
        </is>
      </c>
      <c r="K578" s="1" t="inlineStr">
        <is>
          <t>LOW</t>
        </is>
      </c>
      <c r="L578" t="n">
        <v>25.7417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Advisor/Hedge Fund</t>
        </is>
      </c>
      <c r="R578" s="1" t="inlineStr">
        <is>
          <t>Core Growth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United Kingdom</t>
        </is>
      </c>
    </row>
    <row r="579">
      <c r="A579" s="1" t="inlineStr">
        <is>
          <t>ENI.MI</t>
        </is>
      </c>
      <c r="B579" s="2" t="n">
        <v>37802</v>
      </c>
      <c r="C579" s="2" t="n">
        <v>36799</v>
      </c>
      <c r="D579" t="n">
        <v>0.0001</v>
      </c>
      <c r="E579" t="n">
        <v>4500</v>
      </c>
      <c r="F579" t="n">
        <v>68218.2</v>
      </c>
      <c r="G579" s="1" t="inlineStr">
        <is>
          <t>Optimum Gestion Financière S.A.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58.9253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R579" s="1" t="inlineStr">
        <is>
          <t>Core Value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France</t>
        </is>
      </c>
    </row>
    <row r="580">
      <c r="A580" s="1" t="inlineStr">
        <is>
          <t>ENI.MI</t>
        </is>
      </c>
      <c r="B580" s="2" t="n">
        <v>37986</v>
      </c>
      <c r="C580" s="2" t="n">
        <v>37437</v>
      </c>
      <c r="D580" t="n">
        <v>0.0001</v>
      </c>
      <c r="E580" t="n">
        <v>4400</v>
      </c>
      <c r="F580" t="n">
        <v>82595.92</v>
      </c>
      <c r="G580" s="1" t="inlineStr">
        <is>
          <t>Ålandsbanken Sverige AB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HIGH</t>
        </is>
      </c>
      <c r="K580" s="1" t="inlineStr">
        <is>
          <t>HIGH</t>
        </is>
      </c>
      <c r="L580" t="n">
        <v>125.9738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Bank and Trust</t>
        </is>
      </c>
      <c r="R580" s="1" t="inlineStr">
        <is>
          <t>Aggres. Gr.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Sweden</t>
        </is>
      </c>
    </row>
    <row r="581">
      <c r="A581" s="1" t="inlineStr">
        <is>
          <t>ENI.MI</t>
        </is>
      </c>
      <c r="B581" s="2" t="n">
        <v>37986</v>
      </c>
      <c r="C581" s="2" t="n">
        <v>37072</v>
      </c>
      <c r="D581" t="n">
        <v>0.0001</v>
      </c>
      <c r="E581" t="n">
        <v>4122</v>
      </c>
      <c r="F581" t="n">
        <v>77377.36</v>
      </c>
      <c r="G581" s="1" t="inlineStr">
        <is>
          <t>Sumitomo Mitsui Trust Asset Management Co., Ltd.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41.4463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R581" s="1" t="inlineStr">
        <is>
          <t>Core Growth</t>
        </is>
      </c>
      <c r="S581" s="1" t="inlineStr">
        <is>
          <t>Active</t>
        </is>
      </c>
      <c r="T581" s="1" t="inlineStr">
        <is>
          <t>Asia / Pacific</t>
        </is>
      </c>
      <c r="U581" s="1" t="inlineStr">
        <is>
          <t>Japan</t>
        </is>
      </c>
    </row>
    <row r="582">
      <c r="A582" s="1" t="inlineStr">
        <is>
          <t>ENI.MI</t>
        </is>
      </c>
      <c r="B582" s="2" t="n">
        <v>37986</v>
      </c>
      <c r="C582" s="2" t="n">
        <v>37802</v>
      </c>
      <c r="D582" t="n">
        <v>0.0001</v>
      </c>
      <c r="E582" t="n">
        <v>4069</v>
      </c>
      <c r="F582" t="n">
        <v>76382.45</v>
      </c>
      <c r="G582" s="1" t="inlineStr">
        <is>
          <t>Cholet Dupont S.A.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LOW</t>
        </is>
      </c>
      <c r="K582" s="1" t="inlineStr">
        <is>
          <t>LOW</t>
        </is>
      </c>
      <c r="L582" t="n">
        <v>5.0783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R582" s="1" t="inlineStr">
        <is>
          <t>GARP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France</t>
        </is>
      </c>
    </row>
    <row r="583">
      <c r="A583" s="1" t="inlineStr">
        <is>
          <t>ENI.MI</t>
        </is>
      </c>
      <c r="B583" s="2" t="n">
        <v>37986</v>
      </c>
      <c r="C583" s="2" t="n">
        <v>35520</v>
      </c>
      <c r="D583" t="n">
        <v>0.0001</v>
      </c>
      <c r="E583" t="n">
        <v>4037</v>
      </c>
      <c r="F583" t="n">
        <v>75781.75999999999</v>
      </c>
      <c r="G583" s="1" t="inlineStr">
        <is>
          <t>Navarra Bolsa S.G.I.I.C._NLE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82.6465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Spain</t>
        </is>
      </c>
    </row>
    <row r="584">
      <c r="A584" s="1" t="inlineStr">
        <is>
          <t>ENI.MI</t>
        </is>
      </c>
      <c r="B584" s="2" t="n">
        <v>37986</v>
      </c>
      <c r="C584" s="2" t="n">
        <v>37256</v>
      </c>
      <c r="D584" t="n">
        <v>0.0001</v>
      </c>
      <c r="E584" t="n">
        <v>4037</v>
      </c>
      <c r="F584" t="n">
        <v>75781.75999999999</v>
      </c>
      <c r="G584" s="1" t="inlineStr">
        <is>
          <t>Sogecapital S.A., S.G.I.I.C._NLE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MED</t>
        </is>
      </c>
      <c r="K584" s="1" t="inlineStr">
        <is>
          <t>MED</t>
        </is>
      </c>
      <c r="L584" t="n">
        <v>67.7526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Spain</t>
        </is>
      </c>
    </row>
    <row r="585">
      <c r="A585" s="1" t="inlineStr">
        <is>
          <t>ENI.MI</t>
        </is>
      </c>
      <c r="B585" s="2" t="n">
        <v>37802</v>
      </c>
      <c r="C585" s="2" t="n">
        <v>37437</v>
      </c>
      <c r="D585" t="n">
        <v>0.0001</v>
      </c>
      <c r="E585" t="n">
        <v>4000</v>
      </c>
      <c r="F585" t="n">
        <v>60638.4</v>
      </c>
      <c r="G585" s="1" t="inlineStr">
        <is>
          <t>UFJ Trust Bank Ltd._NLE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MED</t>
        </is>
      </c>
      <c r="K585" s="1" t="inlineStr">
        <is>
          <t>MED</t>
        </is>
      </c>
      <c r="L585" t="n">
        <v>54.0068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Bank and Trust</t>
        </is>
      </c>
      <c r="S585" s="1" t="inlineStr">
        <is>
          <t>Active</t>
        </is>
      </c>
      <c r="T585" s="1" t="inlineStr">
        <is>
          <t>Asia / Pacific</t>
        </is>
      </c>
      <c r="U585" s="1" t="inlineStr">
        <is>
          <t>Japan</t>
        </is>
      </c>
    </row>
    <row r="586">
      <c r="A586" s="1" t="inlineStr">
        <is>
          <t>ENI.MI</t>
        </is>
      </c>
      <c r="B586" s="2" t="n">
        <v>37986</v>
      </c>
      <c r="C586" s="2" t="n">
        <v>36250</v>
      </c>
      <c r="D586" t="n">
        <v>0.0001</v>
      </c>
      <c r="E586" t="n">
        <v>4000</v>
      </c>
      <c r="F586" t="n">
        <v>75087.2</v>
      </c>
      <c r="G586" s="1" t="inlineStr">
        <is>
          <t>E.Öhman J:or Fonder AB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LOW</t>
        </is>
      </c>
      <c r="K586" s="1" t="inlineStr">
        <is>
          <t>LOW</t>
        </is>
      </c>
      <c r="L586" t="n">
        <v>47.4169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</t>
        </is>
      </c>
      <c r="R586" s="1" t="inlineStr">
        <is>
          <t>Growth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Sweden</t>
        </is>
      </c>
    </row>
    <row r="587">
      <c r="A587" s="1" t="inlineStr">
        <is>
          <t>ENI.MI</t>
        </is>
      </c>
      <c r="B587" s="2" t="n">
        <v>37986</v>
      </c>
      <c r="C587" s="2" t="n">
        <v>35611</v>
      </c>
      <c r="D587" t="n">
        <v>0.0001</v>
      </c>
      <c r="E587" t="n">
        <v>4000</v>
      </c>
      <c r="F587" t="n">
        <v>75087.2</v>
      </c>
      <c r="G587" s="1" t="inlineStr">
        <is>
          <t>Aquinas GmbH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HIGH</t>
        </is>
      </c>
      <c r="K587" s="1" t="inlineStr">
        <is>
          <t>HIGH</t>
        </is>
      </c>
      <c r="L587" t="n">
        <v>283.6415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</t>
        </is>
      </c>
      <c r="R587" s="1" t="inlineStr">
        <is>
          <t>Core Value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Austria</t>
        </is>
      </c>
    </row>
    <row r="588">
      <c r="A588" s="1" t="inlineStr">
        <is>
          <t>ENI.MI</t>
        </is>
      </c>
      <c r="B588" s="2" t="n">
        <v>37986</v>
      </c>
      <c r="C588" s="2" t="n">
        <v>37346</v>
      </c>
      <c r="D588" t="n">
        <v>0.0001</v>
      </c>
      <c r="E588" t="n">
        <v>4000</v>
      </c>
      <c r="F588" t="n">
        <v>75087.2</v>
      </c>
      <c r="G588" s="1" t="inlineStr">
        <is>
          <t>Griffin Capital Management Limited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MED</t>
        </is>
      </c>
      <c r="K588" s="1" t="inlineStr">
        <is>
          <t>MED</t>
        </is>
      </c>
      <c r="L588" t="n">
        <v>90.614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Advisor/Hedge Fund</t>
        </is>
      </c>
      <c r="R588" s="1" t="inlineStr">
        <is>
          <t>Core Value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Gibraltar</t>
        </is>
      </c>
    </row>
    <row r="589">
      <c r="A589" s="1" t="inlineStr">
        <is>
          <t>ENI.MI</t>
        </is>
      </c>
      <c r="B589" s="2" t="n">
        <v>37986</v>
      </c>
      <c r="C589" s="2" t="n">
        <v>37802</v>
      </c>
      <c r="D589" t="n">
        <v>0.0001</v>
      </c>
      <c r="E589" t="n">
        <v>4000</v>
      </c>
      <c r="F589" t="n">
        <v>75087.2</v>
      </c>
      <c r="G589" s="1" t="inlineStr">
        <is>
          <t>Bellevue Asset Management AG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LOW</t>
        </is>
      </c>
      <c r="K589" s="1" t="inlineStr">
        <is>
          <t>LOW</t>
        </is>
      </c>
      <c r="L589" t="n">
        <v>37.5559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</t>
        </is>
      </c>
      <c r="R589" s="1" t="inlineStr">
        <is>
          <t>Growth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Switzerland</t>
        </is>
      </c>
    </row>
    <row r="590">
      <c r="A590" s="1" t="inlineStr">
        <is>
          <t>ENI.MI</t>
        </is>
      </c>
      <c r="B590" s="2" t="n">
        <v>37986</v>
      </c>
      <c r="C590" s="2" t="n">
        <v>36799</v>
      </c>
      <c r="D590" t="n">
        <v>0.0001</v>
      </c>
      <c r="E590" t="n">
        <v>3903</v>
      </c>
      <c r="F590" t="n">
        <v>73266.34</v>
      </c>
      <c r="G590" s="1" t="inlineStr">
        <is>
          <t>CajaSur Gestión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HIGH</t>
        </is>
      </c>
      <c r="K590" s="1" t="inlineStr">
        <is>
          <t>HIGH</t>
        </is>
      </c>
      <c r="L590" t="n">
        <v>120.1787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</t>
        </is>
      </c>
      <c r="R590" s="1" t="inlineStr">
        <is>
          <t>Growth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Spain</t>
        </is>
      </c>
    </row>
    <row r="591">
      <c r="A591" s="1" t="inlineStr">
        <is>
          <t>ENI.MI</t>
        </is>
      </c>
      <c r="B591" s="2" t="n">
        <v>37986</v>
      </c>
      <c r="C591" s="2" t="n">
        <v>37256</v>
      </c>
      <c r="D591" t="n">
        <v>0.0001</v>
      </c>
      <c r="E591" t="n">
        <v>3875</v>
      </c>
      <c r="F591" t="n">
        <v>72740.72</v>
      </c>
      <c r="G591" s="1" t="inlineStr">
        <is>
          <t>Allianz Mutual Fund Management, Hellas S.A.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LOW</t>
        </is>
      </c>
      <c r="K591" s="1" t="inlineStr">
        <is>
          <t>LOW</t>
        </is>
      </c>
      <c r="L591" t="n">
        <v>35.4322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</t>
        </is>
      </c>
      <c r="R591" s="1" t="inlineStr">
        <is>
          <t>GARP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Greece</t>
        </is>
      </c>
    </row>
    <row r="592">
      <c r="A592" s="1" t="inlineStr">
        <is>
          <t>ENI.MI</t>
        </is>
      </c>
      <c r="B592" s="2" t="n">
        <v>37529</v>
      </c>
      <c r="C592" s="2" t="n">
        <v>37072</v>
      </c>
      <c r="D592" t="n">
        <v>0.0001</v>
      </c>
      <c r="E592" t="n">
        <v>3815</v>
      </c>
      <c r="F592" t="n">
        <v>52120.91</v>
      </c>
      <c r="G592" s="1" t="inlineStr">
        <is>
          <t>Nordea Investment Management AB (Denmark)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MED</t>
        </is>
      </c>
      <c r="K592" s="1" t="inlineStr">
        <is>
          <t>MED</t>
        </is>
      </c>
      <c r="L592" t="n">
        <v>70.1661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R592" s="1" t="inlineStr">
        <is>
          <t>Core Value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Denmark</t>
        </is>
      </c>
    </row>
    <row r="593">
      <c r="A593" s="1" t="inlineStr">
        <is>
          <t>ENI.MI</t>
        </is>
      </c>
      <c r="B593" s="2" t="n">
        <v>37986</v>
      </c>
      <c r="C593" s="2" t="n">
        <v>37802</v>
      </c>
      <c r="D593" t="n">
        <v>0.0001</v>
      </c>
      <c r="E593" t="n">
        <v>3600</v>
      </c>
      <c r="F593" t="n">
        <v>67578.48</v>
      </c>
      <c r="G593" s="1" t="inlineStr">
        <is>
          <t>LGM Investments Limited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HIGH</t>
        </is>
      </c>
      <c r="K593" s="1" t="inlineStr">
        <is>
          <t>HIGH</t>
        </is>
      </c>
      <c r="L593" t="n">
        <v>140.0992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Advisor/Hedge Fund</t>
        </is>
      </c>
      <c r="R593" s="1" t="inlineStr">
        <is>
          <t>GARP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United Kingdom</t>
        </is>
      </c>
    </row>
    <row r="594">
      <c r="A594" s="1" t="inlineStr">
        <is>
          <t>ENI.MI</t>
        </is>
      </c>
      <c r="B594" s="2" t="n">
        <v>37986</v>
      </c>
      <c r="C594" s="2" t="n">
        <v>36891</v>
      </c>
      <c r="D594" t="n">
        <v>0.0001</v>
      </c>
      <c r="E594" t="n">
        <v>3575</v>
      </c>
      <c r="F594" t="n">
        <v>67109.19</v>
      </c>
      <c r="G594" s="1" t="inlineStr">
        <is>
          <t>GENIKI Mutual Funds Management Company S.A._NLE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MED</t>
        </is>
      </c>
      <c r="K594" s="1" t="inlineStr">
        <is>
          <t>MED</t>
        </is>
      </c>
      <c r="L594" t="n">
        <v>59.9729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Greece</t>
        </is>
      </c>
    </row>
    <row r="595">
      <c r="A595" s="1" t="inlineStr">
        <is>
          <t>ENI.MI</t>
        </is>
      </c>
      <c r="B595" s="2" t="n">
        <v>37986</v>
      </c>
      <c r="C595" s="2" t="n">
        <v>36068</v>
      </c>
      <c r="D595" t="n">
        <v>0.0001</v>
      </c>
      <c r="E595" t="n">
        <v>3500</v>
      </c>
      <c r="F595" t="n">
        <v>65701.3</v>
      </c>
      <c r="G595" s="1" t="inlineStr">
        <is>
          <t>BGL BNP Paribas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HIGH</t>
        </is>
      </c>
      <c r="K595" s="1" t="inlineStr">
        <is>
          <t>HIGH</t>
        </is>
      </c>
      <c r="L595" t="n">
        <v>117.963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Bank and Trust</t>
        </is>
      </c>
      <c r="R595" s="1" t="inlineStr">
        <is>
          <t>Core Value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Luxembourg</t>
        </is>
      </c>
    </row>
    <row r="596">
      <c r="A596" s="1" t="inlineStr">
        <is>
          <t>ENI.MI</t>
        </is>
      </c>
      <c r="B596" s="2" t="n">
        <v>37802</v>
      </c>
      <c r="C596" s="2" t="n">
        <v>37802</v>
      </c>
      <c r="D596" t="n">
        <v>0.0001</v>
      </c>
      <c r="E596" t="n">
        <v>3500</v>
      </c>
      <c r="F596" t="n">
        <v>53058.6</v>
      </c>
      <c r="G596" s="1" t="inlineStr">
        <is>
          <t>CBG Compagnie Bancaire Genève_NLE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HIGH</t>
        </is>
      </c>
      <c r="K596" s="1" t="inlineStr">
        <is>
          <t>HIGH</t>
        </is>
      </c>
      <c r="L596" t="n">
        <v>134.125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Switzerland</t>
        </is>
      </c>
    </row>
    <row r="597">
      <c r="A597" s="1" t="inlineStr">
        <is>
          <t>ENI.MI</t>
        </is>
      </c>
      <c r="B597" s="2" t="n">
        <v>37894</v>
      </c>
      <c r="C597" s="2" t="n">
        <v>36981</v>
      </c>
      <c r="D597" t="n">
        <v>0.0001</v>
      </c>
      <c r="E597" t="n">
        <v>3400</v>
      </c>
      <c r="F597" t="n">
        <v>51999.94</v>
      </c>
      <c r="G597" s="1" t="inlineStr">
        <is>
          <t>Crédit Lyonnais Luxembourg S.A._NLE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61.2282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Bank and Trust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Luxembourg</t>
        </is>
      </c>
    </row>
    <row r="598">
      <c r="A598" s="1" t="inlineStr">
        <is>
          <t>ENI.MI</t>
        </is>
      </c>
      <c r="B598" s="2" t="n">
        <v>37986</v>
      </c>
      <c r="C598" s="2" t="n">
        <v>36068</v>
      </c>
      <c r="D598" t="n">
        <v>0.0001</v>
      </c>
      <c r="E598" t="n">
        <v>3297</v>
      </c>
      <c r="F598" t="n">
        <v>61890.62</v>
      </c>
      <c r="G598" s="1" t="inlineStr">
        <is>
          <t>ABF Capital Management_NLE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HIGH</t>
        </is>
      </c>
      <c r="K598" s="1" t="inlineStr">
        <is>
          <t>HIGH</t>
        </is>
      </c>
      <c r="L598" t="n">
        <v>123.8121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France</t>
        </is>
      </c>
    </row>
    <row r="599">
      <c r="A599" s="1" t="inlineStr">
        <is>
          <t>ENI.MI</t>
        </is>
      </c>
      <c r="B599" s="2" t="n">
        <v>37986</v>
      </c>
      <c r="C599" s="2" t="n">
        <v>35795</v>
      </c>
      <c r="D599" t="n">
        <v>0.0001</v>
      </c>
      <c r="E599" t="n">
        <v>3229</v>
      </c>
      <c r="F599" t="n">
        <v>60614.14</v>
      </c>
      <c r="G599" s="1" t="inlineStr">
        <is>
          <t>DnB NOR Asset Management (UK) Ltd._NLE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HIGH</t>
        </is>
      </c>
      <c r="K599" s="1" t="inlineStr">
        <is>
          <t>HIGH</t>
        </is>
      </c>
      <c r="L599" t="n">
        <v>110.8949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United Kingdom</t>
        </is>
      </c>
    </row>
    <row r="600">
      <c r="A600" s="1" t="inlineStr">
        <is>
          <t>ENI.MI</t>
        </is>
      </c>
      <c r="B600" s="2" t="n">
        <v>37986</v>
      </c>
      <c r="C600" s="2" t="n">
        <v>36525</v>
      </c>
      <c r="D600" t="n">
        <v>0.0001</v>
      </c>
      <c r="E600" t="n">
        <v>3150</v>
      </c>
      <c r="F600" t="n">
        <v>59131.17</v>
      </c>
      <c r="G600" s="1" t="inlineStr">
        <is>
          <t>Premier Asset Management Ltd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MED</t>
        </is>
      </c>
      <c r="K600" s="1" t="inlineStr">
        <is>
          <t>MED</t>
        </is>
      </c>
      <c r="L600" t="n">
        <v>87.1023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Advisor/Hedge Fund</t>
        </is>
      </c>
      <c r="R600" s="1" t="inlineStr">
        <is>
          <t>Growth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United Kingdom</t>
        </is>
      </c>
    </row>
    <row r="601">
      <c r="A601" s="1" t="inlineStr">
        <is>
          <t>ENI.MI</t>
        </is>
      </c>
      <c r="B601" s="2" t="n">
        <v>37986</v>
      </c>
      <c r="C601" s="2" t="n">
        <v>37346</v>
      </c>
      <c r="D601" t="n">
        <v>0.0001</v>
      </c>
      <c r="E601" t="n">
        <v>3028</v>
      </c>
      <c r="F601" t="n">
        <v>56841.01</v>
      </c>
      <c r="G601" s="1" t="inlineStr">
        <is>
          <t>Egeria Activos SGIIC S.A.U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LOW</t>
        </is>
      </c>
      <c r="K601" s="1" t="inlineStr">
        <is>
          <t>LOW</t>
        </is>
      </c>
      <c r="L601" t="n">
        <v>35.1878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Growth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Spain</t>
        </is>
      </c>
    </row>
    <row r="602">
      <c r="A602" s="1" t="inlineStr">
        <is>
          <t>ENI.MI</t>
        </is>
      </c>
      <c r="B602" s="2" t="n">
        <v>37986</v>
      </c>
      <c r="C602" s="2" t="n">
        <v>37986</v>
      </c>
      <c r="D602" t="n">
        <v>0.0001</v>
      </c>
      <c r="E602" t="n">
        <v>3028</v>
      </c>
      <c r="F602" t="n">
        <v>56841.01</v>
      </c>
      <c r="G602" s="1" t="inlineStr">
        <is>
          <t>Serfiex Investments, EAFI, SL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LOW</t>
        </is>
      </c>
      <c r="K602" s="1" t="inlineStr">
        <is>
          <t>LOW</t>
        </is>
      </c>
      <c r="L602" t="n">
        <v>13.5889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Spain</t>
        </is>
      </c>
    </row>
    <row r="603">
      <c r="A603" s="1" t="inlineStr">
        <is>
          <t>ENI.MI</t>
        </is>
      </c>
      <c r="B603" s="2" t="n">
        <v>37986</v>
      </c>
      <c r="C603" s="2" t="n">
        <v>37621</v>
      </c>
      <c r="D603" t="n">
        <v>0.0001</v>
      </c>
      <c r="E603" t="n">
        <v>3000</v>
      </c>
      <c r="F603" t="n">
        <v>56315.4</v>
      </c>
      <c r="G603" s="1" t="inlineStr">
        <is>
          <t>Amundi Hellas Mutual Funds Management Company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HIGH</t>
        </is>
      </c>
      <c r="K603" s="1" t="inlineStr">
        <is>
          <t>HIGH</t>
        </is>
      </c>
      <c r="L603" t="n">
        <v>114.8834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Investment Advisor</t>
        </is>
      </c>
      <c r="R603" s="1" t="inlineStr">
        <is>
          <t>Core Value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Greece</t>
        </is>
      </c>
    </row>
    <row r="604">
      <c r="A604" s="1" t="inlineStr">
        <is>
          <t>ENI.MI</t>
        </is>
      </c>
      <c r="B604" s="2" t="n">
        <v>37802</v>
      </c>
      <c r="C604" s="2" t="n">
        <v>37256</v>
      </c>
      <c r="D604" t="n">
        <v>0.0001</v>
      </c>
      <c r="E604" t="n">
        <v>3000</v>
      </c>
      <c r="F604" t="n">
        <v>45478.8</v>
      </c>
      <c r="G604" s="1" t="inlineStr">
        <is>
          <t>C.I.M. Banque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HIGH</t>
        </is>
      </c>
      <c r="K604" s="1" t="inlineStr">
        <is>
          <t>HIGH</t>
        </is>
      </c>
      <c r="L604" t="n">
        <v>106.5986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Bank and Trust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Switzerland</t>
        </is>
      </c>
    </row>
    <row r="605">
      <c r="A605" s="1" t="inlineStr">
        <is>
          <t>ENI.MI</t>
        </is>
      </c>
      <c r="B605" s="2" t="n">
        <v>37529</v>
      </c>
      <c r="C605" s="2" t="n">
        <v>36799</v>
      </c>
      <c r="D605" t="n">
        <v>0.0001</v>
      </c>
      <c r="E605" t="n">
        <v>2918</v>
      </c>
      <c r="F605" t="n">
        <v>39866.01</v>
      </c>
      <c r="G605" s="1" t="inlineStr">
        <is>
          <t>ABF España Gestión_NLE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0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Spain</t>
        </is>
      </c>
    </row>
    <row r="606">
      <c r="A606" s="1" t="inlineStr">
        <is>
          <t>ENI.MI</t>
        </is>
      </c>
      <c r="B606" s="2" t="n">
        <v>37986</v>
      </c>
      <c r="C606" s="2" t="n">
        <v>36981</v>
      </c>
      <c r="D606" t="n">
        <v>0.0001</v>
      </c>
      <c r="E606" t="n">
        <v>2705</v>
      </c>
      <c r="F606" t="n">
        <v>50777.72</v>
      </c>
      <c r="G606" s="1" t="inlineStr">
        <is>
          <t>T&amp;D Asset Management Co., Ltd.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MED</t>
        </is>
      </c>
      <c r="K606" s="1" t="inlineStr">
        <is>
          <t>MED</t>
        </is>
      </c>
      <c r="L606" t="n">
        <v>82.7465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</t>
        </is>
      </c>
      <c r="R606" s="1" t="inlineStr">
        <is>
          <t>GARP</t>
        </is>
      </c>
      <c r="S606" s="1" t="inlineStr">
        <is>
          <t>Active</t>
        </is>
      </c>
      <c r="T606" s="1" t="inlineStr">
        <is>
          <t>Asia / Pacific</t>
        </is>
      </c>
      <c r="U606" s="1" t="inlineStr">
        <is>
          <t>Japan</t>
        </is>
      </c>
    </row>
    <row r="607">
      <c r="A607" s="1" t="inlineStr">
        <is>
          <t>ENI.MI</t>
        </is>
      </c>
      <c r="B607" s="2" t="n">
        <v>37986</v>
      </c>
      <c r="C607" s="2" t="n">
        <v>37529</v>
      </c>
      <c r="D607" t="n">
        <v>0.0001</v>
      </c>
      <c r="E607" t="n">
        <v>2700</v>
      </c>
      <c r="F607" t="n">
        <v>50683.86</v>
      </c>
      <c r="G607" s="1" t="inlineStr">
        <is>
          <t>INVESCO Asset Management (Japan) Ltd.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96.4255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</t>
        </is>
      </c>
      <c r="R607" s="1" t="inlineStr">
        <is>
          <t>Yield</t>
        </is>
      </c>
      <c r="S607" s="1" t="inlineStr">
        <is>
          <t>Active</t>
        </is>
      </c>
      <c r="T607" s="1" t="inlineStr">
        <is>
          <t>Asia / Pacific</t>
        </is>
      </c>
      <c r="U607" s="1" t="inlineStr">
        <is>
          <t>Japan</t>
        </is>
      </c>
    </row>
    <row r="608">
      <c r="A608" s="1" t="inlineStr">
        <is>
          <t>ENI.MI</t>
        </is>
      </c>
      <c r="B608" s="2" t="n">
        <v>37802</v>
      </c>
      <c r="C608" s="2" t="n">
        <v>37437</v>
      </c>
      <c r="D608" t="n">
        <v>0.0001</v>
      </c>
      <c r="E608" t="n">
        <v>2655</v>
      </c>
      <c r="F608" t="n">
        <v>40248.74</v>
      </c>
      <c r="G608" s="1" t="inlineStr">
        <is>
          <t>Victoria - Seguros de Vida S.A.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LOW</t>
        </is>
      </c>
      <c r="K608" s="1" t="inlineStr">
        <is>
          <t>LOW</t>
        </is>
      </c>
      <c r="L608" t="n">
        <v>48.2856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Insurance Company</t>
        </is>
      </c>
      <c r="R608" s="1" t="inlineStr">
        <is>
          <t>Core Value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Portugal</t>
        </is>
      </c>
    </row>
    <row r="609">
      <c r="A609" s="1" t="inlineStr">
        <is>
          <t>ENI.MI</t>
        </is>
      </c>
      <c r="B609" s="2" t="n">
        <v>37986</v>
      </c>
      <c r="C609" s="2" t="n">
        <v>37986</v>
      </c>
      <c r="D609" t="n">
        <v>0.0001</v>
      </c>
      <c r="E609" t="n">
        <v>2624</v>
      </c>
      <c r="F609" t="n">
        <v>49257.2</v>
      </c>
      <c r="G609" s="1" t="inlineStr">
        <is>
          <t>Unnim Gesfons S.G.I.I.C. S.A._NLE</t>
        </is>
      </c>
      <c r="H609" s="1" t="inlineStr">
        <is>
          <t>Aggregate MFs</t>
        </is>
      </c>
      <c r="I609" s="1" t="inlineStr">
        <is>
          <t>Investment Managers</t>
        </is>
      </c>
      <c r="L609" t="inlineStr">
        <is>
          <t>NULL</t>
        </is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Spain</t>
        </is>
      </c>
    </row>
    <row r="610">
      <c r="A610" s="1" t="inlineStr">
        <is>
          <t>ENI.MI</t>
        </is>
      </c>
      <c r="B610" s="2" t="n">
        <v>37894</v>
      </c>
      <c r="C610" s="2" t="n">
        <v>35703</v>
      </c>
      <c r="D610" t="n">
        <v>0.0001</v>
      </c>
      <c r="E610" t="n">
        <v>2500</v>
      </c>
      <c r="F610" t="n">
        <v>38235.25</v>
      </c>
      <c r="G610" s="1" t="inlineStr">
        <is>
          <t>Federal Finance Gestion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HIGH</t>
        </is>
      </c>
      <c r="K610" s="1" t="inlineStr">
        <is>
          <t>HIGH</t>
        </is>
      </c>
      <c r="L610" t="n">
        <v>156.7558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R610" s="1" t="inlineStr">
        <is>
          <t>GARP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France</t>
        </is>
      </c>
    </row>
    <row r="611">
      <c r="A611" s="1" t="inlineStr">
        <is>
          <t>ENI.MI</t>
        </is>
      </c>
      <c r="B611" s="2" t="n">
        <v>37711</v>
      </c>
      <c r="C611" s="2" t="n">
        <v>37437</v>
      </c>
      <c r="D611" t="n">
        <v>0.0001</v>
      </c>
      <c r="E611" t="n">
        <v>2425</v>
      </c>
      <c r="F611" t="n">
        <v>32359.93</v>
      </c>
      <c r="G611" s="1" t="inlineStr">
        <is>
          <t>Legg Mason Chile Administradora General de Fondos S.A._NLE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LOW</t>
        </is>
      </c>
      <c r="K611" s="1" t="inlineStr">
        <is>
          <t>LOW</t>
        </is>
      </c>
      <c r="L611" t="n">
        <v>7.8122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Latin America</t>
        </is>
      </c>
      <c r="U611" s="1" t="inlineStr">
        <is>
          <t>Chile</t>
        </is>
      </c>
    </row>
    <row r="612">
      <c r="A612" s="1" t="inlineStr">
        <is>
          <t>ENI.MI</t>
        </is>
      </c>
      <c r="B612" s="2" t="n">
        <v>37986</v>
      </c>
      <c r="C612" s="2" t="n">
        <v>36433</v>
      </c>
      <c r="D612" t="n">
        <v>0.0001</v>
      </c>
      <c r="E612" t="n">
        <v>2391</v>
      </c>
      <c r="F612" t="n">
        <v>44883.37</v>
      </c>
      <c r="G612" s="1" t="inlineStr">
        <is>
          <t>Pareto Nordic Investments AS_NLE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LOW</t>
        </is>
      </c>
      <c r="K612" s="1" t="inlineStr">
        <is>
          <t>LOW</t>
        </is>
      </c>
      <c r="L612" t="n">
        <v>40.0066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Advisor/Hedge Fund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Norway</t>
        </is>
      </c>
    </row>
    <row r="613">
      <c r="A613" s="1" t="inlineStr">
        <is>
          <t>ENI.MI</t>
        </is>
      </c>
      <c r="B613" s="2" t="n">
        <v>37986</v>
      </c>
      <c r="C613" s="2" t="n">
        <v>37986</v>
      </c>
      <c r="D613" t="n">
        <v>0.0001</v>
      </c>
      <c r="E613" t="n">
        <v>2300</v>
      </c>
      <c r="F613" t="n">
        <v>43175.14</v>
      </c>
      <c r="G613" s="1" t="inlineStr">
        <is>
          <t>Les Assurances Mutuelles de Picardie</t>
        </is>
      </c>
      <c r="H613" s="1" t="inlineStr">
        <is>
          <t>Aggregate MFs</t>
        </is>
      </c>
      <c r="I613" s="1" t="inlineStr">
        <is>
          <t>Investment Managers</t>
        </is>
      </c>
      <c r="L613" t="inlineStr">
        <is>
          <t>NULL</t>
        </is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Insurance Company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France</t>
        </is>
      </c>
    </row>
    <row r="614">
      <c r="A614" s="1" t="inlineStr">
        <is>
          <t>ENI.MI</t>
        </is>
      </c>
      <c r="B614" s="2" t="n">
        <v>37986</v>
      </c>
      <c r="C614" s="2" t="n">
        <v>37256</v>
      </c>
      <c r="D614" t="n">
        <v>0.0001</v>
      </c>
      <c r="E614" t="n">
        <v>2240</v>
      </c>
      <c r="F614" t="n">
        <v>42048.83</v>
      </c>
      <c r="G614" s="1" t="inlineStr">
        <is>
          <t>Bankia Banca Privada S.A.U.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HIGH</t>
        </is>
      </c>
      <c r="K614" s="1" t="inlineStr">
        <is>
          <t>HIGH</t>
        </is>
      </c>
      <c r="L614" t="n">
        <v>160.6241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R614" s="1" t="inlineStr">
        <is>
          <t>Deep Value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Spain</t>
        </is>
      </c>
    </row>
    <row r="615">
      <c r="A615" s="1" t="inlineStr">
        <is>
          <t>ENI.MI</t>
        </is>
      </c>
      <c r="B615" s="2" t="n">
        <v>37986</v>
      </c>
      <c r="C615" s="2" t="n">
        <v>37711</v>
      </c>
      <c r="D615" t="n">
        <v>0.0001</v>
      </c>
      <c r="E615" t="n">
        <v>2221</v>
      </c>
      <c r="F615" t="n">
        <v>41692.17</v>
      </c>
      <c r="G615" s="1" t="inlineStr">
        <is>
          <t>Afina Gestion SGIIC_NLE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HIGH</t>
        </is>
      </c>
      <c r="K615" s="1" t="inlineStr">
        <is>
          <t>HIGH</t>
        </is>
      </c>
      <c r="L615" t="n">
        <v>175.1567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Spain</t>
        </is>
      </c>
    </row>
    <row r="616">
      <c r="A616" s="1" t="inlineStr">
        <is>
          <t>ENI.MI</t>
        </is>
      </c>
      <c r="B616" s="2" t="n">
        <v>37894</v>
      </c>
      <c r="C616" s="2" t="n">
        <v>37346</v>
      </c>
      <c r="D616" t="n">
        <v>0.0001</v>
      </c>
      <c r="E616" t="n">
        <v>2079</v>
      </c>
      <c r="F616" t="n">
        <v>31796.43</v>
      </c>
      <c r="G616" s="1" t="inlineStr">
        <is>
          <t>Havenport Asset Management Pte. Ltd.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MED</t>
        </is>
      </c>
      <c r="K616" s="1" t="inlineStr">
        <is>
          <t>MED</t>
        </is>
      </c>
      <c r="L616" t="n">
        <v>67.4092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</t>
        </is>
      </c>
      <c r="R616" s="1" t="inlineStr">
        <is>
          <t>Core Value</t>
        </is>
      </c>
      <c r="S616" s="1" t="inlineStr">
        <is>
          <t>Active</t>
        </is>
      </c>
      <c r="T616" s="1" t="inlineStr">
        <is>
          <t>Asia / Pacific</t>
        </is>
      </c>
      <c r="U616" s="1" t="inlineStr">
        <is>
          <t>Singapore</t>
        </is>
      </c>
    </row>
    <row r="617">
      <c r="A617" s="1" t="inlineStr">
        <is>
          <t>ENI.MI</t>
        </is>
      </c>
      <c r="B617" s="2" t="n">
        <v>37711</v>
      </c>
      <c r="C617" s="2" t="n">
        <v>37346</v>
      </c>
      <c r="D617" t="n">
        <v>0</v>
      </c>
      <c r="E617" t="n">
        <v>2000</v>
      </c>
      <c r="F617" t="n">
        <v>26688.6</v>
      </c>
      <c r="G617" s="1" t="inlineStr">
        <is>
          <t>Henderson Global Investors (Japan) K.K._NLE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LOW</t>
        </is>
      </c>
      <c r="K617" s="1" t="inlineStr">
        <is>
          <t>LOW</t>
        </is>
      </c>
      <c r="L617" t="n">
        <v>44.6925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S617" s="1" t="inlineStr">
        <is>
          <t>Active</t>
        </is>
      </c>
      <c r="T617" s="1" t="inlineStr">
        <is>
          <t>Asia / Pacific</t>
        </is>
      </c>
      <c r="U617" s="1" t="inlineStr">
        <is>
          <t>Japan</t>
        </is>
      </c>
    </row>
    <row r="618">
      <c r="A618" s="1" t="inlineStr">
        <is>
          <t>ENI.MI</t>
        </is>
      </c>
      <c r="B618" s="2" t="n">
        <v>37986</v>
      </c>
      <c r="C618" s="2" t="n">
        <v>36250</v>
      </c>
      <c r="D618" t="n">
        <v>0</v>
      </c>
      <c r="E618" t="n">
        <v>2000</v>
      </c>
      <c r="F618" t="n">
        <v>37543.6</v>
      </c>
      <c r="G618" s="1" t="inlineStr">
        <is>
          <t>Shinko Asset Management Co., Ltd._NLE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LOW</t>
        </is>
      </c>
      <c r="K618" s="1" t="inlineStr">
        <is>
          <t>LOW</t>
        </is>
      </c>
      <c r="L618" t="n">
        <v>46.3267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S618" s="1" t="inlineStr">
        <is>
          <t>Active</t>
        </is>
      </c>
      <c r="T618" s="1" t="inlineStr">
        <is>
          <t>Asia / Pacific</t>
        </is>
      </c>
      <c r="U618" s="1" t="inlineStr">
        <is>
          <t>Japan</t>
        </is>
      </c>
    </row>
    <row r="619">
      <c r="A619" s="1" t="inlineStr">
        <is>
          <t>ENI.MI</t>
        </is>
      </c>
      <c r="B619" s="2" t="n">
        <v>37986</v>
      </c>
      <c r="C619" s="2" t="n">
        <v>37164</v>
      </c>
      <c r="D619" t="n">
        <v>0</v>
      </c>
      <c r="E619" t="n">
        <v>2000</v>
      </c>
      <c r="F619" t="n">
        <v>37543.6</v>
      </c>
      <c r="G619" s="1" t="inlineStr">
        <is>
          <t>Patris Gestão de Activos - S.G.F.I.M., S.A.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HIGH</t>
        </is>
      </c>
      <c r="K619" s="1" t="inlineStr">
        <is>
          <t>HIGH</t>
        </is>
      </c>
      <c r="L619" t="n">
        <v>132.1973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Portugal</t>
        </is>
      </c>
    </row>
    <row r="620">
      <c r="A620" s="1" t="inlineStr">
        <is>
          <t>ENI.MI</t>
        </is>
      </c>
      <c r="B620" s="2" t="n">
        <v>37986</v>
      </c>
      <c r="C620" s="2" t="n">
        <v>36891</v>
      </c>
      <c r="D620" t="n">
        <v>0</v>
      </c>
      <c r="E620" t="n">
        <v>1950</v>
      </c>
      <c r="F620" t="n">
        <v>36605.01</v>
      </c>
      <c r="G620" s="1" t="inlineStr">
        <is>
          <t>Fortis Asset Management Japan Co., Ltd._NLE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MED</t>
        </is>
      </c>
      <c r="K620" s="1" t="inlineStr">
        <is>
          <t>MED</t>
        </is>
      </c>
      <c r="L620" t="n">
        <v>77.6788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S620" s="1" t="inlineStr">
        <is>
          <t>Active</t>
        </is>
      </c>
      <c r="T620" s="1" t="inlineStr">
        <is>
          <t>Asia / Pacific</t>
        </is>
      </c>
      <c r="U620" s="1" t="inlineStr">
        <is>
          <t>Japan</t>
        </is>
      </c>
    </row>
    <row r="621">
      <c r="A621" s="1" t="inlineStr">
        <is>
          <t>ENI.MI</t>
        </is>
      </c>
      <c r="B621" s="2" t="n">
        <v>37711</v>
      </c>
      <c r="C621" s="2" t="n">
        <v>36891</v>
      </c>
      <c r="D621" t="n">
        <v>0</v>
      </c>
      <c r="E621" t="n">
        <v>1789</v>
      </c>
      <c r="F621" t="n">
        <v>23872.95</v>
      </c>
      <c r="G621" s="1" t="inlineStr">
        <is>
          <t>Finanduero Sociedad de Valores, S.A.U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LOW</t>
        </is>
      </c>
      <c r="K621" s="1" t="inlineStr">
        <is>
          <t>LOW</t>
        </is>
      </c>
      <c r="L621" t="n">
        <v>12.8792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R621" s="1" t="inlineStr">
        <is>
          <t>GARP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Spain</t>
        </is>
      </c>
    </row>
    <row r="622">
      <c r="A622" s="1" t="inlineStr">
        <is>
          <t>ENI.MI</t>
        </is>
      </c>
      <c r="B622" s="2" t="n">
        <v>37894</v>
      </c>
      <c r="C622" s="2" t="n">
        <v>35885</v>
      </c>
      <c r="D622" t="n">
        <v>0</v>
      </c>
      <c r="E622" t="n">
        <v>1584</v>
      </c>
      <c r="F622" t="n">
        <v>24225.85</v>
      </c>
      <c r="G622" s="1" t="inlineStr">
        <is>
          <t>Edmond de Rothschild (Suisse) S.A.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LOW</t>
        </is>
      </c>
      <c r="K622" s="1" t="inlineStr">
        <is>
          <t>LOW</t>
        </is>
      </c>
      <c r="L622" t="n">
        <v>43.8429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Bank and Trust</t>
        </is>
      </c>
      <c r="R622" s="1" t="inlineStr">
        <is>
          <t>GARP</t>
        </is>
      </c>
      <c r="S622" s="1" t="inlineStr">
        <is>
          <t>Active</t>
        </is>
      </c>
      <c r="T622" s="1" t="inlineStr">
        <is>
          <t>Europe</t>
        </is>
      </c>
      <c r="U622" s="1" t="inlineStr">
        <is>
          <t>Switzerland</t>
        </is>
      </c>
    </row>
    <row r="623">
      <c r="A623" s="1" t="inlineStr">
        <is>
          <t>ENI.MI</t>
        </is>
      </c>
      <c r="B623" s="2" t="n">
        <v>37986</v>
      </c>
      <c r="C623" s="2" t="n">
        <v>36341</v>
      </c>
      <c r="D623" t="n">
        <v>0</v>
      </c>
      <c r="E623" t="n">
        <v>1500</v>
      </c>
      <c r="F623" t="n">
        <v>28157.7</v>
      </c>
      <c r="G623" s="1" t="inlineStr">
        <is>
          <t>Finter Bank Zürich Ltd._NLE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HIGH</t>
        </is>
      </c>
      <c r="K623" s="1" t="inlineStr">
        <is>
          <t>HIGH</t>
        </is>
      </c>
      <c r="L623" t="n">
        <v>121.4677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Bank and Trust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Switzerland</t>
        </is>
      </c>
    </row>
    <row r="624">
      <c r="A624" s="1" t="inlineStr">
        <is>
          <t>ENI.MI</t>
        </is>
      </c>
      <c r="B624" s="2" t="n">
        <v>37986</v>
      </c>
      <c r="C624" s="2" t="n">
        <v>37621</v>
      </c>
      <c r="D624" t="n">
        <v>0</v>
      </c>
      <c r="E624" t="n">
        <v>1400</v>
      </c>
      <c r="F624" t="n">
        <v>26280.52</v>
      </c>
      <c r="G624" s="1" t="inlineStr">
        <is>
          <t>Omega Mutual Fund Management Co._NLE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MED</t>
        </is>
      </c>
      <c r="K624" s="1" t="inlineStr">
        <is>
          <t>MED</t>
        </is>
      </c>
      <c r="L624" t="n">
        <v>67.2274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Greece</t>
        </is>
      </c>
    </row>
    <row r="625">
      <c r="A625" s="1" t="inlineStr">
        <is>
          <t>ENI.MI</t>
        </is>
      </c>
      <c r="B625" s="2" t="n">
        <v>37986</v>
      </c>
      <c r="C625" s="2" t="n">
        <v>36891</v>
      </c>
      <c r="D625" t="n">
        <v>0</v>
      </c>
      <c r="E625" t="n">
        <v>1300</v>
      </c>
      <c r="F625" t="n">
        <v>24403.34</v>
      </c>
      <c r="G625" s="1" t="inlineStr">
        <is>
          <t>PGIM Fixed Income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HIGH</t>
        </is>
      </c>
      <c r="K625" s="1" t="inlineStr">
        <is>
          <t>HIGH</t>
        </is>
      </c>
      <c r="L625" t="n">
        <v>150.1948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R625" s="1" t="inlineStr">
        <is>
          <t>Core Growth</t>
        </is>
      </c>
      <c r="S625" s="1" t="inlineStr">
        <is>
          <t>Active</t>
        </is>
      </c>
      <c r="T625" s="1" t="inlineStr">
        <is>
          <t>North America</t>
        </is>
      </c>
      <c r="U625" s="1" t="inlineStr">
        <is>
          <t>United States</t>
        </is>
      </c>
    </row>
    <row r="626">
      <c r="A626" s="1" t="inlineStr">
        <is>
          <t>ENI.MI</t>
        </is>
      </c>
      <c r="B626" s="2" t="n">
        <v>37986</v>
      </c>
      <c r="C626" s="2" t="n">
        <v>37986</v>
      </c>
      <c r="D626" t="n">
        <v>0</v>
      </c>
      <c r="E626" t="n">
        <v>1278</v>
      </c>
      <c r="F626" t="n">
        <v>23990.36</v>
      </c>
      <c r="G626" s="1" t="inlineStr">
        <is>
          <t>Fonditel Entidad Gestora de Fondos de Pensiones, S.A.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LOW</t>
        </is>
      </c>
      <c r="K626" s="1" t="inlineStr">
        <is>
          <t>LOW</t>
        </is>
      </c>
      <c r="L626" t="n">
        <v>0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Pension Fund</t>
        </is>
      </c>
      <c r="R626" s="1" t="inlineStr">
        <is>
          <t>Growth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Spain</t>
        </is>
      </c>
    </row>
    <row r="627">
      <c r="A627" s="1" t="inlineStr">
        <is>
          <t>ENI.MI</t>
        </is>
      </c>
      <c r="B627" s="2" t="n">
        <v>37986</v>
      </c>
      <c r="C627" s="2" t="n">
        <v>37256</v>
      </c>
      <c r="D627" t="n">
        <v>0</v>
      </c>
      <c r="E627" t="n">
        <v>1211</v>
      </c>
      <c r="F627" t="n">
        <v>22732.65</v>
      </c>
      <c r="G627" s="1" t="inlineStr">
        <is>
          <t>Norbolsa, Sociedad de Valores y Bolsa, S.A.</t>
        </is>
      </c>
      <c r="H627" s="1" t="inlineStr">
        <is>
          <t>Aggregate MFs</t>
        </is>
      </c>
      <c r="I627" s="1" t="inlineStr">
        <is>
          <t>Brokerage Firms</t>
        </is>
      </c>
      <c r="J627" s="1" t="inlineStr">
        <is>
          <t>MED</t>
        </is>
      </c>
      <c r="K627" s="1" t="inlineStr">
        <is>
          <t>MED</t>
        </is>
      </c>
      <c r="L627" t="n">
        <v>58.428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Research Firm</t>
        </is>
      </c>
      <c r="R627" s="1" t="inlineStr">
        <is>
          <t>N/A</t>
        </is>
      </c>
      <c r="S627" s="1" t="inlineStr">
        <is>
          <t>Passive</t>
        </is>
      </c>
      <c r="T627" s="1" t="inlineStr">
        <is>
          <t>Europe</t>
        </is>
      </c>
      <c r="U627" s="1" t="inlineStr">
        <is>
          <t>Spain</t>
        </is>
      </c>
    </row>
    <row r="628">
      <c r="A628" s="1" t="inlineStr">
        <is>
          <t>ENI.MI</t>
        </is>
      </c>
      <c r="B628" s="2" t="n">
        <v>37986</v>
      </c>
      <c r="C628" s="2" t="n">
        <v>37986</v>
      </c>
      <c r="D628" t="n">
        <v>0</v>
      </c>
      <c r="E628" t="n">
        <v>1130</v>
      </c>
      <c r="F628" t="n">
        <v>21212.13</v>
      </c>
      <c r="G628" s="1" t="inlineStr">
        <is>
          <t>GLG Partners LP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59.0874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Advisor/Hedge Fund</t>
        </is>
      </c>
      <c r="R628" s="1" t="inlineStr">
        <is>
          <t>Hedge Fund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United Kingdom</t>
        </is>
      </c>
    </row>
    <row r="629">
      <c r="A629" s="1" t="inlineStr">
        <is>
          <t>ENI.MI</t>
        </is>
      </c>
      <c r="B629" s="2" t="n">
        <v>37986</v>
      </c>
      <c r="C629" s="2" t="n">
        <v>37437</v>
      </c>
      <c r="D629" t="n">
        <v>0</v>
      </c>
      <c r="E629" t="n">
        <v>1056</v>
      </c>
      <c r="F629" t="n">
        <v>19823.02</v>
      </c>
      <c r="G629" s="1" t="inlineStr">
        <is>
          <t>Exeter Asset Management Ltd._NLE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LOW</t>
        </is>
      </c>
      <c r="K629" s="1" t="inlineStr">
        <is>
          <t>LOW</t>
        </is>
      </c>
      <c r="L629" t="n">
        <v>37.7876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United Kingdom</t>
        </is>
      </c>
    </row>
    <row r="630">
      <c r="A630" s="1" t="inlineStr">
        <is>
          <t>ENI.MI</t>
        </is>
      </c>
      <c r="B630" s="2" t="n">
        <v>37986</v>
      </c>
      <c r="C630" s="2" t="n">
        <v>36799</v>
      </c>
      <c r="D630" t="n">
        <v>0</v>
      </c>
      <c r="E630" t="n">
        <v>1009</v>
      </c>
      <c r="F630" t="n">
        <v>18940.75</v>
      </c>
      <c r="G630" s="1" t="inlineStr">
        <is>
          <t>Fondos en la Renta_NLE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HIGH</t>
        </is>
      </c>
      <c r="K630" s="1" t="inlineStr">
        <is>
          <t>HIGH</t>
        </is>
      </c>
      <c r="L630" t="n">
        <v>158.8666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Spain</t>
        </is>
      </c>
    </row>
    <row r="631">
      <c r="A631" s="1" t="inlineStr">
        <is>
          <t>ENI.MI</t>
        </is>
      </c>
      <c r="B631" s="2" t="n">
        <v>37986</v>
      </c>
      <c r="C631" s="2" t="n">
        <v>37894</v>
      </c>
      <c r="D631" t="n">
        <v>0</v>
      </c>
      <c r="E631" t="n">
        <v>810</v>
      </c>
      <c r="F631" t="n">
        <v>15205.16</v>
      </c>
      <c r="G631" s="1" t="inlineStr">
        <is>
          <t>SGF - Sociedade Gestora de Fundos de Pensões S.A.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HIGH</t>
        </is>
      </c>
      <c r="K631" s="1" t="inlineStr">
        <is>
          <t>HIGH</t>
        </is>
      </c>
      <c r="L631" t="n">
        <v>182.9364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Pension Fund</t>
        </is>
      </c>
      <c r="S631" s="1" t="inlineStr">
        <is>
          <t>Active</t>
        </is>
      </c>
      <c r="T631" s="1" t="inlineStr">
        <is>
          <t>Europe</t>
        </is>
      </c>
      <c r="U631" s="1" t="inlineStr">
        <is>
          <t>Portugal</t>
        </is>
      </c>
    </row>
    <row r="632">
      <c r="A632" s="1" t="inlineStr">
        <is>
          <t>ENI.MI</t>
        </is>
      </c>
      <c r="B632" s="2" t="n">
        <v>37986</v>
      </c>
      <c r="C632" s="2" t="n">
        <v>36616</v>
      </c>
      <c r="D632" t="n">
        <v>0</v>
      </c>
      <c r="E632" t="n">
        <v>700</v>
      </c>
      <c r="F632" t="n">
        <v>13140.26</v>
      </c>
      <c r="G632" s="1" t="inlineStr">
        <is>
          <t>UBS Asset Management (Japan) Ltd.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MED</t>
        </is>
      </c>
      <c r="K632" s="1" t="inlineStr">
        <is>
          <t>MED</t>
        </is>
      </c>
      <c r="L632" t="n">
        <v>91.7525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</t>
        </is>
      </c>
      <c r="R632" s="1" t="inlineStr">
        <is>
          <t>Growth</t>
        </is>
      </c>
      <c r="S632" s="1" t="inlineStr">
        <is>
          <t>Active</t>
        </is>
      </c>
      <c r="T632" s="1" t="inlineStr">
        <is>
          <t>Asia / Pacific</t>
        </is>
      </c>
      <c r="U632" s="1" t="inlineStr">
        <is>
          <t>Japan</t>
        </is>
      </c>
    </row>
    <row r="633">
      <c r="A633" s="1" t="inlineStr">
        <is>
          <t>ENI.MI</t>
        </is>
      </c>
      <c r="B633" s="2" t="n">
        <v>37986</v>
      </c>
      <c r="C633" s="2" t="n">
        <v>37164</v>
      </c>
      <c r="D633" t="n">
        <v>0</v>
      </c>
      <c r="E633" t="n">
        <v>700</v>
      </c>
      <c r="F633" t="n">
        <v>13140.26</v>
      </c>
      <c r="G633" s="1" t="inlineStr">
        <is>
          <t>Popular Gestão de Activos - S.G.F.I., S.A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MED</t>
        </is>
      </c>
      <c r="K633" s="1" t="inlineStr">
        <is>
          <t>MED</t>
        </is>
      </c>
      <c r="L633" t="n">
        <v>56.1688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R633" s="1" t="inlineStr">
        <is>
          <t>Growth</t>
        </is>
      </c>
      <c r="S633" s="1" t="inlineStr">
        <is>
          <t>Active</t>
        </is>
      </c>
      <c r="T633" s="1" t="inlineStr">
        <is>
          <t>Europe</t>
        </is>
      </c>
      <c r="U633" s="1" t="inlineStr">
        <is>
          <t>Portugal</t>
        </is>
      </c>
    </row>
    <row r="634">
      <c r="A634" s="1" t="inlineStr">
        <is>
          <t>ENI.MI</t>
        </is>
      </c>
      <c r="B634" s="2" t="n">
        <v>37986</v>
      </c>
      <c r="C634" s="2" t="n">
        <v>36616</v>
      </c>
      <c r="D634" t="n">
        <v>0</v>
      </c>
      <c r="E634" t="n">
        <v>680</v>
      </c>
      <c r="F634" t="n">
        <v>12764.82</v>
      </c>
      <c r="G634" s="1" t="inlineStr">
        <is>
          <t>Edmond de Rothschild (Europe)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MED</t>
        </is>
      </c>
      <c r="K634" s="1" t="inlineStr">
        <is>
          <t>MED</t>
        </is>
      </c>
      <c r="L634" t="n">
        <v>83.56319999999999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Bank and Trust</t>
        </is>
      </c>
      <c r="R634" s="1" t="inlineStr">
        <is>
          <t>Core Growth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Luxembourg</t>
        </is>
      </c>
    </row>
    <row r="635">
      <c r="A635" s="1" t="inlineStr">
        <is>
          <t>ENI.MI</t>
        </is>
      </c>
      <c r="B635" s="2" t="n">
        <v>37986</v>
      </c>
      <c r="C635" s="2" t="n">
        <v>36891</v>
      </c>
      <c r="D635" t="n">
        <v>0</v>
      </c>
      <c r="E635" t="n">
        <v>500</v>
      </c>
      <c r="F635" t="n">
        <v>9385.9</v>
      </c>
      <c r="G635" s="1" t="inlineStr">
        <is>
          <t>M.M.Warburg &amp; CO (AG &amp; Co.) KGaA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HIGH</t>
        </is>
      </c>
      <c r="K635" s="1" t="inlineStr">
        <is>
          <t>HIGH</t>
        </is>
      </c>
      <c r="L635" t="n">
        <v>117.5502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Bank and Trust</t>
        </is>
      </c>
      <c r="R635" s="1" t="inlineStr">
        <is>
          <t>GARP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Germany</t>
        </is>
      </c>
    </row>
    <row r="636">
      <c r="A636" s="1" t="inlineStr">
        <is>
          <t>ENI.MI</t>
        </is>
      </c>
      <c r="B636" s="2" t="n">
        <v>37986</v>
      </c>
      <c r="C636" s="2" t="n">
        <v>37802</v>
      </c>
      <c r="D636" t="n">
        <v>0</v>
      </c>
      <c r="E636" t="n">
        <v>362</v>
      </c>
      <c r="F636" t="n">
        <v>6795.39</v>
      </c>
      <c r="G636" s="1" t="inlineStr">
        <is>
          <t>TAMRO Capital Partners, LLC_NLE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HIGH</t>
        </is>
      </c>
      <c r="K636" s="1" t="inlineStr">
        <is>
          <t>HIGH</t>
        </is>
      </c>
      <c r="L636" t="n">
        <v>121.0702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S636" s="1" t="inlineStr">
        <is>
          <t>Active</t>
        </is>
      </c>
      <c r="T636" s="1" t="inlineStr">
        <is>
          <t>North America</t>
        </is>
      </c>
      <c r="U636" s="1" t="inlineStr">
        <is>
          <t>United States</t>
        </is>
      </c>
    </row>
    <row r="637">
      <c r="A637" s="1" t="inlineStr">
        <is>
          <t>ENI.MI</t>
        </is>
      </c>
      <c r="B637" s="2" t="n">
        <v>37621</v>
      </c>
      <c r="C637" s="2" t="n">
        <v>37072</v>
      </c>
      <c r="D637" t="n">
        <v>0</v>
      </c>
      <c r="E637" t="n">
        <v>331</v>
      </c>
      <c r="F637" t="n">
        <v>5258.86</v>
      </c>
      <c r="G637" s="1" t="inlineStr">
        <is>
          <t>Gesindex S.A._NLE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LOW</t>
        </is>
      </c>
      <c r="K637" s="1" t="inlineStr">
        <is>
          <t>LOW</t>
        </is>
      </c>
      <c r="L637" t="n">
        <v>0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</t>
        </is>
      </c>
      <c r="S637" s="1" t="inlineStr">
        <is>
          <t>Passive</t>
        </is>
      </c>
      <c r="T637" s="1" t="inlineStr">
        <is>
          <t>Europe</t>
        </is>
      </c>
      <c r="U637" s="1" t="inlineStr">
        <is>
          <t>Spain</t>
        </is>
      </c>
    </row>
    <row r="638">
      <c r="A638" s="1" t="inlineStr">
        <is>
          <t>ENI.MI</t>
        </is>
      </c>
      <c r="B638" s="2" t="n">
        <v>37986</v>
      </c>
      <c r="C638" s="2" t="n">
        <v>36707</v>
      </c>
      <c r="D638" t="n">
        <v>0</v>
      </c>
      <c r="E638" t="n">
        <v>112</v>
      </c>
      <c r="F638" t="n">
        <v>2102.44</v>
      </c>
      <c r="G638" s="1" t="inlineStr">
        <is>
          <t>TT International Asset Management Ltd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HIGH</t>
        </is>
      </c>
      <c r="K638" s="1" t="inlineStr">
        <is>
          <t>HIGH</t>
        </is>
      </c>
      <c r="L638" t="n">
        <v>101.4608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Advisor/Hedge Fund</t>
        </is>
      </c>
      <c r="R638" s="1" t="inlineStr">
        <is>
          <t>GARP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United Kingdom</t>
        </is>
      </c>
    </row>
    <row r="639">
      <c r="A639" s="1" t="inlineStr">
        <is>
          <t>ENI.MI</t>
        </is>
      </c>
      <c r="B639" s="2" t="n">
        <v>37437</v>
      </c>
      <c r="C639" s="2" t="n">
        <v>35703</v>
      </c>
      <c r="D639" t="n">
        <v>0</v>
      </c>
      <c r="E639" t="n">
        <v>0</v>
      </c>
      <c r="F639" t="n">
        <v>0</v>
      </c>
      <c r="G639" s="1" t="inlineStr">
        <is>
          <t>Davis Selected Advisers, L.P.</t>
        </is>
      </c>
      <c r="H639" s="1" t="inlineStr">
        <is>
          <t>13F</t>
        </is>
      </c>
      <c r="I639" s="1" t="inlineStr">
        <is>
          <t>Investment Managers</t>
        </is>
      </c>
      <c r="J639" s="1" t="inlineStr">
        <is>
          <t>LOW</t>
        </is>
      </c>
      <c r="K639" s="1" t="inlineStr">
        <is>
          <t>LOW</t>
        </is>
      </c>
      <c r="L639" t="n">
        <v>25.9629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Advisor/Hedge Fund</t>
        </is>
      </c>
      <c r="R639" s="1" t="inlineStr">
        <is>
          <t>GARP</t>
        </is>
      </c>
      <c r="S639" s="1" t="inlineStr">
        <is>
          <t>Active</t>
        </is>
      </c>
      <c r="T639" s="1" t="inlineStr">
        <is>
          <t>North America</t>
        </is>
      </c>
      <c r="U639" s="1" t="inlineStr">
        <is>
          <t>United States</t>
        </is>
      </c>
    </row>
    <row r="640">
      <c r="A640" s="1" t="inlineStr">
        <is>
          <t>ENI.MI</t>
        </is>
      </c>
      <c r="B640" s="2" t="n">
        <v>37986</v>
      </c>
      <c r="C640" s="2" t="n">
        <v>36799</v>
      </c>
      <c r="D640" t="n">
        <v>0</v>
      </c>
      <c r="E640" t="n">
        <v>0</v>
      </c>
      <c r="F640" t="n">
        <v>0</v>
      </c>
      <c r="G640" s="1" t="inlineStr">
        <is>
          <t>Numeric Investors LLC</t>
        </is>
      </c>
      <c r="H640" s="1" t="inlineStr">
        <is>
          <t>13F</t>
        </is>
      </c>
      <c r="I640" s="1" t="inlineStr">
        <is>
          <t>Investment Managers</t>
        </is>
      </c>
      <c r="J640" s="1" t="inlineStr">
        <is>
          <t>HIGH</t>
        </is>
      </c>
      <c r="K640" s="1" t="inlineStr">
        <is>
          <t>HIGH</t>
        </is>
      </c>
      <c r="L640" t="n">
        <v>185.8144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Advisor/Hedge Fund</t>
        </is>
      </c>
      <c r="R640" s="1" t="inlineStr">
        <is>
          <t>Core Value</t>
        </is>
      </c>
      <c r="S640" s="1" t="inlineStr">
        <is>
          <t>Passive</t>
        </is>
      </c>
      <c r="T640" s="1" t="inlineStr">
        <is>
          <t>North America</t>
        </is>
      </c>
      <c r="U640" s="1" t="inlineStr">
        <is>
          <t>United States</t>
        </is>
      </c>
    </row>
    <row r="641">
      <c r="A641" s="1" t="inlineStr">
        <is>
          <t>ENI.MI</t>
        </is>
      </c>
      <c r="B641" s="2" t="n">
        <v>37802</v>
      </c>
      <c r="C641" s="2" t="n">
        <v>36341</v>
      </c>
      <c r="D641" t="n">
        <v>0</v>
      </c>
      <c r="E641" t="n">
        <v>0</v>
      </c>
      <c r="F641" t="n">
        <v>0</v>
      </c>
      <c r="G641" s="1" t="inlineStr">
        <is>
          <t>GCIC Ltd. - (Sibling)_NLE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MED</t>
        </is>
      </c>
      <c r="K641" s="1" t="inlineStr">
        <is>
          <t>MED</t>
        </is>
      </c>
      <c r="L641" t="n">
        <v>75.125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</t>
        </is>
      </c>
      <c r="S641" s="1" t="inlineStr">
        <is>
          <t>Active</t>
        </is>
      </c>
      <c r="T641" s="1" t="inlineStr">
        <is>
          <t>North America</t>
        </is>
      </c>
      <c r="U641" s="1" t="inlineStr">
        <is>
          <t>Canada</t>
        </is>
      </c>
    </row>
    <row r="642">
      <c r="A642" s="1" t="inlineStr">
        <is>
          <t>ENI.MI</t>
        </is>
      </c>
      <c r="B642" s="2" t="n">
        <v>37986</v>
      </c>
      <c r="C642" s="2" t="n">
        <v>37802</v>
      </c>
      <c r="D642" t="n">
        <v>0</v>
      </c>
      <c r="E642" t="n">
        <v>0</v>
      </c>
      <c r="F642" t="n">
        <v>0</v>
      </c>
      <c r="G642" s="1" t="inlineStr">
        <is>
          <t>Eaton Vance Management</t>
        </is>
      </c>
      <c r="H642" s="1" t="inlineStr">
        <is>
          <t>13F</t>
        </is>
      </c>
      <c r="I642" s="1" t="inlineStr">
        <is>
          <t>Investment Managers</t>
        </is>
      </c>
      <c r="J642" s="1" t="inlineStr">
        <is>
          <t>LOW</t>
        </is>
      </c>
      <c r="K642" s="1" t="inlineStr">
        <is>
          <t>LOW</t>
        </is>
      </c>
      <c r="L642" t="n">
        <v>36.1464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Advisor/Hedge Fund</t>
        </is>
      </c>
      <c r="R642" s="1" t="inlineStr">
        <is>
          <t>Mixed Style</t>
        </is>
      </c>
      <c r="S642" s="1" t="inlineStr">
        <is>
          <t>Active</t>
        </is>
      </c>
      <c r="T642" s="1" t="inlineStr">
        <is>
          <t>North America</t>
        </is>
      </c>
      <c r="U642" s="1" t="inlineStr">
        <is>
          <t>United States</t>
        </is>
      </c>
    </row>
    <row r="643">
      <c r="A643" s="1" t="inlineStr">
        <is>
          <t>ENI.MI</t>
        </is>
      </c>
      <c r="B643" s="2" t="n">
        <v>37621</v>
      </c>
      <c r="C643" s="2" t="n">
        <v>37437</v>
      </c>
      <c r="D643" t="n">
        <v>0</v>
      </c>
      <c r="E643" t="n">
        <v>0</v>
      </c>
      <c r="F643" t="n">
        <v>0</v>
      </c>
      <c r="G643" s="1" t="inlineStr">
        <is>
          <t>MFC Global Investment Management (Canada)_NLE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MED</t>
        </is>
      </c>
      <c r="K643" s="1" t="inlineStr">
        <is>
          <t>MED</t>
        </is>
      </c>
      <c r="L643" t="n">
        <v>65.0603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S643" s="1" t="inlineStr">
        <is>
          <t>Active</t>
        </is>
      </c>
      <c r="T643" s="1" t="inlineStr">
        <is>
          <t>North America</t>
        </is>
      </c>
      <c r="U643" s="1" t="inlineStr">
        <is>
          <t>Canada</t>
        </is>
      </c>
    </row>
    <row r="644">
      <c r="A644" s="1" t="inlineStr">
        <is>
          <t>ENI.MI</t>
        </is>
      </c>
      <c r="B644" s="2" t="n">
        <v>37437</v>
      </c>
      <c r="C644" s="2" t="n">
        <v>36981</v>
      </c>
      <c r="D644" t="n">
        <v>0</v>
      </c>
      <c r="E644" t="n">
        <v>0</v>
      </c>
      <c r="F644" t="n">
        <v>0</v>
      </c>
      <c r="G644" s="1" t="inlineStr">
        <is>
          <t>Bishop Street Capital Management Corp</t>
        </is>
      </c>
      <c r="H644" s="1" t="inlineStr">
        <is>
          <t>13F</t>
        </is>
      </c>
      <c r="I644" s="1" t="inlineStr">
        <is>
          <t>Investment Managers</t>
        </is>
      </c>
      <c r="J644" s="1" t="inlineStr">
        <is>
          <t>MED</t>
        </is>
      </c>
      <c r="K644" s="1" t="inlineStr">
        <is>
          <t>MED</t>
        </is>
      </c>
      <c r="L644" t="n">
        <v>80.8985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R644" s="1" t="inlineStr">
        <is>
          <t>Income Value</t>
        </is>
      </c>
      <c r="S644" s="1" t="inlineStr">
        <is>
          <t>Active</t>
        </is>
      </c>
      <c r="T644" s="1" t="inlineStr">
        <is>
          <t>North America</t>
        </is>
      </c>
      <c r="U644" s="1" t="inlineStr">
        <is>
          <t>United States</t>
        </is>
      </c>
    </row>
    <row r="645">
      <c r="A645" s="1" t="inlineStr">
        <is>
          <t>ENI.MI</t>
        </is>
      </c>
      <c r="B645" s="2" t="n">
        <v>37621</v>
      </c>
      <c r="C645" s="2" t="n">
        <v>37072</v>
      </c>
      <c r="D645" t="n">
        <v>0</v>
      </c>
      <c r="E645" t="n">
        <v>0</v>
      </c>
      <c r="F645" t="n">
        <v>0</v>
      </c>
      <c r="G645" s="1" t="inlineStr">
        <is>
          <t>Guardian Capital LP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MED</t>
        </is>
      </c>
      <c r="K645" s="1" t="inlineStr">
        <is>
          <t>MED</t>
        </is>
      </c>
      <c r="L645" t="n">
        <v>52.23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Advisor/Hedge Fund</t>
        </is>
      </c>
      <c r="R645" s="1" t="inlineStr">
        <is>
          <t>Core Growth</t>
        </is>
      </c>
      <c r="S645" s="1" t="inlineStr">
        <is>
          <t>Active</t>
        </is>
      </c>
      <c r="T645" s="1" t="inlineStr">
        <is>
          <t>North America</t>
        </is>
      </c>
      <c r="U645" s="1" t="inlineStr">
        <is>
          <t>Canada</t>
        </is>
      </c>
    </row>
    <row r="646">
      <c r="A646" s="1" t="inlineStr">
        <is>
          <t>ENI.MI</t>
        </is>
      </c>
      <c r="B646" s="2" t="n">
        <v>37621</v>
      </c>
      <c r="C646" s="2" t="n">
        <v>36341</v>
      </c>
      <c r="D646" t="n">
        <v>0</v>
      </c>
      <c r="E646" t="n">
        <v>0</v>
      </c>
      <c r="F646" t="n">
        <v>0</v>
      </c>
      <c r="G646" s="1" t="inlineStr">
        <is>
          <t>Columbia Threadneedle Investments (US)</t>
        </is>
      </c>
      <c r="H646" s="1" t="inlineStr">
        <is>
          <t>13F</t>
        </is>
      </c>
      <c r="I646" s="1" t="inlineStr">
        <is>
          <t>Investment Managers</t>
        </is>
      </c>
      <c r="J646" s="1" t="inlineStr">
        <is>
          <t>LOW</t>
        </is>
      </c>
      <c r="K646" s="1" t="inlineStr">
        <is>
          <t>LOW</t>
        </is>
      </c>
      <c r="L646" t="n">
        <v>47.7317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Advisor/Hedge Fund</t>
        </is>
      </c>
      <c r="R646" s="1" t="inlineStr">
        <is>
          <t>Core Value</t>
        </is>
      </c>
      <c r="S646" s="1" t="inlineStr">
        <is>
          <t>Active</t>
        </is>
      </c>
      <c r="T646" s="1" t="inlineStr">
        <is>
          <t>North America</t>
        </is>
      </c>
      <c r="U646" s="1" t="inlineStr">
        <is>
          <t>United States</t>
        </is>
      </c>
    </row>
    <row r="647">
      <c r="A647" s="1" t="inlineStr">
        <is>
          <t>ENI.MI</t>
        </is>
      </c>
      <c r="B647" s="2" t="n">
        <v>37711</v>
      </c>
      <c r="C647" s="2" t="n">
        <v>35976</v>
      </c>
      <c r="D647" t="n">
        <v>0</v>
      </c>
      <c r="E647" t="n">
        <v>0</v>
      </c>
      <c r="F647" t="n">
        <v>0</v>
      </c>
      <c r="G647" s="1" t="inlineStr">
        <is>
          <t>Loomis, Sayles &amp; Company, L.P.</t>
        </is>
      </c>
      <c r="H647" s="1" t="inlineStr">
        <is>
          <t>13F</t>
        </is>
      </c>
      <c r="I647" s="1" t="inlineStr">
        <is>
          <t>Investment Managers</t>
        </is>
      </c>
      <c r="J647" s="1" t="inlineStr">
        <is>
          <t>MED</t>
        </is>
      </c>
      <c r="K647" s="1" t="inlineStr">
        <is>
          <t>MED</t>
        </is>
      </c>
      <c r="L647" t="n">
        <v>90.77589999999999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Advisor/Hedge Fund</t>
        </is>
      </c>
      <c r="R647" s="1" t="inlineStr">
        <is>
          <t>GARP</t>
        </is>
      </c>
      <c r="S647" s="1" t="inlineStr">
        <is>
          <t>Active</t>
        </is>
      </c>
      <c r="T647" s="1" t="inlineStr">
        <is>
          <t>North America</t>
        </is>
      </c>
      <c r="U647" s="1" t="inlineStr">
        <is>
          <t>United States</t>
        </is>
      </c>
    </row>
    <row r="648">
      <c r="A648" s="1" t="inlineStr">
        <is>
          <t>ENI.MI</t>
        </is>
      </c>
      <c r="B648" s="2" t="n">
        <v>37802</v>
      </c>
      <c r="C648" s="2" t="n">
        <v>37256</v>
      </c>
      <c r="D648" t="n">
        <v>0</v>
      </c>
      <c r="E648" t="n">
        <v>0</v>
      </c>
      <c r="F648" t="n">
        <v>0</v>
      </c>
      <c r="G648" s="1" t="inlineStr">
        <is>
          <t>Mercator Asset Management, L.P._NLE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HIGH</t>
        </is>
      </c>
      <c r="K648" s="1" t="inlineStr">
        <is>
          <t>HIGH</t>
        </is>
      </c>
      <c r="L648" t="n">
        <v>108.7378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</t>
        </is>
      </c>
      <c r="S648" s="1" t="inlineStr">
        <is>
          <t>Active</t>
        </is>
      </c>
      <c r="T648" s="1" t="inlineStr">
        <is>
          <t>North America</t>
        </is>
      </c>
      <c r="U648" s="1" t="inlineStr">
        <is>
          <t>United States</t>
        </is>
      </c>
    </row>
    <row r="649">
      <c r="A649" s="1" t="inlineStr">
        <is>
          <t>ENI.MI</t>
        </is>
      </c>
      <c r="B649" s="2" t="n">
        <v>37346</v>
      </c>
      <c r="C649" s="2" t="n">
        <v>35703</v>
      </c>
      <c r="D649" t="n">
        <v>0</v>
      </c>
      <c r="E649" t="n">
        <v>0</v>
      </c>
      <c r="F649" t="n">
        <v>0</v>
      </c>
      <c r="G649" s="1" t="inlineStr">
        <is>
          <t>Northwestern Mutual Capital, LLC</t>
        </is>
      </c>
      <c r="H649" s="1" t="inlineStr">
        <is>
          <t>13F</t>
        </is>
      </c>
      <c r="I649" s="1" t="inlineStr">
        <is>
          <t>Investment Managers</t>
        </is>
      </c>
      <c r="J649" s="1" t="inlineStr">
        <is>
          <t>LOW</t>
        </is>
      </c>
      <c r="K649" s="1" t="inlineStr">
        <is>
          <t>LOW</t>
        </is>
      </c>
      <c r="L649" t="n">
        <v>27.8323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</t>
        </is>
      </c>
      <c r="R649" s="1" t="inlineStr">
        <is>
          <t>Core Growth</t>
        </is>
      </c>
      <c r="S649" s="1" t="inlineStr">
        <is>
          <t>Active</t>
        </is>
      </c>
      <c r="T649" s="1" t="inlineStr">
        <is>
          <t>North America</t>
        </is>
      </c>
      <c r="U649" s="1" t="inlineStr">
        <is>
          <t>United States</t>
        </is>
      </c>
    </row>
    <row r="650">
      <c r="A650" s="1" t="inlineStr">
        <is>
          <t>ENI.MI</t>
        </is>
      </c>
      <c r="B650" s="2" t="n">
        <v>37986</v>
      </c>
      <c r="C650" s="2" t="n">
        <v>37437</v>
      </c>
      <c r="D650" t="n">
        <v>0</v>
      </c>
      <c r="E650" t="n">
        <v>0</v>
      </c>
      <c r="F650" t="n">
        <v>0</v>
      </c>
      <c r="G650" s="1" t="inlineStr">
        <is>
          <t>Phillips, Hager &amp; North Investment Management_NLE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LOW</t>
        </is>
      </c>
      <c r="K650" s="1" t="inlineStr">
        <is>
          <t>LOW</t>
        </is>
      </c>
      <c r="L650" t="n">
        <v>37.917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</t>
        </is>
      </c>
      <c r="S650" s="1" t="inlineStr">
        <is>
          <t>Active</t>
        </is>
      </c>
      <c r="T650" s="1" t="inlineStr">
        <is>
          <t>North America</t>
        </is>
      </c>
      <c r="U650" s="1" t="inlineStr">
        <is>
          <t>Canada</t>
        </is>
      </c>
    </row>
    <row r="651">
      <c r="A651" s="1" t="inlineStr">
        <is>
          <t>ENI.MI</t>
        </is>
      </c>
      <c r="B651" s="2" t="n">
        <v>37711</v>
      </c>
      <c r="C651" s="2" t="n">
        <v>37621</v>
      </c>
      <c r="D651" t="n">
        <v>0</v>
      </c>
      <c r="E651" t="n">
        <v>0</v>
      </c>
      <c r="F651" t="n">
        <v>0</v>
      </c>
      <c r="G651" s="1" t="inlineStr">
        <is>
          <t>Lehman Brothers Inc._NLE</t>
        </is>
      </c>
      <c r="H651" s="1" t="inlineStr">
        <is>
          <t>13F</t>
        </is>
      </c>
      <c r="I651" s="1" t="inlineStr">
        <is>
          <t>Brokerage Firms</t>
        </is>
      </c>
      <c r="J651" s="1" t="inlineStr">
        <is>
          <t>HIGH</t>
        </is>
      </c>
      <c r="K651" s="1" t="inlineStr">
        <is>
          <t>HIGH</t>
        </is>
      </c>
      <c r="L651" t="n">
        <v>113.3867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Research Firm</t>
        </is>
      </c>
      <c r="S651" s="1" t="inlineStr">
        <is>
          <t>Passive</t>
        </is>
      </c>
      <c r="T651" s="1" t="inlineStr">
        <is>
          <t>North America</t>
        </is>
      </c>
      <c r="U651" s="1" t="inlineStr">
        <is>
          <t>United States</t>
        </is>
      </c>
    </row>
    <row r="652">
      <c r="A652" s="1" t="inlineStr">
        <is>
          <t>ENI.MI</t>
        </is>
      </c>
      <c r="B652" s="2" t="n">
        <v>37711</v>
      </c>
      <c r="C652" s="2" t="n">
        <v>37164</v>
      </c>
      <c r="D652" t="n">
        <v>0</v>
      </c>
      <c r="E652" t="n">
        <v>0</v>
      </c>
      <c r="F652" t="n">
        <v>0</v>
      </c>
      <c r="G652" s="1" t="inlineStr">
        <is>
          <t>Citigroup Investments Inc._NLE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HIGH</t>
        </is>
      </c>
      <c r="K652" s="1" t="inlineStr">
        <is>
          <t>HIGH</t>
        </is>
      </c>
      <c r="L652" t="n">
        <v>138.6803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Insurance Company</t>
        </is>
      </c>
      <c r="S652" s="1" t="inlineStr">
        <is>
          <t>Passive</t>
        </is>
      </c>
      <c r="T652" s="1" t="inlineStr">
        <is>
          <t>North America</t>
        </is>
      </c>
      <c r="U652" s="1" t="inlineStr">
        <is>
          <t>United States</t>
        </is>
      </c>
    </row>
    <row r="653">
      <c r="A653" s="1" t="inlineStr">
        <is>
          <t>ENI.MI</t>
        </is>
      </c>
      <c r="B653" s="2" t="n">
        <v>37986</v>
      </c>
      <c r="C653" s="2" t="n">
        <v>35795</v>
      </c>
      <c r="D653" t="n">
        <v>0</v>
      </c>
      <c r="E653" t="n">
        <v>0</v>
      </c>
      <c r="F653" t="n">
        <v>0</v>
      </c>
      <c r="G653" s="1" t="inlineStr">
        <is>
          <t>BNP Paribas Asset Management Nederland N.V.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MED</t>
        </is>
      </c>
      <c r="K653" s="1" t="inlineStr">
        <is>
          <t>MED</t>
        </is>
      </c>
      <c r="L653" t="n">
        <v>59.3637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Advisor/Hedge Fund</t>
        </is>
      </c>
      <c r="R653" s="1" t="inlineStr">
        <is>
          <t>Core Growth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Netherlands</t>
        </is>
      </c>
    </row>
    <row r="654">
      <c r="A654" s="1" t="inlineStr">
        <is>
          <t>ENI.MI</t>
        </is>
      </c>
      <c r="B654" s="2" t="n">
        <v>37812</v>
      </c>
      <c r="C654" s="2" t="n">
        <v>35611</v>
      </c>
      <c r="D654" t="n">
        <v>0</v>
      </c>
      <c r="E654" t="n">
        <v>0</v>
      </c>
      <c r="F654" t="n">
        <v>0</v>
      </c>
      <c r="G654" s="1" t="inlineStr">
        <is>
          <t>Prima sgr S.p.A._NLE</t>
        </is>
      </c>
      <c r="H654" s="1" t="inlineStr">
        <is>
          <t>Trade Report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74.6177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Advisor/Hedge Fund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Italy</t>
        </is>
      </c>
    </row>
    <row r="655">
      <c r="A655" s="1" t="inlineStr">
        <is>
          <t>ENI.MI</t>
        </is>
      </c>
      <c r="B655" s="2" t="n">
        <v>37435</v>
      </c>
      <c r="C655" s="2" t="n">
        <v>37379</v>
      </c>
      <c r="D655" t="n">
        <v>0</v>
      </c>
      <c r="E655" t="n">
        <v>0</v>
      </c>
      <c r="F655" t="n">
        <v>0</v>
      </c>
      <c r="G655" s="1" t="inlineStr">
        <is>
          <t>CA Indosuez (Switzerland) S.A.</t>
        </is>
      </c>
      <c r="H655" s="1" t="inlineStr">
        <is>
          <t>Trade Report</t>
        </is>
      </c>
      <c r="I655" s="1" t="inlineStr">
        <is>
          <t>Investment Managers</t>
        </is>
      </c>
      <c r="J655" s="1" t="inlineStr">
        <is>
          <t>HIGH</t>
        </is>
      </c>
      <c r="K655" s="1" t="inlineStr">
        <is>
          <t>HIGH</t>
        </is>
      </c>
      <c r="L655" t="n">
        <v>187.9356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Bank and Trust</t>
        </is>
      </c>
      <c r="R655" s="1" t="inlineStr">
        <is>
          <t>GARP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Switzerland</t>
        </is>
      </c>
    </row>
    <row r="656">
      <c r="A656" s="1" t="inlineStr">
        <is>
          <t>ENI.MI</t>
        </is>
      </c>
      <c r="B656" s="2" t="n">
        <v>37986</v>
      </c>
      <c r="C656" s="2" t="n">
        <v>37802</v>
      </c>
      <c r="D656" t="n">
        <v>0</v>
      </c>
      <c r="E656" t="n">
        <v>0</v>
      </c>
      <c r="F656" t="n">
        <v>0</v>
      </c>
      <c r="G656" s="1" t="inlineStr">
        <is>
          <t>Notz, Stucki &amp; Cie S.A.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MED</t>
        </is>
      </c>
      <c r="K656" s="1" t="inlineStr">
        <is>
          <t>MED</t>
        </is>
      </c>
      <c r="L656" t="n">
        <v>78.9029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Advisor/Hedge Fund</t>
        </is>
      </c>
      <c r="R656" s="1" t="inlineStr">
        <is>
          <t>Core Growth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Switzerland</t>
        </is>
      </c>
    </row>
    <row r="657">
      <c r="A657" s="1" t="inlineStr">
        <is>
          <t>ENI.MI</t>
        </is>
      </c>
      <c r="B657" s="2" t="n">
        <v>37621</v>
      </c>
      <c r="C657" s="2" t="n">
        <v>35611</v>
      </c>
      <c r="D657" t="n">
        <v>0</v>
      </c>
      <c r="E657" t="n">
        <v>0</v>
      </c>
      <c r="F657" t="n">
        <v>0</v>
      </c>
      <c r="G657" s="1" t="inlineStr">
        <is>
          <t>Clariden Leu_NLE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LOW</t>
        </is>
      </c>
      <c r="K657" s="1" t="inlineStr">
        <is>
          <t>LOW</t>
        </is>
      </c>
      <c r="L657" t="n">
        <v>45.8493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Bank and Trust</t>
        </is>
      </c>
      <c r="S657" s="1" t="inlineStr">
        <is>
          <t>Active</t>
        </is>
      </c>
      <c r="T657" s="1" t="inlineStr">
        <is>
          <t>Europe</t>
        </is>
      </c>
      <c r="U657" s="1" t="inlineStr">
        <is>
          <t>Switzerland</t>
        </is>
      </c>
    </row>
    <row r="658">
      <c r="A658" s="1" t="inlineStr">
        <is>
          <t>ENI.MI</t>
        </is>
      </c>
      <c r="B658" s="2" t="n">
        <v>37986</v>
      </c>
      <c r="C658" s="2" t="n">
        <v>37529</v>
      </c>
      <c r="D658" t="n">
        <v>0</v>
      </c>
      <c r="E658" t="n">
        <v>0</v>
      </c>
      <c r="F658" t="n">
        <v>0</v>
      </c>
      <c r="G658" s="1" t="inlineStr">
        <is>
          <t>Crédit du Nord S.A. (France)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HIGH</t>
        </is>
      </c>
      <c r="K658" s="1" t="inlineStr">
        <is>
          <t>HIGH</t>
        </is>
      </c>
      <c r="L658" t="n">
        <v>116.9415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Bank and Trust</t>
        </is>
      </c>
      <c r="S658" s="1" t="inlineStr">
        <is>
          <t>Active</t>
        </is>
      </c>
      <c r="T658" s="1" t="inlineStr">
        <is>
          <t>Europe</t>
        </is>
      </c>
      <c r="U658" s="1" t="inlineStr">
        <is>
          <t>France</t>
        </is>
      </c>
    </row>
    <row r="659">
      <c r="A659" s="1" t="inlineStr">
        <is>
          <t>ENI.MI</t>
        </is>
      </c>
      <c r="B659" s="2" t="n">
        <v>37802</v>
      </c>
      <c r="C659" s="2" t="n">
        <v>35703</v>
      </c>
      <c r="D659" t="n">
        <v>0</v>
      </c>
      <c r="E659" t="n">
        <v>0</v>
      </c>
      <c r="F659" t="n">
        <v>0</v>
      </c>
      <c r="G659" s="1" t="inlineStr">
        <is>
          <t>Barclays Wealth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LOW</t>
        </is>
      </c>
      <c r="K659" s="1" t="inlineStr">
        <is>
          <t>LOW</t>
        </is>
      </c>
      <c r="L659" t="n">
        <v>12.0451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Advisor/Hedge Fund</t>
        </is>
      </c>
      <c r="R659" s="1" t="inlineStr">
        <is>
          <t>Core Value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United Kingdom</t>
        </is>
      </c>
    </row>
    <row r="660">
      <c r="A660" s="1" t="inlineStr">
        <is>
          <t>ENI.MI</t>
        </is>
      </c>
      <c r="B660" s="2" t="n">
        <v>37711</v>
      </c>
      <c r="C660" s="2" t="n">
        <v>36799</v>
      </c>
      <c r="D660" t="n">
        <v>0</v>
      </c>
      <c r="E660" t="n">
        <v>0</v>
      </c>
      <c r="F660" t="n">
        <v>0</v>
      </c>
      <c r="G660" s="1" t="inlineStr">
        <is>
          <t>Chiswell Associates Ltd._NLE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LOW</t>
        </is>
      </c>
      <c r="K660" s="1" t="inlineStr">
        <is>
          <t>LOW</t>
        </is>
      </c>
      <c r="L660" t="n">
        <v>28.0073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United Kingdom</t>
        </is>
      </c>
    </row>
    <row r="661">
      <c r="A661" s="1" t="inlineStr">
        <is>
          <t>ENI.MI</t>
        </is>
      </c>
      <c r="B661" s="2" t="n">
        <v>37986</v>
      </c>
      <c r="C661" s="2" t="n">
        <v>36160</v>
      </c>
      <c r="D661" t="n">
        <v>0</v>
      </c>
      <c r="E661" t="n">
        <v>0</v>
      </c>
      <c r="F661" t="n">
        <v>0</v>
      </c>
      <c r="G661" s="1" t="inlineStr">
        <is>
          <t>Aberdeen Standard Investments (Japan) Limited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MED</t>
        </is>
      </c>
      <c r="K661" s="1" t="inlineStr">
        <is>
          <t>MED</t>
        </is>
      </c>
      <c r="L661" t="n">
        <v>76.578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</t>
        </is>
      </c>
      <c r="R661" s="1" t="inlineStr">
        <is>
          <t>Core Value</t>
        </is>
      </c>
      <c r="S661" s="1" t="inlineStr">
        <is>
          <t>Active</t>
        </is>
      </c>
      <c r="T661" s="1" t="inlineStr">
        <is>
          <t>Asia / Pacific</t>
        </is>
      </c>
      <c r="U661" s="1" t="inlineStr">
        <is>
          <t>Japan</t>
        </is>
      </c>
    </row>
    <row r="662">
      <c r="A662" s="1" t="inlineStr">
        <is>
          <t>ENI.MI</t>
        </is>
      </c>
      <c r="B662" s="2" t="n">
        <v>37894</v>
      </c>
      <c r="C662" s="2" t="n">
        <v>37711</v>
      </c>
      <c r="D662" t="n">
        <v>0</v>
      </c>
      <c r="E662" t="n">
        <v>0</v>
      </c>
      <c r="F662" t="n">
        <v>0</v>
      </c>
      <c r="G662" s="1" t="inlineStr">
        <is>
          <t>HSBC Asset Management Australia Ltd._NLE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LOW</t>
        </is>
      </c>
      <c r="K662" s="1" t="inlineStr">
        <is>
          <t>LOW</t>
        </is>
      </c>
      <c r="L662" t="n">
        <v>0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</t>
        </is>
      </c>
      <c r="S662" s="1" t="inlineStr">
        <is>
          <t>Active</t>
        </is>
      </c>
      <c r="T662" s="1" t="inlineStr">
        <is>
          <t>Asia / Pacific</t>
        </is>
      </c>
      <c r="U662" s="1" t="inlineStr">
        <is>
          <t>Australia</t>
        </is>
      </c>
    </row>
    <row r="663">
      <c r="A663" s="1" t="inlineStr">
        <is>
          <t>ENI.MI</t>
        </is>
      </c>
      <c r="B663" s="2" t="n">
        <v>37894</v>
      </c>
      <c r="C663" s="2" t="n">
        <v>35520</v>
      </c>
      <c r="D663" t="n">
        <v>0</v>
      </c>
      <c r="E663" t="n">
        <v>0</v>
      </c>
      <c r="F663" t="n">
        <v>0</v>
      </c>
      <c r="G663" s="1" t="inlineStr">
        <is>
          <t>Pendal Group Limited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MED</t>
        </is>
      </c>
      <c r="K663" s="1" t="inlineStr">
        <is>
          <t>MED</t>
        </is>
      </c>
      <c r="L663" t="n">
        <v>62.1845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R663" s="1" t="inlineStr">
        <is>
          <t>Core Growth</t>
        </is>
      </c>
      <c r="S663" s="1" t="inlineStr">
        <is>
          <t>Active</t>
        </is>
      </c>
      <c r="T663" s="1" t="inlineStr">
        <is>
          <t>Asia / Pacific</t>
        </is>
      </c>
      <c r="U663" s="1" t="inlineStr">
        <is>
          <t>Australia</t>
        </is>
      </c>
    </row>
    <row r="664">
      <c r="A664" s="1" t="inlineStr">
        <is>
          <t>ENI.MI</t>
        </is>
      </c>
      <c r="B664" s="2" t="n">
        <v>37802</v>
      </c>
      <c r="C664" s="2" t="n">
        <v>36616</v>
      </c>
      <c r="D664" t="n">
        <v>0</v>
      </c>
      <c r="E664" t="n">
        <v>0</v>
      </c>
      <c r="F664" t="n">
        <v>0</v>
      </c>
      <c r="G664" s="1" t="inlineStr">
        <is>
          <t>Pictet Asset Management (Japan) Ltd.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MED</t>
        </is>
      </c>
      <c r="K664" s="1" t="inlineStr">
        <is>
          <t>MED</t>
        </is>
      </c>
      <c r="L664" t="n">
        <v>67.48390000000001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</t>
        </is>
      </c>
      <c r="R664" s="1" t="inlineStr">
        <is>
          <t>Aggres. Gr.</t>
        </is>
      </c>
      <c r="S664" s="1" t="inlineStr">
        <is>
          <t>Active</t>
        </is>
      </c>
      <c r="T664" s="1" t="inlineStr">
        <is>
          <t>Asia / Pacific</t>
        </is>
      </c>
      <c r="U664" s="1" t="inlineStr">
        <is>
          <t>Japan</t>
        </is>
      </c>
    </row>
    <row r="665">
      <c r="A665" s="1" t="inlineStr">
        <is>
          <t>ENI.MI</t>
        </is>
      </c>
      <c r="B665" s="2" t="n">
        <v>37346</v>
      </c>
      <c r="C665" s="2" t="n">
        <v>36891</v>
      </c>
      <c r="D665" t="n">
        <v>0</v>
      </c>
      <c r="E665" t="n">
        <v>0</v>
      </c>
      <c r="F665" t="n">
        <v>0</v>
      </c>
      <c r="G665" s="1" t="inlineStr">
        <is>
          <t>HSBC Global Asset Management (Japan) K.K._NLE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LOW</t>
        </is>
      </c>
      <c r="K665" s="1" t="inlineStr">
        <is>
          <t>LOW</t>
        </is>
      </c>
      <c r="L665" t="n">
        <v>0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S665" s="1" t="inlineStr">
        <is>
          <t>Active</t>
        </is>
      </c>
      <c r="T665" s="1" t="inlineStr">
        <is>
          <t>Asia / Pacific</t>
        </is>
      </c>
      <c r="U665" s="1" t="inlineStr">
        <is>
          <t>Japan</t>
        </is>
      </c>
    </row>
    <row r="666">
      <c r="A666" s="1" t="inlineStr">
        <is>
          <t>ENI.MI</t>
        </is>
      </c>
      <c r="B666" s="2" t="n">
        <v>37437</v>
      </c>
      <c r="C666" s="2" t="n">
        <v>37346</v>
      </c>
      <c r="D666" t="n">
        <v>0</v>
      </c>
      <c r="E666" t="n">
        <v>0</v>
      </c>
      <c r="F666" t="n">
        <v>0</v>
      </c>
      <c r="G666" s="1" t="inlineStr">
        <is>
          <t>Amundi Japan Ltd.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MED</t>
        </is>
      </c>
      <c r="K666" s="1" t="inlineStr">
        <is>
          <t>MED</t>
        </is>
      </c>
      <c r="L666" t="n">
        <v>57.7113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R666" s="1" t="inlineStr">
        <is>
          <t>Growth</t>
        </is>
      </c>
      <c r="S666" s="1" t="inlineStr">
        <is>
          <t>Active</t>
        </is>
      </c>
      <c r="T666" s="1" t="inlineStr">
        <is>
          <t>Asia / Pacific</t>
        </is>
      </c>
      <c r="U666" s="1" t="inlineStr">
        <is>
          <t>Japan</t>
        </is>
      </c>
    </row>
    <row r="667">
      <c r="A667" s="1" t="inlineStr">
        <is>
          <t>ENI.MI</t>
        </is>
      </c>
      <c r="B667" s="2" t="n">
        <v>37529</v>
      </c>
      <c r="C667" s="2" t="n">
        <v>37164</v>
      </c>
      <c r="D667" t="n">
        <v>0</v>
      </c>
      <c r="E667" t="n">
        <v>0</v>
      </c>
      <c r="F667" t="n">
        <v>0</v>
      </c>
      <c r="G667" s="1" t="inlineStr">
        <is>
          <t>Sompo Asset Management Co.,Ltd.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LOW</t>
        </is>
      </c>
      <c r="K667" s="1" t="inlineStr">
        <is>
          <t>LOW</t>
        </is>
      </c>
      <c r="L667" t="n">
        <v>29.0218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</t>
        </is>
      </c>
      <c r="R667" s="1" t="inlineStr">
        <is>
          <t>GARP</t>
        </is>
      </c>
      <c r="S667" s="1" t="inlineStr">
        <is>
          <t>Active</t>
        </is>
      </c>
      <c r="T667" s="1" t="inlineStr">
        <is>
          <t>Asia / Pacific</t>
        </is>
      </c>
      <c r="U667" s="1" t="inlineStr">
        <is>
          <t>Japan</t>
        </is>
      </c>
    </row>
    <row r="668">
      <c r="A668" s="1" t="inlineStr">
        <is>
          <t>ENI.MI</t>
        </is>
      </c>
      <c r="B668" s="2" t="n">
        <v>37711</v>
      </c>
      <c r="C668" s="2" t="n">
        <v>36341</v>
      </c>
      <c r="D668" t="n">
        <v>0</v>
      </c>
      <c r="E668" t="n">
        <v>0</v>
      </c>
      <c r="F668" t="n">
        <v>0</v>
      </c>
      <c r="G668" s="1" t="inlineStr">
        <is>
          <t>CIBC Global Asset Management Asia Ltd._NLE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HIGH</t>
        </is>
      </c>
      <c r="K668" s="1" t="inlineStr">
        <is>
          <t>HIGH</t>
        </is>
      </c>
      <c r="L668" t="n">
        <v>205.9141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</t>
        </is>
      </c>
      <c r="S668" s="1" t="inlineStr">
        <is>
          <t>Active</t>
        </is>
      </c>
      <c r="T668" s="1" t="inlineStr">
        <is>
          <t>Asia / Pacific</t>
        </is>
      </c>
      <c r="U668" s="1" t="inlineStr">
        <is>
          <t>Hong Kong</t>
        </is>
      </c>
    </row>
    <row r="669">
      <c r="A669" s="1" t="inlineStr">
        <is>
          <t>ENI.MI</t>
        </is>
      </c>
      <c r="B669" s="2" t="n">
        <v>37894</v>
      </c>
      <c r="C669" s="2" t="n">
        <v>37164</v>
      </c>
      <c r="D669" t="n">
        <v>0</v>
      </c>
      <c r="E669" t="n">
        <v>0</v>
      </c>
      <c r="F669" t="n">
        <v>0</v>
      </c>
      <c r="G669" s="1" t="inlineStr">
        <is>
          <t>Thornburg Investment Management, Inc.</t>
        </is>
      </c>
      <c r="H669" s="1" t="inlineStr">
        <is>
          <t>13F</t>
        </is>
      </c>
      <c r="I669" s="1" t="inlineStr">
        <is>
          <t>Investment Managers</t>
        </is>
      </c>
      <c r="J669" s="1" t="inlineStr">
        <is>
          <t>MED</t>
        </is>
      </c>
      <c r="K669" s="1" t="inlineStr">
        <is>
          <t>MED</t>
        </is>
      </c>
      <c r="L669" t="n">
        <v>97.8909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R669" s="1" t="inlineStr">
        <is>
          <t>Core Value</t>
        </is>
      </c>
      <c r="S669" s="1" t="inlineStr">
        <is>
          <t>Active</t>
        </is>
      </c>
      <c r="T669" s="1" t="inlineStr">
        <is>
          <t>North America</t>
        </is>
      </c>
      <c r="U669" s="1" t="inlineStr">
        <is>
          <t>United States</t>
        </is>
      </c>
    </row>
    <row r="670">
      <c r="A670" s="1" t="inlineStr">
        <is>
          <t>ENI.MI</t>
        </is>
      </c>
      <c r="B670" s="2" t="n">
        <v>37986</v>
      </c>
      <c r="C670" s="2" t="n">
        <v>35703</v>
      </c>
      <c r="D670" t="n">
        <v>0</v>
      </c>
      <c r="E670" t="n">
        <v>0</v>
      </c>
      <c r="F670" t="n">
        <v>0</v>
      </c>
      <c r="G670" s="1" t="inlineStr">
        <is>
          <t>Ecureuil Gestion FCP_NLE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77.7465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France</t>
        </is>
      </c>
    </row>
    <row r="671">
      <c r="A671" s="1" t="inlineStr">
        <is>
          <t>ENI.MI</t>
        </is>
      </c>
      <c r="B671" s="2" t="n">
        <v>37802</v>
      </c>
      <c r="C671" s="2" t="n">
        <v>35703</v>
      </c>
      <c r="D671" t="n">
        <v>0</v>
      </c>
      <c r="E671" t="n">
        <v>0</v>
      </c>
      <c r="F671" t="n">
        <v>0</v>
      </c>
      <c r="G671" s="1" t="inlineStr">
        <is>
          <t>Ofi Asset Management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89.3284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Advisor/Hedge Fund</t>
        </is>
      </c>
      <c r="R671" s="1" t="inlineStr">
        <is>
          <t>GARP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France</t>
        </is>
      </c>
    </row>
    <row r="672">
      <c r="A672" s="1" t="inlineStr">
        <is>
          <t>ENI.MI</t>
        </is>
      </c>
      <c r="B672" s="2" t="n">
        <v>37986</v>
      </c>
      <c r="C672" s="2" t="n">
        <v>37256</v>
      </c>
      <c r="D672" t="n">
        <v>0</v>
      </c>
      <c r="E672" t="n">
        <v>0</v>
      </c>
      <c r="F672" t="n">
        <v>0</v>
      </c>
      <c r="G672" s="1" t="inlineStr">
        <is>
          <t>VOLKSBANK WIEN AG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LOW</t>
        </is>
      </c>
      <c r="K672" s="1" t="inlineStr">
        <is>
          <t>LOW</t>
        </is>
      </c>
      <c r="L672" t="n">
        <v>0.1581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Bank and Trust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Austria</t>
        </is>
      </c>
    </row>
    <row r="673">
      <c r="A673" s="1" t="inlineStr">
        <is>
          <t>ENI.MI</t>
        </is>
      </c>
      <c r="B673" s="2" t="n">
        <v>37986</v>
      </c>
      <c r="C673" s="2" t="n">
        <v>36981</v>
      </c>
      <c r="D673" t="n">
        <v>0</v>
      </c>
      <c r="E673" t="n">
        <v>0</v>
      </c>
      <c r="F673" t="n">
        <v>0</v>
      </c>
      <c r="G673" s="1" t="inlineStr">
        <is>
          <t>Old Mutual Investment Group (South Africa) (Pty) Limited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LOW</t>
        </is>
      </c>
      <c r="K673" s="1" t="inlineStr">
        <is>
          <t>LOW</t>
        </is>
      </c>
      <c r="L673" t="n">
        <v>46.3908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Advisor/Hedge Fund</t>
        </is>
      </c>
      <c r="R673" s="1" t="inlineStr">
        <is>
          <t>GARP</t>
        </is>
      </c>
      <c r="S673" s="1" t="inlineStr">
        <is>
          <t>Active</t>
        </is>
      </c>
      <c r="T673" s="1" t="inlineStr">
        <is>
          <t>Africa</t>
        </is>
      </c>
      <c r="U673" s="1" t="inlineStr">
        <is>
          <t>South Africa</t>
        </is>
      </c>
    </row>
    <row r="674">
      <c r="A674" s="1" t="inlineStr">
        <is>
          <t>ENI.MI</t>
        </is>
      </c>
      <c r="B674" s="2" t="n">
        <v>37802</v>
      </c>
      <c r="C674" s="2" t="n">
        <v>37256</v>
      </c>
      <c r="D674" t="n">
        <v>0</v>
      </c>
      <c r="E674" t="n">
        <v>0</v>
      </c>
      <c r="F674" t="n">
        <v>0</v>
      </c>
      <c r="G674" s="1" t="inlineStr">
        <is>
          <t>WestAM (USA) Ltd._NLE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LOW</t>
        </is>
      </c>
      <c r="K674" s="1" t="inlineStr">
        <is>
          <t>LOW</t>
        </is>
      </c>
      <c r="L674" t="n">
        <v>37.0403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S674" s="1" t="inlineStr">
        <is>
          <t>Active</t>
        </is>
      </c>
      <c r="T674" s="1" t="inlineStr">
        <is>
          <t>North America</t>
        </is>
      </c>
      <c r="U674" s="1" t="inlineStr">
        <is>
          <t>United States</t>
        </is>
      </c>
    </row>
    <row r="675">
      <c r="A675" s="1" t="inlineStr">
        <is>
          <t>ENI.MI</t>
        </is>
      </c>
      <c r="B675" s="2" t="n">
        <v>37986</v>
      </c>
      <c r="C675" s="2" t="n">
        <v>37256</v>
      </c>
      <c r="D675" t="n">
        <v>0</v>
      </c>
      <c r="E675" t="n">
        <v>0</v>
      </c>
      <c r="F675" t="n">
        <v>0</v>
      </c>
      <c r="G675" s="1" t="inlineStr">
        <is>
          <t>Franklin Templeton Fund Management Limited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MED</t>
        </is>
      </c>
      <c r="K675" s="1" t="inlineStr">
        <is>
          <t>MED</t>
        </is>
      </c>
      <c r="L675" t="n">
        <v>72.8458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R675" s="1" t="inlineStr">
        <is>
          <t>Growth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United Kingdom</t>
        </is>
      </c>
    </row>
    <row r="676">
      <c r="A676" s="1" t="inlineStr">
        <is>
          <t>ENI.MI</t>
        </is>
      </c>
      <c r="B676" s="2" t="n">
        <v>37789</v>
      </c>
      <c r="C676" s="2" t="n">
        <v>35520</v>
      </c>
      <c r="D676" t="n">
        <v>0</v>
      </c>
      <c r="E676" t="n">
        <v>0</v>
      </c>
      <c r="F676" t="n">
        <v>0</v>
      </c>
      <c r="G676" s="1" t="inlineStr">
        <is>
          <t>Goldman Sachs Asset Management International</t>
        </is>
      </c>
      <c r="H676" s="1" t="inlineStr">
        <is>
          <t>Trade Report</t>
        </is>
      </c>
      <c r="I676" s="1" t="inlineStr">
        <is>
          <t>Investment Managers</t>
        </is>
      </c>
      <c r="J676" s="1" t="inlineStr">
        <is>
          <t>HIGH</t>
        </is>
      </c>
      <c r="K676" s="1" t="inlineStr">
        <is>
          <t>HIGH</t>
        </is>
      </c>
      <c r="L676" t="n">
        <v>123.2937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</t>
        </is>
      </c>
      <c r="R676" s="1" t="inlineStr">
        <is>
          <t>Growth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United Kingdom</t>
        </is>
      </c>
    </row>
    <row r="677">
      <c r="A677" s="1" t="inlineStr">
        <is>
          <t>ENI.MI</t>
        </is>
      </c>
      <c r="B677" s="2" t="n">
        <v>37894</v>
      </c>
      <c r="C677" s="2" t="n">
        <v>37072</v>
      </c>
      <c r="D677" t="n">
        <v>0</v>
      </c>
      <c r="E677" t="n">
        <v>0</v>
      </c>
      <c r="F677" t="n">
        <v>0</v>
      </c>
      <c r="G677" s="1" t="inlineStr">
        <is>
          <t>Blackfriars Asset Management Limited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HIGH</t>
        </is>
      </c>
      <c r="K677" s="1" t="inlineStr">
        <is>
          <t>HIGH</t>
        </is>
      </c>
      <c r="L677" t="n">
        <v>134.8703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Advisor/Hedge Fund</t>
        </is>
      </c>
      <c r="R677" s="1" t="inlineStr">
        <is>
          <t>GARP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United Kingdom</t>
        </is>
      </c>
    </row>
    <row r="678">
      <c r="A678" s="1" t="inlineStr">
        <is>
          <t>ENI.MI</t>
        </is>
      </c>
      <c r="B678" s="2" t="n">
        <v>37986</v>
      </c>
      <c r="C678" s="2" t="n">
        <v>36250</v>
      </c>
      <c r="D678" t="n">
        <v>0</v>
      </c>
      <c r="E678" t="n">
        <v>0</v>
      </c>
      <c r="F678" t="n">
        <v>0</v>
      </c>
      <c r="G678" s="1" t="inlineStr">
        <is>
          <t>Consulnor Gestión S.G.I.I.C., S.A.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LOW</t>
        </is>
      </c>
      <c r="K678" s="1" t="inlineStr">
        <is>
          <t>LOW</t>
        </is>
      </c>
      <c r="L678" t="n">
        <v>47.8354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Advisor/Hedge Fund</t>
        </is>
      </c>
      <c r="R678" s="1" t="inlineStr">
        <is>
          <t>Yield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Spain</t>
        </is>
      </c>
    </row>
    <row r="679">
      <c r="A679" s="1" t="inlineStr">
        <is>
          <t>ENI.MI</t>
        </is>
      </c>
      <c r="B679" s="2" t="n">
        <v>37621</v>
      </c>
      <c r="C679" s="2" t="n">
        <v>35611</v>
      </c>
      <c r="D679" t="n">
        <v>0</v>
      </c>
      <c r="E679" t="n">
        <v>0</v>
      </c>
      <c r="F679" t="n">
        <v>0</v>
      </c>
      <c r="G679" s="1" t="inlineStr">
        <is>
          <t>EPTAFUND S.G.R.p.A._NLE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LOW</t>
        </is>
      </c>
      <c r="K679" s="1" t="inlineStr">
        <is>
          <t>LOW</t>
        </is>
      </c>
      <c r="L679" t="n">
        <v>0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Italy</t>
        </is>
      </c>
    </row>
    <row r="680">
      <c r="A680" s="1" t="inlineStr">
        <is>
          <t>ENI.MI</t>
        </is>
      </c>
      <c r="B680" s="2" t="n">
        <v>37986</v>
      </c>
      <c r="C680" s="2" t="n">
        <v>35611</v>
      </c>
      <c r="D680" t="n">
        <v>0</v>
      </c>
      <c r="E680" t="n">
        <v>0</v>
      </c>
      <c r="F680" t="n">
        <v>0</v>
      </c>
      <c r="G680" s="1" t="inlineStr">
        <is>
          <t>Bipitalia Gestioni SGR S.p.A._NLE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HIGH</t>
        </is>
      </c>
      <c r="K680" s="1" t="inlineStr">
        <is>
          <t>HIGH</t>
        </is>
      </c>
      <c r="L680" t="n">
        <v>100.763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Italy</t>
        </is>
      </c>
    </row>
    <row r="681">
      <c r="A681" s="1" t="inlineStr">
        <is>
          <t>ENI.MI</t>
        </is>
      </c>
      <c r="B681" s="2" t="n">
        <v>37986</v>
      </c>
      <c r="C681" s="2" t="n">
        <v>37164</v>
      </c>
      <c r="D681" t="n">
        <v>0</v>
      </c>
      <c r="E681" t="n">
        <v>0</v>
      </c>
      <c r="F681" t="n">
        <v>0</v>
      </c>
      <c r="G681" s="1" t="inlineStr">
        <is>
          <t>Credit Suisse Investments Australia Ltd._NLE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MED</t>
        </is>
      </c>
      <c r="K681" s="1" t="inlineStr">
        <is>
          <t>MED</t>
        </is>
      </c>
      <c r="L681" t="n">
        <v>83.20229999999999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S681" s="1" t="inlineStr">
        <is>
          <t>Active</t>
        </is>
      </c>
      <c r="T681" s="1" t="inlineStr">
        <is>
          <t>Asia / Pacific</t>
        </is>
      </c>
      <c r="U681" s="1" t="inlineStr">
        <is>
          <t>Australia</t>
        </is>
      </c>
    </row>
    <row r="682">
      <c r="A682" s="1" t="inlineStr">
        <is>
          <t>ENI.MI</t>
        </is>
      </c>
      <c r="B682" s="2" t="n">
        <v>37986</v>
      </c>
      <c r="C682" s="2" t="n">
        <v>37437</v>
      </c>
      <c r="D682" t="n">
        <v>0</v>
      </c>
      <c r="E682" t="n">
        <v>0</v>
      </c>
      <c r="F682" t="n">
        <v>0</v>
      </c>
      <c r="G682" s="1" t="inlineStr">
        <is>
          <t>Hagströmer &amp; Qviberg Fondkommission AB_NLE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LOW</t>
        </is>
      </c>
      <c r="K682" s="1" t="inlineStr">
        <is>
          <t>LOW</t>
        </is>
      </c>
      <c r="L682" t="n">
        <v>0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Sweden</t>
        </is>
      </c>
    </row>
    <row r="683">
      <c r="A683" s="1" t="inlineStr">
        <is>
          <t>ENI.MI</t>
        </is>
      </c>
      <c r="B683" s="2" t="n">
        <v>37802</v>
      </c>
      <c r="C683" s="2" t="n">
        <v>37437</v>
      </c>
      <c r="D683" t="n">
        <v>0</v>
      </c>
      <c r="E683" t="n">
        <v>0</v>
      </c>
      <c r="F683" t="n">
        <v>0</v>
      </c>
      <c r="G683" s="1" t="inlineStr">
        <is>
          <t>AIBC Anglo Irish Bank (Austria) Kapitalanlageges.m.b.H._NLE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HIGH</t>
        </is>
      </c>
      <c r="K683" s="1" t="inlineStr">
        <is>
          <t>HIGH</t>
        </is>
      </c>
      <c r="L683" t="n">
        <v>133.3272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Austria</t>
        </is>
      </c>
    </row>
    <row r="684">
      <c r="A684" s="1" t="inlineStr">
        <is>
          <t>ENI.MI</t>
        </is>
      </c>
      <c r="B684" s="2" t="n">
        <v>37437</v>
      </c>
      <c r="C684" s="2" t="n">
        <v>37072</v>
      </c>
      <c r="D684" t="n">
        <v>0</v>
      </c>
      <c r="E684" t="n">
        <v>0</v>
      </c>
      <c r="F684" t="n">
        <v>0</v>
      </c>
      <c r="G684" s="1" t="inlineStr">
        <is>
          <t>Carnegie Fonder AB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MED</t>
        </is>
      </c>
      <c r="K684" s="1" t="inlineStr">
        <is>
          <t>MED</t>
        </is>
      </c>
      <c r="L684" t="n">
        <v>78.76609999999999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Bank and Trust</t>
        </is>
      </c>
      <c r="R684" s="1" t="inlineStr">
        <is>
          <t>Core Value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Sweden</t>
        </is>
      </c>
    </row>
    <row r="685">
      <c r="A685" s="1" t="inlineStr">
        <is>
          <t>ENI.MI</t>
        </is>
      </c>
      <c r="B685" s="2" t="n">
        <v>37986</v>
      </c>
      <c r="C685" s="2" t="n">
        <v>36707</v>
      </c>
      <c r="D685" t="n">
        <v>0</v>
      </c>
      <c r="E685" t="n">
        <v>0</v>
      </c>
      <c r="F685" t="n">
        <v>0</v>
      </c>
      <c r="G685" s="1" t="inlineStr">
        <is>
          <t>HSBC Private Bank France S.A.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HIGH</t>
        </is>
      </c>
      <c r="K685" s="1" t="inlineStr">
        <is>
          <t>HIGH</t>
        </is>
      </c>
      <c r="L685" t="n">
        <v>162.6767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Bank and Trust</t>
        </is>
      </c>
      <c r="R685" s="1" t="inlineStr">
        <is>
          <t>GARP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France</t>
        </is>
      </c>
    </row>
    <row r="686">
      <c r="A686" s="1" t="inlineStr">
        <is>
          <t>ENI.MI</t>
        </is>
      </c>
      <c r="B686" s="2" t="n">
        <v>37621</v>
      </c>
      <c r="C686" s="2" t="n">
        <v>37437</v>
      </c>
      <c r="D686" t="n">
        <v>0</v>
      </c>
      <c r="E686" t="n">
        <v>0</v>
      </c>
      <c r="F686" t="n">
        <v>0</v>
      </c>
      <c r="G686" s="1" t="inlineStr">
        <is>
          <t>Sage Unit Trusts Ltd._NLE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HIGH</t>
        </is>
      </c>
      <c r="K686" s="1" t="inlineStr">
        <is>
          <t>HIGH</t>
        </is>
      </c>
      <c r="L686" t="n">
        <v>145.2142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S686" s="1" t="inlineStr">
        <is>
          <t>Active</t>
        </is>
      </c>
      <c r="T686" s="1" t="inlineStr">
        <is>
          <t>Africa</t>
        </is>
      </c>
      <c r="U686" s="1" t="inlineStr">
        <is>
          <t>South Africa</t>
        </is>
      </c>
    </row>
    <row r="687">
      <c r="A687" s="1" t="inlineStr">
        <is>
          <t>ENI.MI</t>
        </is>
      </c>
      <c r="B687" s="2" t="n">
        <v>37827</v>
      </c>
      <c r="C687" s="2" t="n">
        <v>37363</v>
      </c>
      <c r="D687" t="n">
        <v>0</v>
      </c>
      <c r="E687" t="n">
        <v>0</v>
      </c>
      <c r="F687" t="n">
        <v>0</v>
      </c>
      <c r="G687" s="1" t="inlineStr">
        <is>
          <t>Intesa Sanpaolo S.p.A. (Research)</t>
        </is>
      </c>
      <c r="H687" s="1" t="inlineStr">
        <is>
          <t>Trade Report</t>
        </is>
      </c>
      <c r="I687" s="1" t="inlineStr">
        <is>
          <t>Brokerage Firms</t>
        </is>
      </c>
      <c r="J687" s="1" t="inlineStr">
        <is>
          <t>HIGH</t>
        </is>
      </c>
      <c r="K687" s="1" t="inlineStr">
        <is>
          <t>HIGH</t>
        </is>
      </c>
      <c r="L687" t="n">
        <v>285.6897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Research Firm</t>
        </is>
      </c>
      <c r="R687" s="1" t="inlineStr">
        <is>
          <t>N/A</t>
        </is>
      </c>
      <c r="S687" s="1" t="inlineStr">
        <is>
          <t>Passive</t>
        </is>
      </c>
      <c r="T687" s="1" t="inlineStr">
        <is>
          <t>Europe</t>
        </is>
      </c>
      <c r="U687" s="1" t="inlineStr">
        <is>
          <t>Italy</t>
        </is>
      </c>
    </row>
    <row r="688">
      <c r="A688" s="1" t="inlineStr">
        <is>
          <t>ENI.MI</t>
        </is>
      </c>
      <c r="B688" s="2" t="n">
        <v>37711</v>
      </c>
      <c r="C688" s="2" t="n">
        <v>36981</v>
      </c>
      <c r="D688" t="n">
        <v>0</v>
      </c>
      <c r="E688" t="n">
        <v>0</v>
      </c>
      <c r="F688" t="n">
        <v>0</v>
      </c>
      <c r="G688" s="1" t="inlineStr">
        <is>
          <t>B*Capital S.A.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HIGH</t>
        </is>
      </c>
      <c r="K688" s="1" t="inlineStr">
        <is>
          <t>HIGH</t>
        </is>
      </c>
      <c r="L688" t="n">
        <v>205.0058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France</t>
        </is>
      </c>
    </row>
    <row r="689">
      <c r="A689" s="1" t="inlineStr">
        <is>
          <t>ENI.MI</t>
        </is>
      </c>
      <c r="B689" s="2" t="n">
        <v>37529</v>
      </c>
      <c r="C689" s="2" t="n">
        <v>36707</v>
      </c>
      <c r="D689" t="n">
        <v>0</v>
      </c>
      <c r="E689" t="n">
        <v>0</v>
      </c>
      <c r="F689" t="n">
        <v>0</v>
      </c>
      <c r="G689" s="1" t="inlineStr">
        <is>
          <t>Euroagentes Gestión S.G.I.I.C., S.A.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MED</t>
        </is>
      </c>
      <c r="K689" s="1" t="inlineStr">
        <is>
          <t>MED</t>
        </is>
      </c>
      <c r="L689" t="n">
        <v>69.8844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R689" s="1" t="inlineStr">
        <is>
          <t>Growth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Spain</t>
        </is>
      </c>
    </row>
    <row r="690">
      <c r="A690" s="1" t="inlineStr">
        <is>
          <t>ENI.MI</t>
        </is>
      </c>
      <c r="B690" s="2" t="n">
        <v>37437</v>
      </c>
      <c r="C690" s="2" t="n">
        <v>36891</v>
      </c>
      <c r="D690" t="n">
        <v>0</v>
      </c>
      <c r="E690" t="n">
        <v>0</v>
      </c>
      <c r="F690" t="n">
        <v>0</v>
      </c>
      <c r="G690" s="1" t="inlineStr">
        <is>
          <t>Previsión Sanitaria Nacional Gestión S.A._NLE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LOW</t>
        </is>
      </c>
      <c r="K690" s="1" t="inlineStr">
        <is>
          <t>LOW</t>
        </is>
      </c>
      <c r="L690" t="n">
        <v>0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Spain</t>
        </is>
      </c>
    </row>
    <row r="691">
      <c r="A691" s="1" t="inlineStr">
        <is>
          <t>ENI.MI</t>
        </is>
      </c>
      <c r="B691" s="2" t="n">
        <v>37802</v>
      </c>
      <c r="C691" s="2" t="n">
        <v>36525</v>
      </c>
      <c r="D691" t="n">
        <v>0</v>
      </c>
      <c r="E691" t="n">
        <v>0</v>
      </c>
      <c r="F691" t="n">
        <v>0</v>
      </c>
      <c r="G691" s="1" t="inlineStr">
        <is>
          <t>Lion Global Investors Limited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MED</t>
        </is>
      </c>
      <c r="K691" s="1" t="inlineStr">
        <is>
          <t>MED</t>
        </is>
      </c>
      <c r="L691" t="n">
        <v>75.68819999999999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R691" s="1" t="inlineStr">
        <is>
          <t>Aggres. Gr.</t>
        </is>
      </c>
      <c r="S691" s="1" t="inlineStr">
        <is>
          <t>Active</t>
        </is>
      </c>
      <c r="T691" s="1" t="inlineStr">
        <is>
          <t>Asia / Pacific</t>
        </is>
      </c>
      <c r="U691" s="1" t="inlineStr">
        <is>
          <t>Singapore</t>
        </is>
      </c>
    </row>
    <row r="692">
      <c r="A692" s="1" t="inlineStr">
        <is>
          <t>ENI.MI</t>
        </is>
      </c>
      <c r="B692" s="2" t="n">
        <v>37986</v>
      </c>
      <c r="C692" s="2" t="n">
        <v>35976</v>
      </c>
      <c r="D692" t="n">
        <v>0</v>
      </c>
      <c r="E692" t="n">
        <v>0</v>
      </c>
      <c r="F692" t="n">
        <v>0</v>
      </c>
      <c r="G692" s="1" t="inlineStr">
        <is>
          <t>Optimix Vermogensbeheer N.V.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HIGH</t>
        </is>
      </c>
      <c r="K692" s="1" t="inlineStr">
        <is>
          <t>HIGH</t>
        </is>
      </c>
      <c r="L692" t="n">
        <v>164.3531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Advisor/Hedge Fund</t>
        </is>
      </c>
      <c r="R692" s="1" t="inlineStr">
        <is>
          <t>GARP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Netherlands</t>
        </is>
      </c>
    </row>
    <row r="693">
      <c r="A693" s="1" t="inlineStr">
        <is>
          <t>ENI.MI</t>
        </is>
      </c>
      <c r="B693" s="2" t="n">
        <v>37346</v>
      </c>
      <c r="C693" s="2" t="n">
        <v>36981</v>
      </c>
      <c r="D693" t="n">
        <v>0</v>
      </c>
      <c r="E693" t="n">
        <v>0</v>
      </c>
      <c r="F693" t="n">
        <v>0</v>
      </c>
      <c r="G693" s="1" t="inlineStr">
        <is>
          <t>Allianz Invest Kapitalanlagegesellschaft mbH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63.2455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</t>
        </is>
      </c>
      <c r="R693" s="1" t="inlineStr">
        <is>
          <t>GARP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Austria</t>
        </is>
      </c>
    </row>
    <row r="694">
      <c r="A694" s="1" t="inlineStr">
        <is>
          <t>ENI.MI</t>
        </is>
      </c>
      <c r="B694" s="2" t="n">
        <v>37986</v>
      </c>
      <c r="C694" s="2" t="n">
        <v>35520</v>
      </c>
      <c r="D694" t="n">
        <v>0</v>
      </c>
      <c r="E694" t="n">
        <v>0</v>
      </c>
      <c r="F694" t="n">
        <v>0</v>
      </c>
      <c r="G694" s="1" t="inlineStr">
        <is>
          <t>AAB Investment GmbH_NLE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HIGH</t>
        </is>
      </c>
      <c r="K694" s="1" t="inlineStr">
        <is>
          <t>HIGH</t>
        </is>
      </c>
      <c r="L694" t="n">
        <v>105.1244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Austria</t>
        </is>
      </c>
    </row>
    <row r="695">
      <c r="A695" s="1" t="inlineStr">
        <is>
          <t>ENI.MI</t>
        </is>
      </c>
      <c r="B695" s="2" t="n">
        <v>37986</v>
      </c>
      <c r="C695" s="2" t="n">
        <v>36525</v>
      </c>
      <c r="D695" t="n">
        <v>0</v>
      </c>
      <c r="E695" t="n">
        <v>0</v>
      </c>
      <c r="F695" t="n">
        <v>0</v>
      </c>
      <c r="G695" s="1" t="inlineStr">
        <is>
          <t>Alleanza Assicurazioni S.p.A._NLE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HIGH</t>
        </is>
      </c>
      <c r="K695" s="1" t="inlineStr">
        <is>
          <t>HIGH</t>
        </is>
      </c>
      <c r="L695" t="n">
        <v>119.8555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Insurance Company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Italy</t>
        </is>
      </c>
    </row>
    <row r="696">
      <c r="A696" s="1" t="inlineStr">
        <is>
          <t>ENI.MI</t>
        </is>
      </c>
      <c r="B696" s="2" t="n">
        <v>37711</v>
      </c>
      <c r="C696" s="2" t="n">
        <v>36891</v>
      </c>
      <c r="D696" t="n">
        <v>0</v>
      </c>
      <c r="E696" t="n">
        <v>0</v>
      </c>
      <c r="F696" t="n">
        <v>0</v>
      </c>
      <c r="G696" s="1" t="inlineStr">
        <is>
          <t>Frankfurter Bankgesellschaft (Schweiz) AG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HIGH</t>
        </is>
      </c>
      <c r="K696" s="1" t="inlineStr">
        <is>
          <t>HIGH</t>
        </is>
      </c>
      <c r="L696" t="n">
        <v>121.0937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Bank and Trust</t>
        </is>
      </c>
      <c r="R696" s="1" t="inlineStr">
        <is>
          <t>Growth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Switzerland</t>
        </is>
      </c>
    </row>
    <row r="697">
      <c r="A697" s="1" t="inlineStr">
        <is>
          <t>ENI.MI</t>
        </is>
      </c>
      <c r="B697" s="2" t="n">
        <v>37894</v>
      </c>
      <c r="C697" s="2" t="n">
        <v>35885</v>
      </c>
      <c r="D697" t="n">
        <v>0</v>
      </c>
      <c r="E697" t="n">
        <v>0</v>
      </c>
      <c r="F697" t="n">
        <v>0</v>
      </c>
      <c r="G697" s="1" t="inlineStr">
        <is>
          <t>SCOR Investment Partners SE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LOW</t>
        </is>
      </c>
      <c r="K697" s="1" t="inlineStr">
        <is>
          <t>LOW</t>
        </is>
      </c>
      <c r="L697" t="n">
        <v>0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R697" s="1" t="inlineStr">
        <is>
          <t>GARP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France</t>
        </is>
      </c>
    </row>
    <row r="698">
      <c r="A698" s="1" t="inlineStr">
        <is>
          <t>ENI.MI</t>
        </is>
      </c>
      <c r="B698" s="2" t="n">
        <v>37986</v>
      </c>
      <c r="C698" s="2" t="n">
        <v>35795</v>
      </c>
      <c r="D698" t="n">
        <v>0</v>
      </c>
      <c r="E698" t="n">
        <v>0</v>
      </c>
      <c r="F698" t="n">
        <v>0</v>
      </c>
      <c r="G698" s="1" t="inlineStr">
        <is>
          <t>NBG Asset Management Mutual Funds Management Company S.A.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LOW</t>
        </is>
      </c>
      <c r="K698" s="1" t="inlineStr">
        <is>
          <t>LOW</t>
        </is>
      </c>
      <c r="L698" t="n">
        <v>40.939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R698" s="1" t="inlineStr">
        <is>
          <t>Core Value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Greece</t>
        </is>
      </c>
    </row>
    <row r="699">
      <c r="A699" s="1" t="inlineStr">
        <is>
          <t>ENI.MI</t>
        </is>
      </c>
      <c r="B699" s="2" t="n">
        <v>37711</v>
      </c>
      <c r="C699" s="2" t="n">
        <v>35611</v>
      </c>
      <c r="D699" t="n">
        <v>0</v>
      </c>
      <c r="E699" t="n">
        <v>0</v>
      </c>
      <c r="F699" t="n">
        <v>0</v>
      </c>
      <c r="G699" s="1" t="inlineStr">
        <is>
          <t>BNP Paribas Asset Management (UK) Ltd._NLE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LOW</t>
        </is>
      </c>
      <c r="K699" s="1" t="inlineStr">
        <is>
          <t>LOW</t>
        </is>
      </c>
      <c r="L699" t="n">
        <v>0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United Kingdom</t>
        </is>
      </c>
    </row>
    <row r="700">
      <c r="A700" s="1" t="inlineStr">
        <is>
          <t>ENI.MI</t>
        </is>
      </c>
      <c r="B700" s="2" t="n">
        <v>37894</v>
      </c>
      <c r="C700" s="2" t="n">
        <v>37802</v>
      </c>
      <c r="D700" t="n">
        <v>0</v>
      </c>
      <c r="E700" t="n">
        <v>0</v>
      </c>
      <c r="F700" t="n">
        <v>0</v>
      </c>
      <c r="G700" s="1" t="inlineStr">
        <is>
          <t>Gestimed S.G.I.I.C. S.A._NLE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MED</t>
        </is>
      </c>
      <c r="K700" s="1" t="inlineStr">
        <is>
          <t>MED</t>
        </is>
      </c>
      <c r="L700" t="n">
        <v>61.4941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Spain</t>
        </is>
      </c>
    </row>
    <row r="701">
      <c r="A701" s="1" t="inlineStr">
        <is>
          <t>ENI.MI</t>
        </is>
      </c>
      <c r="B701" s="2" t="n">
        <v>37621</v>
      </c>
      <c r="C701" s="2" t="n">
        <v>36616</v>
      </c>
      <c r="D701" t="n">
        <v>0</v>
      </c>
      <c r="E701" t="n">
        <v>0</v>
      </c>
      <c r="F701" t="n">
        <v>0</v>
      </c>
      <c r="G701" s="1" t="inlineStr">
        <is>
          <t>PineBridge Investments Japan Co., Ltd.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MED</t>
        </is>
      </c>
      <c r="K701" s="1" t="inlineStr">
        <is>
          <t>MED</t>
        </is>
      </c>
      <c r="L701" t="n">
        <v>95.47199999999999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S701" s="1" t="inlineStr">
        <is>
          <t>Active</t>
        </is>
      </c>
      <c r="T701" s="1" t="inlineStr">
        <is>
          <t>Asia / Pacific</t>
        </is>
      </c>
      <c r="U701" s="1" t="inlineStr">
        <is>
          <t>Japan</t>
        </is>
      </c>
    </row>
    <row r="702">
      <c r="A702" s="1" t="inlineStr">
        <is>
          <t>ENI.MI</t>
        </is>
      </c>
      <c r="B702" s="2" t="n">
        <v>37529</v>
      </c>
      <c r="C702" s="2" t="n">
        <v>37346</v>
      </c>
      <c r="D702" t="n">
        <v>0</v>
      </c>
      <c r="E702" t="n">
        <v>0</v>
      </c>
      <c r="F702" t="n">
        <v>0</v>
      </c>
      <c r="G702" s="1" t="inlineStr">
        <is>
          <t>AGF International Advisors Company Ltd.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LOW</t>
        </is>
      </c>
      <c r="K702" s="1" t="inlineStr">
        <is>
          <t>LOW</t>
        </is>
      </c>
      <c r="L702" t="n">
        <v>0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Core Value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Ireland</t>
        </is>
      </c>
    </row>
    <row r="703">
      <c r="A703" s="1" t="inlineStr">
        <is>
          <t>ENI.MI</t>
        </is>
      </c>
      <c r="B703" s="2" t="n">
        <v>37802</v>
      </c>
      <c r="C703" s="2" t="n">
        <v>36707</v>
      </c>
      <c r="D703" t="n">
        <v>0</v>
      </c>
      <c r="E703" t="n">
        <v>0</v>
      </c>
      <c r="F703" t="n">
        <v>0</v>
      </c>
      <c r="G703" s="1" t="inlineStr">
        <is>
          <t>McKinley Capital Management, LLC</t>
        </is>
      </c>
      <c r="H703" s="1" t="inlineStr">
        <is>
          <t>13F</t>
        </is>
      </c>
      <c r="I703" s="1" t="inlineStr">
        <is>
          <t>Investment Managers</t>
        </is>
      </c>
      <c r="J703" s="1" t="inlineStr">
        <is>
          <t>HIGH</t>
        </is>
      </c>
      <c r="K703" s="1" t="inlineStr">
        <is>
          <t>HIGH</t>
        </is>
      </c>
      <c r="L703" t="n">
        <v>144.7164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Advisor/Hedge Fund</t>
        </is>
      </c>
      <c r="R703" s="1" t="inlineStr">
        <is>
          <t>Growth</t>
        </is>
      </c>
      <c r="S703" s="1" t="inlineStr">
        <is>
          <t>Active</t>
        </is>
      </c>
      <c r="T703" s="1" t="inlineStr">
        <is>
          <t>North America</t>
        </is>
      </c>
      <c r="U703" s="1" t="inlineStr">
        <is>
          <t>United States</t>
        </is>
      </c>
    </row>
    <row r="704">
      <c r="A704" s="1" t="inlineStr">
        <is>
          <t>ENI.MI</t>
        </is>
      </c>
      <c r="B704" s="2" t="n">
        <v>37437</v>
      </c>
      <c r="C704" s="2" t="n">
        <v>37072</v>
      </c>
      <c r="D704" t="n">
        <v>0</v>
      </c>
      <c r="E704" t="n">
        <v>0</v>
      </c>
      <c r="F704" t="n">
        <v>0</v>
      </c>
      <c r="G704" s="1" t="inlineStr">
        <is>
          <t>Vorarlberger Landes- und Hypothekenbank AG</t>
        </is>
      </c>
      <c r="H704" s="1" t="inlineStr">
        <is>
          <t>Aggregate MFs</t>
        </is>
      </c>
      <c r="I704" s="1" t="inlineStr">
        <is>
          <t>Investment Managers</t>
        </is>
      </c>
      <c r="L704" t="inlineStr">
        <is>
          <t>NULL</t>
        </is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Bank and Trust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Austria</t>
        </is>
      </c>
    </row>
    <row r="705">
      <c r="A705" s="1" t="inlineStr">
        <is>
          <t>ENI.MI</t>
        </is>
      </c>
      <c r="B705" s="2" t="n">
        <v>37621</v>
      </c>
      <c r="C705" s="2" t="n">
        <v>36799</v>
      </c>
      <c r="D705" t="n">
        <v>0</v>
      </c>
      <c r="E705" t="n">
        <v>0</v>
      </c>
      <c r="F705" t="n">
        <v>0</v>
      </c>
      <c r="G705" s="1" t="inlineStr">
        <is>
          <t>SEB Wealth Management Finland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HIGH</t>
        </is>
      </c>
      <c r="K705" s="1" t="inlineStr">
        <is>
          <t>HIGH</t>
        </is>
      </c>
      <c r="L705" t="n">
        <v>99.6618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R705" s="1" t="inlineStr">
        <is>
          <t>GARP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Finland</t>
        </is>
      </c>
    </row>
    <row r="706">
      <c r="A706" s="1" t="inlineStr">
        <is>
          <t>ENI.MI</t>
        </is>
      </c>
      <c r="B706" s="2" t="n">
        <v>37986</v>
      </c>
      <c r="C706" s="2" t="n">
        <v>36160</v>
      </c>
      <c r="D706" t="n">
        <v>0</v>
      </c>
      <c r="E706" t="n">
        <v>0</v>
      </c>
      <c r="F706" t="n">
        <v>0</v>
      </c>
      <c r="G706" s="1" t="inlineStr">
        <is>
          <t>Nordea Investment Management AB, Norge_NLE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MED</t>
        </is>
      </c>
      <c r="K706" s="1" t="inlineStr">
        <is>
          <t>MED</t>
        </is>
      </c>
      <c r="L706" t="n">
        <v>53.841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Norway</t>
        </is>
      </c>
    </row>
    <row r="707">
      <c r="A707" s="1" t="inlineStr">
        <is>
          <t>ENI.MI</t>
        </is>
      </c>
      <c r="B707" s="2" t="n">
        <v>37986</v>
      </c>
      <c r="C707" s="2" t="n">
        <v>35795</v>
      </c>
      <c r="D707" t="n">
        <v>0</v>
      </c>
      <c r="E707" t="n">
        <v>0</v>
      </c>
      <c r="F707" t="n">
        <v>0</v>
      </c>
      <c r="G707" s="1" t="inlineStr">
        <is>
          <t>Nordea Funds Oy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HIGH</t>
        </is>
      </c>
      <c r="K707" s="1" t="inlineStr">
        <is>
          <t>HIGH</t>
        </is>
      </c>
      <c r="L707" t="n">
        <v>123.3129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GARP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Finland</t>
        </is>
      </c>
    </row>
    <row r="708">
      <c r="A708" s="1" t="inlineStr">
        <is>
          <t>ENI.MI</t>
        </is>
      </c>
      <c r="B708" s="2" t="n">
        <v>37529</v>
      </c>
      <c r="C708" s="2" t="n">
        <v>37164</v>
      </c>
      <c r="D708" t="n">
        <v>0</v>
      </c>
      <c r="E708" t="n">
        <v>0</v>
      </c>
      <c r="F708" t="n">
        <v>0</v>
      </c>
      <c r="G708" s="1" t="inlineStr">
        <is>
          <t>BBVA Gest - Sociedade Gestora de Fundos de Investimento Mobiliário, S.A.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LOW</t>
        </is>
      </c>
      <c r="K708" s="1" t="inlineStr">
        <is>
          <t>LOW</t>
        </is>
      </c>
      <c r="L708" t="n">
        <v>48.4746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</t>
        </is>
      </c>
      <c r="S708" s="1" t="inlineStr">
        <is>
          <t>Passive</t>
        </is>
      </c>
      <c r="T708" s="1" t="inlineStr">
        <is>
          <t>Europe</t>
        </is>
      </c>
      <c r="U708" s="1" t="inlineStr">
        <is>
          <t>Portugal</t>
        </is>
      </c>
    </row>
    <row r="709">
      <c r="A709" s="1" t="inlineStr">
        <is>
          <t>ENI.MI</t>
        </is>
      </c>
      <c r="B709" s="2" t="n">
        <v>37711</v>
      </c>
      <c r="C709" s="2" t="n">
        <v>35520</v>
      </c>
      <c r="D709" t="n">
        <v>0</v>
      </c>
      <c r="E709" t="n">
        <v>0</v>
      </c>
      <c r="F709" t="n">
        <v>0</v>
      </c>
      <c r="G709" s="1" t="inlineStr">
        <is>
          <t>Alecta pensionsförsäkring, ömsesidigt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MED</t>
        </is>
      </c>
      <c r="K709" s="1" t="inlineStr">
        <is>
          <t>MED</t>
        </is>
      </c>
      <c r="L709" t="n">
        <v>51.9608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R709" s="1" t="inlineStr">
        <is>
          <t>GARP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Sweden</t>
        </is>
      </c>
    </row>
    <row r="710">
      <c r="A710" s="1" t="inlineStr">
        <is>
          <t>ENI.MI</t>
        </is>
      </c>
      <c r="B710" s="2" t="n">
        <v>37711</v>
      </c>
      <c r="C710" s="2" t="n">
        <v>37529</v>
      </c>
      <c r="D710" t="n">
        <v>0</v>
      </c>
      <c r="E710" t="n">
        <v>0</v>
      </c>
      <c r="F710" t="n">
        <v>0</v>
      </c>
      <c r="G710" s="1" t="inlineStr">
        <is>
          <t>BG Fiduciaria SIM S.p.A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LOW</t>
        </is>
      </c>
      <c r="K710" s="1" t="inlineStr">
        <is>
          <t>LOW</t>
        </is>
      </c>
      <c r="L710" t="n">
        <v>0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R710" s="1" t="inlineStr">
        <is>
          <t>Core Growth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Italy</t>
        </is>
      </c>
    </row>
    <row r="711">
      <c r="A711" s="1" t="inlineStr">
        <is>
          <t>ENI.MI</t>
        </is>
      </c>
      <c r="B711" s="2" t="n">
        <v>37621</v>
      </c>
      <c r="C711" s="2" t="n">
        <v>36525</v>
      </c>
      <c r="D711" t="n">
        <v>0</v>
      </c>
      <c r="E711" t="n">
        <v>0</v>
      </c>
      <c r="F711" t="n">
        <v>0</v>
      </c>
      <c r="G711" s="1" t="inlineStr">
        <is>
          <t>Kempen Capital Management N.V.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MED</t>
        </is>
      </c>
      <c r="K711" s="1" t="inlineStr">
        <is>
          <t>MED</t>
        </is>
      </c>
      <c r="L711" t="n">
        <v>93.0898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Advisor/Hedge Fund</t>
        </is>
      </c>
      <c r="R711" s="1" t="inlineStr">
        <is>
          <t>Growth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Netherlands</t>
        </is>
      </c>
    </row>
    <row r="712">
      <c r="A712" s="1" t="inlineStr">
        <is>
          <t>ENI.MI</t>
        </is>
      </c>
      <c r="B712" s="2" t="n">
        <v>37621</v>
      </c>
      <c r="C712" s="2" t="n">
        <v>37256</v>
      </c>
      <c r="D712" t="n">
        <v>0</v>
      </c>
      <c r="E712" t="n">
        <v>0</v>
      </c>
      <c r="F712" t="n">
        <v>0</v>
      </c>
      <c r="G712" s="1" t="inlineStr">
        <is>
          <t>Thetis Mutual Funds Management Company S.A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66.9867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R712" s="1" t="inlineStr">
        <is>
          <t>Yield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Greece</t>
        </is>
      </c>
    </row>
    <row r="713">
      <c r="A713" s="1" t="inlineStr">
        <is>
          <t>ENI.MI</t>
        </is>
      </c>
      <c r="B713" s="2" t="n">
        <v>37621</v>
      </c>
      <c r="C713" s="2" t="n">
        <v>37256</v>
      </c>
      <c r="D713" t="n">
        <v>0</v>
      </c>
      <c r="E713" t="n">
        <v>0</v>
      </c>
      <c r="F713" t="n">
        <v>0</v>
      </c>
      <c r="G713" s="1" t="inlineStr">
        <is>
          <t>JPMorgan Gestión, S.G.I.I.C., S.A.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LOW</t>
        </is>
      </c>
      <c r="K713" s="1" t="inlineStr">
        <is>
          <t>LOW</t>
        </is>
      </c>
      <c r="L713" t="n">
        <v>34.6998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Spain</t>
        </is>
      </c>
    </row>
    <row r="714">
      <c r="A714" s="1" t="inlineStr">
        <is>
          <t>ENI.MI</t>
        </is>
      </c>
      <c r="B714" s="2" t="n">
        <v>37986</v>
      </c>
      <c r="C714" s="2" t="n">
        <v>37802</v>
      </c>
      <c r="D714" t="n">
        <v>0</v>
      </c>
      <c r="E714" t="n">
        <v>0</v>
      </c>
      <c r="F714" t="n">
        <v>0</v>
      </c>
      <c r="G714" s="1" t="inlineStr">
        <is>
          <t>IAM Independent Asset Management S.A.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MED</t>
        </is>
      </c>
      <c r="K714" s="1" t="inlineStr">
        <is>
          <t>MED</t>
        </is>
      </c>
      <c r="L714" t="n">
        <v>61.2777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</t>
        </is>
      </c>
      <c r="R714" s="1" t="inlineStr">
        <is>
          <t>Income Value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Switzerland</t>
        </is>
      </c>
    </row>
    <row r="715">
      <c r="A715" s="1" t="inlineStr">
        <is>
          <t>ENI.MI</t>
        </is>
      </c>
      <c r="B715" s="2" t="n">
        <v>37986</v>
      </c>
      <c r="C715" s="2" t="n">
        <v>35520</v>
      </c>
      <c r="D715" t="n">
        <v>0</v>
      </c>
      <c r="E715" t="n">
        <v>0</v>
      </c>
      <c r="F715" t="n">
        <v>0</v>
      </c>
      <c r="G715" s="1" t="inlineStr">
        <is>
          <t>Gérifonds S.A.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HIGH</t>
        </is>
      </c>
      <c r="K715" s="1" t="inlineStr">
        <is>
          <t>HIGH</t>
        </is>
      </c>
      <c r="L715" t="n">
        <v>191.6597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</t>
        </is>
      </c>
      <c r="R715" s="1" t="inlineStr">
        <is>
          <t>Core Growth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Switzerland</t>
        </is>
      </c>
    </row>
    <row r="716">
      <c r="A716" s="1" t="inlineStr">
        <is>
          <t>ENI.MI</t>
        </is>
      </c>
      <c r="B716" s="2" t="n">
        <v>37986</v>
      </c>
      <c r="C716" s="2" t="n">
        <v>37072</v>
      </c>
      <c r="D716" t="n">
        <v>0</v>
      </c>
      <c r="E716" t="n">
        <v>0</v>
      </c>
      <c r="F716" t="n">
        <v>0</v>
      </c>
      <c r="G716" s="1" t="inlineStr">
        <is>
          <t>Bank Julius Bär Europe AG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HIGH</t>
        </is>
      </c>
      <c r="K716" s="1" t="inlineStr">
        <is>
          <t>HIGH</t>
        </is>
      </c>
      <c r="L716" t="n">
        <v>151.4872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Bank and Trust</t>
        </is>
      </c>
      <c r="R716" s="1" t="inlineStr">
        <is>
          <t>Core Value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Germany</t>
        </is>
      </c>
    </row>
    <row r="717">
      <c r="A717" s="1" t="inlineStr">
        <is>
          <t>ENI.MI</t>
        </is>
      </c>
      <c r="B717" s="2" t="n">
        <v>37437</v>
      </c>
      <c r="C717" s="2" t="n">
        <v>36160</v>
      </c>
      <c r="D717" t="n">
        <v>0</v>
      </c>
      <c r="E717" t="n">
        <v>0</v>
      </c>
      <c r="F717" t="n">
        <v>0</v>
      </c>
      <c r="G717" s="1" t="inlineStr">
        <is>
          <t>Fortis Asset Management Japan Co., Ltd._NLE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HIGH</t>
        </is>
      </c>
      <c r="K717" s="1" t="inlineStr">
        <is>
          <t>HIGH</t>
        </is>
      </c>
      <c r="L717" t="n">
        <v>130.4305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S717" s="1" t="inlineStr">
        <is>
          <t>Active</t>
        </is>
      </c>
      <c r="T717" s="1" t="inlineStr">
        <is>
          <t>Asia / Pacific</t>
        </is>
      </c>
      <c r="U717" s="1" t="inlineStr">
        <is>
          <t>Japan</t>
        </is>
      </c>
    </row>
    <row r="718">
      <c r="A718" s="1" t="inlineStr">
        <is>
          <t>ENI.MI</t>
        </is>
      </c>
      <c r="B718" s="2" t="n">
        <v>37802</v>
      </c>
      <c r="C718" s="2" t="n">
        <v>36707</v>
      </c>
      <c r="D718" t="n">
        <v>0</v>
      </c>
      <c r="E718" t="n">
        <v>0</v>
      </c>
      <c r="F718" t="n">
        <v>0</v>
      </c>
      <c r="G718" s="1" t="inlineStr">
        <is>
          <t>Banque Safdié S.A._NLE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LOW</t>
        </is>
      </c>
      <c r="K718" s="1" t="inlineStr">
        <is>
          <t>LOW</t>
        </is>
      </c>
      <c r="L718" t="n">
        <v>24.4498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Bank and Trust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Switzerland</t>
        </is>
      </c>
    </row>
    <row r="719">
      <c r="A719" s="1" t="inlineStr">
        <is>
          <t>ENI.MI</t>
        </is>
      </c>
      <c r="B719" s="2" t="n">
        <v>37802</v>
      </c>
      <c r="C719" s="2" t="n">
        <v>37256</v>
      </c>
      <c r="D719" t="n">
        <v>0</v>
      </c>
      <c r="E719" t="n">
        <v>0</v>
      </c>
      <c r="F719" t="n">
        <v>0</v>
      </c>
      <c r="G719" s="1" t="inlineStr">
        <is>
          <t>Crédit Agricole Indosuez Cheuvreux Gestions S.A._NLE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HIGH</t>
        </is>
      </c>
      <c r="K719" s="1" t="inlineStr">
        <is>
          <t>HIGH</t>
        </is>
      </c>
      <c r="L719" t="n">
        <v>158.1735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France</t>
        </is>
      </c>
    </row>
    <row r="720">
      <c r="A720" s="1" t="inlineStr">
        <is>
          <t>ENI.MI</t>
        </is>
      </c>
      <c r="B720" s="2" t="n">
        <v>37437</v>
      </c>
      <c r="C720" s="2" t="n">
        <v>37346</v>
      </c>
      <c r="D720" t="n">
        <v>0</v>
      </c>
      <c r="E720" t="n">
        <v>0</v>
      </c>
      <c r="F720" t="n">
        <v>0</v>
      </c>
      <c r="G720" s="1" t="inlineStr">
        <is>
          <t>Wells Capital Management Inc.</t>
        </is>
      </c>
      <c r="H720" s="1" t="inlineStr">
        <is>
          <t>13F</t>
        </is>
      </c>
      <c r="I720" s="1" t="inlineStr">
        <is>
          <t>Investment Managers</t>
        </is>
      </c>
      <c r="J720" s="1" t="inlineStr">
        <is>
          <t>MED</t>
        </is>
      </c>
      <c r="K720" s="1" t="inlineStr">
        <is>
          <t>MED</t>
        </is>
      </c>
      <c r="L720" t="n">
        <v>61.101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Advisor/Hedge Fund</t>
        </is>
      </c>
      <c r="R720" s="1" t="inlineStr">
        <is>
          <t>Core Value</t>
        </is>
      </c>
      <c r="S720" s="1" t="inlineStr">
        <is>
          <t>Active</t>
        </is>
      </c>
      <c r="T720" s="1" t="inlineStr">
        <is>
          <t>North America</t>
        </is>
      </c>
      <c r="U720" s="1" t="inlineStr">
        <is>
          <t>United States</t>
        </is>
      </c>
    </row>
    <row r="721">
      <c r="A721" s="1" t="inlineStr">
        <is>
          <t>ENI.MI</t>
        </is>
      </c>
      <c r="B721" s="2" t="n">
        <v>37711</v>
      </c>
      <c r="C721" s="2" t="n">
        <v>36068</v>
      </c>
      <c r="D721" t="n">
        <v>0</v>
      </c>
      <c r="E721" t="n">
        <v>0</v>
      </c>
      <c r="F721" t="n">
        <v>0</v>
      </c>
      <c r="G721" s="1" t="inlineStr">
        <is>
          <t>CCR Chevrillon-Philippe_NLE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HIGH</t>
        </is>
      </c>
      <c r="K721" s="1" t="inlineStr">
        <is>
          <t>HIGH</t>
        </is>
      </c>
      <c r="L721" t="n">
        <v>144.2996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France</t>
        </is>
      </c>
    </row>
    <row r="722">
      <c r="A722" s="1" t="inlineStr">
        <is>
          <t>ENI.MI</t>
        </is>
      </c>
      <c r="B722" s="2" t="n">
        <v>37986</v>
      </c>
      <c r="C722" s="2" t="n">
        <v>37621</v>
      </c>
      <c r="D722" t="n">
        <v>0</v>
      </c>
      <c r="E722" t="n">
        <v>0</v>
      </c>
      <c r="F722" t="n">
        <v>0</v>
      </c>
      <c r="G722" s="1" t="inlineStr">
        <is>
          <t>Association Générale de Prévoyance Militaire (AGPM)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LOW</t>
        </is>
      </c>
      <c r="K722" s="1" t="inlineStr">
        <is>
          <t>LOW</t>
        </is>
      </c>
      <c r="L722" t="n">
        <v>13.9452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Insurance Company</t>
        </is>
      </c>
      <c r="R722" s="1" t="inlineStr">
        <is>
          <t>GARP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France</t>
        </is>
      </c>
    </row>
    <row r="723">
      <c r="A723" s="1" t="inlineStr">
        <is>
          <t>ENI.MI</t>
        </is>
      </c>
      <c r="B723" s="2" t="n">
        <v>37437</v>
      </c>
      <c r="C723" s="2" t="n">
        <v>36341</v>
      </c>
      <c r="D723" t="n">
        <v>0</v>
      </c>
      <c r="E723" t="n">
        <v>0</v>
      </c>
      <c r="F723" t="n">
        <v>0</v>
      </c>
      <c r="G723" s="1" t="inlineStr">
        <is>
          <t>SEI Investments Canada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LOW</t>
        </is>
      </c>
      <c r="K723" s="1" t="inlineStr">
        <is>
          <t>LOW</t>
        </is>
      </c>
      <c r="L723" t="n">
        <v>0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S723" s="1" t="inlineStr">
        <is>
          <t>Passive</t>
        </is>
      </c>
      <c r="T723" s="1" t="inlineStr">
        <is>
          <t>North America</t>
        </is>
      </c>
      <c r="U723" s="1" t="inlineStr">
        <is>
          <t>Canada</t>
        </is>
      </c>
    </row>
    <row r="724">
      <c r="A724" s="1" t="inlineStr">
        <is>
          <t>ENI.MI</t>
        </is>
      </c>
      <c r="B724" s="2" t="n">
        <v>37986</v>
      </c>
      <c r="C724" s="2" t="n">
        <v>35611</v>
      </c>
      <c r="D724" t="n">
        <v>0</v>
      </c>
      <c r="E724" t="n">
        <v>0</v>
      </c>
      <c r="F724" t="n">
        <v>0</v>
      </c>
      <c r="G724" s="1" t="inlineStr">
        <is>
          <t>Ashburton (Jersey) Ltd.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HIGH</t>
        </is>
      </c>
      <c r="K724" s="1" t="inlineStr">
        <is>
          <t>HIGH</t>
        </is>
      </c>
      <c r="L724" t="n">
        <v>124.2707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Advisor/Hedge Fund</t>
        </is>
      </c>
      <c r="R724" s="1" t="inlineStr">
        <is>
          <t>Core Growth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Jersey</t>
        </is>
      </c>
    </row>
    <row r="725">
      <c r="A725" s="1" t="inlineStr">
        <is>
          <t>ENI.MI</t>
        </is>
      </c>
      <c r="B725" s="2" t="n">
        <v>37346</v>
      </c>
      <c r="C725" s="2" t="n">
        <v>37164</v>
      </c>
      <c r="D725" t="n">
        <v>0</v>
      </c>
      <c r="E725" t="n">
        <v>0</v>
      </c>
      <c r="F725" t="n">
        <v>0</v>
      </c>
      <c r="G725" s="1" t="inlineStr">
        <is>
          <t>Hypo Alpe-Adria-Bank AG_NLE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LOW</t>
        </is>
      </c>
      <c r="K725" s="1" t="inlineStr">
        <is>
          <t>LOW</t>
        </is>
      </c>
      <c r="L725" t="n">
        <v>43.945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Bank and Trust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Austria</t>
        </is>
      </c>
    </row>
    <row r="726">
      <c r="A726" s="1" t="inlineStr">
        <is>
          <t>ENI.MI</t>
        </is>
      </c>
      <c r="B726" s="2" t="n">
        <v>37711</v>
      </c>
      <c r="C726" s="2" t="n">
        <v>37256</v>
      </c>
      <c r="D726" t="n">
        <v>0</v>
      </c>
      <c r="E726" t="n">
        <v>0</v>
      </c>
      <c r="F726" t="n">
        <v>0</v>
      </c>
      <c r="G726" s="1" t="inlineStr">
        <is>
          <t>Rio Trueba Gestión S. G. I. I. C., S.A._NLE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92.39239999999999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Spain</t>
        </is>
      </c>
    </row>
    <row r="727">
      <c r="A727" s="1" t="inlineStr">
        <is>
          <t>ENI.MI</t>
        </is>
      </c>
      <c r="B727" s="2" t="n">
        <v>37986</v>
      </c>
      <c r="C727" s="2" t="n">
        <v>37072</v>
      </c>
      <c r="D727" t="n">
        <v>0</v>
      </c>
      <c r="E727" t="n">
        <v>0</v>
      </c>
      <c r="F727" t="n">
        <v>0</v>
      </c>
      <c r="G727" s="1" t="inlineStr">
        <is>
          <t>BNP Paribas Wealth Management (Luxembourg)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HIGH</t>
        </is>
      </c>
      <c r="K727" s="1" t="inlineStr">
        <is>
          <t>HIGH</t>
        </is>
      </c>
      <c r="L727" t="n">
        <v>100.6602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R727" s="1" t="inlineStr">
        <is>
          <t>Core Growth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Luxembourg</t>
        </is>
      </c>
    </row>
    <row r="728">
      <c r="A728" s="1" t="inlineStr">
        <is>
          <t>ENI.MI</t>
        </is>
      </c>
      <c r="B728" s="2" t="n">
        <v>37621</v>
      </c>
      <c r="C728" s="2" t="n">
        <v>37256</v>
      </c>
      <c r="D728" t="n">
        <v>0</v>
      </c>
      <c r="E728" t="n">
        <v>0</v>
      </c>
      <c r="F728" t="n">
        <v>0</v>
      </c>
      <c r="G728" s="1" t="inlineStr">
        <is>
          <t>Credit Suisse Private Banking (España)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MED</t>
        </is>
      </c>
      <c r="K728" s="1" t="inlineStr">
        <is>
          <t>MED</t>
        </is>
      </c>
      <c r="L728" t="n">
        <v>92.2728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R728" s="1" t="inlineStr">
        <is>
          <t>GARP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Spain</t>
        </is>
      </c>
    </row>
    <row r="729">
      <c r="A729" s="1" t="inlineStr">
        <is>
          <t>ENI.MI</t>
        </is>
      </c>
      <c r="B729" s="2" t="n">
        <v>37894</v>
      </c>
      <c r="C729" s="2" t="n">
        <v>37346</v>
      </c>
      <c r="D729" t="n">
        <v>0</v>
      </c>
      <c r="E729" t="n">
        <v>0</v>
      </c>
      <c r="F729" t="n">
        <v>0</v>
      </c>
      <c r="G729" s="1" t="inlineStr">
        <is>
          <t>Fundamentum Asset Management S.A._NLE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67.5361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Luxembourg</t>
        </is>
      </c>
    </row>
    <row r="730">
      <c r="A730" s="1" t="inlineStr">
        <is>
          <t>ENI.MI</t>
        </is>
      </c>
      <c r="B730" s="2" t="n">
        <v>37437</v>
      </c>
      <c r="C730" s="2" t="n">
        <v>37256</v>
      </c>
      <c r="D730" t="n">
        <v>0</v>
      </c>
      <c r="E730" t="n">
        <v>0</v>
      </c>
      <c r="F730" t="n">
        <v>0</v>
      </c>
      <c r="G730" s="1" t="inlineStr">
        <is>
          <t>Eika Kapitalforvaltning AS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MED</t>
        </is>
      </c>
      <c r="K730" s="1" t="inlineStr">
        <is>
          <t>MED</t>
        </is>
      </c>
      <c r="L730" t="n">
        <v>66.8458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Advisor/Hedge Fund</t>
        </is>
      </c>
      <c r="R730" s="1" t="inlineStr">
        <is>
          <t>GARP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Norway</t>
        </is>
      </c>
    </row>
    <row r="731">
      <c r="A731" s="1" t="inlineStr">
        <is>
          <t>ENI.MI</t>
        </is>
      </c>
      <c r="B731" s="2" t="n">
        <v>37986</v>
      </c>
      <c r="C731" s="2" t="n">
        <v>37256</v>
      </c>
      <c r="D731" t="n">
        <v>0</v>
      </c>
      <c r="E731" t="n">
        <v>0</v>
      </c>
      <c r="F731" t="n">
        <v>0</v>
      </c>
      <c r="G731" s="1" t="inlineStr">
        <is>
          <t>NTUC Income Insurance Cooperative Ltd._NLE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HIGH</t>
        </is>
      </c>
      <c r="K731" s="1" t="inlineStr">
        <is>
          <t>HIGH</t>
        </is>
      </c>
      <c r="L731" t="n">
        <v>100.8878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Insurance Company</t>
        </is>
      </c>
      <c r="S731" s="1" t="inlineStr">
        <is>
          <t>Active</t>
        </is>
      </c>
      <c r="T731" s="1" t="inlineStr">
        <is>
          <t>Asia / Pacific</t>
        </is>
      </c>
      <c r="U731" s="1" t="inlineStr">
        <is>
          <t>Singapore</t>
        </is>
      </c>
    </row>
    <row r="732">
      <c r="A732" s="1" t="inlineStr">
        <is>
          <t>ENI.MI</t>
        </is>
      </c>
      <c r="B732" s="2" t="n">
        <v>37894</v>
      </c>
      <c r="C732" s="2" t="n">
        <v>37164</v>
      </c>
      <c r="D732" t="n">
        <v>0</v>
      </c>
      <c r="E732" t="n">
        <v>0</v>
      </c>
      <c r="F732" t="n">
        <v>0</v>
      </c>
      <c r="G732" s="1" t="inlineStr">
        <is>
          <t>Russell Investments Limited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HIGH</t>
        </is>
      </c>
      <c r="K732" s="1" t="inlineStr">
        <is>
          <t>HIGH</t>
        </is>
      </c>
      <c r="L732" t="n">
        <v>110.3054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Core Value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United Kingdom</t>
        </is>
      </c>
    </row>
    <row r="733">
      <c r="A733" s="1" t="inlineStr">
        <is>
          <t>ENI.MI</t>
        </is>
      </c>
      <c r="B733" s="2" t="n">
        <v>37711</v>
      </c>
      <c r="C733" s="2" t="n">
        <v>36707</v>
      </c>
      <c r="D733" t="n">
        <v>0</v>
      </c>
      <c r="E733" t="n">
        <v>0</v>
      </c>
      <c r="F733" t="n">
        <v>0</v>
      </c>
      <c r="G733" s="1" t="inlineStr">
        <is>
          <t>Altrinsic Global Advisors, LLC</t>
        </is>
      </c>
      <c r="H733" s="1" t="inlineStr">
        <is>
          <t>13F</t>
        </is>
      </c>
      <c r="I733" s="1" t="inlineStr">
        <is>
          <t>Investment Managers</t>
        </is>
      </c>
      <c r="J733" s="1" t="inlineStr">
        <is>
          <t>HIGH</t>
        </is>
      </c>
      <c r="K733" s="1" t="inlineStr">
        <is>
          <t>HIGH</t>
        </is>
      </c>
      <c r="L733" t="n">
        <v>101.165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Advisor/Hedge Fund</t>
        </is>
      </c>
      <c r="R733" s="1" t="inlineStr">
        <is>
          <t>Core Value</t>
        </is>
      </c>
      <c r="S733" s="1" t="inlineStr">
        <is>
          <t>Active</t>
        </is>
      </c>
      <c r="T733" s="1" t="inlineStr">
        <is>
          <t>North America</t>
        </is>
      </c>
      <c r="U733" s="1" t="inlineStr">
        <is>
          <t>United States</t>
        </is>
      </c>
    </row>
    <row r="734">
      <c r="A734" s="1" t="inlineStr">
        <is>
          <t>ENI.MI</t>
        </is>
      </c>
      <c r="B734" s="2" t="n">
        <v>37894</v>
      </c>
      <c r="C734" s="2" t="n">
        <v>37437</v>
      </c>
      <c r="D734" t="n">
        <v>0</v>
      </c>
      <c r="E734" t="n">
        <v>0</v>
      </c>
      <c r="F734" t="n">
        <v>0</v>
      </c>
      <c r="G734" s="1" t="inlineStr">
        <is>
          <t>Third Millennium Investment Advisors, LLC_NLE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HIGH</t>
        </is>
      </c>
      <c r="K734" s="1" t="inlineStr">
        <is>
          <t>HIGH</t>
        </is>
      </c>
      <c r="L734" t="n">
        <v>115.4317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S734" s="1" t="inlineStr">
        <is>
          <t>Active</t>
        </is>
      </c>
      <c r="T734" s="1" t="inlineStr">
        <is>
          <t>North America</t>
        </is>
      </c>
      <c r="U734" s="1" t="inlineStr">
        <is>
          <t>United States</t>
        </is>
      </c>
    </row>
    <row r="735">
      <c r="A735" s="1" t="inlineStr">
        <is>
          <t>ENI.MI</t>
        </is>
      </c>
      <c r="B735" s="2" t="n">
        <v>37986</v>
      </c>
      <c r="C735" s="2" t="n">
        <v>36341</v>
      </c>
      <c r="D735" t="n">
        <v>0</v>
      </c>
      <c r="E735" t="n">
        <v>0</v>
      </c>
      <c r="F735" t="n">
        <v>0</v>
      </c>
      <c r="G735" s="1" t="inlineStr">
        <is>
          <t>Piraeus Wealth Management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MED</t>
        </is>
      </c>
      <c r="K735" s="1" t="inlineStr">
        <is>
          <t>MED</t>
        </is>
      </c>
      <c r="L735" t="n">
        <v>59.9811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R735" s="1" t="inlineStr">
        <is>
          <t>GARP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Greece</t>
        </is>
      </c>
    </row>
    <row r="736">
      <c r="A736" s="1" t="inlineStr">
        <is>
          <t>ENI.MI</t>
        </is>
      </c>
      <c r="B736" s="2" t="n">
        <v>37621</v>
      </c>
      <c r="C736" s="2" t="n">
        <v>37437</v>
      </c>
      <c r="D736" t="n">
        <v>0</v>
      </c>
      <c r="E736" t="n">
        <v>0</v>
      </c>
      <c r="F736" t="n">
        <v>0</v>
      </c>
      <c r="G736" s="1" t="inlineStr">
        <is>
          <t>Thesis Asset Management Limited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MED</t>
        </is>
      </c>
      <c r="K736" s="1" t="inlineStr">
        <is>
          <t>MED</t>
        </is>
      </c>
      <c r="L736" t="n">
        <v>54.0896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Advisor/Hedge Fund</t>
        </is>
      </c>
      <c r="R736" s="1" t="inlineStr">
        <is>
          <t>Hedge Fund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United Kingdom</t>
        </is>
      </c>
    </row>
    <row r="737">
      <c r="A737" s="1" t="inlineStr">
        <is>
          <t>ENI.MI</t>
        </is>
      </c>
      <c r="B737" s="2" t="n">
        <v>37894</v>
      </c>
      <c r="C737" s="2" t="n">
        <v>37621</v>
      </c>
      <c r="D737" t="n">
        <v>0</v>
      </c>
      <c r="E737" t="n">
        <v>0</v>
      </c>
      <c r="F737" t="n">
        <v>0</v>
      </c>
      <c r="G737" s="1" t="inlineStr">
        <is>
          <t>Mutual Funds Leader, Inc._NLE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HIGH</t>
        </is>
      </c>
      <c r="K737" s="1" t="inlineStr">
        <is>
          <t>HIGH</t>
        </is>
      </c>
      <c r="L737" t="n">
        <v>162.4046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</t>
        </is>
      </c>
      <c r="S737" s="1" t="inlineStr">
        <is>
          <t>Active</t>
        </is>
      </c>
      <c r="T737" s="1" t="inlineStr">
        <is>
          <t>North America</t>
        </is>
      </c>
      <c r="U737" s="1" t="inlineStr">
        <is>
          <t>United States</t>
        </is>
      </c>
    </row>
    <row r="738">
      <c r="A738" s="1" t="inlineStr">
        <is>
          <t>ENI.MI</t>
        </is>
      </c>
      <c r="B738" s="2" t="n">
        <v>37802</v>
      </c>
      <c r="C738" s="2" t="n">
        <v>37621</v>
      </c>
      <c r="D738" t="n">
        <v>0</v>
      </c>
      <c r="E738" t="n">
        <v>0</v>
      </c>
      <c r="F738" t="n">
        <v>0</v>
      </c>
      <c r="G738" s="1" t="inlineStr">
        <is>
          <t>Gerling-Konzern Gesellschaft für Vermögensmanagement mbH_NLE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LOW</t>
        </is>
      </c>
      <c r="K738" s="1" t="inlineStr">
        <is>
          <t>LOW</t>
        </is>
      </c>
      <c r="L738" t="n">
        <v>34.875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Germany</t>
        </is>
      </c>
    </row>
    <row r="739">
      <c r="A739" s="1" t="inlineStr">
        <is>
          <t>ENI.MI</t>
        </is>
      </c>
      <c r="B739" s="2" t="n">
        <v>37986</v>
      </c>
      <c r="C739" s="2" t="n">
        <v>37802</v>
      </c>
      <c r="D739" t="n">
        <v>0</v>
      </c>
      <c r="E739" t="n">
        <v>0</v>
      </c>
      <c r="F739" t="n">
        <v>0</v>
      </c>
      <c r="G739" s="1" t="inlineStr">
        <is>
          <t>Gesdinco Gestión S.G.I.I.C., S.A._NLE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LOW</t>
        </is>
      </c>
      <c r="K739" s="1" t="inlineStr">
        <is>
          <t>LOW</t>
        </is>
      </c>
      <c r="L739" t="n">
        <v>48.4917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Spain</t>
        </is>
      </c>
    </row>
    <row r="740">
      <c r="A740" s="1" t="inlineStr">
        <is>
          <t>ENI.MI</t>
        </is>
      </c>
      <c r="B740" s="2" t="n">
        <v>37437</v>
      </c>
      <c r="C740" s="2" t="n">
        <v>36799</v>
      </c>
      <c r="D740" t="n">
        <v>0</v>
      </c>
      <c r="E740" t="n">
        <v>0</v>
      </c>
      <c r="F740" t="n">
        <v>0</v>
      </c>
      <c r="G740" s="1" t="inlineStr">
        <is>
          <t>Gesinter S.G.I.I.C., S.A.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HIGH</t>
        </is>
      </c>
      <c r="K740" s="1" t="inlineStr">
        <is>
          <t>HIGH</t>
        </is>
      </c>
      <c r="L740" t="n">
        <v>110.8969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</t>
        </is>
      </c>
      <c r="R740" s="1" t="inlineStr">
        <is>
          <t>Growth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Spain</t>
        </is>
      </c>
    </row>
    <row r="741">
      <c r="A741" s="1" t="inlineStr">
        <is>
          <t>ENI.MI</t>
        </is>
      </c>
      <c r="B741" s="2" t="n">
        <v>37346</v>
      </c>
      <c r="C741" s="2" t="n">
        <v>37256</v>
      </c>
      <c r="D741" t="n">
        <v>0</v>
      </c>
      <c r="E741" t="n">
        <v>0</v>
      </c>
      <c r="F741" t="n">
        <v>0</v>
      </c>
      <c r="G741" s="1" t="inlineStr">
        <is>
          <t>Arquigest Sgiic SA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MED</t>
        </is>
      </c>
      <c r="K741" s="1" t="inlineStr">
        <is>
          <t>MED</t>
        </is>
      </c>
      <c r="L741" t="n">
        <v>56.2627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R741" s="1" t="inlineStr">
        <is>
          <t>Growth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Spain</t>
        </is>
      </c>
    </row>
    <row r="742">
      <c r="A742" s="1" t="inlineStr">
        <is>
          <t>ENI.MI</t>
        </is>
      </c>
      <c r="B742" s="2" t="n">
        <v>37986</v>
      </c>
      <c r="C742" s="2" t="n">
        <v>36616</v>
      </c>
      <c r="D742" t="n">
        <v>0</v>
      </c>
      <c r="E742" t="n">
        <v>0</v>
      </c>
      <c r="F742" t="n">
        <v>0</v>
      </c>
      <c r="G742" s="1" t="inlineStr">
        <is>
          <t>BIG Fundos - S.G.F.I.M., S.A._NLE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HIGH</t>
        </is>
      </c>
      <c r="K742" s="1" t="inlineStr">
        <is>
          <t>HIGH</t>
        </is>
      </c>
      <c r="L742" t="n">
        <v>101.9714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Portugal</t>
        </is>
      </c>
    </row>
    <row r="743">
      <c r="A743" s="1" t="inlineStr">
        <is>
          <t>ENI.MI</t>
        </is>
      </c>
      <c r="B743" s="2" t="n">
        <v>37986</v>
      </c>
      <c r="C743" s="2" t="n">
        <v>37256</v>
      </c>
      <c r="D743" t="n">
        <v>0</v>
      </c>
      <c r="E743" t="n">
        <v>0</v>
      </c>
      <c r="F743" t="n">
        <v>0</v>
      </c>
      <c r="G743" s="1" t="inlineStr">
        <is>
          <t>CPB Asset Management M.F.M.C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HIGH</t>
        </is>
      </c>
      <c r="K743" s="1" t="inlineStr">
        <is>
          <t>HIGH</t>
        </is>
      </c>
      <c r="L743" t="n">
        <v>109.5007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</t>
        </is>
      </c>
      <c r="R743" s="1" t="inlineStr">
        <is>
          <t>Growth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Greece</t>
        </is>
      </c>
    </row>
    <row r="744">
      <c r="A744" s="1" t="inlineStr">
        <is>
          <t>ENI.MI</t>
        </is>
      </c>
      <c r="B744" s="2" t="n">
        <v>37802</v>
      </c>
      <c r="C744" s="2" t="n">
        <v>37437</v>
      </c>
      <c r="D744" t="n">
        <v>0</v>
      </c>
      <c r="E744" t="n">
        <v>0</v>
      </c>
      <c r="F744" t="n">
        <v>0</v>
      </c>
      <c r="G744" s="1" t="inlineStr">
        <is>
          <t>HÖVELRAT Holding AG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HIGH</t>
        </is>
      </c>
      <c r="K744" s="1" t="inlineStr">
        <is>
          <t>HIGH</t>
        </is>
      </c>
      <c r="L744" t="n">
        <v>125.7654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R744" s="1" t="inlineStr">
        <is>
          <t>Yield</t>
        </is>
      </c>
      <c r="S744" s="1" t="inlineStr">
        <is>
          <t>Active</t>
        </is>
      </c>
      <c r="T744" s="1" t="inlineStr">
        <is>
          <t>Europe</t>
        </is>
      </c>
      <c r="U744" s="1" t="inlineStr">
        <is>
          <t>Germany</t>
        </is>
      </c>
    </row>
    <row r="745">
      <c r="A745" s="1" t="inlineStr">
        <is>
          <t>ENI.MI</t>
        </is>
      </c>
      <c r="B745" s="2" t="n">
        <v>37621</v>
      </c>
      <c r="C745" s="2" t="n">
        <v>37437</v>
      </c>
      <c r="D745" t="n">
        <v>0</v>
      </c>
      <c r="E745" t="n">
        <v>0</v>
      </c>
      <c r="F745" t="n">
        <v>0</v>
      </c>
      <c r="G745" s="1" t="inlineStr">
        <is>
          <t>Sefi SA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HIGH</t>
        </is>
      </c>
      <c r="K745" s="1" t="inlineStr">
        <is>
          <t>HIGH</t>
        </is>
      </c>
      <c r="L745" t="n">
        <v>154.7843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Switzerland</t>
        </is>
      </c>
    </row>
    <row r="746">
      <c r="A746" s="1" t="inlineStr">
        <is>
          <t>ENI.MI</t>
        </is>
      </c>
      <c r="B746" s="2" t="n">
        <v>37986</v>
      </c>
      <c r="C746" s="2" t="n">
        <v>36891</v>
      </c>
      <c r="D746" t="n">
        <v>0</v>
      </c>
      <c r="E746" t="n">
        <v>0</v>
      </c>
      <c r="F746" t="n">
        <v>0</v>
      </c>
      <c r="G746" s="1" t="inlineStr">
        <is>
          <t>Julius Baer SIM S.p.A._NLE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HIGH</t>
        </is>
      </c>
      <c r="K746" s="1" t="inlineStr">
        <is>
          <t>HIGH</t>
        </is>
      </c>
      <c r="L746" t="n">
        <v>133.2136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Italy</t>
        </is>
      </c>
    </row>
    <row r="747">
      <c r="A747" s="1" t="inlineStr">
        <is>
          <t>ENI.MI</t>
        </is>
      </c>
      <c r="B747" s="2" t="n">
        <v>37437</v>
      </c>
      <c r="C747" s="2" t="n">
        <v>37256</v>
      </c>
      <c r="D747" t="n">
        <v>0</v>
      </c>
      <c r="E747" t="n">
        <v>0</v>
      </c>
      <c r="F747" t="n">
        <v>0</v>
      </c>
      <c r="G747" s="1" t="inlineStr">
        <is>
          <t>WenglerSchwab Asset Management GmbH_NLE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LOW</t>
        </is>
      </c>
      <c r="K747" s="1" t="inlineStr">
        <is>
          <t>LOW</t>
        </is>
      </c>
      <c r="L747" t="n">
        <v>0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Austria</t>
        </is>
      </c>
    </row>
    <row r="748">
      <c r="A748" s="1" t="inlineStr">
        <is>
          <t>ENI.MI</t>
        </is>
      </c>
      <c r="B748" s="2" t="n">
        <v>37986</v>
      </c>
      <c r="C748" s="2" t="n">
        <v>37711</v>
      </c>
      <c r="D748" t="n">
        <v>0</v>
      </c>
      <c r="E748" t="n">
        <v>0</v>
      </c>
      <c r="F748" t="n">
        <v>0</v>
      </c>
      <c r="G748" s="1" t="inlineStr">
        <is>
          <t>BlackRock Asset Management Canada Limited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HIGH</t>
        </is>
      </c>
      <c r="K748" s="1" t="inlineStr">
        <is>
          <t>HIGH</t>
        </is>
      </c>
      <c r="L748" t="n">
        <v>192.7204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Advisor/Hedge Fund</t>
        </is>
      </c>
      <c r="R748" s="1" t="inlineStr">
        <is>
          <t>Index</t>
        </is>
      </c>
      <c r="S748" s="1" t="inlineStr">
        <is>
          <t>Passive</t>
        </is>
      </c>
      <c r="T748" s="1" t="inlineStr">
        <is>
          <t>North America</t>
        </is>
      </c>
      <c r="U748" s="1" t="inlineStr">
        <is>
          <t>Canada</t>
        </is>
      </c>
    </row>
    <row r="749">
      <c r="A749" s="1" t="inlineStr">
        <is>
          <t>ENI.MI</t>
        </is>
      </c>
      <c r="B749" s="2" t="n">
        <v>37802</v>
      </c>
      <c r="C749" s="2" t="n">
        <v>37711</v>
      </c>
      <c r="D749" t="n">
        <v>0</v>
      </c>
      <c r="E749" t="n">
        <v>0</v>
      </c>
      <c r="F749" t="n">
        <v>0</v>
      </c>
      <c r="G749" s="1" t="inlineStr">
        <is>
          <t>Mastholm Asset Management, L.L.C._NLE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HIGH</t>
        </is>
      </c>
      <c r="K749" s="1" t="inlineStr">
        <is>
          <t>HIGH</t>
        </is>
      </c>
      <c r="L749" t="n">
        <v>151.8488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S749" s="1" t="inlineStr">
        <is>
          <t>Active</t>
        </is>
      </c>
      <c r="T749" s="1" t="inlineStr">
        <is>
          <t>North America</t>
        </is>
      </c>
      <c r="U749" s="1" t="inlineStr">
        <is>
          <t>United States</t>
        </is>
      </c>
    </row>
    <row r="750">
      <c r="A750" s="1" t="inlineStr">
        <is>
          <t>ENI.MI</t>
        </is>
      </c>
      <c r="B750" s="2" t="n">
        <v>37986</v>
      </c>
      <c r="C750" s="2" t="n">
        <v>37621</v>
      </c>
      <c r="D750" t="n">
        <v>0</v>
      </c>
      <c r="E750" t="n">
        <v>0</v>
      </c>
      <c r="F750" t="n">
        <v>0</v>
      </c>
      <c r="G750" s="1" t="inlineStr">
        <is>
          <t>National Bank of Greece (Capital Markets)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LOW</t>
        </is>
      </c>
      <c r="K750" s="1" t="inlineStr">
        <is>
          <t>LOW</t>
        </is>
      </c>
      <c r="L750" t="n">
        <v>28.7148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Bank and Trust</t>
        </is>
      </c>
      <c r="R750" s="1" t="inlineStr">
        <is>
          <t>Core Growth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Greece</t>
        </is>
      </c>
    </row>
    <row r="751">
      <c r="A751" s="1" t="inlineStr">
        <is>
          <t>ENI.MI</t>
        </is>
      </c>
      <c r="B751" s="2" t="n">
        <v>37986</v>
      </c>
      <c r="C751" s="2" t="n">
        <v>37256</v>
      </c>
      <c r="D751" t="n">
        <v>0</v>
      </c>
      <c r="E751" t="n">
        <v>0</v>
      </c>
      <c r="F751" t="n">
        <v>0</v>
      </c>
      <c r="G751" s="1" t="inlineStr">
        <is>
          <t>Eurogestión, Gestora Europea de Inversiones, S.A._NLE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HIGH</t>
        </is>
      </c>
      <c r="K751" s="1" t="inlineStr">
        <is>
          <t>HIGH</t>
        </is>
      </c>
      <c r="L751" t="n">
        <v>104.9599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Spain</t>
        </is>
      </c>
    </row>
    <row r="752">
      <c r="A752" s="1" t="inlineStr">
        <is>
          <t>ENI.MI</t>
        </is>
      </c>
      <c r="B752" s="2" t="n">
        <v>37986</v>
      </c>
      <c r="C752" s="2" t="n">
        <v>37621</v>
      </c>
      <c r="D752" t="n">
        <v>0</v>
      </c>
      <c r="E752" t="n">
        <v>0</v>
      </c>
      <c r="F752" t="n">
        <v>0</v>
      </c>
      <c r="G752" s="1" t="inlineStr">
        <is>
          <t>Asesores y Gestores Financieros Agencia de Valores, S.A.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MED</t>
        </is>
      </c>
      <c r="K752" s="1" t="inlineStr">
        <is>
          <t>MED</t>
        </is>
      </c>
      <c r="L752" t="n">
        <v>63.5289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S752" s="1" t="inlineStr">
        <is>
          <t>Active</t>
        </is>
      </c>
      <c r="T752" s="1" t="inlineStr">
        <is>
          <t>Europe</t>
        </is>
      </c>
      <c r="U752" s="1" t="inlineStr">
        <is>
          <t>Spain</t>
        </is>
      </c>
    </row>
    <row r="753">
      <c r="A753" s="1" t="inlineStr">
        <is>
          <t>ENI.MI</t>
        </is>
      </c>
      <c r="B753" s="2" t="n">
        <v>37894</v>
      </c>
      <c r="C753" s="2" t="n">
        <v>37346</v>
      </c>
      <c r="D753" t="n">
        <v>0</v>
      </c>
      <c r="E753" t="n">
        <v>0</v>
      </c>
      <c r="F753" t="n">
        <v>0</v>
      </c>
      <c r="G753" s="1" t="inlineStr">
        <is>
          <t>Banque de Patrimoines Privés Genève S.A_NLE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HIGH</t>
        </is>
      </c>
      <c r="K753" s="1" t="inlineStr">
        <is>
          <t>HIGH</t>
        </is>
      </c>
      <c r="L753" t="n">
        <v>153.2531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Bank and Trust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Switzerland</t>
        </is>
      </c>
    </row>
    <row r="754">
      <c r="A754" s="1" t="inlineStr">
        <is>
          <t>ENI.MI</t>
        </is>
      </c>
      <c r="B754" s="2" t="n">
        <v>37711</v>
      </c>
      <c r="C754" s="2" t="n">
        <v>37256</v>
      </c>
      <c r="D754" t="n">
        <v>0</v>
      </c>
      <c r="E754" t="n">
        <v>0</v>
      </c>
      <c r="F754" t="n">
        <v>0</v>
      </c>
      <c r="G754" s="1" t="inlineStr">
        <is>
          <t>PSG Asset Management (Pty) Ltd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HIGH</t>
        </is>
      </c>
      <c r="K754" s="1" t="inlineStr">
        <is>
          <t>HIGH</t>
        </is>
      </c>
      <c r="L754" t="n">
        <v>115.9229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Advisor/Hedge Fund</t>
        </is>
      </c>
      <c r="R754" s="1" t="inlineStr">
        <is>
          <t>GARP</t>
        </is>
      </c>
      <c r="S754" s="1" t="inlineStr">
        <is>
          <t>Active</t>
        </is>
      </c>
      <c r="T754" s="1" t="inlineStr">
        <is>
          <t>Africa</t>
        </is>
      </c>
      <c r="U754" s="1" t="inlineStr">
        <is>
          <t>South Africa</t>
        </is>
      </c>
    </row>
    <row r="755">
      <c r="A755" s="1" t="inlineStr">
        <is>
          <t>ENI.MI</t>
        </is>
      </c>
      <c r="B755" s="2" t="n">
        <v>37986</v>
      </c>
      <c r="C755" s="2" t="n">
        <v>37256</v>
      </c>
      <c r="D755" t="n">
        <v>0</v>
      </c>
      <c r="E755" t="n">
        <v>0</v>
      </c>
      <c r="F755" t="n">
        <v>0</v>
      </c>
      <c r="G755" s="1" t="inlineStr">
        <is>
          <t>Sanderson Asset Management LLP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HIGH</t>
        </is>
      </c>
      <c r="K755" s="1" t="inlineStr">
        <is>
          <t>HIGH</t>
        </is>
      </c>
      <c r="L755" t="n">
        <v>100.3277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R755" s="1" t="inlineStr">
        <is>
          <t>Deep Value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United Kingdom</t>
        </is>
      </c>
    </row>
    <row r="756">
      <c r="A756" s="1" t="inlineStr">
        <is>
          <t>ENI.MI</t>
        </is>
      </c>
      <c r="B756" s="2" t="n">
        <v>37621</v>
      </c>
      <c r="C756" s="2" t="n">
        <v>36891</v>
      </c>
      <c r="D756" t="n">
        <v>0</v>
      </c>
      <c r="E756" t="n">
        <v>0</v>
      </c>
      <c r="F756" t="n">
        <v>0</v>
      </c>
      <c r="G756" s="1" t="inlineStr">
        <is>
          <t>Suravenir Assurances Vie_NLE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LOW</t>
        </is>
      </c>
      <c r="K756" s="1" t="inlineStr">
        <is>
          <t>LOW</t>
        </is>
      </c>
      <c r="L756" t="n">
        <v>0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Insurance Company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France</t>
        </is>
      </c>
    </row>
    <row r="757">
      <c r="A757" s="1" t="inlineStr">
        <is>
          <t>ENI.MI</t>
        </is>
      </c>
      <c r="B757" s="2" t="n">
        <v>37356</v>
      </c>
      <c r="C757" s="2" t="n">
        <v>37342</v>
      </c>
      <c r="D757" t="n">
        <v>0</v>
      </c>
      <c r="E757" t="n">
        <v>0</v>
      </c>
      <c r="F757" t="n">
        <v>0</v>
      </c>
      <c r="G757" s="1" t="inlineStr">
        <is>
          <t>IMI Investments S.A.</t>
        </is>
      </c>
      <c r="H757" s="1" t="inlineStr">
        <is>
          <t>Trade Report</t>
        </is>
      </c>
      <c r="I757" s="1" t="inlineStr">
        <is>
          <t>Strategic Entities</t>
        </is>
      </c>
      <c r="J757" s="1" t="inlineStr">
        <is>
          <t>LOW</t>
        </is>
      </c>
      <c r="K757" s="1" t="inlineStr">
        <is>
          <t>LOW</t>
        </is>
      </c>
      <c r="L757" t="n">
        <v>2.64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Corporation</t>
        </is>
      </c>
      <c r="S757" s="1" t="inlineStr">
        <is>
          <t>Passive</t>
        </is>
      </c>
      <c r="T757" s="1" t="inlineStr">
        <is>
          <t>Europe</t>
        </is>
      </c>
      <c r="U757" s="1" t="inlineStr">
        <is>
          <t>Luxembourg</t>
        </is>
      </c>
    </row>
    <row r="758">
      <c r="A758" s="1" t="inlineStr">
        <is>
          <t>ENI.MI</t>
        </is>
      </c>
      <c r="B758" s="2" t="n">
        <v>37827</v>
      </c>
      <c r="C758" s="2" t="n">
        <v>37750</v>
      </c>
      <c r="D758" t="n">
        <v>0</v>
      </c>
      <c r="E758" t="n">
        <v>0</v>
      </c>
      <c r="F758" t="n">
        <v>0</v>
      </c>
      <c r="G758" s="1" t="inlineStr">
        <is>
          <t>Intesa Sanpaolo S.p.A.</t>
        </is>
      </c>
      <c r="H758" s="1" t="inlineStr">
        <is>
          <t>Trade Report</t>
        </is>
      </c>
      <c r="I758" s="1" t="inlineStr">
        <is>
          <t>Investment Managers</t>
        </is>
      </c>
      <c r="J758" s="1" t="inlineStr">
        <is>
          <t>LOW</t>
        </is>
      </c>
      <c r="K758" s="1" t="inlineStr">
        <is>
          <t>LOW</t>
        </is>
      </c>
      <c r="L758" t="n">
        <v>34.8305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Bank and Trust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Italy</t>
        </is>
      </c>
    </row>
    <row r="759">
      <c r="A759" s="1" t="inlineStr">
        <is>
          <t>ENI.MI</t>
        </is>
      </c>
      <c r="B759" s="2" t="n">
        <v>37448</v>
      </c>
      <c r="C759" s="2" t="n">
        <v>37431</v>
      </c>
      <c r="D759" t="n">
        <v>0</v>
      </c>
      <c r="E759" t="n">
        <v>0</v>
      </c>
      <c r="F759" t="n">
        <v>0</v>
      </c>
      <c r="G759" s="1" t="inlineStr">
        <is>
          <t>Capital World Investors</t>
        </is>
      </c>
      <c r="H759" s="1" t="inlineStr">
        <is>
          <t>Trade Report</t>
        </is>
      </c>
      <c r="I759" s="1" t="inlineStr">
        <is>
          <t>Investment Managers</t>
        </is>
      </c>
      <c r="J759" s="1" t="inlineStr">
        <is>
          <t>MED</t>
        </is>
      </c>
      <c r="K759" s="1" t="inlineStr">
        <is>
          <t>MED</t>
        </is>
      </c>
      <c r="L759" t="n">
        <v>71.8668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R759" s="1" t="inlineStr">
        <is>
          <t>Growth</t>
        </is>
      </c>
      <c r="S759" s="1" t="inlineStr">
        <is>
          <t>Active</t>
        </is>
      </c>
      <c r="T759" s="1" t="inlineStr">
        <is>
          <t>North America</t>
        </is>
      </c>
      <c r="U759" s="1" t="inlineStr">
        <is>
          <t>United States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791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2004-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38352</v>
      </c>
      <c r="C3" s="2" t="n">
        <v>35600</v>
      </c>
      <c r="D3" t="n">
        <v>9.9962</v>
      </c>
      <c r="E3" t="n">
        <v>400288338</v>
      </c>
      <c r="F3" t="n">
        <v>10053464209.62</v>
      </c>
      <c r="G3" s="1" t="inlineStr">
        <is>
          <t>Italian Government</t>
        </is>
      </c>
      <c r="H3" s="1" t="inlineStr">
        <is>
          <t>13G</t>
        </is>
      </c>
      <c r="I3" s="1" t="inlineStr">
        <is>
          <t>Strategic Entities</t>
        </is>
      </c>
      <c r="J3" s="1" t="inlineStr">
        <is>
          <t>MED</t>
        </is>
      </c>
      <c r="K3" s="1" t="inlineStr">
        <is>
          <t>MED</t>
        </is>
      </c>
      <c r="L3" t="n">
        <v>67.42700000000001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38352</v>
      </c>
      <c r="C4" s="2" t="n">
        <v>35703</v>
      </c>
      <c r="D4" t="n">
        <v>2.2946</v>
      </c>
      <c r="E4" t="n">
        <v>91883687</v>
      </c>
      <c r="F4" t="n">
        <v>2307709895.62</v>
      </c>
      <c r="G4" s="1" t="inlineStr">
        <is>
          <t>Capital Research &amp; Management Company_NLE</t>
        </is>
      </c>
      <c r="H4" s="1" t="inlineStr">
        <is>
          <t>Aggregate MFs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34.1064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</t>
        </is>
      </c>
      <c r="S4" s="1" t="inlineStr">
        <is>
          <t>Active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38309</v>
      </c>
      <c r="C5" s="2" t="n">
        <v>37431</v>
      </c>
      <c r="D5" t="n">
        <v>2.07</v>
      </c>
      <c r="E5" t="n">
        <v>82891520</v>
      </c>
      <c r="F5" t="n">
        <v>2034637078.36</v>
      </c>
      <c r="G5" s="1" t="inlineStr">
        <is>
          <t>Capital World Investors</t>
        </is>
      </c>
      <c r="H5" s="1" t="inlineStr">
        <is>
          <t>Trade Report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39.797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</t>
        </is>
      </c>
      <c r="R5" s="1" t="inlineStr">
        <is>
          <t>Growth</t>
        </is>
      </c>
      <c r="S5" s="1" t="inlineStr">
        <is>
          <t>Active</t>
        </is>
      </c>
      <c r="T5" s="1" t="inlineStr">
        <is>
          <t>North America</t>
        </is>
      </c>
      <c r="U5" s="1" t="inlineStr">
        <is>
          <t>United States</t>
        </is>
      </c>
    </row>
    <row r="6">
      <c r="A6" s="1" t="inlineStr">
        <is>
          <t>ENI.MI</t>
        </is>
      </c>
      <c r="B6" s="2" t="n">
        <v>38309</v>
      </c>
      <c r="C6" s="2" t="n">
        <v>35520</v>
      </c>
      <c r="D6" t="n">
        <v>1.27</v>
      </c>
      <c r="E6" t="n">
        <v>50856148</v>
      </c>
      <c r="F6" t="n">
        <v>1248304837.58</v>
      </c>
      <c r="G6" s="1" t="inlineStr">
        <is>
          <t>Fidelity International</t>
        </is>
      </c>
      <c r="H6" s="1" t="inlineStr">
        <is>
          <t>Trade Report</t>
        </is>
      </c>
      <c r="I6" s="1" t="inlineStr">
        <is>
          <t>Investment Managers</t>
        </is>
      </c>
      <c r="J6" s="1" t="inlineStr">
        <is>
          <t>MED</t>
        </is>
      </c>
      <c r="K6" s="1" t="inlineStr">
        <is>
          <t>MED</t>
        </is>
      </c>
      <c r="L6" t="n">
        <v>67.5201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Core Growth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United Kingdom</t>
        </is>
      </c>
    </row>
    <row r="7">
      <c r="A7" s="1" t="inlineStr">
        <is>
          <t>ENI.MI</t>
        </is>
      </c>
      <c r="B7" s="2" t="n">
        <v>38309</v>
      </c>
      <c r="C7" s="2" t="n">
        <v>38309</v>
      </c>
      <c r="D7" t="n">
        <v>0.75</v>
      </c>
      <c r="E7" t="n">
        <v>30033158</v>
      </c>
      <c r="F7" t="n">
        <v>737187889.64</v>
      </c>
      <c r="G7" s="1" t="inlineStr">
        <is>
          <t>Fidelity Management &amp; Research Company LLC</t>
        </is>
      </c>
      <c r="H7" s="1" t="inlineStr">
        <is>
          <t>Trade Report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32.3493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</t>
        </is>
      </c>
      <c r="R7" s="1" t="inlineStr">
        <is>
          <t>GARP</t>
        </is>
      </c>
      <c r="S7" s="1" t="inlineStr">
        <is>
          <t>Active</t>
        </is>
      </c>
      <c r="T7" s="1" t="inlineStr">
        <is>
          <t>North America</t>
        </is>
      </c>
      <c r="U7" s="1" t="inlineStr">
        <is>
          <t>United States</t>
        </is>
      </c>
    </row>
    <row r="8">
      <c r="A8" s="1" t="inlineStr">
        <is>
          <t>ENI.MI</t>
        </is>
      </c>
      <c r="B8" s="2" t="n">
        <v>38352</v>
      </c>
      <c r="C8" s="2" t="n">
        <v>35611</v>
      </c>
      <c r="D8" t="n">
        <v>0.75</v>
      </c>
      <c r="E8" t="n">
        <v>29889509</v>
      </c>
      <c r="F8" t="n">
        <v>750692952.24</v>
      </c>
      <c r="G8" s="1" t="inlineStr">
        <is>
          <t>Amundi Ireland Limited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MED</t>
        </is>
      </c>
      <c r="K8" s="1" t="inlineStr">
        <is>
          <t>MED</t>
        </is>
      </c>
      <c r="L8" t="n">
        <v>69.3676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Advisor/Hedge Fund</t>
        </is>
      </c>
      <c r="R8" s="1" t="inlineStr">
        <is>
          <t>GARP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Ireland</t>
        </is>
      </c>
    </row>
    <row r="9">
      <c r="A9" s="1" t="inlineStr">
        <is>
          <t>ENI.MI</t>
        </is>
      </c>
      <c r="B9" s="2" t="n">
        <v>38352</v>
      </c>
      <c r="C9" s="2" t="n">
        <v>35520</v>
      </c>
      <c r="D9" t="n">
        <v>0.73</v>
      </c>
      <c r="E9" t="n">
        <v>29071830</v>
      </c>
      <c r="F9" t="n">
        <v>730156453.55</v>
      </c>
      <c r="G9" s="1" t="inlineStr">
        <is>
          <t>Deka Investment GmbH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41.7681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Advisor/Hedge Fund</t>
        </is>
      </c>
      <c r="R9" s="1" t="inlineStr">
        <is>
          <t>Core Growth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Germany</t>
        </is>
      </c>
    </row>
    <row r="10">
      <c r="A10" s="1" t="inlineStr">
        <is>
          <t>ENI.MI</t>
        </is>
      </c>
      <c r="B10" s="2" t="n">
        <v>38352</v>
      </c>
      <c r="C10" s="2" t="n">
        <v>35520</v>
      </c>
      <c r="D10" t="n">
        <v>0.68</v>
      </c>
      <c r="E10" t="n">
        <v>27145671</v>
      </c>
      <c r="F10" t="n">
        <v>681779814.5700001</v>
      </c>
      <c r="G10" s="1" t="inlineStr">
        <is>
          <t>Union Investment Privatfonds GmbH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28.1084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Core Growth</t>
        </is>
      </c>
      <c r="S10" s="1" t="inlineStr">
        <is>
          <t>Active</t>
        </is>
      </c>
      <c r="T10" s="1" t="inlineStr">
        <is>
          <t>Europe</t>
        </is>
      </c>
      <c r="U10" s="1" t="inlineStr">
        <is>
          <t>Germany</t>
        </is>
      </c>
    </row>
    <row r="11">
      <c r="A11" s="1" t="inlineStr">
        <is>
          <t>ENI.MI</t>
        </is>
      </c>
      <c r="B11" s="2" t="n">
        <v>38352</v>
      </c>
      <c r="C11" s="2" t="n">
        <v>35520</v>
      </c>
      <c r="D11" t="n">
        <v>0.54</v>
      </c>
      <c r="E11" t="n">
        <v>21823230</v>
      </c>
      <c r="F11" t="n">
        <v>548103515.39</v>
      </c>
      <c r="G11" s="1" t="inlineStr">
        <is>
          <t>UBS Asset Management (Switzerland)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39.2921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R11" s="1" t="inlineStr">
        <is>
          <t>Core Value</t>
        </is>
      </c>
      <c r="S11" s="1" t="inlineStr">
        <is>
          <t>Active</t>
        </is>
      </c>
      <c r="T11" s="1" t="inlineStr">
        <is>
          <t>Europe</t>
        </is>
      </c>
      <c r="U11" s="1" t="inlineStr">
        <is>
          <t>Switzerland</t>
        </is>
      </c>
    </row>
    <row r="12">
      <c r="A12" s="1" t="inlineStr">
        <is>
          <t>ENI.MI</t>
        </is>
      </c>
      <c r="B12" s="2" t="n">
        <v>37986</v>
      </c>
      <c r="C12" s="2" t="n">
        <v>36525</v>
      </c>
      <c r="D12" t="n">
        <v>0.38</v>
      </c>
      <c r="E12" t="n">
        <v>15070289</v>
      </c>
      <c r="F12" t="n">
        <v>282896451.05</v>
      </c>
      <c r="G12" s="1" t="inlineStr">
        <is>
          <t>Norges Bank Investment Management (NBIM)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14.4922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Sovereign Wealth Fund</t>
        </is>
      </c>
      <c r="R12" s="1" t="inlineStr">
        <is>
          <t>Core Value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Norway</t>
        </is>
      </c>
    </row>
    <row r="13">
      <c r="A13" s="1" t="inlineStr">
        <is>
          <t>ENI.MI</t>
        </is>
      </c>
      <c r="B13" s="2" t="n">
        <v>38352</v>
      </c>
      <c r="C13" s="2" t="n">
        <v>35520</v>
      </c>
      <c r="D13" t="n">
        <v>0.34</v>
      </c>
      <c r="E13" t="n">
        <v>13725059</v>
      </c>
      <c r="F13" t="n">
        <v>344713091.82</v>
      </c>
      <c r="G13" s="1" t="inlineStr">
        <is>
          <t>Amundi Asset Management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31.6995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Advisor/Hedge Fund</t>
        </is>
      </c>
      <c r="R13" s="1" t="inlineStr">
        <is>
          <t>GARP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France</t>
        </is>
      </c>
    </row>
    <row r="14">
      <c r="A14" s="1" t="inlineStr">
        <is>
          <t>ENI.MI</t>
        </is>
      </c>
      <c r="B14" s="2" t="n">
        <v>38352</v>
      </c>
      <c r="C14" s="2" t="n">
        <v>35611</v>
      </c>
      <c r="D14" t="n">
        <v>0.3373</v>
      </c>
      <c r="E14" t="n">
        <v>13505759</v>
      </c>
      <c r="F14" t="n">
        <v>339205240.74</v>
      </c>
      <c r="G14" s="1" t="inlineStr">
        <is>
          <t>Nuveen LLC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32.7805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Pension Fund</t>
        </is>
      </c>
      <c r="R14" s="1" t="inlineStr">
        <is>
          <t>GARP</t>
        </is>
      </c>
      <c r="S14" s="1" t="inlineStr">
        <is>
          <t>Active</t>
        </is>
      </c>
      <c r="T14" s="1" t="inlineStr">
        <is>
          <t>North America</t>
        </is>
      </c>
      <c r="U14" s="1" t="inlineStr">
        <is>
          <t>United States</t>
        </is>
      </c>
    </row>
    <row r="15">
      <c r="A15" s="1" t="inlineStr">
        <is>
          <t>ENI.MI</t>
        </is>
      </c>
      <c r="B15" s="2" t="n">
        <v>38352</v>
      </c>
      <c r="C15" s="2" t="n">
        <v>35520</v>
      </c>
      <c r="D15" t="n">
        <v>0.31</v>
      </c>
      <c r="E15" t="n">
        <v>12563861</v>
      </c>
      <c r="F15" t="n">
        <v>315548907.33</v>
      </c>
      <c r="G15" s="1" t="inlineStr">
        <is>
          <t>Universal-Investment-Gesellschaft mbH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35.4014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Advisor/Hedge Fund</t>
        </is>
      </c>
      <c r="R15" s="1" t="inlineStr">
        <is>
          <t>Core Growth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Germany</t>
        </is>
      </c>
    </row>
    <row r="16">
      <c r="A16" s="1" t="inlineStr">
        <is>
          <t>ENI.MI</t>
        </is>
      </c>
      <c r="B16" s="2" t="n">
        <v>38352</v>
      </c>
      <c r="C16" s="2" t="n">
        <v>35611</v>
      </c>
      <c r="D16" t="n">
        <v>0.31</v>
      </c>
      <c r="E16" t="n">
        <v>12467197</v>
      </c>
      <c r="F16" t="n">
        <v>313121132.97</v>
      </c>
      <c r="G16" s="1" t="inlineStr">
        <is>
          <t>Arca Holding S.p.A.</t>
        </is>
      </c>
      <c r="H16" s="1" t="inlineStr">
        <is>
          <t>Aggregate MFs</t>
        </is>
      </c>
      <c r="I16" s="1" t="inlineStr">
        <is>
          <t>Strategic Entities</t>
        </is>
      </c>
      <c r="J16" s="1" t="inlineStr">
        <is>
          <t>MED</t>
        </is>
      </c>
      <c r="K16" s="1" t="inlineStr">
        <is>
          <t>MED</t>
        </is>
      </c>
      <c r="L16" t="n">
        <v>51.6168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Holding Company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Italy</t>
        </is>
      </c>
    </row>
    <row r="17">
      <c r="A17" s="1" t="inlineStr">
        <is>
          <t>ENI.MI</t>
        </is>
      </c>
      <c r="B17" s="2" t="n">
        <v>38352</v>
      </c>
      <c r="C17" s="2" t="n">
        <v>35611</v>
      </c>
      <c r="D17" t="n">
        <v>0.31</v>
      </c>
      <c r="E17" t="n">
        <v>12253244</v>
      </c>
      <c r="F17" t="n">
        <v>307747575.01</v>
      </c>
      <c r="G17" s="1" t="inlineStr">
        <is>
          <t>Eurizon Capital SGR S.p.A.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MED</t>
        </is>
      </c>
      <c r="K17" s="1" t="inlineStr">
        <is>
          <t>MED</t>
        </is>
      </c>
      <c r="L17" t="n">
        <v>55.3798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Advisor/Hedge Fund</t>
        </is>
      </c>
      <c r="R17" s="1" t="inlineStr">
        <is>
          <t>Core Growth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Italy</t>
        </is>
      </c>
    </row>
    <row r="18">
      <c r="A18" s="1" t="inlineStr">
        <is>
          <t>ENI.MI</t>
        </is>
      </c>
      <c r="B18" s="2" t="n">
        <v>38352</v>
      </c>
      <c r="C18" s="2" t="n">
        <v>35611</v>
      </c>
      <c r="D18" t="n">
        <v>0.3</v>
      </c>
      <c r="E18" t="n">
        <v>12110730</v>
      </c>
      <c r="F18" t="n">
        <v>304168250.39</v>
      </c>
      <c r="G18" s="1" t="inlineStr">
        <is>
          <t>CAAM SGR S.p.A._NLE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LOW</t>
        </is>
      </c>
      <c r="K18" s="1" t="inlineStr">
        <is>
          <t>LOW</t>
        </is>
      </c>
      <c r="L18" t="n">
        <v>47.9297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Italy</t>
        </is>
      </c>
    </row>
    <row r="19">
      <c r="A19" s="1" t="inlineStr">
        <is>
          <t>ENI.MI</t>
        </is>
      </c>
      <c r="B19" s="2" t="n">
        <v>37894</v>
      </c>
      <c r="C19" s="2" t="n">
        <v>35520</v>
      </c>
      <c r="D19" t="n">
        <v>0.27</v>
      </c>
      <c r="E19" t="n">
        <v>10924385</v>
      </c>
      <c r="F19" t="n">
        <v>167078636.63</v>
      </c>
      <c r="G19" s="1" t="inlineStr">
        <is>
          <t>Morgan Stanley Investment Management Ltd. (UK)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51.361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Core Value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United Kingdom</t>
        </is>
      </c>
    </row>
    <row r="20">
      <c r="A20" s="1" t="inlineStr">
        <is>
          <t>ENI.MI</t>
        </is>
      </c>
      <c r="B20" s="2" t="n">
        <v>38352</v>
      </c>
      <c r="C20" s="2" t="n">
        <v>36799</v>
      </c>
      <c r="D20" t="n">
        <v>0.24</v>
      </c>
      <c r="E20" t="n">
        <v>9632930</v>
      </c>
      <c r="F20" t="n">
        <v>241936816.71</v>
      </c>
      <c r="G20" s="1" t="inlineStr">
        <is>
          <t>MEAG Munich ERGO Kapitalanlagegesellschaft mbH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32.5758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</t>
        </is>
      </c>
      <c r="R20" s="1" t="inlineStr">
        <is>
          <t>Core Value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Germany</t>
        </is>
      </c>
    </row>
    <row r="21">
      <c r="A21" s="1" t="inlineStr">
        <is>
          <t>ENI.MI</t>
        </is>
      </c>
      <c r="B21" s="2" t="n">
        <v>38352</v>
      </c>
      <c r="C21" s="2" t="n">
        <v>35520</v>
      </c>
      <c r="D21" t="n">
        <v>0.2</v>
      </c>
      <c r="E21" t="n">
        <v>8033827</v>
      </c>
      <c r="F21" t="n">
        <v>201774385.4</v>
      </c>
      <c r="G21" s="1" t="inlineStr">
        <is>
          <t>Ostrum Asset Management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LOW</t>
        </is>
      </c>
      <c r="K21" s="1" t="inlineStr">
        <is>
          <t>LOW</t>
        </is>
      </c>
      <c r="L21" t="n">
        <v>30.3439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</t>
        </is>
      </c>
      <c r="R21" s="1" t="inlineStr">
        <is>
          <t>Core Value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France</t>
        </is>
      </c>
    </row>
    <row r="22">
      <c r="A22" s="1" t="inlineStr">
        <is>
          <t>ENI.MI</t>
        </is>
      </c>
      <c r="B22" s="2" t="n">
        <v>38352</v>
      </c>
      <c r="C22" s="2" t="n">
        <v>35520</v>
      </c>
      <c r="D22" t="n">
        <v>0.2</v>
      </c>
      <c r="E22" t="n">
        <v>7811467</v>
      </c>
      <c r="F22" t="n">
        <v>196189680.59</v>
      </c>
      <c r="G22" s="1" t="inlineStr">
        <is>
          <t>Cominvest Asset Management GmbH_NLE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LOW</t>
        </is>
      </c>
      <c r="K22" s="1" t="inlineStr">
        <is>
          <t>LOW</t>
        </is>
      </c>
      <c r="L22" t="n">
        <v>30.4939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Germany</t>
        </is>
      </c>
    </row>
    <row r="23">
      <c r="A23" s="1" t="inlineStr">
        <is>
          <t>ENI.MI</t>
        </is>
      </c>
      <c r="B23" s="2" t="n">
        <v>38352</v>
      </c>
      <c r="C23" s="2" t="n">
        <v>35611</v>
      </c>
      <c r="D23" t="n">
        <v>0.19</v>
      </c>
      <c r="E23" t="n">
        <v>7425717</v>
      </c>
      <c r="F23" t="n">
        <v>186501337.89</v>
      </c>
      <c r="G23" s="1" t="inlineStr">
        <is>
          <t>Fideuram Investimenti SGR S.p.A.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28.7384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R23" s="1" t="inlineStr">
        <is>
          <t>Core Value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Italy</t>
        </is>
      </c>
    </row>
    <row r="24">
      <c r="A24" s="1" t="inlineStr">
        <is>
          <t>ENI.MI</t>
        </is>
      </c>
      <c r="B24" s="2" t="n">
        <v>38352</v>
      </c>
      <c r="C24" s="2" t="n">
        <v>37164</v>
      </c>
      <c r="D24" t="n">
        <v>0.18</v>
      </c>
      <c r="E24" t="n">
        <v>7307176</v>
      </c>
      <c r="F24" t="n">
        <v>183524109.55</v>
      </c>
      <c r="G24" s="1" t="inlineStr">
        <is>
          <t>AllianceBernstein Ltd. (Value)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HIGH</t>
        </is>
      </c>
      <c r="K24" s="1" t="inlineStr">
        <is>
          <t>HIGH</t>
        </is>
      </c>
      <c r="L24" t="n">
        <v>110.9165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</t>
        </is>
      </c>
      <c r="R24" s="1" t="inlineStr">
        <is>
          <t>Core Value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United Kingdom</t>
        </is>
      </c>
    </row>
    <row r="25">
      <c r="A25" s="1" t="inlineStr">
        <is>
          <t>ENI.MI</t>
        </is>
      </c>
      <c r="B25" s="2" t="n">
        <v>38352</v>
      </c>
      <c r="C25" s="2" t="n">
        <v>35520</v>
      </c>
      <c r="D25" t="n">
        <v>0.18</v>
      </c>
      <c r="E25" t="n">
        <v>7144422</v>
      </c>
      <c r="F25" t="n">
        <v>179436445.18</v>
      </c>
      <c r="G25" s="1" t="inlineStr">
        <is>
          <t>Amundi Deutschland GmbH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44.6157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R25" s="1" t="inlineStr">
        <is>
          <t>Core Growth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Germany</t>
        </is>
      </c>
    </row>
    <row r="26">
      <c r="A26" s="1" t="inlineStr">
        <is>
          <t>ENI.MI</t>
        </is>
      </c>
      <c r="B26" s="2" t="n">
        <v>38352</v>
      </c>
      <c r="C26" s="2" t="n">
        <v>37072</v>
      </c>
      <c r="D26" t="n">
        <v>0.16</v>
      </c>
      <c r="E26" t="n">
        <v>6286615</v>
      </c>
      <c r="F26" t="n">
        <v>157892107.69</v>
      </c>
      <c r="G26" s="1" t="inlineStr">
        <is>
          <t>Columbia Threadneedle Investments (UK)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MED</t>
        </is>
      </c>
      <c r="K26" s="1" t="inlineStr">
        <is>
          <t>MED</t>
        </is>
      </c>
      <c r="L26" t="n">
        <v>50.8899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Advisor/Hedge Fund</t>
        </is>
      </c>
      <c r="R26" s="1" t="inlineStr">
        <is>
          <t>Core Growth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United Kingdom</t>
        </is>
      </c>
    </row>
    <row r="27">
      <c r="A27" s="1" t="inlineStr">
        <is>
          <t>ENI.MI</t>
        </is>
      </c>
      <c r="B27" s="2" t="n">
        <v>38352</v>
      </c>
      <c r="C27" s="2" t="n">
        <v>35611</v>
      </c>
      <c r="D27" t="n">
        <v>0.14</v>
      </c>
      <c r="E27" t="n">
        <v>5517075</v>
      </c>
      <c r="F27" t="n">
        <v>138564648.87</v>
      </c>
      <c r="G27" s="1" t="inlineStr">
        <is>
          <t>ABN AMRO Asset Management (Netherlands) B.V._NLE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MED</t>
        </is>
      </c>
      <c r="K27" s="1" t="inlineStr">
        <is>
          <t>MED</t>
        </is>
      </c>
      <c r="L27" t="n">
        <v>57.4837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Netherlands</t>
        </is>
      </c>
    </row>
    <row r="28">
      <c r="A28" s="1" t="inlineStr">
        <is>
          <t>ENI.MI</t>
        </is>
      </c>
      <c r="B28" s="2" t="n">
        <v>37711</v>
      </c>
      <c r="C28" s="2" t="n">
        <v>35520</v>
      </c>
      <c r="D28" t="n">
        <v>0.14</v>
      </c>
      <c r="E28" t="n">
        <v>5479420</v>
      </c>
      <c r="F28" t="n">
        <v>73119024.31</v>
      </c>
      <c r="G28" s="1" t="inlineStr">
        <is>
          <t>BayernLB</t>
        </is>
      </c>
      <c r="H28" s="1" t="inlineStr">
        <is>
          <t>Aggregate MFs</t>
        </is>
      </c>
      <c r="I28" s="1" t="inlineStr">
        <is>
          <t>Brokerage Firms</t>
        </is>
      </c>
      <c r="J28" s="1" t="inlineStr">
        <is>
          <t>LOW</t>
        </is>
      </c>
      <c r="K28" s="1" t="inlineStr">
        <is>
          <t>LOW</t>
        </is>
      </c>
      <c r="L28" t="n">
        <v>0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Research Firm</t>
        </is>
      </c>
      <c r="R28" s="1" t="inlineStr">
        <is>
          <t>N/A</t>
        </is>
      </c>
      <c r="S28" s="1" t="inlineStr">
        <is>
          <t>Passive</t>
        </is>
      </c>
      <c r="T28" s="1" t="inlineStr">
        <is>
          <t>Europe</t>
        </is>
      </c>
      <c r="U28" s="1" t="inlineStr">
        <is>
          <t>Germany</t>
        </is>
      </c>
    </row>
    <row r="29">
      <c r="A29" s="1" t="inlineStr">
        <is>
          <t>ENI.MI</t>
        </is>
      </c>
      <c r="B29" s="2" t="n">
        <v>38352</v>
      </c>
      <c r="C29" s="2" t="n">
        <v>35611</v>
      </c>
      <c r="D29" t="n">
        <v>0.13</v>
      </c>
      <c r="E29" t="n">
        <v>5222877</v>
      </c>
      <c r="F29" t="n">
        <v>131175689.58</v>
      </c>
      <c r="G29" s="1" t="inlineStr">
        <is>
          <t>Allianz Global Investors France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50.0348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R29" s="1" t="inlineStr">
        <is>
          <t>GARP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France</t>
        </is>
      </c>
    </row>
    <row r="30">
      <c r="A30" s="1" t="inlineStr">
        <is>
          <t>ENI.MI</t>
        </is>
      </c>
      <c r="B30" s="2" t="n">
        <v>38352</v>
      </c>
      <c r="C30" s="2" t="n">
        <v>35520</v>
      </c>
      <c r="D30" t="n">
        <v>0.12</v>
      </c>
      <c r="E30" t="n">
        <v>4999382</v>
      </c>
      <c r="F30" t="n">
        <v>125562478.56</v>
      </c>
      <c r="G30" s="1" t="inlineStr">
        <is>
          <t>ING Investment Management (Belgium)_NLE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44.6993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Belgium</t>
        </is>
      </c>
    </row>
    <row r="31">
      <c r="A31" s="1" t="inlineStr">
        <is>
          <t>ENI.MI</t>
        </is>
      </c>
      <c r="B31" s="2" t="n">
        <v>38352</v>
      </c>
      <c r="C31" s="2" t="n">
        <v>36068</v>
      </c>
      <c r="D31" t="n">
        <v>0.12</v>
      </c>
      <c r="E31" t="n">
        <v>4630729</v>
      </c>
      <c r="F31" t="n">
        <v>116303537.27</v>
      </c>
      <c r="G31" s="1" t="inlineStr">
        <is>
          <t>Helaba Invest Kapitalanlagegesellschaft mbH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MED</t>
        </is>
      </c>
      <c r="K31" s="1" t="inlineStr">
        <is>
          <t>MED</t>
        </is>
      </c>
      <c r="L31" t="n">
        <v>56.9816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</t>
        </is>
      </c>
      <c r="R31" s="1" t="inlineStr">
        <is>
          <t>Core Value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Germany</t>
        </is>
      </c>
    </row>
    <row r="32">
      <c r="A32" s="1" t="inlineStr">
        <is>
          <t>ENI.MI</t>
        </is>
      </c>
      <c r="B32" s="2" t="n">
        <v>38352</v>
      </c>
      <c r="C32" s="2" t="n">
        <v>35885</v>
      </c>
      <c r="D32" t="n">
        <v>0.11</v>
      </c>
      <c r="E32" t="n">
        <v>4479068</v>
      </c>
      <c r="F32" t="n">
        <v>112494480.26</v>
      </c>
      <c r="G32" s="1" t="inlineStr">
        <is>
          <t>Siemens Fonds Invest GmbH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46.5063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</t>
        </is>
      </c>
      <c r="R32" s="1" t="inlineStr">
        <is>
          <t>Core Growth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Germany</t>
        </is>
      </c>
    </row>
    <row r="33">
      <c r="A33" s="1" t="inlineStr">
        <is>
          <t>ENI.MI</t>
        </is>
      </c>
      <c r="B33" s="2" t="n">
        <v>38352</v>
      </c>
      <c r="C33" s="2" t="n">
        <v>35611</v>
      </c>
      <c r="D33" t="n">
        <v>0.1118</v>
      </c>
      <c r="E33" t="n">
        <v>4478296</v>
      </c>
      <c r="F33" t="n">
        <v>112474894.42</v>
      </c>
      <c r="G33" s="1" t="inlineStr">
        <is>
          <t>T. Rowe Price International (UK) Ltd.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HIGH</t>
        </is>
      </c>
      <c r="K33" s="1" t="inlineStr">
        <is>
          <t>HIGH</t>
        </is>
      </c>
      <c r="L33" t="n">
        <v>129.0106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Advisor/Hedge Fund</t>
        </is>
      </c>
      <c r="R33" s="1" t="inlineStr">
        <is>
          <t>GARP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United Kingdom</t>
        </is>
      </c>
    </row>
    <row r="34">
      <c r="A34" s="1" t="inlineStr">
        <is>
          <t>ENI.MI</t>
        </is>
      </c>
      <c r="B34" s="2" t="n">
        <v>38352</v>
      </c>
      <c r="C34" s="2" t="n">
        <v>37986</v>
      </c>
      <c r="D34" t="n">
        <v>0.11</v>
      </c>
      <c r="E34" t="n">
        <v>4453871</v>
      </c>
      <c r="F34" t="n">
        <v>111861642.49</v>
      </c>
      <c r="G34" s="1" t="inlineStr">
        <is>
          <t>NNIP Advisors B.V.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63.3653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R34" s="1" t="inlineStr">
        <is>
          <t>Core Growth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Netherlands</t>
        </is>
      </c>
    </row>
    <row r="35">
      <c r="A35" s="1" t="inlineStr">
        <is>
          <t>ENI.MI</t>
        </is>
      </c>
      <c r="B35" s="2" t="n">
        <v>38352</v>
      </c>
      <c r="C35" s="2" t="n">
        <v>35611</v>
      </c>
      <c r="D35" t="n">
        <v>0.11</v>
      </c>
      <c r="E35" t="n">
        <v>4446124</v>
      </c>
      <c r="F35" t="n">
        <v>111667071.93</v>
      </c>
      <c r="G35" s="1" t="inlineStr">
        <is>
          <t>BCC Risparmio&amp;Previdenza S.G.R.p.A.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16.6671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Core Value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Italy</t>
        </is>
      </c>
    </row>
    <row r="36">
      <c r="A36" s="1" t="inlineStr">
        <is>
          <t>ENI.MI</t>
        </is>
      </c>
      <c r="B36" s="2" t="n">
        <v>38352</v>
      </c>
      <c r="C36" s="2" t="n">
        <v>35611</v>
      </c>
      <c r="D36" t="n">
        <v>0.11</v>
      </c>
      <c r="E36" t="n">
        <v>4408790</v>
      </c>
      <c r="F36" t="n">
        <v>110729406.12</v>
      </c>
      <c r="G36" s="1" t="inlineStr">
        <is>
          <t>Azimut SGR S.p.A._NLE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HIGH</t>
        </is>
      </c>
      <c r="K36" s="1" t="inlineStr">
        <is>
          <t>HIGH</t>
        </is>
      </c>
      <c r="L36" t="n">
        <v>118.7575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Advisor/Hedge Fund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Italy</t>
        </is>
      </c>
    </row>
    <row r="37">
      <c r="A37" s="1" t="inlineStr">
        <is>
          <t>ENI.MI</t>
        </is>
      </c>
      <c r="B37" s="2" t="n">
        <v>38352</v>
      </c>
      <c r="C37" s="2" t="n">
        <v>35520</v>
      </c>
      <c r="D37" t="n">
        <v>0.11</v>
      </c>
      <c r="E37" t="n">
        <v>4209765</v>
      </c>
      <c r="F37" t="n">
        <v>105730773.83</v>
      </c>
      <c r="G37" s="1" t="inlineStr">
        <is>
          <t>Oppenheim Kapitalanlagegesellschaft mbH_NLE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40.1247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Germany</t>
        </is>
      </c>
    </row>
    <row r="38">
      <c r="A38" s="1" t="inlineStr">
        <is>
          <t>ENI.MI</t>
        </is>
      </c>
      <c r="B38" s="2" t="n">
        <v>38352</v>
      </c>
      <c r="C38" s="2" t="n">
        <v>37256</v>
      </c>
      <c r="D38" t="n">
        <v>0.1</v>
      </c>
      <c r="E38" t="n">
        <v>4183969</v>
      </c>
      <c r="F38" t="n">
        <v>105082891.82</v>
      </c>
      <c r="G38" s="1" t="inlineStr">
        <is>
          <t>BlackRock Asset Management Deutschland AG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LOW</t>
        </is>
      </c>
      <c r="K38" s="1" t="inlineStr">
        <is>
          <t>LOW</t>
        </is>
      </c>
      <c r="L38" t="n">
        <v>20.0999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Index</t>
        </is>
      </c>
      <c r="S38" s="1" t="inlineStr">
        <is>
          <t>Passive</t>
        </is>
      </c>
      <c r="T38" s="1" t="inlineStr">
        <is>
          <t>Europe</t>
        </is>
      </c>
      <c r="U38" s="1" t="inlineStr">
        <is>
          <t>Germany</t>
        </is>
      </c>
    </row>
    <row r="39">
      <c r="A39" s="1" t="inlineStr">
        <is>
          <t>ENI.MI</t>
        </is>
      </c>
      <c r="B39" s="2" t="n">
        <v>38352</v>
      </c>
      <c r="C39" s="2" t="n">
        <v>35520</v>
      </c>
      <c r="D39" t="n">
        <v>0.1</v>
      </c>
      <c r="E39" t="n">
        <v>4058121</v>
      </c>
      <c r="F39" t="n">
        <v>101922143.79</v>
      </c>
      <c r="G39" s="1" t="inlineStr">
        <is>
          <t>BayernInvest Kapitalanlagegesellschaft mbH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LOW</t>
        </is>
      </c>
      <c r="K39" s="1" t="inlineStr">
        <is>
          <t>LOW</t>
        </is>
      </c>
      <c r="L39" t="n">
        <v>27.2292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Value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Germany</t>
        </is>
      </c>
    </row>
    <row r="40">
      <c r="A40" s="1" t="inlineStr">
        <is>
          <t>ENI.MI</t>
        </is>
      </c>
      <c r="B40" s="2" t="n">
        <v>38352</v>
      </c>
      <c r="C40" s="2" t="n">
        <v>35611</v>
      </c>
      <c r="D40" t="n">
        <v>0.1</v>
      </c>
      <c r="E40" t="n">
        <v>4009626</v>
      </c>
      <c r="F40" t="n">
        <v>100704162.77</v>
      </c>
      <c r="G40" s="1" t="inlineStr">
        <is>
          <t>Allianz Global Investors Italia SGR S.p.A._NLE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28.7839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Italy</t>
        </is>
      </c>
    </row>
    <row r="41">
      <c r="A41" s="1" t="inlineStr">
        <is>
          <t>ENI.MI</t>
        </is>
      </c>
      <c r="B41" s="2" t="n">
        <v>38352</v>
      </c>
      <c r="C41" s="2" t="n">
        <v>35520</v>
      </c>
      <c r="D41" t="n">
        <v>0.1</v>
      </c>
      <c r="E41" t="n">
        <v>3899238</v>
      </c>
      <c r="F41" t="n">
        <v>97931701.91</v>
      </c>
      <c r="G41" s="1" t="inlineStr">
        <is>
          <t>Aberdeen Asset Investments Limited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MED</t>
        </is>
      </c>
      <c r="K41" s="1" t="inlineStr">
        <is>
          <t>MED</t>
        </is>
      </c>
      <c r="L41" t="n">
        <v>95.7384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R41" s="1" t="inlineStr">
        <is>
          <t>Core Growth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United Kingdom</t>
        </is>
      </c>
    </row>
    <row r="42">
      <c r="A42" s="1" t="inlineStr">
        <is>
          <t>ENI.MI</t>
        </is>
      </c>
      <c r="B42" s="2" t="n">
        <v>38352</v>
      </c>
      <c r="C42" s="2" t="n">
        <v>36707</v>
      </c>
      <c r="D42" t="n">
        <v>0.1</v>
      </c>
      <c r="E42" t="n">
        <v>3895929</v>
      </c>
      <c r="F42" t="n">
        <v>97848594.39</v>
      </c>
      <c r="G42" s="1" t="inlineStr">
        <is>
          <t>Franklin Templeton Investment Management Ltd.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MED</t>
        </is>
      </c>
      <c r="K42" s="1" t="inlineStr">
        <is>
          <t>MED</t>
        </is>
      </c>
      <c r="L42" t="n">
        <v>53.823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Advisor/Hedge Fund</t>
        </is>
      </c>
      <c r="R42" s="1" t="inlineStr">
        <is>
          <t>Core Value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United Kingdom</t>
        </is>
      </c>
    </row>
    <row r="43">
      <c r="A43" s="1" t="inlineStr">
        <is>
          <t>ENI.MI</t>
        </is>
      </c>
      <c r="B43" s="2" t="n">
        <v>38352</v>
      </c>
      <c r="C43" s="2" t="n">
        <v>35520</v>
      </c>
      <c r="D43" t="n">
        <v>0.1</v>
      </c>
      <c r="E43" t="n">
        <v>3815769</v>
      </c>
      <c r="F43" t="n">
        <v>95835327.90000001</v>
      </c>
      <c r="G43" s="1" t="inlineStr">
        <is>
          <t>Deka Vermögensmanagement GmbH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28.6359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R43" s="1" t="inlineStr">
        <is>
          <t>Core Growth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Germany</t>
        </is>
      </c>
    </row>
    <row r="44">
      <c r="A44" s="1" t="inlineStr">
        <is>
          <t>ENI.MI</t>
        </is>
      </c>
      <c r="B44" s="2" t="n">
        <v>38352</v>
      </c>
      <c r="C44" s="2" t="n">
        <v>35611</v>
      </c>
      <c r="D44" t="n">
        <v>0.1</v>
      </c>
      <c r="E44" t="n">
        <v>3807904</v>
      </c>
      <c r="F44" t="n">
        <v>95637793.7</v>
      </c>
      <c r="G44" s="1" t="inlineStr">
        <is>
          <t>Candriam Belgium S.A.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MED</t>
        </is>
      </c>
      <c r="K44" s="1" t="inlineStr">
        <is>
          <t>MED</t>
        </is>
      </c>
      <c r="L44" t="n">
        <v>52.1222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Advisor/Hedge Fund</t>
        </is>
      </c>
      <c r="R44" s="1" t="inlineStr">
        <is>
          <t>GARP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Belgium</t>
        </is>
      </c>
    </row>
    <row r="45">
      <c r="A45" s="1" t="inlineStr">
        <is>
          <t>ENI.MI</t>
        </is>
      </c>
      <c r="B45" s="2" t="n">
        <v>38352</v>
      </c>
      <c r="C45" s="2" t="n">
        <v>36250</v>
      </c>
      <c r="D45" t="n">
        <v>0.09</v>
      </c>
      <c r="E45" t="n">
        <v>3766517</v>
      </c>
      <c r="F45" t="n">
        <v>94598334.37</v>
      </c>
      <c r="G45" s="1" t="inlineStr">
        <is>
          <t>Allianz Global Investors Europe GmbH, UK Branch_NLE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HIGH</t>
        </is>
      </c>
      <c r="K45" s="1" t="inlineStr">
        <is>
          <t>HIGH</t>
        </is>
      </c>
      <c r="L45" t="n">
        <v>101.7259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United Kingdom</t>
        </is>
      </c>
    </row>
    <row r="46">
      <c r="A46" s="1" t="inlineStr">
        <is>
          <t>ENI.MI</t>
        </is>
      </c>
      <c r="B46" s="2" t="n">
        <v>38352</v>
      </c>
      <c r="C46" s="2" t="n">
        <v>35611</v>
      </c>
      <c r="D46" t="n">
        <v>0.0939</v>
      </c>
      <c r="E46" t="n">
        <v>3761436</v>
      </c>
      <c r="F46" t="n">
        <v>94470722</v>
      </c>
      <c r="G46" s="1" t="inlineStr">
        <is>
          <t>Prima sgr S.p.A._NLE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MED</t>
        </is>
      </c>
      <c r="K46" s="1" t="inlineStr">
        <is>
          <t>MED</t>
        </is>
      </c>
      <c r="L46" t="n">
        <v>73.24590000000001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Italy</t>
        </is>
      </c>
    </row>
    <row r="47">
      <c r="A47" s="1" t="inlineStr">
        <is>
          <t>ENI.MI</t>
        </is>
      </c>
      <c r="B47" s="2" t="n">
        <v>38352</v>
      </c>
      <c r="C47" s="2" t="n">
        <v>35976</v>
      </c>
      <c r="D47" t="n">
        <v>0.09</v>
      </c>
      <c r="E47" t="n">
        <v>3586309</v>
      </c>
      <c r="F47" t="n">
        <v>90072302.31999999</v>
      </c>
      <c r="G47" s="1" t="inlineStr">
        <is>
          <t>DWS Investments Italy SGR S.p.A._NLE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MED</t>
        </is>
      </c>
      <c r="K47" s="1" t="inlineStr">
        <is>
          <t>MED</t>
        </is>
      </c>
      <c r="L47" t="n">
        <v>59.6843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Italy</t>
        </is>
      </c>
    </row>
    <row r="48">
      <c r="A48" s="1" t="inlineStr">
        <is>
          <t>ENI.MI</t>
        </is>
      </c>
      <c r="B48" s="2" t="n">
        <v>38352</v>
      </c>
      <c r="C48" s="2" t="n">
        <v>38352</v>
      </c>
      <c r="D48" t="n">
        <v>0.09</v>
      </c>
      <c r="E48" t="n">
        <v>3557492</v>
      </c>
      <c r="F48" t="n">
        <v>89348546.08</v>
      </c>
      <c r="G48" s="1" t="inlineStr">
        <is>
          <t>Keva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MED</t>
        </is>
      </c>
      <c r="K48" s="1" t="inlineStr">
        <is>
          <t>MED</t>
        </is>
      </c>
      <c r="L48" t="n">
        <v>61.1323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Pension Fund</t>
        </is>
      </c>
      <c r="R48" s="1" t="inlineStr">
        <is>
          <t>GARP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Finland</t>
        </is>
      </c>
    </row>
    <row r="49">
      <c r="A49" s="1" t="inlineStr">
        <is>
          <t>ENI.MI</t>
        </is>
      </c>
      <c r="B49" s="2" t="n">
        <v>38352</v>
      </c>
      <c r="C49" s="2" t="n">
        <v>35520</v>
      </c>
      <c r="D49" t="n">
        <v>0.09</v>
      </c>
      <c r="E49" t="n">
        <v>3450391</v>
      </c>
      <c r="F49" t="n">
        <v>86658640.2</v>
      </c>
      <c r="G49" s="1" t="inlineStr">
        <is>
          <t>Capitalia Asset Management SGR S.p.A._NLE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62.7098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Italy</t>
        </is>
      </c>
    </row>
    <row r="50">
      <c r="A50" s="1" t="inlineStr">
        <is>
          <t>ENI.MI</t>
        </is>
      </c>
      <c r="B50" s="2" t="n">
        <v>38352</v>
      </c>
      <c r="C50" s="2" t="n">
        <v>35520</v>
      </c>
      <c r="D50" t="n">
        <v>0.08</v>
      </c>
      <c r="E50" t="n">
        <v>3348736</v>
      </c>
      <c r="F50" t="n">
        <v>84105513.88</v>
      </c>
      <c r="G50" s="1" t="inlineStr">
        <is>
          <t>Insight Investment Management (Global) Limited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MED</t>
        </is>
      </c>
      <c r="K50" s="1" t="inlineStr">
        <is>
          <t>MED</t>
        </is>
      </c>
      <c r="L50" t="n">
        <v>76.569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R50" s="1" t="inlineStr">
        <is>
          <t>Core Growth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United Kingdom</t>
        </is>
      </c>
    </row>
    <row r="51">
      <c r="A51" s="1" t="inlineStr">
        <is>
          <t>ENI.MI</t>
        </is>
      </c>
      <c r="B51" s="2" t="n">
        <v>38352</v>
      </c>
      <c r="C51" s="2" t="n">
        <v>35703</v>
      </c>
      <c r="D51" t="n">
        <v>0.08</v>
      </c>
      <c r="E51" t="n">
        <v>3204276</v>
      </c>
      <c r="F51" t="n">
        <v>80477314.31</v>
      </c>
      <c r="G51" s="1" t="inlineStr">
        <is>
          <t>Generali Investments France S.A._NLE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35.7256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France</t>
        </is>
      </c>
    </row>
    <row r="52">
      <c r="A52" s="1" t="inlineStr">
        <is>
          <t>ENI.MI</t>
        </is>
      </c>
      <c r="B52" s="2" t="n">
        <v>38352</v>
      </c>
      <c r="C52" s="2" t="n">
        <v>37621</v>
      </c>
      <c r="D52" t="n">
        <v>0.08</v>
      </c>
      <c r="E52" t="n">
        <v>3155577</v>
      </c>
      <c r="F52" t="n">
        <v>79254209.7</v>
      </c>
      <c r="G52" s="1" t="inlineStr">
        <is>
          <t>Pramerica SGR S.p.A.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MED</t>
        </is>
      </c>
      <c r="K52" s="1" t="inlineStr">
        <is>
          <t>MED</t>
        </is>
      </c>
      <c r="L52" t="n">
        <v>52.682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Advisor/Hedge Fund</t>
        </is>
      </c>
      <c r="R52" s="1" t="inlineStr">
        <is>
          <t>Core Growth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Italy</t>
        </is>
      </c>
    </row>
    <row r="53">
      <c r="A53" s="1" t="inlineStr">
        <is>
          <t>ENI.MI</t>
        </is>
      </c>
      <c r="B53" s="2" t="n">
        <v>38352</v>
      </c>
      <c r="C53" s="2" t="n">
        <v>36981</v>
      </c>
      <c r="D53" t="n">
        <v>0.08</v>
      </c>
      <c r="E53" t="n">
        <v>3089746</v>
      </c>
      <c r="F53" t="n">
        <v>77600824.64</v>
      </c>
      <c r="G53" s="1" t="inlineStr">
        <is>
          <t>AXA Rosenberg Investment Management Ltd.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70.5185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Advisor/Hedge Fund</t>
        </is>
      </c>
      <c r="R53" s="1" t="inlineStr">
        <is>
          <t>Core Value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United Kingdom</t>
        </is>
      </c>
    </row>
    <row r="54">
      <c r="A54" s="1" t="inlineStr">
        <is>
          <t>ENI.MI</t>
        </is>
      </c>
      <c r="B54" s="2" t="n">
        <v>38352</v>
      </c>
      <c r="C54" s="2" t="n">
        <v>35703</v>
      </c>
      <c r="D54" t="n">
        <v>0.08</v>
      </c>
      <c r="E54" t="n">
        <v>3082337</v>
      </c>
      <c r="F54" t="n">
        <v>77414743.16</v>
      </c>
      <c r="G54" s="1" t="inlineStr">
        <is>
          <t>La Banque Postale Asset Management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HIGH</t>
        </is>
      </c>
      <c r="K54" s="1" t="inlineStr">
        <is>
          <t>HIGH</t>
        </is>
      </c>
      <c r="L54" t="n">
        <v>134.7978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Core Growth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France</t>
        </is>
      </c>
    </row>
    <row r="55">
      <c r="A55" s="1" t="inlineStr">
        <is>
          <t>ENI.MI</t>
        </is>
      </c>
      <c r="B55" s="2" t="n">
        <v>38352</v>
      </c>
      <c r="C55" s="2" t="n">
        <v>35520</v>
      </c>
      <c r="D55" t="n">
        <v>0.07000000000000001</v>
      </c>
      <c r="E55" t="n">
        <v>2958185</v>
      </c>
      <c r="F55" t="n">
        <v>74296591.19</v>
      </c>
      <c r="G55" s="1" t="inlineStr">
        <is>
          <t>Santander Asset Management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MED</t>
        </is>
      </c>
      <c r="K55" s="1" t="inlineStr">
        <is>
          <t>MED</t>
        </is>
      </c>
      <c r="L55" t="n">
        <v>89.8728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R55" s="1" t="inlineStr">
        <is>
          <t>Core Growth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Spain</t>
        </is>
      </c>
    </row>
    <row r="56">
      <c r="A56" s="1" t="inlineStr">
        <is>
          <t>ENI.MI</t>
        </is>
      </c>
      <c r="B56" s="2" t="n">
        <v>38352</v>
      </c>
      <c r="C56" s="2" t="n">
        <v>35795</v>
      </c>
      <c r="D56" t="n">
        <v>0.07000000000000001</v>
      </c>
      <c r="E56" t="n">
        <v>2830795</v>
      </c>
      <c r="F56" t="n">
        <v>71097114.90000001</v>
      </c>
      <c r="G56" s="1" t="inlineStr">
        <is>
          <t>AXA Investment Managers Deutschland GmbH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31.7633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Growth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Germany</t>
        </is>
      </c>
    </row>
    <row r="57">
      <c r="A57" s="1" t="inlineStr">
        <is>
          <t>ENI.MI</t>
        </is>
      </c>
      <c r="B57" s="2" t="n">
        <v>37711</v>
      </c>
      <c r="C57" s="2" t="n">
        <v>35520</v>
      </c>
      <c r="D57" t="n">
        <v>0.07000000000000001</v>
      </c>
      <c r="E57" t="n">
        <v>2794266</v>
      </c>
      <c r="F57" t="n">
        <v>37287523.78</v>
      </c>
      <c r="G57" s="1" t="inlineStr">
        <is>
          <t>M &amp; G Investment Management Ltd.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LOW</t>
        </is>
      </c>
      <c r="K57" s="1" t="inlineStr">
        <is>
          <t>LOW</t>
        </is>
      </c>
      <c r="L57" t="n">
        <v>38.9974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Deep Value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United Kingdom</t>
        </is>
      </c>
    </row>
    <row r="58">
      <c r="A58" s="1" t="inlineStr">
        <is>
          <t>ENI.MI</t>
        </is>
      </c>
      <c r="B58" s="2" t="n">
        <v>38352</v>
      </c>
      <c r="C58" s="2" t="n">
        <v>35795</v>
      </c>
      <c r="D58" t="n">
        <v>0.07000000000000001</v>
      </c>
      <c r="E58" t="n">
        <v>2759426</v>
      </c>
      <c r="F58" t="n">
        <v>69304639.65000001</v>
      </c>
      <c r="G58" s="1" t="inlineStr">
        <is>
          <t>Caisse de Depot et Placement du Quebec</t>
        </is>
      </c>
      <c r="H58" s="1" t="inlineStr">
        <is>
          <t>13F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41.8349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Pension Fund</t>
        </is>
      </c>
      <c r="R58" s="1" t="inlineStr">
        <is>
          <t>GARP</t>
        </is>
      </c>
      <c r="S58" s="1" t="inlineStr">
        <is>
          <t>Active</t>
        </is>
      </c>
      <c r="T58" s="1" t="inlineStr">
        <is>
          <t>North America</t>
        </is>
      </c>
      <c r="U58" s="1" t="inlineStr">
        <is>
          <t>Canada</t>
        </is>
      </c>
    </row>
    <row r="59">
      <c r="A59" s="1" t="inlineStr">
        <is>
          <t>ENI.MI</t>
        </is>
      </c>
      <c r="B59" s="2" t="n">
        <v>38352</v>
      </c>
      <c r="C59" s="2" t="n">
        <v>35520</v>
      </c>
      <c r="D59" t="n">
        <v>0.07000000000000001</v>
      </c>
      <c r="E59" t="n">
        <v>2702324</v>
      </c>
      <c r="F59" t="n">
        <v>67870488.65000001</v>
      </c>
      <c r="G59" s="1" t="inlineStr">
        <is>
          <t>Société Générale Gestion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MED</t>
        </is>
      </c>
      <c r="K59" s="1" t="inlineStr">
        <is>
          <t>MED</t>
        </is>
      </c>
      <c r="L59" t="n">
        <v>63.2693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Core Growth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France</t>
        </is>
      </c>
    </row>
    <row r="60">
      <c r="A60" s="1" t="inlineStr">
        <is>
          <t>ENI.MI</t>
        </is>
      </c>
      <c r="B60" s="2" t="n">
        <v>38352</v>
      </c>
      <c r="C60" s="2" t="n">
        <v>35976</v>
      </c>
      <c r="D60" t="n">
        <v>0.07000000000000001</v>
      </c>
      <c r="E60" t="n">
        <v>2691250</v>
      </c>
      <c r="F60" t="n">
        <v>67592358.5</v>
      </c>
      <c r="G60" s="1" t="inlineStr">
        <is>
          <t>Euromobiliare Asset Management SGR S.p.A.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30.2927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R60" s="1" t="inlineStr">
        <is>
          <t>Core Growth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Italy</t>
        </is>
      </c>
    </row>
    <row r="61">
      <c r="A61" s="1" t="inlineStr">
        <is>
          <t>ENI.MI</t>
        </is>
      </c>
      <c r="B61" s="2" t="n">
        <v>38352</v>
      </c>
      <c r="C61" s="2" t="n">
        <v>35520</v>
      </c>
      <c r="D61" t="n">
        <v>0.07000000000000001</v>
      </c>
      <c r="E61" t="n">
        <v>2684200</v>
      </c>
      <c r="F61" t="n">
        <v>67415293.52</v>
      </c>
      <c r="G61" s="1" t="inlineStr">
        <is>
          <t>Natexis Asset Management_NLE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32.4452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France</t>
        </is>
      </c>
    </row>
    <row r="62">
      <c r="A62" s="1" t="inlineStr">
        <is>
          <t>ENI.MI</t>
        </is>
      </c>
      <c r="B62" s="2" t="n">
        <v>38352</v>
      </c>
      <c r="C62" s="2" t="n">
        <v>35703</v>
      </c>
      <c r="D62" t="n">
        <v>0.07000000000000001</v>
      </c>
      <c r="E62" t="n">
        <v>2657595</v>
      </c>
      <c r="F62" t="n">
        <v>66747092.98</v>
      </c>
      <c r="G62" s="1" t="inlineStr">
        <is>
          <t>Credit Suisse Asset Management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45.3641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Advisor/Hedge Fund</t>
        </is>
      </c>
      <c r="R62" s="1" t="inlineStr">
        <is>
          <t>Core Growth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Switzerland</t>
        </is>
      </c>
    </row>
    <row r="63">
      <c r="A63" s="1" t="inlineStr">
        <is>
          <t>ENI.MI</t>
        </is>
      </c>
      <c r="B63" s="2" t="n">
        <v>38352</v>
      </c>
      <c r="C63" s="2" t="n">
        <v>35795</v>
      </c>
      <c r="D63" t="n">
        <v>0.07000000000000001</v>
      </c>
      <c r="E63" t="n">
        <v>2653862</v>
      </c>
      <c r="F63" t="n">
        <v>66653336.45</v>
      </c>
      <c r="G63" s="1" t="inlineStr">
        <is>
          <t>Generali Insurance Asset Management S.p.A. SGR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38.6987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</t>
        </is>
      </c>
      <c r="R63" s="1" t="inlineStr">
        <is>
          <t>GARP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Italy</t>
        </is>
      </c>
    </row>
    <row r="64">
      <c r="A64" s="1" t="inlineStr">
        <is>
          <t>ENI.MI</t>
        </is>
      </c>
      <c r="B64" s="2" t="n">
        <v>38352</v>
      </c>
      <c r="C64" s="2" t="n">
        <v>35795</v>
      </c>
      <c r="D64" t="n">
        <v>0.06</v>
      </c>
      <c r="E64" t="n">
        <v>2601013</v>
      </c>
      <c r="F64" t="n">
        <v>65326002.1</v>
      </c>
      <c r="G64" s="1" t="inlineStr">
        <is>
          <t>Ersel Asset Management SGR S.p.A.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MED</t>
        </is>
      </c>
      <c r="K64" s="1" t="inlineStr">
        <is>
          <t>MED</t>
        </is>
      </c>
      <c r="L64" t="n">
        <v>54.9144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Advisor/Hedge Fund</t>
        </is>
      </c>
      <c r="R64" s="1" t="inlineStr">
        <is>
          <t>Core Growth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Italy</t>
        </is>
      </c>
    </row>
    <row r="65">
      <c r="A65" s="1" t="inlineStr">
        <is>
          <t>ENI.MI</t>
        </is>
      </c>
      <c r="B65" s="2" t="n">
        <v>38352</v>
      </c>
      <c r="C65" s="2" t="n">
        <v>35520</v>
      </c>
      <c r="D65" t="n">
        <v>0.06</v>
      </c>
      <c r="E65" t="n">
        <v>2506447</v>
      </c>
      <c r="F65" t="n">
        <v>62950920.27</v>
      </c>
      <c r="G65" s="1" t="inlineStr">
        <is>
          <t>Metzler Asset Management GmbH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68.8942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Core Growth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Germany</t>
        </is>
      </c>
    </row>
    <row r="66">
      <c r="A66" s="1" t="inlineStr">
        <is>
          <t>ENI.MI</t>
        </is>
      </c>
      <c r="B66" s="2" t="n">
        <v>38352</v>
      </c>
      <c r="C66" s="2" t="n">
        <v>36891</v>
      </c>
      <c r="D66" t="n">
        <v>0.06</v>
      </c>
      <c r="E66" t="n">
        <v>2488600</v>
      </c>
      <c r="F66" t="n">
        <v>62502682.16</v>
      </c>
      <c r="G66" s="1" t="inlineStr">
        <is>
          <t>Berenberg Bank (Asset Management)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42.3675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Bank and Trust</t>
        </is>
      </c>
      <c r="R66" s="1" t="inlineStr">
        <is>
          <t>GARP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Germany</t>
        </is>
      </c>
    </row>
    <row r="67">
      <c r="A67" s="1" t="inlineStr">
        <is>
          <t>ENI.MI</t>
        </is>
      </c>
      <c r="B67" s="2" t="n">
        <v>38352</v>
      </c>
      <c r="C67" s="2" t="n">
        <v>35520</v>
      </c>
      <c r="D67" t="n">
        <v>0.06</v>
      </c>
      <c r="E67" t="n">
        <v>2464631</v>
      </c>
      <c r="F67" t="n">
        <v>61900686.34</v>
      </c>
      <c r="G67" s="1" t="inlineStr">
        <is>
          <t>KBC Asset Management N.V.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49.0421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</t>
        </is>
      </c>
      <c r="R67" s="1" t="inlineStr">
        <is>
          <t>Core Value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Belgium</t>
        </is>
      </c>
    </row>
    <row r="68">
      <c r="A68" s="1" t="inlineStr">
        <is>
          <t>ENI.MI</t>
        </is>
      </c>
      <c r="B68" s="2" t="n">
        <v>38352</v>
      </c>
      <c r="C68" s="2" t="n">
        <v>35520</v>
      </c>
      <c r="D68" t="n">
        <v>0.06</v>
      </c>
      <c r="E68" t="n">
        <v>2453041</v>
      </c>
      <c r="F68" t="n">
        <v>61609596.54</v>
      </c>
      <c r="G68" s="1" t="inlineStr">
        <is>
          <t>Esemplia Emerging Markets_NLE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MED</t>
        </is>
      </c>
      <c r="K68" s="1" t="inlineStr">
        <is>
          <t>MED</t>
        </is>
      </c>
      <c r="L68" t="n">
        <v>74.4735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Advisor/Hedge Fund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United Kingdom</t>
        </is>
      </c>
    </row>
    <row r="69">
      <c r="A69" s="1" t="inlineStr">
        <is>
          <t>ENI.MI</t>
        </is>
      </c>
      <c r="B69" s="2" t="n">
        <v>38352</v>
      </c>
      <c r="C69" s="2" t="n">
        <v>37072</v>
      </c>
      <c r="D69" t="n">
        <v>0.06</v>
      </c>
      <c r="E69" t="n">
        <v>2419310</v>
      </c>
      <c r="F69" t="n">
        <v>60762422.24</v>
      </c>
      <c r="G69" s="1" t="inlineStr">
        <is>
          <t>American Century Global Investment Mgmt, Inc._NLE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HIGH</t>
        </is>
      </c>
      <c r="K69" s="1" t="inlineStr">
        <is>
          <t>HIGH</t>
        </is>
      </c>
      <c r="L69" t="n">
        <v>102.0292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S69" s="1" t="inlineStr">
        <is>
          <t>Active</t>
        </is>
      </c>
      <c r="T69" s="1" t="inlineStr">
        <is>
          <t>North America</t>
        </is>
      </c>
      <c r="U69" s="1" t="inlineStr">
        <is>
          <t>United States</t>
        </is>
      </c>
    </row>
    <row r="70">
      <c r="A70" s="1" t="inlineStr">
        <is>
          <t>ENI.MI</t>
        </is>
      </c>
      <c r="B70" s="2" t="n">
        <v>38352</v>
      </c>
      <c r="C70" s="2" t="n">
        <v>35611</v>
      </c>
      <c r="D70" t="n">
        <v>0.06</v>
      </c>
      <c r="E70" t="n">
        <v>2417873</v>
      </c>
      <c r="F70" t="n">
        <v>60726331.12</v>
      </c>
      <c r="G70" s="1" t="inlineStr">
        <is>
          <t>Mackenzie Investments Europe Limited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LOW</t>
        </is>
      </c>
      <c r="K70" s="1" t="inlineStr">
        <is>
          <t>LOW</t>
        </is>
      </c>
      <c r="L70" t="n">
        <v>42.2459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R70" s="1" t="inlineStr">
        <is>
          <t>GARP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Ireland</t>
        </is>
      </c>
    </row>
    <row r="71">
      <c r="A71" s="1" t="inlineStr">
        <is>
          <t>ENI.MI</t>
        </is>
      </c>
      <c r="B71" s="2" t="n">
        <v>38352</v>
      </c>
      <c r="C71" s="2" t="n">
        <v>35611</v>
      </c>
      <c r="D71" t="n">
        <v>0.06</v>
      </c>
      <c r="E71" t="n">
        <v>2329648</v>
      </c>
      <c r="F71" t="n">
        <v>58510507.31</v>
      </c>
      <c r="G71" s="1" t="inlineStr">
        <is>
          <t>BNP Paribas Investment Partners SGR SpA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LOW</t>
        </is>
      </c>
      <c r="L71" t="n">
        <v>49.6859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R71" s="1" t="inlineStr">
        <is>
          <t>Core Growth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Italy</t>
        </is>
      </c>
    </row>
    <row r="72">
      <c r="A72" s="1" t="inlineStr">
        <is>
          <t>ENI.MI</t>
        </is>
      </c>
      <c r="B72" s="2" t="n">
        <v>38352</v>
      </c>
      <c r="C72" s="2" t="n">
        <v>35885</v>
      </c>
      <c r="D72" t="n">
        <v>0.06</v>
      </c>
      <c r="E72" t="n">
        <v>2293112</v>
      </c>
      <c r="F72" t="n">
        <v>57592883.75</v>
      </c>
      <c r="G72" s="1" t="inlineStr">
        <is>
          <t>State Street Global Advisors (France) S.A.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LOW</t>
        </is>
      </c>
      <c r="K72" s="1" t="inlineStr">
        <is>
          <t>LOW</t>
        </is>
      </c>
      <c r="L72" t="n">
        <v>48.1386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</t>
        </is>
      </c>
      <c r="R72" s="1" t="inlineStr">
        <is>
          <t>Index</t>
        </is>
      </c>
      <c r="S72" s="1" t="inlineStr">
        <is>
          <t>Passive</t>
        </is>
      </c>
      <c r="T72" s="1" t="inlineStr">
        <is>
          <t>Europe</t>
        </is>
      </c>
      <c r="U72" s="1" t="inlineStr">
        <is>
          <t>France</t>
        </is>
      </c>
    </row>
    <row r="73">
      <c r="A73" s="1" t="inlineStr">
        <is>
          <t>ENI.MI</t>
        </is>
      </c>
      <c r="B73" s="2" t="n">
        <v>38352</v>
      </c>
      <c r="C73" s="2" t="n">
        <v>36433</v>
      </c>
      <c r="D73" t="n">
        <v>0.06</v>
      </c>
      <c r="E73" t="n">
        <v>2289454</v>
      </c>
      <c r="F73" t="n">
        <v>57501010.88</v>
      </c>
      <c r="G73" s="1" t="inlineStr">
        <is>
          <t>Lazard Asset Management (Deutschland) GmbH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MED</t>
        </is>
      </c>
      <c r="K73" s="1" t="inlineStr">
        <is>
          <t>MED</t>
        </is>
      </c>
      <c r="L73" t="n">
        <v>56.8786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</t>
        </is>
      </c>
      <c r="R73" s="1" t="inlineStr">
        <is>
          <t>Core Growth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Germany</t>
        </is>
      </c>
    </row>
    <row r="74">
      <c r="A74" s="1" t="inlineStr">
        <is>
          <t>ENI.MI</t>
        </is>
      </c>
      <c r="B74" s="2" t="n">
        <v>38352</v>
      </c>
      <c r="C74" s="2" t="n">
        <v>35520</v>
      </c>
      <c r="D74" t="n">
        <v>0.06</v>
      </c>
      <c r="E74" t="n">
        <v>2277524</v>
      </c>
      <c r="F74" t="n">
        <v>57201381.77</v>
      </c>
      <c r="G74" s="1" t="inlineStr">
        <is>
          <t>Swisscanto Fondsleitung AG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LOW</t>
        </is>
      </c>
      <c r="L74" t="n">
        <v>37.1156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</t>
        </is>
      </c>
      <c r="R74" s="1" t="inlineStr">
        <is>
          <t>GARP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Switzerland</t>
        </is>
      </c>
    </row>
    <row r="75">
      <c r="A75" s="1" t="inlineStr">
        <is>
          <t>ENI.MI</t>
        </is>
      </c>
      <c r="B75" s="2" t="n">
        <v>38352</v>
      </c>
      <c r="C75" s="2" t="n">
        <v>35520</v>
      </c>
      <c r="D75" t="n">
        <v>0.05</v>
      </c>
      <c r="E75" t="n">
        <v>2189583</v>
      </c>
      <c r="F75" t="n">
        <v>54992690.79</v>
      </c>
      <c r="G75" s="1" t="inlineStr">
        <is>
          <t>Oddo BHF Asset Management GmbH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MED</t>
        </is>
      </c>
      <c r="K75" s="1" t="inlineStr">
        <is>
          <t>MED</t>
        </is>
      </c>
      <c r="L75" t="n">
        <v>54.1439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</t>
        </is>
      </c>
      <c r="R75" s="1" t="inlineStr">
        <is>
          <t>GARP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Germany</t>
        </is>
      </c>
    </row>
    <row r="76">
      <c r="A76" s="1" t="inlineStr">
        <is>
          <t>ENI.MI</t>
        </is>
      </c>
      <c r="B76" s="2" t="n">
        <v>38352</v>
      </c>
      <c r="C76" s="2" t="n">
        <v>35520</v>
      </c>
      <c r="D76" t="n">
        <v>0.05</v>
      </c>
      <c r="E76" t="n">
        <v>2172530</v>
      </c>
      <c r="F76" t="n">
        <v>54564394.47</v>
      </c>
      <c r="G76" s="1" t="inlineStr">
        <is>
          <t>LBBW Asset Management Investmentgesellschaft mbH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34.4534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R76" s="1" t="inlineStr">
        <is>
          <t>GARP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Germany</t>
        </is>
      </c>
    </row>
    <row r="77">
      <c r="A77" s="1" t="inlineStr">
        <is>
          <t>ENI.MI</t>
        </is>
      </c>
      <c r="B77" s="2" t="n">
        <v>38352</v>
      </c>
      <c r="C77" s="2" t="n">
        <v>35976</v>
      </c>
      <c r="D77" t="n">
        <v>0.05</v>
      </c>
      <c r="E77" t="n">
        <v>2164970</v>
      </c>
      <c r="F77" t="n">
        <v>54374520.53</v>
      </c>
      <c r="G77" s="1" t="inlineStr">
        <is>
          <t>DB Privat- und Firmenkundenbank AG</t>
        </is>
      </c>
      <c r="H77" s="1" t="inlineStr">
        <is>
          <t>Aggregate MFs</t>
        </is>
      </c>
      <c r="I77" s="1" t="inlineStr">
        <is>
          <t>Brokerage Firms</t>
        </is>
      </c>
      <c r="J77" s="1" t="inlineStr">
        <is>
          <t>MED</t>
        </is>
      </c>
      <c r="K77" s="1" t="inlineStr">
        <is>
          <t>MED</t>
        </is>
      </c>
      <c r="L77" t="n">
        <v>51.4388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Independent Research Firm</t>
        </is>
      </c>
      <c r="R77" s="1" t="inlineStr">
        <is>
          <t>Broker-Dealer</t>
        </is>
      </c>
      <c r="S77" s="1" t="inlineStr">
        <is>
          <t>Passive</t>
        </is>
      </c>
      <c r="T77" s="1" t="inlineStr">
        <is>
          <t>Europe</t>
        </is>
      </c>
      <c r="U77" s="1" t="inlineStr">
        <is>
          <t>Germany</t>
        </is>
      </c>
    </row>
    <row r="78">
      <c r="A78" s="1" t="inlineStr">
        <is>
          <t>ENI.MI</t>
        </is>
      </c>
      <c r="B78" s="2" t="n">
        <v>38352</v>
      </c>
      <c r="C78" s="2" t="n">
        <v>35795</v>
      </c>
      <c r="D78" t="n">
        <v>0.05</v>
      </c>
      <c r="E78" t="n">
        <v>2110000</v>
      </c>
      <c r="F78" t="n">
        <v>52993916</v>
      </c>
      <c r="G78" s="1" t="inlineStr">
        <is>
          <t>Anima SGR S.p.A.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65.6793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Italy</t>
        </is>
      </c>
    </row>
    <row r="79">
      <c r="A79" s="1" t="inlineStr">
        <is>
          <t>ENI.MI</t>
        </is>
      </c>
      <c r="B79" s="2" t="n">
        <v>38352</v>
      </c>
      <c r="C79" s="2" t="n">
        <v>36341</v>
      </c>
      <c r="D79" t="n">
        <v>0.05</v>
      </c>
      <c r="E79" t="n">
        <v>2040193</v>
      </c>
      <c r="F79" t="n">
        <v>51240671.31</v>
      </c>
      <c r="G79" s="1" t="inlineStr">
        <is>
          <t>Eurizon Capital S.A.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28.6502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</t>
        </is>
      </c>
      <c r="R79" s="1" t="inlineStr">
        <is>
          <t>Core Value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Luxembourg</t>
        </is>
      </c>
    </row>
    <row r="80">
      <c r="A80" s="1" t="inlineStr">
        <is>
          <t>ENI.MI</t>
        </is>
      </c>
      <c r="B80" s="2" t="n">
        <v>38352</v>
      </c>
      <c r="C80" s="2" t="n">
        <v>35611</v>
      </c>
      <c r="D80" t="n">
        <v>0.05</v>
      </c>
      <c r="E80" t="n">
        <v>2010200</v>
      </c>
      <c r="F80" t="n">
        <v>50487379.12</v>
      </c>
      <c r="G80" s="1" t="inlineStr">
        <is>
          <t>Aletti Gestielle SGR S.p.A._NLE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34.8262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Italy</t>
        </is>
      </c>
    </row>
    <row r="81">
      <c r="A81" s="1" t="inlineStr">
        <is>
          <t>ENI.MI</t>
        </is>
      </c>
      <c r="B81" s="2" t="n">
        <v>38352</v>
      </c>
      <c r="C81" s="2" t="n">
        <v>35611</v>
      </c>
      <c r="D81" t="n">
        <v>0.05</v>
      </c>
      <c r="E81" t="n">
        <v>1980089</v>
      </c>
      <c r="F81" t="n">
        <v>49731123.29</v>
      </c>
      <c r="G81" s="1" t="inlineStr">
        <is>
          <t>Robeco Institutional Asset Management B.V.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MED</t>
        </is>
      </c>
      <c r="K81" s="1" t="inlineStr">
        <is>
          <t>MED</t>
        </is>
      </c>
      <c r="L81" t="n">
        <v>74.98220000000001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Advisor/Hedge Fund</t>
        </is>
      </c>
      <c r="R81" s="1" t="inlineStr">
        <is>
          <t>Core Growth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Netherlands</t>
        </is>
      </c>
    </row>
    <row r="82">
      <c r="A82" s="1" t="inlineStr">
        <is>
          <t>ENI.MI</t>
        </is>
      </c>
      <c r="B82" s="2" t="n">
        <v>38352</v>
      </c>
      <c r="C82" s="2" t="n">
        <v>37621</v>
      </c>
      <c r="D82" t="n">
        <v>0.05</v>
      </c>
      <c r="E82" t="n">
        <v>1900000</v>
      </c>
      <c r="F82" t="n">
        <v>47719640</v>
      </c>
      <c r="G82" s="1" t="inlineStr">
        <is>
          <t>OMERS Administration Corporation</t>
        </is>
      </c>
      <c r="H82" s="1" t="inlineStr">
        <is>
          <t>13F</t>
        </is>
      </c>
      <c r="I82" s="1" t="inlineStr">
        <is>
          <t>Investment Managers</t>
        </is>
      </c>
      <c r="J82" s="1" t="inlineStr">
        <is>
          <t>HIGH</t>
        </is>
      </c>
      <c r="K82" s="1" t="inlineStr">
        <is>
          <t>HIGH</t>
        </is>
      </c>
      <c r="L82" t="n">
        <v>102.2541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Pension Fund</t>
        </is>
      </c>
      <c r="R82" s="1" t="inlineStr">
        <is>
          <t>Core Value</t>
        </is>
      </c>
      <c r="S82" s="1" t="inlineStr">
        <is>
          <t>Active</t>
        </is>
      </c>
      <c r="T82" s="1" t="inlineStr">
        <is>
          <t>North America</t>
        </is>
      </c>
      <c r="U82" s="1" t="inlineStr">
        <is>
          <t>Canada</t>
        </is>
      </c>
    </row>
    <row r="83">
      <c r="A83" s="1" t="inlineStr">
        <is>
          <t>ENI.MI</t>
        </is>
      </c>
      <c r="B83" s="2" t="n">
        <v>38352</v>
      </c>
      <c r="C83" s="2" t="n">
        <v>37346</v>
      </c>
      <c r="D83" t="n">
        <v>0.04</v>
      </c>
      <c r="E83" t="n">
        <v>1740000</v>
      </c>
      <c r="F83" t="n">
        <v>43701144</v>
      </c>
      <c r="G83" s="1" t="inlineStr">
        <is>
          <t>Artemis Investment Management LLP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HIGH</t>
        </is>
      </c>
      <c r="K83" s="1" t="inlineStr">
        <is>
          <t>HIGH</t>
        </is>
      </c>
      <c r="L83" t="n">
        <v>137.8971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Advisor/Hedge Fund</t>
        </is>
      </c>
      <c r="R83" s="1" t="inlineStr">
        <is>
          <t>GARP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United Kingdom</t>
        </is>
      </c>
    </row>
    <row r="84">
      <c r="A84" s="1" t="inlineStr">
        <is>
          <t>ENI.MI</t>
        </is>
      </c>
      <c r="B84" s="2" t="n">
        <v>38352</v>
      </c>
      <c r="C84" s="2" t="n">
        <v>36799</v>
      </c>
      <c r="D84" t="n">
        <v>0.04</v>
      </c>
      <c r="E84" t="n">
        <v>1737119</v>
      </c>
      <c r="F84" t="n">
        <v>43628785.96</v>
      </c>
      <c r="G84" s="1" t="inlineStr">
        <is>
          <t>Ampega Investment GmbH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MED</t>
        </is>
      </c>
      <c r="K84" s="1" t="inlineStr">
        <is>
          <t>MED</t>
        </is>
      </c>
      <c r="L84" t="n">
        <v>61.1165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GARP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Germany</t>
        </is>
      </c>
    </row>
    <row r="85">
      <c r="A85" s="1" t="inlineStr">
        <is>
          <t>ENI.MI</t>
        </is>
      </c>
      <c r="B85" s="2" t="n">
        <v>38352</v>
      </c>
      <c r="C85" s="2" t="n">
        <v>35520</v>
      </c>
      <c r="D85" t="n">
        <v>0.04</v>
      </c>
      <c r="E85" t="n">
        <v>1677998</v>
      </c>
      <c r="F85" t="n">
        <v>42143926.57</v>
      </c>
      <c r="G85" s="1" t="inlineStr">
        <is>
          <t>Credit Mutuel Asset Management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HIGH</t>
        </is>
      </c>
      <c r="K85" s="1" t="inlineStr">
        <is>
          <t>HIGH</t>
        </is>
      </c>
      <c r="L85" t="n">
        <v>202.938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</t>
        </is>
      </c>
      <c r="R85" s="1" t="inlineStr">
        <is>
          <t>Growth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France</t>
        </is>
      </c>
    </row>
    <row r="86">
      <c r="A86" s="1" t="inlineStr">
        <is>
          <t>ENI.MI</t>
        </is>
      </c>
      <c r="B86" s="2" t="n">
        <v>38352</v>
      </c>
      <c r="C86" s="2" t="n">
        <v>35520</v>
      </c>
      <c r="D86" t="n">
        <v>0.04</v>
      </c>
      <c r="E86" t="n">
        <v>1629400</v>
      </c>
      <c r="F86" t="n">
        <v>40923358.64</v>
      </c>
      <c r="G86" s="1" t="inlineStr">
        <is>
          <t>Teacher Retirement System of Texas</t>
        </is>
      </c>
      <c r="H86" s="1" t="inlineStr">
        <is>
          <t>13F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23.3524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Pension Fund</t>
        </is>
      </c>
      <c r="R86" s="1" t="inlineStr">
        <is>
          <t>GARP</t>
        </is>
      </c>
      <c r="S86" s="1" t="inlineStr">
        <is>
          <t>Active</t>
        </is>
      </c>
      <c r="T86" s="1" t="inlineStr">
        <is>
          <t>North America</t>
        </is>
      </c>
      <c r="U86" s="1" t="inlineStr">
        <is>
          <t>United States</t>
        </is>
      </c>
    </row>
    <row r="87">
      <c r="A87" s="1" t="inlineStr">
        <is>
          <t>ENI.MI</t>
        </is>
      </c>
      <c r="B87" s="2" t="n">
        <v>38352</v>
      </c>
      <c r="C87" s="2" t="n">
        <v>36068</v>
      </c>
      <c r="D87" t="n">
        <v>0.04</v>
      </c>
      <c r="E87" t="n">
        <v>1627237</v>
      </c>
      <c r="F87" t="n">
        <v>40869033.6</v>
      </c>
      <c r="G87" s="1" t="inlineStr">
        <is>
          <t>State Street Global Advisors (UK) Ltd.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HIGH</t>
        </is>
      </c>
      <c r="K87" s="1" t="inlineStr">
        <is>
          <t>HIGH</t>
        </is>
      </c>
      <c r="L87" t="n">
        <v>146.2153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Advisor/Hedge Fund</t>
        </is>
      </c>
      <c r="R87" s="1" t="inlineStr">
        <is>
          <t>Index</t>
        </is>
      </c>
      <c r="S87" s="1" t="inlineStr">
        <is>
          <t>Passive</t>
        </is>
      </c>
      <c r="T87" s="1" t="inlineStr">
        <is>
          <t>Europe</t>
        </is>
      </c>
      <c r="U87" s="1" t="inlineStr">
        <is>
          <t>United Kingdom</t>
        </is>
      </c>
    </row>
    <row r="88">
      <c r="A88" s="1" t="inlineStr">
        <is>
          <t>ENI.MI</t>
        </is>
      </c>
      <c r="B88" s="2" t="n">
        <v>38352</v>
      </c>
      <c r="C88" s="2" t="n">
        <v>36160</v>
      </c>
      <c r="D88" t="n">
        <v>0.04</v>
      </c>
      <c r="E88" t="n">
        <v>1619275</v>
      </c>
      <c r="F88" t="n">
        <v>40669063.19</v>
      </c>
      <c r="G88" s="1" t="inlineStr">
        <is>
          <t>Caixabank Asset Management SGIIC, S.A.U.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39.5452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R88" s="1" t="inlineStr">
        <is>
          <t>Core 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Spain</t>
        </is>
      </c>
    </row>
    <row r="89">
      <c r="A89" s="1" t="inlineStr">
        <is>
          <t>ENI.MI</t>
        </is>
      </c>
      <c r="B89" s="2" t="n">
        <v>38352</v>
      </c>
      <c r="C89" s="2" t="n">
        <v>35520</v>
      </c>
      <c r="D89" t="n">
        <v>0.04</v>
      </c>
      <c r="E89" t="n">
        <v>1591144</v>
      </c>
      <c r="F89" t="n">
        <v>39962536.25</v>
      </c>
      <c r="G89" s="1" t="inlineStr">
        <is>
          <t>Frankfurt-Trust Investment-Gesellschaft mbH_NLE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40.849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Germany</t>
        </is>
      </c>
    </row>
    <row r="90">
      <c r="A90" s="1" t="inlineStr">
        <is>
          <t>ENI.MI</t>
        </is>
      </c>
      <c r="B90" s="2" t="n">
        <v>38352</v>
      </c>
      <c r="C90" s="2" t="n">
        <v>35885</v>
      </c>
      <c r="D90" t="n">
        <v>0.04</v>
      </c>
      <c r="E90" t="n">
        <v>1564433</v>
      </c>
      <c r="F90" t="n">
        <v>39291673.45</v>
      </c>
      <c r="G90" s="1" t="inlineStr">
        <is>
          <t>Fortis Investments France_NLE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MED</t>
        </is>
      </c>
      <c r="K90" s="1" t="inlineStr">
        <is>
          <t>MED</t>
        </is>
      </c>
      <c r="L90" t="n">
        <v>67.9568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France</t>
        </is>
      </c>
    </row>
    <row r="91">
      <c r="A91" s="1" t="inlineStr">
        <is>
          <t>ENI.MI</t>
        </is>
      </c>
      <c r="B91" s="2" t="n">
        <v>38352</v>
      </c>
      <c r="C91" s="2" t="n">
        <v>36160</v>
      </c>
      <c r="D91" t="n">
        <v>0.04</v>
      </c>
      <c r="E91" t="n">
        <v>1525032</v>
      </c>
      <c r="F91" t="n">
        <v>38302093.7</v>
      </c>
      <c r="G91" s="1" t="inlineStr">
        <is>
          <t>Swedbank Robur Fonder AB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MED</t>
        </is>
      </c>
      <c r="K91" s="1" t="inlineStr">
        <is>
          <t>MED</t>
        </is>
      </c>
      <c r="L91" t="n">
        <v>55.4259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Advisor/Hedge Fund</t>
        </is>
      </c>
      <c r="R91" s="1" t="inlineStr">
        <is>
          <t>Core Growth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Sweden</t>
        </is>
      </c>
    </row>
    <row r="92">
      <c r="A92" s="1" t="inlineStr">
        <is>
          <t>ENI.MI</t>
        </is>
      </c>
      <c r="B92" s="2" t="n">
        <v>38352</v>
      </c>
      <c r="C92" s="2" t="n">
        <v>37164</v>
      </c>
      <c r="D92" t="n">
        <v>0.04</v>
      </c>
      <c r="E92" t="n">
        <v>1504709</v>
      </c>
      <c r="F92" t="n">
        <v>37791669.36</v>
      </c>
      <c r="G92" s="1" t="inlineStr">
        <is>
          <t>Monega Kapitalanlagegesellschaft mbH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17.9977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Germany</t>
        </is>
      </c>
    </row>
    <row r="93">
      <c r="A93" s="1" t="inlineStr">
        <is>
          <t>ENI.MI</t>
        </is>
      </c>
      <c r="B93" s="2" t="n">
        <v>38352</v>
      </c>
      <c r="C93" s="2" t="n">
        <v>38352</v>
      </c>
      <c r="D93" t="n">
        <v>0.04</v>
      </c>
      <c r="E93" t="n">
        <v>1493881</v>
      </c>
      <c r="F93" t="n">
        <v>37519717.64</v>
      </c>
      <c r="G93" s="1" t="inlineStr">
        <is>
          <t>Principal Global Investors (Equity)</t>
        </is>
      </c>
      <c r="H93" s="1" t="inlineStr">
        <is>
          <t>13F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66.00020000000001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</t>
        </is>
      </c>
      <c r="R93" s="1" t="inlineStr">
        <is>
          <t>Core Growth</t>
        </is>
      </c>
      <c r="S93" s="1" t="inlineStr">
        <is>
          <t>Active</t>
        </is>
      </c>
      <c r="T93" s="1" t="inlineStr">
        <is>
          <t>North America</t>
        </is>
      </c>
      <c r="U93" s="1" t="inlineStr">
        <is>
          <t>United States</t>
        </is>
      </c>
    </row>
    <row r="94">
      <c r="A94" s="1" t="inlineStr">
        <is>
          <t>ENI.MI</t>
        </is>
      </c>
      <c r="B94" s="2" t="n">
        <v>38352</v>
      </c>
      <c r="C94" s="2" t="n">
        <v>35520</v>
      </c>
      <c r="D94" t="n">
        <v>0.04</v>
      </c>
      <c r="E94" t="n">
        <v>1483945</v>
      </c>
      <c r="F94" t="n">
        <v>37270169.04</v>
      </c>
      <c r="G94" s="1" t="inlineStr">
        <is>
          <t>SEB Investment Management AB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MED</t>
        </is>
      </c>
      <c r="K94" s="1" t="inlineStr">
        <is>
          <t>MED</t>
        </is>
      </c>
      <c r="L94" t="n">
        <v>67.98779999999999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R94" s="1" t="inlineStr">
        <is>
          <t>Core Growth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Sweden</t>
        </is>
      </c>
    </row>
    <row r="95">
      <c r="A95" s="1" t="inlineStr">
        <is>
          <t>ENI.MI</t>
        </is>
      </c>
      <c r="B95" s="2" t="n">
        <v>38352</v>
      </c>
      <c r="C95" s="2" t="n">
        <v>38352</v>
      </c>
      <c r="D95" t="n">
        <v>0.04</v>
      </c>
      <c r="E95" t="n">
        <v>1465750</v>
      </c>
      <c r="F95" t="n">
        <v>36813190.7</v>
      </c>
      <c r="G95" s="1" t="inlineStr">
        <is>
          <t>ABN AMRO Asset Management Italy SGR_NLE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HIGH</t>
        </is>
      </c>
      <c r="K95" s="1" t="inlineStr">
        <is>
          <t>HIGH</t>
        </is>
      </c>
      <c r="L95" t="n">
        <v>99.7268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Italy</t>
        </is>
      </c>
    </row>
    <row r="96">
      <c r="A96" s="1" t="inlineStr">
        <is>
          <t>ENI.MI</t>
        </is>
      </c>
      <c r="B96" s="2" t="n">
        <v>38352</v>
      </c>
      <c r="C96" s="2" t="n">
        <v>36799</v>
      </c>
      <c r="D96" t="n">
        <v>0.03</v>
      </c>
      <c r="E96" t="n">
        <v>1373213</v>
      </c>
      <c r="F96" t="n">
        <v>34489068.42</v>
      </c>
      <c r="G96" s="1" t="inlineStr">
        <is>
          <t>Covéa Finance S.A.S.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MED</t>
        </is>
      </c>
      <c r="K96" s="1" t="inlineStr">
        <is>
          <t>MED</t>
        </is>
      </c>
      <c r="L96" t="n">
        <v>53.7388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GARP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France</t>
        </is>
      </c>
    </row>
    <row r="97">
      <c r="A97" s="1" t="inlineStr">
        <is>
          <t>ENI.MI</t>
        </is>
      </c>
      <c r="B97" s="2" t="n">
        <v>38352</v>
      </c>
      <c r="C97" s="2" t="n">
        <v>35520</v>
      </c>
      <c r="D97" t="n">
        <v>0.03</v>
      </c>
      <c r="E97" t="n">
        <v>1370059</v>
      </c>
      <c r="F97" t="n">
        <v>34409853.82</v>
      </c>
      <c r="G97" s="1" t="inlineStr">
        <is>
          <t>INVESCO Asset Management Deutschland GmbH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MED</t>
        </is>
      </c>
      <c r="K97" s="1" t="inlineStr">
        <is>
          <t>MED</t>
        </is>
      </c>
      <c r="L97" t="n">
        <v>50.9705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Advisor/Hedge Fund</t>
        </is>
      </c>
      <c r="R97" s="1" t="inlineStr">
        <is>
          <t>Core Value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Germany</t>
        </is>
      </c>
    </row>
    <row r="98">
      <c r="A98" s="1" t="inlineStr">
        <is>
          <t>ENI.MI</t>
        </is>
      </c>
      <c r="B98" s="2" t="n">
        <v>38352</v>
      </c>
      <c r="C98" s="2" t="n">
        <v>37256</v>
      </c>
      <c r="D98" t="n">
        <v>0.03</v>
      </c>
      <c r="E98" t="n">
        <v>1320081</v>
      </c>
      <c r="F98" t="n">
        <v>33154626.36</v>
      </c>
      <c r="G98" s="1" t="inlineStr">
        <is>
          <t>Generali Investments Deutschland Kapitalanlagegesellschaft mbH_NLE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42.834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Germany</t>
        </is>
      </c>
    </row>
    <row r="99">
      <c r="A99" s="1" t="inlineStr">
        <is>
          <t>ENI.MI</t>
        </is>
      </c>
      <c r="B99" s="2" t="n">
        <v>38352</v>
      </c>
      <c r="C99" s="2" t="n">
        <v>36068</v>
      </c>
      <c r="D99" t="n">
        <v>0.03</v>
      </c>
      <c r="E99" t="n">
        <v>1284774</v>
      </c>
      <c r="F99" t="n">
        <v>32267869.87</v>
      </c>
      <c r="G99" s="1" t="inlineStr">
        <is>
          <t>CPR Asset Management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66.246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</t>
        </is>
      </c>
      <c r="R99" s="1" t="inlineStr">
        <is>
          <t>Core Growth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France</t>
        </is>
      </c>
    </row>
    <row r="100">
      <c r="A100" s="1" t="inlineStr">
        <is>
          <t>ENI.MI</t>
        </is>
      </c>
      <c r="B100" s="2" t="n">
        <v>38352</v>
      </c>
      <c r="C100" s="2" t="n">
        <v>36250</v>
      </c>
      <c r="D100" t="n">
        <v>0.03</v>
      </c>
      <c r="E100" t="n">
        <v>1271753</v>
      </c>
      <c r="F100" t="n">
        <v>31940839.65</v>
      </c>
      <c r="G100" s="1" t="inlineStr">
        <is>
          <t>Edmond de Rothschild Asset Management (France) S.A.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HIGH</t>
        </is>
      </c>
      <c r="K100" s="1" t="inlineStr">
        <is>
          <t>HIGH</t>
        </is>
      </c>
      <c r="L100" t="n">
        <v>128.6529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Core Value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France</t>
        </is>
      </c>
    </row>
    <row r="101">
      <c r="A101" s="1" t="inlineStr">
        <is>
          <t>ENI.MI</t>
        </is>
      </c>
      <c r="B101" s="2" t="n">
        <v>38352</v>
      </c>
      <c r="C101" s="2" t="n">
        <v>35520</v>
      </c>
      <c r="D101" t="n">
        <v>0.03</v>
      </c>
      <c r="E101" t="n">
        <v>1243963</v>
      </c>
      <c r="F101" t="n">
        <v>31242877.12</v>
      </c>
      <c r="G101" s="1" t="inlineStr">
        <is>
          <t>Savills Fund Management GmbH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24.9496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R101" s="1" t="inlineStr">
        <is>
          <t>GARP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Germany</t>
        </is>
      </c>
    </row>
    <row r="102">
      <c r="A102" s="1" t="inlineStr">
        <is>
          <t>ENI.MI</t>
        </is>
      </c>
      <c r="B102" s="2" t="n">
        <v>38352</v>
      </c>
      <c r="C102" s="2" t="n">
        <v>35611</v>
      </c>
      <c r="D102" t="n">
        <v>0.03</v>
      </c>
      <c r="E102" t="n">
        <v>1237294</v>
      </c>
      <c r="F102" t="n">
        <v>31075381.19</v>
      </c>
      <c r="G102" s="1" t="inlineStr">
        <is>
          <t>HSBC Global Asset Management (France) S.A.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MED</t>
        </is>
      </c>
      <c r="K102" s="1" t="inlineStr">
        <is>
          <t>MED</t>
        </is>
      </c>
      <c r="L102" t="n">
        <v>77.5457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Core Growth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France</t>
        </is>
      </c>
    </row>
    <row r="103">
      <c r="A103" s="1" t="inlineStr">
        <is>
          <t>ENI.MI</t>
        </is>
      </c>
      <c r="B103" s="2" t="n">
        <v>38077</v>
      </c>
      <c r="C103" s="2" t="n">
        <v>37529</v>
      </c>
      <c r="D103" t="n">
        <v>0.03</v>
      </c>
      <c r="E103" t="n">
        <v>1222000</v>
      </c>
      <c r="F103" t="n">
        <v>24620611.6</v>
      </c>
      <c r="G103" s="1" t="inlineStr">
        <is>
          <t>CPP Investment Board</t>
        </is>
      </c>
      <c r="H103" s="1" t="inlineStr">
        <is>
          <t>13F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13.2225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Sovereign Wealth Fund</t>
        </is>
      </c>
      <c r="R103" s="1" t="inlineStr">
        <is>
          <t>Core Value</t>
        </is>
      </c>
      <c r="S103" s="1" t="inlineStr">
        <is>
          <t>Active</t>
        </is>
      </c>
      <c r="T103" s="1" t="inlineStr">
        <is>
          <t>North America</t>
        </is>
      </c>
      <c r="U103" s="1" t="inlineStr">
        <is>
          <t>Canada</t>
        </is>
      </c>
    </row>
    <row r="104">
      <c r="A104" s="1" t="inlineStr">
        <is>
          <t>ENI.MI</t>
        </is>
      </c>
      <c r="B104" s="2" t="n">
        <v>38352</v>
      </c>
      <c r="C104" s="2" t="n">
        <v>36891</v>
      </c>
      <c r="D104" t="n">
        <v>0.03</v>
      </c>
      <c r="E104" t="n">
        <v>1147735</v>
      </c>
      <c r="F104" t="n">
        <v>28826053.17</v>
      </c>
      <c r="G104" s="1" t="inlineStr">
        <is>
          <t>Första AP-Fonden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27.3266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Pension Fund</t>
        </is>
      </c>
      <c r="R104" s="1" t="inlineStr">
        <is>
          <t>GARP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Sweden</t>
        </is>
      </c>
    </row>
    <row r="105">
      <c r="A105" s="1" t="inlineStr">
        <is>
          <t>ENI.MI</t>
        </is>
      </c>
      <c r="B105" s="2" t="n">
        <v>38352</v>
      </c>
      <c r="C105" s="2" t="n">
        <v>35611</v>
      </c>
      <c r="D105" t="n">
        <v>0.03</v>
      </c>
      <c r="E105" t="n">
        <v>1129143</v>
      </c>
      <c r="F105" t="n">
        <v>28359103.93</v>
      </c>
      <c r="G105" s="1" t="inlineStr">
        <is>
          <t>BNP Paribas Asset Management Belgium S.A.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MED</t>
        </is>
      </c>
      <c r="K105" s="1" t="inlineStr">
        <is>
          <t>MED</t>
        </is>
      </c>
      <c r="L105" t="n">
        <v>72.059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Core Value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Belgium</t>
        </is>
      </c>
    </row>
    <row r="106">
      <c r="A106" s="1" t="inlineStr">
        <is>
          <t>ENI.MI</t>
        </is>
      </c>
      <c r="B106" s="2" t="n">
        <v>38352</v>
      </c>
      <c r="C106" s="2" t="n">
        <v>35520</v>
      </c>
      <c r="D106" t="n">
        <v>0.03</v>
      </c>
      <c r="E106" t="n">
        <v>1126400</v>
      </c>
      <c r="F106" t="n">
        <v>28290211.84</v>
      </c>
      <c r="G106" s="1" t="inlineStr">
        <is>
          <t>GAM Investment Management (Switzerland) AG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MED</t>
        </is>
      </c>
      <c r="K106" s="1" t="inlineStr">
        <is>
          <t>MED</t>
        </is>
      </c>
      <c r="L106" t="n">
        <v>58.3116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Advisor/Hedge Fund</t>
        </is>
      </c>
      <c r="R106" s="1" t="inlineStr">
        <is>
          <t>GARP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Switzerland</t>
        </is>
      </c>
    </row>
    <row r="107">
      <c r="A107" s="1" t="inlineStr">
        <is>
          <t>ENI.MI</t>
        </is>
      </c>
      <c r="B107" s="2" t="n">
        <v>38352</v>
      </c>
      <c r="C107" s="2" t="n">
        <v>35611</v>
      </c>
      <c r="D107" t="n">
        <v>0.03</v>
      </c>
      <c r="E107" t="n">
        <v>1121987</v>
      </c>
      <c r="F107" t="n">
        <v>28179376.7</v>
      </c>
      <c r="G107" s="1" t="inlineStr">
        <is>
          <t>Symphonia SGR Spa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56.9032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Advisor/Hedge Fund</t>
        </is>
      </c>
      <c r="R107" s="1" t="inlineStr">
        <is>
          <t>Momentum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Italy</t>
        </is>
      </c>
    </row>
    <row r="108">
      <c r="A108" s="1" t="inlineStr">
        <is>
          <t>ENI.MI</t>
        </is>
      </c>
      <c r="B108" s="2" t="n">
        <v>38352</v>
      </c>
      <c r="C108" s="2" t="n">
        <v>37621</v>
      </c>
      <c r="D108" t="n">
        <v>0.03</v>
      </c>
      <c r="E108" t="n">
        <v>1117174</v>
      </c>
      <c r="F108" t="n">
        <v>28058495.31</v>
      </c>
      <c r="G108" s="1" t="inlineStr">
        <is>
          <t>Tredje AP Fonden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MED</t>
        </is>
      </c>
      <c r="K108" s="1" t="inlineStr">
        <is>
          <t>MED</t>
        </is>
      </c>
      <c r="L108" t="n">
        <v>53.6807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Pension Fund</t>
        </is>
      </c>
      <c r="R108" s="1" t="inlineStr">
        <is>
          <t>Core Growth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Sweden</t>
        </is>
      </c>
    </row>
    <row r="109">
      <c r="A109" s="1" t="inlineStr">
        <is>
          <t>ENI.MI</t>
        </is>
      </c>
      <c r="B109" s="2" t="n">
        <v>38352</v>
      </c>
      <c r="C109" s="2" t="n">
        <v>35520</v>
      </c>
      <c r="D109" t="n">
        <v>0.03</v>
      </c>
      <c r="E109" t="n">
        <v>1107884</v>
      </c>
      <c r="F109" t="n">
        <v>27825171.39</v>
      </c>
      <c r="G109" s="1" t="inlineStr">
        <is>
          <t>HSBC Global Asset Management Deutschland GmbH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81.64230000000001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R109" s="1" t="inlineStr">
        <is>
          <t>Core Value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Germany</t>
        </is>
      </c>
    </row>
    <row r="110">
      <c r="A110" s="1" t="inlineStr">
        <is>
          <t>ENI.MI</t>
        </is>
      </c>
      <c r="B110" s="2" t="n">
        <v>38352</v>
      </c>
      <c r="C110" s="2" t="n">
        <v>37072</v>
      </c>
      <c r="D110" t="n">
        <v>0.03</v>
      </c>
      <c r="E110" t="n">
        <v>1081305</v>
      </c>
      <c r="F110" t="n">
        <v>27157623.86</v>
      </c>
      <c r="G110" s="1" t="inlineStr">
        <is>
          <t>Templeton Asset Management Ltd.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LOW</t>
        </is>
      </c>
      <c r="K110" s="1" t="inlineStr">
        <is>
          <t>LOW</t>
        </is>
      </c>
      <c r="L110" t="n">
        <v>46.9244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Core Value</t>
        </is>
      </c>
      <c r="S110" s="1" t="inlineStr">
        <is>
          <t>Active</t>
        </is>
      </c>
      <c r="T110" s="1" t="inlineStr">
        <is>
          <t>Asia / Pacific</t>
        </is>
      </c>
      <c r="U110" s="1" t="inlineStr">
        <is>
          <t>Singapore</t>
        </is>
      </c>
    </row>
    <row r="111">
      <c r="A111" s="1" t="inlineStr">
        <is>
          <t>ENI.MI</t>
        </is>
      </c>
      <c r="B111" s="2" t="n">
        <v>38352</v>
      </c>
      <c r="C111" s="2" t="n">
        <v>35611</v>
      </c>
      <c r="D111" t="n">
        <v>0.03</v>
      </c>
      <c r="E111" t="n">
        <v>1070185</v>
      </c>
      <c r="F111" t="n">
        <v>26878338.39</v>
      </c>
      <c r="G111" s="1" t="inlineStr">
        <is>
          <t>Nordinvest Norddeutsche Investment-Gesellschaft mbH_NLE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LOW</t>
        </is>
      </c>
      <c r="K111" s="1" t="inlineStr">
        <is>
          <t>LOW</t>
        </is>
      </c>
      <c r="L111" t="n">
        <v>47.1166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Germany</t>
        </is>
      </c>
    </row>
    <row r="112">
      <c r="A112" s="1" t="inlineStr">
        <is>
          <t>ENI.MI</t>
        </is>
      </c>
      <c r="B112" s="2" t="n">
        <v>38352</v>
      </c>
      <c r="C112" s="2" t="n">
        <v>37437</v>
      </c>
      <c r="D112" t="n">
        <v>0.03</v>
      </c>
      <c r="E112" t="n">
        <v>1059626</v>
      </c>
      <c r="F112" t="n">
        <v>26613142.77</v>
      </c>
      <c r="G112" s="1" t="inlineStr">
        <is>
          <t>Banque de Luxembourg S.A.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MED</t>
        </is>
      </c>
      <c r="K112" s="1" t="inlineStr">
        <is>
          <t>MED</t>
        </is>
      </c>
      <c r="L112" t="n">
        <v>89.6262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Bank and Trust</t>
        </is>
      </c>
      <c r="R112" s="1" t="inlineStr">
        <is>
          <t>Core Growth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Luxembourg</t>
        </is>
      </c>
    </row>
    <row r="113">
      <c r="A113" s="1" t="inlineStr">
        <is>
          <t>ENI.MI</t>
        </is>
      </c>
      <c r="B113" s="2" t="n">
        <v>38352</v>
      </c>
      <c r="C113" s="2" t="n">
        <v>36707</v>
      </c>
      <c r="D113" t="n">
        <v>0.03</v>
      </c>
      <c r="E113" t="n">
        <v>1042899</v>
      </c>
      <c r="F113" t="n">
        <v>26193034.12</v>
      </c>
      <c r="G113" s="1" t="inlineStr">
        <is>
          <t>UBS Asset Management (Deutschland) GmbH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MED</t>
        </is>
      </c>
      <c r="K113" s="1" t="inlineStr">
        <is>
          <t>MED</t>
        </is>
      </c>
      <c r="L113" t="n">
        <v>53.0241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R113" s="1" t="inlineStr">
        <is>
          <t>GARP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Germany</t>
        </is>
      </c>
    </row>
    <row r="114">
      <c r="A114" s="1" t="inlineStr">
        <is>
          <t>ENI.MI</t>
        </is>
      </c>
      <c r="B114" s="2" t="n">
        <v>38352</v>
      </c>
      <c r="C114" s="2" t="n">
        <v>35520</v>
      </c>
      <c r="D114" t="n">
        <v>0.03</v>
      </c>
      <c r="E114" t="n">
        <v>1033340</v>
      </c>
      <c r="F114" t="n">
        <v>25952954.1</v>
      </c>
      <c r="G114" s="1" t="inlineStr">
        <is>
          <t>HANSAINVEST Hanseatische Investment GmbH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49.4557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Advisor/Hedge Fund</t>
        </is>
      </c>
      <c r="R114" s="1" t="inlineStr">
        <is>
          <t>GARP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Germany</t>
        </is>
      </c>
    </row>
    <row r="115">
      <c r="A115" s="1" t="inlineStr">
        <is>
          <t>ENI.MI</t>
        </is>
      </c>
      <c r="B115" s="2" t="n">
        <v>38352</v>
      </c>
      <c r="C115" s="2" t="n">
        <v>38352</v>
      </c>
      <c r="D115" t="n">
        <v>0.03</v>
      </c>
      <c r="E115" t="n">
        <v>1030538</v>
      </c>
      <c r="F115" t="n">
        <v>25882580.19</v>
      </c>
      <c r="G115" s="1" t="inlineStr">
        <is>
          <t>Halbis Capital Management (France)_NLE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HIGH</t>
        </is>
      </c>
      <c r="K115" s="1" t="inlineStr">
        <is>
          <t>HIGH</t>
        </is>
      </c>
      <c r="L115" t="n">
        <v>166.5537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Advisor/Hedge Fund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France</t>
        </is>
      </c>
    </row>
    <row r="116">
      <c r="A116" s="1" t="inlineStr">
        <is>
          <t>ENI.MI</t>
        </is>
      </c>
      <c r="B116" s="2" t="n">
        <v>38352</v>
      </c>
      <c r="C116" s="2" t="n">
        <v>36525</v>
      </c>
      <c r="D116" t="n">
        <v>0.03</v>
      </c>
      <c r="E116" t="n">
        <v>1013232</v>
      </c>
      <c r="F116" t="n">
        <v>25447929.62</v>
      </c>
      <c r="G116" s="1" t="inlineStr">
        <is>
          <t>Sarasin &amp; Partners LLP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MED</t>
        </is>
      </c>
      <c r="K116" s="1" t="inlineStr">
        <is>
          <t>MED</t>
        </is>
      </c>
      <c r="L116" t="n">
        <v>51.4594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Core Growth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United Kingdom</t>
        </is>
      </c>
    </row>
    <row r="117">
      <c r="A117" s="1" t="inlineStr">
        <is>
          <t>ENI.MI</t>
        </is>
      </c>
      <c r="B117" s="2" t="n">
        <v>38352</v>
      </c>
      <c r="C117" s="2" t="n">
        <v>35611</v>
      </c>
      <c r="D117" t="n">
        <v>0.02</v>
      </c>
      <c r="E117" t="n">
        <v>989500</v>
      </c>
      <c r="F117" t="n">
        <v>24851886.2</v>
      </c>
      <c r="G117" s="1" t="inlineStr">
        <is>
          <t>Banque Degroof Petercam N.V.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LOW</t>
        </is>
      </c>
      <c r="K117" s="1" t="inlineStr">
        <is>
          <t>LOW</t>
        </is>
      </c>
      <c r="L117" t="n">
        <v>44.3969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Advisor/Hedge Fund</t>
        </is>
      </c>
      <c r="R117" s="1" t="inlineStr">
        <is>
          <t>Core Growth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Belgium</t>
        </is>
      </c>
    </row>
    <row r="118">
      <c r="A118" s="1" t="inlineStr">
        <is>
          <t>ENI.MI</t>
        </is>
      </c>
      <c r="B118" s="2" t="n">
        <v>38352</v>
      </c>
      <c r="C118" s="2" t="n">
        <v>37256</v>
      </c>
      <c r="D118" t="n">
        <v>0.02</v>
      </c>
      <c r="E118" t="n">
        <v>975455</v>
      </c>
      <c r="F118" t="n">
        <v>24499137.6</v>
      </c>
      <c r="G118" s="1" t="inlineStr">
        <is>
          <t>CCR Actions_NLE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HIGH</t>
        </is>
      </c>
      <c r="K118" s="1" t="inlineStr">
        <is>
          <t>HIGH</t>
        </is>
      </c>
      <c r="L118" t="n">
        <v>108.0055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France</t>
        </is>
      </c>
    </row>
    <row r="119">
      <c r="A119" s="1" t="inlineStr">
        <is>
          <t>ENI.MI</t>
        </is>
      </c>
      <c r="B119" s="2" t="n">
        <v>37711</v>
      </c>
      <c r="C119" s="2" t="n">
        <v>37346</v>
      </c>
      <c r="D119" t="n">
        <v>0.02</v>
      </c>
      <c r="E119" t="n">
        <v>970671</v>
      </c>
      <c r="F119" t="n">
        <v>12952925.03</v>
      </c>
      <c r="G119" s="1" t="inlineStr">
        <is>
          <t>Royal London Asset Management Ltd.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LOW</t>
        </is>
      </c>
      <c r="K119" s="1" t="inlineStr">
        <is>
          <t>LOW</t>
        </is>
      </c>
      <c r="L119" t="n">
        <v>37.6703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Advisor/Hedge Fund</t>
        </is>
      </c>
      <c r="R119" s="1" t="inlineStr">
        <is>
          <t>Deep Value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United Kingdom</t>
        </is>
      </c>
    </row>
    <row r="120">
      <c r="A120" s="1" t="inlineStr">
        <is>
          <t>ENI.MI</t>
        </is>
      </c>
      <c r="B120" s="2" t="n">
        <v>38352</v>
      </c>
      <c r="C120" s="2" t="n">
        <v>35520</v>
      </c>
      <c r="D120" t="n">
        <v>0.02</v>
      </c>
      <c r="E120" t="n">
        <v>940170</v>
      </c>
      <c r="F120" t="n">
        <v>23612933.65</v>
      </c>
      <c r="G120" s="1" t="inlineStr">
        <is>
          <t>Candriam Luxembourg S.A.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HIGH</t>
        </is>
      </c>
      <c r="K120" s="1" t="inlineStr">
        <is>
          <t>HIGH</t>
        </is>
      </c>
      <c r="L120" t="n">
        <v>151.5837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GARP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Luxembourg</t>
        </is>
      </c>
    </row>
    <row r="121">
      <c r="A121" s="1" t="inlineStr">
        <is>
          <t>ENI.MI</t>
        </is>
      </c>
      <c r="B121" s="2" t="n">
        <v>38352</v>
      </c>
      <c r="C121" s="2" t="n">
        <v>37986</v>
      </c>
      <c r="D121" t="n">
        <v>0.02</v>
      </c>
      <c r="E121" t="n">
        <v>892734</v>
      </c>
      <c r="F121" t="n">
        <v>22421550.05</v>
      </c>
      <c r="G121" s="1" t="inlineStr">
        <is>
          <t>Bessemer Trust Company N.A. (UK)_NLE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64.0397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United Kingdom</t>
        </is>
      </c>
    </row>
    <row r="122">
      <c r="A122" s="1" t="inlineStr">
        <is>
          <t>ENI.MI</t>
        </is>
      </c>
      <c r="B122" s="2" t="n">
        <v>38352</v>
      </c>
      <c r="C122" s="2" t="n">
        <v>35611</v>
      </c>
      <c r="D122" t="n">
        <v>0.02</v>
      </c>
      <c r="E122" t="n">
        <v>888391</v>
      </c>
      <c r="F122" t="n">
        <v>22312473</v>
      </c>
      <c r="G122" s="1" t="inlineStr">
        <is>
          <t>Etoile Gestion S.A.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HIGH</t>
        </is>
      </c>
      <c r="K122" s="1" t="inlineStr">
        <is>
          <t>HIGH</t>
        </is>
      </c>
      <c r="L122" t="n">
        <v>123.1441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Core Growth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France</t>
        </is>
      </c>
    </row>
    <row r="123">
      <c r="A123" s="1" t="inlineStr">
        <is>
          <t>ENI.MI</t>
        </is>
      </c>
      <c r="B123" s="2" t="n">
        <v>38352</v>
      </c>
      <c r="C123" s="2" t="n">
        <v>35520</v>
      </c>
      <c r="D123" t="n">
        <v>0.0221</v>
      </c>
      <c r="E123" t="n">
        <v>885585</v>
      </c>
      <c r="F123" t="n">
        <v>22241998.63</v>
      </c>
      <c r="G123" s="1" t="inlineStr">
        <is>
          <t>GAM International Management Ltd.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MED</t>
        </is>
      </c>
      <c r="K123" s="1" t="inlineStr">
        <is>
          <t>MED</t>
        </is>
      </c>
      <c r="L123" t="n">
        <v>54.2419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Advisor/Hedge Fund</t>
        </is>
      </c>
      <c r="R123" s="1" t="inlineStr">
        <is>
          <t>Global Macro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United Kingdom</t>
        </is>
      </c>
    </row>
    <row r="124">
      <c r="A124" s="1" t="inlineStr">
        <is>
          <t>ENI.MI</t>
        </is>
      </c>
      <c r="B124" s="2" t="n">
        <v>38260</v>
      </c>
      <c r="C124" s="2" t="n">
        <v>37986</v>
      </c>
      <c r="D124" t="n">
        <v>0.022</v>
      </c>
      <c r="E124" t="n">
        <v>879895</v>
      </c>
      <c r="F124" t="n">
        <v>19739775.58</v>
      </c>
      <c r="G124" s="1" t="inlineStr">
        <is>
          <t>Mellon Investments Corporation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LOW</t>
        </is>
      </c>
      <c r="K124" s="1" t="inlineStr">
        <is>
          <t>LOW</t>
        </is>
      </c>
      <c r="L124" t="n">
        <v>47.5983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Advisor/Hedge Fund</t>
        </is>
      </c>
      <c r="R124" s="1" t="inlineStr">
        <is>
          <t>Index</t>
        </is>
      </c>
      <c r="S124" s="1" t="inlineStr">
        <is>
          <t>Passive</t>
        </is>
      </c>
      <c r="T124" s="1" t="inlineStr">
        <is>
          <t>North America</t>
        </is>
      </c>
      <c r="U124" s="1" t="inlineStr">
        <is>
          <t>United States</t>
        </is>
      </c>
    </row>
    <row r="125">
      <c r="A125" s="1" t="inlineStr">
        <is>
          <t>ENI.MI</t>
        </is>
      </c>
      <c r="B125" s="2" t="n">
        <v>38352</v>
      </c>
      <c r="C125" s="2" t="n">
        <v>35976</v>
      </c>
      <c r="D125" t="n">
        <v>0.02</v>
      </c>
      <c r="E125" t="n">
        <v>850832</v>
      </c>
      <c r="F125" t="n">
        <v>21369156.18</v>
      </c>
      <c r="G125" s="1" t="inlineStr">
        <is>
          <t>BIM Intermobiliare SGR S.p.A._NLE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MED</t>
        </is>
      </c>
      <c r="K125" s="1" t="inlineStr">
        <is>
          <t>MED</t>
        </is>
      </c>
      <c r="L125" t="n">
        <v>53.2533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Italy</t>
        </is>
      </c>
    </row>
    <row r="126">
      <c r="A126" s="1" t="inlineStr">
        <is>
          <t>ENI.MI</t>
        </is>
      </c>
      <c r="B126" s="2" t="n">
        <v>38168</v>
      </c>
      <c r="C126" s="2" t="n">
        <v>37072</v>
      </c>
      <c r="D126" t="n">
        <v>0.02</v>
      </c>
      <c r="E126" t="n">
        <v>837248</v>
      </c>
      <c r="F126" t="n">
        <v>16648425.31</v>
      </c>
      <c r="G126" s="1" t="inlineStr">
        <is>
          <t>NS Partners Ltd.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MED</t>
        </is>
      </c>
      <c r="K126" s="1" t="inlineStr">
        <is>
          <t>MED</t>
        </is>
      </c>
      <c r="L126" t="n">
        <v>65.79689999999999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Advisor/Hedge Fund</t>
        </is>
      </c>
      <c r="R126" s="1" t="inlineStr">
        <is>
          <t>Growth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United Kingdom</t>
        </is>
      </c>
    </row>
    <row r="127">
      <c r="A127" s="1" t="inlineStr">
        <is>
          <t>ENI.MI</t>
        </is>
      </c>
      <c r="B127" s="2" t="n">
        <v>38352</v>
      </c>
      <c r="C127" s="2" t="n">
        <v>35611</v>
      </c>
      <c r="D127" t="n">
        <v>0.02</v>
      </c>
      <c r="E127" t="n">
        <v>831111</v>
      </c>
      <c r="F127" t="n">
        <v>20873851.43</v>
      </c>
      <c r="G127" s="1" t="inlineStr">
        <is>
          <t>BWInvest_NLE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LOW</t>
        </is>
      </c>
      <c r="K127" s="1" t="inlineStr">
        <is>
          <t>LOW</t>
        </is>
      </c>
      <c r="L127" t="n">
        <v>45.8172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Germany</t>
        </is>
      </c>
    </row>
    <row r="128">
      <c r="A128" s="1" t="inlineStr">
        <is>
          <t>ENI.MI</t>
        </is>
      </c>
      <c r="B128" s="2" t="n">
        <v>38352</v>
      </c>
      <c r="C128" s="2" t="n">
        <v>36341</v>
      </c>
      <c r="D128" t="n">
        <v>0.02</v>
      </c>
      <c r="E128" t="n">
        <v>824644</v>
      </c>
      <c r="F128" t="n">
        <v>20711428.85</v>
      </c>
      <c r="G128" s="1" t="inlineStr">
        <is>
          <t>BlackRock International Ltd.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MED</t>
        </is>
      </c>
      <c r="K128" s="1" t="inlineStr">
        <is>
          <t>MED</t>
        </is>
      </c>
      <c r="L128" t="n">
        <v>89.3235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Advisor/Hedge Fund</t>
        </is>
      </c>
      <c r="R128" s="1" t="inlineStr">
        <is>
          <t>Core Growth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United Kingdom</t>
        </is>
      </c>
    </row>
    <row r="129">
      <c r="A129" s="1" t="inlineStr">
        <is>
          <t>ENI.MI</t>
        </is>
      </c>
      <c r="B129" s="2" t="n">
        <v>38352</v>
      </c>
      <c r="C129" s="2" t="n">
        <v>36433</v>
      </c>
      <c r="D129" t="n">
        <v>0.02</v>
      </c>
      <c r="E129" t="n">
        <v>824048</v>
      </c>
      <c r="F129" t="n">
        <v>20696459.95</v>
      </c>
      <c r="G129" s="1" t="inlineStr">
        <is>
          <t>ABN AMRO Asset Management Ltd. (Fortis)_NLE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MED</t>
        </is>
      </c>
      <c r="K129" s="1" t="inlineStr">
        <is>
          <t>MED</t>
        </is>
      </c>
      <c r="L129" t="n">
        <v>56.4524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United Kingdom</t>
        </is>
      </c>
    </row>
    <row r="130">
      <c r="A130" s="1" t="inlineStr">
        <is>
          <t>ENI.MI</t>
        </is>
      </c>
      <c r="B130" s="2" t="n">
        <v>38352</v>
      </c>
      <c r="C130" s="2" t="n">
        <v>35611</v>
      </c>
      <c r="D130" t="n">
        <v>0.02</v>
      </c>
      <c r="E130" t="n">
        <v>822933</v>
      </c>
      <c r="F130" t="n">
        <v>20668456.05</v>
      </c>
      <c r="G130" s="1" t="inlineStr">
        <is>
          <t>Mediolanum Gestione Fondi SGR p.A.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MED</t>
        </is>
      </c>
      <c r="K130" s="1" t="inlineStr">
        <is>
          <t>MED</t>
        </is>
      </c>
      <c r="L130" t="n">
        <v>65.7924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</t>
        </is>
      </c>
      <c r="R130" s="1" t="inlineStr">
        <is>
          <t>Core Growth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Italy</t>
        </is>
      </c>
    </row>
    <row r="131">
      <c r="A131" s="1" t="inlineStr">
        <is>
          <t>ENI.MI</t>
        </is>
      </c>
      <c r="B131" s="2" t="n">
        <v>38352</v>
      </c>
      <c r="C131" s="2" t="n">
        <v>35611</v>
      </c>
      <c r="D131" t="n">
        <v>0.02</v>
      </c>
      <c r="E131" t="n">
        <v>787141</v>
      </c>
      <c r="F131" t="n">
        <v>19769518.5</v>
      </c>
      <c r="G131" s="1" t="inlineStr">
        <is>
          <t>Nicholas-Applegate Capital Management, LLC_NLE</t>
        </is>
      </c>
      <c r="H131" s="1" t="inlineStr">
        <is>
          <t>13F</t>
        </is>
      </c>
      <c r="I131" s="1" t="inlineStr">
        <is>
          <t>Investment Managers</t>
        </is>
      </c>
      <c r="J131" s="1" t="inlineStr">
        <is>
          <t>HIGH</t>
        </is>
      </c>
      <c r="K131" s="1" t="inlineStr">
        <is>
          <t>HIGH</t>
        </is>
      </c>
      <c r="L131" t="n">
        <v>132.251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S131" s="1" t="inlineStr">
        <is>
          <t>Active</t>
        </is>
      </c>
      <c r="T131" s="1" t="inlineStr">
        <is>
          <t>North America</t>
        </is>
      </c>
      <c r="U131" s="1" t="inlineStr">
        <is>
          <t>United States</t>
        </is>
      </c>
    </row>
    <row r="132">
      <c r="A132" s="1" t="inlineStr">
        <is>
          <t>ENI.MI</t>
        </is>
      </c>
      <c r="B132" s="2" t="n">
        <v>38352</v>
      </c>
      <c r="C132" s="2" t="n">
        <v>35520</v>
      </c>
      <c r="D132" t="n">
        <v>0.02</v>
      </c>
      <c r="E132" t="n">
        <v>750000</v>
      </c>
      <c r="F132" t="n">
        <v>18836700</v>
      </c>
      <c r="G132" s="1" t="inlineStr">
        <is>
          <t>Credit Suisse Asset Management Funds S.p.A.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MED</t>
        </is>
      </c>
      <c r="K132" s="1" t="inlineStr">
        <is>
          <t>MED</t>
        </is>
      </c>
      <c r="L132" t="n">
        <v>53.4641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R132" s="1" t="inlineStr">
        <is>
          <t>Growth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Italy</t>
        </is>
      </c>
    </row>
    <row r="133">
      <c r="A133" s="1" t="inlineStr">
        <is>
          <t>ENI.MI</t>
        </is>
      </c>
      <c r="B133" s="2" t="n">
        <v>38352</v>
      </c>
      <c r="C133" s="2" t="n">
        <v>37894</v>
      </c>
      <c r="D133" t="n">
        <v>0.02</v>
      </c>
      <c r="E133" t="n">
        <v>738350</v>
      </c>
      <c r="F133" t="n">
        <v>18544103.26</v>
      </c>
      <c r="G133" s="1" t="inlineStr">
        <is>
          <t>Degroof Petercam Asset Management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LOW</t>
        </is>
      </c>
      <c r="K133" s="1" t="inlineStr">
        <is>
          <t>LOW</t>
        </is>
      </c>
      <c r="L133" t="n">
        <v>38.6846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GARP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Belgium</t>
        </is>
      </c>
    </row>
    <row r="134">
      <c r="A134" s="1" t="inlineStr">
        <is>
          <t>ENI.MI</t>
        </is>
      </c>
      <c r="B134" s="2" t="n">
        <v>38352</v>
      </c>
      <c r="C134" s="2" t="n">
        <v>35520</v>
      </c>
      <c r="D134" t="n">
        <v>0.02</v>
      </c>
      <c r="E134" t="n">
        <v>735919</v>
      </c>
      <c r="F134" t="n">
        <v>18483047.24</v>
      </c>
      <c r="G134" s="1" t="inlineStr">
        <is>
          <t>SINOPIA Asset Management_NLE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LOW</t>
        </is>
      </c>
      <c r="K134" s="1" t="inlineStr">
        <is>
          <t>LOW</t>
        </is>
      </c>
      <c r="L134" t="n">
        <v>36.1002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Advisor/Hedge Fund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France</t>
        </is>
      </c>
    </row>
    <row r="135">
      <c r="A135" s="1" t="inlineStr">
        <is>
          <t>ENI.MI</t>
        </is>
      </c>
      <c r="B135" s="2" t="n">
        <v>38352</v>
      </c>
      <c r="C135" s="2" t="n">
        <v>35703</v>
      </c>
      <c r="D135" t="n">
        <v>0.02</v>
      </c>
      <c r="E135" t="n">
        <v>731800</v>
      </c>
      <c r="F135" t="n">
        <v>18379596.08</v>
      </c>
      <c r="G135" s="1" t="inlineStr">
        <is>
          <t>Warburg Invest Kapitalanlagegesellschaft mbH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LOW</t>
        </is>
      </c>
      <c r="K135" s="1" t="inlineStr">
        <is>
          <t>LOW</t>
        </is>
      </c>
      <c r="L135" t="n">
        <v>34.8982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Core Growth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Germany</t>
        </is>
      </c>
    </row>
    <row r="136">
      <c r="A136" s="1" t="inlineStr">
        <is>
          <t>ENI.MI</t>
        </is>
      </c>
      <c r="B136" s="2" t="n">
        <v>38352</v>
      </c>
      <c r="C136" s="2" t="n">
        <v>37164</v>
      </c>
      <c r="D136" t="n">
        <v>0.02</v>
      </c>
      <c r="E136" t="n">
        <v>711494</v>
      </c>
      <c r="F136" t="n">
        <v>17869598.71</v>
      </c>
      <c r="G136" s="1" t="inlineStr">
        <is>
          <t>Russell Investments Limited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MED</t>
        </is>
      </c>
      <c r="K136" s="1" t="inlineStr">
        <is>
          <t>MED</t>
        </is>
      </c>
      <c r="L136" t="n">
        <v>89.6948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Core Value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United Kingdom</t>
        </is>
      </c>
    </row>
    <row r="137">
      <c r="A137" s="1" t="inlineStr">
        <is>
          <t>ENI.MI</t>
        </is>
      </c>
      <c r="B137" s="2" t="n">
        <v>38352</v>
      </c>
      <c r="C137" s="2" t="n">
        <v>36433</v>
      </c>
      <c r="D137" t="n">
        <v>0.02</v>
      </c>
      <c r="E137" t="n">
        <v>688000</v>
      </c>
      <c r="F137" t="n">
        <v>17279532.8</v>
      </c>
      <c r="G137" s="1" t="inlineStr">
        <is>
          <t>Baden-Württembergische Asset Consult GmbH_NLE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LOW</t>
        </is>
      </c>
      <c r="K137" s="1" t="inlineStr">
        <is>
          <t>LOW</t>
        </is>
      </c>
      <c r="L137" t="n">
        <v>0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Germany</t>
        </is>
      </c>
    </row>
    <row r="138">
      <c r="A138" s="1" t="inlineStr">
        <is>
          <t>ENI.MI</t>
        </is>
      </c>
      <c r="B138" s="2" t="n">
        <v>38352</v>
      </c>
      <c r="C138" s="2" t="n">
        <v>35795</v>
      </c>
      <c r="D138" t="n">
        <v>0.02</v>
      </c>
      <c r="E138" t="n">
        <v>680898</v>
      </c>
      <c r="F138" t="n">
        <v>17101161.81</v>
      </c>
      <c r="G138" s="1" t="inlineStr">
        <is>
          <t>Mondrian Investment Partners Ltd.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MED</t>
        </is>
      </c>
      <c r="K138" s="1" t="inlineStr">
        <is>
          <t>MED</t>
        </is>
      </c>
      <c r="L138" t="n">
        <v>80.87739999999999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Deep Value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United Kingdom</t>
        </is>
      </c>
    </row>
    <row r="139">
      <c r="A139" s="1" t="inlineStr">
        <is>
          <t>ENI.MI</t>
        </is>
      </c>
      <c r="B139" s="2" t="n">
        <v>38352</v>
      </c>
      <c r="C139" s="2" t="n">
        <v>37894</v>
      </c>
      <c r="D139" t="n">
        <v>0.02</v>
      </c>
      <c r="E139" t="n">
        <v>667586</v>
      </c>
      <c r="F139" t="n">
        <v>16766822.94</v>
      </c>
      <c r="G139" s="1" t="inlineStr">
        <is>
          <t>DNB Asset Management AS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MED</t>
        </is>
      </c>
      <c r="K139" s="1" t="inlineStr">
        <is>
          <t>MED</t>
        </is>
      </c>
      <c r="L139" t="n">
        <v>73.8694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Advisor/Hedge Fund</t>
        </is>
      </c>
      <c r="R139" s="1" t="inlineStr">
        <is>
          <t>Growth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Norway</t>
        </is>
      </c>
    </row>
    <row r="140">
      <c r="A140" s="1" t="inlineStr">
        <is>
          <t>ENI.MI</t>
        </is>
      </c>
      <c r="B140" s="2" t="n">
        <v>38352</v>
      </c>
      <c r="C140" s="2" t="n">
        <v>36068</v>
      </c>
      <c r="D140" t="n">
        <v>0.02</v>
      </c>
      <c r="E140" t="n">
        <v>655319</v>
      </c>
      <c r="F140" t="n">
        <v>16458729.88</v>
      </c>
      <c r="G140" s="1" t="inlineStr">
        <is>
          <t>Urquijo Gestión, S.A., S.G.I.I.C., Sociedad Unipersonal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60.2467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Spain</t>
        </is>
      </c>
    </row>
    <row r="141">
      <c r="A141" s="1" t="inlineStr">
        <is>
          <t>ENI.MI</t>
        </is>
      </c>
      <c r="B141" s="2" t="n">
        <v>38352</v>
      </c>
      <c r="C141" s="2" t="n">
        <v>37802</v>
      </c>
      <c r="D141" t="n">
        <v>0.02</v>
      </c>
      <c r="E141" t="n">
        <v>653740</v>
      </c>
      <c r="F141" t="n">
        <v>16419072.34</v>
      </c>
      <c r="G141" s="1" t="inlineStr">
        <is>
          <t>Lupus alpha Asset Management AG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71.61320000000001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Advisor/Hedge Fund</t>
        </is>
      </c>
      <c r="R141" s="1" t="inlineStr">
        <is>
          <t>Growth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Germany</t>
        </is>
      </c>
    </row>
    <row r="142">
      <c r="A142" s="1" t="inlineStr">
        <is>
          <t>ENI.MI</t>
        </is>
      </c>
      <c r="B142" s="2" t="n">
        <v>38352</v>
      </c>
      <c r="C142" s="2" t="n">
        <v>35611</v>
      </c>
      <c r="D142" t="n">
        <v>0.02</v>
      </c>
      <c r="E142" t="n">
        <v>645958</v>
      </c>
      <c r="F142" t="n">
        <v>16223622.74</v>
      </c>
      <c r="G142" s="1" t="inlineStr">
        <is>
          <t>Kredietrust Luxembourg S.A.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42.1399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Advisor/Hedge Fund</t>
        </is>
      </c>
      <c r="R142" s="1" t="inlineStr">
        <is>
          <t>Core Growth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Luxembourg</t>
        </is>
      </c>
    </row>
    <row r="143">
      <c r="A143" s="1" t="inlineStr">
        <is>
          <t>ENI.MI</t>
        </is>
      </c>
      <c r="B143" s="2" t="n">
        <v>37711</v>
      </c>
      <c r="C143" s="2" t="n">
        <v>36160</v>
      </c>
      <c r="D143" t="n">
        <v>0.02</v>
      </c>
      <c r="E143" t="n">
        <v>640892</v>
      </c>
      <c r="F143" t="n">
        <v>8552255.119999999</v>
      </c>
      <c r="G143" s="1" t="inlineStr">
        <is>
          <t>London Capital Management Ltd.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68.5224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GARP</t>
        </is>
      </c>
      <c r="S143" s="1" t="inlineStr">
        <is>
          <t>Active</t>
        </is>
      </c>
      <c r="T143" s="1" t="inlineStr">
        <is>
          <t>North America</t>
        </is>
      </c>
      <c r="U143" s="1" t="inlineStr">
        <is>
          <t>Canada</t>
        </is>
      </c>
    </row>
    <row r="144">
      <c r="A144" s="1" t="inlineStr">
        <is>
          <t>ENI.MI</t>
        </is>
      </c>
      <c r="B144" s="2" t="n">
        <v>38352</v>
      </c>
      <c r="C144" s="2" t="n">
        <v>36433</v>
      </c>
      <c r="D144" t="n">
        <v>0.02</v>
      </c>
      <c r="E144" t="n">
        <v>640877</v>
      </c>
      <c r="F144" t="n">
        <v>16096010.38</v>
      </c>
      <c r="G144" s="1" t="inlineStr">
        <is>
          <t>Jupiter Asset Management Ltd.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62.2187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Advisor/Hedge Fund</t>
        </is>
      </c>
      <c r="R144" s="1" t="inlineStr">
        <is>
          <t>Core Growth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United Kingdom</t>
        </is>
      </c>
    </row>
    <row r="145">
      <c r="A145" s="1" t="inlineStr">
        <is>
          <t>ENI.MI</t>
        </is>
      </c>
      <c r="B145" s="2" t="n">
        <v>38352</v>
      </c>
      <c r="C145" s="2" t="n">
        <v>35976</v>
      </c>
      <c r="D145" t="n">
        <v>0.02</v>
      </c>
      <c r="E145" t="n">
        <v>640626</v>
      </c>
      <c r="F145" t="n">
        <v>16089706.37</v>
      </c>
      <c r="G145" s="1" t="inlineStr">
        <is>
          <t>OP Asset Management Limited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LOW</t>
        </is>
      </c>
      <c r="K145" s="1" t="inlineStr">
        <is>
          <t>LOW</t>
        </is>
      </c>
      <c r="L145" t="n">
        <v>44.7333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Advisor/Hedge Fund</t>
        </is>
      </c>
      <c r="R145" s="1" t="inlineStr">
        <is>
          <t>Core Growth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Finland</t>
        </is>
      </c>
    </row>
    <row r="146">
      <c r="A146" s="1" t="inlineStr">
        <is>
          <t>ENI.MI</t>
        </is>
      </c>
      <c r="B146" s="2" t="n">
        <v>38352</v>
      </c>
      <c r="C146" s="2" t="n">
        <v>36891</v>
      </c>
      <c r="D146" t="n">
        <v>0.02</v>
      </c>
      <c r="E146" t="n">
        <v>630582</v>
      </c>
      <c r="F146" t="n">
        <v>15837445.28</v>
      </c>
      <c r="G146" s="1" t="inlineStr">
        <is>
          <t>Warburg Invest AG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LOW</t>
        </is>
      </c>
      <c r="K146" s="1" t="inlineStr">
        <is>
          <t>LOW</t>
        </is>
      </c>
      <c r="L146" t="n">
        <v>44.8961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R146" s="1" t="inlineStr">
        <is>
          <t>GARP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Germany</t>
        </is>
      </c>
    </row>
    <row r="147">
      <c r="A147" s="1" t="inlineStr">
        <is>
          <t>ENI.MI</t>
        </is>
      </c>
      <c r="B147" s="2" t="n">
        <v>38260</v>
      </c>
      <c r="C147" s="2" t="n">
        <v>35611</v>
      </c>
      <c r="D147" t="n">
        <v>0.02</v>
      </c>
      <c r="E147" t="n">
        <v>617800</v>
      </c>
      <c r="F147" t="n">
        <v>13859848.76</v>
      </c>
      <c r="G147" s="1" t="inlineStr">
        <is>
          <t>Palatine Asset Management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51.258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GARP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France</t>
        </is>
      </c>
    </row>
    <row r="148">
      <c r="A148" s="1" t="inlineStr">
        <is>
          <t>ENI.MI</t>
        </is>
      </c>
      <c r="B148" s="2" t="n">
        <v>38352</v>
      </c>
      <c r="C148" s="2" t="n">
        <v>35611</v>
      </c>
      <c r="D148" t="n">
        <v>0.02</v>
      </c>
      <c r="E148" t="n">
        <v>606138</v>
      </c>
      <c r="F148" t="n">
        <v>15223519.55</v>
      </c>
      <c r="G148" s="1" t="inlineStr">
        <is>
          <t>Nordea Fund Management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LOW</t>
        </is>
      </c>
      <c r="K148" s="1" t="inlineStr">
        <is>
          <t>LOW</t>
        </is>
      </c>
      <c r="L148" t="n">
        <v>40.676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</t>
        </is>
      </c>
      <c r="R148" s="1" t="inlineStr">
        <is>
          <t>GARP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Denmark</t>
        </is>
      </c>
    </row>
    <row r="149">
      <c r="A149" s="1" t="inlineStr">
        <is>
          <t>ENI.MI</t>
        </is>
      </c>
      <c r="B149" s="2" t="n">
        <v>38352</v>
      </c>
      <c r="C149" s="2" t="n">
        <v>36250</v>
      </c>
      <c r="D149" t="n">
        <v>0.02</v>
      </c>
      <c r="E149" t="n">
        <v>606013</v>
      </c>
      <c r="F149" t="n">
        <v>15220380.1</v>
      </c>
      <c r="G149" s="1" t="inlineStr">
        <is>
          <t>Bankinter Gestión de Activos, SGIIC S.A.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MED</t>
        </is>
      </c>
      <c r="K149" s="1" t="inlineStr">
        <is>
          <t>MED</t>
        </is>
      </c>
      <c r="L149" t="n">
        <v>83.8918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</t>
        </is>
      </c>
      <c r="R149" s="1" t="inlineStr">
        <is>
          <t>Core Growth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Spain</t>
        </is>
      </c>
    </row>
    <row r="150">
      <c r="A150" s="1" t="inlineStr">
        <is>
          <t>ENI.MI</t>
        </is>
      </c>
      <c r="B150" s="2" t="n">
        <v>38352</v>
      </c>
      <c r="C150" s="2" t="n">
        <v>37621</v>
      </c>
      <c r="D150" t="n">
        <v>0.02</v>
      </c>
      <c r="E150" t="n">
        <v>606000</v>
      </c>
      <c r="F150" t="n">
        <v>15220053.6</v>
      </c>
      <c r="G150" s="1" t="inlineStr">
        <is>
          <t>Fjärde AP-Fonden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51.9039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Pension Fund</t>
        </is>
      </c>
      <c r="R150" s="1" t="inlineStr">
        <is>
          <t>Index</t>
        </is>
      </c>
      <c r="S150" s="1" t="inlineStr">
        <is>
          <t>Passive</t>
        </is>
      </c>
      <c r="T150" s="1" t="inlineStr">
        <is>
          <t>Europe</t>
        </is>
      </c>
      <c r="U150" s="1" t="inlineStr">
        <is>
          <t>Sweden</t>
        </is>
      </c>
    </row>
    <row r="151">
      <c r="A151" s="1" t="inlineStr">
        <is>
          <t>ENI.MI</t>
        </is>
      </c>
      <c r="B151" s="2" t="n">
        <v>38352</v>
      </c>
      <c r="C151" s="2" t="n">
        <v>35520</v>
      </c>
      <c r="D151" t="n">
        <v>0.02</v>
      </c>
      <c r="E151" t="n">
        <v>602079</v>
      </c>
      <c r="F151" t="n">
        <v>15121575.33</v>
      </c>
      <c r="G151" s="1" t="inlineStr">
        <is>
          <t>Handelsbanken Asset Management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LOW</t>
        </is>
      </c>
      <c r="K151" s="1" t="inlineStr">
        <is>
          <t>LOW</t>
        </is>
      </c>
      <c r="L151" t="n">
        <v>45.2971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Advisor/Hedge Fund</t>
        </is>
      </c>
      <c r="R151" s="1" t="inlineStr">
        <is>
          <t>Core Growth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Sweden</t>
        </is>
      </c>
    </row>
    <row r="152">
      <c r="A152" s="1" t="inlineStr">
        <is>
          <t>ENI.MI</t>
        </is>
      </c>
      <c r="B152" s="2" t="n">
        <v>38352</v>
      </c>
      <c r="C152" s="2" t="n">
        <v>35520</v>
      </c>
      <c r="D152" t="n">
        <v>0.01</v>
      </c>
      <c r="E152" t="n">
        <v>595208</v>
      </c>
      <c r="F152" t="n">
        <v>14949006.04</v>
      </c>
      <c r="G152" s="1" t="inlineStr">
        <is>
          <t>Lazard Asset Management Limited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83.68819999999999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Advisor/Hedge Fund</t>
        </is>
      </c>
      <c r="R152" s="1" t="inlineStr">
        <is>
          <t>Core Value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United Kingdom</t>
        </is>
      </c>
    </row>
    <row r="153">
      <c r="A153" s="1" t="inlineStr">
        <is>
          <t>ENI.MI</t>
        </is>
      </c>
      <c r="B153" s="2" t="n">
        <v>38352</v>
      </c>
      <c r="C153" s="2" t="n">
        <v>35611</v>
      </c>
      <c r="D153" t="n">
        <v>0.01</v>
      </c>
      <c r="E153" t="n">
        <v>583700</v>
      </c>
      <c r="F153" t="n">
        <v>14659975.72</v>
      </c>
      <c r="G153" s="1" t="inlineStr">
        <is>
          <t>Sella SGR S.p.A.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87.27460000000001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R153" s="1" t="inlineStr">
        <is>
          <t>GARP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Italy</t>
        </is>
      </c>
    </row>
    <row r="154">
      <c r="A154" s="1" t="inlineStr">
        <is>
          <t>ENI.MI</t>
        </is>
      </c>
      <c r="B154" s="2" t="n">
        <v>38352</v>
      </c>
      <c r="C154" s="2" t="n">
        <v>38046</v>
      </c>
      <c r="D154" t="n">
        <v>0.0141</v>
      </c>
      <c r="E154" t="n">
        <v>564856</v>
      </c>
      <c r="F154" t="n">
        <v>14186672.56</v>
      </c>
      <c r="G154" s="1" t="inlineStr">
        <is>
          <t>T. Rowe Price Associates, Inc.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35.2277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GARP</t>
        </is>
      </c>
      <c r="S154" s="1" t="inlineStr">
        <is>
          <t>Active</t>
        </is>
      </c>
      <c r="T154" s="1" t="inlineStr">
        <is>
          <t>North America</t>
        </is>
      </c>
      <c r="U154" s="1" t="inlineStr">
        <is>
          <t>United States</t>
        </is>
      </c>
    </row>
    <row r="155">
      <c r="A155" s="1" t="inlineStr">
        <is>
          <t>ENI.MI</t>
        </is>
      </c>
      <c r="B155" s="2" t="n">
        <v>38168</v>
      </c>
      <c r="C155" s="2" t="n">
        <v>37621</v>
      </c>
      <c r="D155" t="n">
        <v>0.01</v>
      </c>
      <c r="E155" t="n">
        <v>556500</v>
      </c>
      <c r="F155" t="n">
        <v>11065835.55</v>
      </c>
      <c r="G155" s="1" t="inlineStr">
        <is>
          <t>Bergos Berenberg AG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89.673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Bank and Trust</t>
        </is>
      </c>
      <c r="R155" s="1" t="inlineStr">
        <is>
          <t>Core Growth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Switzerland</t>
        </is>
      </c>
    </row>
    <row r="156">
      <c r="A156" s="1" t="inlineStr">
        <is>
          <t>ENI.MI</t>
        </is>
      </c>
      <c r="B156" s="2" t="n">
        <v>37986</v>
      </c>
      <c r="C156" s="2" t="n">
        <v>36525</v>
      </c>
      <c r="D156" t="n">
        <v>0.01</v>
      </c>
      <c r="E156" t="n">
        <v>556500</v>
      </c>
      <c r="F156" t="n">
        <v>10446506.7</v>
      </c>
      <c r="G156" s="1" t="inlineStr">
        <is>
          <t>Optima S.p.A. SIM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LOW</t>
        </is>
      </c>
      <c r="K156" s="1" t="inlineStr">
        <is>
          <t>LOW</t>
        </is>
      </c>
      <c r="L156" t="n">
        <v>11.0123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Growth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Italy</t>
        </is>
      </c>
    </row>
    <row r="157">
      <c r="A157" s="1" t="inlineStr">
        <is>
          <t>ENI.MI</t>
        </is>
      </c>
      <c r="B157" s="2" t="n">
        <v>38352</v>
      </c>
      <c r="C157" s="2" t="n">
        <v>35795</v>
      </c>
      <c r="D157" t="n">
        <v>0.01</v>
      </c>
      <c r="E157" t="n">
        <v>551141</v>
      </c>
      <c r="F157" t="n">
        <v>13842236.9</v>
      </c>
      <c r="G157" s="1" t="inlineStr">
        <is>
          <t>Storebrand Kapitalforvaltning AS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61.7729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GARP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Norway</t>
        </is>
      </c>
    </row>
    <row r="158">
      <c r="A158" s="1" t="inlineStr">
        <is>
          <t>ENI.MI</t>
        </is>
      </c>
      <c r="B158" s="2" t="n">
        <v>38352</v>
      </c>
      <c r="C158" s="2" t="n">
        <v>38352</v>
      </c>
      <c r="D158" t="n">
        <v>0.01</v>
      </c>
      <c r="E158" t="n">
        <v>543014</v>
      </c>
      <c r="F158" t="n">
        <v>13638122.42</v>
      </c>
      <c r="G158" s="1" t="inlineStr">
        <is>
          <t>Kairos Alternative Investments SGR SpA_NLE</t>
        </is>
      </c>
      <c r="H158" s="1" t="inlineStr">
        <is>
          <t>Aggregate MFs</t>
        </is>
      </c>
      <c r="I158" s="1" t="inlineStr">
        <is>
          <t>Investment Managers</t>
        </is>
      </c>
      <c r="L158" t="inlineStr">
        <is>
          <t>NULL</t>
        </is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Hedge Fund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Italy</t>
        </is>
      </c>
    </row>
    <row r="159">
      <c r="A159" s="1" t="inlineStr">
        <is>
          <t>ENI.MI</t>
        </is>
      </c>
      <c r="B159" s="2" t="n">
        <v>38352</v>
      </c>
      <c r="C159" s="2" t="n">
        <v>35795</v>
      </c>
      <c r="D159" t="n">
        <v>0.01</v>
      </c>
      <c r="E159" t="n">
        <v>533400</v>
      </c>
      <c r="F159" t="n">
        <v>13396661.04</v>
      </c>
      <c r="G159" s="1" t="inlineStr">
        <is>
          <t>Odey Asset Management LLP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MED</t>
        </is>
      </c>
      <c r="K159" s="1" t="inlineStr">
        <is>
          <t>MED</t>
        </is>
      </c>
      <c r="L159" t="n">
        <v>92.5899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Advisor/Hedge Fund</t>
        </is>
      </c>
      <c r="R159" s="1" t="inlineStr">
        <is>
          <t>Hedge Fund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United Kingdom</t>
        </is>
      </c>
    </row>
    <row r="160">
      <c r="A160" s="1" t="inlineStr">
        <is>
          <t>ENI.MI</t>
        </is>
      </c>
      <c r="B160" s="2" t="n">
        <v>38352</v>
      </c>
      <c r="C160" s="2" t="n">
        <v>35885</v>
      </c>
      <c r="D160" t="n">
        <v>0.01</v>
      </c>
      <c r="E160" t="n">
        <v>521478</v>
      </c>
      <c r="F160" t="n">
        <v>13097232.86</v>
      </c>
      <c r="G160" s="1" t="inlineStr">
        <is>
          <t>Sabadell Asset Management, S.A., S.G.I.I.C., Sociedad Unipersonal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HIGH</t>
        </is>
      </c>
      <c r="K160" s="1" t="inlineStr">
        <is>
          <t>HIGH</t>
        </is>
      </c>
      <c r="L160" t="n">
        <v>107.3523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Growth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Spain</t>
        </is>
      </c>
    </row>
    <row r="161">
      <c r="A161" s="1" t="inlineStr">
        <is>
          <t>ENI.MI</t>
        </is>
      </c>
      <c r="B161" s="2" t="n">
        <v>38352</v>
      </c>
      <c r="C161" s="2" t="n">
        <v>35795</v>
      </c>
      <c r="D161" t="n">
        <v>0.01</v>
      </c>
      <c r="E161" t="n">
        <v>519434</v>
      </c>
      <c r="F161" t="n">
        <v>13045896.57</v>
      </c>
      <c r="G161" s="1" t="inlineStr">
        <is>
          <t>ERSTE-SPARINVEST Kapitalanlagegesellschaft mbH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53.275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R161" s="1" t="inlineStr">
        <is>
          <t>Core Growth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Austria</t>
        </is>
      </c>
    </row>
    <row r="162">
      <c r="A162" s="1" t="inlineStr">
        <is>
          <t>ENI.MI</t>
        </is>
      </c>
      <c r="B162" s="2" t="n">
        <v>38352</v>
      </c>
      <c r="C162" s="2" t="n">
        <v>36891</v>
      </c>
      <c r="D162" t="n">
        <v>0.01</v>
      </c>
      <c r="E162" t="n">
        <v>505796</v>
      </c>
      <c r="F162" t="n">
        <v>12703370.02</v>
      </c>
      <c r="G162" s="1" t="inlineStr">
        <is>
          <t>Ampega Investment AG_NLE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63.7354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Germany</t>
        </is>
      </c>
    </row>
    <row r="163">
      <c r="A163" s="1" t="inlineStr">
        <is>
          <t>ENI.MI</t>
        </is>
      </c>
      <c r="B163" s="2" t="n">
        <v>37802</v>
      </c>
      <c r="C163" s="2" t="n">
        <v>36707</v>
      </c>
      <c r="D163" t="n">
        <v>0.01</v>
      </c>
      <c r="E163" t="n">
        <v>505581</v>
      </c>
      <c r="F163" t="n">
        <v>7664405.73</v>
      </c>
      <c r="G163" s="1" t="inlineStr">
        <is>
          <t>Northern Trust Global Investments Limited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MED</t>
        </is>
      </c>
      <c r="K163" s="1" t="inlineStr">
        <is>
          <t>MED</t>
        </is>
      </c>
      <c r="L163" t="n">
        <v>63.5722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Core Growth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United Kingdom</t>
        </is>
      </c>
    </row>
    <row r="164">
      <c r="A164" s="1" t="inlineStr">
        <is>
          <t>ENI.MI</t>
        </is>
      </c>
      <c r="B164" s="2" t="n">
        <v>38352</v>
      </c>
      <c r="C164" s="2" t="n">
        <v>35520</v>
      </c>
      <c r="D164" t="n">
        <v>0.01</v>
      </c>
      <c r="E164" t="n">
        <v>504150</v>
      </c>
      <c r="F164" t="n">
        <v>12662029.74</v>
      </c>
      <c r="G164" s="1" t="inlineStr">
        <is>
          <t>Banque et Caisse d'Epargne de l'Etat Luxembourg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37.8466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Bank and Trust</t>
        </is>
      </c>
      <c r="R164" s="1" t="inlineStr">
        <is>
          <t>Core Growth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Luxembourg</t>
        </is>
      </c>
    </row>
    <row r="165">
      <c r="A165" s="1" t="inlineStr">
        <is>
          <t>ENI.MI</t>
        </is>
      </c>
      <c r="B165" s="2" t="n">
        <v>38352</v>
      </c>
      <c r="C165" s="2" t="n">
        <v>35520</v>
      </c>
      <c r="D165" t="n">
        <v>0.01</v>
      </c>
      <c r="E165" t="n">
        <v>493650</v>
      </c>
      <c r="F165" t="n">
        <v>12398315.94</v>
      </c>
      <c r="G165" s="1" t="inlineStr">
        <is>
          <t>Ninety One UK Limited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72.0175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Advisor/Hedge Fund</t>
        </is>
      </c>
      <c r="R165" s="1" t="inlineStr">
        <is>
          <t>Core Growth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United Kingdom</t>
        </is>
      </c>
    </row>
    <row r="166">
      <c r="A166" s="1" t="inlineStr">
        <is>
          <t>ENI.MI</t>
        </is>
      </c>
      <c r="B166" s="2" t="n">
        <v>38168</v>
      </c>
      <c r="C166" s="2" t="n">
        <v>36525</v>
      </c>
      <c r="D166" t="n">
        <v>0.01</v>
      </c>
      <c r="E166" t="n">
        <v>492900</v>
      </c>
      <c r="F166" t="n">
        <v>9801168.630000001</v>
      </c>
      <c r="G166" s="1" t="inlineStr">
        <is>
          <t>Employees Retirement System of Texas</t>
        </is>
      </c>
      <c r="H166" s="1" t="inlineStr">
        <is>
          <t>13F</t>
        </is>
      </c>
      <c r="I166" s="1" t="inlineStr">
        <is>
          <t>Investment Managers</t>
        </is>
      </c>
      <c r="J166" s="1" t="inlineStr">
        <is>
          <t>LOW</t>
        </is>
      </c>
      <c r="K166" s="1" t="inlineStr">
        <is>
          <t>LOW</t>
        </is>
      </c>
      <c r="L166" t="n">
        <v>0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Pension Fund</t>
        </is>
      </c>
      <c r="R166" s="1" t="inlineStr">
        <is>
          <t>Growth</t>
        </is>
      </c>
      <c r="S166" s="1" t="inlineStr">
        <is>
          <t>Active</t>
        </is>
      </c>
      <c r="T166" s="1" t="inlineStr">
        <is>
          <t>North America</t>
        </is>
      </c>
      <c r="U166" s="1" t="inlineStr">
        <is>
          <t>United States</t>
        </is>
      </c>
    </row>
    <row r="167">
      <c r="A167" s="1" t="inlineStr">
        <is>
          <t>ENI.MI</t>
        </is>
      </c>
      <c r="B167" s="2" t="n">
        <v>38352</v>
      </c>
      <c r="C167" s="2" t="n">
        <v>36981</v>
      </c>
      <c r="D167" t="n">
        <v>0.01</v>
      </c>
      <c r="E167" t="n">
        <v>487144</v>
      </c>
      <c r="F167" t="n">
        <v>12234913.85</v>
      </c>
      <c r="G167" s="1" t="inlineStr">
        <is>
          <t>Quoniam Asset Management GmbH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MED</t>
        </is>
      </c>
      <c r="K167" s="1" t="inlineStr">
        <is>
          <t>MED</t>
        </is>
      </c>
      <c r="L167" t="n">
        <v>98.7432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Advisor/Hedge Fund</t>
        </is>
      </c>
      <c r="R167" s="1" t="inlineStr">
        <is>
          <t>Yield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Germany</t>
        </is>
      </c>
    </row>
    <row r="168">
      <c r="A168" s="1" t="inlineStr">
        <is>
          <t>ENI.MI</t>
        </is>
      </c>
      <c r="B168" s="2" t="n">
        <v>38352</v>
      </c>
      <c r="C168" s="2" t="n">
        <v>36981</v>
      </c>
      <c r="D168" t="n">
        <v>0.01</v>
      </c>
      <c r="E168" t="n">
        <v>487000</v>
      </c>
      <c r="F168" t="n">
        <v>12231297.2</v>
      </c>
      <c r="G168" s="1" t="inlineStr">
        <is>
          <t>BSI S.A._NLE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39.5533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Bank and Trust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Switzerland</t>
        </is>
      </c>
    </row>
    <row r="169">
      <c r="A169" s="1" t="inlineStr">
        <is>
          <t>ENI.MI</t>
        </is>
      </c>
      <c r="B169" s="2" t="n">
        <v>38352</v>
      </c>
      <c r="C169" s="2" t="n">
        <v>35520</v>
      </c>
      <c r="D169" t="n">
        <v>0.01</v>
      </c>
      <c r="E169" t="n">
        <v>485356</v>
      </c>
      <c r="F169" t="n">
        <v>12190007.15</v>
      </c>
      <c r="G169" s="1" t="inlineStr">
        <is>
          <t>BBVA Asset Management, S.A., S.G.I.I.C.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LOW</t>
        </is>
      </c>
      <c r="K169" s="1" t="inlineStr">
        <is>
          <t>LOW</t>
        </is>
      </c>
      <c r="L169" t="n">
        <v>48.6164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Core Value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Spain</t>
        </is>
      </c>
    </row>
    <row r="170">
      <c r="A170" s="1" t="inlineStr">
        <is>
          <t>ENI.MI</t>
        </is>
      </c>
      <c r="B170" s="2" t="n">
        <v>38352</v>
      </c>
      <c r="C170" s="2" t="n">
        <v>36525</v>
      </c>
      <c r="D170" t="n">
        <v>0.01</v>
      </c>
      <c r="E170" t="n">
        <v>479745</v>
      </c>
      <c r="F170" t="n">
        <v>12049083.52</v>
      </c>
      <c r="G170" s="1" t="inlineStr">
        <is>
          <t>Mandatum Omaisuudenhoito Oy_NLE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MED</t>
        </is>
      </c>
      <c r="K170" s="1" t="inlineStr">
        <is>
          <t>MED</t>
        </is>
      </c>
      <c r="L170" t="n">
        <v>67.0367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Finland</t>
        </is>
      </c>
    </row>
    <row r="171">
      <c r="A171" s="1" t="inlineStr">
        <is>
          <t>ENI.MI</t>
        </is>
      </c>
      <c r="B171" s="2" t="n">
        <v>38352</v>
      </c>
      <c r="C171" s="2" t="n">
        <v>35703</v>
      </c>
      <c r="D171" t="n">
        <v>0.01</v>
      </c>
      <c r="E171" t="n">
        <v>477000</v>
      </c>
      <c r="F171" t="n">
        <v>11980141.2</v>
      </c>
      <c r="G171" s="1" t="inlineStr">
        <is>
          <t>RBC Global Asset Management (UK) Limited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39.2568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</t>
        </is>
      </c>
      <c r="R171" s="1" t="inlineStr">
        <is>
          <t>Core Value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United Kingdom</t>
        </is>
      </c>
    </row>
    <row r="172">
      <c r="A172" s="1" t="inlineStr">
        <is>
          <t>ENI.MI</t>
        </is>
      </c>
      <c r="B172" s="2" t="n">
        <v>38352</v>
      </c>
      <c r="C172" s="2" t="n">
        <v>36891</v>
      </c>
      <c r="D172" t="n">
        <v>0.01</v>
      </c>
      <c r="E172" t="n">
        <v>469911</v>
      </c>
      <c r="F172" t="n">
        <v>11802096.71</v>
      </c>
      <c r="G172" s="1" t="inlineStr">
        <is>
          <t>Delta Lloyd Investment Managers GmbH_NLE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LOW</t>
        </is>
      </c>
      <c r="K172" s="1" t="inlineStr">
        <is>
          <t>LOW</t>
        </is>
      </c>
      <c r="L172" t="n">
        <v>48.1486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Germany</t>
        </is>
      </c>
    </row>
    <row r="173">
      <c r="A173" s="1" t="inlineStr">
        <is>
          <t>ENI.MI</t>
        </is>
      </c>
      <c r="B173" s="2" t="n">
        <v>38352</v>
      </c>
      <c r="C173" s="2" t="n">
        <v>37437</v>
      </c>
      <c r="D173" t="n">
        <v>0.01</v>
      </c>
      <c r="E173" t="n">
        <v>469060</v>
      </c>
      <c r="F173" t="n">
        <v>11780723.34</v>
      </c>
      <c r="G173" s="1" t="inlineStr">
        <is>
          <t>W &amp; W Asset Management GmbH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HIGH</t>
        </is>
      </c>
      <c r="K173" s="1" t="inlineStr">
        <is>
          <t>HIGH</t>
        </is>
      </c>
      <c r="L173" t="n">
        <v>133.4042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Core Growth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Germany</t>
        </is>
      </c>
    </row>
    <row r="174">
      <c r="A174" s="1" t="inlineStr">
        <is>
          <t>ENI.MI</t>
        </is>
      </c>
      <c r="B174" s="2" t="n">
        <v>38352</v>
      </c>
      <c r="C174" s="2" t="n">
        <v>35611</v>
      </c>
      <c r="D174" t="n">
        <v>0.01</v>
      </c>
      <c r="E174" t="n">
        <v>468533</v>
      </c>
      <c r="F174" t="n">
        <v>11767487.41</v>
      </c>
      <c r="G174" s="1" t="inlineStr">
        <is>
          <t>DNB Asset Management AB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MED</t>
        </is>
      </c>
      <c r="K174" s="1" t="inlineStr">
        <is>
          <t>MED</t>
        </is>
      </c>
      <c r="L174" t="n">
        <v>64.95359999999999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R174" s="1" t="inlineStr">
        <is>
          <t>Core Growth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Sweden</t>
        </is>
      </c>
    </row>
    <row r="175">
      <c r="A175" s="1" t="inlineStr">
        <is>
          <t>ENI.MI</t>
        </is>
      </c>
      <c r="B175" s="2" t="n">
        <v>38352</v>
      </c>
      <c r="C175" s="2" t="n">
        <v>35795</v>
      </c>
      <c r="D175" t="n">
        <v>0.01</v>
      </c>
      <c r="E175" t="n">
        <v>464007</v>
      </c>
      <c r="F175" t="n">
        <v>11653814.21</v>
      </c>
      <c r="G175" s="1" t="inlineStr">
        <is>
          <t>Crédit Agricole Asset Management SGR S.p.A._NLE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56.4097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Italy</t>
        </is>
      </c>
    </row>
    <row r="176">
      <c r="A176" s="1" t="inlineStr">
        <is>
          <t>ENI.MI</t>
        </is>
      </c>
      <c r="B176" s="2" t="n">
        <v>38352</v>
      </c>
      <c r="C176" s="2" t="n">
        <v>35795</v>
      </c>
      <c r="D176" t="n">
        <v>0.01</v>
      </c>
      <c r="E176" t="n">
        <v>457418</v>
      </c>
      <c r="F176" t="n">
        <v>11488327.52</v>
      </c>
      <c r="G176" s="1" t="inlineStr">
        <is>
          <t>AcomeA SGR S.p.A.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HIGH</t>
        </is>
      </c>
      <c r="K176" s="1" t="inlineStr">
        <is>
          <t>HIGH</t>
        </is>
      </c>
      <c r="L176" t="n">
        <v>153.0071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R176" s="1" t="inlineStr">
        <is>
          <t>Growth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Italy</t>
        </is>
      </c>
    </row>
    <row r="177">
      <c r="A177" s="1" t="inlineStr">
        <is>
          <t>ENI.MI</t>
        </is>
      </c>
      <c r="B177" s="2" t="n">
        <v>38352</v>
      </c>
      <c r="C177" s="2" t="n">
        <v>35611</v>
      </c>
      <c r="D177" t="n">
        <v>0.01</v>
      </c>
      <c r="E177" t="n">
        <v>452546</v>
      </c>
      <c r="F177" t="n">
        <v>11365964.32</v>
      </c>
      <c r="G177" s="1" t="inlineStr">
        <is>
          <t>Allianz Popular Asset Management, SGIIC, S.A.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MED</t>
        </is>
      </c>
      <c r="K177" s="1" t="inlineStr">
        <is>
          <t>MED</t>
        </is>
      </c>
      <c r="L177" t="n">
        <v>58.9014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GARP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Spain</t>
        </is>
      </c>
    </row>
    <row r="178">
      <c r="A178" s="1" t="inlineStr">
        <is>
          <t>ENI.MI</t>
        </is>
      </c>
      <c r="B178" s="2" t="n">
        <v>38352</v>
      </c>
      <c r="C178" s="2" t="n">
        <v>37346</v>
      </c>
      <c r="D178" t="n">
        <v>0.01</v>
      </c>
      <c r="E178" t="n">
        <v>441137</v>
      </c>
      <c r="F178" t="n">
        <v>11079420.44</v>
      </c>
      <c r="G178" s="1" t="inlineStr">
        <is>
          <t>KBI Global Investors Ltd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MED</t>
        </is>
      </c>
      <c r="K178" s="1" t="inlineStr">
        <is>
          <t>MED</t>
        </is>
      </c>
      <c r="L178" t="n">
        <v>61.7512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Advisor/Hedge Fund</t>
        </is>
      </c>
      <c r="R178" s="1" t="inlineStr">
        <is>
          <t>Growth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Ireland</t>
        </is>
      </c>
    </row>
    <row r="179">
      <c r="A179" s="1" t="inlineStr">
        <is>
          <t>ENI.MI</t>
        </is>
      </c>
      <c r="B179" s="2" t="n">
        <v>38352</v>
      </c>
      <c r="C179" s="2" t="n">
        <v>35795</v>
      </c>
      <c r="D179" t="n">
        <v>0.01</v>
      </c>
      <c r="E179" t="n">
        <v>432250</v>
      </c>
      <c r="F179" t="n">
        <v>10856218.1</v>
      </c>
      <c r="G179" s="1" t="inlineStr">
        <is>
          <t>Alte Leipziger Trust Investment-Gesellschaft mbH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LOW</t>
        </is>
      </c>
      <c r="K179" s="1" t="inlineStr">
        <is>
          <t>LOW</t>
        </is>
      </c>
      <c r="L179" t="n">
        <v>42.7867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R179" s="1" t="inlineStr">
        <is>
          <t>GARP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Germany</t>
        </is>
      </c>
    </row>
    <row r="180">
      <c r="A180" s="1" t="inlineStr">
        <is>
          <t>ENI.MI</t>
        </is>
      </c>
      <c r="B180" s="2" t="n">
        <v>38352</v>
      </c>
      <c r="C180" s="2" t="n">
        <v>37072</v>
      </c>
      <c r="D180" t="n">
        <v>0.01</v>
      </c>
      <c r="E180" t="n">
        <v>425000</v>
      </c>
      <c r="F180" t="n">
        <v>10674130</v>
      </c>
      <c r="G180" s="1" t="inlineStr">
        <is>
          <t>Royal London Asset Management (CIS) Limited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MED</t>
        </is>
      </c>
      <c r="K180" s="1" t="inlineStr">
        <is>
          <t>MED</t>
        </is>
      </c>
      <c r="L180" t="n">
        <v>67.91840000000001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Core Value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United Kingdom</t>
        </is>
      </c>
    </row>
    <row r="181">
      <c r="A181" s="1" t="inlineStr">
        <is>
          <t>ENI.MI</t>
        </is>
      </c>
      <c r="B181" s="2" t="n">
        <v>38352</v>
      </c>
      <c r="C181" s="2" t="n">
        <v>37256</v>
      </c>
      <c r="D181" t="n">
        <v>0.01</v>
      </c>
      <c r="E181" t="n">
        <v>424575</v>
      </c>
      <c r="F181" t="n">
        <v>10663455.87</v>
      </c>
      <c r="G181" s="1" t="inlineStr">
        <is>
          <t>AXA Investment Managers UK Ltd.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81.31319999999999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Advisor/Hedge Fund</t>
        </is>
      </c>
      <c r="R181" s="1" t="inlineStr">
        <is>
          <t>Core Value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United Kingdom</t>
        </is>
      </c>
    </row>
    <row r="182">
      <c r="A182" s="1" t="inlineStr">
        <is>
          <t>ENI.MI</t>
        </is>
      </c>
      <c r="B182" s="2" t="n">
        <v>38352</v>
      </c>
      <c r="C182" s="2" t="n">
        <v>35611</v>
      </c>
      <c r="D182" t="n">
        <v>0.01</v>
      </c>
      <c r="E182" t="n">
        <v>413631</v>
      </c>
      <c r="F182" t="n">
        <v>10388590.74</v>
      </c>
      <c r="G182" s="1" t="inlineStr">
        <is>
          <t>Danske Bank Asset Management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51.4452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R182" s="1" t="inlineStr">
        <is>
          <t>Core Growth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Denmark</t>
        </is>
      </c>
    </row>
    <row r="183">
      <c r="A183" s="1" t="inlineStr">
        <is>
          <t>ENI.MI</t>
        </is>
      </c>
      <c r="B183" s="2" t="n">
        <v>38260</v>
      </c>
      <c r="C183" s="2" t="n">
        <v>36616</v>
      </c>
      <c r="D183" t="n">
        <v>0.01</v>
      </c>
      <c r="E183" t="n">
        <v>405000</v>
      </c>
      <c r="F183" t="n">
        <v>9085851</v>
      </c>
      <c r="G183" s="1" t="inlineStr">
        <is>
          <t>Capfi Delen Asset Management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MED</t>
        </is>
      </c>
      <c r="K183" s="1" t="inlineStr">
        <is>
          <t>MED</t>
        </is>
      </c>
      <c r="L183" t="n">
        <v>53.6587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R183" s="1" t="inlineStr">
        <is>
          <t>Growth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Belgium</t>
        </is>
      </c>
    </row>
    <row r="184">
      <c r="A184" s="1" t="inlineStr">
        <is>
          <t>ENI.MI</t>
        </is>
      </c>
      <c r="B184" s="2" t="n">
        <v>38352</v>
      </c>
      <c r="C184" s="2" t="n">
        <v>35976</v>
      </c>
      <c r="D184" t="n">
        <v>0.01</v>
      </c>
      <c r="E184" t="n">
        <v>386500</v>
      </c>
      <c r="F184" t="n">
        <v>9707179.4</v>
      </c>
      <c r="G184" s="1" t="inlineStr">
        <is>
          <t>Canada Life Investments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LOW</t>
        </is>
      </c>
      <c r="K184" s="1" t="inlineStr">
        <is>
          <t>LOW</t>
        </is>
      </c>
      <c r="L184" t="n">
        <v>48.5379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R184" s="1" t="inlineStr">
        <is>
          <t>Core Growth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United Kingdom</t>
        </is>
      </c>
    </row>
    <row r="185">
      <c r="A185" s="1" t="inlineStr">
        <is>
          <t>ENI.MI</t>
        </is>
      </c>
      <c r="B185" s="2" t="n">
        <v>38352</v>
      </c>
      <c r="C185" s="2" t="n">
        <v>35520</v>
      </c>
      <c r="D185" t="n">
        <v>0.01</v>
      </c>
      <c r="E185" t="n">
        <v>373026</v>
      </c>
      <c r="F185" t="n">
        <v>9368771.810000001</v>
      </c>
      <c r="G185" s="1" t="inlineStr">
        <is>
          <t>Pictet &amp; Cie_NLE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MED</t>
        </is>
      </c>
      <c r="K185" s="1" t="inlineStr">
        <is>
          <t>MED</t>
        </is>
      </c>
      <c r="L185" t="n">
        <v>69.5578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Bank and Trust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Switzerland</t>
        </is>
      </c>
    </row>
    <row r="186">
      <c r="A186" s="1" t="inlineStr">
        <is>
          <t>ENI.MI</t>
        </is>
      </c>
      <c r="B186" s="2" t="n">
        <v>38352</v>
      </c>
      <c r="C186" s="2" t="n">
        <v>38168</v>
      </c>
      <c r="D186" t="n">
        <v>0.01</v>
      </c>
      <c r="E186" t="n">
        <v>367800</v>
      </c>
      <c r="F186" t="n">
        <v>9237517.68</v>
      </c>
      <c r="G186" s="1" t="inlineStr">
        <is>
          <t>Sky Investment Counsel Inc._NLE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HIGH</t>
        </is>
      </c>
      <c r="K186" s="1" t="inlineStr">
        <is>
          <t>HIGH</t>
        </is>
      </c>
      <c r="L186" t="n">
        <v>154.726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S186" s="1" t="inlineStr">
        <is>
          <t>Active</t>
        </is>
      </c>
      <c r="T186" s="1" t="inlineStr">
        <is>
          <t>North America</t>
        </is>
      </c>
      <c r="U186" s="1" t="inlineStr">
        <is>
          <t>Canada</t>
        </is>
      </c>
    </row>
    <row r="187">
      <c r="A187" s="1" t="inlineStr">
        <is>
          <t>ENI.MI</t>
        </is>
      </c>
      <c r="B187" s="2" t="n">
        <v>38352</v>
      </c>
      <c r="C187" s="2" t="n">
        <v>35795</v>
      </c>
      <c r="D187" t="n">
        <v>0.01</v>
      </c>
      <c r="E187" t="n">
        <v>358630</v>
      </c>
      <c r="F187" t="n">
        <v>9007207.630000001</v>
      </c>
      <c r="G187" s="1" t="inlineStr">
        <is>
          <t>ACTIAM N.V.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LOW</t>
        </is>
      </c>
      <c r="K187" s="1" t="inlineStr">
        <is>
          <t>LOW</t>
        </is>
      </c>
      <c r="L187" t="n">
        <v>40.0308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Income Value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Netherlands</t>
        </is>
      </c>
    </row>
    <row r="188">
      <c r="A188" s="1" t="inlineStr">
        <is>
          <t>ENI.MI</t>
        </is>
      </c>
      <c r="B188" s="2" t="n">
        <v>38352</v>
      </c>
      <c r="C188" s="2" t="n">
        <v>38168</v>
      </c>
      <c r="D188" t="n">
        <v>0.01</v>
      </c>
      <c r="E188" t="n">
        <v>356000</v>
      </c>
      <c r="F188" t="n">
        <v>8941153.6</v>
      </c>
      <c r="G188" s="1" t="inlineStr">
        <is>
          <t>BHW Invest GmbH_NLE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MED</t>
        </is>
      </c>
      <c r="K188" s="1" t="inlineStr">
        <is>
          <t>MED</t>
        </is>
      </c>
      <c r="L188" t="n">
        <v>63.4665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Investment Advisor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Germany</t>
        </is>
      </c>
    </row>
    <row r="189">
      <c r="A189" s="1" t="inlineStr">
        <is>
          <t>ENI.MI</t>
        </is>
      </c>
      <c r="B189" s="2" t="n">
        <v>38352</v>
      </c>
      <c r="C189" s="2" t="n">
        <v>35611</v>
      </c>
      <c r="D189" t="n">
        <v>0.01</v>
      </c>
      <c r="E189" t="n">
        <v>354200</v>
      </c>
      <c r="F189" t="n">
        <v>8895945.52</v>
      </c>
      <c r="G189" s="1" t="inlineStr">
        <is>
          <t>Milleis Investissements S.A.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61.7665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Core Value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France</t>
        </is>
      </c>
    </row>
    <row r="190">
      <c r="A190" s="1" t="inlineStr">
        <is>
          <t>ENI.MI</t>
        </is>
      </c>
      <c r="B190" s="2" t="n">
        <v>38352</v>
      </c>
      <c r="C190" s="2" t="n">
        <v>35520</v>
      </c>
      <c r="D190" t="n">
        <v>0.01</v>
      </c>
      <c r="E190" t="n">
        <v>352393</v>
      </c>
      <c r="F190" t="n">
        <v>8850561.630000001</v>
      </c>
      <c r="G190" s="1" t="inlineStr">
        <is>
          <t>Caixa Gestão de Ativos Sociedade Gestora de Fundos de Investimento, S.A.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LOW</t>
        </is>
      </c>
      <c r="K190" s="1" t="inlineStr">
        <is>
          <t>LOW</t>
        </is>
      </c>
      <c r="L190" t="n">
        <v>33.5501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</t>
        </is>
      </c>
      <c r="R190" s="1" t="inlineStr">
        <is>
          <t>Core Growth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Portugal</t>
        </is>
      </c>
    </row>
    <row r="191">
      <c r="A191" s="1" t="inlineStr">
        <is>
          <t>ENI.MI</t>
        </is>
      </c>
      <c r="B191" s="2" t="n">
        <v>38352</v>
      </c>
      <c r="C191" s="2" t="n">
        <v>35885</v>
      </c>
      <c r="D191" t="n">
        <v>0.01</v>
      </c>
      <c r="E191" t="n">
        <v>350035</v>
      </c>
      <c r="F191" t="n">
        <v>8791339.050000001</v>
      </c>
      <c r="G191" s="1" t="inlineStr">
        <is>
          <t>Oddo BHF Asset Management S.A.S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MED</t>
        </is>
      </c>
      <c r="K191" s="1" t="inlineStr">
        <is>
          <t>MED</t>
        </is>
      </c>
      <c r="L191" t="n">
        <v>54.2185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Advisor/Hedge Fund</t>
        </is>
      </c>
      <c r="R191" s="1" t="inlineStr">
        <is>
          <t>Core Growth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France</t>
        </is>
      </c>
    </row>
    <row r="192">
      <c r="A192" s="1" t="inlineStr">
        <is>
          <t>ENI.MI</t>
        </is>
      </c>
      <c r="B192" s="2" t="n">
        <v>38077</v>
      </c>
      <c r="C192" s="2" t="n">
        <v>36799</v>
      </c>
      <c r="D192" t="n">
        <v>0.01</v>
      </c>
      <c r="E192" t="n">
        <v>344000</v>
      </c>
      <c r="F192" t="n">
        <v>6930843.2</v>
      </c>
      <c r="G192" s="1" t="inlineStr">
        <is>
          <t>DB Trust AG_NLE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HIGH</t>
        </is>
      </c>
      <c r="K192" s="1" t="inlineStr">
        <is>
          <t>HIGH</t>
        </is>
      </c>
      <c r="L192" t="n">
        <v>117.3545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Germany</t>
        </is>
      </c>
    </row>
    <row r="193">
      <c r="A193" s="1" t="inlineStr">
        <is>
          <t>ENI.MI</t>
        </is>
      </c>
      <c r="B193" s="2" t="n">
        <v>38352</v>
      </c>
      <c r="C193" s="2" t="n">
        <v>35520</v>
      </c>
      <c r="D193" t="n">
        <v>0.01</v>
      </c>
      <c r="E193" t="n">
        <v>343247</v>
      </c>
      <c r="F193" t="n">
        <v>8620854.35</v>
      </c>
      <c r="G193" s="1" t="inlineStr">
        <is>
          <t>Raiffeisen Kapitalanlage-Gesellschaft mbH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HIGH</t>
        </is>
      </c>
      <c r="K193" s="1" t="inlineStr">
        <is>
          <t>HIGH</t>
        </is>
      </c>
      <c r="L193" t="n">
        <v>127.8198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Core Value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Austria</t>
        </is>
      </c>
    </row>
    <row r="194">
      <c r="A194" s="1" t="inlineStr">
        <is>
          <t>ENI.MI</t>
        </is>
      </c>
      <c r="B194" s="2" t="n">
        <v>38352</v>
      </c>
      <c r="C194" s="2" t="n">
        <v>36707</v>
      </c>
      <c r="D194" t="n">
        <v>0.01</v>
      </c>
      <c r="E194" t="n">
        <v>342700</v>
      </c>
      <c r="F194" t="n">
        <v>8607116.119999999</v>
      </c>
      <c r="G194" s="1" t="inlineStr">
        <is>
          <t>Swiss Life Asset Management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MED</t>
        </is>
      </c>
      <c r="K194" s="1" t="inlineStr">
        <is>
          <t>MED</t>
        </is>
      </c>
      <c r="L194" t="n">
        <v>77.1648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</t>
        </is>
      </c>
      <c r="R194" s="1" t="inlineStr">
        <is>
          <t>Index</t>
        </is>
      </c>
      <c r="S194" s="1" t="inlineStr">
        <is>
          <t>Passive</t>
        </is>
      </c>
      <c r="T194" s="1" t="inlineStr">
        <is>
          <t>Europe</t>
        </is>
      </c>
      <c r="U194" s="1" t="inlineStr">
        <is>
          <t>Switzerland</t>
        </is>
      </c>
    </row>
    <row r="195">
      <c r="A195" s="1" t="inlineStr">
        <is>
          <t>ENI.MI</t>
        </is>
      </c>
      <c r="B195" s="2" t="n">
        <v>38352</v>
      </c>
      <c r="C195" s="2" t="n">
        <v>38168</v>
      </c>
      <c r="D195" t="n">
        <v>0.01</v>
      </c>
      <c r="E195" t="n">
        <v>332000</v>
      </c>
      <c r="F195" t="n">
        <v>8338379.2</v>
      </c>
      <c r="G195" s="1" t="inlineStr">
        <is>
          <t>CapitalatWork - Foyer Group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HIGH</t>
        </is>
      </c>
      <c r="K195" s="1" t="inlineStr">
        <is>
          <t>HIGH</t>
        </is>
      </c>
      <c r="L195" t="n">
        <v>128.844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Core Value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Belgium</t>
        </is>
      </c>
    </row>
    <row r="196">
      <c r="A196" s="1" t="inlineStr">
        <is>
          <t>ENI.MI</t>
        </is>
      </c>
      <c r="B196" s="2" t="n">
        <v>38352</v>
      </c>
      <c r="C196" s="2" t="n">
        <v>36891</v>
      </c>
      <c r="D196" t="n">
        <v>0.01</v>
      </c>
      <c r="E196" t="n">
        <v>326535</v>
      </c>
      <c r="F196" t="n">
        <v>8201122.45</v>
      </c>
      <c r="G196" s="1" t="inlineStr">
        <is>
          <t>The Scottish Investment Trust PLC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LOW</t>
        </is>
      </c>
      <c r="K196" s="1" t="inlineStr">
        <is>
          <t>LOW</t>
        </is>
      </c>
      <c r="L196" t="n">
        <v>40.2294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R196" s="1" t="inlineStr">
        <is>
          <t>Core Growth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United Kingdom</t>
        </is>
      </c>
    </row>
    <row r="197">
      <c r="A197" s="1" t="inlineStr">
        <is>
          <t>ENI.MI</t>
        </is>
      </c>
      <c r="B197" s="2" t="n">
        <v>38352</v>
      </c>
      <c r="C197" s="2" t="n">
        <v>35520</v>
      </c>
      <c r="D197" t="n">
        <v>0.01</v>
      </c>
      <c r="E197" t="n">
        <v>325769</v>
      </c>
      <c r="F197" t="n">
        <v>8181883.9</v>
      </c>
      <c r="G197" s="1" t="inlineStr">
        <is>
          <t>La Caixa Gestión de Activos S.G.I.I.C., S.A._NLE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HIGH</t>
        </is>
      </c>
      <c r="K197" s="1" t="inlineStr">
        <is>
          <t>HIGH</t>
        </is>
      </c>
      <c r="L197" t="n">
        <v>113.2745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Spain</t>
        </is>
      </c>
    </row>
    <row r="198">
      <c r="A198" s="1" t="inlineStr">
        <is>
          <t>ENI.MI</t>
        </is>
      </c>
      <c r="B198" s="2" t="n">
        <v>38352</v>
      </c>
      <c r="C198" s="2" t="n">
        <v>35795</v>
      </c>
      <c r="D198" t="n">
        <v>0.01</v>
      </c>
      <c r="E198" t="n">
        <v>325449</v>
      </c>
      <c r="F198" t="n">
        <v>8173846.9</v>
      </c>
      <c r="G198" s="1" t="inlineStr">
        <is>
          <t>BI Asset Management Fondsmæglerselskab A/S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MED</t>
        </is>
      </c>
      <c r="K198" s="1" t="inlineStr">
        <is>
          <t>MED</t>
        </is>
      </c>
      <c r="L198" t="n">
        <v>70.4585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Advisor/Hedge Fund</t>
        </is>
      </c>
      <c r="R198" s="1" t="inlineStr">
        <is>
          <t>Core Value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Denmark</t>
        </is>
      </c>
    </row>
    <row r="199">
      <c r="A199" s="1" t="inlineStr">
        <is>
          <t>ENI.MI</t>
        </is>
      </c>
      <c r="B199" s="2" t="n">
        <v>38352</v>
      </c>
      <c r="C199" s="2" t="n">
        <v>35611</v>
      </c>
      <c r="D199" t="n">
        <v>0.01</v>
      </c>
      <c r="E199" t="n">
        <v>315742</v>
      </c>
      <c r="F199" t="n">
        <v>7930049.78</v>
      </c>
      <c r="G199" s="1" t="inlineStr">
        <is>
          <t>Deutsche Wealth Management, S.G.I.I.C., S.A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LOW</t>
        </is>
      </c>
      <c r="K199" s="1" t="inlineStr">
        <is>
          <t>LOW</t>
        </is>
      </c>
      <c r="L199" t="n">
        <v>18.8691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Yield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Spain</t>
        </is>
      </c>
    </row>
    <row r="200">
      <c r="A200" s="1" t="inlineStr">
        <is>
          <t>ENI.MI</t>
        </is>
      </c>
      <c r="B200" s="2" t="n">
        <v>38352</v>
      </c>
      <c r="C200" s="2" t="n">
        <v>35520</v>
      </c>
      <c r="D200" t="n">
        <v>0.01</v>
      </c>
      <c r="E200" t="n">
        <v>315239</v>
      </c>
      <c r="F200" t="n">
        <v>7917416.63</v>
      </c>
      <c r="G200" s="1" t="inlineStr">
        <is>
          <t>DWS Investments (France) S.A._NLE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HIGH</t>
        </is>
      </c>
      <c r="K200" s="1" t="inlineStr">
        <is>
          <t>HIGH</t>
        </is>
      </c>
      <c r="L200" t="n">
        <v>128.8057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France</t>
        </is>
      </c>
    </row>
    <row r="201">
      <c r="A201" s="1" t="inlineStr">
        <is>
          <t>ENI.MI</t>
        </is>
      </c>
      <c r="B201" s="2" t="n">
        <v>38352</v>
      </c>
      <c r="C201" s="2" t="n">
        <v>35703</v>
      </c>
      <c r="D201" t="n">
        <v>0.01</v>
      </c>
      <c r="E201" t="n">
        <v>302500</v>
      </c>
      <c r="F201" t="n">
        <v>7597469</v>
      </c>
      <c r="G201" s="1" t="inlineStr">
        <is>
          <t>Federal Finance Gestion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LOW</t>
        </is>
      </c>
      <c r="K201" s="1" t="inlineStr">
        <is>
          <t>LOW</t>
        </is>
      </c>
      <c r="L201" t="n">
        <v>0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R201" s="1" t="inlineStr">
        <is>
          <t>GARP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France</t>
        </is>
      </c>
    </row>
    <row r="202">
      <c r="A202" s="1" t="inlineStr">
        <is>
          <t>ENI.MI</t>
        </is>
      </c>
      <c r="B202" s="2" t="n">
        <v>38352</v>
      </c>
      <c r="C202" s="2" t="n">
        <v>35611</v>
      </c>
      <c r="D202" t="n">
        <v>0.01</v>
      </c>
      <c r="E202" t="n">
        <v>298900</v>
      </c>
      <c r="F202" t="n">
        <v>7507052.84</v>
      </c>
      <c r="G202" s="1" t="inlineStr">
        <is>
          <t>MMA Finance_NLE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HIGH</t>
        </is>
      </c>
      <c r="K202" s="1" t="inlineStr">
        <is>
          <t>HIGH</t>
        </is>
      </c>
      <c r="L202" t="n">
        <v>198.2616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France</t>
        </is>
      </c>
    </row>
    <row r="203">
      <c r="A203" s="1" t="inlineStr">
        <is>
          <t>ENI.MI</t>
        </is>
      </c>
      <c r="B203" s="2" t="n">
        <v>38352</v>
      </c>
      <c r="C203" s="2" t="n">
        <v>35976</v>
      </c>
      <c r="D203" t="n">
        <v>0.0072</v>
      </c>
      <c r="E203" t="n">
        <v>289471</v>
      </c>
      <c r="F203" t="n">
        <v>7270237.85</v>
      </c>
      <c r="G203" s="1" t="inlineStr">
        <is>
          <t>Merian Global Investors (UK) Limited_NLE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MED</t>
        </is>
      </c>
      <c r="K203" s="1" t="inlineStr">
        <is>
          <t>MED</t>
        </is>
      </c>
      <c r="L203" t="n">
        <v>76.08069999999999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Advisor/Hedge Fund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United Kingdom</t>
        </is>
      </c>
    </row>
    <row r="204">
      <c r="A204" s="1" t="inlineStr">
        <is>
          <t>ENI.MI</t>
        </is>
      </c>
      <c r="B204" s="2" t="n">
        <v>38352</v>
      </c>
      <c r="C204" s="2" t="n">
        <v>35885</v>
      </c>
      <c r="D204" t="n">
        <v>0.01</v>
      </c>
      <c r="E204" t="n">
        <v>286934</v>
      </c>
      <c r="F204" t="n">
        <v>7206519.57</v>
      </c>
      <c r="G204" s="1" t="inlineStr">
        <is>
          <t>Mapfre Inversión Dos, S.G.I.I.C., S.A.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LOW</t>
        </is>
      </c>
      <c r="K204" s="1" t="inlineStr">
        <is>
          <t>LOW</t>
        </is>
      </c>
      <c r="L204" t="n">
        <v>39.8772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Yield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Spain</t>
        </is>
      </c>
    </row>
    <row r="205">
      <c r="A205" s="1" t="inlineStr">
        <is>
          <t>ENI.MI</t>
        </is>
      </c>
      <c r="B205" s="2" t="n">
        <v>37894</v>
      </c>
      <c r="C205" s="2" t="n">
        <v>37346</v>
      </c>
      <c r="D205" t="n">
        <v>0.01</v>
      </c>
      <c r="E205" t="n">
        <v>286449</v>
      </c>
      <c r="F205" t="n">
        <v>4380979.65</v>
      </c>
      <c r="G205" s="1" t="inlineStr">
        <is>
          <t>Fifth Third Asset Management (Michigan) (Sibling)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LOW</t>
        </is>
      </c>
      <c r="K205" s="1" t="inlineStr">
        <is>
          <t>LOW</t>
        </is>
      </c>
      <c r="L205" t="n">
        <v>0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Bank and Trust</t>
        </is>
      </c>
      <c r="S205" s="1" t="inlineStr">
        <is>
          <t>Active</t>
        </is>
      </c>
      <c r="T205" s="1" t="inlineStr">
        <is>
          <t>North America</t>
        </is>
      </c>
      <c r="U205" s="1" t="inlineStr">
        <is>
          <t>United States</t>
        </is>
      </c>
    </row>
    <row r="206">
      <c r="A206" s="1" t="inlineStr">
        <is>
          <t>ENI.MI</t>
        </is>
      </c>
      <c r="B206" s="2" t="n">
        <v>38352</v>
      </c>
      <c r="C206" s="2" t="n">
        <v>38168</v>
      </c>
      <c r="D206" t="n">
        <v>0.01</v>
      </c>
      <c r="E206" t="n">
        <v>272000</v>
      </c>
      <c r="F206" t="n">
        <v>6831443.2</v>
      </c>
      <c r="G206" s="1" t="inlineStr">
        <is>
          <t>Neptune Investment Management Ltd._NLE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MED</t>
        </is>
      </c>
      <c r="K206" s="1" t="inlineStr">
        <is>
          <t>MED</t>
        </is>
      </c>
      <c r="L206" t="n">
        <v>94.90479999999999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Advisor/Hedge Fund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United Kingdom</t>
        </is>
      </c>
    </row>
    <row r="207">
      <c r="A207" s="1" t="inlineStr">
        <is>
          <t>ENI.MI</t>
        </is>
      </c>
      <c r="B207" s="2" t="n">
        <v>38352</v>
      </c>
      <c r="C207" s="2" t="n">
        <v>35520</v>
      </c>
      <c r="D207" t="n">
        <v>0.01</v>
      </c>
      <c r="E207" t="n">
        <v>268500</v>
      </c>
      <c r="F207" t="n">
        <v>6743538.6</v>
      </c>
      <c r="G207" s="1" t="inlineStr">
        <is>
          <t>CCLA Investment Management Ltd.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62.0959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Core Value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United Kingdom</t>
        </is>
      </c>
    </row>
    <row r="208">
      <c r="A208" s="1" t="inlineStr">
        <is>
          <t>ENI.MI</t>
        </is>
      </c>
      <c r="B208" s="2" t="n">
        <v>37894</v>
      </c>
      <c r="C208" s="2" t="n">
        <v>35611</v>
      </c>
      <c r="D208" t="n">
        <v>0.01</v>
      </c>
      <c r="E208" t="n">
        <v>266183</v>
      </c>
      <c r="F208" t="n">
        <v>4071029.42</v>
      </c>
      <c r="G208" s="1" t="inlineStr">
        <is>
          <t>BMO Global Asset Management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LOW</t>
        </is>
      </c>
      <c r="K208" s="1" t="inlineStr">
        <is>
          <t>LOW</t>
        </is>
      </c>
      <c r="L208" t="n">
        <v>46.5774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Advisor/Hedge Fund</t>
        </is>
      </c>
      <c r="R208" s="1" t="inlineStr">
        <is>
          <t>Growth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United Kingdom</t>
        </is>
      </c>
    </row>
    <row r="209">
      <c r="A209" s="1" t="inlineStr">
        <is>
          <t>ENI.MI</t>
        </is>
      </c>
      <c r="B209" s="2" t="n">
        <v>38352</v>
      </c>
      <c r="C209" s="2" t="n">
        <v>37711</v>
      </c>
      <c r="D209" t="n">
        <v>0.01</v>
      </c>
      <c r="E209" t="n">
        <v>264811</v>
      </c>
      <c r="F209" t="n">
        <v>6650887.15</v>
      </c>
      <c r="G209" s="1" t="inlineStr">
        <is>
          <t>Sjunde AP-fonden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LOW</t>
        </is>
      </c>
      <c r="K209" s="1" t="inlineStr">
        <is>
          <t>LOW</t>
        </is>
      </c>
      <c r="L209" t="n">
        <v>46.1086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Pension Fund</t>
        </is>
      </c>
      <c r="R209" s="1" t="inlineStr">
        <is>
          <t>Growth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Sweden</t>
        </is>
      </c>
    </row>
    <row r="210">
      <c r="A210" s="1" t="inlineStr">
        <is>
          <t>ENI.MI</t>
        </is>
      </c>
      <c r="B210" s="2" t="n">
        <v>38352</v>
      </c>
      <c r="C210" s="2" t="n">
        <v>35520</v>
      </c>
      <c r="D210" t="n">
        <v>0.01</v>
      </c>
      <c r="E210" t="n">
        <v>261024</v>
      </c>
      <c r="F210" t="n">
        <v>6555774.37</v>
      </c>
      <c r="G210" s="1" t="inlineStr">
        <is>
          <t>Baring Asset Management Ltd.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79.4316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</t>
        </is>
      </c>
      <c r="R210" s="1" t="inlineStr">
        <is>
          <t>GARP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United Kingdom</t>
        </is>
      </c>
    </row>
    <row r="211">
      <c r="A211" s="1" t="inlineStr">
        <is>
          <t>ENI.MI</t>
        </is>
      </c>
      <c r="B211" s="2" t="n">
        <v>38352</v>
      </c>
      <c r="C211" s="2" t="n">
        <v>35885</v>
      </c>
      <c r="D211" t="n">
        <v>0.01</v>
      </c>
      <c r="E211" t="n">
        <v>255517</v>
      </c>
      <c r="F211" t="n">
        <v>6417462.77</v>
      </c>
      <c r="G211" s="1" t="inlineStr">
        <is>
          <t>Bankia Fondos, S.G.I.I.C., S.A.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21.1484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Core Growth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Spain</t>
        </is>
      </c>
    </row>
    <row r="212">
      <c r="A212" s="1" t="inlineStr">
        <is>
          <t>ENI.MI</t>
        </is>
      </c>
      <c r="B212" s="2" t="n">
        <v>38352</v>
      </c>
      <c r="C212" s="2" t="n">
        <v>36891</v>
      </c>
      <c r="D212" t="n">
        <v>0.01</v>
      </c>
      <c r="E212" t="n">
        <v>253500</v>
      </c>
      <c r="F212" t="n">
        <v>6366804.6</v>
      </c>
      <c r="G212" s="1" t="inlineStr">
        <is>
          <t>Banque Nagelmackers nv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LOW</t>
        </is>
      </c>
      <c r="K212" s="1" t="inlineStr">
        <is>
          <t>LOW</t>
        </is>
      </c>
      <c r="L212" t="n">
        <v>30.9366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Bank and Trust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Belgium</t>
        </is>
      </c>
    </row>
    <row r="213">
      <c r="A213" s="1" t="inlineStr">
        <is>
          <t>ENI.MI</t>
        </is>
      </c>
      <c r="B213" s="2" t="n">
        <v>37894</v>
      </c>
      <c r="C213" s="2" t="n">
        <v>37529</v>
      </c>
      <c r="D213" t="n">
        <v>0.01</v>
      </c>
      <c r="E213" t="n">
        <v>247650</v>
      </c>
      <c r="F213" t="n">
        <v>3787583.87</v>
      </c>
      <c r="G213" s="1" t="inlineStr">
        <is>
          <t>Thames River Capital LLP_NLE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53.5058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Advisor/Hedge Fund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United Kingdom</t>
        </is>
      </c>
    </row>
    <row r="214">
      <c r="A214" s="1" t="inlineStr">
        <is>
          <t>ENI.MI</t>
        </is>
      </c>
      <c r="B214" s="2" t="n">
        <v>38352</v>
      </c>
      <c r="C214" s="2" t="n">
        <v>37986</v>
      </c>
      <c r="D214" t="n">
        <v>0.01</v>
      </c>
      <c r="E214" t="n">
        <v>246907</v>
      </c>
      <c r="F214" t="n">
        <v>6201217.45</v>
      </c>
      <c r="G214" s="1" t="inlineStr">
        <is>
          <t>Ampega Asset Management GmbH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HIGH</t>
        </is>
      </c>
      <c r="K214" s="1" t="inlineStr">
        <is>
          <t>HIGH</t>
        </is>
      </c>
      <c r="L214" t="n">
        <v>101.036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Income Value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Germany</t>
        </is>
      </c>
    </row>
    <row r="215">
      <c r="A215" s="1" t="inlineStr">
        <is>
          <t>ENI.MI</t>
        </is>
      </c>
      <c r="B215" s="2" t="n">
        <v>38352</v>
      </c>
      <c r="C215" s="2" t="n">
        <v>35520</v>
      </c>
      <c r="D215" t="n">
        <v>0.01</v>
      </c>
      <c r="E215" t="n">
        <v>245264</v>
      </c>
      <c r="F215" t="n">
        <v>6159952.52</v>
      </c>
      <c r="G215" s="1" t="inlineStr">
        <is>
          <t>Credit Suisse Asset Management KAG mbH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MED</t>
        </is>
      </c>
      <c r="K215" s="1" t="inlineStr">
        <is>
          <t>MED</t>
        </is>
      </c>
      <c r="L215" t="n">
        <v>69.72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GARP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Germany</t>
        </is>
      </c>
    </row>
    <row r="216">
      <c r="A216" s="1" t="inlineStr">
        <is>
          <t>ENI.MI</t>
        </is>
      </c>
      <c r="B216" s="2" t="n">
        <v>38352</v>
      </c>
      <c r="C216" s="2" t="n">
        <v>35520</v>
      </c>
      <c r="D216" t="n">
        <v>0.01</v>
      </c>
      <c r="E216" t="n">
        <v>245000</v>
      </c>
      <c r="F216" t="n">
        <v>6153322</v>
      </c>
      <c r="G216" s="1" t="inlineStr">
        <is>
          <t>Groupama Asset Management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MED</t>
        </is>
      </c>
      <c r="K216" s="1" t="inlineStr">
        <is>
          <t>MED</t>
        </is>
      </c>
      <c r="L216" t="n">
        <v>65.9288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Core Growth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France</t>
        </is>
      </c>
    </row>
    <row r="217">
      <c r="A217" s="1" t="inlineStr">
        <is>
          <t>ENI.MI</t>
        </is>
      </c>
      <c r="B217" s="2" t="n">
        <v>38352</v>
      </c>
      <c r="C217" s="2" t="n">
        <v>37256</v>
      </c>
      <c r="D217" t="n">
        <v>0.01</v>
      </c>
      <c r="E217" t="n">
        <v>244148</v>
      </c>
      <c r="F217" t="n">
        <v>6131923.51</v>
      </c>
      <c r="G217" s="1" t="inlineStr">
        <is>
          <t>March Asset Management, S.G.I.I.C., S.A.U.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64.0694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R217" s="1" t="inlineStr">
        <is>
          <t>Core Growth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Spain</t>
        </is>
      </c>
    </row>
    <row r="218">
      <c r="A218" s="1" t="inlineStr">
        <is>
          <t>ENI.MI</t>
        </is>
      </c>
      <c r="B218" s="2" t="n">
        <v>38352</v>
      </c>
      <c r="C218" s="2" t="n">
        <v>36068</v>
      </c>
      <c r="D218" t="n">
        <v>0.01</v>
      </c>
      <c r="E218" t="n">
        <v>242000</v>
      </c>
      <c r="F218" t="n">
        <v>6077975.2</v>
      </c>
      <c r="G218" s="1" t="inlineStr">
        <is>
          <t>Jyske Invest Fund Management A/S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MED</t>
        </is>
      </c>
      <c r="K218" s="1" t="inlineStr">
        <is>
          <t>MED</t>
        </is>
      </c>
      <c r="L218" t="n">
        <v>50.4882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R218" s="1" t="inlineStr">
        <is>
          <t>Core Growth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Denmark</t>
        </is>
      </c>
    </row>
    <row r="219">
      <c r="A219" s="1" t="inlineStr">
        <is>
          <t>ENI.MI</t>
        </is>
      </c>
      <c r="B219" s="2" t="n">
        <v>38352</v>
      </c>
      <c r="C219" s="2" t="n">
        <v>36707</v>
      </c>
      <c r="D219" t="n">
        <v>0.01</v>
      </c>
      <c r="E219" t="n">
        <v>242000</v>
      </c>
      <c r="F219" t="n">
        <v>6077975.2</v>
      </c>
      <c r="G219" s="1" t="inlineStr">
        <is>
          <t>Banque SYZ S.A.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MED</t>
        </is>
      </c>
      <c r="K219" s="1" t="inlineStr">
        <is>
          <t>MED</t>
        </is>
      </c>
      <c r="L219" t="n">
        <v>83.1803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Bank and Trust</t>
        </is>
      </c>
      <c r="R219" s="1" t="inlineStr">
        <is>
          <t>GARP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Switzerland</t>
        </is>
      </c>
    </row>
    <row r="220">
      <c r="A220" s="1" t="inlineStr">
        <is>
          <t>ENI.MI</t>
        </is>
      </c>
      <c r="B220" s="2" t="n">
        <v>38260</v>
      </c>
      <c r="C220" s="2" t="n">
        <v>37346</v>
      </c>
      <c r="D220" t="n">
        <v>0.01</v>
      </c>
      <c r="E220" t="n">
        <v>240000</v>
      </c>
      <c r="F220" t="n">
        <v>5384208</v>
      </c>
      <c r="G220" s="1" t="inlineStr">
        <is>
          <t>AGF International Advisors Company Ltd.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LOW</t>
        </is>
      </c>
      <c r="K220" s="1" t="inlineStr">
        <is>
          <t>LOW</t>
        </is>
      </c>
      <c r="L220" t="n">
        <v>27.4917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R220" s="1" t="inlineStr">
        <is>
          <t>Core Value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Ireland</t>
        </is>
      </c>
    </row>
    <row r="221">
      <c r="A221" s="1" t="inlineStr">
        <is>
          <t>ENI.MI</t>
        </is>
      </c>
      <c r="B221" s="2" t="n">
        <v>38352</v>
      </c>
      <c r="C221" s="2" t="n">
        <v>35520</v>
      </c>
      <c r="D221" t="n">
        <v>0.01</v>
      </c>
      <c r="E221" t="n">
        <v>238451</v>
      </c>
      <c r="F221" t="n">
        <v>5988839.94</v>
      </c>
      <c r="G221" s="1" t="inlineStr">
        <is>
          <t>BPI Gestão de Activos - S.G.F.I.M., S.A.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MED</t>
        </is>
      </c>
      <c r="K221" s="1" t="inlineStr">
        <is>
          <t>MED</t>
        </is>
      </c>
      <c r="L221" t="n">
        <v>95.8135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Core Growth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Portugal</t>
        </is>
      </c>
    </row>
    <row r="222">
      <c r="A222" s="1" t="inlineStr">
        <is>
          <t>ENI.MI</t>
        </is>
      </c>
      <c r="B222" s="2" t="n">
        <v>38352</v>
      </c>
      <c r="C222" s="2" t="n">
        <v>38352</v>
      </c>
      <c r="D222" t="n">
        <v>0.01</v>
      </c>
      <c r="E222" t="n">
        <v>233886</v>
      </c>
      <c r="F222" t="n">
        <v>5874187.22</v>
      </c>
      <c r="G222" s="1" t="inlineStr">
        <is>
          <t>Carige Asset Management SGR S.p.A._NLE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HIGH</t>
        </is>
      </c>
      <c r="K222" s="1" t="inlineStr">
        <is>
          <t>HIGH</t>
        </is>
      </c>
      <c r="L222" t="n">
        <v>433.3182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Italy</t>
        </is>
      </c>
    </row>
    <row r="223">
      <c r="A223" s="1" t="inlineStr">
        <is>
          <t>ENI.MI</t>
        </is>
      </c>
      <c r="B223" s="2" t="n">
        <v>38352</v>
      </c>
      <c r="C223" s="2" t="n">
        <v>36341</v>
      </c>
      <c r="D223" t="n">
        <v>0.01</v>
      </c>
      <c r="E223" t="n">
        <v>231680</v>
      </c>
      <c r="F223" t="n">
        <v>5818782.21</v>
      </c>
      <c r="G223" s="1" t="inlineStr">
        <is>
          <t>Alfred Berg Kapitalförvaltning AB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MED</t>
        </is>
      </c>
      <c r="K223" s="1" t="inlineStr">
        <is>
          <t>MED</t>
        </is>
      </c>
      <c r="L223" t="n">
        <v>84.2435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Advisor/Hedge Fund</t>
        </is>
      </c>
      <c r="R223" s="1" t="inlineStr">
        <is>
          <t>Core Growth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Sweden</t>
        </is>
      </c>
    </row>
    <row r="224">
      <c r="A224" s="1" t="inlineStr">
        <is>
          <t>ENI.MI</t>
        </is>
      </c>
      <c r="B224" s="2" t="n">
        <v>38352</v>
      </c>
      <c r="C224" s="2" t="n">
        <v>35976</v>
      </c>
      <c r="D224" t="n">
        <v>0.01</v>
      </c>
      <c r="E224" t="n">
        <v>228504</v>
      </c>
      <c r="F224" t="n">
        <v>5739015.06</v>
      </c>
      <c r="G224" s="1" t="inlineStr">
        <is>
          <t>AllianceBernstein Ltd. (Growth)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MED</t>
        </is>
      </c>
      <c r="K224" s="1" t="inlineStr">
        <is>
          <t>MED</t>
        </is>
      </c>
      <c r="L224" t="n">
        <v>68.0506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Advisor/Hedge Fund</t>
        </is>
      </c>
      <c r="R224" s="1" t="inlineStr">
        <is>
          <t>Core Growth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United Kingdom</t>
        </is>
      </c>
    </row>
    <row r="225">
      <c r="A225" s="1" t="inlineStr">
        <is>
          <t>ENI.MI</t>
        </is>
      </c>
      <c r="B225" s="2" t="n">
        <v>38352</v>
      </c>
      <c r="C225" s="2" t="n">
        <v>37986</v>
      </c>
      <c r="D225" t="n">
        <v>0.01</v>
      </c>
      <c r="E225" t="n">
        <v>228504</v>
      </c>
      <c r="F225" t="n">
        <v>5739015.06</v>
      </c>
      <c r="G225" s="1" t="inlineStr">
        <is>
          <t>Alliance Capital Management (Pty) Ltd._NLE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HIGH</t>
        </is>
      </c>
      <c r="K225" s="1" t="inlineStr">
        <is>
          <t>HIGH</t>
        </is>
      </c>
      <c r="L225" t="n">
        <v>212.4327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S225" s="1" t="inlineStr">
        <is>
          <t>Active</t>
        </is>
      </c>
      <c r="T225" s="1" t="inlineStr">
        <is>
          <t>Africa</t>
        </is>
      </c>
      <c r="U225" s="1" t="inlineStr">
        <is>
          <t>South Africa</t>
        </is>
      </c>
    </row>
    <row r="226">
      <c r="A226" s="1" t="inlineStr">
        <is>
          <t>ENI.MI</t>
        </is>
      </c>
      <c r="B226" s="2" t="n">
        <v>38352</v>
      </c>
      <c r="C226" s="2" t="n">
        <v>35520</v>
      </c>
      <c r="D226" t="n">
        <v>0.01</v>
      </c>
      <c r="E226" t="n">
        <v>227716</v>
      </c>
      <c r="F226" t="n">
        <v>5719223.97</v>
      </c>
      <c r="G226" s="1" t="inlineStr">
        <is>
          <t>First Private Investment Management KAG mbH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MED</t>
        </is>
      </c>
      <c r="K226" s="1" t="inlineStr">
        <is>
          <t>MED</t>
        </is>
      </c>
      <c r="L226" t="n">
        <v>50.4704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</t>
        </is>
      </c>
      <c r="R226" s="1" t="inlineStr">
        <is>
          <t>Core Growth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Germany</t>
        </is>
      </c>
    </row>
    <row r="227">
      <c r="A227" s="1" t="inlineStr">
        <is>
          <t>ENI.MI</t>
        </is>
      </c>
      <c r="B227" s="2" t="n">
        <v>38352</v>
      </c>
      <c r="C227" s="2" t="n">
        <v>36525</v>
      </c>
      <c r="D227" t="n">
        <v>0.01</v>
      </c>
      <c r="E227" t="n">
        <v>227265</v>
      </c>
      <c r="F227" t="n">
        <v>5707896.83</v>
      </c>
      <c r="G227" s="1" t="inlineStr">
        <is>
          <t>State Street Global Advisors AG_NLE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MED</t>
        </is>
      </c>
      <c r="K227" s="1" t="inlineStr">
        <is>
          <t>MED</t>
        </is>
      </c>
      <c r="L227" t="n">
        <v>91.9122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Advisor/Hedge Fund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Switzerland</t>
        </is>
      </c>
    </row>
    <row r="228">
      <c r="A228" s="1" t="inlineStr">
        <is>
          <t>ENI.MI</t>
        </is>
      </c>
      <c r="B228" s="2" t="n">
        <v>38352</v>
      </c>
      <c r="C228" s="2" t="n">
        <v>38077</v>
      </c>
      <c r="D228" t="n">
        <v>0.01</v>
      </c>
      <c r="E228" t="n">
        <v>227100</v>
      </c>
      <c r="F228" t="n">
        <v>5703752.76</v>
      </c>
      <c r="G228" s="1" t="inlineStr">
        <is>
          <t>DZ PRIVATBANK S.A.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84.68770000000001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R228" s="1" t="inlineStr">
        <is>
          <t>GARP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Luxembourg</t>
        </is>
      </c>
    </row>
    <row r="229">
      <c r="A229" s="1" t="inlineStr">
        <is>
          <t>ENI.MI</t>
        </is>
      </c>
      <c r="B229" s="2" t="n">
        <v>38352</v>
      </c>
      <c r="C229" s="2" t="n">
        <v>37072</v>
      </c>
      <c r="D229" t="n">
        <v>0.01</v>
      </c>
      <c r="E229" t="n">
        <v>221835</v>
      </c>
      <c r="F229" t="n">
        <v>5571519.13</v>
      </c>
      <c r="G229" s="1" t="inlineStr">
        <is>
          <t>Ecofi Investissements S.A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MED</t>
        </is>
      </c>
      <c r="K229" s="1" t="inlineStr">
        <is>
          <t>MED</t>
        </is>
      </c>
      <c r="L229" t="n">
        <v>91.7021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Yield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France</t>
        </is>
      </c>
    </row>
    <row r="230">
      <c r="A230" s="1" t="inlineStr">
        <is>
          <t>ENI.MI</t>
        </is>
      </c>
      <c r="B230" s="2" t="n">
        <v>37802</v>
      </c>
      <c r="C230" s="2" t="n">
        <v>36981</v>
      </c>
      <c r="D230" t="n">
        <v>0.01</v>
      </c>
      <c r="E230" t="n">
        <v>221700</v>
      </c>
      <c r="F230" t="n">
        <v>3360883.32</v>
      </c>
      <c r="G230" s="1" t="inlineStr">
        <is>
          <t>Natcan Investment Management Inc._NLE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55.0856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S230" s="1" t="inlineStr">
        <is>
          <t>Active</t>
        </is>
      </c>
      <c r="T230" s="1" t="inlineStr">
        <is>
          <t>North America</t>
        </is>
      </c>
      <c r="U230" s="1" t="inlineStr">
        <is>
          <t>Canada</t>
        </is>
      </c>
    </row>
    <row r="231">
      <c r="A231" s="1" t="inlineStr">
        <is>
          <t>ENI.MI</t>
        </is>
      </c>
      <c r="B231" s="2" t="n">
        <v>38352</v>
      </c>
      <c r="C231" s="2" t="n">
        <v>35520</v>
      </c>
      <c r="D231" t="n">
        <v>0.01</v>
      </c>
      <c r="E231" t="n">
        <v>217809</v>
      </c>
      <c r="F231" t="n">
        <v>5470403.72</v>
      </c>
      <c r="G231" s="1" t="inlineStr">
        <is>
          <t>JPMorgan Asset Management (Europe)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MED</t>
        </is>
      </c>
      <c r="K231" s="1" t="inlineStr">
        <is>
          <t>MED</t>
        </is>
      </c>
      <c r="L231" t="n">
        <v>70.38120000000001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R231" s="1" t="inlineStr">
        <is>
          <t>GARP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Germany</t>
        </is>
      </c>
    </row>
    <row r="232">
      <c r="A232" s="1" t="inlineStr">
        <is>
          <t>ENI.MI</t>
        </is>
      </c>
      <c r="B232" s="2" t="n">
        <v>38260</v>
      </c>
      <c r="C232" s="2" t="n">
        <v>37164</v>
      </c>
      <c r="D232" t="n">
        <v>0.01</v>
      </c>
      <c r="E232" t="n">
        <v>209000</v>
      </c>
      <c r="F232" t="n">
        <v>4688747.8</v>
      </c>
      <c r="G232" s="1" t="inlineStr">
        <is>
          <t>Zürcher Kantonalbank (Asset Management)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34.1455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Bank and Trust</t>
        </is>
      </c>
      <c r="R232" s="1" t="inlineStr">
        <is>
          <t>Growth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Switzerland</t>
        </is>
      </c>
    </row>
    <row r="233">
      <c r="A233" s="1" t="inlineStr">
        <is>
          <t>ENI.MI</t>
        </is>
      </c>
      <c r="B233" s="2" t="n">
        <v>38352</v>
      </c>
      <c r="C233" s="2" t="n">
        <v>36616</v>
      </c>
      <c r="D233" t="n">
        <v>0.01</v>
      </c>
      <c r="E233" t="n">
        <v>205640</v>
      </c>
      <c r="F233" t="n">
        <v>5164771.98</v>
      </c>
      <c r="G233" s="1" t="inlineStr">
        <is>
          <t>Folksam Asset Management_NLE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LOW</t>
        </is>
      </c>
      <c r="K233" s="1" t="inlineStr">
        <is>
          <t>LOW</t>
        </is>
      </c>
      <c r="L233" t="n">
        <v>45.7586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Sweden</t>
        </is>
      </c>
    </row>
    <row r="234">
      <c r="A234" s="1" t="inlineStr">
        <is>
          <t>ENI.MI</t>
        </is>
      </c>
      <c r="B234" s="2" t="n">
        <v>38352</v>
      </c>
      <c r="C234" s="2" t="n">
        <v>35976</v>
      </c>
      <c r="D234" t="n">
        <v>0.01</v>
      </c>
      <c r="E234" t="n">
        <v>203800</v>
      </c>
      <c r="F234" t="n">
        <v>5118559.28</v>
      </c>
      <c r="G234" s="1" t="inlineStr">
        <is>
          <t>UBS Deutschland AG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HIGH</t>
        </is>
      </c>
      <c r="K234" s="1" t="inlineStr">
        <is>
          <t>HIGH</t>
        </is>
      </c>
      <c r="L234" t="n">
        <v>115.5398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</t>
        </is>
      </c>
      <c r="R234" s="1" t="inlineStr">
        <is>
          <t>Core Value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Germany</t>
        </is>
      </c>
    </row>
    <row r="235">
      <c r="A235" s="1" t="inlineStr">
        <is>
          <t>ENI.MI</t>
        </is>
      </c>
      <c r="B235" s="2" t="n">
        <v>38352</v>
      </c>
      <c r="C235" s="2" t="n">
        <v>36525</v>
      </c>
      <c r="D235" t="n">
        <v>0.01</v>
      </c>
      <c r="E235" t="n">
        <v>202306</v>
      </c>
      <c r="F235" t="n">
        <v>5081036.57</v>
      </c>
      <c r="G235" s="1" t="inlineStr">
        <is>
          <t>Leonardo SGR S.p.A._NLE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54.6375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Italy</t>
        </is>
      </c>
    </row>
    <row r="236">
      <c r="A236" s="1" t="inlineStr">
        <is>
          <t>ENI.MI</t>
        </is>
      </c>
      <c r="B236" s="2" t="n">
        <v>38352</v>
      </c>
      <c r="C236" s="2" t="n">
        <v>37621</v>
      </c>
      <c r="D236" t="n">
        <v>0.005</v>
      </c>
      <c r="E236" t="n">
        <v>200000</v>
      </c>
      <c r="F236" t="n">
        <v>5023120</v>
      </c>
      <c r="G236" s="1" t="inlineStr">
        <is>
          <t>Aperta SGR_NLE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65.94589999999999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Italy</t>
        </is>
      </c>
    </row>
    <row r="237">
      <c r="A237" s="1" t="inlineStr">
        <is>
          <t>ENI.MI</t>
        </is>
      </c>
      <c r="B237" s="2" t="n">
        <v>38352</v>
      </c>
      <c r="C237" s="2" t="n">
        <v>37164</v>
      </c>
      <c r="D237" t="n">
        <v>0.005</v>
      </c>
      <c r="E237" t="n">
        <v>198584</v>
      </c>
      <c r="F237" t="n">
        <v>4987556.31</v>
      </c>
      <c r="G237" s="1" t="inlineStr">
        <is>
          <t>GLG Partners UK Limited_NLE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MED</t>
        </is>
      </c>
      <c r="K237" s="1" t="inlineStr">
        <is>
          <t>MED</t>
        </is>
      </c>
      <c r="L237" t="n">
        <v>93.62869999999999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Advisor/Hedge Fund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United Kingdom</t>
        </is>
      </c>
    </row>
    <row r="238">
      <c r="A238" s="1" t="inlineStr">
        <is>
          <t>ENI.MI</t>
        </is>
      </c>
      <c r="B238" s="2" t="n">
        <v>38352</v>
      </c>
      <c r="C238" s="2" t="n">
        <v>36160</v>
      </c>
      <c r="D238" t="n">
        <v>0.0049</v>
      </c>
      <c r="E238" t="n">
        <v>198139</v>
      </c>
      <c r="F238" t="n">
        <v>4976379.87</v>
      </c>
      <c r="G238" s="1" t="inlineStr">
        <is>
          <t>Bancaja Fondos S.G.I.I.C., S.A._NLE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MED</t>
        </is>
      </c>
      <c r="K238" s="1" t="inlineStr">
        <is>
          <t>MED</t>
        </is>
      </c>
      <c r="L238" t="n">
        <v>66.25790000000001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Spain</t>
        </is>
      </c>
    </row>
    <row r="239">
      <c r="A239" s="1" t="inlineStr">
        <is>
          <t>ENI.MI</t>
        </is>
      </c>
      <c r="B239" s="2" t="n">
        <v>38352</v>
      </c>
      <c r="C239" s="2" t="n">
        <v>37621</v>
      </c>
      <c r="D239" t="n">
        <v>0.0049</v>
      </c>
      <c r="E239" t="n">
        <v>194822</v>
      </c>
      <c r="F239" t="n">
        <v>4893071.42</v>
      </c>
      <c r="G239" s="1" t="inlineStr">
        <is>
          <t>Sionna Investment Managers Inc.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MED</t>
        </is>
      </c>
      <c r="K239" s="1" t="inlineStr">
        <is>
          <t>MED</t>
        </is>
      </c>
      <c r="L239" t="n">
        <v>66.17019999999999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R239" s="1" t="inlineStr">
        <is>
          <t>Core Value</t>
        </is>
      </c>
      <c r="S239" s="1" t="inlineStr">
        <is>
          <t>Active</t>
        </is>
      </c>
      <c r="T239" s="1" t="inlineStr">
        <is>
          <t>North America</t>
        </is>
      </c>
      <c r="U239" s="1" t="inlineStr">
        <is>
          <t>Canada</t>
        </is>
      </c>
    </row>
    <row r="240">
      <c r="A240" s="1" t="inlineStr">
        <is>
          <t>ENI.MI</t>
        </is>
      </c>
      <c r="B240" s="2" t="n">
        <v>38352</v>
      </c>
      <c r="C240" s="2" t="n">
        <v>37986</v>
      </c>
      <c r="D240" t="n">
        <v>0.0048</v>
      </c>
      <c r="E240" t="n">
        <v>192198</v>
      </c>
      <c r="F240" t="n">
        <v>4827168.09</v>
      </c>
      <c r="G240" s="1" t="inlineStr">
        <is>
          <t>NWQ Investment Management Company, LLC</t>
        </is>
      </c>
      <c r="H240" s="1" t="inlineStr">
        <is>
          <t>13F</t>
        </is>
      </c>
      <c r="I240" s="1" t="inlineStr">
        <is>
          <t>Investment Managers</t>
        </is>
      </c>
      <c r="J240" s="1" t="inlineStr">
        <is>
          <t>MED</t>
        </is>
      </c>
      <c r="K240" s="1" t="inlineStr">
        <is>
          <t>MED</t>
        </is>
      </c>
      <c r="L240" t="n">
        <v>52.5341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Advisor/Hedge Fund</t>
        </is>
      </c>
      <c r="R240" s="1" t="inlineStr">
        <is>
          <t>Deep Value</t>
        </is>
      </c>
      <c r="S240" s="1" t="inlineStr">
        <is>
          <t>Active</t>
        </is>
      </c>
      <c r="T240" s="1" t="inlineStr">
        <is>
          <t>North America</t>
        </is>
      </c>
      <c r="U240" s="1" t="inlineStr">
        <is>
          <t>United States</t>
        </is>
      </c>
    </row>
    <row r="241">
      <c r="A241" s="1" t="inlineStr">
        <is>
          <t>ENI.MI</t>
        </is>
      </c>
      <c r="B241" s="2" t="n">
        <v>38352</v>
      </c>
      <c r="C241" s="2" t="n">
        <v>36525</v>
      </c>
      <c r="D241" t="n">
        <v>0.0048</v>
      </c>
      <c r="E241" t="n">
        <v>191439</v>
      </c>
      <c r="F241" t="n">
        <v>4808105.35</v>
      </c>
      <c r="G241" s="1" t="inlineStr">
        <is>
          <t>Union Investment Austria GmbH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MED</t>
        </is>
      </c>
      <c r="K241" s="1" t="inlineStr">
        <is>
          <t>MED</t>
        </is>
      </c>
      <c r="L241" t="n">
        <v>52.8555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Core Value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Austria</t>
        </is>
      </c>
    </row>
    <row r="242">
      <c r="A242" s="1" t="inlineStr">
        <is>
          <t>ENI.MI</t>
        </is>
      </c>
      <c r="B242" s="2" t="n">
        <v>38352</v>
      </c>
      <c r="C242" s="2" t="n">
        <v>36160</v>
      </c>
      <c r="D242" t="n">
        <v>0.0047</v>
      </c>
      <c r="E242" t="n">
        <v>189099</v>
      </c>
      <c r="F242" t="n">
        <v>4749334.84</v>
      </c>
      <c r="G242" s="1" t="inlineStr">
        <is>
          <t>1832 Asset Management L.P.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LOW</t>
        </is>
      </c>
      <c r="K242" s="1" t="inlineStr">
        <is>
          <t>LOW</t>
        </is>
      </c>
      <c r="L242" t="n">
        <v>39.8012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R242" s="1" t="inlineStr">
        <is>
          <t>GARP</t>
        </is>
      </c>
      <c r="S242" s="1" t="inlineStr">
        <is>
          <t>Active</t>
        </is>
      </c>
      <c r="T242" s="1" t="inlineStr">
        <is>
          <t>North America</t>
        </is>
      </c>
      <c r="U242" s="1" t="inlineStr">
        <is>
          <t>Canada</t>
        </is>
      </c>
    </row>
    <row r="243">
      <c r="A243" s="1" t="inlineStr">
        <is>
          <t>ENI.MI</t>
        </is>
      </c>
      <c r="B243" s="2" t="n">
        <v>38352</v>
      </c>
      <c r="C243" s="2" t="n">
        <v>36341</v>
      </c>
      <c r="D243" t="n">
        <v>0.0046</v>
      </c>
      <c r="E243" t="n">
        <v>186200</v>
      </c>
      <c r="F243" t="n">
        <v>4676524.72</v>
      </c>
      <c r="G243" s="1" t="inlineStr">
        <is>
          <t>AMF Pensionsförsäkring AB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LOW</t>
        </is>
      </c>
      <c r="K243" s="1" t="inlineStr">
        <is>
          <t>LOW</t>
        </is>
      </c>
      <c r="L243" t="n">
        <v>49.8423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Pension Fund</t>
        </is>
      </c>
      <c r="R243" s="1" t="inlineStr">
        <is>
          <t>Growth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Sweden</t>
        </is>
      </c>
    </row>
    <row r="244">
      <c r="A244" s="1" t="inlineStr">
        <is>
          <t>ENI.MI</t>
        </is>
      </c>
      <c r="B244" s="2" t="n">
        <v>38352</v>
      </c>
      <c r="C244" s="2" t="n">
        <v>35520</v>
      </c>
      <c r="D244" t="n">
        <v>0.0045</v>
      </c>
      <c r="E244" t="n">
        <v>181341</v>
      </c>
      <c r="F244" t="n">
        <v>4554488.02</v>
      </c>
      <c r="G244" s="1" t="inlineStr">
        <is>
          <t>Ignis Investment Services Limited_NLE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MED</t>
        </is>
      </c>
      <c r="K244" s="1" t="inlineStr">
        <is>
          <t>MED</t>
        </is>
      </c>
      <c r="L244" t="n">
        <v>73.2812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Advisor/Hedge Fund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United Kingdom</t>
        </is>
      </c>
    </row>
    <row r="245">
      <c r="A245" s="1" t="inlineStr">
        <is>
          <t>ENI.MI</t>
        </is>
      </c>
      <c r="B245" s="2" t="n">
        <v>38168</v>
      </c>
      <c r="C245" s="2" t="n">
        <v>37802</v>
      </c>
      <c r="D245" t="n">
        <v>0.0045</v>
      </c>
      <c r="E245" t="n">
        <v>179460</v>
      </c>
      <c r="F245" t="n">
        <v>3568508.26</v>
      </c>
      <c r="G245" s="1" t="inlineStr">
        <is>
          <t>Hang Seng Investment Management Ltd.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LOW</t>
        </is>
      </c>
      <c r="K245" s="1" t="inlineStr">
        <is>
          <t>LOW</t>
        </is>
      </c>
      <c r="L245" t="n">
        <v>22.5922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R245" s="1" t="inlineStr">
        <is>
          <t>Index</t>
        </is>
      </c>
      <c r="S245" s="1" t="inlineStr">
        <is>
          <t>Passive</t>
        </is>
      </c>
      <c r="T245" s="1" t="inlineStr">
        <is>
          <t>Asia / Pacific</t>
        </is>
      </c>
      <c r="U245" s="1" t="inlineStr">
        <is>
          <t>Hong Kong</t>
        </is>
      </c>
    </row>
    <row r="246">
      <c r="A246" s="1" t="inlineStr">
        <is>
          <t>ENI.MI</t>
        </is>
      </c>
      <c r="B246" s="2" t="n">
        <v>37802</v>
      </c>
      <c r="C246" s="2" t="n">
        <v>37802</v>
      </c>
      <c r="D246" t="n">
        <v>0.0044</v>
      </c>
      <c r="E246" t="n">
        <v>177406</v>
      </c>
      <c r="F246" t="n">
        <v>2689404</v>
      </c>
      <c r="G246" s="1" t="inlineStr">
        <is>
          <t>Geode Capital Management, L.L.C.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8.517799999999999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Advisor/Hedge Fund</t>
        </is>
      </c>
      <c r="R246" s="1" t="inlineStr">
        <is>
          <t>Index</t>
        </is>
      </c>
      <c r="S246" s="1" t="inlineStr">
        <is>
          <t>Passive</t>
        </is>
      </c>
      <c r="T246" s="1" t="inlineStr">
        <is>
          <t>North America</t>
        </is>
      </c>
      <c r="U246" s="1" t="inlineStr">
        <is>
          <t>United States</t>
        </is>
      </c>
    </row>
    <row r="247">
      <c r="A247" s="1" t="inlineStr">
        <is>
          <t>ENI.MI</t>
        </is>
      </c>
      <c r="B247" s="2" t="n">
        <v>38352</v>
      </c>
      <c r="C247" s="2" t="n">
        <v>35611</v>
      </c>
      <c r="D247" t="n">
        <v>0.0044</v>
      </c>
      <c r="E247" t="n">
        <v>175100</v>
      </c>
      <c r="F247" t="n">
        <v>4397741.56</v>
      </c>
      <c r="G247" s="1" t="inlineStr">
        <is>
          <t>Singer &amp; Friedlander Investment Management Ltd._NLE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MED</t>
        </is>
      </c>
      <c r="K247" s="1" t="inlineStr">
        <is>
          <t>MED</t>
        </is>
      </c>
      <c r="L247" t="n">
        <v>72.6794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United Kingdom</t>
        </is>
      </c>
    </row>
    <row r="248">
      <c r="A248" s="1" t="inlineStr">
        <is>
          <t>ENI.MI</t>
        </is>
      </c>
      <c r="B248" s="2" t="n">
        <v>38352</v>
      </c>
      <c r="C248" s="2" t="n">
        <v>37072</v>
      </c>
      <c r="D248" t="n">
        <v>0.0042</v>
      </c>
      <c r="E248" t="n">
        <v>169190</v>
      </c>
      <c r="F248" t="n">
        <v>4249308.36</v>
      </c>
      <c r="G248" s="1" t="inlineStr">
        <is>
          <t>HSBC Global Asset Management (Canada) Limited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MED</t>
        </is>
      </c>
      <c r="K248" s="1" t="inlineStr">
        <is>
          <t>MED</t>
        </is>
      </c>
      <c r="L248" t="n">
        <v>79.9682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</t>
        </is>
      </c>
      <c r="R248" s="1" t="inlineStr">
        <is>
          <t>Core Value</t>
        </is>
      </c>
      <c r="S248" s="1" t="inlineStr">
        <is>
          <t>Active</t>
        </is>
      </c>
      <c r="T248" s="1" t="inlineStr">
        <is>
          <t>North America</t>
        </is>
      </c>
      <c r="U248" s="1" t="inlineStr">
        <is>
          <t>Canada</t>
        </is>
      </c>
    </row>
    <row r="249">
      <c r="A249" s="1" t="inlineStr">
        <is>
          <t>ENI.MI</t>
        </is>
      </c>
      <c r="B249" s="2" t="n">
        <v>38260</v>
      </c>
      <c r="C249" s="2" t="n">
        <v>37346</v>
      </c>
      <c r="D249" t="n">
        <v>0.0042</v>
      </c>
      <c r="E249" t="n">
        <v>169000</v>
      </c>
      <c r="F249" t="n">
        <v>3791379.8</v>
      </c>
      <c r="G249" s="1" t="inlineStr">
        <is>
          <t>Verwaltungs- und Privat-Bank AG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LOW</t>
        </is>
      </c>
      <c r="K249" s="1" t="inlineStr">
        <is>
          <t>LOW</t>
        </is>
      </c>
      <c r="L249" t="n">
        <v>29.4344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Bank and Trust</t>
        </is>
      </c>
      <c r="R249" s="1" t="inlineStr">
        <is>
          <t>Core Growth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Liechtenstein</t>
        </is>
      </c>
    </row>
    <row r="250">
      <c r="A250" s="1" t="inlineStr">
        <is>
          <t>ENI.MI</t>
        </is>
      </c>
      <c r="B250" s="2" t="n">
        <v>38352</v>
      </c>
      <c r="C250" s="2" t="n">
        <v>37072</v>
      </c>
      <c r="D250" t="n">
        <v>0.0041</v>
      </c>
      <c r="E250" t="n">
        <v>165261</v>
      </c>
      <c r="F250" t="n">
        <v>4150629.17</v>
      </c>
      <c r="G250" s="1" t="inlineStr">
        <is>
          <t>UBS Asset Management (Canada) Inc.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HIGH</t>
        </is>
      </c>
      <c r="K250" s="1" t="inlineStr">
        <is>
          <t>HIGH</t>
        </is>
      </c>
      <c r="L250" t="n">
        <v>166.7688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Core Growth</t>
        </is>
      </c>
      <c r="S250" s="1" t="inlineStr">
        <is>
          <t>Active</t>
        </is>
      </c>
      <c r="T250" s="1" t="inlineStr">
        <is>
          <t>North America</t>
        </is>
      </c>
      <c r="U250" s="1" t="inlineStr">
        <is>
          <t>Canada</t>
        </is>
      </c>
    </row>
    <row r="251">
      <c r="A251" s="1" t="inlineStr">
        <is>
          <t>ENI.MI</t>
        </is>
      </c>
      <c r="B251" s="2" t="n">
        <v>38352</v>
      </c>
      <c r="C251" s="2" t="n">
        <v>37802</v>
      </c>
      <c r="D251" t="n">
        <v>0.0041</v>
      </c>
      <c r="E251" t="n">
        <v>162916</v>
      </c>
      <c r="F251" t="n">
        <v>4091733.09</v>
      </c>
      <c r="G251" s="1" t="inlineStr">
        <is>
          <t>Edinburgh Partners Limited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HIGH</t>
        </is>
      </c>
      <c r="K251" s="1" t="inlineStr">
        <is>
          <t>HIGH</t>
        </is>
      </c>
      <c r="L251" t="n">
        <v>106.7157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R251" s="1" t="inlineStr">
        <is>
          <t>Core Value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United Kingdom</t>
        </is>
      </c>
    </row>
    <row r="252">
      <c r="A252" s="1" t="inlineStr">
        <is>
          <t>ENI.MI</t>
        </is>
      </c>
      <c r="B252" s="2" t="n">
        <v>38352</v>
      </c>
      <c r="C252" s="2" t="n">
        <v>37802</v>
      </c>
      <c r="D252" t="n">
        <v>0.004</v>
      </c>
      <c r="E252" t="n">
        <v>160620</v>
      </c>
      <c r="F252" t="n">
        <v>4034067.67</v>
      </c>
      <c r="G252" s="1" t="inlineStr">
        <is>
          <t>GMO UK Limited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MED</t>
        </is>
      </c>
      <c r="K252" s="1" t="inlineStr">
        <is>
          <t>MED</t>
        </is>
      </c>
      <c r="L252" t="n">
        <v>82.373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Core Value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United Kingdom</t>
        </is>
      </c>
    </row>
    <row r="253">
      <c r="A253" s="1" t="inlineStr">
        <is>
          <t>ENI.MI</t>
        </is>
      </c>
      <c r="B253" s="2" t="n">
        <v>38352</v>
      </c>
      <c r="C253" s="2" t="n">
        <v>35885</v>
      </c>
      <c r="D253" t="n">
        <v>0.004</v>
      </c>
      <c r="E253" t="n">
        <v>160496</v>
      </c>
      <c r="F253" t="n">
        <v>4030953.34</v>
      </c>
      <c r="G253" s="1" t="inlineStr">
        <is>
          <t>Münchner Kapitalanlage AG_NLE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LOW</t>
        </is>
      </c>
      <c r="K253" s="1" t="inlineStr">
        <is>
          <t>LOW</t>
        </is>
      </c>
      <c r="L253" t="n">
        <v>33.3804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Germany</t>
        </is>
      </c>
    </row>
    <row r="254">
      <c r="A254" s="1" t="inlineStr">
        <is>
          <t>ENI.MI</t>
        </is>
      </c>
      <c r="B254" s="2" t="n">
        <v>38352</v>
      </c>
      <c r="C254" s="2" t="n">
        <v>35611</v>
      </c>
      <c r="D254" t="n">
        <v>0.004</v>
      </c>
      <c r="E254" t="n">
        <v>159746</v>
      </c>
      <c r="F254" t="n">
        <v>4012116.64</v>
      </c>
      <c r="G254" s="1" t="inlineStr">
        <is>
          <t>Capitalgest SGR S.p.A._NLE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LOW</t>
        </is>
      </c>
      <c r="K254" s="1" t="inlineStr">
        <is>
          <t>LOW</t>
        </is>
      </c>
      <c r="L254" t="n">
        <v>38.4278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Italy</t>
        </is>
      </c>
    </row>
    <row r="255">
      <c r="A255" s="1" t="inlineStr">
        <is>
          <t>ENI.MI</t>
        </is>
      </c>
      <c r="B255" s="2" t="n">
        <v>38352</v>
      </c>
      <c r="C255" s="2" t="n">
        <v>37802</v>
      </c>
      <c r="D255" t="n">
        <v>0.0039</v>
      </c>
      <c r="E255" t="n">
        <v>157800</v>
      </c>
      <c r="F255" t="n">
        <v>3963241.68</v>
      </c>
      <c r="G255" s="1" t="inlineStr">
        <is>
          <t>MainFirst Asset Management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LOW</t>
        </is>
      </c>
      <c r="K255" s="1" t="inlineStr">
        <is>
          <t>LOW</t>
        </is>
      </c>
      <c r="L255" t="n">
        <v>45.7038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R255" s="1" t="inlineStr">
        <is>
          <t>Core Growth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Germany</t>
        </is>
      </c>
    </row>
    <row r="256">
      <c r="A256" s="1" t="inlineStr">
        <is>
          <t>ENI.MI</t>
        </is>
      </c>
      <c r="B256" s="2" t="n">
        <v>38352</v>
      </c>
      <c r="C256" s="2" t="n">
        <v>35885</v>
      </c>
      <c r="D256" t="n">
        <v>0.0039</v>
      </c>
      <c r="E256" t="n">
        <v>157405</v>
      </c>
      <c r="F256" t="n">
        <v>3953321.02</v>
      </c>
      <c r="G256" s="1" t="inlineStr">
        <is>
          <t>Barclays Wealth Managers España, S.A., S.G.I.I.C.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MED</t>
        </is>
      </c>
      <c r="K256" s="1" t="inlineStr">
        <is>
          <t>MED</t>
        </is>
      </c>
      <c r="L256" t="n">
        <v>84.2835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R256" s="1" t="inlineStr">
        <is>
          <t>GARP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Spain</t>
        </is>
      </c>
    </row>
    <row r="257">
      <c r="A257" s="1" t="inlineStr">
        <is>
          <t>ENI.MI</t>
        </is>
      </c>
      <c r="B257" s="2" t="n">
        <v>38352</v>
      </c>
      <c r="C257" s="2" t="n">
        <v>37621</v>
      </c>
      <c r="D257" t="n">
        <v>0.0039</v>
      </c>
      <c r="E257" t="n">
        <v>157000</v>
      </c>
      <c r="F257" t="n">
        <v>3943149.2</v>
      </c>
      <c r="G257" s="1" t="inlineStr">
        <is>
          <t>Puilaetco Private Bankers SA_NLE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46.9077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Bank and Trust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Belgium</t>
        </is>
      </c>
    </row>
    <row r="258">
      <c r="A258" s="1" t="inlineStr">
        <is>
          <t>ENI.MI</t>
        </is>
      </c>
      <c r="B258" s="2" t="n">
        <v>38352</v>
      </c>
      <c r="C258" s="2" t="n">
        <v>37802</v>
      </c>
      <c r="D258" t="n">
        <v>0.0039</v>
      </c>
      <c r="E258" t="n">
        <v>156236</v>
      </c>
      <c r="F258" t="n">
        <v>3923960.88</v>
      </c>
      <c r="G258" s="1" t="inlineStr">
        <is>
          <t>Hansberger Growth Investors, LP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76.1785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</t>
        </is>
      </c>
      <c r="R258" s="1" t="inlineStr">
        <is>
          <t>Growth</t>
        </is>
      </c>
      <c r="S258" s="1" t="inlineStr">
        <is>
          <t>Active</t>
        </is>
      </c>
      <c r="T258" s="1" t="inlineStr">
        <is>
          <t>North America</t>
        </is>
      </c>
      <c r="U258" s="1" t="inlineStr">
        <is>
          <t>United States</t>
        </is>
      </c>
    </row>
    <row r="259">
      <c r="A259" s="1" t="inlineStr">
        <is>
          <t>ENI.MI</t>
        </is>
      </c>
      <c r="B259" s="2" t="n">
        <v>38352</v>
      </c>
      <c r="C259" s="2" t="n">
        <v>36707</v>
      </c>
      <c r="D259" t="n">
        <v>0.0038</v>
      </c>
      <c r="E259" t="n">
        <v>153200</v>
      </c>
      <c r="F259" t="n">
        <v>3847709.92</v>
      </c>
      <c r="G259" s="1" t="inlineStr">
        <is>
          <t>Carmignac Gestion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HIGH</t>
        </is>
      </c>
      <c r="K259" s="1" t="inlineStr">
        <is>
          <t>HIGH</t>
        </is>
      </c>
      <c r="L259" t="n">
        <v>123.3056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Advisor/Hedge Fund</t>
        </is>
      </c>
      <c r="R259" s="1" t="inlineStr">
        <is>
          <t>Growth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France</t>
        </is>
      </c>
    </row>
    <row r="260">
      <c r="A260" s="1" t="inlineStr">
        <is>
          <t>ENI.MI</t>
        </is>
      </c>
      <c r="B260" s="2" t="n">
        <v>38168</v>
      </c>
      <c r="C260" s="2" t="n">
        <v>35795</v>
      </c>
      <c r="D260" t="n">
        <v>0.0038</v>
      </c>
      <c r="E260" t="n">
        <v>153100</v>
      </c>
      <c r="F260" t="n">
        <v>3044352.12</v>
      </c>
      <c r="G260" s="1" t="inlineStr">
        <is>
          <t>RBC Global Asset Management Inc.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LOW</t>
        </is>
      </c>
      <c r="K260" s="1" t="inlineStr">
        <is>
          <t>LOW</t>
        </is>
      </c>
      <c r="L260" t="n">
        <v>30.3047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Core Value</t>
        </is>
      </c>
      <c r="S260" s="1" t="inlineStr">
        <is>
          <t>Active</t>
        </is>
      </c>
      <c r="T260" s="1" t="inlineStr">
        <is>
          <t>North America</t>
        </is>
      </c>
      <c r="U260" s="1" t="inlineStr">
        <is>
          <t>Canada</t>
        </is>
      </c>
    </row>
    <row r="261">
      <c r="A261" s="1" t="inlineStr">
        <is>
          <t>ENI.MI</t>
        </is>
      </c>
      <c r="B261" s="2" t="n">
        <v>38352</v>
      </c>
      <c r="C261" s="2" t="n">
        <v>35795</v>
      </c>
      <c r="D261" t="n">
        <v>0.0038</v>
      </c>
      <c r="E261" t="n">
        <v>151021</v>
      </c>
      <c r="F261" t="n">
        <v>3792983.03</v>
      </c>
      <c r="G261" s="1" t="inlineStr">
        <is>
          <t>Van Lanschot Kempen Wealth Management NV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LOW</t>
        </is>
      </c>
      <c r="K261" s="1" t="inlineStr">
        <is>
          <t>LOW</t>
        </is>
      </c>
      <c r="L261" t="n">
        <v>25.5124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Bank and Trust</t>
        </is>
      </c>
      <c r="R261" s="1" t="inlineStr">
        <is>
          <t>GARP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Netherlands</t>
        </is>
      </c>
    </row>
    <row r="262">
      <c r="A262" s="1" t="inlineStr">
        <is>
          <t>ENI.MI</t>
        </is>
      </c>
      <c r="B262" s="2" t="n">
        <v>38352</v>
      </c>
      <c r="C262" s="2" t="n">
        <v>36341</v>
      </c>
      <c r="D262" t="n">
        <v>0.0038</v>
      </c>
      <c r="E262" t="n">
        <v>150797</v>
      </c>
      <c r="F262" t="n">
        <v>3787357.13</v>
      </c>
      <c r="G262" s="1" t="inlineStr">
        <is>
          <t>Sanlam Investment Management (Pty) Ltd.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MED</t>
        </is>
      </c>
      <c r="K262" s="1" t="inlineStr">
        <is>
          <t>MED</t>
        </is>
      </c>
      <c r="L262" t="n">
        <v>69.3673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Advisor/Hedge Fund</t>
        </is>
      </c>
      <c r="R262" s="1" t="inlineStr">
        <is>
          <t>Core Value</t>
        </is>
      </c>
      <c r="S262" s="1" t="inlineStr">
        <is>
          <t>Active</t>
        </is>
      </c>
      <c r="T262" s="1" t="inlineStr">
        <is>
          <t>Africa</t>
        </is>
      </c>
      <c r="U262" s="1" t="inlineStr">
        <is>
          <t>South Africa</t>
        </is>
      </c>
    </row>
    <row r="263">
      <c r="A263" s="1" t="inlineStr">
        <is>
          <t>ENI.MI</t>
        </is>
      </c>
      <c r="B263" s="2" t="n">
        <v>38352</v>
      </c>
      <c r="C263" s="2" t="n">
        <v>35703</v>
      </c>
      <c r="D263" t="n">
        <v>0.0037</v>
      </c>
      <c r="E263" t="n">
        <v>150000</v>
      </c>
      <c r="F263" t="n">
        <v>3767340</v>
      </c>
      <c r="G263" s="1" t="inlineStr">
        <is>
          <t>Brand New Day Bank N.V.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0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Momentum</t>
        </is>
      </c>
      <c r="S263" s="1" t="inlineStr">
        <is>
          <t>Active</t>
        </is>
      </c>
      <c r="T263" s="1" t="inlineStr">
        <is>
          <t>Europe</t>
        </is>
      </c>
      <c r="U263" s="1" t="inlineStr">
        <is>
          <t>Netherlands</t>
        </is>
      </c>
    </row>
    <row r="264">
      <c r="A264" s="1" t="inlineStr">
        <is>
          <t>ENI.MI</t>
        </is>
      </c>
      <c r="B264" s="2" t="n">
        <v>38352</v>
      </c>
      <c r="C264" s="2" t="n">
        <v>36799</v>
      </c>
      <c r="D264" t="n">
        <v>0.0037</v>
      </c>
      <c r="E264" t="n">
        <v>148680</v>
      </c>
      <c r="F264" t="n">
        <v>3734187.41</v>
      </c>
      <c r="G264" s="1" t="inlineStr">
        <is>
          <t>Santander Asset Management - S.G.F.I.M., S.A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LOW</t>
        </is>
      </c>
      <c r="K264" s="1" t="inlineStr">
        <is>
          <t>LOW</t>
        </is>
      </c>
      <c r="L264" t="n">
        <v>31.8391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Portugal</t>
        </is>
      </c>
    </row>
    <row r="265">
      <c r="A265" s="1" t="inlineStr">
        <is>
          <t>ENI.MI</t>
        </is>
      </c>
      <c r="B265" s="2" t="n">
        <v>38352</v>
      </c>
      <c r="C265" s="2" t="n">
        <v>35611</v>
      </c>
      <c r="D265" t="n">
        <v>0.0037</v>
      </c>
      <c r="E265" t="n">
        <v>146281</v>
      </c>
      <c r="F265" t="n">
        <v>3673935.08</v>
      </c>
      <c r="G265" s="1" t="inlineStr">
        <is>
          <t>Lombard Odier Darier Hentsch &amp; Cie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81.1671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Advisor/Hedge Fund</t>
        </is>
      </c>
      <c r="R265" s="1" t="inlineStr">
        <is>
          <t>Core Growth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Switzerland</t>
        </is>
      </c>
    </row>
    <row r="266">
      <c r="A266" s="1" t="inlineStr">
        <is>
          <t>ENI.MI</t>
        </is>
      </c>
      <c r="B266" s="2" t="n">
        <v>38352</v>
      </c>
      <c r="C266" s="2" t="n">
        <v>37986</v>
      </c>
      <c r="D266" t="n">
        <v>0.0036</v>
      </c>
      <c r="E266" t="n">
        <v>145394</v>
      </c>
      <c r="F266" t="n">
        <v>3651657.55</v>
      </c>
      <c r="G266" s="1" t="inlineStr">
        <is>
          <t>Dearborn Partners L.L.C.</t>
        </is>
      </c>
      <c r="H266" s="1" t="inlineStr">
        <is>
          <t>13F</t>
        </is>
      </c>
      <c r="I266" s="1" t="inlineStr">
        <is>
          <t>Investment Managers</t>
        </is>
      </c>
      <c r="J266" s="1" t="inlineStr">
        <is>
          <t>MED</t>
        </is>
      </c>
      <c r="K266" s="1" t="inlineStr">
        <is>
          <t>MED</t>
        </is>
      </c>
      <c r="L266" t="n">
        <v>57.9997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Core Growth</t>
        </is>
      </c>
      <c r="S266" s="1" t="inlineStr">
        <is>
          <t>Active</t>
        </is>
      </c>
      <c r="T266" s="1" t="inlineStr">
        <is>
          <t>North America</t>
        </is>
      </c>
      <c r="U266" s="1" t="inlineStr">
        <is>
          <t>United States</t>
        </is>
      </c>
    </row>
    <row r="267">
      <c r="A267" s="1" t="inlineStr">
        <is>
          <t>ENI.MI</t>
        </is>
      </c>
      <c r="B267" s="2" t="n">
        <v>38352</v>
      </c>
      <c r="C267" s="2" t="n">
        <v>35976</v>
      </c>
      <c r="D267" t="n">
        <v>0.0036</v>
      </c>
      <c r="E267" t="n">
        <v>145000</v>
      </c>
      <c r="F267" t="n">
        <v>3641762</v>
      </c>
      <c r="G267" s="1" t="inlineStr">
        <is>
          <t>Aktia Asset Management Oy Ab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23.9631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R267" s="1" t="inlineStr">
        <is>
          <t>Core Growth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Finland</t>
        </is>
      </c>
    </row>
    <row r="268">
      <c r="A268" s="1" t="inlineStr">
        <is>
          <t>ENI.MI</t>
        </is>
      </c>
      <c r="B268" s="2" t="n">
        <v>38352</v>
      </c>
      <c r="C268" s="2" t="n">
        <v>38168</v>
      </c>
      <c r="D268" t="n">
        <v>0.0036</v>
      </c>
      <c r="E268" t="n">
        <v>143248</v>
      </c>
      <c r="F268" t="n">
        <v>3597759.47</v>
      </c>
      <c r="G268" s="1" t="inlineStr">
        <is>
          <t>Anima SGR.p.A._NLE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58.1261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Italy</t>
        </is>
      </c>
    </row>
    <row r="269">
      <c r="A269" s="1" t="inlineStr">
        <is>
          <t>ENI.MI</t>
        </is>
      </c>
      <c r="B269" s="2" t="n">
        <v>38352</v>
      </c>
      <c r="C269" s="2" t="n">
        <v>37256</v>
      </c>
      <c r="D269" t="n">
        <v>0.0035</v>
      </c>
      <c r="E269" t="n">
        <v>141325</v>
      </c>
      <c r="F269" t="n">
        <v>3549462.17</v>
      </c>
      <c r="G269" s="1" t="inlineStr">
        <is>
          <t>Banca Arner S.A._NLE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HIGH</t>
        </is>
      </c>
      <c r="K269" s="1" t="inlineStr">
        <is>
          <t>HIGH</t>
        </is>
      </c>
      <c r="L269" t="n">
        <v>122.7722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Advisor/Hedge Fund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Switzerland</t>
        </is>
      </c>
    </row>
    <row r="270">
      <c r="A270" s="1" t="inlineStr">
        <is>
          <t>ENI.MI</t>
        </is>
      </c>
      <c r="B270" s="2" t="n">
        <v>38352</v>
      </c>
      <c r="C270" s="2" t="n">
        <v>35976</v>
      </c>
      <c r="D270" t="n">
        <v>0.0035</v>
      </c>
      <c r="E270" t="n">
        <v>140624</v>
      </c>
      <c r="F270" t="n">
        <v>3531856.13</v>
      </c>
      <c r="G270" s="1" t="inlineStr">
        <is>
          <t>Delen Capfi Private Bank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LOW</t>
        </is>
      </c>
      <c r="K270" s="1" t="inlineStr">
        <is>
          <t>LOW</t>
        </is>
      </c>
      <c r="L270" t="n">
        <v>27.7486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Bank and Trust</t>
        </is>
      </c>
      <c r="R270" s="1" t="inlineStr">
        <is>
          <t>Core Value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Belgium</t>
        </is>
      </c>
    </row>
    <row r="271">
      <c r="A271" s="1" t="inlineStr">
        <is>
          <t>ENI.MI</t>
        </is>
      </c>
      <c r="B271" s="2" t="n">
        <v>38352</v>
      </c>
      <c r="C271" s="2" t="n">
        <v>35795</v>
      </c>
      <c r="D271" t="n">
        <v>0.0034</v>
      </c>
      <c r="E271" t="n">
        <v>138000</v>
      </c>
      <c r="F271" t="n">
        <v>3465952.8</v>
      </c>
      <c r="G271" s="1" t="inlineStr">
        <is>
          <t>Lloyds TSB International Private Banking_NLE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MED</t>
        </is>
      </c>
      <c r="K271" s="1" t="inlineStr">
        <is>
          <t>MED</t>
        </is>
      </c>
      <c r="L271" t="n">
        <v>96.74809999999999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Bank and Trust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Switzerland</t>
        </is>
      </c>
    </row>
    <row r="272">
      <c r="A272" s="1" t="inlineStr">
        <is>
          <t>ENI.MI</t>
        </is>
      </c>
      <c r="B272" s="2" t="n">
        <v>38352</v>
      </c>
      <c r="C272" s="2" t="n">
        <v>37802</v>
      </c>
      <c r="D272" t="n">
        <v>0.0034</v>
      </c>
      <c r="E272" t="n">
        <v>138000</v>
      </c>
      <c r="F272" t="n">
        <v>3465952.8</v>
      </c>
      <c r="G272" s="1" t="inlineStr">
        <is>
          <t>Grossbötzl, Schmitz &amp; Partner Vermögensverwaltersozietät GmbH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MED</t>
        </is>
      </c>
      <c r="K272" s="1" t="inlineStr">
        <is>
          <t>MED</t>
        </is>
      </c>
      <c r="L272" t="n">
        <v>50.1207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R272" s="1" t="inlineStr">
        <is>
          <t>Growth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Germany</t>
        </is>
      </c>
    </row>
    <row r="273">
      <c r="A273" s="1" t="inlineStr">
        <is>
          <t>ENI.MI</t>
        </is>
      </c>
      <c r="B273" s="2" t="n">
        <v>38352</v>
      </c>
      <c r="C273" s="2" t="n">
        <v>37164</v>
      </c>
      <c r="D273" t="n">
        <v>0.0034</v>
      </c>
      <c r="E273" t="n">
        <v>137371</v>
      </c>
      <c r="F273" t="n">
        <v>3450155.09</v>
      </c>
      <c r="G273" s="1" t="inlineStr">
        <is>
          <t>Novo Banco Gestion, SGIIC, S.A.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MED</t>
        </is>
      </c>
      <c r="K273" s="1" t="inlineStr">
        <is>
          <t>MED</t>
        </is>
      </c>
      <c r="L273" t="n">
        <v>88.7898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R273" s="1" t="inlineStr">
        <is>
          <t>Growth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Spain</t>
        </is>
      </c>
    </row>
    <row r="274">
      <c r="A274" s="1" t="inlineStr">
        <is>
          <t>ENI.MI</t>
        </is>
      </c>
      <c r="B274" s="2" t="n">
        <v>38260</v>
      </c>
      <c r="C274" s="2" t="n">
        <v>36799</v>
      </c>
      <c r="D274" t="n">
        <v>0.0034</v>
      </c>
      <c r="E274" t="n">
        <v>135000</v>
      </c>
      <c r="F274" t="n">
        <v>3028617</v>
      </c>
      <c r="G274" s="1" t="inlineStr">
        <is>
          <t>Bank Hofmann AG_NLE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LOW</t>
        </is>
      </c>
      <c r="K274" s="1" t="inlineStr">
        <is>
          <t>LOW</t>
        </is>
      </c>
      <c r="L274" t="n">
        <v>35.017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Bank and Trust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Switzerland</t>
        </is>
      </c>
    </row>
    <row r="275">
      <c r="A275" s="1" t="inlineStr">
        <is>
          <t>ENI.MI</t>
        </is>
      </c>
      <c r="B275" s="2" t="n">
        <v>38352</v>
      </c>
      <c r="C275" s="2" t="n">
        <v>35611</v>
      </c>
      <c r="D275" t="n">
        <v>0.0033</v>
      </c>
      <c r="E275" t="n">
        <v>134000</v>
      </c>
      <c r="F275" t="n">
        <v>3365490.4</v>
      </c>
      <c r="G275" s="1" t="inlineStr">
        <is>
          <t>Nikko Asset Management Co., Ltd.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18.7524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Advisor/Hedge Fund</t>
        </is>
      </c>
      <c r="R275" s="1" t="inlineStr">
        <is>
          <t>Core Growth</t>
        </is>
      </c>
      <c r="S275" s="1" t="inlineStr">
        <is>
          <t>Active</t>
        </is>
      </c>
      <c r="T275" s="1" t="inlineStr">
        <is>
          <t>Asia / Pacific</t>
        </is>
      </c>
      <c r="U275" s="1" t="inlineStr">
        <is>
          <t>Japan</t>
        </is>
      </c>
    </row>
    <row r="276">
      <c r="A276" s="1" t="inlineStr">
        <is>
          <t>ENI.MI</t>
        </is>
      </c>
      <c r="B276" s="2" t="n">
        <v>38352</v>
      </c>
      <c r="C276" s="2" t="n">
        <v>36891</v>
      </c>
      <c r="D276" t="n">
        <v>0.0033</v>
      </c>
      <c r="E276" t="n">
        <v>132500</v>
      </c>
      <c r="F276" t="n">
        <v>3327817</v>
      </c>
      <c r="G276" s="1" t="inlineStr">
        <is>
          <t>Sydinvest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LOW</t>
        </is>
      </c>
      <c r="K276" s="1" t="inlineStr">
        <is>
          <t>LOW</t>
        </is>
      </c>
      <c r="L276" t="n">
        <v>34.3796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R276" s="1" t="inlineStr">
        <is>
          <t>Core Growth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Denmark</t>
        </is>
      </c>
    </row>
    <row r="277">
      <c r="A277" s="1" t="inlineStr">
        <is>
          <t>ENI.MI</t>
        </is>
      </c>
      <c r="B277" s="2" t="n">
        <v>38352</v>
      </c>
      <c r="C277" s="2" t="n">
        <v>36341</v>
      </c>
      <c r="D277" t="n">
        <v>0.0033</v>
      </c>
      <c r="E277" t="n">
        <v>131565</v>
      </c>
      <c r="F277" t="n">
        <v>3304333.91</v>
      </c>
      <c r="G277" s="1" t="inlineStr">
        <is>
          <t>CA Indosuez Wealth (Europe) S.A.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LOW</t>
        </is>
      </c>
      <c r="K277" s="1" t="inlineStr">
        <is>
          <t>LOW</t>
        </is>
      </c>
      <c r="L277" t="n">
        <v>32.8502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Bank and Trust</t>
        </is>
      </c>
      <c r="R277" s="1" t="inlineStr">
        <is>
          <t>Core Value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Luxembourg</t>
        </is>
      </c>
    </row>
    <row r="278">
      <c r="A278" s="1" t="inlineStr">
        <is>
          <t>ENI.MI</t>
        </is>
      </c>
      <c r="B278" s="2" t="n">
        <v>38352</v>
      </c>
      <c r="C278" s="2" t="n">
        <v>36799</v>
      </c>
      <c r="D278" t="n">
        <v>0.0033</v>
      </c>
      <c r="E278" t="n">
        <v>131537</v>
      </c>
      <c r="F278" t="n">
        <v>3303630.68</v>
      </c>
      <c r="G278" s="1" t="inlineStr">
        <is>
          <t>Bank Leu AG_NLE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MED</t>
        </is>
      </c>
      <c r="K278" s="1" t="inlineStr">
        <is>
          <t>MED</t>
        </is>
      </c>
      <c r="L278" t="n">
        <v>54.5723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Bank and Trust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Switzerland</t>
        </is>
      </c>
    </row>
    <row r="279">
      <c r="A279" s="1" t="inlineStr">
        <is>
          <t>ENI.MI</t>
        </is>
      </c>
      <c r="B279" s="2" t="n">
        <v>38352</v>
      </c>
      <c r="C279" s="2" t="n">
        <v>36068</v>
      </c>
      <c r="D279" t="n">
        <v>0.0033</v>
      </c>
      <c r="E279" t="n">
        <v>130344</v>
      </c>
      <c r="F279" t="n">
        <v>3273667.77</v>
      </c>
      <c r="G279" s="1" t="inlineStr">
        <is>
          <t>Banca del Gottardo_NLE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82.4115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Bank and Trust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Switzerland</t>
        </is>
      </c>
    </row>
    <row r="280">
      <c r="A280" s="1" t="inlineStr">
        <is>
          <t>ENI.MI</t>
        </is>
      </c>
      <c r="B280" s="2" t="n">
        <v>38352</v>
      </c>
      <c r="C280" s="2" t="n">
        <v>37802</v>
      </c>
      <c r="D280" t="n">
        <v>0.0032</v>
      </c>
      <c r="E280" t="n">
        <v>129200</v>
      </c>
      <c r="F280" t="n">
        <v>3244935.52</v>
      </c>
      <c r="G280" s="1" t="inlineStr">
        <is>
          <t>COVASYS Wyttenbach &amp; Zenger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LOW</t>
        </is>
      </c>
      <c r="K280" s="1" t="inlineStr">
        <is>
          <t>LOW</t>
        </is>
      </c>
      <c r="L280" t="n">
        <v>25.5195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GARP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Switzerland</t>
        </is>
      </c>
    </row>
    <row r="281">
      <c r="A281" s="1" t="inlineStr">
        <is>
          <t>ENI.MI</t>
        </is>
      </c>
      <c r="B281" s="2" t="n">
        <v>38352</v>
      </c>
      <c r="C281" s="2" t="n">
        <v>37437</v>
      </c>
      <c r="D281" t="n">
        <v>0.0032</v>
      </c>
      <c r="E281" t="n">
        <v>128840</v>
      </c>
      <c r="F281" t="n">
        <v>3235893.9</v>
      </c>
      <c r="G281" s="1" t="inlineStr">
        <is>
          <t>Liechtensteinische Landesbank AG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31.9644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Bank and Trust</t>
        </is>
      </c>
      <c r="R281" s="1" t="inlineStr">
        <is>
          <t>Core Value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Liechtenstein</t>
        </is>
      </c>
    </row>
    <row r="282">
      <c r="A282" s="1" t="inlineStr">
        <is>
          <t>ENI.MI</t>
        </is>
      </c>
      <c r="B282" s="2" t="n">
        <v>38352</v>
      </c>
      <c r="C282" s="2" t="n">
        <v>36525</v>
      </c>
      <c r="D282" t="n">
        <v>0.0032</v>
      </c>
      <c r="E282" t="n">
        <v>128089</v>
      </c>
      <c r="F282" t="n">
        <v>3217032.09</v>
      </c>
      <c r="G282" s="1" t="inlineStr">
        <is>
          <t>Kempen Capital Management N.V.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42.9544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Advisor/Hedge Fund</t>
        </is>
      </c>
      <c r="R282" s="1" t="inlineStr">
        <is>
          <t>Growth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Netherlands</t>
        </is>
      </c>
    </row>
    <row r="283">
      <c r="A283" s="1" t="inlineStr">
        <is>
          <t>ENI.MI</t>
        </is>
      </c>
      <c r="B283" s="2" t="n">
        <v>37894</v>
      </c>
      <c r="C283" s="2" t="n">
        <v>36981</v>
      </c>
      <c r="D283" t="n">
        <v>0.0031</v>
      </c>
      <c r="E283" t="n">
        <v>125154</v>
      </c>
      <c r="F283" t="n">
        <v>1914117.79</v>
      </c>
      <c r="G283" s="1" t="inlineStr">
        <is>
          <t>BNP Paribas Investment Partners Argentina SA SGFCI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0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S283" s="1" t="inlineStr">
        <is>
          <t>Active</t>
        </is>
      </c>
      <c r="T283" s="1" t="inlineStr">
        <is>
          <t>Latin America</t>
        </is>
      </c>
      <c r="U283" s="1" t="inlineStr">
        <is>
          <t>Argentina</t>
        </is>
      </c>
    </row>
    <row r="284">
      <c r="A284" s="1" t="inlineStr">
        <is>
          <t>ENI.MI</t>
        </is>
      </c>
      <c r="B284" s="2" t="n">
        <v>38260</v>
      </c>
      <c r="C284" s="2" t="n">
        <v>37437</v>
      </c>
      <c r="D284" t="n">
        <v>0.0031</v>
      </c>
      <c r="E284" t="n">
        <v>124600</v>
      </c>
      <c r="F284" t="n">
        <v>2795301.32</v>
      </c>
      <c r="G284" s="1" t="inlineStr">
        <is>
          <t>Les Fils Dreyfus &amp; Cie SA, Banquiers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LOW</t>
        </is>
      </c>
      <c r="K284" s="1" t="inlineStr">
        <is>
          <t>LOW</t>
        </is>
      </c>
      <c r="L284" t="n">
        <v>47.1415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Bank and Trust</t>
        </is>
      </c>
      <c r="R284" s="1" t="inlineStr">
        <is>
          <t>Growth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Switzerland</t>
        </is>
      </c>
    </row>
    <row r="285">
      <c r="A285" s="1" t="inlineStr">
        <is>
          <t>ENI.MI</t>
        </is>
      </c>
      <c r="B285" s="2" t="n">
        <v>38352</v>
      </c>
      <c r="C285" s="2" t="n">
        <v>36707</v>
      </c>
      <c r="D285" t="n">
        <v>0.0031</v>
      </c>
      <c r="E285" t="n">
        <v>124190</v>
      </c>
      <c r="F285" t="n">
        <v>3119106.36</v>
      </c>
      <c r="G285" s="1" t="inlineStr">
        <is>
          <t>Argenta Asset Management SA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LOW</t>
        </is>
      </c>
      <c r="K285" s="1" t="inlineStr">
        <is>
          <t>LOW</t>
        </is>
      </c>
      <c r="L285" t="n">
        <v>13.3991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Growth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Luxembourg</t>
        </is>
      </c>
    </row>
    <row r="286">
      <c r="A286" s="1" t="inlineStr">
        <is>
          <t>ENI.MI</t>
        </is>
      </c>
      <c r="B286" s="2" t="n">
        <v>38352</v>
      </c>
      <c r="C286" s="2" t="n">
        <v>38352</v>
      </c>
      <c r="D286" t="n">
        <v>0.003</v>
      </c>
      <c r="E286" t="n">
        <v>121443</v>
      </c>
      <c r="F286" t="n">
        <v>3050113.81</v>
      </c>
      <c r="G286" s="1" t="inlineStr">
        <is>
          <t>Pekao Towarzystwo Funduszy Inwestycyjnych SA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MED</t>
        </is>
      </c>
      <c r="K286" s="1" t="inlineStr">
        <is>
          <t>MED</t>
        </is>
      </c>
      <c r="L286" t="n">
        <v>54.6465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R286" s="1" t="inlineStr">
        <is>
          <t>GARP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Poland</t>
        </is>
      </c>
    </row>
    <row r="287">
      <c r="A287" s="1" t="inlineStr">
        <is>
          <t>ENI.MI</t>
        </is>
      </c>
      <c r="B287" s="2" t="n">
        <v>38352</v>
      </c>
      <c r="C287" s="2" t="n">
        <v>36068</v>
      </c>
      <c r="D287" t="n">
        <v>0.003</v>
      </c>
      <c r="E287" t="n">
        <v>120050</v>
      </c>
      <c r="F287" t="n">
        <v>3015127.78</v>
      </c>
      <c r="G287" s="1" t="inlineStr">
        <is>
          <t>Sparkasse Oberösterreich Kapitalanlagegesellschaft mbH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LOW</t>
        </is>
      </c>
      <c r="K287" s="1" t="inlineStr">
        <is>
          <t>LOW</t>
        </is>
      </c>
      <c r="L287" t="n">
        <v>0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R287" s="1" t="inlineStr">
        <is>
          <t>Growth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Austria</t>
        </is>
      </c>
    </row>
    <row r="288">
      <c r="A288" s="1" t="inlineStr">
        <is>
          <t>ENI.MI</t>
        </is>
      </c>
      <c r="B288" s="2" t="n">
        <v>38260</v>
      </c>
      <c r="C288" s="2" t="n">
        <v>36981</v>
      </c>
      <c r="D288" t="n">
        <v>0.003</v>
      </c>
      <c r="E288" t="n">
        <v>120000</v>
      </c>
      <c r="F288" t="n">
        <v>2692104</v>
      </c>
      <c r="G288" s="1" t="inlineStr">
        <is>
          <t>Allianz Invest Kapitalanlagegesellschaft mbH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90.4671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R288" s="1" t="inlineStr">
        <is>
          <t>GARP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Austria</t>
        </is>
      </c>
    </row>
    <row r="289">
      <c r="A289" s="1" t="inlineStr">
        <is>
          <t>ENI.MI</t>
        </is>
      </c>
      <c r="B289" s="2" t="n">
        <v>38352</v>
      </c>
      <c r="C289" s="2" t="n">
        <v>37894</v>
      </c>
      <c r="D289" t="n">
        <v>0.003</v>
      </c>
      <c r="E289" t="n">
        <v>120000</v>
      </c>
      <c r="F289" t="n">
        <v>3013872</v>
      </c>
      <c r="G289" s="1" t="inlineStr">
        <is>
          <t>Banca Albertini S.p.A.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MED</t>
        </is>
      </c>
      <c r="K289" s="1" t="inlineStr">
        <is>
          <t>MED</t>
        </is>
      </c>
      <c r="L289" t="n">
        <v>65.7753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Bank and Trust</t>
        </is>
      </c>
      <c r="R289" s="1" t="inlineStr">
        <is>
          <t>Growth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Italy</t>
        </is>
      </c>
    </row>
    <row r="290">
      <c r="A290" s="1" t="inlineStr">
        <is>
          <t>ENI.MI</t>
        </is>
      </c>
      <c r="B290" s="2" t="n">
        <v>38260</v>
      </c>
      <c r="C290" s="2" t="n">
        <v>35885</v>
      </c>
      <c r="D290" t="n">
        <v>0.003</v>
      </c>
      <c r="E290" t="n">
        <v>120000</v>
      </c>
      <c r="F290" t="n">
        <v>2692104</v>
      </c>
      <c r="G290" s="1" t="inlineStr">
        <is>
          <t>SCOR Investment Partners SE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LOW</t>
        </is>
      </c>
      <c r="K290" s="1" t="inlineStr">
        <is>
          <t>LOW</t>
        </is>
      </c>
      <c r="L290" t="n">
        <v>0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GARP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France</t>
        </is>
      </c>
    </row>
    <row r="291">
      <c r="A291" s="1" t="inlineStr">
        <is>
          <t>ENI.MI</t>
        </is>
      </c>
      <c r="B291" s="2" t="n">
        <v>38352</v>
      </c>
      <c r="C291" s="2" t="n">
        <v>35520</v>
      </c>
      <c r="D291" t="n">
        <v>0.003</v>
      </c>
      <c r="E291" t="n">
        <v>119929</v>
      </c>
      <c r="F291" t="n">
        <v>3012088.79</v>
      </c>
      <c r="G291" s="1" t="inlineStr">
        <is>
          <t>Imantia Capital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MED</t>
        </is>
      </c>
      <c r="K291" s="1" t="inlineStr">
        <is>
          <t>MED</t>
        </is>
      </c>
      <c r="L291" t="n">
        <v>56.8038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GARP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Spain</t>
        </is>
      </c>
    </row>
    <row r="292">
      <c r="A292" s="1" t="inlineStr">
        <is>
          <t>ENI.MI</t>
        </is>
      </c>
      <c r="B292" s="2" t="n">
        <v>38352</v>
      </c>
      <c r="C292" s="2" t="n">
        <v>36250</v>
      </c>
      <c r="D292" t="n">
        <v>0.003</v>
      </c>
      <c r="E292" t="n">
        <v>119624</v>
      </c>
      <c r="F292" t="n">
        <v>3004428.53</v>
      </c>
      <c r="G292" s="1" t="inlineStr">
        <is>
          <t>Consulnor Gestión S.G.I.I.C., S.A.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96.2056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Advisor/Hedge Fund</t>
        </is>
      </c>
      <c r="R292" s="1" t="inlineStr">
        <is>
          <t>Yield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Spain</t>
        </is>
      </c>
    </row>
    <row r="293">
      <c r="A293" s="1" t="inlineStr">
        <is>
          <t>ENI.MI</t>
        </is>
      </c>
      <c r="B293" s="2" t="n">
        <v>38352</v>
      </c>
      <c r="C293" s="2" t="n">
        <v>38168</v>
      </c>
      <c r="D293" t="n">
        <v>0.003</v>
      </c>
      <c r="E293" t="n">
        <v>119353</v>
      </c>
      <c r="F293" t="n">
        <v>2997622.21</v>
      </c>
      <c r="G293" s="1" t="inlineStr">
        <is>
          <t>Tudor Capital Europe LLP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LOW</t>
        </is>
      </c>
      <c r="K293" s="1" t="inlineStr">
        <is>
          <t>LOW</t>
        </is>
      </c>
      <c r="L293" t="n">
        <v>0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Advisor/Hedge Fund</t>
        </is>
      </c>
      <c r="R293" s="1" t="inlineStr">
        <is>
          <t>GARP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United Kingdom</t>
        </is>
      </c>
    </row>
    <row r="294">
      <c r="A294" s="1" t="inlineStr">
        <is>
          <t>ENI.MI</t>
        </is>
      </c>
      <c r="B294" s="2" t="n">
        <v>38352</v>
      </c>
      <c r="C294" s="2" t="n">
        <v>38168</v>
      </c>
      <c r="D294" t="n">
        <v>0.0029</v>
      </c>
      <c r="E294" t="n">
        <v>117508</v>
      </c>
      <c r="F294" t="n">
        <v>2951283.92</v>
      </c>
      <c r="G294" s="1" t="inlineStr">
        <is>
          <t>Bordier &amp; Cie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LOW</t>
        </is>
      </c>
      <c r="K294" s="1" t="inlineStr">
        <is>
          <t>LOW</t>
        </is>
      </c>
      <c r="L294" t="n">
        <v>24.6811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Bank and Trust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Switzerland</t>
        </is>
      </c>
    </row>
    <row r="295">
      <c r="A295" s="1" t="inlineStr">
        <is>
          <t>ENI.MI</t>
        </is>
      </c>
      <c r="B295" s="2" t="n">
        <v>38352</v>
      </c>
      <c r="C295" s="2" t="n">
        <v>38077</v>
      </c>
      <c r="D295" t="n">
        <v>0.0029</v>
      </c>
      <c r="E295" t="n">
        <v>117000</v>
      </c>
      <c r="F295" t="n">
        <v>2938525.2</v>
      </c>
      <c r="G295" s="1" t="inlineStr">
        <is>
          <t>StarCapital AG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HIGH</t>
        </is>
      </c>
      <c r="K295" s="1" t="inlineStr">
        <is>
          <t>HIGH</t>
        </is>
      </c>
      <c r="L295" t="n">
        <v>158.5971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R295" s="1" t="inlineStr">
        <is>
          <t>Core Value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Germany</t>
        </is>
      </c>
    </row>
    <row r="296">
      <c r="A296" s="1" t="inlineStr">
        <is>
          <t>ENI.MI</t>
        </is>
      </c>
      <c r="B296" s="2" t="n">
        <v>38352</v>
      </c>
      <c r="C296" s="2" t="n">
        <v>37529</v>
      </c>
      <c r="D296" t="n">
        <v>0.0029</v>
      </c>
      <c r="E296" t="n">
        <v>115613</v>
      </c>
      <c r="F296" t="n">
        <v>2903689.86</v>
      </c>
      <c r="G296" s="1" t="inlineStr">
        <is>
          <t>Mutuactivos S.A., S.G.I.I.C.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HIGH</t>
        </is>
      </c>
      <c r="K296" s="1" t="inlineStr">
        <is>
          <t>HIGH</t>
        </is>
      </c>
      <c r="L296" t="n">
        <v>121.8507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Core Value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Spain</t>
        </is>
      </c>
    </row>
    <row r="297">
      <c r="A297" s="1" t="inlineStr">
        <is>
          <t>ENI.MI</t>
        </is>
      </c>
      <c r="B297" s="2" t="n">
        <v>38352</v>
      </c>
      <c r="C297" s="2" t="n">
        <v>35976</v>
      </c>
      <c r="D297" t="n">
        <v>0.0029</v>
      </c>
      <c r="E297" t="n">
        <v>115574</v>
      </c>
      <c r="F297" t="n">
        <v>2902710.35</v>
      </c>
      <c r="G297" s="1" t="inlineStr">
        <is>
          <t>Evli Fund Management Company Ltd.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MED</t>
        </is>
      </c>
      <c r="K297" s="1" t="inlineStr">
        <is>
          <t>MED</t>
        </is>
      </c>
      <c r="L297" t="n">
        <v>60.2851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Aggres. Gr.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Finland</t>
        </is>
      </c>
    </row>
    <row r="298">
      <c r="A298" s="1" t="inlineStr">
        <is>
          <t>ENI.MI</t>
        </is>
      </c>
      <c r="B298" s="2" t="n">
        <v>38352</v>
      </c>
      <c r="C298" s="2" t="n">
        <v>35520</v>
      </c>
      <c r="D298" t="n">
        <v>0.0029</v>
      </c>
      <c r="E298" t="n">
        <v>114616</v>
      </c>
      <c r="F298" t="n">
        <v>2878649.61</v>
      </c>
      <c r="G298" s="1" t="inlineStr">
        <is>
          <t>Santander Private Banking Gestion, S.A., S.G.I.I.C.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MED</t>
        </is>
      </c>
      <c r="K298" s="1" t="inlineStr">
        <is>
          <t>MED</t>
        </is>
      </c>
      <c r="L298" t="n">
        <v>78.9692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R298" s="1" t="inlineStr">
        <is>
          <t>Core Value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Spain</t>
        </is>
      </c>
    </row>
    <row r="299">
      <c r="A299" s="1" t="inlineStr">
        <is>
          <t>ENI.MI</t>
        </is>
      </c>
      <c r="B299" s="2" t="n">
        <v>38352</v>
      </c>
      <c r="C299" s="2" t="n">
        <v>37437</v>
      </c>
      <c r="D299" t="n">
        <v>0.0028</v>
      </c>
      <c r="E299" t="n">
        <v>113000</v>
      </c>
      <c r="F299" t="n">
        <v>2838062.8</v>
      </c>
      <c r="G299" s="1" t="inlineStr">
        <is>
          <t>Petercam (Luxembourg) S.A._NLE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49.898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S299" s="1" t="inlineStr">
        <is>
          <t>Active</t>
        </is>
      </c>
      <c r="T299" s="1" t="inlineStr">
        <is>
          <t>Europe</t>
        </is>
      </c>
      <c r="U299" s="1" t="inlineStr">
        <is>
          <t>Luxembourg</t>
        </is>
      </c>
    </row>
    <row r="300">
      <c r="A300" s="1" t="inlineStr">
        <is>
          <t>ENI.MI</t>
        </is>
      </c>
      <c r="B300" s="2" t="n">
        <v>38260</v>
      </c>
      <c r="C300" s="2" t="n">
        <v>37894</v>
      </c>
      <c r="D300" t="n">
        <v>0.0028</v>
      </c>
      <c r="E300" t="n">
        <v>111000</v>
      </c>
      <c r="F300" t="n">
        <v>2490196.2</v>
      </c>
      <c r="G300" s="1" t="inlineStr">
        <is>
          <t>Keppler Asset Management, Inc.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47.3423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R300" s="1" t="inlineStr">
        <is>
          <t>Core Value</t>
        </is>
      </c>
      <c r="S300" s="1" t="inlineStr">
        <is>
          <t>Active</t>
        </is>
      </c>
      <c r="T300" s="1" t="inlineStr">
        <is>
          <t>North America</t>
        </is>
      </c>
      <c r="U300" s="1" t="inlineStr">
        <is>
          <t>United States</t>
        </is>
      </c>
    </row>
    <row r="301">
      <c r="A301" s="1" t="inlineStr">
        <is>
          <t>ENI.MI</t>
        </is>
      </c>
      <c r="B301" s="2" t="n">
        <v>38352</v>
      </c>
      <c r="C301" s="2" t="n">
        <v>36891</v>
      </c>
      <c r="D301" t="n">
        <v>0.0027</v>
      </c>
      <c r="E301" t="n">
        <v>110000</v>
      </c>
      <c r="F301" t="n">
        <v>2762716</v>
      </c>
      <c r="G301" s="1" t="inlineStr">
        <is>
          <t>Bank J. Safra Sarasin AG (Asset Management)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MED</t>
        </is>
      </c>
      <c r="K301" s="1" t="inlineStr">
        <is>
          <t>MED</t>
        </is>
      </c>
      <c r="L301" t="n">
        <v>52.7482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Bank and Trust</t>
        </is>
      </c>
      <c r="R301" s="1" t="inlineStr">
        <is>
          <t>Core Growth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Switzerland</t>
        </is>
      </c>
    </row>
    <row r="302">
      <c r="A302" s="1" t="inlineStr">
        <is>
          <t>ENI.MI</t>
        </is>
      </c>
      <c r="B302" s="2" t="n">
        <v>38352</v>
      </c>
      <c r="C302" s="2" t="n">
        <v>38168</v>
      </c>
      <c r="D302" t="n">
        <v>0.0027</v>
      </c>
      <c r="E302" t="n">
        <v>107200</v>
      </c>
      <c r="F302" t="n">
        <v>2692392.32</v>
      </c>
      <c r="G302" s="1" t="inlineStr">
        <is>
          <t>Pioneer Czech Investment Company, a.s._NLE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MED</t>
        </is>
      </c>
      <c r="K302" s="1" t="inlineStr">
        <is>
          <t>MED</t>
        </is>
      </c>
      <c r="L302" t="n">
        <v>67.1875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Czech Republic</t>
        </is>
      </c>
    </row>
    <row r="303">
      <c r="A303" s="1" t="inlineStr">
        <is>
          <t>ENI.MI</t>
        </is>
      </c>
      <c r="B303" s="2" t="n">
        <v>38352</v>
      </c>
      <c r="C303" s="2" t="n">
        <v>36616</v>
      </c>
      <c r="D303" t="n">
        <v>0.0027</v>
      </c>
      <c r="E303" t="n">
        <v>106700</v>
      </c>
      <c r="F303" t="n">
        <v>2679834.52</v>
      </c>
      <c r="G303" s="1" t="inlineStr">
        <is>
          <t>Mitsubishi UFJ Kokusai Asset Management Co., Ltd.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45.7367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Core Growth</t>
        </is>
      </c>
      <c r="S303" s="1" t="inlineStr">
        <is>
          <t>Active</t>
        </is>
      </c>
      <c r="T303" s="1" t="inlineStr">
        <is>
          <t>Asia / Pacific</t>
        </is>
      </c>
      <c r="U303" s="1" t="inlineStr">
        <is>
          <t>Japan</t>
        </is>
      </c>
    </row>
    <row r="304">
      <c r="A304" s="1" t="inlineStr">
        <is>
          <t>ENI.MI</t>
        </is>
      </c>
      <c r="B304" s="2" t="n">
        <v>38352</v>
      </c>
      <c r="C304" s="2" t="n">
        <v>35520</v>
      </c>
      <c r="D304" t="n">
        <v>0.0026</v>
      </c>
      <c r="E304" t="n">
        <v>106000</v>
      </c>
      <c r="F304" t="n">
        <v>2662253.6</v>
      </c>
      <c r="G304" s="1" t="inlineStr">
        <is>
          <t>Pictet Asset Management Ltd.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HIGH</t>
        </is>
      </c>
      <c r="K304" s="1" t="inlineStr">
        <is>
          <t>HIGH</t>
        </is>
      </c>
      <c r="L304" t="n">
        <v>103.3762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Advisor/Hedge Fund</t>
        </is>
      </c>
      <c r="R304" s="1" t="inlineStr">
        <is>
          <t>Core Growth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United Kingdom</t>
        </is>
      </c>
    </row>
    <row r="305">
      <c r="A305" s="1" t="inlineStr">
        <is>
          <t>ENI.MI</t>
        </is>
      </c>
      <c r="B305" s="2" t="n">
        <v>38352</v>
      </c>
      <c r="C305" s="2" t="n">
        <v>37437</v>
      </c>
      <c r="D305" t="n">
        <v>0.0026</v>
      </c>
      <c r="E305" t="n">
        <v>104000</v>
      </c>
      <c r="F305" t="n">
        <v>2612022.4</v>
      </c>
      <c r="G305" s="1" t="inlineStr">
        <is>
          <t>Sefi SA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LOW</t>
        </is>
      </c>
      <c r="K305" s="1" t="inlineStr">
        <is>
          <t>LOW</t>
        </is>
      </c>
      <c r="L305" t="n">
        <v>0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Switzerland</t>
        </is>
      </c>
    </row>
    <row r="306">
      <c r="A306" s="1" t="inlineStr">
        <is>
          <t>ENI.MI</t>
        </is>
      </c>
      <c r="B306" s="2" t="n">
        <v>37802</v>
      </c>
      <c r="C306" s="2" t="n">
        <v>37802</v>
      </c>
      <c r="D306" t="n">
        <v>0.0026</v>
      </c>
      <c r="E306" t="n">
        <v>103900</v>
      </c>
      <c r="F306" t="n">
        <v>1575082.44</v>
      </c>
      <c r="G306" s="1" t="inlineStr">
        <is>
          <t>Meeschaert Asset Management, S.A.S.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LOW</t>
        </is>
      </c>
      <c r="K306" s="1" t="inlineStr">
        <is>
          <t>LOW</t>
        </is>
      </c>
      <c r="L306" t="n">
        <v>0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Growth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France</t>
        </is>
      </c>
    </row>
    <row r="307">
      <c r="A307" s="1" t="inlineStr">
        <is>
          <t>ENI.MI</t>
        </is>
      </c>
      <c r="B307" s="2" t="n">
        <v>38352</v>
      </c>
      <c r="C307" s="2" t="n">
        <v>35520</v>
      </c>
      <c r="D307" t="n">
        <v>0.0025</v>
      </c>
      <c r="E307" t="n">
        <v>102000</v>
      </c>
      <c r="F307" t="n">
        <v>2561791.2</v>
      </c>
      <c r="G307" s="1" t="inlineStr">
        <is>
          <t>KBL France Gestion_NLE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LOW</t>
        </is>
      </c>
      <c r="K307" s="1" t="inlineStr">
        <is>
          <t>LOW</t>
        </is>
      </c>
      <c r="L307" t="n">
        <v>0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France</t>
        </is>
      </c>
    </row>
    <row r="308">
      <c r="A308" s="1" t="inlineStr">
        <is>
          <t>ENI.MI</t>
        </is>
      </c>
      <c r="B308" s="2" t="n">
        <v>38352</v>
      </c>
      <c r="C308" s="2" t="n">
        <v>37346</v>
      </c>
      <c r="D308" t="n">
        <v>0.0025</v>
      </c>
      <c r="E308" t="n">
        <v>101100</v>
      </c>
      <c r="F308" t="n">
        <v>2539187.16</v>
      </c>
      <c r="G308" s="1" t="inlineStr">
        <is>
          <t>Chuo Mitsui Asset Management Co., Ltd._NLE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LOW</t>
        </is>
      </c>
      <c r="K308" s="1" t="inlineStr">
        <is>
          <t>LOW</t>
        </is>
      </c>
      <c r="L308" t="n">
        <v>48.8482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S308" s="1" t="inlineStr">
        <is>
          <t>Active</t>
        </is>
      </c>
      <c r="T308" s="1" t="inlineStr">
        <is>
          <t>Asia / Pacific</t>
        </is>
      </c>
      <c r="U308" s="1" t="inlineStr">
        <is>
          <t>Japan</t>
        </is>
      </c>
    </row>
    <row r="309">
      <c r="A309" s="1" t="inlineStr">
        <is>
          <t>ENI.MI</t>
        </is>
      </c>
      <c r="B309" s="2" t="n">
        <v>37802</v>
      </c>
      <c r="C309" s="2" t="n">
        <v>37621</v>
      </c>
      <c r="D309" t="n">
        <v>0.0025</v>
      </c>
      <c r="E309" t="n">
        <v>101048</v>
      </c>
      <c r="F309" t="n">
        <v>1531847.26</v>
      </c>
      <c r="G309" s="1" t="inlineStr">
        <is>
          <t>Swiss Re Germany AG</t>
        </is>
      </c>
      <c r="H309" s="1" t="inlineStr">
        <is>
          <t>Aggregate MFs</t>
        </is>
      </c>
      <c r="I309" s="1" t="inlineStr">
        <is>
          <t>Investment Managers</t>
        </is>
      </c>
      <c r="L309" t="inlineStr">
        <is>
          <t>NULL</t>
        </is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Insurance Company</t>
        </is>
      </c>
      <c r="R309" s="1" t="inlineStr">
        <is>
          <t>Aggres. Gr.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Germany</t>
        </is>
      </c>
    </row>
    <row r="310">
      <c r="A310" s="1" t="inlineStr">
        <is>
          <t>ENI.MI</t>
        </is>
      </c>
      <c r="B310" s="2" t="n">
        <v>38352</v>
      </c>
      <c r="C310" s="2" t="n">
        <v>38168</v>
      </c>
      <c r="D310" t="n">
        <v>0.0025</v>
      </c>
      <c r="E310" t="n">
        <v>100700</v>
      </c>
      <c r="F310" t="n">
        <v>2529140.92</v>
      </c>
      <c r="G310" s="1" t="inlineStr">
        <is>
          <t>Picton Mahoney Asset Management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HIGH</t>
        </is>
      </c>
      <c r="K310" s="1" t="inlineStr">
        <is>
          <t>HIGH</t>
        </is>
      </c>
      <c r="L310" t="n">
        <v>164.748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Advisor/Hedge Fund</t>
        </is>
      </c>
      <c r="R310" s="1" t="inlineStr">
        <is>
          <t>Growth</t>
        </is>
      </c>
      <c r="S310" s="1" t="inlineStr">
        <is>
          <t>Active</t>
        </is>
      </c>
      <c r="T310" s="1" t="inlineStr">
        <is>
          <t>North America</t>
        </is>
      </c>
      <c r="U310" s="1" t="inlineStr">
        <is>
          <t>Canada</t>
        </is>
      </c>
    </row>
    <row r="311">
      <c r="A311" s="1" t="inlineStr">
        <is>
          <t>ENI.MI</t>
        </is>
      </c>
      <c r="B311" s="2" t="n">
        <v>38352</v>
      </c>
      <c r="C311" s="2" t="n">
        <v>35976</v>
      </c>
      <c r="D311" t="n">
        <v>0.0025</v>
      </c>
      <c r="E311" t="n">
        <v>100000</v>
      </c>
      <c r="F311" t="n">
        <v>2511560</v>
      </c>
      <c r="G311" s="1" t="inlineStr">
        <is>
          <t>ABN AMRO Private Banking Belgium SA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MED</t>
        </is>
      </c>
      <c r="K311" s="1" t="inlineStr">
        <is>
          <t>MED</t>
        </is>
      </c>
      <c r="L311" t="n">
        <v>74.93000000000001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Bank and Trust</t>
        </is>
      </c>
      <c r="R311" s="1" t="inlineStr">
        <is>
          <t>GARP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Belgium</t>
        </is>
      </c>
    </row>
    <row r="312">
      <c r="A312" s="1" t="inlineStr">
        <is>
          <t>ENI.MI</t>
        </is>
      </c>
      <c r="B312" s="2" t="n">
        <v>38352</v>
      </c>
      <c r="C312" s="2" t="n">
        <v>38352</v>
      </c>
      <c r="D312" t="n">
        <v>0.0025</v>
      </c>
      <c r="E312" t="n">
        <v>100000</v>
      </c>
      <c r="F312" t="n">
        <v>2511560</v>
      </c>
      <c r="G312" s="1" t="inlineStr">
        <is>
          <t>Le Conservateur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0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Insurance Company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France</t>
        </is>
      </c>
    </row>
    <row r="313">
      <c r="A313" s="1" t="inlineStr">
        <is>
          <t>ENI.MI</t>
        </is>
      </c>
      <c r="B313" s="2" t="n">
        <v>38352</v>
      </c>
      <c r="C313" s="2" t="n">
        <v>37802</v>
      </c>
      <c r="D313" t="n">
        <v>0.0025</v>
      </c>
      <c r="E313" t="n">
        <v>98111</v>
      </c>
      <c r="F313" t="n">
        <v>2464116.63</v>
      </c>
      <c r="G313" s="1" t="inlineStr">
        <is>
          <t>IBRC Wealth Management_NLE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MED</t>
        </is>
      </c>
      <c r="K313" s="1" t="inlineStr">
        <is>
          <t>MED</t>
        </is>
      </c>
      <c r="L313" t="n">
        <v>75.9543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Bank and Trust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Ireland</t>
        </is>
      </c>
    </row>
    <row r="314">
      <c r="A314" s="1" t="inlineStr">
        <is>
          <t>ENI.MI</t>
        </is>
      </c>
      <c r="B314" s="2" t="n">
        <v>38352</v>
      </c>
      <c r="C314" s="2" t="n">
        <v>37256</v>
      </c>
      <c r="D314" t="n">
        <v>0.0024</v>
      </c>
      <c r="E314" t="n">
        <v>97543</v>
      </c>
      <c r="F314" t="n">
        <v>2449850.97</v>
      </c>
      <c r="G314" s="1" t="inlineStr">
        <is>
          <t>Eurobank Asset Management Mutual Fund Management Company S.A.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75.9888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R314" s="1" t="inlineStr">
        <is>
          <t>Growth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Greece</t>
        </is>
      </c>
    </row>
    <row r="315">
      <c r="A315" s="1" t="inlineStr">
        <is>
          <t>ENI.MI</t>
        </is>
      </c>
      <c r="B315" s="2" t="n">
        <v>38077</v>
      </c>
      <c r="C315" s="2" t="n">
        <v>37164</v>
      </c>
      <c r="D315" t="n">
        <v>0.0024</v>
      </c>
      <c r="E315" t="n">
        <v>97000</v>
      </c>
      <c r="F315" t="n">
        <v>1954336.6</v>
      </c>
      <c r="G315" s="1" t="inlineStr">
        <is>
          <t>Banca Popolare Commercio e Industria S.p.A._NLE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MED</t>
        </is>
      </c>
      <c r="K315" s="1" t="inlineStr">
        <is>
          <t>MED</t>
        </is>
      </c>
      <c r="L315" t="n">
        <v>60.4635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Bank and Trust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Italy</t>
        </is>
      </c>
    </row>
    <row r="316">
      <c r="A316" s="1" t="inlineStr">
        <is>
          <t>ENI.MI</t>
        </is>
      </c>
      <c r="B316" s="2" t="n">
        <v>38352</v>
      </c>
      <c r="C316" s="2" t="n">
        <v>35885</v>
      </c>
      <c r="D316" t="n">
        <v>0.0024</v>
      </c>
      <c r="E316" t="n">
        <v>96961</v>
      </c>
      <c r="F316" t="n">
        <v>2435233.69</v>
      </c>
      <c r="G316" s="1" t="inlineStr">
        <is>
          <t>Ibercaja Gestión S.G.I.I.C., S.A.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MED</t>
        </is>
      </c>
      <c r="K316" s="1" t="inlineStr">
        <is>
          <t>MED</t>
        </is>
      </c>
      <c r="L316" t="n">
        <v>63.4432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R316" s="1" t="inlineStr">
        <is>
          <t>Growth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Spain</t>
        </is>
      </c>
    </row>
    <row r="317">
      <c r="A317" s="1" t="inlineStr">
        <is>
          <t>ENI.MI</t>
        </is>
      </c>
      <c r="B317" s="2" t="n">
        <v>38352</v>
      </c>
      <c r="C317" s="2" t="n">
        <v>36799</v>
      </c>
      <c r="D317" t="n">
        <v>0.0024</v>
      </c>
      <c r="E317" t="n">
        <v>95123</v>
      </c>
      <c r="F317" t="n">
        <v>2389071.22</v>
      </c>
      <c r="G317" s="1" t="inlineStr">
        <is>
          <t>Popular Gestión Privada S.G.I.I.C., S.A.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MED</t>
        </is>
      </c>
      <c r="K317" s="1" t="inlineStr">
        <is>
          <t>MED</t>
        </is>
      </c>
      <c r="L317" t="n">
        <v>73.73779999999999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</t>
        </is>
      </c>
      <c r="R317" s="1" t="inlineStr">
        <is>
          <t>GARP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Spain</t>
        </is>
      </c>
    </row>
    <row r="318">
      <c r="A318" s="1" t="inlineStr">
        <is>
          <t>ENI.MI</t>
        </is>
      </c>
      <c r="B318" s="2" t="n">
        <v>38352</v>
      </c>
      <c r="C318" s="2" t="n">
        <v>35703</v>
      </c>
      <c r="D318" t="n">
        <v>0.0024</v>
      </c>
      <c r="E318" t="n">
        <v>94261</v>
      </c>
      <c r="F318" t="n">
        <v>2367421.57</v>
      </c>
      <c r="G318" s="1" t="inlineStr">
        <is>
          <t>Gesalcalá S.G.I.I.C., S.A.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HIGH</t>
        </is>
      </c>
      <c r="K318" s="1" t="inlineStr">
        <is>
          <t>HIGH</t>
        </is>
      </c>
      <c r="L318" t="n">
        <v>148.0383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Yield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Spain</t>
        </is>
      </c>
    </row>
    <row r="319">
      <c r="A319" s="1" t="inlineStr">
        <is>
          <t>ENI.MI</t>
        </is>
      </c>
      <c r="B319" s="2" t="n">
        <v>38352</v>
      </c>
      <c r="C319" s="2" t="n">
        <v>35611</v>
      </c>
      <c r="D319" t="n">
        <v>0.0023</v>
      </c>
      <c r="E319" t="n">
        <v>93813</v>
      </c>
      <c r="F319" t="n">
        <v>2356169.78</v>
      </c>
      <c r="G319" s="1" t="inlineStr">
        <is>
          <t>MFI Asset Management GmbH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57.3074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</t>
        </is>
      </c>
      <c r="R319" s="1" t="inlineStr">
        <is>
          <t>GARP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Germany</t>
        </is>
      </c>
    </row>
    <row r="320">
      <c r="A320" s="1" t="inlineStr">
        <is>
          <t>ENI.MI</t>
        </is>
      </c>
      <c r="B320" s="2" t="n">
        <v>38352</v>
      </c>
      <c r="C320" s="2" t="n">
        <v>36981</v>
      </c>
      <c r="D320" t="n">
        <v>0.0023</v>
      </c>
      <c r="E320" t="n">
        <v>93050</v>
      </c>
      <c r="F320" t="n">
        <v>2337006.58</v>
      </c>
      <c r="G320" s="1" t="inlineStr">
        <is>
          <t>STANLIB Asset Management Ltd.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HIGH</t>
        </is>
      </c>
      <c r="K320" s="1" t="inlineStr">
        <is>
          <t>HIGH</t>
        </is>
      </c>
      <c r="L320" t="n">
        <v>103.9812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GARP</t>
        </is>
      </c>
      <c r="S320" s="1" t="inlineStr">
        <is>
          <t>Active</t>
        </is>
      </c>
      <c r="T320" s="1" t="inlineStr">
        <is>
          <t>Africa</t>
        </is>
      </c>
      <c r="U320" s="1" t="inlineStr">
        <is>
          <t>South Africa</t>
        </is>
      </c>
    </row>
    <row r="321">
      <c r="A321" s="1" t="inlineStr">
        <is>
          <t>ENI.MI</t>
        </is>
      </c>
      <c r="B321" s="2" t="n">
        <v>38352</v>
      </c>
      <c r="C321" s="2" t="n">
        <v>37437</v>
      </c>
      <c r="D321" t="n">
        <v>0.0023</v>
      </c>
      <c r="E321" t="n">
        <v>92924</v>
      </c>
      <c r="F321" t="n">
        <v>2333842.01</v>
      </c>
      <c r="G321" s="1" t="inlineStr">
        <is>
          <t>Banque Cantonale Vaudoise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HIGH</t>
        </is>
      </c>
      <c r="K321" s="1" t="inlineStr">
        <is>
          <t>HIGH</t>
        </is>
      </c>
      <c r="L321" t="n">
        <v>120.74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Bank and Trust</t>
        </is>
      </c>
      <c r="R321" s="1" t="inlineStr">
        <is>
          <t>Core Growth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Switzerland</t>
        </is>
      </c>
    </row>
    <row r="322">
      <c r="A322" s="1" t="inlineStr">
        <is>
          <t>ENI.MI</t>
        </is>
      </c>
      <c r="B322" s="2" t="n">
        <v>38352</v>
      </c>
      <c r="C322" s="2" t="n">
        <v>36799</v>
      </c>
      <c r="D322" t="n">
        <v>0.0023</v>
      </c>
      <c r="E322" t="n">
        <v>91462</v>
      </c>
      <c r="F322" t="n">
        <v>2297123.01</v>
      </c>
      <c r="G322" s="1" t="inlineStr">
        <is>
          <t>G.I.I.C. Fineco S.G.I.I.C, S.A.U.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83.6861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Growth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Spain</t>
        </is>
      </c>
    </row>
    <row r="323">
      <c r="A323" s="1" t="inlineStr">
        <is>
          <t>ENI.MI</t>
        </is>
      </c>
      <c r="B323" s="2" t="n">
        <v>38352</v>
      </c>
      <c r="C323" s="2" t="n">
        <v>35703</v>
      </c>
      <c r="D323" t="n">
        <v>0.0022</v>
      </c>
      <c r="E323" t="n">
        <v>87007</v>
      </c>
      <c r="F323" t="n">
        <v>2185233.01</v>
      </c>
      <c r="G323" s="1" t="inlineStr">
        <is>
          <t>HSBC Global Asset Management (Hong Kong) Limited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MED</t>
        </is>
      </c>
      <c r="K323" s="1" t="inlineStr">
        <is>
          <t>MED</t>
        </is>
      </c>
      <c r="L323" t="n">
        <v>54.0469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</t>
        </is>
      </c>
      <c r="R323" s="1" t="inlineStr">
        <is>
          <t>Core Value</t>
        </is>
      </c>
      <c r="S323" s="1" t="inlineStr">
        <is>
          <t>Active</t>
        </is>
      </c>
      <c r="T323" s="1" t="inlineStr">
        <is>
          <t>Asia / Pacific</t>
        </is>
      </c>
      <c r="U323" s="1" t="inlineStr">
        <is>
          <t>Hong Kong</t>
        </is>
      </c>
    </row>
    <row r="324">
      <c r="A324" s="1" t="inlineStr">
        <is>
          <t>ENI.MI</t>
        </is>
      </c>
      <c r="B324" s="2" t="n">
        <v>38352</v>
      </c>
      <c r="C324" s="2" t="n">
        <v>36707</v>
      </c>
      <c r="D324" t="n">
        <v>0.0021</v>
      </c>
      <c r="E324" t="n">
        <v>85247</v>
      </c>
      <c r="F324" t="n">
        <v>2141029.55</v>
      </c>
      <c r="G324" s="1" t="inlineStr">
        <is>
          <t>Gestion Financière Privée S.A. (GEFIP)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HIGH</t>
        </is>
      </c>
      <c r="K324" s="1" t="inlineStr">
        <is>
          <t>HIGH</t>
        </is>
      </c>
      <c r="L324" t="n">
        <v>129.1467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France</t>
        </is>
      </c>
    </row>
    <row r="325">
      <c r="A325" s="1" t="inlineStr">
        <is>
          <t>ENI.MI</t>
        </is>
      </c>
      <c r="B325" s="2" t="n">
        <v>38352</v>
      </c>
      <c r="C325" s="2" t="n">
        <v>37621</v>
      </c>
      <c r="D325" t="n">
        <v>0.0021</v>
      </c>
      <c r="E325" t="n">
        <v>85000</v>
      </c>
      <c r="F325" t="n">
        <v>2134826</v>
      </c>
      <c r="G325" s="1" t="inlineStr">
        <is>
          <t>Gerling-Konzern Gesellschaft für Vermögensmanagement mbH_NLE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MED</t>
        </is>
      </c>
      <c r="K325" s="1" t="inlineStr">
        <is>
          <t>MED</t>
        </is>
      </c>
      <c r="L325" t="n">
        <v>88.3612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Germany</t>
        </is>
      </c>
    </row>
    <row r="326">
      <c r="A326" s="1" t="inlineStr">
        <is>
          <t>ENI.MI</t>
        </is>
      </c>
      <c r="B326" s="2" t="n">
        <v>38352</v>
      </c>
      <c r="C326" s="2" t="n">
        <v>37711</v>
      </c>
      <c r="D326" t="n">
        <v>0.0021</v>
      </c>
      <c r="E326" t="n">
        <v>84039</v>
      </c>
      <c r="F326" t="n">
        <v>2110689.91</v>
      </c>
      <c r="G326" s="1" t="inlineStr">
        <is>
          <t>GRESHAM Banque Privée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14.5148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R326" s="1" t="inlineStr">
        <is>
          <t>Index</t>
        </is>
      </c>
      <c r="S326" s="1" t="inlineStr">
        <is>
          <t>Passive</t>
        </is>
      </c>
      <c r="T326" s="1" t="inlineStr">
        <is>
          <t>Europe</t>
        </is>
      </c>
      <c r="U326" s="1" t="inlineStr">
        <is>
          <t>France</t>
        </is>
      </c>
    </row>
    <row r="327">
      <c r="A327" s="1" t="inlineStr">
        <is>
          <t>ENI.MI</t>
        </is>
      </c>
      <c r="B327" s="2" t="n">
        <v>38352</v>
      </c>
      <c r="C327" s="2" t="n">
        <v>37072</v>
      </c>
      <c r="D327" t="n">
        <v>0.0021</v>
      </c>
      <c r="E327" t="n">
        <v>83831</v>
      </c>
      <c r="F327" t="n">
        <v>2105465.86</v>
      </c>
      <c r="G327" s="1" t="inlineStr">
        <is>
          <t>Vital Gestion S.A., S.G.I.I.C._NLE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MED</t>
        </is>
      </c>
      <c r="K327" s="1" t="inlineStr">
        <is>
          <t>MED</t>
        </is>
      </c>
      <c r="L327" t="n">
        <v>57.3443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Spain</t>
        </is>
      </c>
    </row>
    <row r="328">
      <c r="A328" s="1" t="inlineStr">
        <is>
          <t>ENI.MI</t>
        </is>
      </c>
      <c r="B328" s="2" t="n">
        <v>38352</v>
      </c>
      <c r="C328" s="2" t="n">
        <v>36707</v>
      </c>
      <c r="D328" t="n">
        <v>0.002</v>
      </c>
      <c r="E328" t="n">
        <v>82000</v>
      </c>
      <c r="F328" t="n">
        <v>2059479.2</v>
      </c>
      <c r="G328" s="1" t="inlineStr">
        <is>
          <t>Etra Asset Management SGR_NLE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HIGH</t>
        </is>
      </c>
      <c r="K328" s="1" t="inlineStr">
        <is>
          <t>HIGH</t>
        </is>
      </c>
      <c r="L328" t="n">
        <v>133.0926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Italy</t>
        </is>
      </c>
    </row>
    <row r="329">
      <c r="A329" s="1" t="inlineStr">
        <is>
          <t>ENI.MI</t>
        </is>
      </c>
      <c r="B329" s="2" t="n">
        <v>38352</v>
      </c>
      <c r="C329" s="2" t="n">
        <v>36160</v>
      </c>
      <c r="D329" t="n">
        <v>0.002</v>
      </c>
      <c r="E329" t="n">
        <v>81358</v>
      </c>
      <c r="F329" t="n">
        <v>2043354.98</v>
      </c>
      <c r="G329" s="1" t="inlineStr">
        <is>
          <t>La Française Asset Management GmbH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LOW</t>
        </is>
      </c>
      <c r="K329" s="1" t="inlineStr">
        <is>
          <t>LOW</t>
        </is>
      </c>
      <c r="L329" t="n">
        <v>24.7096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Core Value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Germany</t>
        </is>
      </c>
    </row>
    <row r="330">
      <c r="A330" s="1" t="inlineStr">
        <is>
          <t>ENI.MI</t>
        </is>
      </c>
      <c r="B330" s="2" t="n">
        <v>38260</v>
      </c>
      <c r="C330" s="2" t="n">
        <v>35520</v>
      </c>
      <c r="D330" t="n">
        <v>0.002</v>
      </c>
      <c r="E330" t="n">
        <v>80399</v>
      </c>
      <c r="F330" t="n">
        <v>1803687.25</v>
      </c>
      <c r="G330" s="1" t="inlineStr">
        <is>
          <t>Aegon Asset Management Ltd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LOW</t>
        </is>
      </c>
      <c r="K330" s="1" t="inlineStr">
        <is>
          <t>LOW</t>
        </is>
      </c>
      <c r="L330" t="n">
        <v>26.8024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Core Growth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United Kingdom</t>
        </is>
      </c>
    </row>
    <row r="331">
      <c r="A331" s="1" t="inlineStr">
        <is>
          <t>ENI.MI</t>
        </is>
      </c>
      <c r="B331" s="2" t="n">
        <v>38352</v>
      </c>
      <c r="C331" s="2" t="n">
        <v>37346</v>
      </c>
      <c r="D331" t="n">
        <v>0.002</v>
      </c>
      <c r="E331" t="n">
        <v>80000</v>
      </c>
      <c r="F331" t="n">
        <v>2009248</v>
      </c>
      <c r="G331" s="1" t="inlineStr">
        <is>
          <t>Aberdeen Standard Investments Inc.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MED</t>
        </is>
      </c>
      <c r="K331" s="1" t="inlineStr">
        <is>
          <t>MED</t>
        </is>
      </c>
      <c r="L331" t="n">
        <v>83.61360000000001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Advisor/Hedge Fund</t>
        </is>
      </c>
      <c r="R331" s="1" t="inlineStr">
        <is>
          <t>Core Growth</t>
        </is>
      </c>
      <c r="S331" s="1" t="inlineStr">
        <is>
          <t>Active</t>
        </is>
      </c>
      <c r="T331" s="1" t="inlineStr">
        <is>
          <t>North America</t>
        </is>
      </c>
      <c r="U331" s="1" t="inlineStr">
        <is>
          <t>United States</t>
        </is>
      </c>
    </row>
    <row r="332">
      <c r="A332" s="1" t="inlineStr">
        <is>
          <t>ENI.MI</t>
        </is>
      </c>
      <c r="B332" s="2" t="n">
        <v>38352</v>
      </c>
      <c r="C332" s="2" t="n">
        <v>37621</v>
      </c>
      <c r="D332" t="n">
        <v>0.002</v>
      </c>
      <c r="E332" t="n">
        <v>79647</v>
      </c>
      <c r="F332" t="n">
        <v>2000382.19</v>
      </c>
      <c r="G332" s="1" t="inlineStr">
        <is>
          <t>CatalunyaCaixa Inversión_NLE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HIGH</t>
        </is>
      </c>
      <c r="K332" s="1" t="inlineStr">
        <is>
          <t>HIGH</t>
        </is>
      </c>
      <c r="L332" t="n">
        <v>99.1039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Spain</t>
        </is>
      </c>
    </row>
    <row r="333">
      <c r="A333" s="1" t="inlineStr">
        <is>
          <t>ENI.MI</t>
        </is>
      </c>
      <c r="B333" s="2" t="n">
        <v>38352</v>
      </c>
      <c r="C333" s="2" t="n">
        <v>37256</v>
      </c>
      <c r="D333" t="n">
        <v>0.002</v>
      </c>
      <c r="E333" t="n">
        <v>79497</v>
      </c>
      <c r="F333" t="n">
        <v>1996614.85</v>
      </c>
      <c r="G333" s="1" t="inlineStr">
        <is>
          <t>Ålandsbanken Asset Management Ab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HIGH</t>
        </is>
      </c>
      <c r="K333" s="1" t="inlineStr">
        <is>
          <t>HIGH</t>
        </is>
      </c>
      <c r="L333" t="n">
        <v>142.601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</t>
        </is>
      </c>
      <c r="R333" s="1" t="inlineStr">
        <is>
          <t>GARP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Finland</t>
        </is>
      </c>
    </row>
    <row r="334">
      <c r="A334" s="1" t="inlineStr">
        <is>
          <t>ENI.MI</t>
        </is>
      </c>
      <c r="B334" s="2" t="n">
        <v>37986</v>
      </c>
      <c r="C334" s="2" t="n">
        <v>36981</v>
      </c>
      <c r="D334" t="n">
        <v>0.002</v>
      </c>
      <c r="E334" t="n">
        <v>78688</v>
      </c>
      <c r="F334" t="n">
        <v>1477115.4</v>
      </c>
      <c r="G334" s="1" t="inlineStr">
        <is>
          <t>American Express Asset Management Ltd._NLE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LOW</t>
        </is>
      </c>
      <c r="K334" s="1" t="inlineStr">
        <is>
          <t>LOW</t>
        </is>
      </c>
      <c r="L334" t="n">
        <v>18.5211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Advisor/Hedge Fund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United Kingdom</t>
        </is>
      </c>
    </row>
    <row r="335">
      <c r="A335" s="1" t="inlineStr">
        <is>
          <t>ENI.MI</t>
        </is>
      </c>
      <c r="B335" s="2" t="n">
        <v>38168</v>
      </c>
      <c r="C335" s="2" t="n">
        <v>37437</v>
      </c>
      <c r="D335" t="n">
        <v>0.002</v>
      </c>
      <c r="E335" t="n">
        <v>78291</v>
      </c>
      <c r="F335" t="n">
        <v>1556793.05</v>
      </c>
      <c r="G335" s="1" t="inlineStr">
        <is>
          <t>Société Générale Bank &amp; Trust (Luxembourg)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MED</t>
        </is>
      </c>
      <c r="K335" s="1" t="inlineStr">
        <is>
          <t>MED</t>
        </is>
      </c>
      <c r="L335" t="n">
        <v>65.8797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Bank and Trust</t>
        </is>
      </c>
      <c r="R335" s="1" t="inlineStr">
        <is>
          <t>Growth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Luxembourg</t>
        </is>
      </c>
    </row>
    <row r="336">
      <c r="A336" s="1" t="inlineStr">
        <is>
          <t>ENI.MI</t>
        </is>
      </c>
      <c r="B336" s="2" t="n">
        <v>38352</v>
      </c>
      <c r="C336" s="2" t="n">
        <v>36525</v>
      </c>
      <c r="D336" t="n">
        <v>0.0019</v>
      </c>
      <c r="E336" t="n">
        <v>77500</v>
      </c>
      <c r="F336" t="n">
        <v>1946459</v>
      </c>
      <c r="G336" s="1" t="inlineStr">
        <is>
          <t>Bank Corluy Effectenbankiers N.V._NLE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40.7341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Bank and Trust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Belgium</t>
        </is>
      </c>
    </row>
    <row r="337">
      <c r="A337" s="1" t="inlineStr">
        <is>
          <t>ENI.MI</t>
        </is>
      </c>
      <c r="B337" s="2" t="n">
        <v>38352</v>
      </c>
      <c r="C337" s="2" t="n">
        <v>35611</v>
      </c>
      <c r="D337" t="n">
        <v>0.0019</v>
      </c>
      <c r="E337" t="n">
        <v>76527</v>
      </c>
      <c r="F337" t="n">
        <v>1922021.52</v>
      </c>
      <c r="G337" s="1" t="inlineStr">
        <is>
          <t>BBVA Patrimonios Gestora S.G.I.I.C., S.A._NLE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MED</t>
        </is>
      </c>
      <c r="K337" s="1" t="inlineStr">
        <is>
          <t>MED</t>
        </is>
      </c>
      <c r="L337" t="n">
        <v>50.5876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Spain</t>
        </is>
      </c>
    </row>
    <row r="338">
      <c r="A338" s="1" t="inlineStr">
        <is>
          <t>ENI.MI</t>
        </is>
      </c>
      <c r="B338" s="2" t="n">
        <v>38352</v>
      </c>
      <c r="C338" s="2" t="n">
        <v>36068</v>
      </c>
      <c r="D338" t="n">
        <v>0.0019</v>
      </c>
      <c r="E338" t="n">
        <v>76436</v>
      </c>
      <c r="F338" t="n">
        <v>1919736</v>
      </c>
      <c r="G338" s="1" t="inlineStr">
        <is>
          <t>KutxaGest S.G.I.I.C., S.A._NLE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HIGH</t>
        </is>
      </c>
      <c r="K338" s="1" t="inlineStr">
        <is>
          <t>HIGH</t>
        </is>
      </c>
      <c r="L338" t="n">
        <v>102.5661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Spain</t>
        </is>
      </c>
    </row>
    <row r="339">
      <c r="A339" s="1" t="inlineStr">
        <is>
          <t>ENI.MI</t>
        </is>
      </c>
      <c r="B339" s="2" t="n">
        <v>38260</v>
      </c>
      <c r="C339" s="2" t="n">
        <v>36433</v>
      </c>
      <c r="D339" t="n">
        <v>0.0019</v>
      </c>
      <c r="E339" t="n">
        <v>75715</v>
      </c>
      <c r="F339" t="n">
        <v>1698605.45</v>
      </c>
      <c r="G339" s="1" t="inlineStr">
        <is>
          <t>Security Kapitalanlage AG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LOW</t>
        </is>
      </c>
      <c r="K339" s="1" t="inlineStr">
        <is>
          <t>LOW</t>
        </is>
      </c>
      <c r="L339" t="n">
        <v>31.4297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</t>
        </is>
      </c>
      <c r="R339" s="1" t="inlineStr">
        <is>
          <t>Index</t>
        </is>
      </c>
      <c r="S339" s="1" t="inlineStr">
        <is>
          <t>Passive</t>
        </is>
      </c>
      <c r="T339" s="1" t="inlineStr">
        <is>
          <t>Europe</t>
        </is>
      </c>
      <c r="U339" s="1" t="inlineStr">
        <is>
          <t>Austria</t>
        </is>
      </c>
    </row>
    <row r="340">
      <c r="A340" s="1" t="inlineStr">
        <is>
          <t>ENI.MI</t>
        </is>
      </c>
      <c r="B340" s="2" t="n">
        <v>38352</v>
      </c>
      <c r="C340" s="2" t="n">
        <v>36160</v>
      </c>
      <c r="D340" t="n">
        <v>0.0019</v>
      </c>
      <c r="E340" t="n">
        <v>75000</v>
      </c>
      <c r="F340" t="n">
        <v>1883670</v>
      </c>
      <c r="G340" s="1" t="inlineStr">
        <is>
          <t>Union Bancaire Privée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MED</t>
        </is>
      </c>
      <c r="L340" t="n">
        <v>65.2274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Investment Advisor/Hedge Fund</t>
        </is>
      </c>
      <c r="R340" s="1" t="inlineStr">
        <is>
          <t>Core Growth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Switzerland</t>
        </is>
      </c>
    </row>
    <row r="341">
      <c r="A341" s="1" t="inlineStr">
        <is>
          <t>ENI.MI</t>
        </is>
      </c>
      <c r="B341" s="2" t="n">
        <v>38352</v>
      </c>
      <c r="C341" s="2" t="n">
        <v>38260</v>
      </c>
      <c r="D341" t="n">
        <v>0.0019</v>
      </c>
      <c r="E341" t="n">
        <v>75000</v>
      </c>
      <c r="F341" t="n">
        <v>1883670</v>
      </c>
      <c r="G341" s="1" t="inlineStr">
        <is>
          <t>Eagle Global Advisors, LLC</t>
        </is>
      </c>
      <c r="H341" s="1" t="inlineStr">
        <is>
          <t>13F</t>
        </is>
      </c>
      <c r="I341" s="1" t="inlineStr">
        <is>
          <t>Investment Managers</t>
        </is>
      </c>
      <c r="J341" s="1" t="inlineStr">
        <is>
          <t>LOW</t>
        </is>
      </c>
      <c r="K341" s="1" t="inlineStr">
        <is>
          <t>LOW</t>
        </is>
      </c>
      <c r="L341" t="n">
        <v>45.1093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R341" s="1" t="inlineStr">
        <is>
          <t>Core Growth</t>
        </is>
      </c>
      <c r="S341" s="1" t="inlineStr">
        <is>
          <t>Active</t>
        </is>
      </c>
      <c r="T341" s="1" t="inlineStr">
        <is>
          <t>North America</t>
        </is>
      </c>
      <c r="U341" s="1" t="inlineStr">
        <is>
          <t>United States</t>
        </is>
      </c>
    </row>
    <row r="342">
      <c r="A342" s="1" t="inlineStr">
        <is>
          <t>ENI.MI</t>
        </is>
      </c>
      <c r="B342" s="2" t="n">
        <v>38352</v>
      </c>
      <c r="C342" s="2" t="n">
        <v>38352</v>
      </c>
      <c r="D342" t="n">
        <v>0.0019</v>
      </c>
      <c r="E342" t="n">
        <v>74669</v>
      </c>
      <c r="F342" t="n">
        <v>1875356.74</v>
      </c>
      <c r="G342" s="1" t="inlineStr">
        <is>
          <t>Bâloise Asset Management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LOW</t>
        </is>
      </c>
      <c r="K342" s="1" t="inlineStr">
        <is>
          <t>LOW</t>
        </is>
      </c>
      <c r="L342" t="n">
        <v>0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</t>
        </is>
      </c>
      <c r="R342" s="1" t="inlineStr">
        <is>
          <t>Core Growth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Switzerland</t>
        </is>
      </c>
    </row>
    <row r="343">
      <c r="A343" s="1" t="inlineStr">
        <is>
          <t>ENI.MI</t>
        </is>
      </c>
      <c r="B343" s="2" t="n">
        <v>38260</v>
      </c>
      <c r="C343" s="2" t="n">
        <v>37164</v>
      </c>
      <c r="D343" t="n">
        <v>0.0019</v>
      </c>
      <c r="E343" t="n">
        <v>74464</v>
      </c>
      <c r="F343" t="n">
        <v>1670540.27</v>
      </c>
      <c r="G343" s="1" t="inlineStr">
        <is>
          <t>Majedie Investments PLC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MED</t>
        </is>
      </c>
      <c r="L343" t="n">
        <v>58.8814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</t>
        </is>
      </c>
      <c r="R343" s="1" t="inlineStr">
        <is>
          <t>Core Growth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United Kingdom</t>
        </is>
      </c>
    </row>
    <row r="344">
      <c r="A344" s="1" t="inlineStr">
        <is>
          <t>ENI.MI</t>
        </is>
      </c>
      <c r="B344" s="2" t="n">
        <v>38352</v>
      </c>
      <c r="C344" s="2" t="n">
        <v>37072</v>
      </c>
      <c r="D344" t="n">
        <v>0.0018</v>
      </c>
      <c r="E344" t="n">
        <v>73400</v>
      </c>
      <c r="F344" t="n">
        <v>1843485.04</v>
      </c>
      <c r="G344" s="1" t="inlineStr">
        <is>
          <t>Kathrein Privatbank Aktiengesellschaft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HIGH</t>
        </is>
      </c>
      <c r="K344" s="1" t="inlineStr">
        <is>
          <t>HIGH</t>
        </is>
      </c>
      <c r="L344" t="n">
        <v>114.7945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Bank and Trust</t>
        </is>
      </c>
      <c r="R344" s="1" t="inlineStr">
        <is>
          <t>Core Growth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Austria</t>
        </is>
      </c>
    </row>
    <row r="345">
      <c r="A345" s="1" t="inlineStr">
        <is>
          <t>ENI.MI</t>
        </is>
      </c>
      <c r="B345" s="2" t="n">
        <v>38352</v>
      </c>
      <c r="C345" s="2" t="n">
        <v>36068</v>
      </c>
      <c r="D345" t="n">
        <v>0.0018</v>
      </c>
      <c r="E345" t="n">
        <v>73300</v>
      </c>
      <c r="F345" t="n">
        <v>1840973.48</v>
      </c>
      <c r="G345" s="1" t="inlineStr">
        <is>
          <t>Alfred Berg Kapitalforvaltning AS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63.8378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Investment Advisor</t>
        </is>
      </c>
      <c r="R345" s="1" t="inlineStr">
        <is>
          <t>Core Value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Norway</t>
        </is>
      </c>
    </row>
    <row r="346">
      <c r="A346" s="1" t="inlineStr">
        <is>
          <t>ENI.MI</t>
        </is>
      </c>
      <c r="B346" s="2" t="n">
        <v>38352</v>
      </c>
      <c r="C346" s="2" t="n">
        <v>36891</v>
      </c>
      <c r="D346" t="n">
        <v>0.0018</v>
      </c>
      <c r="E346" t="n">
        <v>72201</v>
      </c>
      <c r="F346" t="n">
        <v>1813371.44</v>
      </c>
      <c r="G346" s="1" t="inlineStr">
        <is>
          <t>Perpetual Investment Management Limited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LOW</t>
        </is>
      </c>
      <c r="K346" s="1" t="inlineStr">
        <is>
          <t>LOW</t>
        </is>
      </c>
      <c r="L346" t="n">
        <v>30.5594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Advisor/Hedge Fund</t>
        </is>
      </c>
      <c r="R346" s="1" t="inlineStr">
        <is>
          <t>Core Value</t>
        </is>
      </c>
      <c r="S346" s="1" t="inlineStr">
        <is>
          <t>Active</t>
        </is>
      </c>
      <c r="T346" s="1" t="inlineStr">
        <is>
          <t>Asia / Pacific</t>
        </is>
      </c>
      <c r="U346" s="1" t="inlineStr">
        <is>
          <t>Australia</t>
        </is>
      </c>
    </row>
    <row r="347">
      <c r="A347" s="1" t="inlineStr">
        <is>
          <t>ENI.MI</t>
        </is>
      </c>
      <c r="B347" s="2" t="n">
        <v>38352</v>
      </c>
      <c r="C347" s="2" t="n">
        <v>35611</v>
      </c>
      <c r="D347" t="n">
        <v>0.0018</v>
      </c>
      <c r="E347" t="n">
        <v>71813</v>
      </c>
      <c r="F347" t="n">
        <v>1803626.58</v>
      </c>
      <c r="G347" s="1" t="inlineStr">
        <is>
          <t>Gutmann Kapitalanlage Aktiengesellschaft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HIGH</t>
        </is>
      </c>
      <c r="K347" s="1" t="inlineStr">
        <is>
          <t>HIGH</t>
        </is>
      </c>
      <c r="L347" t="n">
        <v>117.6921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</t>
        </is>
      </c>
      <c r="R347" s="1" t="inlineStr">
        <is>
          <t>Core Value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Austria</t>
        </is>
      </c>
    </row>
    <row r="348">
      <c r="A348" s="1" t="inlineStr">
        <is>
          <t>ENI.MI</t>
        </is>
      </c>
      <c r="B348" s="2" t="n">
        <v>38352</v>
      </c>
      <c r="C348" s="2" t="n">
        <v>36799</v>
      </c>
      <c r="D348" t="n">
        <v>0.0018</v>
      </c>
      <c r="E348" t="n">
        <v>71617</v>
      </c>
      <c r="F348" t="n">
        <v>1798703.93</v>
      </c>
      <c r="G348" s="1" t="inlineStr">
        <is>
          <t>Gesnorte, S.A.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HIGH</t>
        </is>
      </c>
      <c r="K348" s="1" t="inlineStr">
        <is>
          <t>HIGH</t>
        </is>
      </c>
      <c r="L348" t="n">
        <v>105.6159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</t>
        </is>
      </c>
      <c r="R348" s="1" t="inlineStr">
        <is>
          <t>Core Growth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Spain</t>
        </is>
      </c>
    </row>
    <row r="349">
      <c r="A349" s="1" t="inlineStr">
        <is>
          <t>ENI.MI</t>
        </is>
      </c>
      <c r="B349" s="2" t="n">
        <v>38260</v>
      </c>
      <c r="C349" s="2" t="n">
        <v>36250</v>
      </c>
      <c r="D349" t="n">
        <v>0.0018</v>
      </c>
      <c r="E349" t="n">
        <v>71462</v>
      </c>
      <c r="F349" t="n">
        <v>1603192.8</v>
      </c>
      <c r="G349" s="1" t="inlineStr">
        <is>
          <t>Bank für Tirol und Vorarlberg AG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LOW</t>
        </is>
      </c>
      <c r="K349" s="1" t="inlineStr">
        <is>
          <t>LOW</t>
        </is>
      </c>
      <c r="L349" t="n">
        <v>41.6808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Bank and Trust</t>
        </is>
      </c>
      <c r="R349" s="1" t="inlineStr">
        <is>
          <t>GARP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Austria</t>
        </is>
      </c>
    </row>
    <row r="350">
      <c r="A350" s="1" t="inlineStr">
        <is>
          <t>ENI.MI</t>
        </is>
      </c>
      <c r="B350" s="2" t="n">
        <v>38352</v>
      </c>
      <c r="C350" s="2" t="n">
        <v>36891</v>
      </c>
      <c r="D350" t="n">
        <v>0.0018</v>
      </c>
      <c r="E350" t="n">
        <v>71282</v>
      </c>
      <c r="F350" t="n">
        <v>1790290.2</v>
      </c>
      <c r="G350" s="1" t="inlineStr">
        <is>
          <t>Epsilon SGR SpA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MED</t>
        </is>
      </c>
      <c r="K350" s="1" t="inlineStr">
        <is>
          <t>MED</t>
        </is>
      </c>
      <c r="L350" t="n">
        <v>61.5941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</t>
        </is>
      </c>
      <c r="R350" s="1" t="inlineStr">
        <is>
          <t>Core Value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Italy</t>
        </is>
      </c>
    </row>
    <row r="351">
      <c r="A351" s="1" t="inlineStr">
        <is>
          <t>ENI.MI</t>
        </is>
      </c>
      <c r="B351" s="2" t="n">
        <v>38352</v>
      </c>
      <c r="C351" s="2" t="n">
        <v>35611</v>
      </c>
      <c r="D351" t="n">
        <v>0.0018</v>
      </c>
      <c r="E351" t="n">
        <v>71054</v>
      </c>
      <c r="F351" t="n">
        <v>1784563.84</v>
      </c>
      <c r="G351" s="1" t="inlineStr">
        <is>
          <t>BankPyme S.G.I.I.C., S.A._NLE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MED</t>
        </is>
      </c>
      <c r="K351" s="1" t="inlineStr">
        <is>
          <t>MED</t>
        </is>
      </c>
      <c r="L351" t="n">
        <v>74.00060000000001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Spain</t>
        </is>
      </c>
    </row>
    <row r="352">
      <c r="A352" s="1" t="inlineStr">
        <is>
          <t>ENI.MI</t>
        </is>
      </c>
      <c r="B352" s="2" t="n">
        <v>38352</v>
      </c>
      <c r="C352" s="2" t="n">
        <v>38352</v>
      </c>
      <c r="D352" t="n">
        <v>0.0018</v>
      </c>
      <c r="E352" t="n">
        <v>71000</v>
      </c>
      <c r="F352" t="n">
        <v>1783207.6</v>
      </c>
      <c r="G352" s="1" t="inlineStr">
        <is>
          <t>Equigest</t>
        </is>
      </c>
      <c r="H352" s="1" t="inlineStr">
        <is>
          <t>Aggregate MFs</t>
        </is>
      </c>
      <c r="I352" s="1" t="inlineStr">
        <is>
          <t>Investment Managers</t>
        </is>
      </c>
      <c r="L352" t="inlineStr">
        <is>
          <t>NULL</t>
        </is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France</t>
        </is>
      </c>
    </row>
    <row r="353">
      <c r="A353" s="1" t="inlineStr">
        <is>
          <t>ENI.MI</t>
        </is>
      </c>
      <c r="B353" s="2" t="n">
        <v>38352</v>
      </c>
      <c r="C353" s="2" t="n">
        <v>38352</v>
      </c>
      <c r="D353" t="n">
        <v>0.0017</v>
      </c>
      <c r="E353" t="n">
        <v>69217</v>
      </c>
      <c r="F353" t="n">
        <v>1738426.49</v>
      </c>
      <c r="G353" s="1" t="inlineStr">
        <is>
          <t>Oechsle International Advisors Ltd._NLE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MED</t>
        </is>
      </c>
      <c r="K353" s="1" t="inlineStr">
        <is>
          <t>MED</t>
        </is>
      </c>
      <c r="L353" t="n">
        <v>85.5778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Investment Advisor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United Kingdom</t>
        </is>
      </c>
    </row>
    <row r="354">
      <c r="A354" s="1" t="inlineStr">
        <is>
          <t>ENI.MI</t>
        </is>
      </c>
      <c r="B354" s="2" t="n">
        <v>38352</v>
      </c>
      <c r="C354" s="2" t="n">
        <v>38168</v>
      </c>
      <c r="D354" t="n">
        <v>0.0017</v>
      </c>
      <c r="E354" t="n">
        <v>68400</v>
      </c>
      <c r="F354" t="n">
        <v>1717907.04</v>
      </c>
      <c r="G354" s="1" t="inlineStr">
        <is>
          <t>Cititrust and Banking Corporation_NLE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LOW</t>
        </is>
      </c>
      <c r="K354" s="1" t="inlineStr">
        <is>
          <t>LOW</t>
        </is>
      </c>
      <c r="L354" t="n">
        <v>0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Bank and Trust</t>
        </is>
      </c>
      <c r="S354" s="1" t="inlineStr">
        <is>
          <t>Active</t>
        </is>
      </c>
      <c r="T354" s="1" t="inlineStr">
        <is>
          <t>Asia / Pacific</t>
        </is>
      </c>
      <c r="U354" s="1" t="inlineStr">
        <is>
          <t>Japan</t>
        </is>
      </c>
    </row>
    <row r="355">
      <c r="A355" s="1" t="inlineStr">
        <is>
          <t>ENI.MI</t>
        </is>
      </c>
      <c r="B355" s="2" t="n">
        <v>38352</v>
      </c>
      <c r="C355" s="2" t="n">
        <v>35976</v>
      </c>
      <c r="D355" t="n">
        <v>0.0017</v>
      </c>
      <c r="E355" t="n">
        <v>68106</v>
      </c>
      <c r="F355" t="n">
        <v>1710523.05</v>
      </c>
      <c r="G355" s="1" t="inlineStr">
        <is>
          <t>Guipuzcoano S.G.I.I.C., S.A._NLE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LOW</t>
        </is>
      </c>
      <c r="K355" s="1" t="inlineStr">
        <is>
          <t>LOW</t>
        </is>
      </c>
      <c r="L355" t="n">
        <v>43.772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Spain</t>
        </is>
      </c>
    </row>
    <row r="356">
      <c r="A356" s="1" t="inlineStr">
        <is>
          <t>ENI.MI</t>
        </is>
      </c>
      <c r="B356" s="2" t="n">
        <v>38352</v>
      </c>
      <c r="C356" s="2" t="n">
        <v>36160</v>
      </c>
      <c r="D356" t="n">
        <v>0.0017</v>
      </c>
      <c r="E356" t="n">
        <v>67351</v>
      </c>
      <c r="F356" t="n">
        <v>1691560.78</v>
      </c>
      <c r="G356" s="1" t="inlineStr">
        <is>
          <t>BMN Gestión de Activos S.G.I.I.C., S.A.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MED</t>
        </is>
      </c>
      <c r="L356" t="n">
        <v>65.4969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Investment Advisor</t>
        </is>
      </c>
      <c r="R356" s="1" t="inlineStr">
        <is>
          <t>GARP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Spain</t>
        </is>
      </c>
    </row>
    <row r="357">
      <c r="A357" s="1" t="inlineStr">
        <is>
          <t>ENI.MI</t>
        </is>
      </c>
      <c r="B357" s="2" t="n">
        <v>38352</v>
      </c>
      <c r="C357" s="2" t="n">
        <v>37437</v>
      </c>
      <c r="D357" t="n">
        <v>0.0017</v>
      </c>
      <c r="E357" t="n">
        <v>66095</v>
      </c>
      <c r="F357" t="n">
        <v>1660015.58</v>
      </c>
      <c r="G357" s="1" t="inlineStr">
        <is>
          <t>DBV Deutsche Beamtenversicherung AG_NLE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19.8067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Insurance Company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Germany</t>
        </is>
      </c>
    </row>
    <row r="358">
      <c r="A358" s="1" t="inlineStr">
        <is>
          <t>ENI.MI</t>
        </is>
      </c>
      <c r="B358" s="2" t="n">
        <v>38352</v>
      </c>
      <c r="C358" s="2" t="n">
        <v>37072</v>
      </c>
      <c r="D358" t="n">
        <v>0.0016</v>
      </c>
      <c r="E358" t="n">
        <v>63162</v>
      </c>
      <c r="F358" t="n">
        <v>1586351.53</v>
      </c>
      <c r="G358" s="1" t="inlineStr">
        <is>
          <t>Société Monégasque de Banque Privée_NLE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LOW</t>
        </is>
      </c>
      <c r="L358" t="n">
        <v>13.6276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Bank and Trust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Monaco</t>
        </is>
      </c>
    </row>
    <row r="359">
      <c r="A359" s="1" t="inlineStr">
        <is>
          <t>ENI.MI</t>
        </is>
      </c>
      <c r="B359" s="2" t="n">
        <v>38352</v>
      </c>
      <c r="C359" s="2" t="n">
        <v>36068</v>
      </c>
      <c r="D359" t="n">
        <v>0.0015</v>
      </c>
      <c r="E359" t="n">
        <v>61800</v>
      </c>
      <c r="F359" t="n">
        <v>1552144.08</v>
      </c>
      <c r="G359" s="1" t="inlineStr">
        <is>
          <t>UFJ Partners Asset Management Co., Ltd._NLE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LOW</t>
        </is>
      </c>
      <c r="K359" s="1" t="inlineStr">
        <is>
          <t>LOW</t>
        </is>
      </c>
      <c r="L359" t="n">
        <v>32.2761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</t>
        </is>
      </c>
      <c r="S359" s="1" t="inlineStr">
        <is>
          <t>Active</t>
        </is>
      </c>
      <c r="T359" s="1" t="inlineStr">
        <is>
          <t>Asia / Pacific</t>
        </is>
      </c>
      <c r="U359" s="1" t="inlineStr">
        <is>
          <t>Japan</t>
        </is>
      </c>
    </row>
    <row r="360">
      <c r="A360" s="1" t="inlineStr">
        <is>
          <t>ENI.MI</t>
        </is>
      </c>
      <c r="B360" s="2" t="n">
        <v>38352</v>
      </c>
      <c r="C360" s="2" t="n">
        <v>36616</v>
      </c>
      <c r="D360" t="n">
        <v>0.0015</v>
      </c>
      <c r="E360" t="n">
        <v>60141</v>
      </c>
      <c r="F360" t="n">
        <v>1510477.3</v>
      </c>
      <c r="G360" s="1" t="inlineStr">
        <is>
          <t>Caja España Fondos, S.A., S.G.I.I.C.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HIGH</t>
        </is>
      </c>
      <c r="K360" s="1" t="inlineStr">
        <is>
          <t>HIGH</t>
        </is>
      </c>
      <c r="L360" t="n">
        <v>102.981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</t>
        </is>
      </c>
      <c r="R360" s="1" t="inlineStr">
        <is>
          <t>GARP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Spain</t>
        </is>
      </c>
    </row>
    <row r="361">
      <c r="A361" s="1" t="inlineStr">
        <is>
          <t>ENI.MI</t>
        </is>
      </c>
      <c r="B361" s="2" t="n">
        <v>38352</v>
      </c>
      <c r="C361" s="2" t="n">
        <v>38352</v>
      </c>
      <c r="D361" t="n">
        <v>0.0015</v>
      </c>
      <c r="E361" t="n">
        <v>60100</v>
      </c>
      <c r="F361" t="n">
        <v>1509447.56</v>
      </c>
      <c r="G361" s="1" t="inlineStr">
        <is>
          <t>BKS Bank AG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LOW</t>
        </is>
      </c>
      <c r="K361" s="1" t="inlineStr">
        <is>
          <t>LOW</t>
        </is>
      </c>
      <c r="L361" t="n">
        <v>14.5096</v>
      </c>
      <c r="M361" t="n">
        <v>2027</v>
      </c>
      <c r="N361" t="n">
        <v>484</v>
      </c>
      <c r="O361" t="n">
        <v>1183</v>
      </c>
      <c r="P361" t="n">
        <v>0.2</v>
      </c>
      <c r="Q361" s="1" t="inlineStr">
        <is>
          <t>Bank and Trust</t>
        </is>
      </c>
      <c r="R361" s="1" t="inlineStr">
        <is>
          <t>Growth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Austria</t>
        </is>
      </c>
    </row>
    <row r="362">
      <c r="A362" s="1" t="inlineStr">
        <is>
          <t>ENI.MI</t>
        </is>
      </c>
      <c r="B362" s="2" t="n">
        <v>38352</v>
      </c>
      <c r="C362" s="2" t="n">
        <v>36068</v>
      </c>
      <c r="D362" t="n">
        <v>0.0015</v>
      </c>
      <c r="E362" t="n">
        <v>59100</v>
      </c>
      <c r="F362" t="n">
        <v>1484331.96</v>
      </c>
      <c r="G362" s="1" t="inlineStr">
        <is>
          <t>ABN AMRO Asset Management (Deutschland) GmbH_NLE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HIGH</t>
        </is>
      </c>
      <c r="K362" s="1" t="inlineStr">
        <is>
          <t>HIGH</t>
        </is>
      </c>
      <c r="L362" t="n">
        <v>110.5883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Investment Advisor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Germany</t>
        </is>
      </c>
    </row>
    <row r="363">
      <c r="A363" s="1" t="inlineStr">
        <is>
          <t>ENI.MI</t>
        </is>
      </c>
      <c r="B363" s="2" t="n">
        <v>38352</v>
      </c>
      <c r="C363" s="2" t="n">
        <v>36341</v>
      </c>
      <c r="D363" t="n">
        <v>0.0015</v>
      </c>
      <c r="E363" t="n">
        <v>58864</v>
      </c>
      <c r="F363" t="n">
        <v>1478404.68</v>
      </c>
      <c r="G363" s="1" t="inlineStr">
        <is>
          <t>MAAF Gestion S.A._NLE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LOW</t>
        </is>
      </c>
      <c r="K363" s="1" t="inlineStr">
        <is>
          <t>LOW</t>
        </is>
      </c>
      <c r="L363" t="n">
        <v>17.0144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France</t>
        </is>
      </c>
    </row>
    <row r="364">
      <c r="A364" s="1" t="inlineStr">
        <is>
          <t>ENI.MI</t>
        </is>
      </c>
      <c r="B364" s="2" t="n">
        <v>38352</v>
      </c>
      <c r="C364" s="2" t="n">
        <v>38352</v>
      </c>
      <c r="D364" t="n">
        <v>0.0015</v>
      </c>
      <c r="E364" t="n">
        <v>58750</v>
      </c>
      <c r="F364" t="n">
        <v>1475541.5</v>
      </c>
      <c r="G364" s="1" t="inlineStr">
        <is>
          <t>Franklin Templeton Investments Australia Ltd.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HIGH</t>
        </is>
      </c>
      <c r="K364" s="1" t="inlineStr">
        <is>
          <t>HIGH</t>
        </is>
      </c>
      <c r="L364" t="n">
        <v>126.6976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R364" s="1" t="inlineStr">
        <is>
          <t>Core Value</t>
        </is>
      </c>
      <c r="S364" s="1" t="inlineStr">
        <is>
          <t>Active</t>
        </is>
      </c>
      <c r="T364" s="1" t="inlineStr">
        <is>
          <t>Asia / Pacific</t>
        </is>
      </c>
      <c r="U364" s="1" t="inlineStr">
        <is>
          <t>Australia</t>
        </is>
      </c>
    </row>
    <row r="365">
      <c r="A365" s="1" t="inlineStr">
        <is>
          <t>ENI.MI</t>
        </is>
      </c>
      <c r="B365" s="2" t="n">
        <v>38352</v>
      </c>
      <c r="C365" s="2" t="n">
        <v>35520</v>
      </c>
      <c r="D365" t="n">
        <v>0.0014</v>
      </c>
      <c r="E365" t="n">
        <v>57418</v>
      </c>
      <c r="F365" t="n">
        <v>1442087.52</v>
      </c>
      <c r="G365" s="1" t="inlineStr">
        <is>
          <t>Bank Vontobel AG (Private Banking)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LOW</t>
        </is>
      </c>
      <c r="K365" s="1" t="inlineStr">
        <is>
          <t>LOW</t>
        </is>
      </c>
      <c r="L365" t="n">
        <v>32.177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Bank and Trust</t>
        </is>
      </c>
      <c r="R365" s="1" t="inlineStr">
        <is>
          <t>GARP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Switzerland</t>
        </is>
      </c>
    </row>
    <row r="366">
      <c r="A366" s="1" t="inlineStr">
        <is>
          <t>ENI.MI</t>
        </is>
      </c>
      <c r="B366" s="2" t="n">
        <v>38352</v>
      </c>
      <c r="C366" s="2" t="n">
        <v>36433</v>
      </c>
      <c r="D366" t="n">
        <v>0.0014</v>
      </c>
      <c r="E366" t="n">
        <v>56855</v>
      </c>
      <c r="F366" t="n">
        <v>1427947.44</v>
      </c>
      <c r="G366" s="1" t="inlineStr">
        <is>
          <t>Securian Asset Management, Inc.</t>
        </is>
      </c>
      <c r="H366" s="1" t="inlineStr">
        <is>
          <t>13F</t>
        </is>
      </c>
      <c r="I366" s="1" t="inlineStr">
        <is>
          <t>Investment Managers</t>
        </is>
      </c>
      <c r="J366" s="1" t="inlineStr">
        <is>
          <t>LOW</t>
        </is>
      </c>
      <c r="K366" s="1" t="inlineStr">
        <is>
          <t>LOW</t>
        </is>
      </c>
      <c r="L366" t="n">
        <v>32.4881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Investment Advisor/Hedge Fund</t>
        </is>
      </c>
      <c r="R366" s="1" t="inlineStr">
        <is>
          <t>Core Growth</t>
        </is>
      </c>
      <c r="S366" s="1" t="inlineStr">
        <is>
          <t>Active</t>
        </is>
      </c>
      <c r="T366" s="1" t="inlineStr">
        <is>
          <t>North America</t>
        </is>
      </c>
      <c r="U366" s="1" t="inlineStr">
        <is>
          <t>United States</t>
        </is>
      </c>
    </row>
    <row r="367">
      <c r="A367" s="1" t="inlineStr">
        <is>
          <t>ENI.MI</t>
        </is>
      </c>
      <c r="B367" s="2" t="n">
        <v>38352</v>
      </c>
      <c r="C367" s="2" t="n">
        <v>35611</v>
      </c>
      <c r="D367" t="n">
        <v>0.0014</v>
      </c>
      <c r="E367" t="n">
        <v>55579</v>
      </c>
      <c r="F367" t="n">
        <v>1395899.93</v>
      </c>
      <c r="G367" s="1" t="inlineStr">
        <is>
          <t>Rothschild &amp; Co Asset Management Europe SCS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78.4041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</t>
        </is>
      </c>
      <c r="R367" s="1" t="inlineStr">
        <is>
          <t>GARP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France</t>
        </is>
      </c>
    </row>
    <row r="368">
      <c r="A368" s="1" t="inlineStr">
        <is>
          <t>ENI.MI</t>
        </is>
      </c>
      <c r="B368" s="2" t="n">
        <v>38352</v>
      </c>
      <c r="C368" s="2" t="n">
        <v>35703</v>
      </c>
      <c r="D368" t="n">
        <v>0.0014</v>
      </c>
      <c r="E368" t="n">
        <v>55000</v>
      </c>
      <c r="F368" t="n">
        <v>1381358</v>
      </c>
      <c r="G368" s="1" t="inlineStr">
        <is>
          <t>BFT Investment Managers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LOW</t>
        </is>
      </c>
      <c r="K368" s="1" t="inlineStr">
        <is>
          <t>LOW</t>
        </is>
      </c>
      <c r="L368" t="n">
        <v>0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</t>
        </is>
      </c>
      <c r="R368" s="1" t="inlineStr">
        <is>
          <t>GARP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France</t>
        </is>
      </c>
    </row>
    <row r="369">
      <c r="A369" s="1" t="inlineStr">
        <is>
          <t>ENI.MI</t>
        </is>
      </c>
      <c r="B369" s="2" t="n">
        <v>38168</v>
      </c>
      <c r="C369" s="2" t="n">
        <v>37164</v>
      </c>
      <c r="D369" t="n">
        <v>0.0013</v>
      </c>
      <c r="E369" t="n">
        <v>52817</v>
      </c>
      <c r="F369" t="n">
        <v>1050250.2</v>
      </c>
      <c r="G369" s="1" t="inlineStr">
        <is>
          <t>Atlantico Fondos S.G.I.I.C., S.A._NLE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MED</t>
        </is>
      </c>
      <c r="K369" s="1" t="inlineStr">
        <is>
          <t>MED</t>
        </is>
      </c>
      <c r="L369" t="n">
        <v>76.27460000000001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Spain</t>
        </is>
      </c>
    </row>
    <row r="370">
      <c r="A370" s="1" t="inlineStr">
        <is>
          <t>ENI.MI</t>
        </is>
      </c>
      <c r="B370" s="2" t="n">
        <v>38352</v>
      </c>
      <c r="C370" s="2" t="n">
        <v>38168</v>
      </c>
      <c r="D370" t="n">
        <v>0.0013</v>
      </c>
      <c r="E370" t="n">
        <v>52810</v>
      </c>
      <c r="F370" t="n">
        <v>1326354.84</v>
      </c>
      <c r="G370" s="1" t="inlineStr">
        <is>
          <t>UBS (Luxembourg) S.A.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LOW</t>
        </is>
      </c>
      <c r="K370" s="1" t="inlineStr">
        <is>
          <t>LOW</t>
        </is>
      </c>
      <c r="L370" t="n">
        <v>49.6975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</t>
        </is>
      </c>
      <c r="R370" s="1" t="inlineStr">
        <is>
          <t>Core Value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Luxembourg</t>
        </is>
      </c>
    </row>
    <row r="371">
      <c r="A371" s="1" t="inlineStr">
        <is>
          <t>ENI.MI</t>
        </is>
      </c>
      <c r="B371" s="2" t="n">
        <v>38352</v>
      </c>
      <c r="C371" s="2" t="n">
        <v>37072</v>
      </c>
      <c r="D371" t="n">
        <v>0.0013</v>
      </c>
      <c r="E371" t="n">
        <v>51800</v>
      </c>
      <c r="F371" t="n">
        <v>1300988.08</v>
      </c>
      <c r="G371" s="1" t="inlineStr">
        <is>
          <t>Bank Julius Bär Europe AG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68.9362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Bank and Trust</t>
        </is>
      </c>
      <c r="R371" s="1" t="inlineStr">
        <is>
          <t>Core Value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Germany</t>
        </is>
      </c>
    </row>
    <row r="372">
      <c r="A372" s="1" t="inlineStr">
        <is>
          <t>ENI.MI</t>
        </is>
      </c>
      <c r="B372" s="2" t="n">
        <v>38352</v>
      </c>
      <c r="C372" s="2" t="n">
        <v>37529</v>
      </c>
      <c r="D372" t="n">
        <v>0.0013</v>
      </c>
      <c r="E372" t="n">
        <v>51600</v>
      </c>
      <c r="F372" t="n">
        <v>1295964.96</v>
      </c>
      <c r="G372" s="1" t="inlineStr">
        <is>
          <t>Thompson, Siegel &amp; Walmsley LLC</t>
        </is>
      </c>
      <c r="H372" s="1" t="inlineStr">
        <is>
          <t>13F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42.9322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R372" s="1" t="inlineStr">
        <is>
          <t>Core Value</t>
        </is>
      </c>
      <c r="S372" s="1" t="inlineStr">
        <is>
          <t>Active</t>
        </is>
      </c>
      <c r="T372" s="1" t="inlineStr">
        <is>
          <t>North America</t>
        </is>
      </c>
      <c r="U372" s="1" t="inlineStr">
        <is>
          <t>United States</t>
        </is>
      </c>
    </row>
    <row r="373">
      <c r="A373" s="1" t="inlineStr">
        <is>
          <t>ENI.MI</t>
        </is>
      </c>
      <c r="B373" s="2" t="n">
        <v>38260</v>
      </c>
      <c r="C373" s="2" t="n">
        <v>37621</v>
      </c>
      <c r="D373" t="n">
        <v>0.0013</v>
      </c>
      <c r="E373" t="n">
        <v>51600</v>
      </c>
      <c r="F373" t="n">
        <v>1157604.72</v>
      </c>
      <c r="G373" s="1" t="inlineStr">
        <is>
          <t>Polaris Capital Management, LLC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MED</t>
        </is>
      </c>
      <c r="K373" s="1" t="inlineStr">
        <is>
          <t>MED</t>
        </is>
      </c>
      <c r="L373" t="n">
        <v>80.22620000000001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R373" s="1" t="inlineStr">
        <is>
          <t>Core Value</t>
        </is>
      </c>
      <c r="S373" s="1" t="inlineStr">
        <is>
          <t>Active</t>
        </is>
      </c>
      <c r="T373" s="1" t="inlineStr">
        <is>
          <t>North America</t>
        </is>
      </c>
      <c r="U373" s="1" t="inlineStr">
        <is>
          <t>United States</t>
        </is>
      </c>
    </row>
    <row r="374">
      <c r="A374" s="1" t="inlineStr">
        <is>
          <t>ENI.MI</t>
        </is>
      </c>
      <c r="B374" s="2" t="n">
        <v>38352</v>
      </c>
      <c r="C374" s="2" t="n">
        <v>35611</v>
      </c>
      <c r="D374" t="n">
        <v>0.0013</v>
      </c>
      <c r="E374" t="n">
        <v>50306</v>
      </c>
      <c r="F374" t="n">
        <v>1263465.37</v>
      </c>
      <c r="G374" s="1" t="inlineStr">
        <is>
          <t>CatalunyaCaixa Inversio S.G.I.I.C. S.A._NLE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HIGH</t>
        </is>
      </c>
      <c r="K374" s="1" t="inlineStr">
        <is>
          <t>HIGH</t>
        </is>
      </c>
      <c r="L374" t="n">
        <v>153.7067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Spain</t>
        </is>
      </c>
    </row>
    <row r="375">
      <c r="A375" s="1" t="inlineStr">
        <is>
          <t>ENI.MI</t>
        </is>
      </c>
      <c r="B375" s="2" t="n">
        <v>38260</v>
      </c>
      <c r="C375" s="2" t="n">
        <v>37346</v>
      </c>
      <c r="D375" t="n">
        <v>0.0013</v>
      </c>
      <c r="E375" t="n">
        <v>50100</v>
      </c>
      <c r="F375" t="n">
        <v>1123953.42</v>
      </c>
      <c r="G375" s="1" t="inlineStr">
        <is>
          <t>Barclays Global Investors Japan Ltd._NLE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LOW</t>
        </is>
      </c>
      <c r="K375" s="1" t="inlineStr">
        <is>
          <t>LOW</t>
        </is>
      </c>
      <c r="L375" t="n">
        <v>17.3443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S375" s="1" t="inlineStr">
        <is>
          <t>Active</t>
        </is>
      </c>
      <c r="T375" s="1" t="inlineStr">
        <is>
          <t>Asia / Pacific</t>
        </is>
      </c>
      <c r="U375" s="1" t="inlineStr">
        <is>
          <t>Japan</t>
        </is>
      </c>
    </row>
    <row r="376">
      <c r="A376" s="1" t="inlineStr">
        <is>
          <t>ENI.MI</t>
        </is>
      </c>
      <c r="B376" s="2" t="n">
        <v>38352</v>
      </c>
      <c r="C376" s="2" t="n">
        <v>35703</v>
      </c>
      <c r="D376" t="n">
        <v>0.0013</v>
      </c>
      <c r="E376" t="n">
        <v>50083</v>
      </c>
      <c r="F376" t="n">
        <v>1257864.59</v>
      </c>
      <c r="G376" s="1" t="inlineStr">
        <is>
          <t>AMUNDI IBERIA SGIIC SA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LOW</t>
        </is>
      </c>
      <c r="K376" s="1" t="inlineStr">
        <is>
          <t>LOW</t>
        </is>
      </c>
      <c r="L376" t="n">
        <v>28.9784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R376" s="1" t="inlineStr">
        <is>
          <t>Growth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Spain</t>
        </is>
      </c>
    </row>
    <row r="377">
      <c r="A377" s="1" t="inlineStr">
        <is>
          <t>ENI.MI</t>
        </is>
      </c>
      <c r="B377" s="2" t="n">
        <v>38352</v>
      </c>
      <c r="C377" s="2" t="n">
        <v>38352</v>
      </c>
      <c r="D377" t="n">
        <v>0.0012</v>
      </c>
      <c r="E377" t="n">
        <v>50000</v>
      </c>
      <c r="F377" t="n">
        <v>1255780</v>
      </c>
      <c r="G377" s="1" t="inlineStr">
        <is>
          <t>PKB Privat Bank AG</t>
        </is>
      </c>
      <c r="H377" s="1" t="inlineStr">
        <is>
          <t>Aggregate MFs</t>
        </is>
      </c>
      <c r="I377" s="1" t="inlineStr">
        <is>
          <t>Investment Managers</t>
        </is>
      </c>
      <c r="L377" t="inlineStr">
        <is>
          <t>NULL</t>
        </is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Bank and Trust</t>
        </is>
      </c>
      <c r="R377" s="1" t="inlineStr">
        <is>
          <t>Core Value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Switzerland</t>
        </is>
      </c>
    </row>
    <row r="378">
      <c r="A378" s="1" t="inlineStr">
        <is>
          <t>ENI.MI</t>
        </is>
      </c>
      <c r="B378" s="2" t="n">
        <v>38352</v>
      </c>
      <c r="C378" s="2" t="n">
        <v>38168</v>
      </c>
      <c r="D378" t="n">
        <v>0.0012</v>
      </c>
      <c r="E378" t="n">
        <v>49500</v>
      </c>
      <c r="F378" t="n">
        <v>1243222.2</v>
      </c>
      <c r="G378" s="1" t="inlineStr">
        <is>
          <t>Banque Degroof Petercam SA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HIGH</t>
        </is>
      </c>
      <c r="K378" s="1" t="inlineStr">
        <is>
          <t>HIGH</t>
        </is>
      </c>
      <c r="L378" t="n">
        <v>142.1581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R378" s="1" t="inlineStr">
        <is>
          <t>GARP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Switzerland</t>
        </is>
      </c>
    </row>
    <row r="379">
      <c r="A379" s="1" t="inlineStr">
        <is>
          <t>ENI.MI</t>
        </is>
      </c>
      <c r="B379" s="2" t="n">
        <v>38352</v>
      </c>
      <c r="C379" s="2" t="n">
        <v>37437</v>
      </c>
      <c r="D379" t="n">
        <v>0.0012</v>
      </c>
      <c r="E379" t="n">
        <v>48055</v>
      </c>
      <c r="F379" t="n">
        <v>1206930.16</v>
      </c>
      <c r="G379" s="1" t="inlineStr">
        <is>
          <t>Pohjola Rahastoyhtiö Oy_NLE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MED</t>
        </is>
      </c>
      <c r="K379" s="1" t="inlineStr">
        <is>
          <t>MED</t>
        </is>
      </c>
      <c r="L379" t="n">
        <v>59.8354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Finland</t>
        </is>
      </c>
    </row>
    <row r="380">
      <c r="A380" s="1" t="inlineStr">
        <is>
          <t>ENI.MI</t>
        </is>
      </c>
      <c r="B380" s="2" t="n">
        <v>38168</v>
      </c>
      <c r="C380" s="2" t="n">
        <v>35520</v>
      </c>
      <c r="D380" t="n">
        <v>0.0012</v>
      </c>
      <c r="E380" t="n">
        <v>47745</v>
      </c>
      <c r="F380" t="n">
        <v>949395</v>
      </c>
      <c r="G380" s="1" t="inlineStr">
        <is>
          <t>Crédit Mutuel Finance_NLE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LOW</t>
        </is>
      </c>
      <c r="K380" s="1" t="inlineStr">
        <is>
          <t>LOW</t>
        </is>
      </c>
      <c r="L380" t="n">
        <v>7.8041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France</t>
        </is>
      </c>
    </row>
    <row r="381">
      <c r="A381" s="1" t="inlineStr">
        <is>
          <t>ENI.MI</t>
        </is>
      </c>
      <c r="B381" s="2" t="n">
        <v>38352</v>
      </c>
      <c r="C381" s="2" t="n">
        <v>36707</v>
      </c>
      <c r="D381" t="n">
        <v>0.0012</v>
      </c>
      <c r="E381" t="n">
        <v>47340</v>
      </c>
      <c r="F381" t="n">
        <v>1188972.5</v>
      </c>
      <c r="G381" s="1" t="inlineStr">
        <is>
          <t>Lemanik Invest SA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HIGH</t>
        </is>
      </c>
      <c r="K381" s="1" t="inlineStr">
        <is>
          <t>HIGH</t>
        </is>
      </c>
      <c r="L381" t="n">
        <v>138.0529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</t>
        </is>
      </c>
      <c r="R381" s="1" t="inlineStr">
        <is>
          <t>GARP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Switzerland</t>
        </is>
      </c>
    </row>
    <row r="382">
      <c r="A382" s="1" t="inlineStr">
        <is>
          <t>ENI.MI</t>
        </is>
      </c>
      <c r="B382" s="2" t="n">
        <v>38352</v>
      </c>
      <c r="C382" s="2" t="n">
        <v>36799</v>
      </c>
      <c r="D382" t="n">
        <v>0.0012</v>
      </c>
      <c r="E382" t="n">
        <v>46646</v>
      </c>
      <c r="F382" t="n">
        <v>1171542.28</v>
      </c>
      <c r="G382" s="1" t="inlineStr">
        <is>
          <t>Gesduero S.G.I.I.C., S.A._NLE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MED</t>
        </is>
      </c>
      <c r="K382" s="1" t="inlineStr">
        <is>
          <t>MED</t>
        </is>
      </c>
      <c r="L382" t="n">
        <v>96.6665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Spain</t>
        </is>
      </c>
    </row>
    <row r="383">
      <c r="A383" s="1" t="inlineStr">
        <is>
          <t>ENI.MI</t>
        </is>
      </c>
      <c r="B383" s="2" t="n">
        <v>38352</v>
      </c>
      <c r="C383" s="2" t="n">
        <v>36616</v>
      </c>
      <c r="D383" t="n">
        <v>0.0012</v>
      </c>
      <c r="E383" t="n">
        <v>46292</v>
      </c>
      <c r="F383" t="n">
        <v>1162651.36</v>
      </c>
      <c r="G383" s="1" t="inlineStr">
        <is>
          <t>Inter Expansion-Fongepar_NLE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LOW</t>
        </is>
      </c>
      <c r="K383" s="1" t="inlineStr">
        <is>
          <t>LOW</t>
        </is>
      </c>
      <c r="L383" t="n">
        <v>40.1566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Insurance Company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France</t>
        </is>
      </c>
    </row>
    <row r="384">
      <c r="A384" s="1" t="inlineStr">
        <is>
          <t>ENI.MI</t>
        </is>
      </c>
      <c r="B384" s="2" t="n">
        <v>38352</v>
      </c>
      <c r="C384" s="2" t="n">
        <v>35520</v>
      </c>
      <c r="D384" t="n">
        <v>0.0012</v>
      </c>
      <c r="E384" t="n">
        <v>46080</v>
      </c>
      <c r="F384" t="n">
        <v>1157326.85</v>
      </c>
      <c r="G384" s="1" t="inlineStr">
        <is>
          <t>BNP Paribas Investment Partners España SA SGIIC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HIGH</t>
        </is>
      </c>
      <c r="K384" s="1" t="inlineStr">
        <is>
          <t>HIGH</t>
        </is>
      </c>
      <c r="L384" t="n">
        <v>131.7096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R384" s="1" t="inlineStr">
        <is>
          <t>GARP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Spain</t>
        </is>
      </c>
    </row>
    <row r="385">
      <c r="A385" s="1" t="inlineStr">
        <is>
          <t>ENI.MI</t>
        </is>
      </c>
      <c r="B385" s="2" t="n">
        <v>38352</v>
      </c>
      <c r="C385" s="2" t="n">
        <v>36525</v>
      </c>
      <c r="D385" t="n">
        <v>0.0011</v>
      </c>
      <c r="E385" t="n">
        <v>45740</v>
      </c>
      <c r="F385" t="n">
        <v>1148787.54</v>
      </c>
      <c r="G385" s="1" t="inlineStr">
        <is>
          <t>Mediobanca SGR S.p.A.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15.8207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R385" s="1" t="inlineStr">
        <is>
          <t>Core Value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Italy</t>
        </is>
      </c>
    </row>
    <row r="386">
      <c r="A386" s="1" t="inlineStr">
        <is>
          <t>ENI.MI</t>
        </is>
      </c>
      <c r="B386" s="2" t="n">
        <v>38260</v>
      </c>
      <c r="C386" s="2" t="n">
        <v>38168</v>
      </c>
      <c r="D386" t="n">
        <v>0.0011</v>
      </c>
      <c r="E386" t="n">
        <v>45525</v>
      </c>
      <c r="F386" t="n">
        <v>1021316.96</v>
      </c>
      <c r="G386" s="1" t="inlineStr">
        <is>
          <t>UBS Asset Management France S.A.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LOW</t>
        </is>
      </c>
      <c r="K386" s="1" t="inlineStr">
        <is>
          <t>LOW</t>
        </is>
      </c>
      <c r="L386" t="n">
        <v>0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R386" s="1" t="inlineStr">
        <is>
          <t>Core Value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France</t>
        </is>
      </c>
    </row>
    <row r="387">
      <c r="A387" s="1" t="inlineStr">
        <is>
          <t>ENI.MI</t>
        </is>
      </c>
      <c r="B387" s="2" t="n">
        <v>38352</v>
      </c>
      <c r="C387" s="2" t="n">
        <v>36707</v>
      </c>
      <c r="D387" t="n">
        <v>0.0011</v>
      </c>
      <c r="E387" t="n">
        <v>45050</v>
      </c>
      <c r="F387" t="n">
        <v>1131457.78</v>
      </c>
      <c r="G387" s="1" t="inlineStr">
        <is>
          <t>Tilney Investment Management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MED</t>
        </is>
      </c>
      <c r="K387" s="1" t="inlineStr">
        <is>
          <t>MED</t>
        </is>
      </c>
      <c r="L387" t="n">
        <v>75.1677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Core Growth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United Kingdom</t>
        </is>
      </c>
    </row>
    <row r="388">
      <c r="A388" s="1" t="inlineStr">
        <is>
          <t>ENI.MI</t>
        </is>
      </c>
      <c r="B388" s="2" t="n">
        <v>37986</v>
      </c>
      <c r="C388" s="2" t="n">
        <v>37256</v>
      </c>
      <c r="D388" t="n">
        <v>0.0011</v>
      </c>
      <c r="E388" t="n">
        <v>44250</v>
      </c>
      <c r="F388" t="n">
        <v>830652.15</v>
      </c>
      <c r="G388" s="1" t="inlineStr">
        <is>
          <t>Continent IARD</t>
        </is>
      </c>
      <c r="H388" s="1" t="inlineStr">
        <is>
          <t>Aggregate MFs</t>
        </is>
      </c>
      <c r="I388" s="1" t="inlineStr">
        <is>
          <t>Strategic Entities</t>
        </is>
      </c>
      <c r="J388" s="1" t="inlineStr">
        <is>
          <t>LOW</t>
        </is>
      </c>
      <c r="K388" s="1" t="inlineStr">
        <is>
          <t>LOW</t>
        </is>
      </c>
      <c r="L388" t="n">
        <v>0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Corporation</t>
        </is>
      </c>
      <c r="S388" s="1" t="inlineStr">
        <is>
          <t>Passive</t>
        </is>
      </c>
      <c r="T388" s="1" t="inlineStr">
        <is>
          <t>Europe</t>
        </is>
      </c>
      <c r="U388" s="1" t="inlineStr">
        <is>
          <t>France</t>
        </is>
      </c>
    </row>
    <row r="389">
      <c r="A389" s="1" t="inlineStr">
        <is>
          <t>ENI.MI</t>
        </is>
      </c>
      <c r="B389" s="2" t="n">
        <v>38352</v>
      </c>
      <c r="C389" s="2" t="n">
        <v>37072</v>
      </c>
      <c r="D389" t="n">
        <v>0.0011</v>
      </c>
      <c r="E389" t="n">
        <v>44026</v>
      </c>
      <c r="F389" t="n">
        <v>1105739.41</v>
      </c>
      <c r="G389" s="1" t="inlineStr">
        <is>
          <t>Dresdner Bank Luxembourg S.A._NLE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HIGH</t>
        </is>
      </c>
      <c r="K389" s="1" t="inlineStr">
        <is>
          <t>HIGH</t>
        </is>
      </c>
      <c r="L389" t="n">
        <v>121.2143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Bank and Trust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Luxembourg</t>
        </is>
      </c>
    </row>
    <row r="390">
      <c r="A390" s="1" t="inlineStr">
        <is>
          <t>ENI.MI</t>
        </is>
      </c>
      <c r="B390" s="2" t="n">
        <v>38352</v>
      </c>
      <c r="C390" s="2" t="n">
        <v>37529</v>
      </c>
      <c r="D390" t="n">
        <v>0.0011</v>
      </c>
      <c r="E390" t="n">
        <v>43517</v>
      </c>
      <c r="F390" t="n">
        <v>1092955.57</v>
      </c>
      <c r="G390" s="1" t="inlineStr">
        <is>
          <t>Gesprofit S.A. S.G.I.I.C.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LOW</t>
        </is>
      </c>
      <c r="K390" s="1" t="inlineStr">
        <is>
          <t>LOW</t>
        </is>
      </c>
      <c r="L390" t="n">
        <v>0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R390" s="1" t="inlineStr">
        <is>
          <t>Core Growth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Spain</t>
        </is>
      </c>
    </row>
    <row r="391">
      <c r="A391" s="1" t="inlineStr">
        <is>
          <t>ENI.MI</t>
        </is>
      </c>
      <c r="B391" s="2" t="n">
        <v>37711</v>
      </c>
      <c r="C391" s="2" t="n">
        <v>36433</v>
      </c>
      <c r="D391" t="n">
        <v>0.0011</v>
      </c>
      <c r="E391" t="n">
        <v>43424</v>
      </c>
      <c r="F391" t="n">
        <v>579462.88</v>
      </c>
      <c r="G391" s="1" t="inlineStr">
        <is>
          <t>BNP Paribas Asset Management Singapore Limited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LOW</t>
        </is>
      </c>
      <c r="K391" s="1" t="inlineStr">
        <is>
          <t>LOW</t>
        </is>
      </c>
      <c r="L391" t="n">
        <v>0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</t>
        </is>
      </c>
      <c r="R391" s="1" t="inlineStr">
        <is>
          <t>Yield</t>
        </is>
      </c>
      <c r="S391" s="1" t="inlineStr">
        <is>
          <t>Active</t>
        </is>
      </c>
      <c r="T391" s="1" t="inlineStr">
        <is>
          <t>Asia / Pacific</t>
        </is>
      </c>
      <c r="U391" s="1" t="inlineStr">
        <is>
          <t>Singapore</t>
        </is>
      </c>
    </row>
    <row r="392">
      <c r="A392" s="1" t="inlineStr">
        <is>
          <t>ENI.MI</t>
        </is>
      </c>
      <c r="B392" s="2" t="n">
        <v>38352</v>
      </c>
      <c r="C392" s="2" t="n">
        <v>35520</v>
      </c>
      <c r="D392" t="n">
        <v>0.0011</v>
      </c>
      <c r="E392" t="n">
        <v>43029</v>
      </c>
      <c r="F392" t="n">
        <v>1080699.15</v>
      </c>
      <c r="G392" s="1" t="inlineStr">
        <is>
          <t>Gespastor S.A.,S.G.I.I.C._NLE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LOW</t>
        </is>
      </c>
      <c r="K392" s="1" t="inlineStr">
        <is>
          <t>LOW</t>
        </is>
      </c>
      <c r="L392" t="n">
        <v>38.4989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Spain</t>
        </is>
      </c>
    </row>
    <row r="393">
      <c r="A393" s="1" t="inlineStr">
        <is>
          <t>ENI.MI</t>
        </is>
      </c>
      <c r="B393" s="2" t="n">
        <v>38352</v>
      </c>
      <c r="C393" s="2" t="n">
        <v>37256</v>
      </c>
      <c r="D393" t="n">
        <v>0.001</v>
      </c>
      <c r="E393" t="n">
        <v>41000</v>
      </c>
      <c r="F393" t="n">
        <v>1029739.6</v>
      </c>
      <c r="G393" s="1" t="inlineStr">
        <is>
          <t>Consultinvest Asset Management SGR S.p.A.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LOW</t>
        </is>
      </c>
      <c r="K393" s="1" t="inlineStr">
        <is>
          <t>LOW</t>
        </is>
      </c>
      <c r="L393" t="n">
        <v>49.3075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R393" s="1" t="inlineStr">
        <is>
          <t>Core Growth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Italy</t>
        </is>
      </c>
    </row>
    <row r="394">
      <c r="A394" s="1" t="inlineStr">
        <is>
          <t>ENI.MI</t>
        </is>
      </c>
      <c r="B394" s="2" t="n">
        <v>38352</v>
      </c>
      <c r="C394" s="2" t="n">
        <v>37072</v>
      </c>
      <c r="D394" t="n">
        <v>0.001</v>
      </c>
      <c r="E394" t="n">
        <v>40723</v>
      </c>
      <c r="F394" t="n">
        <v>1022782.58</v>
      </c>
      <c r="G394" s="1" t="inlineStr">
        <is>
          <t>Vorarlberger Landes- und Hypothekenbank AG</t>
        </is>
      </c>
      <c r="H394" s="1" t="inlineStr">
        <is>
          <t>Aggregate MFs</t>
        </is>
      </c>
      <c r="I394" s="1" t="inlineStr">
        <is>
          <t>Investment Managers</t>
        </is>
      </c>
      <c r="L394" t="inlineStr">
        <is>
          <t>NULL</t>
        </is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Bank and Trust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Austria</t>
        </is>
      </c>
    </row>
    <row r="395">
      <c r="A395" s="1" t="inlineStr">
        <is>
          <t>ENI.MI</t>
        </is>
      </c>
      <c r="B395" s="2" t="n">
        <v>38352</v>
      </c>
      <c r="C395" s="2" t="n">
        <v>37072</v>
      </c>
      <c r="D395" t="n">
        <v>0.001</v>
      </c>
      <c r="E395" t="n">
        <v>40246</v>
      </c>
      <c r="F395" t="n">
        <v>1010802.44</v>
      </c>
      <c r="G395" s="1" t="inlineStr">
        <is>
          <t>GNB Gestão de Ativos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78.56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</t>
        </is>
      </c>
      <c r="R395" s="1" t="inlineStr">
        <is>
          <t>Core Growth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Portugal</t>
        </is>
      </c>
    </row>
    <row r="396">
      <c r="A396" s="1" t="inlineStr">
        <is>
          <t>ENI.MI</t>
        </is>
      </c>
      <c r="B396" s="2" t="n">
        <v>38352</v>
      </c>
      <c r="C396" s="2" t="n">
        <v>35611</v>
      </c>
      <c r="D396" t="n">
        <v>0.001</v>
      </c>
      <c r="E396" t="n">
        <v>40000</v>
      </c>
      <c r="F396" t="n">
        <v>1004624</v>
      </c>
      <c r="G396" s="1" t="inlineStr">
        <is>
          <t>OBC Gestion_NLE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LOW</t>
        </is>
      </c>
      <c r="K396" s="1" t="inlineStr">
        <is>
          <t>LOW</t>
        </is>
      </c>
      <c r="L396" t="n">
        <v>49.6074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France</t>
        </is>
      </c>
    </row>
    <row r="397">
      <c r="A397" s="1" t="inlineStr">
        <is>
          <t>ENI.MI</t>
        </is>
      </c>
      <c r="B397" s="2" t="n">
        <v>37986</v>
      </c>
      <c r="C397" s="2" t="n">
        <v>37986</v>
      </c>
      <c r="D397" t="n">
        <v>0.001</v>
      </c>
      <c r="E397" t="n">
        <v>39800</v>
      </c>
      <c r="F397" t="n">
        <v>747117.64</v>
      </c>
      <c r="G397" s="1" t="inlineStr">
        <is>
          <t>Royal Bank of Canada Investment Mgmt (UK) Ltd.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4.0846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</t>
        </is>
      </c>
      <c r="R397" s="1" t="inlineStr">
        <is>
          <t>Core Growth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United Kingdom</t>
        </is>
      </c>
    </row>
    <row r="398">
      <c r="A398" s="1" t="inlineStr">
        <is>
          <t>ENI.MI</t>
        </is>
      </c>
      <c r="B398" s="2" t="n">
        <v>38352</v>
      </c>
      <c r="C398" s="2" t="n">
        <v>36891</v>
      </c>
      <c r="D398" t="n">
        <v>0.001</v>
      </c>
      <c r="E398" t="n">
        <v>39718</v>
      </c>
      <c r="F398" t="n">
        <v>997541.4</v>
      </c>
      <c r="G398" s="1" t="inlineStr">
        <is>
          <t>Acacia Inversion S.G.I.I.C., S.A.U.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MED</t>
        </is>
      </c>
      <c r="K398" s="1" t="inlineStr">
        <is>
          <t>MED</t>
        </is>
      </c>
      <c r="L398" t="n">
        <v>57.7568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R398" s="1" t="inlineStr">
        <is>
          <t>GARP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Spain</t>
        </is>
      </c>
    </row>
    <row r="399">
      <c r="A399" s="1" t="inlineStr">
        <is>
          <t>ENI.MI</t>
        </is>
      </c>
      <c r="B399" s="2" t="n">
        <v>38352</v>
      </c>
      <c r="C399" s="2" t="n">
        <v>36160</v>
      </c>
      <c r="D399" t="n">
        <v>0.001</v>
      </c>
      <c r="E399" t="n">
        <v>39700</v>
      </c>
      <c r="F399" t="n">
        <v>997089.3199999999</v>
      </c>
      <c r="G399" s="1" t="inlineStr">
        <is>
          <t>FIL Investments (Japan) Limited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MED</t>
        </is>
      </c>
      <c r="K399" s="1" t="inlineStr">
        <is>
          <t>MED</t>
        </is>
      </c>
      <c r="L399" t="n">
        <v>53.9941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</t>
        </is>
      </c>
      <c r="R399" s="1" t="inlineStr">
        <is>
          <t>GARP</t>
        </is>
      </c>
      <c r="S399" s="1" t="inlineStr">
        <is>
          <t>Active</t>
        </is>
      </c>
      <c r="T399" s="1" t="inlineStr">
        <is>
          <t>Asia / Pacific</t>
        </is>
      </c>
      <c r="U399" s="1" t="inlineStr">
        <is>
          <t>Japan</t>
        </is>
      </c>
    </row>
    <row r="400">
      <c r="A400" s="1" t="inlineStr">
        <is>
          <t>ENI.MI</t>
        </is>
      </c>
      <c r="B400" s="2" t="n">
        <v>38352</v>
      </c>
      <c r="C400" s="2" t="n">
        <v>36341</v>
      </c>
      <c r="D400" t="n">
        <v>0.001</v>
      </c>
      <c r="E400" t="n">
        <v>39600</v>
      </c>
      <c r="F400" t="n">
        <v>994577.76</v>
      </c>
      <c r="G400" s="1" t="inlineStr">
        <is>
          <t>KEPLER-FONDS Kapitalanlagegesellschaft m.b.H.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59.6275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</t>
        </is>
      </c>
      <c r="R400" s="1" t="inlineStr">
        <is>
          <t>GARP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Austria</t>
        </is>
      </c>
    </row>
    <row r="401">
      <c r="A401" s="1" t="inlineStr">
        <is>
          <t>ENI.MI</t>
        </is>
      </c>
      <c r="B401" s="2" t="n">
        <v>38352</v>
      </c>
      <c r="C401" s="2" t="n">
        <v>37256</v>
      </c>
      <c r="D401" t="n">
        <v>0.001</v>
      </c>
      <c r="E401" t="n">
        <v>39201</v>
      </c>
      <c r="F401" t="n">
        <v>984556.64</v>
      </c>
      <c r="G401" s="1" t="inlineStr">
        <is>
          <t>ADVAM Partners Sgr S.p.A.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63.6237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R401" s="1" t="inlineStr">
        <is>
          <t>GARP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Italy</t>
        </is>
      </c>
    </row>
    <row r="402">
      <c r="A402" s="1" t="inlineStr">
        <is>
          <t>ENI.MI</t>
        </is>
      </c>
      <c r="B402" s="2" t="n">
        <v>38352</v>
      </c>
      <c r="C402" s="2" t="n">
        <v>36891</v>
      </c>
      <c r="D402" t="n">
        <v>0.001</v>
      </c>
      <c r="E402" t="n">
        <v>39000</v>
      </c>
      <c r="F402" t="n">
        <v>979508.4</v>
      </c>
      <c r="G402" s="1" t="inlineStr">
        <is>
          <t>Oppenheim Investment Managers_NLE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HIGH</t>
        </is>
      </c>
      <c r="K402" s="1" t="inlineStr">
        <is>
          <t>HIGH</t>
        </is>
      </c>
      <c r="L402" t="n">
        <v>143.0238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France</t>
        </is>
      </c>
    </row>
    <row r="403">
      <c r="A403" s="1" t="inlineStr">
        <is>
          <t>ENI.MI</t>
        </is>
      </c>
      <c r="B403" s="2" t="n">
        <v>38352</v>
      </c>
      <c r="C403" s="2" t="n">
        <v>37256</v>
      </c>
      <c r="D403" t="n">
        <v>0.001</v>
      </c>
      <c r="E403" t="n">
        <v>38527</v>
      </c>
      <c r="F403" t="n">
        <v>967628.72</v>
      </c>
      <c r="G403" s="1" t="inlineStr">
        <is>
          <t>SVM Asset Management Limited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MED</t>
        </is>
      </c>
      <c r="K403" s="1" t="inlineStr">
        <is>
          <t>MED</t>
        </is>
      </c>
      <c r="L403" t="n">
        <v>79.7213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Advisor/Hedge Fund</t>
        </is>
      </c>
      <c r="R403" s="1" t="inlineStr">
        <is>
          <t>Specialty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United Kingdom</t>
        </is>
      </c>
    </row>
    <row r="404">
      <c r="A404" s="1" t="inlineStr">
        <is>
          <t>ENI.MI</t>
        </is>
      </c>
      <c r="B404" s="2" t="n">
        <v>38352</v>
      </c>
      <c r="C404" s="2" t="n">
        <v>36616</v>
      </c>
      <c r="D404" t="n">
        <v>0.001</v>
      </c>
      <c r="E404" t="n">
        <v>38155</v>
      </c>
      <c r="F404" t="n">
        <v>958285.72</v>
      </c>
      <c r="G404" s="1" t="inlineStr">
        <is>
          <t>Montepio Gestão de Activos - SGFI, S.A.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20.7667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Portugal</t>
        </is>
      </c>
    </row>
    <row r="405">
      <c r="A405" s="1" t="inlineStr">
        <is>
          <t>ENI.MI</t>
        </is>
      </c>
      <c r="B405" s="2" t="n">
        <v>38352</v>
      </c>
      <c r="C405" s="2" t="n">
        <v>36341</v>
      </c>
      <c r="D405" t="n">
        <v>0.0009</v>
      </c>
      <c r="E405" t="n">
        <v>37070</v>
      </c>
      <c r="F405" t="n">
        <v>931035.29</v>
      </c>
      <c r="G405" s="1" t="inlineStr">
        <is>
          <t>Insingergilissen Asset Management N.V.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HIGH</t>
        </is>
      </c>
      <c r="K405" s="1" t="inlineStr">
        <is>
          <t>HIGH</t>
        </is>
      </c>
      <c r="L405" t="n">
        <v>135.1453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R405" s="1" t="inlineStr">
        <is>
          <t>Core Value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Netherlands</t>
        </is>
      </c>
    </row>
    <row r="406">
      <c r="A406" s="1" t="inlineStr">
        <is>
          <t>ENI.MI</t>
        </is>
      </c>
      <c r="B406" s="2" t="n">
        <v>38352</v>
      </c>
      <c r="C406" s="2" t="n">
        <v>37621</v>
      </c>
      <c r="D406" t="n">
        <v>0.0009</v>
      </c>
      <c r="E406" t="n">
        <v>36974</v>
      </c>
      <c r="F406" t="n">
        <v>928624.1899999999</v>
      </c>
      <c r="G406" s="1" t="inlineStr">
        <is>
          <t>Confederación Española de Cajas de Ahorros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HIGH</t>
        </is>
      </c>
      <c r="K406" s="1" t="inlineStr">
        <is>
          <t>HIGH</t>
        </is>
      </c>
      <c r="L406" t="n">
        <v>169.6821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Bank and Trust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Spain</t>
        </is>
      </c>
    </row>
    <row r="407">
      <c r="A407" s="1" t="inlineStr">
        <is>
          <t>ENI.MI</t>
        </is>
      </c>
      <c r="B407" s="2" t="n">
        <v>38260</v>
      </c>
      <c r="C407" s="2" t="n">
        <v>37802</v>
      </c>
      <c r="D407" t="n">
        <v>0.0009</v>
      </c>
      <c r="E407" t="n">
        <v>36802</v>
      </c>
      <c r="F407" t="n">
        <v>825623.4300000001</v>
      </c>
      <c r="G407" s="1" t="inlineStr">
        <is>
          <t>Empire Life Investments Inc.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LOW</t>
        </is>
      </c>
      <c r="K407" s="1" t="inlineStr">
        <is>
          <t>LOW</t>
        </is>
      </c>
      <c r="L407" t="n">
        <v>36.1335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Insurance Company</t>
        </is>
      </c>
      <c r="R407" s="1" t="inlineStr">
        <is>
          <t>GARP</t>
        </is>
      </c>
      <c r="S407" s="1" t="inlineStr">
        <is>
          <t>Active</t>
        </is>
      </c>
      <c r="T407" s="1" t="inlineStr">
        <is>
          <t>North America</t>
        </is>
      </c>
      <c r="U407" s="1" t="inlineStr">
        <is>
          <t>Canada</t>
        </is>
      </c>
    </row>
    <row r="408">
      <c r="A408" s="1" t="inlineStr">
        <is>
          <t>ENI.MI</t>
        </is>
      </c>
      <c r="B408" s="2" t="n">
        <v>38352</v>
      </c>
      <c r="C408" s="2" t="n">
        <v>36250</v>
      </c>
      <c r="D408" t="n">
        <v>0.0009</v>
      </c>
      <c r="E408" t="n">
        <v>36740</v>
      </c>
      <c r="F408" t="n">
        <v>922747.14</v>
      </c>
      <c r="G408" s="1" t="inlineStr">
        <is>
          <t>CamGestion_NLE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MED</t>
        </is>
      </c>
      <c r="K408" s="1" t="inlineStr">
        <is>
          <t>MED</t>
        </is>
      </c>
      <c r="L408" t="n">
        <v>59.105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France</t>
        </is>
      </c>
    </row>
    <row r="409">
      <c r="A409" s="1" t="inlineStr">
        <is>
          <t>ENI.MI</t>
        </is>
      </c>
      <c r="B409" s="2" t="n">
        <v>38352</v>
      </c>
      <c r="C409" s="2" t="n">
        <v>36981</v>
      </c>
      <c r="D409" t="n">
        <v>0.0009</v>
      </c>
      <c r="E409" t="n">
        <v>36645</v>
      </c>
      <c r="F409" t="n">
        <v>920361.16</v>
      </c>
      <c r="G409" s="1" t="inlineStr">
        <is>
          <t>T&amp;D Asset Management Co., Ltd.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MED</t>
        </is>
      </c>
      <c r="K409" s="1" t="inlineStr">
        <is>
          <t>MED</t>
        </is>
      </c>
      <c r="L409" t="n">
        <v>69.7264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R409" s="1" t="inlineStr">
        <is>
          <t>GARP</t>
        </is>
      </c>
      <c r="S409" s="1" t="inlineStr">
        <is>
          <t>Active</t>
        </is>
      </c>
      <c r="T409" s="1" t="inlineStr">
        <is>
          <t>Asia / Pacific</t>
        </is>
      </c>
      <c r="U409" s="1" t="inlineStr">
        <is>
          <t>Japan</t>
        </is>
      </c>
    </row>
    <row r="410">
      <c r="A410" s="1" t="inlineStr">
        <is>
          <t>ENI.MI</t>
        </is>
      </c>
      <c r="B410" s="2" t="n">
        <v>38352</v>
      </c>
      <c r="C410" s="2" t="n">
        <v>37164</v>
      </c>
      <c r="D410" t="n">
        <v>0.0009</v>
      </c>
      <c r="E410" t="n">
        <v>36600</v>
      </c>
      <c r="F410" t="n">
        <v>919230.96</v>
      </c>
      <c r="G410" s="1" t="inlineStr">
        <is>
          <t>Puilaetco Dewaay Private Bankers SA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38.741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Bank and Trust</t>
        </is>
      </c>
      <c r="R410" s="1" t="inlineStr">
        <is>
          <t>GARP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Belgium</t>
        </is>
      </c>
    </row>
    <row r="411">
      <c r="A411" s="1" t="inlineStr">
        <is>
          <t>ENI.MI</t>
        </is>
      </c>
      <c r="B411" s="2" t="n">
        <v>38352</v>
      </c>
      <c r="C411" s="2" t="n">
        <v>36160</v>
      </c>
      <c r="D411" t="n">
        <v>0.0009</v>
      </c>
      <c r="E411" t="n">
        <v>36400</v>
      </c>
      <c r="F411" t="n">
        <v>914207.84</v>
      </c>
      <c r="G411" s="1" t="inlineStr">
        <is>
          <t>Alpha Asset Management A.E.D.A.K.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LOW</t>
        </is>
      </c>
      <c r="K411" s="1" t="inlineStr">
        <is>
          <t>LOW</t>
        </is>
      </c>
      <c r="L411" t="n">
        <v>32.4039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R411" s="1" t="inlineStr">
        <is>
          <t>Core Growth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Greece</t>
        </is>
      </c>
    </row>
    <row r="412">
      <c r="A412" s="1" t="inlineStr">
        <is>
          <t>ENI.MI</t>
        </is>
      </c>
      <c r="B412" s="2" t="n">
        <v>38260</v>
      </c>
      <c r="C412" s="2" t="n">
        <v>38077</v>
      </c>
      <c r="D412" t="n">
        <v>0.0009</v>
      </c>
      <c r="E412" t="n">
        <v>36000</v>
      </c>
      <c r="F412" t="n">
        <v>807631.2</v>
      </c>
      <c r="G412" s="1" t="inlineStr">
        <is>
          <t>Pharus Management S.A.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HIGH</t>
        </is>
      </c>
      <c r="K412" s="1" t="inlineStr">
        <is>
          <t>HIGH</t>
        </is>
      </c>
      <c r="L412" t="n">
        <v>133.2972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Advisor/Hedge Fund</t>
        </is>
      </c>
      <c r="R412" s="1" t="inlineStr">
        <is>
          <t>Core Value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Switzerland</t>
        </is>
      </c>
    </row>
    <row r="413">
      <c r="A413" s="1" t="inlineStr">
        <is>
          <t>ENI.MI</t>
        </is>
      </c>
      <c r="B413" s="2" t="n">
        <v>38352</v>
      </c>
      <c r="C413" s="2" t="n">
        <v>38352</v>
      </c>
      <c r="D413" t="n">
        <v>0.0009</v>
      </c>
      <c r="E413" t="n">
        <v>35500</v>
      </c>
      <c r="F413" t="n">
        <v>891603.8</v>
      </c>
      <c r="G413" s="1" t="inlineStr">
        <is>
          <t>Investitori SGR S.p.A.</t>
        </is>
      </c>
      <c r="H413" s="1" t="inlineStr">
        <is>
          <t>Aggregate MFs</t>
        </is>
      </c>
      <c r="I413" s="1" t="inlineStr">
        <is>
          <t>Investment Managers</t>
        </is>
      </c>
      <c r="L413" t="inlineStr">
        <is>
          <t>NULL</t>
        </is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R413" s="1" t="inlineStr">
        <is>
          <t>Core Growth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Italy</t>
        </is>
      </c>
    </row>
    <row r="414">
      <c r="A414" s="1" t="inlineStr">
        <is>
          <t>ENI.MI</t>
        </is>
      </c>
      <c r="B414" s="2" t="n">
        <v>38352</v>
      </c>
      <c r="C414" s="2" t="n">
        <v>35611</v>
      </c>
      <c r="D414" t="n">
        <v>0.0009</v>
      </c>
      <c r="E414" t="n">
        <v>35477</v>
      </c>
      <c r="F414" t="n">
        <v>891026.14</v>
      </c>
      <c r="G414" s="1" t="inlineStr">
        <is>
          <t>Manulife Investment Management (Europe) Limited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HIGH</t>
        </is>
      </c>
      <c r="K414" s="1" t="inlineStr">
        <is>
          <t>HIGH</t>
        </is>
      </c>
      <c r="L414" t="n">
        <v>121.0429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</t>
        </is>
      </c>
      <c r="R414" s="1" t="inlineStr">
        <is>
          <t>Growth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United Kingdom</t>
        </is>
      </c>
    </row>
    <row r="415">
      <c r="A415" s="1" t="inlineStr">
        <is>
          <t>ENI.MI</t>
        </is>
      </c>
      <c r="B415" s="2" t="n">
        <v>38352</v>
      </c>
      <c r="C415" s="2" t="n">
        <v>38352</v>
      </c>
      <c r="D415" t="n">
        <v>0.0009</v>
      </c>
      <c r="E415" t="n">
        <v>35373</v>
      </c>
      <c r="F415" t="n">
        <v>888414.12</v>
      </c>
      <c r="G415" s="1" t="inlineStr">
        <is>
          <t>Cogefi Gestion SAS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0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</t>
        </is>
      </c>
      <c r="R415" s="1" t="inlineStr">
        <is>
          <t>Growth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France</t>
        </is>
      </c>
    </row>
    <row r="416">
      <c r="A416" s="1" t="inlineStr">
        <is>
          <t>ENI.MI</t>
        </is>
      </c>
      <c r="B416" s="2" t="n">
        <v>38352</v>
      </c>
      <c r="C416" s="2" t="n">
        <v>38352</v>
      </c>
      <c r="D416" t="n">
        <v>0.0009</v>
      </c>
      <c r="E416" t="n">
        <v>35001</v>
      </c>
      <c r="F416" t="n">
        <v>879071.12</v>
      </c>
      <c r="G416" s="1" t="inlineStr">
        <is>
          <t>Generali Alapkezelo Rt.</t>
        </is>
      </c>
      <c r="H416" s="1" t="inlineStr">
        <is>
          <t>Aggregate MFs</t>
        </is>
      </c>
      <c r="I416" s="1" t="inlineStr">
        <is>
          <t>Investment Managers</t>
        </is>
      </c>
      <c r="L416" t="inlineStr">
        <is>
          <t>NULL</t>
        </is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Hungary</t>
        </is>
      </c>
    </row>
    <row r="417">
      <c r="A417" s="1" t="inlineStr">
        <is>
          <t>ENI.MI</t>
        </is>
      </c>
      <c r="B417" s="2" t="n">
        <v>38260</v>
      </c>
      <c r="C417" s="2" t="n">
        <v>37621</v>
      </c>
      <c r="D417" t="n">
        <v>0.0009</v>
      </c>
      <c r="E417" t="n">
        <v>34156</v>
      </c>
      <c r="F417" t="n">
        <v>766262.54</v>
      </c>
      <c r="G417" s="1" t="inlineStr">
        <is>
          <t>HDF Finance S.A. (U.S.A.)_NLE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HIGH</t>
        </is>
      </c>
      <c r="K417" s="1" t="inlineStr">
        <is>
          <t>HIGH</t>
        </is>
      </c>
      <c r="L417" t="n">
        <v>111.3959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North America</t>
        </is>
      </c>
      <c r="U417" s="1" t="inlineStr">
        <is>
          <t>United States</t>
        </is>
      </c>
    </row>
    <row r="418">
      <c r="A418" s="1" t="inlineStr">
        <is>
          <t>ENI.MI</t>
        </is>
      </c>
      <c r="B418" s="2" t="n">
        <v>38352</v>
      </c>
      <c r="C418" s="2" t="n">
        <v>38352</v>
      </c>
      <c r="D418" t="n">
        <v>0.0009</v>
      </c>
      <c r="E418" t="n">
        <v>34100</v>
      </c>
      <c r="F418" t="n">
        <v>856441.96</v>
      </c>
      <c r="G418" s="1" t="inlineStr">
        <is>
          <t>DJE Kapital AG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HIGH</t>
        </is>
      </c>
      <c r="K418" s="1" t="inlineStr">
        <is>
          <t>HIGH</t>
        </is>
      </c>
      <c r="L418" t="n">
        <v>133.2392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Advisor/Hedge Fund</t>
        </is>
      </c>
      <c r="R418" s="1" t="inlineStr">
        <is>
          <t>GARP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Germany</t>
        </is>
      </c>
    </row>
    <row r="419">
      <c r="A419" s="1" t="inlineStr">
        <is>
          <t>ENI.MI</t>
        </is>
      </c>
      <c r="B419" s="2" t="n">
        <v>38352</v>
      </c>
      <c r="C419" s="2" t="n">
        <v>37164</v>
      </c>
      <c r="D419" t="n">
        <v>0.0008</v>
      </c>
      <c r="E419" t="n">
        <v>33892</v>
      </c>
      <c r="F419" t="n">
        <v>851217.92</v>
      </c>
      <c r="G419" s="1" t="inlineStr">
        <is>
          <t>Santalucia AM, S.G.I.I.C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MED</t>
        </is>
      </c>
      <c r="K419" s="1" t="inlineStr">
        <is>
          <t>MED</t>
        </is>
      </c>
      <c r="L419" t="n">
        <v>63.7556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</t>
        </is>
      </c>
      <c r="R419" s="1" t="inlineStr">
        <is>
          <t>Core Value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Spain</t>
        </is>
      </c>
    </row>
    <row r="420">
      <c r="A420" s="1" t="inlineStr">
        <is>
          <t>ENI.MI</t>
        </is>
      </c>
      <c r="B420" s="2" t="n">
        <v>38260</v>
      </c>
      <c r="C420" s="2" t="n">
        <v>38260</v>
      </c>
      <c r="D420" t="n">
        <v>0.0008</v>
      </c>
      <c r="E420" t="n">
        <v>33666</v>
      </c>
      <c r="F420" t="n">
        <v>755269.78</v>
      </c>
      <c r="G420" s="1" t="inlineStr">
        <is>
          <t>Challenger Managed Investments Ltd.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HIGH</t>
        </is>
      </c>
      <c r="K420" s="1" t="inlineStr">
        <is>
          <t>HIGH</t>
        </is>
      </c>
      <c r="L420" t="n">
        <v>115.7438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R420" s="1" t="inlineStr">
        <is>
          <t>GARP</t>
        </is>
      </c>
      <c r="S420" s="1" t="inlineStr">
        <is>
          <t>Active</t>
        </is>
      </c>
      <c r="T420" s="1" t="inlineStr">
        <is>
          <t>Asia / Pacific</t>
        </is>
      </c>
      <c r="U420" s="1" t="inlineStr">
        <is>
          <t>Australia</t>
        </is>
      </c>
    </row>
    <row r="421">
      <c r="A421" s="1" t="inlineStr">
        <is>
          <t>ENI.MI</t>
        </is>
      </c>
      <c r="B421" s="2" t="n">
        <v>38352</v>
      </c>
      <c r="C421" s="2" t="n">
        <v>35520</v>
      </c>
      <c r="D421" t="n">
        <v>0.0008</v>
      </c>
      <c r="E421" t="n">
        <v>32700</v>
      </c>
      <c r="F421" t="n">
        <v>821280.12</v>
      </c>
      <c r="G421" s="1" t="inlineStr">
        <is>
          <t>Smith &amp; Williamson Investment Management LLP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MED</t>
        </is>
      </c>
      <c r="K421" s="1" t="inlineStr">
        <is>
          <t>MED</t>
        </is>
      </c>
      <c r="L421" t="n">
        <v>54.3932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Advisor/Hedge Fund</t>
        </is>
      </c>
      <c r="R421" s="1" t="inlineStr">
        <is>
          <t>Core Growth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United Kingdom</t>
        </is>
      </c>
    </row>
    <row r="422">
      <c r="A422" s="1" t="inlineStr">
        <is>
          <t>ENI.MI</t>
        </is>
      </c>
      <c r="B422" s="2" t="n">
        <v>38352</v>
      </c>
      <c r="C422" s="2" t="n">
        <v>35976</v>
      </c>
      <c r="D422" t="n">
        <v>0.0008</v>
      </c>
      <c r="E422" t="n">
        <v>32547</v>
      </c>
      <c r="F422" t="n">
        <v>817437.4300000001</v>
      </c>
      <c r="G422" s="1" t="inlineStr">
        <is>
          <t>Fortis Gesbeta S.G.I.I.C., S.A._NLE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MED</t>
        </is>
      </c>
      <c r="K422" s="1" t="inlineStr">
        <is>
          <t>MED</t>
        </is>
      </c>
      <c r="L422" t="n">
        <v>74.6307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Spain</t>
        </is>
      </c>
    </row>
    <row r="423">
      <c r="A423" s="1" t="inlineStr">
        <is>
          <t>ENI.MI</t>
        </is>
      </c>
      <c r="B423" s="2" t="n">
        <v>38352</v>
      </c>
      <c r="C423" s="2" t="n">
        <v>37256</v>
      </c>
      <c r="D423" t="n">
        <v>0.0008</v>
      </c>
      <c r="E423" t="n">
        <v>32500</v>
      </c>
      <c r="F423" t="n">
        <v>816257</v>
      </c>
      <c r="G423" s="1" t="inlineStr">
        <is>
          <t>Caisse des Dépôts et Consignations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LOW</t>
        </is>
      </c>
      <c r="K423" s="1" t="inlineStr">
        <is>
          <t>LOW</t>
        </is>
      </c>
      <c r="L423" t="n">
        <v>22.5158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R423" s="1" t="inlineStr">
        <is>
          <t>GARP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France</t>
        </is>
      </c>
    </row>
    <row r="424">
      <c r="A424" s="1" t="inlineStr">
        <is>
          <t>ENI.MI</t>
        </is>
      </c>
      <c r="B424" s="2" t="n">
        <v>38352</v>
      </c>
      <c r="C424" s="2" t="n">
        <v>38168</v>
      </c>
      <c r="D424" t="n">
        <v>0.0008</v>
      </c>
      <c r="E424" t="n">
        <v>32051</v>
      </c>
      <c r="F424" t="n">
        <v>804980.1</v>
      </c>
      <c r="G424" s="1" t="inlineStr">
        <is>
          <t>Kutxa Gestión Privada S.G.I.I.C., S.A.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HIGH</t>
        </is>
      </c>
      <c r="K424" s="1" t="inlineStr">
        <is>
          <t>HIGH</t>
        </is>
      </c>
      <c r="L424" t="n">
        <v>120.6816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Spain</t>
        </is>
      </c>
    </row>
    <row r="425">
      <c r="A425" s="1" t="inlineStr">
        <is>
          <t>ENI.MI</t>
        </is>
      </c>
      <c r="B425" s="2" t="n">
        <v>38352</v>
      </c>
      <c r="C425" s="2" t="n">
        <v>37072</v>
      </c>
      <c r="D425" t="n">
        <v>0.0008</v>
      </c>
      <c r="E425" t="n">
        <v>31220</v>
      </c>
      <c r="F425" t="n">
        <v>784109.03</v>
      </c>
      <c r="G425" s="1" t="inlineStr">
        <is>
          <t>Cantabria Fondos S.A., S.G.I.I.C._NLE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66.8879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Spain</t>
        </is>
      </c>
    </row>
    <row r="426">
      <c r="A426" s="1" t="inlineStr">
        <is>
          <t>ENI.MI</t>
        </is>
      </c>
      <c r="B426" s="2" t="n">
        <v>38352</v>
      </c>
      <c r="C426" s="2" t="n">
        <v>36341</v>
      </c>
      <c r="D426" t="n">
        <v>0.0008</v>
      </c>
      <c r="E426" t="n">
        <v>31200</v>
      </c>
      <c r="F426" t="n">
        <v>783606.72</v>
      </c>
      <c r="G426" s="1" t="inlineStr">
        <is>
          <t>Daiwa SB Investments Ltd._NLE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MED</t>
        </is>
      </c>
      <c r="K426" s="1" t="inlineStr">
        <is>
          <t>MED</t>
        </is>
      </c>
      <c r="L426" t="n">
        <v>52.409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S426" s="1" t="inlineStr">
        <is>
          <t>Active</t>
        </is>
      </c>
      <c r="T426" s="1" t="inlineStr">
        <is>
          <t>Asia / Pacific</t>
        </is>
      </c>
      <c r="U426" s="1" t="inlineStr">
        <is>
          <t>Japan</t>
        </is>
      </c>
    </row>
    <row r="427">
      <c r="A427" s="1" t="inlineStr">
        <is>
          <t>ENI.MI</t>
        </is>
      </c>
      <c r="B427" s="2" t="n">
        <v>38352</v>
      </c>
      <c r="C427" s="2" t="n">
        <v>36891</v>
      </c>
      <c r="D427" t="n">
        <v>0.0008</v>
      </c>
      <c r="E427" t="n">
        <v>31000</v>
      </c>
      <c r="F427" t="n">
        <v>778583.6</v>
      </c>
      <c r="G427" s="1" t="inlineStr">
        <is>
          <t>Dresdner Bank AG_NLE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MED</t>
        </is>
      </c>
      <c r="K427" s="1" t="inlineStr">
        <is>
          <t>MED</t>
        </is>
      </c>
      <c r="L427" t="n">
        <v>69.4036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Bank and Trust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Germany</t>
        </is>
      </c>
    </row>
    <row r="428">
      <c r="A428" s="1" t="inlineStr">
        <is>
          <t>ENI.MI</t>
        </is>
      </c>
      <c r="B428" s="2" t="n">
        <v>38352</v>
      </c>
      <c r="C428" s="2" t="n">
        <v>38077</v>
      </c>
      <c r="D428" t="n">
        <v>0.0008</v>
      </c>
      <c r="E428" t="n">
        <v>30300</v>
      </c>
      <c r="F428" t="n">
        <v>761002.6800000001</v>
      </c>
      <c r="G428" s="1" t="inlineStr">
        <is>
          <t>Franklin Templeton Fixed Income Group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MED</t>
        </is>
      </c>
      <c r="K428" s="1" t="inlineStr">
        <is>
          <t>MED</t>
        </is>
      </c>
      <c r="L428" t="n">
        <v>76.14409999999999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</t>
        </is>
      </c>
      <c r="S428" s="1" t="inlineStr">
        <is>
          <t>Active</t>
        </is>
      </c>
      <c r="T428" s="1" t="inlineStr">
        <is>
          <t>North America</t>
        </is>
      </c>
      <c r="U428" s="1" t="inlineStr">
        <is>
          <t>United States</t>
        </is>
      </c>
    </row>
    <row r="429">
      <c r="A429" s="1" t="inlineStr">
        <is>
          <t>ENI.MI</t>
        </is>
      </c>
      <c r="B429" s="2" t="n">
        <v>38352</v>
      </c>
      <c r="C429" s="2" t="n">
        <v>36891</v>
      </c>
      <c r="D429" t="n">
        <v>0.0007</v>
      </c>
      <c r="E429" t="n">
        <v>30000</v>
      </c>
      <c r="F429" t="n">
        <v>753468</v>
      </c>
      <c r="G429" s="1" t="inlineStr">
        <is>
          <t>Julius Baer SIM S.p.A._NLE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HIGH</t>
        </is>
      </c>
      <c r="K429" s="1" t="inlineStr">
        <is>
          <t>HIGH</t>
        </is>
      </c>
      <c r="L429" t="n">
        <v>139.1362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Italy</t>
        </is>
      </c>
    </row>
    <row r="430">
      <c r="A430" s="1" t="inlineStr">
        <is>
          <t>ENI.MI</t>
        </is>
      </c>
      <c r="B430" s="2" t="n">
        <v>38352</v>
      </c>
      <c r="C430" s="2" t="n">
        <v>38168</v>
      </c>
      <c r="D430" t="n">
        <v>0.0007</v>
      </c>
      <c r="E430" t="n">
        <v>30000</v>
      </c>
      <c r="F430" t="n">
        <v>753468</v>
      </c>
      <c r="G430" s="1" t="inlineStr">
        <is>
          <t>Willerfunds Management Company SA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36.901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GARP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Luxembourg</t>
        </is>
      </c>
    </row>
    <row r="431">
      <c r="A431" s="1" t="inlineStr">
        <is>
          <t>ENI.MI</t>
        </is>
      </c>
      <c r="B431" s="2" t="n">
        <v>38352</v>
      </c>
      <c r="C431" s="2" t="n">
        <v>36799</v>
      </c>
      <c r="D431" t="n">
        <v>0.0007</v>
      </c>
      <c r="E431" t="n">
        <v>29367</v>
      </c>
      <c r="F431" t="n">
        <v>737569.83</v>
      </c>
      <c r="G431" s="1" t="inlineStr">
        <is>
          <t>Profile Sociedade Gestora de Fundos de Investimento Mobiliario SA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MED</t>
        </is>
      </c>
      <c r="K431" s="1" t="inlineStr">
        <is>
          <t>MED</t>
        </is>
      </c>
      <c r="L431" t="n">
        <v>59.0751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R431" s="1" t="inlineStr">
        <is>
          <t>Growth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Portugal</t>
        </is>
      </c>
    </row>
    <row r="432">
      <c r="A432" s="1" t="inlineStr">
        <is>
          <t>ENI.MI</t>
        </is>
      </c>
      <c r="B432" s="2" t="n">
        <v>38352</v>
      </c>
      <c r="C432" s="2" t="n">
        <v>37072</v>
      </c>
      <c r="D432" t="n">
        <v>0.0007</v>
      </c>
      <c r="E432" t="n">
        <v>28633</v>
      </c>
      <c r="F432" t="n">
        <v>719134.97</v>
      </c>
      <c r="G432" s="1" t="inlineStr">
        <is>
          <t>Catella Fondförvaltning AB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LOW</t>
        </is>
      </c>
      <c r="K432" s="1" t="inlineStr">
        <is>
          <t>LOW</t>
        </is>
      </c>
      <c r="L432" t="n">
        <v>46.5901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Advisor/Hedge Fund</t>
        </is>
      </c>
      <c r="R432" s="1" t="inlineStr">
        <is>
          <t>Core Value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Sweden</t>
        </is>
      </c>
    </row>
    <row r="433">
      <c r="A433" s="1" t="inlineStr">
        <is>
          <t>ENI.MI</t>
        </is>
      </c>
      <c r="B433" s="2" t="n">
        <v>38352</v>
      </c>
      <c r="C433" s="2" t="n">
        <v>36160</v>
      </c>
      <c r="D433" t="n">
        <v>0.0007</v>
      </c>
      <c r="E433" t="n">
        <v>28500</v>
      </c>
      <c r="F433" t="n">
        <v>715794.6</v>
      </c>
      <c r="G433" s="1" t="inlineStr">
        <is>
          <t>Morgan Stanley Investment Management (Japan) Co., Ltd.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56.207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R433" s="1" t="inlineStr">
        <is>
          <t>Growth</t>
        </is>
      </c>
      <c r="S433" s="1" t="inlineStr">
        <is>
          <t>Active</t>
        </is>
      </c>
      <c r="T433" s="1" t="inlineStr">
        <is>
          <t>Asia / Pacific</t>
        </is>
      </c>
      <c r="U433" s="1" t="inlineStr">
        <is>
          <t>Japan</t>
        </is>
      </c>
    </row>
    <row r="434">
      <c r="A434" s="1" t="inlineStr">
        <is>
          <t>ENI.MI</t>
        </is>
      </c>
      <c r="B434" s="2" t="n">
        <v>38260</v>
      </c>
      <c r="C434" s="2" t="n">
        <v>38077</v>
      </c>
      <c r="D434" t="n">
        <v>0.0007</v>
      </c>
      <c r="E434" t="n">
        <v>28000</v>
      </c>
      <c r="F434" t="n">
        <v>628157.6</v>
      </c>
      <c r="G434" s="1" t="inlineStr">
        <is>
          <t>Banca del Sempione SA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MED</t>
        </is>
      </c>
      <c r="K434" s="1" t="inlineStr">
        <is>
          <t>MED</t>
        </is>
      </c>
      <c r="L434" t="n">
        <v>88.3169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Bank and Trust</t>
        </is>
      </c>
      <c r="R434" s="1" t="inlineStr">
        <is>
          <t>Core Growth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Switzerland</t>
        </is>
      </c>
    </row>
    <row r="435">
      <c r="A435" s="1" t="inlineStr">
        <is>
          <t>ENI.MI</t>
        </is>
      </c>
      <c r="B435" s="2" t="n">
        <v>38352</v>
      </c>
      <c r="C435" s="2" t="n">
        <v>36433</v>
      </c>
      <c r="D435" t="n">
        <v>0.0007</v>
      </c>
      <c r="E435" t="n">
        <v>27828</v>
      </c>
      <c r="F435" t="n">
        <v>698916.92</v>
      </c>
      <c r="G435" s="1" t="inlineStr">
        <is>
          <t>Inversis Gestión, S.A., SGIIC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MED</t>
        </is>
      </c>
      <c r="K435" s="1" t="inlineStr">
        <is>
          <t>MED</t>
        </is>
      </c>
      <c r="L435" t="n">
        <v>72.6935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R435" s="1" t="inlineStr">
        <is>
          <t>GARP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Spain</t>
        </is>
      </c>
    </row>
    <row r="436">
      <c r="A436" s="1" t="inlineStr">
        <is>
          <t>ENI.MI</t>
        </is>
      </c>
      <c r="B436" s="2" t="n">
        <v>38352</v>
      </c>
      <c r="C436" s="2" t="n">
        <v>35611</v>
      </c>
      <c r="D436" t="n">
        <v>0.0007</v>
      </c>
      <c r="E436" t="n">
        <v>27803</v>
      </c>
      <c r="F436" t="n">
        <v>698289.03</v>
      </c>
      <c r="G436" s="1" t="inlineStr">
        <is>
          <t>Bipitalia Gestioni SGR S.p.A._NLE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MED</t>
        </is>
      </c>
      <c r="K436" s="1" t="inlineStr">
        <is>
          <t>MED</t>
        </is>
      </c>
      <c r="L436" t="n">
        <v>74.7103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Italy</t>
        </is>
      </c>
    </row>
    <row r="437">
      <c r="A437" s="1" t="inlineStr">
        <is>
          <t>ENI.MI</t>
        </is>
      </c>
      <c r="B437" s="2" t="n">
        <v>38352</v>
      </c>
      <c r="C437" s="2" t="n">
        <v>37802</v>
      </c>
      <c r="D437" t="n">
        <v>0.0007</v>
      </c>
      <c r="E437" t="n">
        <v>27268</v>
      </c>
      <c r="F437" t="n">
        <v>684852.1800000001</v>
      </c>
      <c r="G437" s="1" t="inlineStr">
        <is>
          <t>TAMRO Capital Partners, LLC_NLE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HIGH</t>
        </is>
      </c>
      <c r="K437" s="1" t="inlineStr">
        <is>
          <t>HIGH</t>
        </is>
      </c>
      <c r="L437" t="n">
        <v>109.5545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S437" s="1" t="inlineStr">
        <is>
          <t>Active</t>
        </is>
      </c>
      <c r="T437" s="1" t="inlineStr">
        <is>
          <t>North America</t>
        </is>
      </c>
      <c r="U437" s="1" t="inlineStr">
        <is>
          <t>United States</t>
        </is>
      </c>
    </row>
    <row r="438">
      <c r="A438" s="1" t="inlineStr">
        <is>
          <t>ENI.MI</t>
        </is>
      </c>
      <c r="B438" s="2" t="n">
        <v>38260</v>
      </c>
      <c r="C438" s="2" t="n">
        <v>36525</v>
      </c>
      <c r="D438" t="n">
        <v>0.0007</v>
      </c>
      <c r="E438" t="n">
        <v>27100</v>
      </c>
      <c r="F438" t="n">
        <v>607966.8199999999</v>
      </c>
      <c r="G438" s="1" t="inlineStr">
        <is>
          <t>Seligson &amp; Co Rahastoyhtiö Oyj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94.7984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</t>
        </is>
      </c>
      <c r="R438" s="1" t="inlineStr">
        <is>
          <t>GARP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Finland</t>
        </is>
      </c>
    </row>
    <row r="439">
      <c r="A439" s="1" t="inlineStr">
        <is>
          <t>ENI.MI</t>
        </is>
      </c>
      <c r="B439" s="2" t="n">
        <v>38352</v>
      </c>
      <c r="C439" s="2" t="n">
        <v>36525</v>
      </c>
      <c r="D439" t="n">
        <v>0.0007</v>
      </c>
      <c r="E439" t="n">
        <v>26750</v>
      </c>
      <c r="F439" t="n">
        <v>671842.3</v>
      </c>
      <c r="G439" s="1" t="inlineStr">
        <is>
          <t>UOB Asset Management Ltd.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60.1992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R439" s="1" t="inlineStr">
        <is>
          <t>Core Value</t>
        </is>
      </c>
      <c r="S439" s="1" t="inlineStr">
        <is>
          <t>Active</t>
        </is>
      </c>
      <c r="T439" s="1" t="inlineStr">
        <is>
          <t>Asia / Pacific</t>
        </is>
      </c>
      <c r="U439" s="1" t="inlineStr">
        <is>
          <t>Singapore</t>
        </is>
      </c>
    </row>
    <row r="440">
      <c r="A440" s="1" t="inlineStr">
        <is>
          <t>ENI.MI</t>
        </is>
      </c>
      <c r="B440" s="2" t="n">
        <v>38352</v>
      </c>
      <c r="C440" s="2" t="n">
        <v>37256</v>
      </c>
      <c r="D440" t="n">
        <v>0.0007</v>
      </c>
      <c r="E440" t="n">
        <v>26669</v>
      </c>
      <c r="F440" t="n">
        <v>669807.9399999999</v>
      </c>
      <c r="G440" s="1" t="inlineStr">
        <is>
          <t>AllianceBernstein Australia Ltd. (Growth)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HIGH</t>
        </is>
      </c>
      <c r="K440" s="1" t="inlineStr">
        <is>
          <t>HIGH</t>
        </is>
      </c>
      <c r="L440" t="n">
        <v>105.8507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Advisor/Hedge Fund</t>
        </is>
      </c>
      <c r="R440" s="1" t="inlineStr">
        <is>
          <t>Core Growth</t>
        </is>
      </c>
      <c r="S440" s="1" t="inlineStr">
        <is>
          <t>Active</t>
        </is>
      </c>
      <c r="T440" s="1" t="inlineStr">
        <is>
          <t>Asia / Pacific</t>
        </is>
      </c>
      <c r="U440" s="1" t="inlineStr">
        <is>
          <t>Australia</t>
        </is>
      </c>
    </row>
    <row r="441">
      <c r="A441" s="1" t="inlineStr">
        <is>
          <t>ENI.MI</t>
        </is>
      </c>
      <c r="B441" s="2" t="n">
        <v>38352</v>
      </c>
      <c r="C441" s="2" t="n">
        <v>37164</v>
      </c>
      <c r="D441" t="n">
        <v>0.0007</v>
      </c>
      <c r="E441" t="n">
        <v>26516</v>
      </c>
      <c r="F441" t="n">
        <v>665965.25</v>
      </c>
      <c r="G441" s="1" t="inlineStr">
        <is>
          <t>Ges- Layetana S.A., S.G.I.I.C._NLE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27.4599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Spain</t>
        </is>
      </c>
    </row>
    <row r="442">
      <c r="A442" s="1" t="inlineStr">
        <is>
          <t>ENI.MI</t>
        </is>
      </c>
      <c r="B442" s="2" t="n">
        <v>38352</v>
      </c>
      <c r="C442" s="2" t="n">
        <v>35611</v>
      </c>
      <c r="D442" t="n">
        <v>0.0007</v>
      </c>
      <c r="E442" t="n">
        <v>26492</v>
      </c>
      <c r="F442" t="n">
        <v>665362.48</v>
      </c>
      <c r="G442" s="1" t="inlineStr">
        <is>
          <t>Zenit SGR S.p.A.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36.3606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Advisor/Hedge Fund</t>
        </is>
      </c>
      <c r="R442" s="1" t="inlineStr">
        <is>
          <t>Hedge Fund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Italy</t>
        </is>
      </c>
    </row>
    <row r="443">
      <c r="A443" s="1" t="inlineStr">
        <is>
          <t>ENI.MI</t>
        </is>
      </c>
      <c r="B443" s="2" t="n">
        <v>38352</v>
      </c>
      <c r="C443" s="2" t="n">
        <v>36799</v>
      </c>
      <c r="D443" t="n">
        <v>0.0007</v>
      </c>
      <c r="E443" t="n">
        <v>26139</v>
      </c>
      <c r="F443" t="n">
        <v>656496.67</v>
      </c>
      <c r="G443" s="1" t="inlineStr">
        <is>
          <t>SEB Wealth Management Finland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51.5201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GARP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Finland</t>
        </is>
      </c>
    </row>
    <row r="444">
      <c r="A444" s="1" t="inlineStr">
        <is>
          <t>ENI.MI</t>
        </is>
      </c>
      <c r="B444" s="2" t="n">
        <v>38260</v>
      </c>
      <c r="C444" s="2" t="n">
        <v>37072</v>
      </c>
      <c r="D444" t="n">
        <v>0.0007</v>
      </c>
      <c r="E444" t="n">
        <v>26049</v>
      </c>
      <c r="F444" t="n">
        <v>584388.48</v>
      </c>
      <c r="G444" s="1" t="inlineStr">
        <is>
          <t>DZ Capital Management GmbH_NLE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MED</t>
        </is>
      </c>
      <c r="K444" s="1" t="inlineStr">
        <is>
          <t>MED</t>
        </is>
      </c>
      <c r="L444" t="n">
        <v>52.3552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Germany</t>
        </is>
      </c>
    </row>
    <row r="445">
      <c r="A445" s="1" t="inlineStr">
        <is>
          <t>ENI.MI</t>
        </is>
      </c>
      <c r="B445" s="2" t="n">
        <v>38352</v>
      </c>
      <c r="C445" s="2" t="n">
        <v>37164</v>
      </c>
      <c r="D445" t="n">
        <v>0.0005999999999999999</v>
      </c>
      <c r="E445" t="n">
        <v>25429</v>
      </c>
      <c r="F445" t="n">
        <v>638664.59</v>
      </c>
      <c r="G445" s="1" t="inlineStr">
        <is>
          <t>FUTURO - Sociedade Gestora de Fundos de Pensões, S.A.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LOW</t>
        </is>
      </c>
      <c r="K445" s="1" t="inlineStr">
        <is>
          <t>LOW</t>
        </is>
      </c>
      <c r="L445" t="n">
        <v>46.6977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Pension Fund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Portugal</t>
        </is>
      </c>
    </row>
    <row r="446">
      <c r="A446" s="1" t="inlineStr">
        <is>
          <t>ENI.MI</t>
        </is>
      </c>
      <c r="B446" s="2" t="n">
        <v>38352</v>
      </c>
      <c r="C446" s="2" t="n">
        <v>37072</v>
      </c>
      <c r="D446" t="n">
        <v>0.0005999999999999999</v>
      </c>
      <c r="E446" t="n">
        <v>25400</v>
      </c>
      <c r="F446" t="n">
        <v>637936.24</v>
      </c>
      <c r="G446" s="1" t="inlineStr">
        <is>
          <t>Mizuho Asset Management Co., Ltd._NLE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64.6999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S446" s="1" t="inlineStr">
        <is>
          <t>Active</t>
        </is>
      </c>
      <c r="T446" s="1" t="inlineStr">
        <is>
          <t>Asia / Pacific</t>
        </is>
      </c>
      <c r="U446" s="1" t="inlineStr">
        <is>
          <t>Japan</t>
        </is>
      </c>
    </row>
    <row r="447">
      <c r="A447" s="1" t="inlineStr">
        <is>
          <t>ENI.MI</t>
        </is>
      </c>
      <c r="B447" s="2" t="n">
        <v>38352</v>
      </c>
      <c r="C447" s="2" t="n">
        <v>36525</v>
      </c>
      <c r="D447" t="n">
        <v>0.0005999999999999999</v>
      </c>
      <c r="E447" t="n">
        <v>25261</v>
      </c>
      <c r="F447" t="n">
        <v>634445.17</v>
      </c>
      <c r="G447" s="1" t="inlineStr">
        <is>
          <t>Natixis Wealth Management Luxembourg S.A.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MED</t>
        </is>
      </c>
      <c r="K447" s="1" t="inlineStr">
        <is>
          <t>MED</t>
        </is>
      </c>
      <c r="L447" t="n">
        <v>86.29519999999999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Bank and Trust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Luxembourg</t>
        </is>
      </c>
    </row>
    <row r="448">
      <c r="A448" s="1" t="inlineStr">
        <is>
          <t>ENI.MI</t>
        </is>
      </c>
      <c r="B448" s="2" t="n">
        <v>38352</v>
      </c>
      <c r="C448" s="2" t="n">
        <v>38352</v>
      </c>
      <c r="D448" t="n">
        <v>0.0005999999999999999</v>
      </c>
      <c r="E448" t="n">
        <v>25000</v>
      </c>
      <c r="F448" t="n">
        <v>627890</v>
      </c>
      <c r="G448" s="1" t="inlineStr">
        <is>
          <t>SMA Gestion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LOW</t>
        </is>
      </c>
      <c r="K448" s="1" t="inlineStr">
        <is>
          <t>LOW</t>
        </is>
      </c>
      <c r="L448" t="n">
        <v>0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France</t>
        </is>
      </c>
    </row>
    <row r="449">
      <c r="A449" s="1" t="inlineStr">
        <is>
          <t>ENI.MI</t>
        </is>
      </c>
      <c r="B449" s="2" t="n">
        <v>38352</v>
      </c>
      <c r="C449" s="2" t="n">
        <v>38352</v>
      </c>
      <c r="D449" t="n">
        <v>0.0005999999999999999</v>
      </c>
      <c r="E449" t="n">
        <v>24800</v>
      </c>
      <c r="F449" t="n">
        <v>622866.88</v>
      </c>
      <c r="G449" s="1" t="inlineStr">
        <is>
          <t>Migros Bank Asset Management</t>
        </is>
      </c>
      <c r="H449" s="1" t="inlineStr">
        <is>
          <t>Aggregate MFs</t>
        </is>
      </c>
      <c r="I449" s="1" t="inlineStr">
        <is>
          <t>Investment Managers</t>
        </is>
      </c>
      <c r="L449" t="inlineStr">
        <is>
          <t>NULL</t>
        </is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R449" s="1" t="inlineStr">
        <is>
          <t>Core Growth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Switzerland</t>
        </is>
      </c>
    </row>
    <row r="450">
      <c r="A450" s="1" t="inlineStr">
        <is>
          <t>ENI.MI</t>
        </is>
      </c>
      <c r="B450" s="2" t="n">
        <v>38352</v>
      </c>
      <c r="C450" s="2" t="n">
        <v>35520</v>
      </c>
      <c r="D450" t="n">
        <v>0.0005999999999999999</v>
      </c>
      <c r="E450" t="n">
        <v>24210</v>
      </c>
      <c r="F450" t="n">
        <v>608048.6800000001</v>
      </c>
      <c r="G450" s="1" t="inlineStr">
        <is>
          <t>UBS Switzerland AG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79.1964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R450" s="1" t="inlineStr">
        <is>
          <t>GARP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Switzerland</t>
        </is>
      </c>
    </row>
    <row r="451">
      <c r="A451" s="1" t="inlineStr">
        <is>
          <t>ENI.MI</t>
        </is>
      </c>
      <c r="B451" s="2" t="n">
        <v>38168</v>
      </c>
      <c r="C451" s="2" t="n">
        <v>36525</v>
      </c>
      <c r="D451" t="n">
        <v>0.0005999999999999999</v>
      </c>
      <c r="E451" t="n">
        <v>24000</v>
      </c>
      <c r="F451" t="n">
        <v>477232.8</v>
      </c>
      <c r="G451" s="1" t="inlineStr">
        <is>
          <t>Bonnewijn, Renwart, Van Goethem &amp; Co. S.A.(BRG)_NLE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HIGH</t>
        </is>
      </c>
      <c r="K451" s="1" t="inlineStr">
        <is>
          <t>HIGH</t>
        </is>
      </c>
      <c r="L451" t="n">
        <v>108.9988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Belgium</t>
        </is>
      </c>
    </row>
    <row r="452">
      <c r="A452" s="1" t="inlineStr">
        <is>
          <t>ENI.MI</t>
        </is>
      </c>
      <c r="B452" s="2" t="n">
        <v>38352</v>
      </c>
      <c r="C452" s="2" t="n">
        <v>37621</v>
      </c>
      <c r="D452" t="n">
        <v>0.0005999999999999999</v>
      </c>
      <c r="E452" t="n">
        <v>23944</v>
      </c>
      <c r="F452" t="n">
        <v>601367.9300000001</v>
      </c>
      <c r="G452" s="1" t="inlineStr">
        <is>
          <t>Mutuelle des Provinces de France Assurance_NLE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MED</t>
        </is>
      </c>
      <c r="K452" s="1" t="inlineStr">
        <is>
          <t>MED</t>
        </is>
      </c>
      <c r="L452" t="n">
        <v>69.371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Insurance Company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France</t>
        </is>
      </c>
    </row>
    <row r="453">
      <c r="A453" s="1" t="inlineStr">
        <is>
          <t>ENI.MI</t>
        </is>
      </c>
      <c r="B453" s="2" t="n">
        <v>38352</v>
      </c>
      <c r="C453" s="2" t="n">
        <v>37256</v>
      </c>
      <c r="D453" t="n">
        <v>0.0005999999999999999</v>
      </c>
      <c r="E453" t="n">
        <v>23914</v>
      </c>
      <c r="F453" t="n">
        <v>600614.46</v>
      </c>
      <c r="G453" s="1" t="inlineStr">
        <is>
          <t>BPVi Fondi SGR S.p.A._NLE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LOW</t>
        </is>
      </c>
      <c r="K453" s="1" t="inlineStr">
        <is>
          <t>LOW</t>
        </is>
      </c>
      <c r="L453" t="n">
        <v>38.3322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Italy</t>
        </is>
      </c>
    </row>
    <row r="454">
      <c r="A454" s="1" t="inlineStr">
        <is>
          <t>ENI.MI</t>
        </is>
      </c>
      <c r="B454" s="2" t="n">
        <v>38352</v>
      </c>
      <c r="C454" s="2" t="n">
        <v>36707</v>
      </c>
      <c r="D454" t="n">
        <v>0.0005999999999999999</v>
      </c>
      <c r="E454" t="n">
        <v>23735</v>
      </c>
      <c r="F454" t="n">
        <v>596118.77</v>
      </c>
      <c r="G454" s="1" t="inlineStr">
        <is>
          <t>Dunas Capital Asset Management SGIIC SA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MED</t>
        </is>
      </c>
      <c r="K454" s="1" t="inlineStr">
        <is>
          <t>MED</t>
        </is>
      </c>
      <c r="L454" t="n">
        <v>75.655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Core Growth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Spain</t>
        </is>
      </c>
    </row>
    <row r="455">
      <c r="A455" s="1" t="inlineStr">
        <is>
          <t>ENI.MI</t>
        </is>
      </c>
      <c r="B455" s="2" t="n">
        <v>38352</v>
      </c>
      <c r="C455" s="2" t="n">
        <v>36891</v>
      </c>
      <c r="D455" t="n">
        <v>0.0005999999999999999</v>
      </c>
      <c r="E455" t="n">
        <v>23522</v>
      </c>
      <c r="F455" t="n">
        <v>590769.14</v>
      </c>
      <c r="G455" s="1" t="inlineStr">
        <is>
          <t>Caja Laboral Gestión S.G.I.I.C., S.A.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21.2773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R455" s="1" t="inlineStr">
        <is>
          <t>GARP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Spain</t>
        </is>
      </c>
    </row>
    <row r="456">
      <c r="A456" s="1" t="inlineStr">
        <is>
          <t>ENI.MI</t>
        </is>
      </c>
      <c r="B456" s="2" t="n">
        <v>38352</v>
      </c>
      <c r="C456" s="2" t="n">
        <v>36891</v>
      </c>
      <c r="D456" t="n">
        <v>0.0005999999999999999</v>
      </c>
      <c r="E456" t="n">
        <v>23111</v>
      </c>
      <c r="F456" t="n">
        <v>580446.63</v>
      </c>
      <c r="G456" s="1" t="inlineStr">
        <is>
          <t>ID-Sparinvest A/S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LOW</t>
        </is>
      </c>
      <c r="K456" s="1" t="inlineStr">
        <is>
          <t>LOW</t>
        </is>
      </c>
      <c r="L456" t="n">
        <v>37.5383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Advisor/Hedge Fund</t>
        </is>
      </c>
      <c r="R456" s="1" t="inlineStr">
        <is>
          <t>Core Value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Denmark</t>
        </is>
      </c>
    </row>
    <row r="457">
      <c r="A457" s="1" t="inlineStr">
        <is>
          <t>ENI.MI</t>
        </is>
      </c>
      <c r="B457" s="2" t="n">
        <v>38352</v>
      </c>
      <c r="C457" s="2" t="n">
        <v>37621</v>
      </c>
      <c r="D457" t="n">
        <v>0.0005999999999999999</v>
      </c>
      <c r="E457" t="n">
        <v>23100</v>
      </c>
      <c r="F457" t="n">
        <v>580170.36</v>
      </c>
      <c r="G457" s="1" t="inlineStr">
        <is>
          <t>LGT Capital Partners Ltd.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HIGH</t>
        </is>
      </c>
      <c r="K457" s="1" t="inlineStr">
        <is>
          <t>HIGH</t>
        </is>
      </c>
      <c r="L457" t="n">
        <v>1607.5797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Advisor/Hedge Fund</t>
        </is>
      </c>
      <c r="R457" s="1" t="inlineStr">
        <is>
          <t>GARP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Switzerland</t>
        </is>
      </c>
    </row>
    <row r="458">
      <c r="A458" s="1" t="inlineStr">
        <is>
          <t>ENI.MI</t>
        </is>
      </c>
      <c r="B458" s="2" t="n">
        <v>38352</v>
      </c>
      <c r="C458" s="2" t="n">
        <v>36433</v>
      </c>
      <c r="D458" t="n">
        <v>0.0005999999999999999</v>
      </c>
      <c r="E458" t="n">
        <v>22629</v>
      </c>
      <c r="F458" t="n">
        <v>568340.91</v>
      </c>
      <c r="G458" s="1" t="inlineStr">
        <is>
          <t>LRI Invest S.A.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LOW</t>
        </is>
      </c>
      <c r="K458" s="1" t="inlineStr">
        <is>
          <t>LOW</t>
        </is>
      </c>
      <c r="L458" t="n">
        <v>12.9971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R458" s="1" t="inlineStr">
        <is>
          <t>GARP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Luxembourg</t>
        </is>
      </c>
    </row>
    <row r="459">
      <c r="A459" s="1" t="inlineStr">
        <is>
          <t>ENI.MI</t>
        </is>
      </c>
      <c r="B459" s="2" t="n">
        <v>38352</v>
      </c>
      <c r="C459" s="2" t="n">
        <v>36799</v>
      </c>
      <c r="D459" t="n">
        <v>0.0005999999999999999</v>
      </c>
      <c r="E459" t="n">
        <v>22035</v>
      </c>
      <c r="F459" t="n">
        <v>553422.25</v>
      </c>
      <c r="G459" s="1" t="inlineStr">
        <is>
          <t>UBS Gestión, S.G.I.I.C., S.A.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93.387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R459" s="1" t="inlineStr">
        <is>
          <t>Growth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Spain</t>
        </is>
      </c>
    </row>
    <row r="460">
      <c r="A460" s="1" t="inlineStr">
        <is>
          <t>ENI.MI</t>
        </is>
      </c>
      <c r="B460" s="2" t="n">
        <v>38352</v>
      </c>
      <c r="C460" s="2" t="n">
        <v>36250</v>
      </c>
      <c r="D460" t="n">
        <v>0.0005</v>
      </c>
      <c r="E460" t="n">
        <v>22020</v>
      </c>
      <c r="F460" t="n">
        <v>553045.51</v>
      </c>
      <c r="G460" s="1" t="inlineStr">
        <is>
          <t>E.Öhman J:or Fonder AB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MED</t>
        </is>
      </c>
      <c r="K460" s="1" t="inlineStr">
        <is>
          <t>MED</t>
        </is>
      </c>
      <c r="L460" t="n">
        <v>58.7111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Growth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Sweden</t>
        </is>
      </c>
    </row>
    <row r="461">
      <c r="A461" s="1" t="inlineStr">
        <is>
          <t>ENI.MI</t>
        </is>
      </c>
      <c r="B461" s="2" t="n">
        <v>38352</v>
      </c>
      <c r="C461" s="2" t="n">
        <v>37986</v>
      </c>
      <c r="D461" t="n">
        <v>0.0005</v>
      </c>
      <c r="E461" t="n">
        <v>21600</v>
      </c>
      <c r="F461" t="n">
        <v>542496.96</v>
      </c>
      <c r="G461" s="1" t="inlineStr">
        <is>
          <t>Foyston, Gordon &amp; Payne Inc.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MED</t>
        </is>
      </c>
      <c r="K461" s="1" t="inlineStr">
        <is>
          <t>MED</t>
        </is>
      </c>
      <c r="L461" t="n">
        <v>75.4415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R461" s="1" t="inlineStr">
        <is>
          <t>Core Value</t>
        </is>
      </c>
      <c r="S461" s="1" t="inlineStr">
        <is>
          <t>Active</t>
        </is>
      </c>
      <c r="T461" s="1" t="inlineStr">
        <is>
          <t>North America</t>
        </is>
      </c>
      <c r="U461" s="1" t="inlineStr">
        <is>
          <t>Canada</t>
        </is>
      </c>
    </row>
    <row r="462">
      <c r="A462" s="1" t="inlineStr">
        <is>
          <t>ENI.MI</t>
        </is>
      </c>
      <c r="B462" s="2" t="n">
        <v>38352</v>
      </c>
      <c r="C462" s="2" t="n">
        <v>36616</v>
      </c>
      <c r="D462" t="n">
        <v>0.0005</v>
      </c>
      <c r="E462" t="n">
        <v>21600</v>
      </c>
      <c r="F462" t="n">
        <v>542496.96</v>
      </c>
      <c r="G462" s="1" t="inlineStr">
        <is>
          <t>Edmond de Rothschild (Europe)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HIGH</t>
        </is>
      </c>
      <c r="K462" s="1" t="inlineStr">
        <is>
          <t>HIGH</t>
        </is>
      </c>
      <c r="L462" t="n">
        <v>126.3881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Bank and Trust</t>
        </is>
      </c>
      <c r="R462" s="1" t="inlineStr">
        <is>
          <t>Core Growth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Luxembourg</t>
        </is>
      </c>
    </row>
    <row r="463">
      <c r="A463" s="1" t="inlineStr">
        <is>
          <t>ENI.MI</t>
        </is>
      </c>
      <c r="B463" s="2" t="n">
        <v>37802</v>
      </c>
      <c r="C463" s="2" t="n">
        <v>37256</v>
      </c>
      <c r="D463" t="n">
        <v>0.0005</v>
      </c>
      <c r="E463" t="n">
        <v>21250</v>
      </c>
      <c r="F463" t="n">
        <v>322141.5</v>
      </c>
      <c r="G463" s="1" t="inlineStr">
        <is>
          <t>Banque Richelieu Monaco S.A.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LOW</t>
        </is>
      </c>
      <c r="K463" s="1" t="inlineStr">
        <is>
          <t>LOW</t>
        </is>
      </c>
      <c r="L463" t="n">
        <v>0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Bank and Trust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Monaco</t>
        </is>
      </c>
    </row>
    <row r="464">
      <c r="A464" s="1" t="inlineStr">
        <is>
          <t>ENI.MI</t>
        </is>
      </c>
      <c r="B464" s="2" t="n">
        <v>38260</v>
      </c>
      <c r="C464" s="2" t="n">
        <v>36576</v>
      </c>
      <c r="D464" t="n">
        <v>0.0005</v>
      </c>
      <c r="E464" t="n">
        <v>21244</v>
      </c>
      <c r="F464" t="n">
        <v>476592.14</v>
      </c>
      <c r="G464" s="1" t="inlineStr">
        <is>
          <t>Marlborough Fund Managers Ltd.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LOW</t>
        </is>
      </c>
      <c r="K464" s="1" t="inlineStr">
        <is>
          <t>LOW</t>
        </is>
      </c>
      <c r="L464" t="n">
        <v>0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United Kingdom</t>
        </is>
      </c>
    </row>
    <row r="465">
      <c r="A465" s="1" t="inlineStr">
        <is>
          <t>ENI.MI</t>
        </is>
      </c>
      <c r="B465" s="2" t="n">
        <v>38352</v>
      </c>
      <c r="C465" s="2" t="n">
        <v>36891</v>
      </c>
      <c r="D465" t="n">
        <v>0.0005</v>
      </c>
      <c r="E465" t="n">
        <v>21200</v>
      </c>
      <c r="F465" t="n">
        <v>532450.72</v>
      </c>
      <c r="G465" s="1" t="inlineStr">
        <is>
          <t>Alm. Brand Asset Management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MED</t>
        </is>
      </c>
      <c r="K465" s="1" t="inlineStr">
        <is>
          <t>MED</t>
        </is>
      </c>
      <c r="L465" t="n">
        <v>61.01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R465" s="1" t="inlineStr">
        <is>
          <t>GARP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Denmark</t>
        </is>
      </c>
    </row>
    <row r="466">
      <c r="A466" s="1" t="inlineStr">
        <is>
          <t>ENI.MI</t>
        </is>
      </c>
      <c r="B466" s="2" t="n">
        <v>38352</v>
      </c>
      <c r="C466" s="2" t="n">
        <v>37066</v>
      </c>
      <c r="D466" t="n">
        <v>0.0005</v>
      </c>
      <c r="E466" t="n">
        <v>21200</v>
      </c>
      <c r="F466" t="n">
        <v>532450.72</v>
      </c>
      <c r="G466" s="1" t="inlineStr">
        <is>
          <t>Deutsche Bank AG (Germany)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MED</t>
        </is>
      </c>
      <c r="K466" s="1" t="inlineStr">
        <is>
          <t>MED</t>
        </is>
      </c>
      <c r="L466" t="n">
        <v>62.2102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Bank and Trust</t>
        </is>
      </c>
      <c r="R466" s="1" t="inlineStr">
        <is>
          <t>GARP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Germany</t>
        </is>
      </c>
    </row>
    <row r="467">
      <c r="A467" s="1" t="inlineStr">
        <is>
          <t>ENI.MI</t>
        </is>
      </c>
      <c r="B467" s="2" t="n">
        <v>38352</v>
      </c>
      <c r="C467" s="2" t="n">
        <v>37072</v>
      </c>
      <c r="D467" t="n">
        <v>0.0005</v>
      </c>
      <c r="E467" t="n">
        <v>21000</v>
      </c>
      <c r="F467" t="n">
        <v>527427.6</v>
      </c>
      <c r="G467" s="1" t="inlineStr">
        <is>
          <t>FIM Asset Management Ltd.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MED</t>
        </is>
      </c>
      <c r="K467" s="1" t="inlineStr">
        <is>
          <t>MED</t>
        </is>
      </c>
      <c r="L467" t="n">
        <v>87.6079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Advisor/Hedge Fund</t>
        </is>
      </c>
      <c r="R467" s="1" t="inlineStr">
        <is>
          <t>GARP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Finland</t>
        </is>
      </c>
    </row>
    <row r="468">
      <c r="A468" s="1" t="inlineStr">
        <is>
          <t>ENI.MI</t>
        </is>
      </c>
      <c r="B468" s="2" t="n">
        <v>38352</v>
      </c>
      <c r="C468" s="2" t="n">
        <v>36616</v>
      </c>
      <c r="D468" t="n">
        <v>0.0005</v>
      </c>
      <c r="E468" t="n">
        <v>20700</v>
      </c>
      <c r="F468" t="n">
        <v>519892.92</v>
      </c>
      <c r="G468" s="1" t="inlineStr">
        <is>
          <t>Investicni Spolecnost Ceske Sporitelny, a.s._NLE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MED</t>
        </is>
      </c>
      <c r="K468" s="1" t="inlineStr">
        <is>
          <t>MED</t>
        </is>
      </c>
      <c r="L468" t="n">
        <v>54.0036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Czech Republic</t>
        </is>
      </c>
    </row>
    <row r="469">
      <c r="A469" s="1" t="inlineStr">
        <is>
          <t>ENI.MI</t>
        </is>
      </c>
      <c r="B469" s="2" t="n">
        <v>38168</v>
      </c>
      <c r="C469" s="2" t="n">
        <v>36525</v>
      </c>
      <c r="D469" t="n">
        <v>0.0005</v>
      </c>
      <c r="E469" t="n">
        <v>20300</v>
      </c>
      <c r="F469" t="n">
        <v>403659.41</v>
      </c>
      <c r="G469" s="1" t="inlineStr">
        <is>
          <t>Professionals Financial Inc.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LOW</t>
        </is>
      </c>
      <c r="K469" s="1" t="inlineStr">
        <is>
          <t>LOW</t>
        </is>
      </c>
      <c r="L469" t="n">
        <v>49.4465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R469" s="1" t="inlineStr">
        <is>
          <t>Income Value</t>
        </is>
      </c>
      <c r="S469" s="1" t="inlineStr">
        <is>
          <t>Active</t>
        </is>
      </c>
      <c r="T469" s="1" t="inlineStr">
        <is>
          <t>North America</t>
        </is>
      </c>
      <c r="U469" s="1" t="inlineStr">
        <is>
          <t>Canada</t>
        </is>
      </c>
    </row>
    <row r="470">
      <c r="A470" s="1" t="inlineStr">
        <is>
          <t>ENI.MI</t>
        </is>
      </c>
      <c r="B470" s="2" t="n">
        <v>38352</v>
      </c>
      <c r="C470" s="2" t="n">
        <v>38168</v>
      </c>
      <c r="D470" t="n">
        <v>0.0005</v>
      </c>
      <c r="E470" t="n">
        <v>20000</v>
      </c>
      <c r="F470" t="n">
        <v>502312</v>
      </c>
      <c r="G470" s="1" t="inlineStr">
        <is>
          <t>The National Farmers Union Mutual Insurance Society Limited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LOW</t>
        </is>
      </c>
      <c r="K470" s="1" t="inlineStr">
        <is>
          <t>LOW</t>
        </is>
      </c>
      <c r="L470" t="n">
        <v>27.5242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Insurance Company</t>
        </is>
      </c>
      <c r="R470" s="1" t="inlineStr">
        <is>
          <t>GARP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United Kingdom</t>
        </is>
      </c>
    </row>
    <row r="471">
      <c r="A471" s="1" t="inlineStr">
        <is>
          <t>ENI.MI</t>
        </is>
      </c>
      <c r="B471" s="2" t="n">
        <v>38352</v>
      </c>
      <c r="C471" s="2" t="n">
        <v>37072</v>
      </c>
      <c r="D471" t="n">
        <v>0.0005</v>
      </c>
      <c r="E471" t="n">
        <v>19924</v>
      </c>
      <c r="F471" t="n">
        <v>500403.21</v>
      </c>
      <c r="G471" s="1" t="inlineStr">
        <is>
          <t>Crédit Suisse Gestión S.G.I.I.C., S.A.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MED</t>
        </is>
      </c>
      <c r="K471" s="1" t="inlineStr">
        <is>
          <t>MED</t>
        </is>
      </c>
      <c r="L471" t="n">
        <v>54.8096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R471" s="1" t="inlineStr">
        <is>
          <t>Growth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Spain</t>
        </is>
      </c>
    </row>
    <row r="472">
      <c r="A472" s="1" t="inlineStr">
        <is>
          <t>ENI.MI</t>
        </is>
      </c>
      <c r="B472" s="2" t="n">
        <v>38168</v>
      </c>
      <c r="C472" s="2" t="n">
        <v>38168</v>
      </c>
      <c r="D472" t="n">
        <v>0.0005</v>
      </c>
      <c r="E472" t="n">
        <v>19700</v>
      </c>
      <c r="F472" t="n">
        <v>391728.59</v>
      </c>
      <c r="G472" s="1" t="inlineStr">
        <is>
          <t>Black Creek Investment Management, Inc.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HIGH</t>
        </is>
      </c>
      <c r="K472" s="1" t="inlineStr">
        <is>
          <t>HIGH</t>
        </is>
      </c>
      <c r="L472" t="n">
        <v>323.6772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R472" s="1" t="inlineStr">
        <is>
          <t>Core Value</t>
        </is>
      </c>
      <c r="S472" s="1" t="inlineStr">
        <is>
          <t>Active</t>
        </is>
      </c>
      <c r="T472" s="1" t="inlineStr">
        <is>
          <t>North America</t>
        </is>
      </c>
      <c r="U472" s="1" t="inlineStr">
        <is>
          <t>Canada</t>
        </is>
      </c>
    </row>
    <row r="473">
      <c r="A473" s="1" t="inlineStr">
        <is>
          <t>ENI.MI</t>
        </is>
      </c>
      <c r="B473" s="2" t="n">
        <v>38352</v>
      </c>
      <c r="C473" s="2" t="n">
        <v>37072</v>
      </c>
      <c r="D473" t="n">
        <v>0.0005</v>
      </c>
      <c r="E473" t="n">
        <v>19632</v>
      </c>
      <c r="F473" t="n">
        <v>493069.46</v>
      </c>
      <c r="G473" s="1" t="inlineStr">
        <is>
          <t>Sumitomo Mitsui Trust Asset Management Co., Ltd.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LOW</t>
        </is>
      </c>
      <c r="K473" s="1" t="inlineStr">
        <is>
          <t>LOW</t>
        </is>
      </c>
      <c r="L473" t="n">
        <v>40.6755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R473" s="1" t="inlineStr">
        <is>
          <t>Core Growth</t>
        </is>
      </c>
      <c r="S473" s="1" t="inlineStr">
        <is>
          <t>Active</t>
        </is>
      </c>
      <c r="T473" s="1" t="inlineStr">
        <is>
          <t>Asia / Pacific</t>
        </is>
      </c>
      <c r="U473" s="1" t="inlineStr">
        <is>
          <t>Japan</t>
        </is>
      </c>
    </row>
    <row r="474">
      <c r="A474" s="1" t="inlineStr">
        <is>
          <t>ENI.MI</t>
        </is>
      </c>
      <c r="B474" s="2" t="n">
        <v>37986</v>
      </c>
      <c r="C474" s="2" t="n">
        <v>37986</v>
      </c>
      <c r="D474" t="n">
        <v>0.0005</v>
      </c>
      <c r="E474" t="n">
        <v>19200</v>
      </c>
      <c r="F474" t="n">
        <v>360418.56</v>
      </c>
      <c r="G474" s="1" t="inlineStr">
        <is>
          <t>Eastspring Investments (Singapore) Limited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LOW</t>
        </is>
      </c>
      <c r="K474" s="1" t="inlineStr">
        <is>
          <t>LOW</t>
        </is>
      </c>
      <c r="L474" t="n">
        <v>11.2534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Core Value</t>
        </is>
      </c>
      <c r="S474" s="1" t="inlineStr">
        <is>
          <t>Active</t>
        </is>
      </c>
      <c r="T474" s="1" t="inlineStr">
        <is>
          <t>Asia / Pacific</t>
        </is>
      </c>
      <c r="U474" s="1" t="inlineStr">
        <is>
          <t>Singapore</t>
        </is>
      </c>
    </row>
    <row r="475">
      <c r="A475" s="1" t="inlineStr">
        <is>
          <t>ENI.MI</t>
        </is>
      </c>
      <c r="B475" s="2" t="n">
        <v>38352</v>
      </c>
      <c r="C475" s="2" t="n">
        <v>35520</v>
      </c>
      <c r="D475" t="n">
        <v>0.0005</v>
      </c>
      <c r="E475" t="n">
        <v>19000</v>
      </c>
      <c r="F475" t="n">
        <v>477196.4</v>
      </c>
      <c r="G475" s="1" t="inlineStr">
        <is>
          <t>Banque Degroof S.A.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0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Bank and Trust</t>
        </is>
      </c>
      <c r="R475" s="1" t="inlineStr">
        <is>
          <t>Core Growth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Belgium</t>
        </is>
      </c>
    </row>
    <row r="476">
      <c r="A476" s="1" t="inlineStr">
        <is>
          <t>ENI.MI</t>
        </is>
      </c>
      <c r="B476" s="2" t="n">
        <v>38352</v>
      </c>
      <c r="C476" s="2" t="n">
        <v>37164</v>
      </c>
      <c r="D476" t="n">
        <v>0.0005</v>
      </c>
      <c r="E476" t="n">
        <v>18798</v>
      </c>
      <c r="F476" t="n">
        <v>472123.05</v>
      </c>
      <c r="G476" s="1" t="inlineStr">
        <is>
          <t>Banca Cívica Gestión de Activos SGIIC, SA._NLE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MED</t>
        </is>
      </c>
      <c r="K476" s="1" t="inlineStr">
        <is>
          <t>MED</t>
        </is>
      </c>
      <c r="L476" t="n">
        <v>68.2731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Spain</t>
        </is>
      </c>
    </row>
    <row r="477">
      <c r="A477" s="1" t="inlineStr">
        <is>
          <t>ENI.MI</t>
        </is>
      </c>
      <c r="B477" s="2" t="n">
        <v>38168</v>
      </c>
      <c r="C477" s="2" t="n">
        <v>38168</v>
      </c>
      <c r="D477" t="n">
        <v>0.0005</v>
      </c>
      <c r="E477" t="n">
        <v>18500</v>
      </c>
      <c r="F477" t="n">
        <v>367866.95</v>
      </c>
      <c r="G477" s="1" t="inlineStr">
        <is>
          <t>Integral Development Asset Management (I.DE.A.M)_NLE</t>
        </is>
      </c>
      <c r="H477" s="1" t="inlineStr">
        <is>
          <t>Aggregate MFs</t>
        </is>
      </c>
      <c r="I477" s="1" t="inlineStr">
        <is>
          <t>Investment Managers</t>
        </is>
      </c>
      <c r="L477" t="inlineStr">
        <is>
          <t>NULL</t>
        </is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France</t>
        </is>
      </c>
    </row>
    <row r="478">
      <c r="A478" s="1" t="inlineStr">
        <is>
          <t>ENI.MI</t>
        </is>
      </c>
      <c r="B478" s="2" t="n">
        <v>38352</v>
      </c>
      <c r="C478" s="2" t="n">
        <v>38352</v>
      </c>
      <c r="D478" t="n">
        <v>0.0005</v>
      </c>
      <c r="E478" t="n">
        <v>18430</v>
      </c>
      <c r="F478" t="n">
        <v>462880.51</v>
      </c>
      <c r="G478" s="1" t="inlineStr">
        <is>
          <t>Vontobel Asset Management S.A. - Niederlassung München</t>
        </is>
      </c>
      <c r="H478" s="1" t="inlineStr">
        <is>
          <t>Aggregate MFs</t>
        </is>
      </c>
      <c r="I478" s="1" t="inlineStr">
        <is>
          <t>Investment Managers</t>
        </is>
      </c>
      <c r="L478" t="inlineStr">
        <is>
          <t>NULL</t>
        </is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Germany</t>
        </is>
      </c>
    </row>
    <row r="479">
      <c r="A479" s="1" t="inlineStr">
        <is>
          <t>ENI.MI</t>
        </is>
      </c>
      <c r="B479" s="2" t="n">
        <v>38260</v>
      </c>
      <c r="C479" s="2" t="n">
        <v>38260</v>
      </c>
      <c r="D479" t="n">
        <v>0.0005</v>
      </c>
      <c r="E479" t="n">
        <v>18360</v>
      </c>
      <c r="F479" t="n">
        <v>411891.91</v>
      </c>
      <c r="G479" s="1" t="inlineStr">
        <is>
          <t>Colombo Wealth Management SA_NLE</t>
        </is>
      </c>
      <c r="H479" s="1" t="inlineStr">
        <is>
          <t>Aggregate MFs</t>
        </is>
      </c>
      <c r="I479" s="1" t="inlineStr">
        <is>
          <t>Investment Managers</t>
        </is>
      </c>
      <c r="L479" t="inlineStr">
        <is>
          <t>NULL</t>
        </is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Switzerland</t>
        </is>
      </c>
    </row>
    <row r="480">
      <c r="A480" s="1" t="inlineStr">
        <is>
          <t>ENI.MI</t>
        </is>
      </c>
      <c r="B480" s="2" t="n">
        <v>38352</v>
      </c>
      <c r="C480" s="2" t="n">
        <v>38352</v>
      </c>
      <c r="D480" t="n">
        <v>0.0005</v>
      </c>
      <c r="E480" t="n">
        <v>18180</v>
      </c>
      <c r="F480" t="n">
        <v>456601.61</v>
      </c>
      <c r="G480" s="1" t="inlineStr">
        <is>
          <t>Groupe MACSF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LOW</t>
        </is>
      </c>
      <c r="K480" s="1" t="inlineStr">
        <is>
          <t>LOW</t>
        </is>
      </c>
      <c r="L480" t="n">
        <v>46.9624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Insurance Company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France</t>
        </is>
      </c>
    </row>
    <row r="481">
      <c r="A481" s="1" t="inlineStr">
        <is>
          <t>ENI.MI</t>
        </is>
      </c>
      <c r="B481" s="2" t="n">
        <v>38352</v>
      </c>
      <c r="C481" s="2" t="n">
        <v>37256</v>
      </c>
      <c r="D481" t="n">
        <v>0.0005</v>
      </c>
      <c r="E481" t="n">
        <v>18180</v>
      </c>
      <c r="F481" t="n">
        <v>456601.61</v>
      </c>
      <c r="G481" s="1" t="inlineStr">
        <is>
          <t>Le Sou Médical_NLE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LOW</t>
        </is>
      </c>
      <c r="K481" s="1" t="inlineStr">
        <is>
          <t>LOW</t>
        </is>
      </c>
      <c r="L481" t="n">
        <v>31.9724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Insurance Company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France</t>
        </is>
      </c>
    </row>
    <row r="482">
      <c r="A482" s="1" t="inlineStr">
        <is>
          <t>ENI.MI</t>
        </is>
      </c>
      <c r="B482" s="2" t="n">
        <v>38352</v>
      </c>
      <c r="C482" s="2" t="n">
        <v>36525</v>
      </c>
      <c r="D482" t="n">
        <v>0.0004</v>
      </c>
      <c r="E482" t="n">
        <v>17950</v>
      </c>
      <c r="F482" t="n">
        <v>450825.02</v>
      </c>
      <c r="G482" s="1" t="inlineStr">
        <is>
          <t>Fiera Capital Corporation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MED</t>
        </is>
      </c>
      <c r="K482" s="1" t="inlineStr">
        <is>
          <t>MED</t>
        </is>
      </c>
      <c r="L482" t="n">
        <v>85.8721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Advisor/Hedge Fund</t>
        </is>
      </c>
      <c r="R482" s="1" t="inlineStr">
        <is>
          <t>GARP</t>
        </is>
      </c>
      <c r="S482" s="1" t="inlineStr">
        <is>
          <t>Active</t>
        </is>
      </c>
      <c r="T482" s="1" t="inlineStr">
        <is>
          <t>North America</t>
        </is>
      </c>
      <c r="U482" s="1" t="inlineStr">
        <is>
          <t>Canada</t>
        </is>
      </c>
    </row>
    <row r="483">
      <c r="A483" s="1" t="inlineStr">
        <is>
          <t>ENI.MI</t>
        </is>
      </c>
      <c r="B483" s="2" t="n">
        <v>38352</v>
      </c>
      <c r="C483" s="2" t="n">
        <v>37164</v>
      </c>
      <c r="D483" t="n">
        <v>0.0004</v>
      </c>
      <c r="E483" t="n">
        <v>17374</v>
      </c>
      <c r="F483" t="n">
        <v>436358.43</v>
      </c>
      <c r="G483" s="1" t="inlineStr">
        <is>
          <t>Caixa Tarragona Gestió, S.G.I.I.C., S.A._NLE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MED</t>
        </is>
      </c>
      <c r="K483" s="1" t="inlineStr">
        <is>
          <t>MED</t>
        </is>
      </c>
      <c r="L483" t="n">
        <v>82.0793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Spain</t>
        </is>
      </c>
    </row>
    <row r="484">
      <c r="A484" s="1" t="inlineStr">
        <is>
          <t>ENI.MI</t>
        </is>
      </c>
      <c r="B484" s="2" t="n">
        <v>38352</v>
      </c>
      <c r="C484" s="2" t="n">
        <v>36891</v>
      </c>
      <c r="D484" t="n">
        <v>0.0004</v>
      </c>
      <c r="E484" t="n">
        <v>17100</v>
      </c>
      <c r="F484" t="n">
        <v>429476.76</v>
      </c>
      <c r="G484" s="1" t="inlineStr">
        <is>
          <t>Triton Asset Management AEDAK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0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R484" s="1" t="inlineStr">
        <is>
          <t>GARP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Greece</t>
        </is>
      </c>
    </row>
    <row r="485">
      <c r="A485" s="1" t="inlineStr">
        <is>
          <t>ENI.MI</t>
        </is>
      </c>
      <c r="B485" s="2" t="n">
        <v>38352</v>
      </c>
      <c r="C485" s="2" t="n">
        <v>38168</v>
      </c>
      <c r="D485" t="n">
        <v>0.0004</v>
      </c>
      <c r="E485" t="n">
        <v>17000</v>
      </c>
      <c r="F485" t="n">
        <v>426965.2</v>
      </c>
      <c r="G485" s="1" t="inlineStr">
        <is>
          <t>Ehinger &amp; Armand von Ernst AG_NLE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HIGH</t>
        </is>
      </c>
      <c r="K485" s="1" t="inlineStr">
        <is>
          <t>HIGH</t>
        </is>
      </c>
      <c r="L485" t="n">
        <v>113.9614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Bank and Trust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Switzerland</t>
        </is>
      </c>
    </row>
    <row r="486">
      <c r="A486" s="1" t="inlineStr">
        <is>
          <t>ENI.MI</t>
        </is>
      </c>
      <c r="B486" s="2" t="n">
        <v>38168</v>
      </c>
      <c r="C486" s="2" t="n">
        <v>37711</v>
      </c>
      <c r="D486" t="n">
        <v>0.0004</v>
      </c>
      <c r="E486" t="n">
        <v>17000</v>
      </c>
      <c r="F486" t="n">
        <v>338039.9</v>
      </c>
      <c r="G486" s="1" t="inlineStr">
        <is>
          <t>Tokio Marine Asset Management Co., Ltd.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LOW</t>
        </is>
      </c>
      <c r="K486" s="1" t="inlineStr">
        <is>
          <t>LOW</t>
        </is>
      </c>
      <c r="L486" t="n">
        <v>24.3148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R486" s="1" t="inlineStr">
        <is>
          <t>GARP</t>
        </is>
      </c>
      <c r="S486" s="1" t="inlineStr">
        <is>
          <t>Active</t>
        </is>
      </c>
      <c r="T486" s="1" t="inlineStr">
        <is>
          <t>Asia / Pacific</t>
        </is>
      </c>
      <c r="U486" s="1" t="inlineStr">
        <is>
          <t>Japan</t>
        </is>
      </c>
    </row>
    <row r="487">
      <c r="A487" s="1" t="inlineStr">
        <is>
          <t>ENI.MI</t>
        </is>
      </c>
      <c r="B487" s="2" t="n">
        <v>38352</v>
      </c>
      <c r="C487" s="2" t="n">
        <v>36525</v>
      </c>
      <c r="D487" t="n">
        <v>0.0004</v>
      </c>
      <c r="E487" t="n">
        <v>16870</v>
      </c>
      <c r="F487" t="n">
        <v>423700.17</v>
      </c>
      <c r="G487" s="1" t="inlineStr">
        <is>
          <t>Dr. Kohlhase Vermögensverwaltungsgesellschaft mbH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LOW</t>
        </is>
      </c>
      <c r="K487" s="1" t="inlineStr">
        <is>
          <t>LOW</t>
        </is>
      </c>
      <c r="L487" t="n">
        <v>40.8601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R487" s="1" t="inlineStr">
        <is>
          <t>GARP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Germany</t>
        </is>
      </c>
    </row>
    <row r="488">
      <c r="A488" s="1" t="inlineStr">
        <is>
          <t>ENI.MI</t>
        </is>
      </c>
      <c r="B488" s="2" t="n">
        <v>38352</v>
      </c>
      <c r="C488" s="2" t="n">
        <v>38352</v>
      </c>
      <c r="D488" t="n">
        <v>0.0004</v>
      </c>
      <c r="E488" t="n">
        <v>16500</v>
      </c>
      <c r="F488" t="n">
        <v>414407.4</v>
      </c>
      <c r="G488" s="1" t="inlineStr">
        <is>
          <t>Tank SGR S.p.A._NLE</t>
        </is>
      </c>
      <c r="H488" s="1" t="inlineStr">
        <is>
          <t>Aggregate MFs</t>
        </is>
      </c>
      <c r="I488" s="1" t="inlineStr">
        <is>
          <t>Investment Managers</t>
        </is>
      </c>
      <c r="L488" t="inlineStr">
        <is>
          <t>NULL</t>
        </is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Italy</t>
        </is>
      </c>
    </row>
    <row r="489">
      <c r="A489" s="1" t="inlineStr">
        <is>
          <t>ENI.MI</t>
        </is>
      </c>
      <c r="B489" s="2" t="n">
        <v>38352</v>
      </c>
      <c r="C489" s="2" t="n">
        <v>36707</v>
      </c>
      <c r="D489" t="n">
        <v>0.0004</v>
      </c>
      <c r="E489" t="n">
        <v>16300</v>
      </c>
      <c r="F489" t="n">
        <v>409384.28</v>
      </c>
      <c r="G489" s="1" t="inlineStr">
        <is>
          <t>Nissay Asset Management Corp.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33.7517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R489" s="1" t="inlineStr">
        <is>
          <t>Core Growth</t>
        </is>
      </c>
      <c r="S489" s="1" t="inlineStr">
        <is>
          <t>Active</t>
        </is>
      </c>
      <c r="T489" s="1" t="inlineStr">
        <is>
          <t>Asia / Pacific</t>
        </is>
      </c>
      <c r="U489" s="1" t="inlineStr">
        <is>
          <t>Japan</t>
        </is>
      </c>
    </row>
    <row r="490">
      <c r="A490" s="1" t="inlineStr">
        <is>
          <t>ENI.MI</t>
        </is>
      </c>
      <c r="B490" s="2" t="n">
        <v>38168</v>
      </c>
      <c r="C490" s="2" t="n">
        <v>36525</v>
      </c>
      <c r="D490" t="n">
        <v>0.0004</v>
      </c>
      <c r="E490" t="n">
        <v>16077</v>
      </c>
      <c r="F490" t="n">
        <v>319686.32</v>
      </c>
      <c r="G490" s="1" t="inlineStr">
        <is>
          <t>AXA Investment Managers Schweiz AG</t>
        </is>
      </c>
      <c r="H490" s="1" t="inlineStr">
        <is>
          <t>13F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23.0755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R490" s="1" t="inlineStr">
        <is>
          <t>Core Value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Switzerland</t>
        </is>
      </c>
    </row>
    <row r="491">
      <c r="A491" s="1" t="inlineStr">
        <is>
          <t>ENI.MI</t>
        </is>
      </c>
      <c r="B491" s="2" t="n">
        <v>38352</v>
      </c>
      <c r="C491" s="2" t="n">
        <v>36799</v>
      </c>
      <c r="D491" t="n">
        <v>0.0004</v>
      </c>
      <c r="E491" t="n">
        <v>15770</v>
      </c>
      <c r="F491" t="n">
        <v>396073.01</v>
      </c>
      <c r="G491" s="1" t="inlineStr">
        <is>
          <t>Gescooperativo, S.A., S.G.I.I.C.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74.6972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R491" s="1" t="inlineStr">
        <is>
          <t>GARP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Spain</t>
        </is>
      </c>
    </row>
    <row r="492">
      <c r="A492" s="1" t="inlineStr">
        <is>
          <t>ENI.MI</t>
        </is>
      </c>
      <c r="B492" s="2" t="n">
        <v>38352</v>
      </c>
      <c r="C492" s="2" t="n">
        <v>36160</v>
      </c>
      <c r="D492" t="n">
        <v>0.0004</v>
      </c>
      <c r="E492" t="n">
        <v>15711</v>
      </c>
      <c r="F492" t="n">
        <v>394591.19</v>
      </c>
      <c r="G492" s="1" t="inlineStr">
        <is>
          <t>EGNS-INVEST Capital Fondsmæglerselskab A/S_NLE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27.5582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Denmark</t>
        </is>
      </c>
    </row>
    <row r="493">
      <c r="A493" s="1" t="inlineStr">
        <is>
          <t>ENI.MI</t>
        </is>
      </c>
      <c r="B493" s="2" t="n">
        <v>38352</v>
      </c>
      <c r="C493" s="2" t="n">
        <v>37164</v>
      </c>
      <c r="D493" t="n">
        <v>0.0004</v>
      </c>
      <c r="E493" t="n">
        <v>15700</v>
      </c>
      <c r="F493" t="n">
        <v>394314.92</v>
      </c>
      <c r="G493" s="1" t="inlineStr">
        <is>
          <t>Popular Gestão de Activos - S.G.F.I., S.A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MED</t>
        </is>
      </c>
      <c r="K493" s="1" t="inlineStr">
        <is>
          <t>MED</t>
        </is>
      </c>
      <c r="L493" t="n">
        <v>78.6913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R493" s="1" t="inlineStr">
        <is>
          <t>Growth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Portugal</t>
        </is>
      </c>
    </row>
    <row r="494">
      <c r="A494" s="1" t="inlineStr">
        <is>
          <t>ENI.MI</t>
        </is>
      </c>
      <c r="B494" s="2" t="n">
        <v>38352</v>
      </c>
      <c r="C494" s="2" t="n">
        <v>38077</v>
      </c>
      <c r="D494" t="n">
        <v>0.0004</v>
      </c>
      <c r="E494" t="n">
        <v>15560</v>
      </c>
      <c r="F494" t="n">
        <v>390798.74</v>
      </c>
      <c r="G494" s="1" t="inlineStr">
        <is>
          <t>HSBC Trinkaus &amp; Burkhardt (International) S.A._NLE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LOW</t>
        </is>
      </c>
      <c r="K494" s="1" t="inlineStr">
        <is>
          <t>LOW</t>
        </is>
      </c>
      <c r="L494" t="n">
        <v>0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Bank and Trust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Luxembourg</t>
        </is>
      </c>
    </row>
    <row r="495">
      <c r="A495" s="1" t="inlineStr">
        <is>
          <t>ENI.MI</t>
        </is>
      </c>
      <c r="B495" s="2" t="n">
        <v>38168</v>
      </c>
      <c r="C495" s="2" t="n">
        <v>37072</v>
      </c>
      <c r="D495" t="n">
        <v>0.0004</v>
      </c>
      <c r="E495" t="n">
        <v>15462</v>
      </c>
      <c r="F495" t="n">
        <v>307457.23</v>
      </c>
      <c r="G495" s="1" t="inlineStr">
        <is>
          <t>Van Lanschot Bankiers (Luxembourg) S.A.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LOW</t>
        </is>
      </c>
      <c r="K495" s="1" t="inlineStr">
        <is>
          <t>LOW</t>
        </is>
      </c>
      <c r="L495" t="n">
        <v>12.6373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Bank and Trust</t>
        </is>
      </c>
      <c r="R495" s="1" t="inlineStr">
        <is>
          <t>Growth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Luxembourg</t>
        </is>
      </c>
    </row>
    <row r="496">
      <c r="A496" s="1" t="inlineStr">
        <is>
          <t>ENI.MI</t>
        </is>
      </c>
      <c r="B496" s="2" t="n">
        <v>38352</v>
      </c>
      <c r="C496" s="2" t="n">
        <v>35795</v>
      </c>
      <c r="D496" t="n">
        <v>0.0004</v>
      </c>
      <c r="E496" t="n">
        <v>15461</v>
      </c>
      <c r="F496" t="n">
        <v>388312.29</v>
      </c>
      <c r="G496" s="1" t="inlineStr">
        <is>
          <t>Nykredit Bank AS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MED</t>
        </is>
      </c>
      <c r="K496" s="1" t="inlineStr">
        <is>
          <t>MED</t>
        </is>
      </c>
      <c r="L496" t="n">
        <v>66.5149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Bank and Trust</t>
        </is>
      </c>
      <c r="R496" s="1" t="inlineStr">
        <is>
          <t>Growth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Denmark</t>
        </is>
      </c>
    </row>
    <row r="497">
      <c r="A497" s="1" t="inlineStr">
        <is>
          <t>ENI.MI</t>
        </is>
      </c>
      <c r="B497" s="2" t="n">
        <v>38352</v>
      </c>
      <c r="C497" s="2" t="n">
        <v>38352</v>
      </c>
      <c r="D497" t="n">
        <v>0.0004</v>
      </c>
      <c r="E497" t="n">
        <v>15370</v>
      </c>
      <c r="F497" t="n">
        <v>386026.77</v>
      </c>
      <c r="G497" s="1" t="inlineStr">
        <is>
          <t>Hellenic Bank (Investments) Ltd.</t>
        </is>
      </c>
      <c r="H497" s="1" t="inlineStr">
        <is>
          <t>Aggregate MFs</t>
        </is>
      </c>
      <c r="I497" s="1" t="inlineStr">
        <is>
          <t>Investment Managers</t>
        </is>
      </c>
      <c r="L497" t="inlineStr">
        <is>
          <t>NULL</t>
        </is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R497" s="1" t="inlineStr">
        <is>
          <t>Core Value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Cyprus</t>
        </is>
      </c>
    </row>
    <row r="498">
      <c r="A498" s="1" t="inlineStr">
        <is>
          <t>ENI.MI</t>
        </is>
      </c>
      <c r="B498" s="2" t="n">
        <v>38077</v>
      </c>
      <c r="C498" s="2" t="n">
        <v>37986</v>
      </c>
      <c r="D498" t="n">
        <v>0.0004</v>
      </c>
      <c r="E498" t="n">
        <v>15220</v>
      </c>
      <c r="F498" t="n">
        <v>306649.52</v>
      </c>
      <c r="G498" s="1" t="inlineStr">
        <is>
          <t>VidaCaixa, S.A. de Seguros y Reaseguros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HIGH</t>
        </is>
      </c>
      <c r="K498" s="1" t="inlineStr">
        <is>
          <t>HIGH</t>
        </is>
      </c>
      <c r="L498" t="n">
        <v>99.91679999999999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Insurance Company</t>
        </is>
      </c>
      <c r="R498" s="1" t="inlineStr">
        <is>
          <t>GARP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Spain</t>
        </is>
      </c>
    </row>
    <row r="499">
      <c r="A499" s="1" t="inlineStr">
        <is>
          <t>ENI.MI</t>
        </is>
      </c>
      <c r="B499" s="2" t="n">
        <v>38352</v>
      </c>
      <c r="C499" s="2" t="n">
        <v>36616</v>
      </c>
      <c r="D499" t="n">
        <v>0.0004</v>
      </c>
      <c r="E499" t="n">
        <v>15138</v>
      </c>
      <c r="F499" t="n">
        <v>380199.95</v>
      </c>
      <c r="G499" s="1" t="inlineStr">
        <is>
          <t>Candriam S.A. (France)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MED</t>
        </is>
      </c>
      <c r="K499" s="1" t="inlineStr">
        <is>
          <t>MED</t>
        </is>
      </c>
      <c r="L499" t="n">
        <v>97.2782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R499" s="1" t="inlineStr">
        <is>
          <t>Growth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France</t>
        </is>
      </c>
    </row>
    <row r="500">
      <c r="A500" s="1" t="inlineStr">
        <is>
          <t>ENI.MI</t>
        </is>
      </c>
      <c r="B500" s="2" t="n">
        <v>38352</v>
      </c>
      <c r="C500" s="2" t="n">
        <v>38352</v>
      </c>
      <c r="D500" t="n">
        <v>0.0004</v>
      </c>
      <c r="E500" t="n">
        <v>15100</v>
      </c>
      <c r="F500" t="n">
        <v>379245.56</v>
      </c>
      <c r="G500" s="1" t="inlineStr">
        <is>
          <t>AXA Portugal Companhia de Seguros S.A._NLE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LOW</t>
        </is>
      </c>
      <c r="K500" s="1" t="inlineStr">
        <is>
          <t>LOW</t>
        </is>
      </c>
      <c r="L500" t="n">
        <v>0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Portugal</t>
        </is>
      </c>
    </row>
    <row r="501">
      <c r="A501" s="1" t="inlineStr">
        <is>
          <t>ENI.MI</t>
        </is>
      </c>
      <c r="B501" s="2" t="n">
        <v>38352</v>
      </c>
      <c r="C501" s="2" t="n">
        <v>38168</v>
      </c>
      <c r="D501" t="n">
        <v>0.0004</v>
      </c>
      <c r="E501" t="n">
        <v>15000</v>
      </c>
      <c r="F501" t="n">
        <v>376734</v>
      </c>
      <c r="G501" s="1" t="inlineStr">
        <is>
          <t>Intesa Sanpaolo Private Bank Suisse Morval SA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HIGH</t>
        </is>
      </c>
      <c r="K501" s="1" t="inlineStr">
        <is>
          <t>HIGH</t>
        </is>
      </c>
      <c r="L501" t="n">
        <v>140.9997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Bank and Trust</t>
        </is>
      </c>
      <c r="R501" s="1" t="inlineStr">
        <is>
          <t>Core Growth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Switzerland</t>
        </is>
      </c>
    </row>
    <row r="502">
      <c r="A502" s="1" t="inlineStr">
        <is>
          <t>ENI.MI</t>
        </is>
      </c>
      <c r="B502" s="2" t="n">
        <v>37986</v>
      </c>
      <c r="C502" s="2" t="n">
        <v>37986</v>
      </c>
      <c r="D502" t="n">
        <v>0.0004</v>
      </c>
      <c r="E502" t="n">
        <v>15000</v>
      </c>
      <c r="F502" t="n">
        <v>281577</v>
      </c>
      <c r="G502" s="1" t="inlineStr">
        <is>
          <t>Metzler Capital Markets</t>
        </is>
      </c>
      <c r="H502" s="1" t="inlineStr">
        <is>
          <t>Aggregate MFs</t>
        </is>
      </c>
      <c r="I502" s="1" t="inlineStr">
        <is>
          <t>Brokerage Firms</t>
        </is>
      </c>
      <c r="J502" s="1" t="inlineStr">
        <is>
          <t>LOW</t>
        </is>
      </c>
      <c r="K502" s="1" t="inlineStr">
        <is>
          <t>LOW</t>
        </is>
      </c>
      <c r="L502" t="n">
        <v>0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Research Firm</t>
        </is>
      </c>
      <c r="R502" s="1" t="inlineStr">
        <is>
          <t>N/A</t>
        </is>
      </c>
      <c r="S502" s="1" t="inlineStr">
        <is>
          <t>Passive</t>
        </is>
      </c>
      <c r="T502" s="1" t="inlineStr">
        <is>
          <t>Europe</t>
        </is>
      </c>
      <c r="U502" s="1" t="inlineStr">
        <is>
          <t>Germany</t>
        </is>
      </c>
    </row>
    <row r="503">
      <c r="A503" s="1" t="inlineStr">
        <is>
          <t>ENI.MI</t>
        </is>
      </c>
      <c r="B503" s="2" t="n">
        <v>38352</v>
      </c>
      <c r="C503" s="2" t="n">
        <v>38352</v>
      </c>
      <c r="D503" t="n">
        <v>0.0004</v>
      </c>
      <c r="E503" t="n">
        <v>15000</v>
      </c>
      <c r="F503" t="n">
        <v>376734</v>
      </c>
      <c r="G503" s="1" t="inlineStr">
        <is>
          <t>Straits Lion Asset Management Co., Ltd._NLE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MED</t>
        </is>
      </c>
      <c r="K503" s="1" t="inlineStr">
        <is>
          <t>MED</t>
        </is>
      </c>
      <c r="L503" t="n">
        <v>84.4888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S503" s="1" t="inlineStr">
        <is>
          <t>Active</t>
        </is>
      </c>
      <c r="T503" s="1" t="inlineStr">
        <is>
          <t>Asia / Pacific</t>
        </is>
      </c>
      <c r="U503" s="1" t="inlineStr">
        <is>
          <t>Singapore</t>
        </is>
      </c>
    </row>
    <row r="504">
      <c r="A504" s="1" t="inlineStr">
        <is>
          <t>ENI.MI</t>
        </is>
      </c>
      <c r="B504" s="2" t="n">
        <v>38352</v>
      </c>
      <c r="C504" s="2" t="n">
        <v>38352</v>
      </c>
      <c r="D504" t="n">
        <v>0.0004</v>
      </c>
      <c r="E504" t="n">
        <v>15000</v>
      </c>
      <c r="F504" t="n">
        <v>376734</v>
      </c>
      <c r="G504" s="1" t="inlineStr">
        <is>
          <t>Aurel Leven Gestion S.A._NLE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LOW</t>
        </is>
      </c>
      <c r="K504" s="1" t="inlineStr">
        <is>
          <t>LOW</t>
        </is>
      </c>
      <c r="L504" t="n">
        <v>45.359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France</t>
        </is>
      </c>
    </row>
    <row r="505">
      <c r="A505" s="1" t="inlineStr">
        <is>
          <t>ENI.MI</t>
        </is>
      </c>
      <c r="B505" s="2" t="n">
        <v>38352</v>
      </c>
      <c r="C505" s="2" t="n">
        <v>35976</v>
      </c>
      <c r="D505" t="n">
        <v>0.0004</v>
      </c>
      <c r="E505" t="n">
        <v>15000</v>
      </c>
      <c r="F505" t="n">
        <v>376734</v>
      </c>
      <c r="G505" s="1" t="inlineStr">
        <is>
          <t>Credit Suisse Asset Management (France) S.A.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MED</t>
        </is>
      </c>
      <c r="K505" s="1" t="inlineStr">
        <is>
          <t>MED</t>
        </is>
      </c>
      <c r="L505" t="n">
        <v>64.90689999999999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R505" s="1" t="inlineStr">
        <is>
          <t>Core Growth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France</t>
        </is>
      </c>
    </row>
    <row r="506">
      <c r="A506" s="1" t="inlineStr">
        <is>
          <t>ENI.MI</t>
        </is>
      </c>
      <c r="B506" s="2" t="n">
        <v>38352</v>
      </c>
      <c r="C506" s="2" t="n">
        <v>37986</v>
      </c>
      <c r="D506" t="n">
        <v>0.0004</v>
      </c>
      <c r="E506" t="n">
        <v>15000</v>
      </c>
      <c r="F506" t="n">
        <v>376734</v>
      </c>
      <c r="G506" s="1" t="inlineStr">
        <is>
          <t>Great Eastern Life Assurance Co., Ltd.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LOW</t>
        </is>
      </c>
      <c r="K506" s="1" t="inlineStr">
        <is>
          <t>LOW</t>
        </is>
      </c>
      <c r="L506" t="n">
        <v>33.1107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Insurance Company</t>
        </is>
      </c>
      <c r="R506" s="1" t="inlineStr">
        <is>
          <t>Core Growth</t>
        </is>
      </c>
      <c r="S506" s="1" t="inlineStr">
        <is>
          <t>Active</t>
        </is>
      </c>
      <c r="T506" s="1" t="inlineStr">
        <is>
          <t>Asia / Pacific</t>
        </is>
      </c>
      <c r="U506" s="1" t="inlineStr">
        <is>
          <t>Singapore</t>
        </is>
      </c>
    </row>
    <row r="507">
      <c r="A507" s="1" t="inlineStr">
        <is>
          <t>ENI.MI</t>
        </is>
      </c>
      <c r="B507" s="2" t="n">
        <v>38352</v>
      </c>
      <c r="C507" s="2" t="n">
        <v>38352</v>
      </c>
      <c r="D507" t="n">
        <v>0.0004</v>
      </c>
      <c r="E507" t="n">
        <v>15000</v>
      </c>
      <c r="F507" t="n">
        <v>376734</v>
      </c>
      <c r="G507" s="1" t="inlineStr">
        <is>
          <t>Société Anonyme de Défense et d'Assurance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14.8075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Insurance Company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France</t>
        </is>
      </c>
    </row>
    <row r="508">
      <c r="A508" s="1" t="inlineStr">
        <is>
          <t>ENI.MI</t>
        </is>
      </c>
      <c r="B508" s="2" t="n">
        <v>38352</v>
      </c>
      <c r="C508" s="2" t="n">
        <v>38352</v>
      </c>
      <c r="D508" t="n">
        <v>0.0004</v>
      </c>
      <c r="E508" t="n">
        <v>14760</v>
      </c>
      <c r="F508" t="n">
        <v>370706.26</v>
      </c>
      <c r="G508" s="1" t="inlineStr">
        <is>
          <t>Nextam Partners SGR S.p.A.</t>
        </is>
      </c>
      <c r="H508" s="1" t="inlineStr">
        <is>
          <t>Aggregate MFs</t>
        </is>
      </c>
      <c r="I508" s="1" t="inlineStr">
        <is>
          <t>Investment Managers</t>
        </is>
      </c>
      <c r="L508" t="inlineStr">
        <is>
          <t>NULL</t>
        </is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Advisor/Hedge Fund</t>
        </is>
      </c>
      <c r="R508" s="1" t="inlineStr">
        <is>
          <t>Long/Short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Italy</t>
        </is>
      </c>
    </row>
    <row r="509">
      <c r="A509" s="1" t="inlineStr">
        <is>
          <t>ENI.MI</t>
        </is>
      </c>
      <c r="B509" s="2" t="n">
        <v>38352</v>
      </c>
      <c r="C509" s="2" t="n">
        <v>37621</v>
      </c>
      <c r="D509" t="n">
        <v>0.0004</v>
      </c>
      <c r="E509" t="n">
        <v>14400</v>
      </c>
      <c r="F509" t="n">
        <v>361664.64</v>
      </c>
      <c r="G509" s="1" t="inlineStr">
        <is>
          <t>Investeringsforeningen Handelsinvest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27.5263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R509" s="1" t="inlineStr">
        <is>
          <t>Core Growth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Denmark</t>
        </is>
      </c>
    </row>
    <row r="510">
      <c r="A510" s="1" t="inlineStr">
        <is>
          <t>ENI.MI</t>
        </is>
      </c>
      <c r="B510" s="2" t="n">
        <v>38352</v>
      </c>
      <c r="C510" s="2" t="n">
        <v>37621</v>
      </c>
      <c r="D510" t="n">
        <v>0.0004</v>
      </c>
      <c r="E510" t="n">
        <v>14200</v>
      </c>
      <c r="F510" t="n">
        <v>356641.52</v>
      </c>
      <c r="G510" s="1" t="inlineStr">
        <is>
          <t>HSBC Bank Bermuda Limited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MED</t>
        </is>
      </c>
      <c r="K510" s="1" t="inlineStr">
        <is>
          <t>MED</t>
        </is>
      </c>
      <c r="L510" t="n">
        <v>73.2145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</t>
        </is>
      </c>
      <c r="R510" s="1" t="inlineStr">
        <is>
          <t>Core Growth</t>
        </is>
      </c>
      <c r="S510" s="1" t="inlineStr">
        <is>
          <t>Active</t>
        </is>
      </c>
      <c r="T510" s="1" t="inlineStr">
        <is>
          <t>North America</t>
        </is>
      </c>
      <c r="U510" s="1" t="inlineStr">
        <is>
          <t>Bermuda</t>
        </is>
      </c>
    </row>
    <row r="511">
      <c r="A511" s="1" t="inlineStr">
        <is>
          <t>ENI.MI</t>
        </is>
      </c>
      <c r="B511" s="2" t="n">
        <v>38352</v>
      </c>
      <c r="C511" s="2" t="n">
        <v>37437</v>
      </c>
      <c r="D511" t="n">
        <v>0.0003</v>
      </c>
      <c r="E511" t="n">
        <v>14000</v>
      </c>
      <c r="F511" t="n">
        <v>351618.4</v>
      </c>
      <c r="G511" s="1" t="inlineStr">
        <is>
          <t>HÖVELRAT Holding AG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HIGH</t>
        </is>
      </c>
      <c r="K511" s="1" t="inlineStr">
        <is>
          <t>HIGH</t>
        </is>
      </c>
      <c r="L511" t="n">
        <v>106.9046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</t>
        </is>
      </c>
      <c r="R511" s="1" t="inlineStr">
        <is>
          <t>Yield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Germany</t>
        </is>
      </c>
    </row>
    <row r="512">
      <c r="A512" s="1" t="inlineStr">
        <is>
          <t>ENI.MI</t>
        </is>
      </c>
      <c r="B512" s="2" t="n">
        <v>38352</v>
      </c>
      <c r="C512" s="2" t="n">
        <v>38168</v>
      </c>
      <c r="D512" t="n">
        <v>0.0003</v>
      </c>
      <c r="E512" t="n">
        <v>14000</v>
      </c>
      <c r="F512" t="n">
        <v>351618.4</v>
      </c>
      <c r="G512" s="1" t="inlineStr">
        <is>
          <t>Walser Privatbank AG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MED</t>
        </is>
      </c>
      <c r="K512" s="1" t="inlineStr">
        <is>
          <t>MED</t>
        </is>
      </c>
      <c r="L512" t="n">
        <v>88.1829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Bank and Trust</t>
        </is>
      </c>
      <c r="R512" s="1" t="inlineStr">
        <is>
          <t>Core Growth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Austria</t>
        </is>
      </c>
    </row>
    <row r="513">
      <c r="A513" s="1" t="inlineStr">
        <is>
          <t>ENI.MI</t>
        </is>
      </c>
      <c r="B513" s="2" t="n">
        <v>38352</v>
      </c>
      <c r="C513" s="2" t="n">
        <v>37986</v>
      </c>
      <c r="D513" t="n">
        <v>0.0003</v>
      </c>
      <c r="E513" t="n">
        <v>13937</v>
      </c>
      <c r="F513" t="n">
        <v>350036.12</v>
      </c>
      <c r="G513" s="1" t="inlineStr">
        <is>
          <t>MIRABAUD Gestión, S.G.I.I.C., S.A.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HIGH</t>
        </is>
      </c>
      <c r="K513" s="1" t="inlineStr">
        <is>
          <t>HIGH</t>
        </is>
      </c>
      <c r="L513" t="n">
        <v>200.3706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R513" s="1" t="inlineStr">
        <is>
          <t>Core Growth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Spain</t>
        </is>
      </c>
    </row>
    <row r="514">
      <c r="A514" s="1" t="inlineStr">
        <is>
          <t>ENI.MI</t>
        </is>
      </c>
      <c r="B514" s="2" t="n">
        <v>38352</v>
      </c>
      <c r="C514" s="2" t="n">
        <v>36250</v>
      </c>
      <c r="D514" t="n">
        <v>0.0003</v>
      </c>
      <c r="E514" t="n">
        <v>13900</v>
      </c>
      <c r="F514" t="n">
        <v>349106.84</v>
      </c>
      <c r="G514" s="1" t="inlineStr">
        <is>
          <t>Daiwa Asset Management Co., Ltd.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32.0882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R514" s="1" t="inlineStr">
        <is>
          <t>GARP</t>
        </is>
      </c>
      <c r="S514" s="1" t="inlineStr">
        <is>
          <t>Active</t>
        </is>
      </c>
      <c r="T514" s="1" t="inlineStr">
        <is>
          <t>Asia / Pacific</t>
        </is>
      </c>
      <c r="U514" s="1" t="inlineStr">
        <is>
          <t>Japan</t>
        </is>
      </c>
    </row>
    <row r="515">
      <c r="A515" s="1" t="inlineStr">
        <is>
          <t>ENI.MI</t>
        </is>
      </c>
      <c r="B515" s="2" t="n">
        <v>38352</v>
      </c>
      <c r="C515" s="2" t="n">
        <v>37437</v>
      </c>
      <c r="D515" t="n">
        <v>0.0003</v>
      </c>
      <c r="E515" t="n">
        <v>13665</v>
      </c>
      <c r="F515" t="n">
        <v>343204.67</v>
      </c>
      <c r="G515" s="1" t="inlineStr">
        <is>
          <t>Quilter_NLE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LOW</t>
        </is>
      </c>
      <c r="K515" s="1" t="inlineStr">
        <is>
          <t>LOW</t>
        </is>
      </c>
      <c r="L515" t="n">
        <v>18.4102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United Kingdom</t>
        </is>
      </c>
    </row>
    <row r="516">
      <c r="A516" s="1" t="inlineStr">
        <is>
          <t>ENI.MI</t>
        </is>
      </c>
      <c r="B516" s="2" t="n">
        <v>38352</v>
      </c>
      <c r="C516" s="2" t="n">
        <v>35885</v>
      </c>
      <c r="D516" t="n">
        <v>0.0003</v>
      </c>
      <c r="E516" t="n">
        <v>13500</v>
      </c>
      <c r="F516" t="n">
        <v>339060.6</v>
      </c>
      <c r="G516" s="1" t="inlineStr">
        <is>
          <t>Monte Paschi Invest (France) S.A.S._NLE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LOW</t>
        </is>
      </c>
      <c r="K516" s="1" t="inlineStr">
        <is>
          <t>LOW</t>
        </is>
      </c>
      <c r="L516" t="n">
        <v>36.8638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France</t>
        </is>
      </c>
    </row>
    <row r="517">
      <c r="A517" s="1" t="inlineStr">
        <is>
          <t>ENI.MI</t>
        </is>
      </c>
      <c r="B517" s="2" t="n">
        <v>38352</v>
      </c>
      <c r="C517" s="2" t="n">
        <v>37256</v>
      </c>
      <c r="D517" t="n">
        <v>0.0003</v>
      </c>
      <c r="E517" t="n">
        <v>13479</v>
      </c>
      <c r="F517" t="n">
        <v>338533.17</v>
      </c>
      <c r="G517" s="1" t="inlineStr">
        <is>
          <t>Banca Finnat Euramerica S.p.A.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9.496499999999999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Bank and Trust</t>
        </is>
      </c>
      <c r="R517" s="1" t="inlineStr">
        <is>
          <t>Core Growth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Italy</t>
        </is>
      </c>
    </row>
    <row r="518">
      <c r="A518" s="1" t="inlineStr">
        <is>
          <t>ENI.MI</t>
        </is>
      </c>
      <c r="B518" s="2" t="n">
        <v>38352</v>
      </c>
      <c r="C518" s="2" t="n">
        <v>38260</v>
      </c>
      <c r="D518" t="n">
        <v>0.0003</v>
      </c>
      <c r="E518" t="n">
        <v>13000</v>
      </c>
      <c r="F518" t="n">
        <v>326502.8</v>
      </c>
      <c r="G518" s="1" t="inlineStr">
        <is>
          <t>Austin Investment Management, Inc._NLE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MED</t>
        </is>
      </c>
      <c r="K518" s="1" t="inlineStr">
        <is>
          <t>MED</t>
        </is>
      </c>
      <c r="L518" t="n">
        <v>84.8399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S518" s="1" t="inlineStr">
        <is>
          <t>Active</t>
        </is>
      </c>
      <c r="T518" s="1" t="inlineStr">
        <is>
          <t>North America</t>
        </is>
      </c>
      <c r="U518" s="1" t="inlineStr">
        <is>
          <t>United States</t>
        </is>
      </c>
    </row>
    <row r="519">
      <c r="A519" s="1" t="inlineStr">
        <is>
          <t>ENI.MI</t>
        </is>
      </c>
      <c r="B519" s="2" t="n">
        <v>38352</v>
      </c>
      <c r="C519" s="2" t="n">
        <v>36341</v>
      </c>
      <c r="D519" t="n">
        <v>0.0003</v>
      </c>
      <c r="E519" t="n">
        <v>12830</v>
      </c>
      <c r="F519" t="n">
        <v>322233.15</v>
      </c>
      <c r="G519" s="1" t="inlineStr">
        <is>
          <t>B.I. Gestión Colectiva_NLE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MED</t>
        </is>
      </c>
      <c r="K519" s="1" t="inlineStr">
        <is>
          <t>MED</t>
        </is>
      </c>
      <c r="L519" t="n">
        <v>78.4474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Spain</t>
        </is>
      </c>
    </row>
    <row r="520">
      <c r="A520" s="1" t="inlineStr">
        <is>
          <t>ENI.MI</t>
        </is>
      </c>
      <c r="B520" s="2" t="n">
        <v>38352</v>
      </c>
      <c r="C520" s="2" t="n">
        <v>36891</v>
      </c>
      <c r="D520" t="n">
        <v>0.0003</v>
      </c>
      <c r="E520" t="n">
        <v>12411</v>
      </c>
      <c r="F520" t="n">
        <v>311709.71</v>
      </c>
      <c r="G520" s="1" t="inlineStr">
        <is>
          <t>Waverton Investment Management Ltd.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59.0359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Advisor/Hedge Fund</t>
        </is>
      </c>
      <c r="R520" s="1" t="inlineStr">
        <is>
          <t>Income Value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United Kingdom</t>
        </is>
      </c>
    </row>
    <row r="521">
      <c r="A521" s="1" t="inlineStr">
        <is>
          <t>ENI.MI</t>
        </is>
      </c>
      <c r="B521" s="2" t="n">
        <v>38352</v>
      </c>
      <c r="C521" s="2" t="n">
        <v>36525</v>
      </c>
      <c r="D521" t="n">
        <v>0.0003</v>
      </c>
      <c r="E521" t="n">
        <v>12350</v>
      </c>
      <c r="F521" t="n">
        <v>310177.66</v>
      </c>
      <c r="G521" s="1" t="inlineStr">
        <is>
          <t>Arca BIM S.p.A._NLE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MED</t>
        </is>
      </c>
      <c r="K521" s="1" t="inlineStr">
        <is>
          <t>MED</t>
        </is>
      </c>
      <c r="L521" t="n">
        <v>93.5518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Italy</t>
        </is>
      </c>
    </row>
    <row r="522">
      <c r="A522" s="1" t="inlineStr">
        <is>
          <t>ENI.MI</t>
        </is>
      </c>
      <c r="B522" s="2" t="n">
        <v>38260</v>
      </c>
      <c r="C522" s="2" t="n">
        <v>35611</v>
      </c>
      <c r="D522" t="n">
        <v>0.0003</v>
      </c>
      <c r="E522" t="n">
        <v>12300</v>
      </c>
      <c r="F522" t="n">
        <v>275940.66</v>
      </c>
      <c r="G522" s="1" t="inlineStr">
        <is>
          <t>BCGE Asset Management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LOW</t>
        </is>
      </c>
      <c r="K522" s="1" t="inlineStr">
        <is>
          <t>LOW</t>
        </is>
      </c>
      <c r="L522" t="n">
        <v>14.2196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Bank and Trust</t>
        </is>
      </c>
      <c r="R522" s="1" t="inlineStr">
        <is>
          <t>GARP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Switzerland</t>
        </is>
      </c>
    </row>
    <row r="523">
      <c r="A523" s="1" t="inlineStr">
        <is>
          <t>ENI.MI</t>
        </is>
      </c>
      <c r="B523" s="2" t="n">
        <v>38352</v>
      </c>
      <c r="C523" s="2" t="n">
        <v>37164</v>
      </c>
      <c r="D523" t="n">
        <v>0.0003</v>
      </c>
      <c r="E523" t="n">
        <v>12170</v>
      </c>
      <c r="F523" t="n">
        <v>305656.85</v>
      </c>
      <c r="G523" s="1" t="inlineStr">
        <is>
          <t>Unigest, S.G.I.I.C., S.A.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60.1719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R523" s="1" t="inlineStr">
        <is>
          <t>Growth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Spain</t>
        </is>
      </c>
    </row>
    <row r="524">
      <c r="A524" s="1" t="inlineStr">
        <is>
          <t>ENI.MI</t>
        </is>
      </c>
      <c r="B524" s="2" t="n">
        <v>38352</v>
      </c>
      <c r="C524" s="2" t="n">
        <v>37256</v>
      </c>
      <c r="D524" t="n">
        <v>0.0003</v>
      </c>
      <c r="E524" t="n">
        <v>12135</v>
      </c>
      <c r="F524" t="n">
        <v>304777.81</v>
      </c>
      <c r="G524" s="1" t="inlineStr">
        <is>
          <t>Lloyds Investment España, S.G.I.I.C., S.A.U._NLE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MED</t>
        </is>
      </c>
      <c r="K524" s="1" t="inlineStr">
        <is>
          <t>MED</t>
        </is>
      </c>
      <c r="L524" t="n">
        <v>96.05540000000001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Spain</t>
        </is>
      </c>
    </row>
    <row r="525">
      <c r="A525" s="1" t="inlineStr">
        <is>
          <t>ENI.MI</t>
        </is>
      </c>
      <c r="B525" s="2" t="n">
        <v>38352</v>
      </c>
      <c r="C525" s="2" t="n">
        <v>36616</v>
      </c>
      <c r="D525" t="n">
        <v>0.0003</v>
      </c>
      <c r="E525" t="n">
        <v>12100</v>
      </c>
      <c r="F525" t="n">
        <v>303898.76</v>
      </c>
      <c r="G525" s="1" t="inlineStr">
        <is>
          <t>Fuji Investment Management Co., Ltd._NLE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LOW</t>
        </is>
      </c>
      <c r="K525" s="1" t="inlineStr">
        <is>
          <t>LOW</t>
        </is>
      </c>
      <c r="L525" t="n">
        <v>20.3657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S525" s="1" t="inlineStr">
        <is>
          <t>Active</t>
        </is>
      </c>
      <c r="T525" s="1" t="inlineStr">
        <is>
          <t>Asia / Pacific</t>
        </is>
      </c>
      <c r="U525" s="1" t="inlineStr">
        <is>
          <t>Japan</t>
        </is>
      </c>
    </row>
    <row r="526">
      <c r="A526" s="1" t="inlineStr">
        <is>
          <t>ENI.MI</t>
        </is>
      </c>
      <c r="B526" s="2" t="n">
        <v>38352</v>
      </c>
      <c r="C526" s="2" t="n">
        <v>36068</v>
      </c>
      <c r="D526" t="n">
        <v>0.0003</v>
      </c>
      <c r="E526" t="n">
        <v>11868</v>
      </c>
      <c r="F526" t="n">
        <v>298071.94</v>
      </c>
      <c r="G526" s="1" t="inlineStr">
        <is>
          <t>Liberbank Gestion S.G.I.I.C. S.A.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HIGH</t>
        </is>
      </c>
      <c r="K526" s="1" t="inlineStr">
        <is>
          <t>HIGH</t>
        </is>
      </c>
      <c r="L526" t="n">
        <v>133.3436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Advisor/Hedge Fund</t>
        </is>
      </c>
      <c r="R526" s="1" t="inlineStr">
        <is>
          <t>GARP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Spain</t>
        </is>
      </c>
    </row>
    <row r="527">
      <c r="A527" s="1" t="inlineStr">
        <is>
          <t>ENI.MI</t>
        </is>
      </c>
      <c r="B527" s="2" t="n">
        <v>38352</v>
      </c>
      <c r="C527" s="2" t="n">
        <v>36616</v>
      </c>
      <c r="D527" t="n">
        <v>0.0003</v>
      </c>
      <c r="E527" t="n">
        <v>11800</v>
      </c>
      <c r="F527" t="n">
        <v>296364.08</v>
      </c>
      <c r="G527" s="1" t="inlineStr">
        <is>
          <t>Goldman Sachs Asset Management Co., Ltd.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LOW</t>
        </is>
      </c>
      <c r="K527" s="1" t="inlineStr">
        <is>
          <t>LOW</t>
        </is>
      </c>
      <c r="L527" t="n">
        <v>47.4057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</t>
        </is>
      </c>
      <c r="R527" s="1" t="inlineStr">
        <is>
          <t>Growth</t>
        </is>
      </c>
      <c r="S527" s="1" t="inlineStr">
        <is>
          <t>Active</t>
        </is>
      </c>
      <c r="T527" s="1" t="inlineStr">
        <is>
          <t>Asia / Pacific</t>
        </is>
      </c>
      <c r="U527" s="1" t="inlineStr">
        <is>
          <t>Japan</t>
        </is>
      </c>
    </row>
    <row r="528">
      <c r="A528" s="1" t="inlineStr">
        <is>
          <t>ENI.MI</t>
        </is>
      </c>
      <c r="B528" s="2" t="n">
        <v>38352</v>
      </c>
      <c r="C528" s="2" t="n">
        <v>38168</v>
      </c>
      <c r="D528" t="n">
        <v>0.0003</v>
      </c>
      <c r="E528" t="n">
        <v>11700</v>
      </c>
      <c r="F528" t="n">
        <v>293852.52</v>
      </c>
      <c r="G528" s="1" t="inlineStr">
        <is>
          <t>CP Invest Investicni Spolecnost a.s._NLE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LOW</t>
        </is>
      </c>
      <c r="K528" s="1" t="inlineStr">
        <is>
          <t>LOW</t>
        </is>
      </c>
      <c r="L528" t="n">
        <v>0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Czech Republic</t>
        </is>
      </c>
    </row>
    <row r="529">
      <c r="A529" s="1" t="inlineStr">
        <is>
          <t>ENI.MI</t>
        </is>
      </c>
      <c r="B529" s="2" t="n">
        <v>37802</v>
      </c>
      <c r="C529" s="2" t="n">
        <v>37802</v>
      </c>
      <c r="D529" t="n">
        <v>0.0003</v>
      </c>
      <c r="E529" t="n">
        <v>11250</v>
      </c>
      <c r="F529" t="n">
        <v>170545.5</v>
      </c>
      <c r="G529" s="1" t="inlineStr">
        <is>
          <t>FTI-Banque Fiduciary Trust_NLE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MED</t>
        </is>
      </c>
      <c r="K529" s="1" t="inlineStr">
        <is>
          <t>MED</t>
        </is>
      </c>
      <c r="L529" t="n">
        <v>55.672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Switzerland</t>
        </is>
      </c>
    </row>
    <row r="530">
      <c r="A530" s="1" t="inlineStr">
        <is>
          <t>ENI.MI</t>
        </is>
      </c>
      <c r="B530" s="2" t="n">
        <v>38260</v>
      </c>
      <c r="C530" s="2" t="n">
        <v>37529</v>
      </c>
      <c r="D530" t="n">
        <v>0.0003</v>
      </c>
      <c r="E530" t="n">
        <v>11090</v>
      </c>
      <c r="F530" t="n">
        <v>248795.28</v>
      </c>
      <c r="G530" s="1" t="inlineStr">
        <is>
          <t>Williams de Broë Private Investment Management Limited_NLE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76.223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United Kingdom</t>
        </is>
      </c>
    </row>
    <row r="531">
      <c r="A531" s="1" t="inlineStr">
        <is>
          <t>ENI.MI</t>
        </is>
      </c>
      <c r="B531" s="2" t="n">
        <v>38352</v>
      </c>
      <c r="C531" s="2" t="n">
        <v>38352</v>
      </c>
      <c r="D531" t="n">
        <v>0.0003</v>
      </c>
      <c r="E531" t="n">
        <v>11000</v>
      </c>
      <c r="F531" t="n">
        <v>276271.6</v>
      </c>
      <c r="G531" s="1" t="inlineStr">
        <is>
          <t>A.T.E. Mutual Fund Management Co. S.A.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LOW</t>
        </is>
      </c>
      <c r="K531" s="1" t="inlineStr">
        <is>
          <t>LOW</t>
        </is>
      </c>
      <c r="L531" t="n">
        <v>34.884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</t>
        </is>
      </c>
      <c r="R531" s="1" t="inlineStr">
        <is>
          <t>Core Growth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Greece</t>
        </is>
      </c>
    </row>
    <row r="532">
      <c r="A532" s="1" t="inlineStr">
        <is>
          <t>ENI.MI</t>
        </is>
      </c>
      <c r="B532" s="2" t="n">
        <v>38352</v>
      </c>
      <c r="C532" s="2" t="n">
        <v>37072</v>
      </c>
      <c r="D532" t="n">
        <v>0.0003</v>
      </c>
      <c r="E532" t="n">
        <v>11000</v>
      </c>
      <c r="F532" t="n">
        <v>276271.6</v>
      </c>
      <c r="G532" s="1" t="inlineStr">
        <is>
          <t>BNP Paribas Wealth Management (Luxembourg)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HIGH</t>
        </is>
      </c>
      <c r="K532" s="1" t="inlineStr">
        <is>
          <t>HIGH</t>
        </is>
      </c>
      <c r="L532" t="n">
        <v>103.8598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R532" s="1" t="inlineStr">
        <is>
          <t>Core Growth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Luxembourg</t>
        </is>
      </c>
    </row>
    <row r="533">
      <c r="A533" s="1" t="inlineStr">
        <is>
          <t>ENI.MI</t>
        </is>
      </c>
      <c r="B533" s="2" t="n">
        <v>38352</v>
      </c>
      <c r="C533" s="2" t="n">
        <v>38352</v>
      </c>
      <c r="D533" t="n">
        <v>0.0003</v>
      </c>
      <c r="E533" t="n">
        <v>11000</v>
      </c>
      <c r="F533" t="n">
        <v>276271.6</v>
      </c>
      <c r="G533" s="1" t="inlineStr">
        <is>
          <t>Winterthur Investment Management Corporation_NLE</t>
        </is>
      </c>
      <c r="H533" s="1" t="inlineStr">
        <is>
          <t>Aggregate MFs</t>
        </is>
      </c>
      <c r="I533" s="1" t="inlineStr">
        <is>
          <t>Investment Managers</t>
        </is>
      </c>
      <c r="L533" t="inlineStr">
        <is>
          <t>NULL</t>
        </is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Insurance Company</t>
        </is>
      </c>
      <c r="S533" s="1" t="inlineStr">
        <is>
          <t>Active</t>
        </is>
      </c>
      <c r="T533" s="1" t="inlineStr">
        <is>
          <t>North America</t>
        </is>
      </c>
      <c r="U533" s="1" t="inlineStr">
        <is>
          <t>United States</t>
        </is>
      </c>
    </row>
    <row r="534">
      <c r="A534" s="1" t="inlineStr">
        <is>
          <t>ENI.MI</t>
        </is>
      </c>
      <c r="B534" s="2" t="n">
        <v>38352</v>
      </c>
      <c r="C534" s="2" t="n">
        <v>37256</v>
      </c>
      <c r="D534" t="n">
        <v>0.0003</v>
      </c>
      <c r="E534" t="n">
        <v>10623</v>
      </c>
      <c r="F534" t="n">
        <v>266803.02</v>
      </c>
      <c r="G534" s="1" t="inlineStr">
        <is>
          <t>Allianz Mutual Fund Management, Hellas S.A.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LOW</t>
        </is>
      </c>
      <c r="K534" s="1" t="inlineStr">
        <is>
          <t>LOW</t>
        </is>
      </c>
      <c r="L534" t="n">
        <v>34.309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</t>
        </is>
      </c>
      <c r="R534" s="1" t="inlineStr">
        <is>
          <t>GARP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Greece</t>
        </is>
      </c>
    </row>
    <row r="535">
      <c r="A535" s="1" t="inlineStr">
        <is>
          <t>ENI.MI</t>
        </is>
      </c>
      <c r="B535" s="2" t="n">
        <v>38352</v>
      </c>
      <c r="C535" s="2" t="n">
        <v>37437</v>
      </c>
      <c r="D535" t="n">
        <v>0.0003</v>
      </c>
      <c r="E535" t="n">
        <v>10500</v>
      </c>
      <c r="F535" t="n">
        <v>263713.8</v>
      </c>
      <c r="G535" s="1" t="inlineStr">
        <is>
          <t>Meiji Yasuda Asset Management Company Ltd.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LOW</t>
        </is>
      </c>
      <c r="K535" s="1" t="inlineStr">
        <is>
          <t>LOW</t>
        </is>
      </c>
      <c r="L535" t="n">
        <v>17.7605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R535" s="1" t="inlineStr">
        <is>
          <t>Core Growth</t>
        </is>
      </c>
      <c r="S535" s="1" t="inlineStr">
        <is>
          <t>Active</t>
        </is>
      </c>
      <c r="T535" s="1" t="inlineStr">
        <is>
          <t>Asia / Pacific</t>
        </is>
      </c>
      <c r="U535" s="1" t="inlineStr">
        <is>
          <t>Japan</t>
        </is>
      </c>
    </row>
    <row r="536">
      <c r="A536" s="1" t="inlineStr">
        <is>
          <t>ENI.MI</t>
        </is>
      </c>
      <c r="B536" s="2" t="n">
        <v>38260</v>
      </c>
      <c r="C536" s="2" t="n">
        <v>36981</v>
      </c>
      <c r="D536" t="n">
        <v>0.0003</v>
      </c>
      <c r="E536" t="n">
        <v>10500</v>
      </c>
      <c r="F536" t="n">
        <v>235559.1</v>
      </c>
      <c r="G536" s="1" t="inlineStr">
        <is>
          <t>Foyer Asset Management_NLE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LOW</t>
        </is>
      </c>
      <c r="K536" s="1" t="inlineStr">
        <is>
          <t>LOW</t>
        </is>
      </c>
      <c r="L536" t="n">
        <v>44.5955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Luxembourg</t>
        </is>
      </c>
    </row>
    <row r="537">
      <c r="A537" s="1" t="inlineStr">
        <is>
          <t>ENI.MI</t>
        </is>
      </c>
      <c r="B537" s="2" t="n">
        <v>38352</v>
      </c>
      <c r="C537" s="2" t="n">
        <v>36433</v>
      </c>
      <c r="D537" t="n">
        <v>0.0003</v>
      </c>
      <c r="E537" t="n">
        <v>10310</v>
      </c>
      <c r="F537" t="n">
        <v>258941.84</v>
      </c>
      <c r="G537" s="1" t="inlineStr">
        <is>
          <t>Nomura Asset Management Europe KVG mbH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LOW</t>
        </is>
      </c>
      <c r="K537" s="1" t="inlineStr">
        <is>
          <t>LOW</t>
        </is>
      </c>
      <c r="L537" t="n">
        <v>46.7235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</t>
        </is>
      </c>
      <c r="R537" s="1" t="inlineStr">
        <is>
          <t>Core Value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Germany</t>
        </is>
      </c>
    </row>
    <row r="538">
      <c r="A538" s="1" t="inlineStr">
        <is>
          <t>ENI.MI</t>
        </is>
      </c>
      <c r="B538" s="2" t="n">
        <v>38168</v>
      </c>
      <c r="C538" s="2" t="n">
        <v>37256</v>
      </c>
      <c r="D538" t="n">
        <v>0.0003</v>
      </c>
      <c r="E538" t="n">
        <v>10059</v>
      </c>
      <c r="F538" t="n">
        <v>200020.2</v>
      </c>
      <c r="G538" s="1" t="inlineStr">
        <is>
          <t>Leumi Private Bank Ltd._NLE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HIGH</t>
        </is>
      </c>
      <c r="K538" s="1" t="inlineStr">
        <is>
          <t>HIGH</t>
        </is>
      </c>
      <c r="L538" t="n">
        <v>101.8616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Bank and Trust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Switzerland</t>
        </is>
      </c>
    </row>
    <row r="539">
      <c r="A539" s="1" t="inlineStr">
        <is>
          <t>ENI.MI</t>
        </is>
      </c>
      <c r="B539" s="2" t="n">
        <v>38352</v>
      </c>
      <c r="C539" s="2" t="n">
        <v>36799</v>
      </c>
      <c r="D539" t="n">
        <v>0.0002</v>
      </c>
      <c r="E539" t="n">
        <v>10000</v>
      </c>
      <c r="F539" t="n">
        <v>251156</v>
      </c>
      <c r="G539" s="1" t="inlineStr">
        <is>
          <t>Crédito Agrícola Gest-Sociedade Gest de Fundos de Invest. Mobilliário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MED</t>
        </is>
      </c>
      <c r="K539" s="1" t="inlineStr">
        <is>
          <t>MED</t>
        </is>
      </c>
      <c r="L539" t="n">
        <v>88.7474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</t>
        </is>
      </c>
      <c r="R539" s="1" t="inlineStr">
        <is>
          <t>GARP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Portugal</t>
        </is>
      </c>
    </row>
    <row r="540">
      <c r="A540" s="1" t="inlineStr">
        <is>
          <t>ENI.MI</t>
        </is>
      </c>
      <c r="B540" s="2" t="n">
        <v>38352</v>
      </c>
      <c r="C540" s="2" t="n">
        <v>36525</v>
      </c>
      <c r="D540" t="n">
        <v>0.0002</v>
      </c>
      <c r="E540" t="n">
        <v>10000</v>
      </c>
      <c r="F540" t="n">
        <v>251156</v>
      </c>
      <c r="G540" s="1" t="inlineStr">
        <is>
          <t>Hauck &amp; Aufhäuser Fund Services S.A.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HIGH</t>
        </is>
      </c>
      <c r="K540" s="1" t="inlineStr">
        <is>
          <t>HIGH</t>
        </is>
      </c>
      <c r="L540" t="n">
        <v>239.5882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R540" s="1" t="inlineStr">
        <is>
          <t>Core Growth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Luxembourg</t>
        </is>
      </c>
    </row>
    <row r="541">
      <c r="A541" s="1" t="inlineStr">
        <is>
          <t>ENI.MI</t>
        </is>
      </c>
      <c r="B541" s="2" t="n">
        <v>38352</v>
      </c>
      <c r="C541" s="2" t="n">
        <v>37437</v>
      </c>
      <c r="D541" t="n">
        <v>0.0002</v>
      </c>
      <c r="E541" t="n">
        <v>10000</v>
      </c>
      <c r="F541" t="n">
        <v>251156</v>
      </c>
      <c r="G541" s="1" t="inlineStr">
        <is>
          <t>Camco_NLE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LOW</t>
        </is>
      </c>
      <c r="K541" s="1" t="inlineStr">
        <is>
          <t>LOW</t>
        </is>
      </c>
      <c r="L541" t="n">
        <v>39.3405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Switzerland</t>
        </is>
      </c>
    </row>
    <row r="542">
      <c r="A542" s="1" t="inlineStr">
        <is>
          <t>ENI.MI</t>
        </is>
      </c>
      <c r="B542" s="2" t="n">
        <v>38352</v>
      </c>
      <c r="C542" s="2" t="n">
        <v>38352</v>
      </c>
      <c r="D542" t="n">
        <v>0.0002</v>
      </c>
      <c r="E542" t="n">
        <v>10000</v>
      </c>
      <c r="F542" t="n">
        <v>251156</v>
      </c>
      <c r="G542" s="1" t="inlineStr">
        <is>
          <t>RMJ SGR p.A._NLE</t>
        </is>
      </c>
      <c r="H542" s="1" t="inlineStr">
        <is>
          <t>Aggregate MFs</t>
        </is>
      </c>
      <c r="I542" s="1" t="inlineStr">
        <is>
          <t>Investment Managers</t>
        </is>
      </c>
      <c r="L542" t="inlineStr">
        <is>
          <t>NULL</t>
        </is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Italy</t>
        </is>
      </c>
    </row>
    <row r="543">
      <c r="A543" s="1" t="inlineStr">
        <is>
          <t>ENI.MI</t>
        </is>
      </c>
      <c r="B543" s="2" t="n">
        <v>38352</v>
      </c>
      <c r="C543" s="2" t="n">
        <v>38352</v>
      </c>
      <c r="D543" t="n">
        <v>0.0002</v>
      </c>
      <c r="E543" t="n">
        <v>9727</v>
      </c>
      <c r="F543" t="n">
        <v>244299.44</v>
      </c>
      <c r="G543" s="1" t="inlineStr">
        <is>
          <t>UEB (Switzerland)_NLE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HIGH</t>
        </is>
      </c>
      <c r="K543" s="1" t="inlineStr">
        <is>
          <t>HIGH</t>
        </is>
      </c>
      <c r="L543" t="n">
        <v>127.6806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Bank and Trust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Switzerland</t>
        </is>
      </c>
    </row>
    <row r="544">
      <c r="A544" s="1" t="inlineStr">
        <is>
          <t>ENI.MI</t>
        </is>
      </c>
      <c r="B544" s="2" t="n">
        <v>38352</v>
      </c>
      <c r="C544" s="2" t="n">
        <v>36160</v>
      </c>
      <c r="D544" t="n">
        <v>0.0002</v>
      </c>
      <c r="E544" t="n">
        <v>9590</v>
      </c>
      <c r="F544" t="n">
        <v>240858.6</v>
      </c>
      <c r="G544" s="1" t="inlineStr">
        <is>
          <t>PineBridge Investments Europe Limited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MED</t>
        </is>
      </c>
      <c r="K544" s="1" t="inlineStr">
        <is>
          <t>MED</t>
        </is>
      </c>
      <c r="L544" t="n">
        <v>92.0335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R544" s="1" t="inlineStr">
        <is>
          <t>Core Value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United Kingdom</t>
        </is>
      </c>
    </row>
    <row r="545">
      <c r="A545" s="1" t="inlineStr">
        <is>
          <t>ENI.MI</t>
        </is>
      </c>
      <c r="B545" s="2" t="n">
        <v>38352</v>
      </c>
      <c r="C545" s="2" t="n">
        <v>37437</v>
      </c>
      <c r="D545" t="n">
        <v>0.0002</v>
      </c>
      <c r="E545" t="n">
        <v>9200</v>
      </c>
      <c r="F545" t="n">
        <v>231063.52</v>
      </c>
      <c r="G545" s="1" t="inlineStr">
        <is>
          <t>Ålandsbanken Sverige AB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LOW</t>
        </is>
      </c>
      <c r="K545" s="1" t="inlineStr">
        <is>
          <t>LOW</t>
        </is>
      </c>
      <c r="L545" t="n">
        <v>48.1164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Bank and Trust</t>
        </is>
      </c>
      <c r="R545" s="1" t="inlineStr">
        <is>
          <t>Aggres. Gr.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Sweden</t>
        </is>
      </c>
    </row>
    <row r="546">
      <c r="A546" s="1" t="inlineStr">
        <is>
          <t>ENI.MI</t>
        </is>
      </c>
      <c r="B546" s="2" t="n">
        <v>38077</v>
      </c>
      <c r="C546" s="2" t="n">
        <v>37529</v>
      </c>
      <c r="D546" t="n">
        <v>0.0002</v>
      </c>
      <c r="E546" t="n">
        <v>9200</v>
      </c>
      <c r="F546" t="n">
        <v>185359.76</v>
      </c>
      <c r="G546" s="1" t="inlineStr">
        <is>
          <t>Flossbach von Storch AG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LOW</t>
        </is>
      </c>
      <c r="K546" s="1" t="inlineStr">
        <is>
          <t>LOW</t>
        </is>
      </c>
      <c r="L546" t="n">
        <v>41.2642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R546" s="1" t="inlineStr">
        <is>
          <t>Core Growth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Germany</t>
        </is>
      </c>
    </row>
    <row r="547">
      <c r="A547" s="1" t="inlineStr">
        <is>
          <t>ENI.MI</t>
        </is>
      </c>
      <c r="B547" s="2" t="n">
        <v>38352</v>
      </c>
      <c r="C547" s="2" t="n">
        <v>38077</v>
      </c>
      <c r="D547" t="n">
        <v>0.0002</v>
      </c>
      <c r="E547" t="n">
        <v>9100</v>
      </c>
      <c r="F547" t="n">
        <v>228551.96</v>
      </c>
      <c r="G547" s="1" t="inlineStr">
        <is>
          <t>Yasuda Asset Management Co., Ltd._NLE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HIGH</t>
        </is>
      </c>
      <c r="K547" s="1" t="inlineStr">
        <is>
          <t>HIGH</t>
        </is>
      </c>
      <c r="L547" t="n">
        <v>108.3991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S547" s="1" t="inlineStr">
        <is>
          <t>Active</t>
        </is>
      </c>
      <c r="T547" s="1" t="inlineStr">
        <is>
          <t>Asia / Pacific</t>
        </is>
      </c>
      <c r="U547" s="1" t="inlineStr">
        <is>
          <t>Japan</t>
        </is>
      </c>
    </row>
    <row r="548">
      <c r="A548" s="1" t="inlineStr">
        <is>
          <t>ENI.MI</t>
        </is>
      </c>
      <c r="B548" s="2" t="n">
        <v>38352</v>
      </c>
      <c r="C548" s="2" t="n">
        <v>36707</v>
      </c>
      <c r="D548" t="n">
        <v>0.0002</v>
      </c>
      <c r="E548" t="n">
        <v>9000</v>
      </c>
      <c r="F548" t="n">
        <v>226040.4</v>
      </c>
      <c r="G548" s="1" t="inlineStr">
        <is>
          <t>Transatlantique Gestion_NLE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LOW</t>
        </is>
      </c>
      <c r="K548" s="1" t="inlineStr">
        <is>
          <t>LOW</t>
        </is>
      </c>
      <c r="L548" t="n">
        <v>41.6768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France</t>
        </is>
      </c>
    </row>
    <row r="549">
      <c r="A549" s="1" t="inlineStr">
        <is>
          <t>ENI.MI</t>
        </is>
      </c>
      <c r="B549" s="2" t="n">
        <v>38352</v>
      </c>
      <c r="C549" s="2" t="n">
        <v>37986</v>
      </c>
      <c r="D549" t="n">
        <v>0.0002</v>
      </c>
      <c r="E549" t="n">
        <v>9000</v>
      </c>
      <c r="F549" t="n">
        <v>226040.4</v>
      </c>
      <c r="G549" s="1" t="inlineStr">
        <is>
          <t>Proton Mutual Fund Management Co._NLE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MED</t>
        </is>
      </c>
      <c r="K549" s="1" t="inlineStr">
        <is>
          <t>MED</t>
        </is>
      </c>
      <c r="L549" t="n">
        <v>61.1628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Greece</t>
        </is>
      </c>
    </row>
    <row r="550">
      <c r="A550" s="1" t="inlineStr">
        <is>
          <t>ENI.MI</t>
        </is>
      </c>
      <c r="B550" s="2" t="n">
        <v>38352</v>
      </c>
      <c r="C550" s="2" t="n">
        <v>36799</v>
      </c>
      <c r="D550" t="n">
        <v>0.0002</v>
      </c>
      <c r="E550" t="n">
        <v>8980</v>
      </c>
      <c r="F550" t="n">
        <v>225538.09</v>
      </c>
      <c r="G550" s="1" t="inlineStr">
        <is>
          <t>Robeco Gestions_NLE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HIGH</t>
        </is>
      </c>
      <c r="K550" s="1" t="inlineStr">
        <is>
          <t>HIGH</t>
        </is>
      </c>
      <c r="L550" t="n">
        <v>206.1528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France</t>
        </is>
      </c>
    </row>
    <row r="551">
      <c r="A551" s="1" t="inlineStr">
        <is>
          <t>ENI.MI</t>
        </is>
      </c>
      <c r="B551" s="2" t="n">
        <v>38352</v>
      </c>
      <c r="C551" s="2" t="n">
        <v>37437</v>
      </c>
      <c r="D551" t="n">
        <v>0.0002</v>
      </c>
      <c r="E551" t="n">
        <v>8500</v>
      </c>
      <c r="F551" t="n">
        <v>213482.6</v>
      </c>
      <c r="G551" s="1" t="inlineStr">
        <is>
          <t>Fiduka Depotverwaltung GmbH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MED</t>
        </is>
      </c>
      <c r="K551" s="1" t="inlineStr">
        <is>
          <t>MED</t>
        </is>
      </c>
      <c r="L551" t="n">
        <v>56.5147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R551" s="1" t="inlineStr">
        <is>
          <t>GARP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Germany</t>
        </is>
      </c>
    </row>
    <row r="552">
      <c r="A552" s="1" t="inlineStr">
        <is>
          <t>ENI.MI</t>
        </is>
      </c>
      <c r="B552" s="2" t="n">
        <v>38352</v>
      </c>
      <c r="C552" s="2" t="n">
        <v>37256</v>
      </c>
      <c r="D552" t="n">
        <v>0.0002</v>
      </c>
      <c r="E552" t="n">
        <v>8417</v>
      </c>
      <c r="F552" t="n">
        <v>211398.01</v>
      </c>
      <c r="G552" s="1" t="inlineStr">
        <is>
          <t>VOLKSBANK WIEN AG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LOW</t>
        </is>
      </c>
      <c r="K552" s="1" t="inlineStr">
        <is>
          <t>LOW</t>
        </is>
      </c>
      <c r="L552" t="n">
        <v>0.16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Bank and Trust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Austria</t>
        </is>
      </c>
    </row>
    <row r="553">
      <c r="A553" s="1" t="inlineStr">
        <is>
          <t>ENI.MI</t>
        </is>
      </c>
      <c r="B553" s="2" t="n">
        <v>38260</v>
      </c>
      <c r="C553" s="2" t="n">
        <v>36250</v>
      </c>
      <c r="D553" t="n">
        <v>0.0002</v>
      </c>
      <c r="E553" t="n">
        <v>8200</v>
      </c>
      <c r="F553" t="n">
        <v>183960.44</v>
      </c>
      <c r="G553" s="1" t="inlineStr">
        <is>
          <t>Bankhaus Carl Spängler &amp; Co. AG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LOW</t>
        </is>
      </c>
      <c r="K553" s="1" t="inlineStr">
        <is>
          <t>LOW</t>
        </is>
      </c>
      <c r="L553" t="n">
        <v>0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Bank and Trust</t>
        </is>
      </c>
      <c r="R553" s="1" t="inlineStr">
        <is>
          <t>Yield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Austria</t>
        </is>
      </c>
    </row>
    <row r="554">
      <c r="A554" s="1" t="inlineStr">
        <is>
          <t>ENI.MI</t>
        </is>
      </c>
      <c r="B554" s="2" t="n">
        <v>38352</v>
      </c>
      <c r="C554" s="2" t="n">
        <v>37072</v>
      </c>
      <c r="D554" t="n">
        <v>0.0002</v>
      </c>
      <c r="E554" t="n">
        <v>8000</v>
      </c>
      <c r="F554" t="n">
        <v>200924.8</v>
      </c>
      <c r="G554" s="1" t="inlineStr">
        <is>
          <t>Aktie-Ansvar AB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48.6732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Advisor/Hedge Fund</t>
        </is>
      </c>
      <c r="R554" s="1" t="inlineStr">
        <is>
          <t>Yield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Sweden</t>
        </is>
      </c>
    </row>
    <row r="555">
      <c r="A555" s="1" t="inlineStr">
        <is>
          <t>ENI.MI</t>
        </is>
      </c>
      <c r="B555" s="2" t="n">
        <v>38260</v>
      </c>
      <c r="C555" s="2" t="n">
        <v>36891</v>
      </c>
      <c r="D555" t="n">
        <v>0.0002</v>
      </c>
      <c r="E555" t="n">
        <v>8000</v>
      </c>
      <c r="F555" t="n">
        <v>179473.6</v>
      </c>
      <c r="G555" s="1" t="inlineStr">
        <is>
          <t>Swiss Life AG, Niederlassung für Deutschland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HIGH</t>
        </is>
      </c>
      <c r="K555" s="1" t="inlineStr">
        <is>
          <t>HIGH</t>
        </is>
      </c>
      <c r="L555" t="n">
        <v>201.7503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</t>
        </is>
      </c>
      <c r="R555" s="1" t="inlineStr">
        <is>
          <t>Core Value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Germany</t>
        </is>
      </c>
    </row>
    <row r="556">
      <c r="A556" s="1" t="inlineStr">
        <is>
          <t>ENI.MI</t>
        </is>
      </c>
      <c r="B556" s="2" t="n">
        <v>38260</v>
      </c>
      <c r="C556" s="2" t="n">
        <v>37346</v>
      </c>
      <c r="D556" t="n">
        <v>0.0002</v>
      </c>
      <c r="E556" t="n">
        <v>8000</v>
      </c>
      <c r="F556" t="n">
        <v>179473.6</v>
      </c>
      <c r="G556" s="1" t="inlineStr">
        <is>
          <t>Banque de Patrimoines Privés Genève S.A_NLE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HIGH</t>
        </is>
      </c>
      <c r="K556" s="1" t="inlineStr">
        <is>
          <t>HIGH</t>
        </is>
      </c>
      <c r="L556" t="n">
        <v>136.2999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Bank and Trust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Switzerland</t>
        </is>
      </c>
    </row>
    <row r="557">
      <c r="A557" s="1" t="inlineStr">
        <is>
          <t>ENI.MI</t>
        </is>
      </c>
      <c r="B557" s="2" t="n">
        <v>38352</v>
      </c>
      <c r="C557" s="2" t="n">
        <v>38352</v>
      </c>
      <c r="D557" t="n">
        <v>0.0002</v>
      </c>
      <c r="E557" t="n">
        <v>8000</v>
      </c>
      <c r="F557" t="n">
        <v>200924.8</v>
      </c>
      <c r="G557" s="1" t="inlineStr">
        <is>
          <t>Reyl &amp; Cie S.A.</t>
        </is>
      </c>
      <c r="H557" s="1" t="inlineStr">
        <is>
          <t>Aggregate MFs</t>
        </is>
      </c>
      <c r="I557" s="1" t="inlineStr">
        <is>
          <t>Investment Managers</t>
        </is>
      </c>
      <c r="L557" t="inlineStr">
        <is>
          <t>NULL</t>
        </is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Advisor/Hedge Fund</t>
        </is>
      </c>
      <c r="R557" s="1" t="inlineStr">
        <is>
          <t>Income Value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Switzerland</t>
        </is>
      </c>
    </row>
    <row r="558">
      <c r="A558" s="1" t="inlineStr">
        <is>
          <t>ENI.MI</t>
        </is>
      </c>
      <c r="B558" s="2" t="n">
        <v>38260</v>
      </c>
      <c r="C558" s="2" t="n">
        <v>37256</v>
      </c>
      <c r="D558" t="n">
        <v>0.0002</v>
      </c>
      <c r="E558" t="n">
        <v>7700</v>
      </c>
      <c r="F558" t="n">
        <v>172743.34</v>
      </c>
      <c r="G558" s="1" t="inlineStr">
        <is>
          <t>Invesco Canada Ltd.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LOW</t>
        </is>
      </c>
      <c r="K558" s="1" t="inlineStr">
        <is>
          <t>LOW</t>
        </is>
      </c>
      <c r="L558" t="n">
        <v>38.955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R558" s="1" t="inlineStr">
        <is>
          <t>Core Growth</t>
        </is>
      </c>
      <c r="S558" s="1" t="inlineStr">
        <is>
          <t>Active</t>
        </is>
      </c>
      <c r="T558" s="1" t="inlineStr">
        <is>
          <t>North America</t>
        </is>
      </c>
      <c r="U558" s="1" t="inlineStr">
        <is>
          <t>Canada</t>
        </is>
      </c>
    </row>
    <row r="559">
      <c r="A559" s="1" t="inlineStr">
        <is>
          <t>ENI.MI</t>
        </is>
      </c>
      <c r="B559" s="2" t="n">
        <v>38352</v>
      </c>
      <c r="C559" s="2" t="n">
        <v>38352</v>
      </c>
      <c r="D559" t="n">
        <v>0.0002</v>
      </c>
      <c r="E559" t="n">
        <v>7500</v>
      </c>
      <c r="F559" t="n">
        <v>188367</v>
      </c>
      <c r="G559" s="1" t="inlineStr">
        <is>
          <t>La Financière de l'Echiquier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MED</t>
        </is>
      </c>
      <c r="K559" s="1" t="inlineStr">
        <is>
          <t>MED</t>
        </is>
      </c>
      <c r="L559" t="n">
        <v>74.39700000000001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R559" s="1" t="inlineStr">
        <is>
          <t>GARP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France</t>
        </is>
      </c>
    </row>
    <row r="560">
      <c r="A560" s="1" t="inlineStr">
        <is>
          <t>ENI.MI</t>
        </is>
      </c>
      <c r="B560" s="2" t="n">
        <v>38352</v>
      </c>
      <c r="C560" s="2" t="n">
        <v>37802</v>
      </c>
      <c r="D560" t="n">
        <v>0.0002</v>
      </c>
      <c r="E560" t="n">
        <v>7500</v>
      </c>
      <c r="F560" t="n">
        <v>188367</v>
      </c>
      <c r="G560" s="1" t="inlineStr">
        <is>
          <t>Van Vemde Vermögensverwaltung AG_NLE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LOW</t>
        </is>
      </c>
      <c r="K560" s="1" t="inlineStr">
        <is>
          <t>LOW</t>
        </is>
      </c>
      <c r="L560" t="n">
        <v>12.8788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Switzerland</t>
        </is>
      </c>
    </row>
    <row r="561">
      <c r="A561" s="1" t="inlineStr">
        <is>
          <t>ENI.MI</t>
        </is>
      </c>
      <c r="B561" s="2" t="n">
        <v>38352</v>
      </c>
      <c r="C561" s="2" t="n">
        <v>37802</v>
      </c>
      <c r="D561" t="n">
        <v>0.0002</v>
      </c>
      <c r="E561" t="n">
        <v>7415</v>
      </c>
      <c r="F561" t="n">
        <v>186232.17</v>
      </c>
      <c r="G561" s="1" t="inlineStr">
        <is>
          <t>3K Investment Partners M.F.M.C. S.A.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LOW</t>
        </is>
      </c>
      <c r="K561" s="1" t="inlineStr">
        <is>
          <t>LOW</t>
        </is>
      </c>
      <c r="L561" t="n">
        <v>40.7487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R561" s="1" t="inlineStr">
        <is>
          <t>Growth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Greece</t>
        </is>
      </c>
    </row>
    <row r="562">
      <c r="A562" s="1" t="inlineStr">
        <is>
          <t>ENI.MI</t>
        </is>
      </c>
      <c r="B562" s="2" t="n">
        <v>38352</v>
      </c>
      <c r="C562" s="2" t="n">
        <v>36799</v>
      </c>
      <c r="D562" t="n">
        <v>0.0002</v>
      </c>
      <c r="E562" t="n">
        <v>7398</v>
      </c>
      <c r="F562" t="n">
        <v>185805.21</v>
      </c>
      <c r="G562" s="1" t="inlineStr">
        <is>
          <t>Gesinter S.G.I.I.C., S.A.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MED</t>
        </is>
      </c>
      <c r="K562" s="1" t="inlineStr">
        <is>
          <t>MED</t>
        </is>
      </c>
      <c r="L562" t="n">
        <v>97.8967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Investment Advisor</t>
        </is>
      </c>
      <c r="R562" s="1" t="inlineStr">
        <is>
          <t>Growth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Spain</t>
        </is>
      </c>
    </row>
    <row r="563">
      <c r="A563" s="1" t="inlineStr">
        <is>
          <t>ENI.MI</t>
        </is>
      </c>
      <c r="B563" s="2" t="n">
        <v>38352</v>
      </c>
      <c r="C563" s="2" t="n">
        <v>38352</v>
      </c>
      <c r="D563" t="n">
        <v>0.0002</v>
      </c>
      <c r="E563" t="n">
        <v>7282</v>
      </c>
      <c r="F563" t="n">
        <v>182891.8</v>
      </c>
      <c r="G563" s="1" t="inlineStr">
        <is>
          <t>AG Insurance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LOW</t>
        </is>
      </c>
      <c r="K563" s="1" t="inlineStr">
        <is>
          <t>LOW</t>
        </is>
      </c>
      <c r="L563" t="n">
        <v>0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Insurance Company</t>
        </is>
      </c>
      <c r="R563" s="1" t="inlineStr">
        <is>
          <t>Growth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Belgium</t>
        </is>
      </c>
    </row>
    <row r="564">
      <c r="A564" s="1" t="inlineStr">
        <is>
          <t>ENI.MI</t>
        </is>
      </c>
      <c r="B564" s="2" t="n">
        <v>38352</v>
      </c>
      <c r="C564" s="2" t="n">
        <v>37802</v>
      </c>
      <c r="D564" t="n">
        <v>0.0002</v>
      </c>
      <c r="E564" t="n">
        <v>7000</v>
      </c>
      <c r="F564" t="n">
        <v>175809.2</v>
      </c>
      <c r="G564" s="1" t="inlineStr">
        <is>
          <t>Falcon Private Bank Ltd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MED</t>
        </is>
      </c>
      <c r="K564" s="1" t="inlineStr">
        <is>
          <t>MED</t>
        </is>
      </c>
      <c r="L564" t="n">
        <v>64.8758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Bank and Trust</t>
        </is>
      </c>
      <c r="R564" s="1" t="inlineStr">
        <is>
          <t>GARP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Switzerland</t>
        </is>
      </c>
    </row>
    <row r="565">
      <c r="A565" s="1" t="inlineStr">
        <is>
          <t>ENI.MI</t>
        </is>
      </c>
      <c r="B565" s="2" t="n">
        <v>38168</v>
      </c>
      <c r="C565" s="2" t="n">
        <v>37256</v>
      </c>
      <c r="D565" t="n">
        <v>0.0002</v>
      </c>
      <c r="E565" t="n">
        <v>7000</v>
      </c>
      <c r="F565" t="n">
        <v>139192.9</v>
      </c>
      <c r="G565" s="1" t="inlineStr">
        <is>
          <t>MetLife M.F.C.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MED</t>
        </is>
      </c>
      <c r="K565" s="1" t="inlineStr">
        <is>
          <t>MED</t>
        </is>
      </c>
      <c r="L565" t="n">
        <v>64.9623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Insurance Company</t>
        </is>
      </c>
      <c r="R565" s="1" t="inlineStr">
        <is>
          <t>Core Growth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Greece</t>
        </is>
      </c>
    </row>
    <row r="566">
      <c r="A566" s="1" t="inlineStr">
        <is>
          <t>ENI.MI</t>
        </is>
      </c>
      <c r="B566" s="2" t="n">
        <v>38352</v>
      </c>
      <c r="C566" s="2" t="n">
        <v>37621</v>
      </c>
      <c r="D566" t="n">
        <v>0.0002</v>
      </c>
      <c r="E566" t="n">
        <v>7000</v>
      </c>
      <c r="F566" t="n">
        <v>175809.2</v>
      </c>
      <c r="G566" s="1" t="inlineStr">
        <is>
          <t>TrendConcept Vermögensverwaltung GmbH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MED</t>
        </is>
      </c>
      <c r="K566" s="1" t="inlineStr">
        <is>
          <t>MED</t>
        </is>
      </c>
      <c r="L566" t="n">
        <v>80.991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Advisor/Hedge Fund</t>
        </is>
      </c>
      <c r="R566" s="1" t="inlineStr">
        <is>
          <t>Hedge Fund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Germany</t>
        </is>
      </c>
    </row>
    <row r="567">
      <c r="A567" s="1" t="inlineStr">
        <is>
          <t>ENI.MI</t>
        </is>
      </c>
      <c r="B567" s="2" t="n">
        <v>38352</v>
      </c>
      <c r="C567" s="2" t="n">
        <v>36891</v>
      </c>
      <c r="D567" t="n">
        <v>0.0002</v>
      </c>
      <c r="E567" t="n">
        <v>6682</v>
      </c>
      <c r="F567" t="n">
        <v>167822.44</v>
      </c>
      <c r="G567" s="1" t="inlineStr">
        <is>
          <t>Altegui Gestión, SGC, S.A._NLE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82.3265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Spain</t>
        </is>
      </c>
    </row>
    <row r="568">
      <c r="A568" s="1" t="inlineStr">
        <is>
          <t>ENI.MI</t>
        </is>
      </c>
      <c r="B568" s="2" t="n">
        <v>38352</v>
      </c>
      <c r="C568" s="2" t="n">
        <v>37986</v>
      </c>
      <c r="D568" t="n">
        <v>0.0002</v>
      </c>
      <c r="E568" t="n">
        <v>6503</v>
      </c>
      <c r="F568" t="n">
        <v>163326.75</v>
      </c>
      <c r="G568" s="1" t="inlineStr">
        <is>
          <t>Les Assurances Mutuelles de Picardie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MED</t>
        </is>
      </c>
      <c r="K568" s="1" t="inlineStr">
        <is>
          <t>MED</t>
        </is>
      </c>
      <c r="L568" t="n">
        <v>51.4226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Insurance Company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France</t>
        </is>
      </c>
    </row>
    <row r="569">
      <c r="A569" s="1" t="inlineStr">
        <is>
          <t>ENI.MI</t>
        </is>
      </c>
      <c r="B569" s="2" t="n">
        <v>38352</v>
      </c>
      <c r="C569" s="2" t="n">
        <v>37621</v>
      </c>
      <c r="D569" t="n">
        <v>0.0002</v>
      </c>
      <c r="E569" t="n">
        <v>6300</v>
      </c>
      <c r="F569" t="n">
        <v>158228.28</v>
      </c>
      <c r="G569" s="1" t="inlineStr">
        <is>
          <t>Egnatia Fund Management Company S.A._NLE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LOW</t>
        </is>
      </c>
      <c r="K569" s="1" t="inlineStr">
        <is>
          <t>LOW</t>
        </is>
      </c>
      <c r="L569" t="n">
        <v>0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Greece</t>
        </is>
      </c>
    </row>
    <row r="570">
      <c r="A570" s="1" t="inlineStr">
        <is>
          <t>ENI.MI</t>
        </is>
      </c>
      <c r="B570" s="2" t="n">
        <v>38352</v>
      </c>
      <c r="C570" s="2" t="n">
        <v>36433</v>
      </c>
      <c r="D570" t="n">
        <v>0.0002</v>
      </c>
      <c r="E570" t="n">
        <v>6200</v>
      </c>
      <c r="F570" t="n">
        <v>155716.72</v>
      </c>
      <c r="G570" s="1" t="inlineStr">
        <is>
          <t>BMO Asset Management Inc.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32.8373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</t>
        </is>
      </c>
      <c r="R570" s="1" t="inlineStr">
        <is>
          <t>GARP</t>
        </is>
      </c>
      <c r="S570" s="1" t="inlineStr">
        <is>
          <t>Active</t>
        </is>
      </c>
      <c r="T570" s="1" t="inlineStr">
        <is>
          <t>North America</t>
        </is>
      </c>
      <c r="U570" s="1" t="inlineStr">
        <is>
          <t>Canada</t>
        </is>
      </c>
    </row>
    <row r="571">
      <c r="A571" s="1" t="inlineStr">
        <is>
          <t>ENI.MI</t>
        </is>
      </c>
      <c r="B571" s="2" t="n">
        <v>38168</v>
      </c>
      <c r="C571" s="2" t="n">
        <v>37256</v>
      </c>
      <c r="D571" t="n">
        <v>0.0002</v>
      </c>
      <c r="E571" t="n">
        <v>6200</v>
      </c>
      <c r="F571" t="n">
        <v>123285.14</v>
      </c>
      <c r="G571" s="1" t="inlineStr">
        <is>
          <t>State Street Global Advisors (Japan) Co., Ltd.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LOW</t>
        </is>
      </c>
      <c r="K571" s="1" t="inlineStr">
        <is>
          <t>LOW</t>
        </is>
      </c>
      <c r="L571" t="n">
        <v>25.8645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R571" s="1" t="inlineStr">
        <is>
          <t>Index</t>
        </is>
      </c>
      <c r="S571" s="1" t="inlineStr">
        <is>
          <t>Passive</t>
        </is>
      </c>
      <c r="T571" s="1" t="inlineStr">
        <is>
          <t>Asia / Pacific</t>
        </is>
      </c>
      <c r="U571" s="1" t="inlineStr">
        <is>
          <t>Japan</t>
        </is>
      </c>
    </row>
    <row r="572">
      <c r="A572" s="1" t="inlineStr">
        <is>
          <t>ENI.MI</t>
        </is>
      </c>
      <c r="B572" s="2" t="n">
        <v>38168</v>
      </c>
      <c r="C572" s="2" t="n">
        <v>38168</v>
      </c>
      <c r="D572" t="n">
        <v>0.0002</v>
      </c>
      <c r="E572" t="n">
        <v>6189</v>
      </c>
      <c r="F572" t="n">
        <v>123066.41</v>
      </c>
      <c r="G572" s="1" t="inlineStr">
        <is>
          <t>Nordkapp Inversiones, Sociedad de Valores, S.A._NLE</t>
        </is>
      </c>
      <c r="H572" s="1" t="inlineStr">
        <is>
          <t>Aggregate MFs</t>
        </is>
      </c>
      <c r="I572" s="1" t="inlineStr">
        <is>
          <t>Investment Managers</t>
        </is>
      </c>
      <c r="L572" t="inlineStr">
        <is>
          <t>NULL</t>
        </is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Spain</t>
        </is>
      </c>
    </row>
    <row r="573">
      <c r="A573" s="1" t="inlineStr">
        <is>
          <t>ENI.MI</t>
        </is>
      </c>
      <c r="B573" s="2" t="n">
        <v>38352</v>
      </c>
      <c r="C573" s="2" t="n">
        <v>35520</v>
      </c>
      <c r="D573" t="n">
        <v>0.0002</v>
      </c>
      <c r="E573" t="n">
        <v>6151</v>
      </c>
      <c r="F573" t="n">
        <v>154486.06</v>
      </c>
      <c r="G573" s="1" t="inlineStr">
        <is>
          <t>Citibank (Switzerland) AG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3.8146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Bank and Trust</t>
        </is>
      </c>
      <c r="R573" s="1" t="inlineStr">
        <is>
          <t>GARP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Switzerland</t>
        </is>
      </c>
    </row>
    <row r="574">
      <c r="A574" s="1" t="inlineStr">
        <is>
          <t>ENI.MI</t>
        </is>
      </c>
      <c r="B574" s="2" t="n">
        <v>38168</v>
      </c>
      <c r="C574" s="2" t="n">
        <v>36160</v>
      </c>
      <c r="D574" t="n">
        <v>0.0001</v>
      </c>
      <c r="E574" t="n">
        <v>6000</v>
      </c>
      <c r="F574" t="n">
        <v>119308.2</v>
      </c>
      <c r="G574" s="1" t="inlineStr">
        <is>
          <t>Janus Henderson Investors (Japan) Limited_NLE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HIGH</t>
        </is>
      </c>
      <c r="K574" s="1" t="inlineStr">
        <is>
          <t>HIGH</t>
        </is>
      </c>
      <c r="L574" t="n">
        <v>123.6686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Advisor/Hedge Fund</t>
        </is>
      </c>
      <c r="S574" s="1" t="inlineStr">
        <is>
          <t>Active</t>
        </is>
      </c>
      <c r="T574" s="1" t="inlineStr">
        <is>
          <t>Asia / Pacific</t>
        </is>
      </c>
      <c r="U574" s="1" t="inlineStr">
        <is>
          <t>Japan</t>
        </is>
      </c>
    </row>
    <row r="575">
      <c r="A575" s="1" t="inlineStr">
        <is>
          <t>ENI.MI</t>
        </is>
      </c>
      <c r="B575" s="2" t="n">
        <v>38352</v>
      </c>
      <c r="C575" s="2" t="n">
        <v>37802</v>
      </c>
      <c r="D575" t="n">
        <v>0.0001</v>
      </c>
      <c r="E575" t="n">
        <v>6000</v>
      </c>
      <c r="F575" t="n">
        <v>150693.6</v>
      </c>
      <c r="G575" s="1" t="inlineStr">
        <is>
          <t>Bellevue Asset Management AG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LOW</t>
        </is>
      </c>
      <c r="K575" s="1" t="inlineStr">
        <is>
          <t>LOW</t>
        </is>
      </c>
      <c r="L575" t="n">
        <v>20.2689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</t>
        </is>
      </c>
      <c r="R575" s="1" t="inlineStr">
        <is>
          <t>Growth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Switzerland</t>
        </is>
      </c>
    </row>
    <row r="576">
      <c r="A576" s="1" t="inlineStr">
        <is>
          <t>ENI.MI</t>
        </is>
      </c>
      <c r="B576" s="2" t="n">
        <v>38352</v>
      </c>
      <c r="C576" s="2" t="n">
        <v>38352</v>
      </c>
      <c r="D576" t="n">
        <v>0.0001</v>
      </c>
      <c r="E576" t="n">
        <v>6000</v>
      </c>
      <c r="F576" t="n">
        <v>150693.6</v>
      </c>
      <c r="G576" s="1" t="inlineStr">
        <is>
          <t>PT Asset Management AG</t>
        </is>
      </c>
      <c r="H576" s="1" t="inlineStr">
        <is>
          <t>Aggregate MFs</t>
        </is>
      </c>
      <c r="I576" s="1" t="inlineStr">
        <is>
          <t>Investment Managers</t>
        </is>
      </c>
      <c r="L576" t="inlineStr">
        <is>
          <t>NULL</t>
        </is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Germany</t>
        </is>
      </c>
    </row>
    <row r="577">
      <c r="A577" s="1" t="inlineStr">
        <is>
          <t>ENI.MI</t>
        </is>
      </c>
      <c r="B577" s="2" t="n">
        <v>38352</v>
      </c>
      <c r="C577" s="2" t="n">
        <v>38168</v>
      </c>
      <c r="D577" t="n">
        <v>0.0001</v>
      </c>
      <c r="E577" t="n">
        <v>5987</v>
      </c>
      <c r="F577" t="n">
        <v>150367.1</v>
      </c>
      <c r="G577" s="1" t="inlineStr">
        <is>
          <t>Riva y Garcia Gestión S.G.I.I.C., S.A.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50.2168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</t>
        </is>
      </c>
      <c r="R577" s="1" t="inlineStr">
        <is>
          <t>Growth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Spain</t>
        </is>
      </c>
    </row>
    <row r="578">
      <c r="A578" s="1" t="inlineStr">
        <is>
          <t>ENI.MI</t>
        </is>
      </c>
      <c r="B578" s="2" t="n">
        <v>38352</v>
      </c>
      <c r="C578" s="2" t="n">
        <v>37164</v>
      </c>
      <c r="D578" t="n">
        <v>0.0001</v>
      </c>
      <c r="E578" t="n">
        <v>5880</v>
      </c>
      <c r="F578" t="n">
        <v>147679.73</v>
      </c>
      <c r="G578" s="1" t="inlineStr">
        <is>
          <t>Bestinver Gestión S.G.I.I.C. S.A.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MED</t>
        </is>
      </c>
      <c r="K578" s="1" t="inlineStr">
        <is>
          <t>MED</t>
        </is>
      </c>
      <c r="L578" t="n">
        <v>64.4785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Advisor/Hedge Fund</t>
        </is>
      </c>
      <c r="R578" s="1" t="inlineStr">
        <is>
          <t>Deep Value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Spain</t>
        </is>
      </c>
    </row>
    <row r="579">
      <c r="A579" s="1" t="inlineStr">
        <is>
          <t>ENI.MI</t>
        </is>
      </c>
      <c r="B579" s="2" t="n">
        <v>38352</v>
      </c>
      <c r="C579" s="2" t="n">
        <v>35520</v>
      </c>
      <c r="D579" t="n">
        <v>0.0001</v>
      </c>
      <c r="E579" t="n">
        <v>5800</v>
      </c>
      <c r="F579" t="n">
        <v>145670.48</v>
      </c>
      <c r="G579" s="1" t="inlineStr">
        <is>
          <t>AAB Investment GmbH_NLE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64.3126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Austria</t>
        </is>
      </c>
    </row>
    <row r="580">
      <c r="A580" s="1" t="inlineStr">
        <is>
          <t>ENI.MI</t>
        </is>
      </c>
      <c r="B580" s="2" t="n">
        <v>38168</v>
      </c>
      <c r="C580" s="2" t="n">
        <v>36341</v>
      </c>
      <c r="D580" t="n">
        <v>0.0001</v>
      </c>
      <c r="E580" t="n">
        <v>5700</v>
      </c>
      <c r="F580" t="n">
        <v>113342.79</v>
      </c>
      <c r="G580" s="1" t="inlineStr">
        <is>
          <t>Capital International K.K.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MED</t>
        </is>
      </c>
      <c r="K580" s="1" t="inlineStr">
        <is>
          <t>MED</t>
        </is>
      </c>
      <c r="L580" t="n">
        <v>75.2101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Investment Advisor</t>
        </is>
      </c>
      <c r="S580" s="1" t="inlineStr">
        <is>
          <t>Active</t>
        </is>
      </c>
      <c r="T580" s="1" t="inlineStr">
        <is>
          <t>Asia / Pacific</t>
        </is>
      </c>
      <c r="U580" s="1" t="inlineStr">
        <is>
          <t>Japan</t>
        </is>
      </c>
    </row>
    <row r="581">
      <c r="A581" s="1" t="inlineStr">
        <is>
          <t>ENI.MI</t>
        </is>
      </c>
      <c r="B581" s="2" t="n">
        <v>38352</v>
      </c>
      <c r="C581" s="2" t="n">
        <v>36525</v>
      </c>
      <c r="D581" t="n">
        <v>0.0001</v>
      </c>
      <c r="E581" t="n">
        <v>5675</v>
      </c>
      <c r="F581" t="n">
        <v>142531.03</v>
      </c>
      <c r="G581" s="1" t="inlineStr">
        <is>
          <t>Degroof Petercam France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37.6072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Bank and Trust</t>
        </is>
      </c>
      <c r="R581" s="1" t="inlineStr">
        <is>
          <t>Core Growth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France</t>
        </is>
      </c>
    </row>
    <row r="582">
      <c r="A582" s="1" t="inlineStr">
        <is>
          <t>ENI.MI</t>
        </is>
      </c>
      <c r="B582" s="2" t="n">
        <v>38352</v>
      </c>
      <c r="C582" s="2" t="n">
        <v>38352</v>
      </c>
      <c r="D582" t="n">
        <v>0.0001</v>
      </c>
      <c r="E582" t="n">
        <v>5609</v>
      </c>
      <c r="F582" t="n">
        <v>140873.4</v>
      </c>
      <c r="G582" s="1" t="inlineStr">
        <is>
          <t>C-Quadrat Asset Management France SAS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HIGH</t>
        </is>
      </c>
      <c r="K582" s="1" t="inlineStr">
        <is>
          <t>HIGH</t>
        </is>
      </c>
      <c r="L582" t="n">
        <v>331.8066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R582" s="1" t="inlineStr">
        <is>
          <t>GARP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France</t>
        </is>
      </c>
    </row>
    <row r="583">
      <c r="A583" s="1" t="inlineStr">
        <is>
          <t>ENI.MI</t>
        </is>
      </c>
      <c r="B583" s="2" t="n">
        <v>38352</v>
      </c>
      <c r="C583" s="2" t="n">
        <v>36707</v>
      </c>
      <c r="D583" t="n">
        <v>0.0001</v>
      </c>
      <c r="E583" t="n">
        <v>5600</v>
      </c>
      <c r="F583" t="n">
        <v>140647.36</v>
      </c>
      <c r="G583" s="1" t="inlineStr">
        <is>
          <t>Alicanto Capital SGR S.p.A.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93.15170000000001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R583" s="1" t="inlineStr">
        <is>
          <t>Core Value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Italy</t>
        </is>
      </c>
    </row>
    <row r="584">
      <c r="A584" s="1" t="inlineStr">
        <is>
          <t>ENI.MI</t>
        </is>
      </c>
      <c r="B584" s="2" t="n">
        <v>38352</v>
      </c>
      <c r="C584" s="2" t="n">
        <v>37802</v>
      </c>
      <c r="D584" t="n">
        <v>0.0001</v>
      </c>
      <c r="E584" t="n">
        <v>5140</v>
      </c>
      <c r="F584" t="n">
        <v>129094.18</v>
      </c>
      <c r="G584" s="1" t="inlineStr">
        <is>
          <t>Caixa Gestion_NLE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LOW</t>
        </is>
      </c>
      <c r="K584" s="1" t="inlineStr">
        <is>
          <t>LOW</t>
        </is>
      </c>
      <c r="L584" t="n">
        <v>0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France</t>
        </is>
      </c>
    </row>
    <row r="585">
      <c r="A585" s="1" t="inlineStr">
        <is>
          <t>ENI.MI</t>
        </is>
      </c>
      <c r="B585" s="2" t="n">
        <v>38352</v>
      </c>
      <c r="C585" s="2" t="n">
        <v>35795</v>
      </c>
      <c r="D585" t="n">
        <v>0.0001</v>
      </c>
      <c r="E585" t="n">
        <v>5000</v>
      </c>
      <c r="F585" t="n">
        <v>125578</v>
      </c>
      <c r="G585" s="1" t="inlineStr">
        <is>
          <t>ING Bank N.V.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LOW</t>
        </is>
      </c>
      <c r="K585" s="1" t="inlineStr">
        <is>
          <t>LOW</t>
        </is>
      </c>
      <c r="L585" t="n">
        <v>8.532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Bank and Trust</t>
        </is>
      </c>
      <c r="R585" s="1" t="inlineStr">
        <is>
          <t>Core Growth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Netherlands</t>
        </is>
      </c>
    </row>
    <row r="586">
      <c r="A586" s="1" t="inlineStr">
        <is>
          <t>ENI.MI</t>
        </is>
      </c>
      <c r="B586" s="2" t="n">
        <v>37986</v>
      </c>
      <c r="C586" s="2" t="n">
        <v>37256</v>
      </c>
      <c r="D586" t="n">
        <v>0.0001</v>
      </c>
      <c r="E586" t="n">
        <v>5000</v>
      </c>
      <c r="F586" t="n">
        <v>93859</v>
      </c>
      <c r="G586" s="1" t="inlineStr">
        <is>
          <t>Le Continent_NLE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LOW</t>
        </is>
      </c>
      <c r="K586" s="1" t="inlineStr">
        <is>
          <t>LOW</t>
        </is>
      </c>
      <c r="L586" t="n">
        <v>0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Insurance Company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France</t>
        </is>
      </c>
    </row>
    <row r="587">
      <c r="A587" s="1" t="inlineStr">
        <is>
          <t>ENI.MI</t>
        </is>
      </c>
      <c r="B587" s="2" t="n">
        <v>38260</v>
      </c>
      <c r="C587" s="2" t="n">
        <v>37711</v>
      </c>
      <c r="D587" t="n">
        <v>0.0001</v>
      </c>
      <c r="E587" t="n">
        <v>5000</v>
      </c>
      <c r="F587" t="n">
        <v>112171</v>
      </c>
      <c r="G587" s="1" t="inlineStr">
        <is>
          <t>BOCI-Prudential Asset Management Ltd.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LOW</t>
        </is>
      </c>
      <c r="K587" s="1" t="inlineStr">
        <is>
          <t>LOW</t>
        </is>
      </c>
      <c r="L587" t="n">
        <v>0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</t>
        </is>
      </c>
      <c r="R587" s="1" t="inlineStr">
        <is>
          <t>Core Value</t>
        </is>
      </c>
      <c r="S587" s="1" t="inlineStr">
        <is>
          <t>Active</t>
        </is>
      </c>
      <c r="T587" s="1" t="inlineStr">
        <is>
          <t>Asia / Pacific</t>
        </is>
      </c>
      <c r="U587" s="1" t="inlineStr">
        <is>
          <t>Hong Kong</t>
        </is>
      </c>
    </row>
    <row r="588">
      <c r="A588" s="1" t="inlineStr">
        <is>
          <t>ENI.MI</t>
        </is>
      </c>
      <c r="B588" s="2" t="n">
        <v>38260</v>
      </c>
      <c r="C588" s="2" t="n">
        <v>37894</v>
      </c>
      <c r="D588" t="n">
        <v>0.0001</v>
      </c>
      <c r="E588" t="n">
        <v>5000</v>
      </c>
      <c r="F588" t="n">
        <v>112171</v>
      </c>
      <c r="G588" s="1" t="inlineStr">
        <is>
          <t>ActivGest S.A.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LOW</t>
        </is>
      </c>
      <c r="K588" s="1" t="inlineStr">
        <is>
          <t>LOW</t>
        </is>
      </c>
      <c r="L588" t="n">
        <v>46.334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Switzerland</t>
        </is>
      </c>
    </row>
    <row r="589">
      <c r="A589" s="1" t="inlineStr">
        <is>
          <t>ENI.MI</t>
        </is>
      </c>
      <c r="B589" s="2" t="n">
        <v>38352</v>
      </c>
      <c r="C589" s="2" t="n">
        <v>37802</v>
      </c>
      <c r="D589" t="n">
        <v>0.0001</v>
      </c>
      <c r="E589" t="n">
        <v>5000</v>
      </c>
      <c r="F589" t="n">
        <v>125578</v>
      </c>
      <c r="G589" s="1" t="inlineStr">
        <is>
          <t>Kaiser Partner Privatbank AG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LOW</t>
        </is>
      </c>
      <c r="K589" s="1" t="inlineStr">
        <is>
          <t>LOW</t>
        </is>
      </c>
      <c r="L589" t="n">
        <v>39.0507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Bank and Trust</t>
        </is>
      </c>
      <c r="R589" s="1" t="inlineStr">
        <is>
          <t>Core Value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Liechtenstein</t>
        </is>
      </c>
    </row>
    <row r="590">
      <c r="A590" s="1" t="inlineStr">
        <is>
          <t>ENI.MI</t>
        </is>
      </c>
      <c r="B590" s="2" t="n">
        <v>38352</v>
      </c>
      <c r="C590" s="2" t="n">
        <v>38168</v>
      </c>
      <c r="D590" t="n">
        <v>0.0001</v>
      </c>
      <c r="E590" t="n">
        <v>4800</v>
      </c>
      <c r="F590" t="n">
        <v>120554.88</v>
      </c>
      <c r="G590" s="1" t="inlineStr">
        <is>
          <t>Hauck &amp; Aufhäuser Asset Management Services S.à r.l._NLE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HIGH</t>
        </is>
      </c>
      <c r="K590" s="1" t="inlineStr">
        <is>
          <t>HIGH</t>
        </is>
      </c>
      <c r="L590" t="n">
        <v>312.8617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Advisor/Hedge Fund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Luxembourg</t>
        </is>
      </c>
    </row>
    <row r="591">
      <c r="A591" s="1" t="inlineStr">
        <is>
          <t>ENI.MI</t>
        </is>
      </c>
      <c r="B591" s="2" t="n">
        <v>38352</v>
      </c>
      <c r="C591" s="2" t="n">
        <v>37986</v>
      </c>
      <c r="D591" t="n">
        <v>0.0001</v>
      </c>
      <c r="E591" t="n">
        <v>4704</v>
      </c>
      <c r="F591" t="n">
        <v>118143.78</v>
      </c>
      <c r="G591" s="1" t="inlineStr">
        <is>
          <t>Caja Ingenieros Gestión, SGIIC, SAU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MED</t>
        </is>
      </c>
      <c r="K591" s="1" t="inlineStr">
        <is>
          <t>MED</t>
        </is>
      </c>
      <c r="L591" t="n">
        <v>98.154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</t>
        </is>
      </c>
      <c r="R591" s="1" t="inlineStr">
        <is>
          <t>GARP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Spain</t>
        </is>
      </c>
    </row>
    <row r="592">
      <c r="A592" s="1" t="inlineStr">
        <is>
          <t>ENI.MI</t>
        </is>
      </c>
      <c r="B592" s="2" t="n">
        <v>38352</v>
      </c>
      <c r="C592" s="2" t="n">
        <v>37164</v>
      </c>
      <c r="D592" t="n">
        <v>0.0001</v>
      </c>
      <c r="E592" t="n">
        <v>4563</v>
      </c>
      <c r="F592" t="n">
        <v>114602.48</v>
      </c>
      <c r="G592" s="1" t="inlineStr">
        <is>
          <t>Caixa Girona Gestió, S.A.U., SGIIC_NLE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LOW</t>
        </is>
      </c>
      <c r="K592" s="1" t="inlineStr">
        <is>
          <t>LOW</t>
        </is>
      </c>
      <c r="L592" t="n">
        <v>41.9061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Spain</t>
        </is>
      </c>
    </row>
    <row r="593">
      <c r="A593" s="1" t="inlineStr">
        <is>
          <t>ENI.MI</t>
        </is>
      </c>
      <c r="B593" s="2" t="n">
        <v>38352</v>
      </c>
      <c r="C593" s="2" t="n">
        <v>35611</v>
      </c>
      <c r="D593" t="n">
        <v>0.0001</v>
      </c>
      <c r="E593" t="n">
        <v>4500</v>
      </c>
      <c r="F593" t="n">
        <v>113020.2</v>
      </c>
      <c r="G593" s="1" t="inlineStr">
        <is>
          <t>EFG Bank SA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MED</t>
        </is>
      </c>
      <c r="K593" s="1" t="inlineStr">
        <is>
          <t>MED</t>
        </is>
      </c>
      <c r="L593" t="n">
        <v>93.4276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Bank and Trust</t>
        </is>
      </c>
      <c r="R593" s="1" t="inlineStr">
        <is>
          <t>Core Growth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Switzerland</t>
        </is>
      </c>
    </row>
    <row r="594">
      <c r="A594" s="1" t="inlineStr">
        <is>
          <t>ENI.MI</t>
        </is>
      </c>
      <c r="B594" s="2" t="n">
        <v>38352</v>
      </c>
      <c r="C594" s="2" t="n">
        <v>37072</v>
      </c>
      <c r="D594" t="n">
        <v>0.0001</v>
      </c>
      <c r="E594" t="n">
        <v>4500</v>
      </c>
      <c r="F594" t="n">
        <v>113020.2</v>
      </c>
      <c r="G594" s="1" t="inlineStr">
        <is>
          <t>Savoy Investment Management Limited_NLE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LOW</t>
        </is>
      </c>
      <c r="K594" s="1" t="inlineStr">
        <is>
          <t>LOW</t>
        </is>
      </c>
      <c r="L594" t="n">
        <v>4.6665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United Kingdom</t>
        </is>
      </c>
    </row>
    <row r="595">
      <c r="A595" s="1" t="inlineStr">
        <is>
          <t>ENI.MI</t>
        </is>
      </c>
      <c r="B595" s="2" t="n">
        <v>38352</v>
      </c>
      <c r="C595" s="2" t="n">
        <v>37437</v>
      </c>
      <c r="D595" t="n">
        <v>0.0001</v>
      </c>
      <c r="E595" t="n">
        <v>4375</v>
      </c>
      <c r="F595" t="n">
        <v>109880.75</v>
      </c>
      <c r="G595" s="1" t="inlineStr">
        <is>
          <t>Legg Mason Chile Administradora General de Fondos S.A._NLE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LOW</t>
        </is>
      </c>
      <c r="K595" s="1" t="inlineStr">
        <is>
          <t>LOW</t>
        </is>
      </c>
      <c r="L595" t="n">
        <v>0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S595" s="1" t="inlineStr">
        <is>
          <t>Active</t>
        </is>
      </c>
      <c r="T595" s="1" t="inlineStr">
        <is>
          <t>Latin America</t>
        </is>
      </c>
      <c r="U595" s="1" t="inlineStr">
        <is>
          <t>Chile</t>
        </is>
      </c>
    </row>
    <row r="596">
      <c r="A596" s="1" t="inlineStr">
        <is>
          <t>ENI.MI</t>
        </is>
      </c>
      <c r="B596" s="2" t="n">
        <v>38352</v>
      </c>
      <c r="C596" s="2" t="n">
        <v>37621</v>
      </c>
      <c r="D596" t="n">
        <v>0.0001</v>
      </c>
      <c r="E596" t="n">
        <v>4370</v>
      </c>
      <c r="F596" t="n">
        <v>109755.17</v>
      </c>
      <c r="G596" s="1" t="inlineStr">
        <is>
          <t>Fisch Asset Management AG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MED</t>
        </is>
      </c>
      <c r="K596" s="1" t="inlineStr">
        <is>
          <t>MED</t>
        </is>
      </c>
      <c r="L596" t="n">
        <v>60.827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Advisor/Hedge Fund</t>
        </is>
      </c>
      <c r="R596" s="1" t="inlineStr">
        <is>
          <t>Specialty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Switzerland</t>
        </is>
      </c>
    </row>
    <row r="597">
      <c r="A597" s="1" t="inlineStr">
        <is>
          <t>ENI.MI</t>
        </is>
      </c>
      <c r="B597" s="2" t="n">
        <v>38352</v>
      </c>
      <c r="C597" s="2" t="n">
        <v>36891</v>
      </c>
      <c r="D597" t="n">
        <v>0.0001</v>
      </c>
      <c r="E597" t="n">
        <v>4183</v>
      </c>
      <c r="F597" t="n">
        <v>105058.55</v>
      </c>
      <c r="G597" s="1" t="inlineStr">
        <is>
          <t>Gestifonsa S.G.I.I.C., S.A.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84.387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R597" s="1" t="inlineStr">
        <is>
          <t>Core Value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Spain</t>
        </is>
      </c>
    </row>
    <row r="598">
      <c r="A598" s="1" t="inlineStr">
        <is>
          <t>ENI.MI</t>
        </is>
      </c>
      <c r="B598" s="2" t="n">
        <v>37986</v>
      </c>
      <c r="C598" s="2" t="n">
        <v>35520</v>
      </c>
      <c r="D598" t="n">
        <v>0.0001</v>
      </c>
      <c r="E598" t="n">
        <v>4037</v>
      </c>
      <c r="F598" t="n">
        <v>75781.75999999999</v>
      </c>
      <c r="G598" s="1" t="inlineStr">
        <is>
          <t>Navarra Bolsa S.G.I.I.C._NLE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LOW</t>
        </is>
      </c>
      <c r="K598" s="1" t="inlineStr">
        <is>
          <t>LOW</t>
        </is>
      </c>
      <c r="L598" t="n">
        <v>0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Spain</t>
        </is>
      </c>
    </row>
    <row r="599">
      <c r="A599" s="1" t="inlineStr">
        <is>
          <t>ENI.MI</t>
        </is>
      </c>
      <c r="B599" s="2" t="n">
        <v>38168</v>
      </c>
      <c r="C599" s="2" t="n">
        <v>35795</v>
      </c>
      <c r="D599" t="n">
        <v>0.0001</v>
      </c>
      <c r="E599" t="n">
        <v>4000</v>
      </c>
      <c r="F599" t="n">
        <v>79538.8</v>
      </c>
      <c r="G599" s="1" t="inlineStr">
        <is>
          <t>Brewin Dolphin Limited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LOW</t>
        </is>
      </c>
      <c r="K599" s="1" t="inlineStr">
        <is>
          <t>LOW</t>
        </is>
      </c>
      <c r="L599" t="n">
        <v>45.6143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Advisor/Hedge Fund</t>
        </is>
      </c>
      <c r="R599" s="1" t="inlineStr">
        <is>
          <t>Core Growth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United Kingdom</t>
        </is>
      </c>
    </row>
    <row r="600">
      <c r="A600" s="1" t="inlineStr">
        <is>
          <t>ENI.MI</t>
        </is>
      </c>
      <c r="B600" s="2" t="n">
        <v>37802</v>
      </c>
      <c r="C600" s="2" t="n">
        <v>37437</v>
      </c>
      <c r="D600" t="n">
        <v>0.0001</v>
      </c>
      <c r="E600" t="n">
        <v>4000</v>
      </c>
      <c r="F600" t="n">
        <v>60638.4</v>
      </c>
      <c r="G600" s="1" t="inlineStr">
        <is>
          <t>UFJ Trust Bank Ltd._NLE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LOW</t>
        </is>
      </c>
      <c r="K600" s="1" t="inlineStr">
        <is>
          <t>LOW</t>
        </is>
      </c>
      <c r="L600" t="n">
        <v>42.097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Bank and Trust</t>
        </is>
      </c>
      <c r="S600" s="1" t="inlineStr">
        <is>
          <t>Active</t>
        </is>
      </c>
      <c r="T600" s="1" t="inlineStr">
        <is>
          <t>Asia / Pacific</t>
        </is>
      </c>
      <c r="U600" s="1" t="inlineStr">
        <is>
          <t>Japan</t>
        </is>
      </c>
    </row>
    <row r="601">
      <c r="A601" s="1" t="inlineStr">
        <is>
          <t>ENI.MI</t>
        </is>
      </c>
      <c r="B601" s="2" t="n">
        <v>38352</v>
      </c>
      <c r="C601" s="2" t="n">
        <v>37621</v>
      </c>
      <c r="D601" t="n">
        <v>0.0001</v>
      </c>
      <c r="E601" t="n">
        <v>4000</v>
      </c>
      <c r="F601" t="n">
        <v>100462.4</v>
      </c>
      <c r="G601" s="1" t="inlineStr">
        <is>
          <t>Amundi Hellas Mutual Funds Management Company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LOW</t>
        </is>
      </c>
      <c r="K601" s="1" t="inlineStr">
        <is>
          <t>LOW</t>
        </is>
      </c>
      <c r="L601" t="n">
        <v>27.6126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Core Value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Greece</t>
        </is>
      </c>
    </row>
    <row r="602">
      <c r="A602" s="1" t="inlineStr">
        <is>
          <t>ENI.MI</t>
        </is>
      </c>
      <c r="B602" s="2" t="n">
        <v>38352</v>
      </c>
      <c r="C602" s="2" t="n">
        <v>36799</v>
      </c>
      <c r="D602" t="n">
        <v>0.0001</v>
      </c>
      <c r="E602" t="n">
        <v>3912</v>
      </c>
      <c r="F602" t="n">
        <v>98252.23</v>
      </c>
      <c r="G602" s="1" t="inlineStr">
        <is>
          <t>Degroof Petercam SGIIC, S.A.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MED</t>
        </is>
      </c>
      <c r="K602" s="1" t="inlineStr">
        <is>
          <t>MED</t>
        </is>
      </c>
      <c r="L602" t="n">
        <v>94.5852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R602" s="1" t="inlineStr">
        <is>
          <t>Core Growth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Spain</t>
        </is>
      </c>
    </row>
    <row r="603">
      <c r="A603" s="1" t="inlineStr">
        <is>
          <t>ENI.MI</t>
        </is>
      </c>
      <c r="B603" s="2" t="n">
        <v>37986</v>
      </c>
      <c r="C603" s="2" t="n">
        <v>36799</v>
      </c>
      <c r="D603" t="n">
        <v>0.0001</v>
      </c>
      <c r="E603" t="n">
        <v>3903</v>
      </c>
      <c r="F603" t="n">
        <v>73266.34</v>
      </c>
      <c r="G603" s="1" t="inlineStr">
        <is>
          <t>CajaSur Gestión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HIGH</t>
        </is>
      </c>
      <c r="K603" s="1" t="inlineStr">
        <is>
          <t>HIGH</t>
        </is>
      </c>
      <c r="L603" t="n">
        <v>270.1232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Investment Advisor</t>
        </is>
      </c>
      <c r="R603" s="1" t="inlineStr">
        <is>
          <t>Growth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Spain</t>
        </is>
      </c>
    </row>
    <row r="604">
      <c r="A604" s="1" t="inlineStr">
        <is>
          <t>ENI.MI</t>
        </is>
      </c>
      <c r="B604" s="2" t="n">
        <v>38168</v>
      </c>
      <c r="C604" s="2" t="n">
        <v>36707</v>
      </c>
      <c r="D604" t="n">
        <v>0.0001</v>
      </c>
      <c r="E604" t="n">
        <v>3750</v>
      </c>
      <c r="F604" t="n">
        <v>74567.63</v>
      </c>
      <c r="G604" s="1" t="inlineStr">
        <is>
          <t>DINAMIK S.A.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MED</t>
        </is>
      </c>
      <c r="K604" s="1" t="inlineStr">
        <is>
          <t>MED</t>
        </is>
      </c>
      <c r="L604" t="n">
        <v>52.3398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Luxembourg</t>
        </is>
      </c>
    </row>
    <row r="605">
      <c r="A605" s="1" t="inlineStr">
        <is>
          <t>ENI.MI</t>
        </is>
      </c>
      <c r="B605" s="2" t="n">
        <v>38352</v>
      </c>
      <c r="C605" s="2" t="n">
        <v>38168</v>
      </c>
      <c r="D605" t="n">
        <v>0.0001</v>
      </c>
      <c r="E605" t="n">
        <v>3635</v>
      </c>
      <c r="F605" t="n">
        <v>91295.21000000001</v>
      </c>
      <c r="G605" s="1" t="inlineStr">
        <is>
          <t>Tressis, S.V.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HIGH</t>
        </is>
      </c>
      <c r="K605" s="1" t="inlineStr">
        <is>
          <t>HIGH</t>
        </is>
      </c>
      <c r="L605" t="n">
        <v>153.5779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Advisor/Hedge Fund</t>
        </is>
      </c>
      <c r="R605" s="1" t="inlineStr">
        <is>
          <t>Core Growth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Spain</t>
        </is>
      </c>
    </row>
    <row r="606">
      <c r="A606" s="1" t="inlineStr">
        <is>
          <t>ENI.MI</t>
        </is>
      </c>
      <c r="B606" s="2" t="n">
        <v>38352</v>
      </c>
      <c r="C606" s="2" t="n">
        <v>35520</v>
      </c>
      <c r="D606" t="n">
        <v>0.0001</v>
      </c>
      <c r="E606" t="n">
        <v>3581</v>
      </c>
      <c r="F606" t="n">
        <v>89938.96000000001</v>
      </c>
      <c r="G606" s="1" t="inlineStr">
        <is>
          <t>BNP Paribas Fortis Private Banking (Belgium)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LOW</t>
        </is>
      </c>
      <c r="K606" s="1" t="inlineStr">
        <is>
          <t>LOW</t>
        </is>
      </c>
      <c r="L606" t="n">
        <v>0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Bank and Trust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Belgium</t>
        </is>
      </c>
    </row>
    <row r="607">
      <c r="A607" s="1" t="inlineStr">
        <is>
          <t>ENI.MI</t>
        </is>
      </c>
      <c r="B607" s="2" t="n">
        <v>38352</v>
      </c>
      <c r="C607" s="2" t="n">
        <v>38168</v>
      </c>
      <c r="D607" t="n">
        <v>0.0001</v>
      </c>
      <c r="E607" t="n">
        <v>3405</v>
      </c>
      <c r="F607" t="n">
        <v>85518.62</v>
      </c>
      <c r="G607" s="1" t="inlineStr">
        <is>
          <t>MILLENNIUM M.F.M.C._NLE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88.3032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Greece</t>
        </is>
      </c>
    </row>
    <row r="608">
      <c r="A608" s="1" t="inlineStr">
        <is>
          <t>ENI.MI</t>
        </is>
      </c>
      <c r="B608" s="2" t="n">
        <v>38077</v>
      </c>
      <c r="C608" s="2" t="n">
        <v>36981</v>
      </c>
      <c r="D608" t="n">
        <v>0.0001</v>
      </c>
      <c r="E608" t="n">
        <v>3400</v>
      </c>
      <c r="F608" t="n">
        <v>68502.52</v>
      </c>
      <c r="G608" s="1" t="inlineStr">
        <is>
          <t>Crédit Lyonnais Luxembourg S.A._NLE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MED</t>
        </is>
      </c>
      <c r="K608" s="1" t="inlineStr">
        <is>
          <t>MED</t>
        </is>
      </c>
      <c r="L608" t="n">
        <v>53.9043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Bank and Trust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Luxembourg</t>
        </is>
      </c>
    </row>
    <row r="609">
      <c r="A609" s="1" t="inlineStr">
        <is>
          <t>ENI.MI</t>
        </is>
      </c>
      <c r="B609" s="2" t="n">
        <v>38352</v>
      </c>
      <c r="C609" s="2" t="n">
        <v>37072</v>
      </c>
      <c r="D609" t="n">
        <v>0.0001</v>
      </c>
      <c r="E609" t="n">
        <v>3100</v>
      </c>
      <c r="F609" t="n">
        <v>77858.36</v>
      </c>
      <c r="G609" s="1" t="inlineStr">
        <is>
          <t>NN Investment Partners (Japan) Co., Ltd.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HIGH</t>
        </is>
      </c>
      <c r="K609" s="1" t="inlineStr">
        <is>
          <t>HIGH</t>
        </is>
      </c>
      <c r="L609" t="n">
        <v>159.8291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R609" s="1" t="inlineStr">
        <is>
          <t>GARP</t>
        </is>
      </c>
      <c r="S609" s="1" t="inlineStr">
        <is>
          <t>Active</t>
        </is>
      </c>
      <c r="T609" s="1" t="inlineStr">
        <is>
          <t>Asia / Pacific</t>
        </is>
      </c>
      <c r="U609" s="1" t="inlineStr">
        <is>
          <t>Japan</t>
        </is>
      </c>
    </row>
    <row r="610">
      <c r="A610" s="1" t="inlineStr">
        <is>
          <t>ENI.MI</t>
        </is>
      </c>
      <c r="B610" s="2" t="n">
        <v>38352</v>
      </c>
      <c r="C610" s="2" t="n">
        <v>35611</v>
      </c>
      <c r="D610" t="n">
        <v>0.0001</v>
      </c>
      <c r="E610" t="n">
        <v>3049</v>
      </c>
      <c r="F610" t="n">
        <v>76577.46000000001</v>
      </c>
      <c r="G610" s="1" t="inlineStr">
        <is>
          <t>PEH Wertpapier AG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HIGH</t>
        </is>
      </c>
      <c r="K610" s="1" t="inlineStr">
        <is>
          <t>HIGH</t>
        </is>
      </c>
      <c r="L610" t="n">
        <v>109.0908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Advisor/Hedge Fund</t>
        </is>
      </c>
      <c r="R610" s="1" t="inlineStr">
        <is>
          <t>GARP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Germany</t>
        </is>
      </c>
    </row>
    <row r="611">
      <c r="A611" s="1" t="inlineStr">
        <is>
          <t>ENI.MI</t>
        </is>
      </c>
      <c r="B611" s="2" t="n">
        <v>37986</v>
      </c>
      <c r="C611" s="2" t="n">
        <v>37346</v>
      </c>
      <c r="D611" t="n">
        <v>0.0001</v>
      </c>
      <c r="E611" t="n">
        <v>3028</v>
      </c>
      <c r="F611" t="n">
        <v>56841.01</v>
      </c>
      <c r="G611" s="1" t="inlineStr">
        <is>
          <t>Egeria Activos SGIIC S.A.U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LOW</t>
        </is>
      </c>
      <c r="K611" s="1" t="inlineStr">
        <is>
          <t>LOW</t>
        </is>
      </c>
      <c r="L611" t="n">
        <v>0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R611" s="1" t="inlineStr">
        <is>
          <t>Growth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Spain</t>
        </is>
      </c>
    </row>
    <row r="612">
      <c r="A612" s="1" t="inlineStr">
        <is>
          <t>ENI.MI</t>
        </is>
      </c>
      <c r="B612" s="2" t="n">
        <v>38168</v>
      </c>
      <c r="C612" s="2" t="n">
        <v>37072</v>
      </c>
      <c r="D612" t="n">
        <v>0.0001</v>
      </c>
      <c r="E612" t="n">
        <v>3000</v>
      </c>
      <c r="F612" t="n">
        <v>59654.1</v>
      </c>
      <c r="G612" s="1" t="inlineStr">
        <is>
          <t>BLC Gestion_NLE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MED</t>
        </is>
      </c>
      <c r="K612" s="1" t="inlineStr">
        <is>
          <t>MED</t>
        </is>
      </c>
      <c r="L612" t="n">
        <v>62.3732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France</t>
        </is>
      </c>
    </row>
    <row r="613">
      <c r="A613" s="1" t="inlineStr">
        <is>
          <t>ENI.MI</t>
        </is>
      </c>
      <c r="B613" s="2" t="n">
        <v>38168</v>
      </c>
      <c r="C613" s="2" t="n">
        <v>36707</v>
      </c>
      <c r="D613" t="n">
        <v>0.0001</v>
      </c>
      <c r="E613" t="n">
        <v>3000</v>
      </c>
      <c r="F613" t="n">
        <v>59654.1</v>
      </c>
      <c r="G613" s="1" t="inlineStr">
        <is>
          <t>International Capital Gestion_NLE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HIGH</t>
        </is>
      </c>
      <c r="K613" s="1" t="inlineStr">
        <is>
          <t>HIGH</t>
        </is>
      </c>
      <c r="L613" t="n">
        <v>116.7649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France</t>
        </is>
      </c>
    </row>
    <row r="614">
      <c r="A614" s="1" t="inlineStr">
        <is>
          <t>ENI.MI</t>
        </is>
      </c>
      <c r="B614" s="2" t="n">
        <v>38352</v>
      </c>
      <c r="C614" s="2" t="n">
        <v>38168</v>
      </c>
      <c r="D614" t="n">
        <v>0.0001</v>
      </c>
      <c r="E614" t="n">
        <v>2988</v>
      </c>
      <c r="F614" t="n">
        <v>75045.41</v>
      </c>
      <c r="G614" s="1" t="inlineStr">
        <is>
          <t>Gesiuris Asset Management S.G.I.I.C., S.A.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HIGH</t>
        </is>
      </c>
      <c r="K614" s="1" t="inlineStr">
        <is>
          <t>HIGH</t>
        </is>
      </c>
      <c r="L614" t="n">
        <v>121.7346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Spain</t>
        </is>
      </c>
    </row>
    <row r="615">
      <c r="A615" s="1" t="inlineStr">
        <is>
          <t>ENI.MI</t>
        </is>
      </c>
      <c r="B615" s="2" t="n">
        <v>38352</v>
      </c>
      <c r="C615" s="2" t="n">
        <v>37986</v>
      </c>
      <c r="D615" t="n">
        <v>0.0001</v>
      </c>
      <c r="E615" t="n">
        <v>2988</v>
      </c>
      <c r="F615" t="n">
        <v>75045.41</v>
      </c>
      <c r="G615" s="1" t="inlineStr">
        <is>
          <t>Serfiex Investments, EAFI, SL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LOW</t>
        </is>
      </c>
      <c r="K615" s="1" t="inlineStr">
        <is>
          <t>LOW</t>
        </is>
      </c>
      <c r="L615" t="n">
        <v>8.695600000000001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Spain</t>
        </is>
      </c>
    </row>
    <row r="616">
      <c r="A616" s="1" t="inlineStr">
        <is>
          <t>ENI.MI</t>
        </is>
      </c>
      <c r="B616" s="2" t="n">
        <v>38352</v>
      </c>
      <c r="C616" s="2" t="n">
        <v>35795</v>
      </c>
      <c r="D616" t="n">
        <v>0.0001</v>
      </c>
      <c r="E616" t="n">
        <v>2900</v>
      </c>
      <c r="F616" t="n">
        <v>72835.24000000001</v>
      </c>
      <c r="G616" s="1" t="inlineStr">
        <is>
          <t>LLB Invest Kapitalanlagegesellschaft m.b.H.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HIGH</t>
        </is>
      </c>
      <c r="K616" s="1" t="inlineStr">
        <is>
          <t>HIGH</t>
        </is>
      </c>
      <c r="L616" t="n">
        <v>123.3511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</t>
        </is>
      </c>
      <c r="R616" s="1" t="inlineStr">
        <is>
          <t>GARP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Austria</t>
        </is>
      </c>
    </row>
    <row r="617">
      <c r="A617" s="1" t="inlineStr">
        <is>
          <t>ENI.MI</t>
        </is>
      </c>
      <c r="B617" s="2" t="n">
        <v>38352</v>
      </c>
      <c r="C617" s="2" t="n">
        <v>38352</v>
      </c>
      <c r="D617" t="n">
        <v>0.0001</v>
      </c>
      <c r="E617" t="n">
        <v>2795</v>
      </c>
      <c r="F617" t="n">
        <v>70198.10000000001</v>
      </c>
      <c r="G617" s="1" t="inlineStr">
        <is>
          <t>Investeringsforeningen Etik Invest_NLE</t>
        </is>
      </c>
      <c r="H617" s="1" t="inlineStr">
        <is>
          <t>Aggregate MFs</t>
        </is>
      </c>
      <c r="I617" s="1" t="inlineStr">
        <is>
          <t>Investment Managers</t>
        </is>
      </c>
      <c r="L617" t="inlineStr">
        <is>
          <t>NULL</t>
        </is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Denmark</t>
        </is>
      </c>
    </row>
    <row r="618">
      <c r="A618" s="1" t="inlineStr">
        <is>
          <t>ENI.MI</t>
        </is>
      </c>
      <c r="B618" s="2" t="n">
        <v>38352</v>
      </c>
      <c r="C618" s="2" t="n">
        <v>36525</v>
      </c>
      <c r="D618" t="n">
        <v>0.0001</v>
      </c>
      <c r="E618" t="n">
        <v>2600</v>
      </c>
      <c r="F618" t="n">
        <v>65300.56</v>
      </c>
      <c r="G618" s="1" t="inlineStr">
        <is>
          <t>Capital International Inc. (Singapore)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LOW</t>
        </is>
      </c>
      <c r="K618" s="1" t="inlineStr">
        <is>
          <t>LOW</t>
        </is>
      </c>
      <c r="L618" t="n">
        <v>46.3609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R618" s="1" t="inlineStr">
        <is>
          <t>GARP</t>
        </is>
      </c>
      <c r="S618" s="1" t="inlineStr">
        <is>
          <t>Active</t>
        </is>
      </c>
      <c r="T618" s="1" t="inlineStr">
        <is>
          <t>Asia / Pacific</t>
        </is>
      </c>
      <c r="U618" s="1" t="inlineStr">
        <is>
          <t>Singapore</t>
        </is>
      </c>
    </row>
    <row r="619">
      <c r="A619" s="1" t="inlineStr">
        <is>
          <t>ENI.MI</t>
        </is>
      </c>
      <c r="B619" s="2" t="n">
        <v>38352</v>
      </c>
      <c r="C619" s="2" t="n">
        <v>37164</v>
      </c>
      <c r="D619" t="n">
        <v>0.0001</v>
      </c>
      <c r="E619" t="n">
        <v>2600</v>
      </c>
      <c r="F619" t="n">
        <v>65300.56</v>
      </c>
      <c r="G619" s="1" t="inlineStr">
        <is>
          <t>Patris Gestão de Activos - S.G.F.I.M., S.A.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HIGH</t>
        </is>
      </c>
      <c r="K619" s="1" t="inlineStr">
        <is>
          <t>HIGH</t>
        </is>
      </c>
      <c r="L619" t="n">
        <v>138.9651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Portugal</t>
        </is>
      </c>
    </row>
    <row r="620">
      <c r="A620" s="1" t="inlineStr">
        <is>
          <t>ENI.MI</t>
        </is>
      </c>
      <c r="B620" s="2" t="n">
        <v>38352</v>
      </c>
      <c r="C620" s="2" t="n">
        <v>36891</v>
      </c>
      <c r="D620" t="n">
        <v>0.0001</v>
      </c>
      <c r="E620" t="n">
        <v>2570</v>
      </c>
      <c r="F620" t="n">
        <v>64547.09</v>
      </c>
      <c r="G620" s="1" t="inlineStr">
        <is>
          <t>GENIKI Mutual Funds Management Company S.A._NLE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MED</t>
        </is>
      </c>
      <c r="K620" s="1" t="inlineStr">
        <is>
          <t>MED</t>
        </is>
      </c>
      <c r="L620" t="n">
        <v>57.6092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Greece</t>
        </is>
      </c>
    </row>
    <row r="621">
      <c r="A621" s="1" t="inlineStr">
        <is>
          <t>ENI.MI</t>
        </is>
      </c>
      <c r="B621" s="2" t="n">
        <v>38352</v>
      </c>
      <c r="C621" s="2" t="n">
        <v>38352</v>
      </c>
      <c r="D621" t="n">
        <v>0.0001</v>
      </c>
      <c r="E621" t="n">
        <v>2200</v>
      </c>
      <c r="F621" t="n">
        <v>55254.32</v>
      </c>
      <c r="G621" s="1" t="inlineStr">
        <is>
          <t>Profit Group</t>
        </is>
      </c>
      <c r="H621" s="1" t="inlineStr">
        <is>
          <t>Aggregate MFs</t>
        </is>
      </c>
      <c r="I621" s="1" t="inlineStr">
        <is>
          <t>Strategic Entities</t>
        </is>
      </c>
      <c r="J621" s="1" t="inlineStr">
        <is>
          <t>HIGH</t>
        </is>
      </c>
      <c r="K621" s="1" t="inlineStr">
        <is>
          <t>HIGH</t>
        </is>
      </c>
      <c r="L621" t="n">
        <v>199.2075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Corporation</t>
        </is>
      </c>
      <c r="R621" s="1" t="inlineStr">
        <is>
          <t>Global Macro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Liechtenstein</t>
        </is>
      </c>
    </row>
    <row r="622">
      <c r="A622" s="1" t="inlineStr">
        <is>
          <t>ENI.MI</t>
        </is>
      </c>
      <c r="B622" s="2" t="n">
        <v>38352</v>
      </c>
      <c r="C622" s="2" t="n">
        <v>38352</v>
      </c>
      <c r="D622" t="n">
        <v>0.0001</v>
      </c>
      <c r="E622" t="n">
        <v>2200</v>
      </c>
      <c r="F622" t="n">
        <v>55254.32</v>
      </c>
      <c r="G622" s="1" t="inlineStr">
        <is>
          <t>Rockbridge Towarzystwo Funduszy Inwestycyjnych S.A.</t>
        </is>
      </c>
      <c r="H622" s="1" t="inlineStr">
        <is>
          <t>Aggregate MFs</t>
        </is>
      </c>
      <c r="I622" s="1" t="inlineStr">
        <is>
          <t>Investment Managers</t>
        </is>
      </c>
      <c r="L622" t="inlineStr">
        <is>
          <t>NULL</t>
        </is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</t>
        </is>
      </c>
      <c r="S622" s="1" t="inlineStr">
        <is>
          <t>Active</t>
        </is>
      </c>
      <c r="T622" s="1" t="inlineStr">
        <is>
          <t>Europe</t>
        </is>
      </c>
      <c r="U622" s="1" t="inlineStr">
        <is>
          <t>Poland</t>
        </is>
      </c>
    </row>
    <row r="623">
      <c r="A623" s="1" t="inlineStr">
        <is>
          <t>ENI.MI</t>
        </is>
      </c>
      <c r="B623" s="2" t="n">
        <v>38352</v>
      </c>
      <c r="C623" s="2" t="n">
        <v>37802</v>
      </c>
      <c r="D623" t="n">
        <v>0.0001</v>
      </c>
      <c r="E623" t="n">
        <v>2138</v>
      </c>
      <c r="F623" t="n">
        <v>53697.15</v>
      </c>
      <c r="G623" s="1" t="inlineStr">
        <is>
          <t>Cholet Dupont S.A.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MED</t>
        </is>
      </c>
      <c r="K623" s="1" t="inlineStr">
        <is>
          <t>MED</t>
        </is>
      </c>
      <c r="L623" t="n">
        <v>69.26739999999999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R623" s="1" t="inlineStr">
        <is>
          <t>GARP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France</t>
        </is>
      </c>
    </row>
    <row r="624">
      <c r="A624" s="1" t="inlineStr">
        <is>
          <t>ENI.MI</t>
        </is>
      </c>
      <c r="B624" s="2" t="n">
        <v>38352</v>
      </c>
      <c r="C624" s="2" t="n">
        <v>38352</v>
      </c>
      <c r="D624" t="n">
        <v>0.0001</v>
      </c>
      <c r="E624" t="n">
        <v>2138</v>
      </c>
      <c r="F624" t="n">
        <v>53697.15</v>
      </c>
      <c r="G624" s="1" t="inlineStr">
        <is>
          <t>La Française AM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LOW</t>
        </is>
      </c>
      <c r="K624" s="1" t="inlineStr">
        <is>
          <t>LOW</t>
        </is>
      </c>
      <c r="L624" t="n">
        <v>0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</t>
        </is>
      </c>
      <c r="R624" s="1" t="inlineStr">
        <is>
          <t>GARP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France</t>
        </is>
      </c>
    </row>
    <row r="625">
      <c r="A625" s="1" t="inlineStr">
        <is>
          <t>ENI.MI</t>
        </is>
      </c>
      <c r="B625" s="2" t="n">
        <v>38352</v>
      </c>
      <c r="C625" s="2" t="n">
        <v>36341</v>
      </c>
      <c r="D625" t="n">
        <v>0.0001</v>
      </c>
      <c r="E625" t="n">
        <v>2120</v>
      </c>
      <c r="F625" t="n">
        <v>53245.07</v>
      </c>
      <c r="G625" s="1" t="inlineStr">
        <is>
          <t>Finter Bank Zürich Ltd._NLE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MED</t>
        </is>
      </c>
      <c r="K625" s="1" t="inlineStr">
        <is>
          <t>MED</t>
        </is>
      </c>
      <c r="L625" t="n">
        <v>86.4979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Bank and Trust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Switzerland</t>
        </is>
      </c>
    </row>
    <row r="626">
      <c r="A626" s="1" t="inlineStr">
        <is>
          <t>ENI.MI</t>
        </is>
      </c>
      <c r="B626" s="2" t="n">
        <v>38352</v>
      </c>
      <c r="C626" s="2" t="n">
        <v>37986</v>
      </c>
      <c r="D626" t="n">
        <v>0.0001</v>
      </c>
      <c r="E626" t="n">
        <v>2010</v>
      </c>
      <c r="F626" t="n">
        <v>50482.36</v>
      </c>
      <c r="G626" s="1" t="inlineStr">
        <is>
          <t>Banesto Banca Privada Gestión, SGIIC, S.A._NLE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MED</t>
        </is>
      </c>
      <c r="K626" s="1" t="inlineStr">
        <is>
          <t>MED</t>
        </is>
      </c>
      <c r="L626" t="n">
        <v>83.67359999999999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Spain</t>
        </is>
      </c>
    </row>
    <row r="627">
      <c r="A627" s="1" t="inlineStr">
        <is>
          <t>ENI.MI</t>
        </is>
      </c>
      <c r="B627" s="2" t="n">
        <v>37711</v>
      </c>
      <c r="C627" s="2" t="n">
        <v>37346</v>
      </c>
      <c r="D627" t="n">
        <v>0</v>
      </c>
      <c r="E627" t="n">
        <v>2000</v>
      </c>
      <c r="F627" t="n">
        <v>26688.6</v>
      </c>
      <c r="G627" s="1" t="inlineStr">
        <is>
          <t>Henderson Global Investors (Japan) K.K._NLE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LOW</t>
        </is>
      </c>
      <c r="K627" s="1" t="inlineStr">
        <is>
          <t>LOW</t>
        </is>
      </c>
      <c r="L627" t="n">
        <v>0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S627" s="1" t="inlineStr">
        <is>
          <t>Active</t>
        </is>
      </c>
      <c r="T627" s="1" t="inlineStr">
        <is>
          <t>Asia / Pacific</t>
        </is>
      </c>
      <c r="U627" s="1" t="inlineStr">
        <is>
          <t>Japan</t>
        </is>
      </c>
    </row>
    <row r="628">
      <c r="A628" s="1" t="inlineStr">
        <is>
          <t>ENI.MI</t>
        </is>
      </c>
      <c r="B628" s="2" t="n">
        <v>38352</v>
      </c>
      <c r="C628" s="2" t="n">
        <v>36250</v>
      </c>
      <c r="D628" t="n">
        <v>0</v>
      </c>
      <c r="E628" t="n">
        <v>2000</v>
      </c>
      <c r="F628" t="n">
        <v>50231.2</v>
      </c>
      <c r="G628" s="1" t="inlineStr">
        <is>
          <t>Shinko Asset Management Co., Ltd._NLE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52.9402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S628" s="1" t="inlineStr">
        <is>
          <t>Active</t>
        </is>
      </c>
      <c r="T628" s="1" t="inlineStr">
        <is>
          <t>Asia / Pacific</t>
        </is>
      </c>
      <c r="U628" s="1" t="inlineStr">
        <is>
          <t>Japan</t>
        </is>
      </c>
    </row>
    <row r="629">
      <c r="A629" s="1" t="inlineStr">
        <is>
          <t>ENI.MI</t>
        </is>
      </c>
      <c r="B629" s="2" t="n">
        <v>38352</v>
      </c>
      <c r="C629" s="2" t="n">
        <v>37256</v>
      </c>
      <c r="D629" t="n">
        <v>0</v>
      </c>
      <c r="E629" t="n">
        <v>2000</v>
      </c>
      <c r="F629" t="n">
        <v>50231.2</v>
      </c>
      <c r="G629" s="1" t="inlineStr">
        <is>
          <t>Franklin Templeton Fund Management Limited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MED</t>
        </is>
      </c>
      <c r="K629" s="1" t="inlineStr">
        <is>
          <t>MED</t>
        </is>
      </c>
      <c r="L629" t="n">
        <v>57.1447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R629" s="1" t="inlineStr">
        <is>
          <t>Growth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United Kingdom</t>
        </is>
      </c>
    </row>
    <row r="630">
      <c r="A630" s="1" t="inlineStr">
        <is>
          <t>ENI.MI</t>
        </is>
      </c>
      <c r="B630" s="2" t="n">
        <v>38352</v>
      </c>
      <c r="C630" s="2" t="n">
        <v>36707</v>
      </c>
      <c r="D630" t="n">
        <v>0</v>
      </c>
      <c r="E630" t="n">
        <v>2000</v>
      </c>
      <c r="F630" t="n">
        <v>50231.2</v>
      </c>
      <c r="G630" s="1" t="inlineStr">
        <is>
          <t>Raiffeisen Befektetési Alpakezelö Rt.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HIGH</t>
        </is>
      </c>
      <c r="K630" s="1" t="inlineStr">
        <is>
          <t>HIGH</t>
        </is>
      </c>
      <c r="L630" t="n">
        <v>115.0556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</t>
        </is>
      </c>
      <c r="R630" s="1" t="inlineStr">
        <is>
          <t>GARP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Hungary</t>
        </is>
      </c>
    </row>
    <row r="631">
      <c r="A631" s="1" t="inlineStr">
        <is>
          <t>ENI.MI</t>
        </is>
      </c>
      <c r="B631" s="2" t="n">
        <v>37711</v>
      </c>
      <c r="C631" s="2" t="n">
        <v>36891</v>
      </c>
      <c r="D631" t="n">
        <v>0</v>
      </c>
      <c r="E631" t="n">
        <v>1789</v>
      </c>
      <c r="F631" t="n">
        <v>23872.95</v>
      </c>
      <c r="G631" s="1" t="inlineStr">
        <is>
          <t>Finanduero Sociedad de Valores, S.A.U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LOW</t>
        </is>
      </c>
      <c r="K631" s="1" t="inlineStr">
        <is>
          <t>LOW</t>
        </is>
      </c>
      <c r="L631" t="n">
        <v>0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</t>
        </is>
      </c>
      <c r="R631" s="1" t="inlineStr">
        <is>
          <t>GARP</t>
        </is>
      </c>
      <c r="S631" s="1" t="inlineStr">
        <is>
          <t>Active</t>
        </is>
      </c>
      <c r="T631" s="1" t="inlineStr">
        <is>
          <t>Europe</t>
        </is>
      </c>
      <c r="U631" s="1" t="inlineStr">
        <is>
          <t>Spain</t>
        </is>
      </c>
    </row>
    <row r="632">
      <c r="A632" s="1" t="inlineStr">
        <is>
          <t>ENI.MI</t>
        </is>
      </c>
      <c r="B632" s="2" t="n">
        <v>38352</v>
      </c>
      <c r="C632" s="2" t="n">
        <v>37529</v>
      </c>
      <c r="D632" t="n">
        <v>0</v>
      </c>
      <c r="E632" t="n">
        <v>1700</v>
      </c>
      <c r="F632" t="n">
        <v>42696.52</v>
      </c>
      <c r="G632" s="1" t="inlineStr">
        <is>
          <t>INVESCO Asset Management (Japan) Ltd.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MED</t>
        </is>
      </c>
      <c r="K632" s="1" t="inlineStr">
        <is>
          <t>MED</t>
        </is>
      </c>
      <c r="L632" t="n">
        <v>88.07299999999999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</t>
        </is>
      </c>
      <c r="R632" s="1" t="inlineStr">
        <is>
          <t>Yield</t>
        </is>
      </c>
      <c r="S632" s="1" t="inlineStr">
        <is>
          <t>Active</t>
        </is>
      </c>
      <c r="T632" s="1" t="inlineStr">
        <is>
          <t>Asia / Pacific</t>
        </is>
      </c>
      <c r="U632" s="1" t="inlineStr">
        <is>
          <t>Japan</t>
        </is>
      </c>
    </row>
    <row r="633">
      <c r="A633" s="1" t="inlineStr">
        <is>
          <t>ENI.MI</t>
        </is>
      </c>
      <c r="B633" s="2" t="n">
        <v>38352</v>
      </c>
      <c r="C633" s="2" t="n">
        <v>37256</v>
      </c>
      <c r="D633" t="n">
        <v>0</v>
      </c>
      <c r="E633" t="n">
        <v>1624</v>
      </c>
      <c r="F633" t="n">
        <v>40787.73</v>
      </c>
      <c r="G633" s="1" t="inlineStr">
        <is>
          <t>Norbolsa, Sociedad de Valores y Bolsa, S.A.</t>
        </is>
      </c>
      <c r="H633" s="1" t="inlineStr">
        <is>
          <t>Aggregate MFs</t>
        </is>
      </c>
      <c r="I633" s="1" t="inlineStr">
        <is>
          <t>Brokerage Firms</t>
        </is>
      </c>
      <c r="J633" s="1" t="inlineStr">
        <is>
          <t>MED</t>
        </is>
      </c>
      <c r="K633" s="1" t="inlineStr">
        <is>
          <t>MED</t>
        </is>
      </c>
      <c r="L633" t="n">
        <v>60.8748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Research Firm</t>
        </is>
      </c>
      <c r="R633" s="1" t="inlineStr">
        <is>
          <t>N/A</t>
        </is>
      </c>
      <c r="S633" s="1" t="inlineStr">
        <is>
          <t>Passive</t>
        </is>
      </c>
      <c r="T633" s="1" t="inlineStr">
        <is>
          <t>Europe</t>
        </is>
      </c>
      <c r="U633" s="1" t="inlineStr">
        <is>
          <t>Spain</t>
        </is>
      </c>
    </row>
    <row r="634">
      <c r="A634" s="1" t="inlineStr">
        <is>
          <t>ENI.MI</t>
        </is>
      </c>
      <c r="B634" s="2" t="n">
        <v>38352</v>
      </c>
      <c r="C634" s="2" t="n">
        <v>37621</v>
      </c>
      <c r="D634" t="n">
        <v>0</v>
      </c>
      <c r="E634" t="n">
        <v>1521</v>
      </c>
      <c r="F634" t="n">
        <v>38200.83</v>
      </c>
      <c r="G634" s="1" t="inlineStr">
        <is>
          <t>Asesores y Gestores Financieros Agencia de Valores, S.A.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HIGH</t>
        </is>
      </c>
      <c r="K634" s="1" t="inlineStr">
        <is>
          <t>HIGH</t>
        </is>
      </c>
      <c r="L634" t="n">
        <v>143.793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Spain</t>
        </is>
      </c>
    </row>
    <row r="635">
      <c r="A635" s="1" t="inlineStr">
        <is>
          <t>ENI.MI</t>
        </is>
      </c>
      <c r="B635" s="2" t="n">
        <v>38352</v>
      </c>
      <c r="C635" s="2" t="n">
        <v>36068</v>
      </c>
      <c r="D635" t="n">
        <v>0</v>
      </c>
      <c r="E635" t="n">
        <v>1500</v>
      </c>
      <c r="F635" t="n">
        <v>37673.4</v>
      </c>
      <c r="G635" s="1" t="inlineStr">
        <is>
          <t>BGL BNP Paribas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MED</t>
        </is>
      </c>
      <c r="K635" s="1" t="inlineStr">
        <is>
          <t>MED</t>
        </is>
      </c>
      <c r="L635" t="n">
        <v>61.5148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Bank and Trust</t>
        </is>
      </c>
      <c r="R635" s="1" t="inlineStr">
        <is>
          <t>Core Value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Luxembourg</t>
        </is>
      </c>
    </row>
    <row r="636">
      <c r="A636" s="1" t="inlineStr">
        <is>
          <t>ENI.MI</t>
        </is>
      </c>
      <c r="B636" s="2" t="n">
        <v>38352</v>
      </c>
      <c r="C636" s="2" t="n">
        <v>37986</v>
      </c>
      <c r="D636" t="n">
        <v>0</v>
      </c>
      <c r="E636" t="n">
        <v>1462</v>
      </c>
      <c r="F636" t="n">
        <v>36719.01</v>
      </c>
      <c r="G636" s="1" t="inlineStr">
        <is>
          <t>Unnim Gesfons S.G.I.I.C. S.A._NLE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MED</t>
        </is>
      </c>
      <c r="K636" s="1" t="inlineStr">
        <is>
          <t>MED</t>
        </is>
      </c>
      <c r="L636" t="n">
        <v>84.4791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S636" s="1" t="inlineStr">
        <is>
          <t>Active</t>
        </is>
      </c>
      <c r="T636" s="1" t="inlineStr">
        <is>
          <t>Europe</t>
        </is>
      </c>
      <c r="U636" s="1" t="inlineStr">
        <is>
          <t>Spain</t>
        </is>
      </c>
    </row>
    <row r="637">
      <c r="A637" s="1" t="inlineStr">
        <is>
          <t>ENI.MI</t>
        </is>
      </c>
      <c r="B637" s="2" t="n">
        <v>38352</v>
      </c>
      <c r="C637" s="2" t="n">
        <v>36160</v>
      </c>
      <c r="D637" t="n">
        <v>0</v>
      </c>
      <c r="E637" t="n">
        <v>1300</v>
      </c>
      <c r="F637" t="n">
        <v>32650.28</v>
      </c>
      <c r="G637" s="1" t="inlineStr">
        <is>
          <t>Nordea Investment Management AB, Norge_NLE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LOW</t>
        </is>
      </c>
      <c r="K637" s="1" t="inlineStr">
        <is>
          <t>LOW</t>
        </is>
      </c>
      <c r="L637" t="n">
        <v>46.045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</t>
        </is>
      </c>
      <c r="S637" s="1" t="inlineStr">
        <is>
          <t>Active</t>
        </is>
      </c>
      <c r="T637" s="1" t="inlineStr">
        <is>
          <t>Europe</t>
        </is>
      </c>
      <c r="U637" s="1" t="inlineStr">
        <is>
          <t>Norway</t>
        </is>
      </c>
    </row>
    <row r="638">
      <c r="A638" s="1" t="inlineStr">
        <is>
          <t>ENI.MI</t>
        </is>
      </c>
      <c r="B638" s="2" t="n">
        <v>38352</v>
      </c>
      <c r="C638" s="2" t="n">
        <v>37256</v>
      </c>
      <c r="D638" t="n">
        <v>0</v>
      </c>
      <c r="E638" t="n">
        <v>1290</v>
      </c>
      <c r="F638" t="n">
        <v>32399.12</v>
      </c>
      <c r="G638" s="1" t="inlineStr">
        <is>
          <t>Bankia Banca Privada S.A.U.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MED</t>
        </is>
      </c>
      <c r="K638" s="1" t="inlineStr">
        <is>
          <t>MED</t>
        </is>
      </c>
      <c r="L638" t="n">
        <v>67.8509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</t>
        </is>
      </c>
      <c r="R638" s="1" t="inlineStr">
        <is>
          <t>Deep Value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Spain</t>
        </is>
      </c>
    </row>
    <row r="639">
      <c r="A639" s="1" t="inlineStr">
        <is>
          <t>ENI.MI</t>
        </is>
      </c>
      <c r="B639" s="2" t="n">
        <v>37986</v>
      </c>
      <c r="C639" s="2" t="n">
        <v>37986</v>
      </c>
      <c r="D639" t="n">
        <v>0</v>
      </c>
      <c r="E639" t="n">
        <v>1278</v>
      </c>
      <c r="F639" t="n">
        <v>23990.36</v>
      </c>
      <c r="G639" s="1" t="inlineStr">
        <is>
          <t>Fonditel Entidad Gestora de Fondos de Pensiones, S.A.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HIGH</t>
        </is>
      </c>
      <c r="K639" s="1" t="inlineStr">
        <is>
          <t>HIGH</t>
        </is>
      </c>
      <c r="L639" t="n">
        <v>121.6672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Pension Fund</t>
        </is>
      </c>
      <c r="R639" s="1" t="inlineStr">
        <is>
          <t>Growth</t>
        </is>
      </c>
      <c r="S639" s="1" t="inlineStr">
        <is>
          <t>Active</t>
        </is>
      </c>
      <c r="T639" s="1" t="inlineStr">
        <is>
          <t>Europe</t>
        </is>
      </c>
      <c r="U639" s="1" t="inlineStr">
        <is>
          <t>Spain</t>
        </is>
      </c>
    </row>
    <row r="640">
      <c r="A640" s="1" t="inlineStr">
        <is>
          <t>ENI.MI</t>
        </is>
      </c>
      <c r="B640" s="2" t="n">
        <v>38168</v>
      </c>
      <c r="C640" s="2" t="n">
        <v>37986</v>
      </c>
      <c r="D640" t="n">
        <v>0</v>
      </c>
      <c r="E640" t="n">
        <v>1130</v>
      </c>
      <c r="F640" t="n">
        <v>22469.71</v>
      </c>
      <c r="G640" s="1" t="inlineStr">
        <is>
          <t>GLG Partners LP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MED</t>
        </is>
      </c>
      <c r="K640" s="1" t="inlineStr">
        <is>
          <t>MED</t>
        </is>
      </c>
      <c r="L640" t="n">
        <v>56.4454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Advisor/Hedge Fund</t>
        </is>
      </c>
      <c r="R640" s="1" t="inlineStr">
        <is>
          <t>Hedge Fund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United Kingdom</t>
        </is>
      </c>
    </row>
    <row r="641">
      <c r="A641" s="1" t="inlineStr">
        <is>
          <t>ENI.MI</t>
        </is>
      </c>
      <c r="B641" s="2" t="n">
        <v>38352</v>
      </c>
      <c r="C641" s="2" t="n">
        <v>37621</v>
      </c>
      <c r="D641" t="n">
        <v>0</v>
      </c>
      <c r="E641" t="n">
        <v>1100</v>
      </c>
      <c r="F641" t="n">
        <v>27627.16</v>
      </c>
      <c r="G641" s="1" t="inlineStr">
        <is>
          <t>Omega Mutual Fund Management Co._NLE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MED</t>
        </is>
      </c>
      <c r="K641" s="1" t="inlineStr">
        <is>
          <t>MED</t>
        </is>
      </c>
      <c r="L641" t="n">
        <v>56.2034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</t>
        </is>
      </c>
      <c r="S641" s="1" t="inlineStr">
        <is>
          <t>Active</t>
        </is>
      </c>
      <c r="T641" s="1" t="inlineStr">
        <is>
          <t>Europe</t>
        </is>
      </c>
      <c r="U641" s="1" t="inlineStr">
        <is>
          <t>Greece</t>
        </is>
      </c>
    </row>
    <row r="642">
      <c r="A642" s="1" t="inlineStr">
        <is>
          <t>ENI.MI</t>
        </is>
      </c>
      <c r="B642" s="2" t="n">
        <v>38352</v>
      </c>
      <c r="C642" s="2" t="n">
        <v>38352</v>
      </c>
      <c r="D642" t="n">
        <v>0</v>
      </c>
      <c r="E642" t="n">
        <v>700</v>
      </c>
      <c r="F642" t="n">
        <v>17580.92</v>
      </c>
      <c r="G642" s="1" t="inlineStr">
        <is>
          <t>European Reliance Mutual Funds Management S.A.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LOW</t>
        </is>
      </c>
      <c r="K642" s="1" t="inlineStr">
        <is>
          <t>LOW</t>
        </is>
      </c>
      <c r="L642" t="n">
        <v>0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R642" s="1" t="inlineStr">
        <is>
          <t>GARP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Greece</t>
        </is>
      </c>
    </row>
    <row r="643">
      <c r="A643" s="1" t="inlineStr">
        <is>
          <t>ENI.MI</t>
        </is>
      </c>
      <c r="B643" s="2" t="n">
        <v>38352</v>
      </c>
      <c r="C643" s="2" t="n">
        <v>38352</v>
      </c>
      <c r="D643" t="n">
        <v>0</v>
      </c>
      <c r="E643" t="n">
        <v>652</v>
      </c>
      <c r="F643" t="n">
        <v>16375.37</v>
      </c>
      <c r="G643" s="1" t="inlineStr">
        <is>
          <t>Merrill Lynch International Bank Ltd.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HIGH</t>
        </is>
      </c>
      <c r="K643" s="1" t="inlineStr">
        <is>
          <t>HIGH</t>
        </is>
      </c>
      <c r="L643" t="n">
        <v>185.9415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Bank and Trust</t>
        </is>
      </c>
      <c r="R643" s="1" t="inlineStr">
        <is>
          <t>GARP</t>
        </is>
      </c>
      <c r="S643" s="1" t="inlineStr">
        <is>
          <t>Active</t>
        </is>
      </c>
      <c r="T643" s="1" t="inlineStr">
        <is>
          <t>Europe</t>
        </is>
      </c>
      <c r="U643" s="1" t="inlineStr">
        <is>
          <t>Italy</t>
        </is>
      </c>
    </row>
    <row r="644">
      <c r="A644" s="1" t="inlineStr">
        <is>
          <t>ENI.MI</t>
        </is>
      </c>
      <c r="B644" s="2" t="n">
        <v>38352</v>
      </c>
      <c r="C644" s="2" t="n">
        <v>38352</v>
      </c>
      <c r="D644" t="n">
        <v>0</v>
      </c>
      <c r="E644" t="n">
        <v>652</v>
      </c>
      <c r="F644" t="n">
        <v>16375.37</v>
      </c>
      <c r="G644" s="1" t="inlineStr">
        <is>
          <t>Nordkapp Gestión S.G.I.I.C., S.A.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HIGH</t>
        </is>
      </c>
      <c r="K644" s="1" t="inlineStr">
        <is>
          <t>HIGH</t>
        </is>
      </c>
      <c r="L644" t="n">
        <v>172.9747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R644" s="1" t="inlineStr">
        <is>
          <t>Core Growth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Spain</t>
        </is>
      </c>
    </row>
    <row r="645">
      <c r="A645" s="1" t="inlineStr">
        <is>
          <t>ENI.MI</t>
        </is>
      </c>
      <c r="B645" s="2" t="n">
        <v>38352</v>
      </c>
      <c r="C645" s="2" t="n">
        <v>38260</v>
      </c>
      <c r="D645" t="n">
        <v>0</v>
      </c>
      <c r="E645" t="n">
        <v>500</v>
      </c>
      <c r="F645" t="n">
        <v>12557.8</v>
      </c>
      <c r="G645" s="1" t="inlineStr">
        <is>
          <t>BPI Vida e Pensões - Companhia de Seguros, S.A.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HIGH</t>
        </is>
      </c>
      <c r="K645" s="1" t="inlineStr">
        <is>
          <t>HIGH</t>
        </is>
      </c>
      <c r="L645" t="n">
        <v>198.6642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Insurance Company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Portugal</t>
        </is>
      </c>
    </row>
    <row r="646">
      <c r="A646" s="1" t="inlineStr">
        <is>
          <t>ENI.MI</t>
        </is>
      </c>
      <c r="B646" s="2" t="n">
        <v>37986</v>
      </c>
      <c r="C646" s="2" t="n">
        <v>36799</v>
      </c>
      <c r="D646" t="n">
        <v>0</v>
      </c>
      <c r="E646" t="n">
        <v>0</v>
      </c>
      <c r="F646" t="n">
        <v>0</v>
      </c>
      <c r="G646" s="1" t="inlineStr">
        <is>
          <t>Numeric Investors LLC</t>
        </is>
      </c>
      <c r="H646" s="1" t="inlineStr">
        <is>
          <t>13F</t>
        </is>
      </c>
      <c r="I646" s="1" t="inlineStr">
        <is>
          <t>Investment Managers</t>
        </is>
      </c>
      <c r="J646" s="1" t="inlineStr">
        <is>
          <t>HIGH</t>
        </is>
      </c>
      <c r="K646" s="1" t="inlineStr">
        <is>
          <t>HIGH</t>
        </is>
      </c>
      <c r="L646" t="n">
        <v>185.6376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Advisor/Hedge Fund</t>
        </is>
      </c>
      <c r="R646" s="1" t="inlineStr">
        <is>
          <t>Core Value</t>
        </is>
      </c>
      <c r="S646" s="1" t="inlineStr">
        <is>
          <t>Passive</t>
        </is>
      </c>
      <c r="T646" s="1" t="inlineStr">
        <is>
          <t>North America</t>
        </is>
      </c>
      <c r="U646" s="1" t="inlineStr">
        <is>
          <t>United States</t>
        </is>
      </c>
    </row>
    <row r="647">
      <c r="A647" s="1" t="inlineStr">
        <is>
          <t>ENI.MI</t>
        </is>
      </c>
      <c r="B647" s="2" t="n">
        <v>37802</v>
      </c>
      <c r="C647" s="2" t="n">
        <v>36341</v>
      </c>
      <c r="D647" t="n">
        <v>0</v>
      </c>
      <c r="E647" t="n">
        <v>0</v>
      </c>
      <c r="F647" t="n">
        <v>0</v>
      </c>
      <c r="G647" s="1" t="inlineStr">
        <is>
          <t>GCIC Ltd. - (Sibling)_NLE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MED</t>
        </is>
      </c>
      <c r="K647" s="1" t="inlineStr">
        <is>
          <t>MED</t>
        </is>
      </c>
      <c r="L647" t="n">
        <v>57.9723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</t>
        </is>
      </c>
      <c r="S647" s="1" t="inlineStr">
        <is>
          <t>Active</t>
        </is>
      </c>
      <c r="T647" s="1" t="inlineStr">
        <is>
          <t>North America</t>
        </is>
      </c>
      <c r="U647" s="1" t="inlineStr">
        <is>
          <t>Canada</t>
        </is>
      </c>
    </row>
    <row r="648">
      <c r="A648" s="1" t="inlineStr">
        <is>
          <t>ENI.MI</t>
        </is>
      </c>
      <c r="B648" s="2" t="n">
        <v>37986</v>
      </c>
      <c r="C648" s="2" t="n">
        <v>37802</v>
      </c>
      <c r="D648" t="n">
        <v>0</v>
      </c>
      <c r="E648" t="n">
        <v>0</v>
      </c>
      <c r="F648" t="n">
        <v>0</v>
      </c>
      <c r="G648" s="1" t="inlineStr">
        <is>
          <t>Eaton Vance Management</t>
        </is>
      </c>
      <c r="H648" s="1" t="inlineStr">
        <is>
          <t>13F</t>
        </is>
      </c>
      <c r="I648" s="1" t="inlineStr">
        <is>
          <t>Investment Managers</t>
        </is>
      </c>
      <c r="J648" s="1" t="inlineStr">
        <is>
          <t>LOW</t>
        </is>
      </c>
      <c r="K648" s="1" t="inlineStr">
        <is>
          <t>LOW</t>
        </is>
      </c>
      <c r="L648" t="n">
        <v>37.0078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Advisor/Hedge Fund</t>
        </is>
      </c>
      <c r="R648" s="1" t="inlineStr">
        <is>
          <t>Mixed Style</t>
        </is>
      </c>
      <c r="S648" s="1" t="inlineStr">
        <is>
          <t>Active</t>
        </is>
      </c>
      <c r="T648" s="1" t="inlineStr">
        <is>
          <t>North America</t>
        </is>
      </c>
      <c r="U648" s="1" t="inlineStr">
        <is>
          <t>United States</t>
        </is>
      </c>
    </row>
    <row r="649">
      <c r="A649" s="1" t="inlineStr">
        <is>
          <t>ENI.MI</t>
        </is>
      </c>
      <c r="B649" s="2" t="n">
        <v>38077</v>
      </c>
      <c r="C649" s="2" t="n">
        <v>36707</v>
      </c>
      <c r="D649" t="n">
        <v>0</v>
      </c>
      <c r="E649" t="n">
        <v>0</v>
      </c>
      <c r="F649" t="n">
        <v>0</v>
      </c>
      <c r="G649" s="1" t="inlineStr">
        <is>
          <t>BNP Paribas Asset Management USA, Inc.</t>
        </is>
      </c>
      <c r="H649" s="1" t="inlineStr">
        <is>
          <t>13F</t>
        </is>
      </c>
      <c r="I649" s="1" t="inlineStr">
        <is>
          <t>Investment Managers</t>
        </is>
      </c>
      <c r="J649" s="1" t="inlineStr">
        <is>
          <t>HIGH</t>
        </is>
      </c>
      <c r="K649" s="1" t="inlineStr">
        <is>
          <t>HIGH</t>
        </is>
      </c>
      <c r="L649" t="n">
        <v>125.8148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</t>
        </is>
      </c>
      <c r="R649" s="1" t="inlineStr">
        <is>
          <t>GARP</t>
        </is>
      </c>
      <c r="S649" s="1" t="inlineStr">
        <is>
          <t>Active</t>
        </is>
      </c>
      <c r="T649" s="1" t="inlineStr">
        <is>
          <t>North America</t>
        </is>
      </c>
      <c r="U649" s="1" t="inlineStr">
        <is>
          <t>United States</t>
        </is>
      </c>
    </row>
    <row r="650">
      <c r="A650" s="1" t="inlineStr">
        <is>
          <t>ENI.MI</t>
        </is>
      </c>
      <c r="B650" s="2" t="n">
        <v>37711</v>
      </c>
      <c r="C650" s="2" t="n">
        <v>35976</v>
      </c>
      <c r="D650" t="n">
        <v>0</v>
      </c>
      <c r="E650" t="n">
        <v>0</v>
      </c>
      <c r="F650" t="n">
        <v>0</v>
      </c>
      <c r="G650" s="1" t="inlineStr">
        <is>
          <t>Loomis, Sayles &amp; Company, L.P.</t>
        </is>
      </c>
      <c r="H650" s="1" t="inlineStr">
        <is>
          <t>13F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78.30889999999999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Advisor/Hedge Fund</t>
        </is>
      </c>
      <c r="R650" s="1" t="inlineStr">
        <is>
          <t>GARP</t>
        </is>
      </c>
      <c r="S650" s="1" t="inlineStr">
        <is>
          <t>Active</t>
        </is>
      </c>
      <c r="T650" s="1" t="inlineStr">
        <is>
          <t>North America</t>
        </is>
      </c>
      <c r="U650" s="1" t="inlineStr">
        <is>
          <t>United States</t>
        </is>
      </c>
    </row>
    <row r="651">
      <c r="A651" s="1" t="inlineStr">
        <is>
          <t>ENI.MI</t>
        </is>
      </c>
      <c r="B651" s="2" t="n">
        <v>37802</v>
      </c>
      <c r="C651" s="2" t="n">
        <v>37256</v>
      </c>
      <c r="D651" t="n">
        <v>0</v>
      </c>
      <c r="E651" t="n">
        <v>0</v>
      </c>
      <c r="F651" t="n">
        <v>0</v>
      </c>
      <c r="G651" s="1" t="inlineStr">
        <is>
          <t>Mercator Asset Management, L.P._NLE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MED</t>
        </is>
      </c>
      <c r="K651" s="1" t="inlineStr">
        <is>
          <t>MED</t>
        </is>
      </c>
      <c r="L651" t="n">
        <v>50.164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</t>
        </is>
      </c>
      <c r="S651" s="1" t="inlineStr">
        <is>
          <t>Active</t>
        </is>
      </c>
      <c r="T651" s="1" t="inlineStr">
        <is>
          <t>North America</t>
        </is>
      </c>
      <c r="U651" s="1" t="inlineStr">
        <is>
          <t>United States</t>
        </is>
      </c>
    </row>
    <row r="652">
      <c r="A652" s="1" t="inlineStr">
        <is>
          <t>ENI.MI</t>
        </is>
      </c>
      <c r="B652" s="2" t="n">
        <v>38260</v>
      </c>
      <c r="C652" s="2" t="n">
        <v>37346</v>
      </c>
      <c r="D652" t="n">
        <v>0</v>
      </c>
      <c r="E652" t="n">
        <v>0</v>
      </c>
      <c r="F652" t="n">
        <v>0</v>
      </c>
      <c r="G652" s="1" t="inlineStr">
        <is>
          <t>National City Corporation_NLE</t>
        </is>
      </c>
      <c r="H652" s="1" t="inlineStr">
        <is>
          <t>13F</t>
        </is>
      </c>
      <c r="I652" s="1" t="inlineStr">
        <is>
          <t>Investment Managers</t>
        </is>
      </c>
      <c r="J652" s="1" t="inlineStr">
        <is>
          <t>LOW</t>
        </is>
      </c>
      <c r="K652" s="1" t="inlineStr">
        <is>
          <t>LOW</t>
        </is>
      </c>
      <c r="L652" t="n">
        <v>36.0757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Bank and Trust</t>
        </is>
      </c>
      <c r="S652" s="1" t="inlineStr">
        <is>
          <t>Active</t>
        </is>
      </c>
      <c r="T652" s="1" t="inlineStr">
        <is>
          <t>North America</t>
        </is>
      </c>
      <c r="U652" s="1" t="inlineStr">
        <is>
          <t>United States</t>
        </is>
      </c>
    </row>
    <row r="653">
      <c r="A653" s="1" t="inlineStr">
        <is>
          <t>ENI.MI</t>
        </is>
      </c>
      <c r="B653" s="2" t="n">
        <v>37986</v>
      </c>
      <c r="C653" s="2" t="n">
        <v>37437</v>
      </c>
      <c r="D653" t="n">
        <v>0</v>
      </c>
      <c r="E653" t="n">
        <v>0</v>
      </c>
      <c r="F653" t="n">
        <v>0</v>
      </c>
      <c r="G653" s="1" t="inlineStr">
        <is>
          <t>Phillips, Hager &amp; North Investment Management_NLE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LOW</t>
        </is>
      </c>
      <c r="K653" s="1" t="inlineStr">
        <is>
          <t>LOW</t>
        </is>
      </c>
      <c r="L653" t="n">
        <v>31.1899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S653" s="1" t="inlineStr">
        <is>
          <t>Active</t>
        </is>
      </c>
      <c r="T653" s="1" t="inlineStr">
        <is>
          <t>North America</t>
        </is>
      </c>
      <c r="U653" s="1" t="inlineStr">
        <is>
          <t>Canada</t>
        </is>
      </c>
    </row>
    <row r="654">
      <c r="A654" s="1" t="inlineStr">
        <is>
          <t>ENI.MI</t>
        </is>
      </c>
      <c r="B654" s="2" t="n">
        <v>38352</v>
      </c>
      <c r="C654" s="2" t="n">
        <v>38260</v>
      </c>
      <c r="D654" t="n">
        <v>0</v>
      </c>
      <c r="E654" t="n">
        <v>0</v>
      </c>
      <c r="F654" t="n">
        <v>0</v>
      </c>
      <c r="G654" s="1" t="inlineStr">
        <is>
          <t>Amundi Pioneer Asset Management, Inc.</t>
        </is>
      </c>
      <c r="H654" s="1" t="inlineStr">
        <is>
          <t>13F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59.4069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</t>
        </is>
      </c>
      <c r="R654" s="1" t="inlineStr">
        <is>
          <t>Core Growth</t>
        </is>
      </c>
      <c r="S654" s="1" t="inlineStr">
        <is>
          <t>Active</t>
        </is>
      </c>
      <c r="T654" s="1" t="inlineStr">
        <is>
          <t>North America</t>
        </is>
      </c>
      <c r="U654" s="1" t="inlineStr">
        <is>
          <t>United States</t>
        </is>
      </c>
    </row>
    <row r="655">
      <c r="A655" s="1" t="inlineStr">
        <is>
          <t>ENI.MI</t>
        </is>
      </c>
      <c r="B655" s="2" t="n">
        <v>38077</v>
      </c>
      <c r="C655" s="2" t="n">
        <v>36891</v>
      </c>
      <c r="D655" t="n">
        <v>0</v>
      </c>
      <c r="E655" t="n">
        <v>0</v>
      </c>
      <c r="F655" t="n">
        <v>0</v>
      </c>
      <c r="G655" s="1" t="inlineStr">
        <is>
          <t>PGIM Fixed Income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HIGH</t>
        </is>
      </c>
      <c r="K655" s="1" t="inlineStr">
        <is>
          <t>HIGH</t>
        </is>
      </c>
      <c r="L655" t="n">
        <v>138.0628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R655" s="1" t="inlineStr">
        <is>
          <t>Core Growth</t>
        </is>
      </c>
      <c r="S655" s="1" t="inlineStr">
        <is>
          <t>Active</t>
        </is>
      </c>
      <c r="T655" s="1" t="inlineStr">
        <is>
          <t>North America</t>
        </is>
      </c>
      <c r="U655" s="1" t="inlineStr">
        <is>
          <t>United States</t>
        </is>
      </c>
    </row>
    <row r="656">
      <c r="A656" s="1" t="inlineStr">
        <is>
          <t>ENI.MI</t>
        </is>
      </c>
      <c r="B656" s="2" t="n">
        <v>37711</v>
      </c>
      <c r="C656" s="2" t="n">
        <v>37621</v>
      </c>
      <c r="D656" t="n">
        <v>0</v>
      </c>
      <c r="E656" t="n">
        <v>0</v>
      </c>
      <c r="F656" t="n">
        <v>0</v>
      </c>
      <c r="G656" s="1" t="inlineStr">
        <is>
          <t>Lehman Brothers Inc._NLE</t>
        </is>
      </c>
      <c r="H656" s="1" t="inlineStr">
        <is>
          <t>13F</t>
        </is>
      </c>
      <c r="I656" s="1" t="inlineStr">
        <is>
          <t>Brokerage Firms</t>
        </is>
      </c>
      <c r="J656" s="1" t="inlineStr">
        <is>
          <t>HIGH</t>
        </is>
      </c>
      <c r="K656" s="1" t="inlineStr">
        <is>
          <t>HIGH</t>
        </is>
      </c>
      <c r="L656" t="n">
        <v>115.3192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Research Firm</t>
        </is>
      </c>
      <c r="S656" s="1" t="inlineStr">
        <is>
          <t>Passive</t>
        </is>
      </c>
      <c r="T656" s="1" t="inlineStr">
        <is>
          <t>North America</t>
        </is>
      </c>
      <c r="U656" s="1" t="inlineStr">
        <is>
          <t>United States</t>
        </is>
      </c>
    </row>
    <row r="657">
      <c r="A657" s="1" t="inlineStr">
        <is>
          <t>ENI.MI</t>
        </is>
      </c>
      <c r="B657" s="2" t="n">
        <v>38077</v>
      </c>
      <c r="C657" s="2" t="n">
        <v>37256</v>
      </c>
      <c r="D657" t="n">
        <v>0</v>
      </c>
      <c r="E657" t="n">
        <v>0</v>
      </c>
      <c r="F657" t="n">
        <v>0</v>
      </c>
      <c r="G657" s="1" t="inlineStr">
        <is>
          <t>Manulife Asset Management Accord (2015) Inc._NLE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MED</t>
        </is>
      </c>
      <c r="K657" s="1" t="inlineStr">
        <is>
          <t>MED</t>
        </is>
      </c>
      <c r="L657" t="n">
        <v>50.5646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</t>
        </is>
      </c>
      <c r="S657" s="1" t="inlineStr">
        <is>
          <t>Active</t>
        </is>
      </c>
      <c r="T657" s="1" t="inlineStr">
        <is>
          <t>North America</t>
        </is>
      </c>
      <c r="U657" s="1" t="inlineStr">
        <is>
          <t>Canada</t>
        </is>
      </c>
    </row>
    <row r="658">
      <c r="A658" s="1" t="inlineStr">
        <is>
          <t>ENI.MI</t>
        </is>
      </c>
      <c r="B658" s="2" t="n">
        <v>37711</v>
      </c>
      <c r="C658" s="2" t="n">
        <v>37164</v>
      </c>
      <c r="D658" t="n">
        <v>0</v>
      </c>
      <c r="E658" t="n">
        <v>0</v>
      </c>
      <c r="F658" t="n">
        <v>0</v>
      </c>
      <c r="G658" s="1" t="inlineStr">
        <is>
          <t>Citigroup Investments Inc._NLE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HIGH</t>
        </is>
      </c>
      <c r="K658" s="1" t="inlineStr">
        <is>
          <t>HIGH</t>
        </is>
      </c>
      <c r="L658" t="n">
        <v>142.0582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Insurance Company</t>
        </is>
      </c>
      <c r="S658" s="1" t="inlineStr">
        <is>
          <t>Passive</t>
        </is>
      </c>
      <c r="T658" s="1" t="inlineStr">
        <is>
          <t>North America</t>
        </is>
      </c>
      <c r="U658" s="1" t="inlineStr">
        <is>
          <t>United States</t>
        </is>
      </c>
    </row>
    <row r="659">
      <c r="A659" s="1" t="inlineStr">
        <is>
          <t>ENI.MI</t>
        </is>
      </c>
      <c r="B659" s="2" t="n">
        <v>38352</v>
      </c>
      <c r="C659" s="2" t="n">
        <v>36707</v>
      </c>
      <c r="D659" t="n">
        <v>0</v>
      </c>
      <c r="E659" t="n">
        <v>0</v>
      </c>
      <c r="F659" t="n">
        <v>0</v>
      </c>
      <c r="G659" s="1" t="inlineStr">
        <is>
          <t>AEGON Investment Management B.V.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MED</t>
        </is>
      </c>
      <c r="K659" s="1" t="inlineStr">
        <is>
          <t>MED</t>
        </is>
      </c>
      <c r="L659" t="n">
        <v>67.50360000000001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Advisor/Hedge Fund</t>
        </is>
      </c>
      <c r="R659" s="1" t="inlineStr">
        <is>
          <t>Core Growth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Netherlands</t>
        </is>
      </c>
    </row>
    <row r="660">
      <c r="A660" s="1" t="inlineStr">
        <is>
          <t>ENI.MI</t>
        </is>
      </c>
      <c r="B660" s="2" t="n">
        <v>38352</v>
      </c>
      <c r="C660" s="2" t="n">
        <v>35795</v>
      </c>
      <c r="D660" t="n">
        <v>0</v>
      </c>
      <c r="E660" t="n">
        <v>0</v>
      </c>
      <c r="F660" t="n">
        <v>0</v>
      </c>
      <c r="G660" s="1" t="inlineStr">
        <is>
          <t>BNP Paribas Asset Management Nederland N.V.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62.0438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Advisor/Hedge Fund</t>
        </is>
      </c>
      <c r="R660" s="1" t="inlineStr">
        <is>
          <t>Core Growth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Netherlands</t>
        </is>
      </c>
    </row>
    <row r="661">
      <c r="A661" s="1" t="inlineStr">
        <is>
          <t>ENI.MI</t>
        </is>
      </c>
      <c r="B661" s="2" t="n">
        <v>38077</v>
      </c>
      <c r="C661" s="2" t="n">
        <v>36250</v>
      </c>
      <c r="D661" t="n">
        <v>0</v>
      </c>
      <c r="E661" t="n">
        <v>0</v>
      </c>
      <c r="F661" t="n">
        <v>0</v>
      </c>
      <c r="G661" s="1" t="inlineStr">
        <is>
          <t>Banco Fonder AB_NLE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HIGH</t>
        </is>
      </c>
      <c r="K661" s="1" t="inlineStr">
        <is>
          <t>HIGH</t>
        </is>
      </c>
      <c r="L661" t="n">
        <v>143.9345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Advisor/Hedge Fund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Sweden</t>
        </is>
      </c>
    </row>
    <row r="662">
      <c r="A662" s="1" t="inlineStr">
        <is>
          <t>ENI.MI</t>
        </is>
      </c>
      <c r="B662" s="2" t="n">
        <v>38352</v>
      </c>
      <c r="C662" s="2" t="n">
        <v>35885</v>
      </c>
      <c r="D662" t="n">
        <v>0</v>
      </c>
      <c r="E662" t="n">
        <v>0</v>
      </c>
      <c r="F662" t="n">
        <v>0</v>
      </c>
      <c r="G662" s="1" t="inlineStr">
        <is>
          <t>Edmond de Rothschild (Suisse) S.A.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LOW</t>
        </is>
      </c>
      <c r="K662" s="1" t="inlineStr">
        <is>
          <t>LOW</t>
        </is>
      </c>
      <c r="L662" t="n">
        <v>0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Bank and Trust</t>
        </is>
      </c>
      <c r="R662" s="1" t="inlineStr">
        <is>
          <t>GARP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Switzerland</t>
        </is>
      </c>
    </row>
    <row r="663">
      <c r="A663" s="1" t="inlineStr">
        <is>
          <t>ENI.MI</t>
        </is>
      </c>
      <c r="B663" s="2" t="n">
        <v>37986</v>
      </c>
      <c r="C663" s="2" t="n">
        <v>37802</v>
      </c>
      <c r="D663" t="n">
        <v>0</v>
      </c>
      <c r="E663" t="n">
        <v>0</v>
      </c>
      <c r="F663" t="n">
        <v>0</v>
      </c>
      <c r="G663" s="1" t="inlineStr">
        <is>
          <t>Notz, Stucki &amp; Cie S.A.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MED</t>
        </is>
      </c>
      <c r="K663" s="1" t="inlineStr">
        <is>
          <t>MED</t>
        </is>
      </c>
      <c r="L663" t="n">
        <v>73.1819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Advisor/Hedge Fund</t>
        </is>
      </c>
      <c r="R663" s="1" t="inlineStr">
        <is>
          <t>Core Growth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Switzerland</t>
        </is>
      </c>
    </row>
    <row r="664">
      <c r="A664" s="1" t="inlineStr">
        <is>
          <t>ENI.MI</t>
        </is>
      </c>
      <c r="B664" s="2" t="n">
        <v>38260</v>
      </c>
      <c r="C664" s="2" t="n">
        <v>38077</v>
      </c>
      <c r="D664" t="n">
        <v>0</v>
      </c>
      <c r="E664" t="n">
        <v>0</v>
      </c>
      <c r="F664" t="n">
        <v>0</v>
      </c>
      <c r="G664" s="1" t="inlineStr">
        <is>
          <t>Cornèr Banca S.A.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HIGH</t>
        </is>
      </c>
      <c r="K664" s="1" t="inlineStr">
        <is>
          <t>HIGH</t>
        </is>
      </c>
      <c r="L664" t="n">
        <v>119.8747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Bank and Trust</t>
        </is>
      </c>
      <c r="R664" s="1" t="inlineStr">
        <is>
          <t>GARP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Switzerland</t>
        </is>
      </c>
    </row>
    <row r="665">
      <c r="A665" s="1" t="inlineStr">
        <is>
          <t>ENI.MI</t>
        </is>
      </c>
      <c r="B665" s="2" t="n">
        <v>38168</v>
      </c>
      <c r="C665" s="2" t="n">
        <v>37621</v>
      </c>
      <c r="D665" t="n">
        <v>0</v>
      </c>
      <c r="E665" t="n">
        <v>0</v>
      </c>
      <c r="F665" t="n">
        <v>0</v>
      </c>
      <c r="G665" s="1" t="inlineStr">
        <is>
          <t>Notenstein La Roche Privatbank AG_NLE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LOW</t>
        </is>
      </c>
      <c r="K665" s="1" t="inlineStr">
        <is>
          <t>LOW</t>
        </is>
      </c>
      <c r="L665" t="n">
        <v>43.0084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Bank and Trust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Switzerland</t>
        </is>
      </c>
    </row>
    <row r="666">
      <c r="A666" s="1" t="inlineStr">
        <is>
          <t>ENI.MI</t>
        </is>
      </c>
      <c r="B666" s="2" t="n">
        <v>38352</v>
      </c>
      <c r="C666" s="2" t="n">
        <v>35520</v>
      </c>
      <c r="D666" t="n">
        <v>0</v>
      </c>
      <c r="E666" t="n">
        <v>0</v>
      </c>
      <c r="F666" t="n">
        <v>0</v>
      </c>
      <c r="G666" s="1" t="inlineStr">
        <is>
          <t>Marly Gestion_NLE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HIGH</t>
        </is>
      </c>
      <c r="K666" s="1" t="inlineStr">
        <is>
          <t>HIGH</t>
        </is>
      </c>
      <c r="L666" t="n">
        <v>143.1113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France</t>
        </is>
      </c>
    </row>
    <row r="667">
      <c r="A667" s="1" t="inlineStr">
        <is>
          <t>ENI.MI</t>
        </is>
      </c>
      <c r="B667" s="2" t="n">
        <v>38168</v>
      </c>
      <c r="C667" s="2" t="n">
        <v>36891</v>
      </c>
      <c r="D667" t="n">
        <v>0</v>
      </c>
      <c r="E667" t="n">
        <v>0</v>
      </c>
      <c r="F667" t="n">
        <v>0</v>
      </c>
      <c r="G667" s="1" t="inlineStr">
        <is>
          <t>M.M.Warburg &amp; CO (AG &amp; Co.) KGaA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MED</t>
        </is>
      </c>
      <c r="K667" s="1" t="inlineStr">
        <is>
          <t>MED</t>
        </is>
      </c>
      <c r="L667" t="n">
        <v>85.2029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Bank and Trust</t>
        </is>
      </c>
      <c r="R667" s="1" t="inlineStr">
        <is>
          <t>GARP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Germany</t>
        </is>
      </c>
    </row>
    <row r="668">
      <c r="A668" s="1" t="inlineStr">
        <is>
          <t>ENI.MI</t>
        </is>
      </c>
      <c r="B668" s="2" t="n">
        <v>37986</v>
      </c>
      <c r="C668" s="2" t="n">
        <v>37529</v>
      </c>
      <c r="D668" t="n">
        <v>0</v>
      </c>
      <c r="E668" t="n">
        <v>0</v>
      </c>
      <c r="F668" t="n">
        <v>0</v>
      </c>
      <c r="G668" s="1" t="inlineStr">
        <is>
          <t>Crédit du Nord S.A. (France)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LOW</t>
        </is>
      </c>
      <c r="K668" s="1" t="inlineStr">
        <is>
          <t>LOW</t>
        </is>
      </c>
      <c r="L668" t="n">
        <v>16.1614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Bank and Trust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France</t>
        </is>
      </c>
    </row>
    <row r="669">
      <c r="A669" s="1" t="inlineStr">
        <is>
          <t>ENI.MI</t>
        </is>
      </c>
      <c r="B669" s="2" t="n">
        <v>37802</v>
      </c>
      <c r="C669" s="2" t="n">
        <v>35703</v>
      </c>
      <c r="D669" t="n">
        <v>0</v>
      </c>
      <c r="E669" t="n">
        <v>0</v>
      </c>
      <c r="F669" t="n">
        <v>0</v>
      </c>
      <c r="G669" s="1" t="inlineStr">
        <is>
          <t>Barclays Wealth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LOW</t>
        </is>
      </c>
      <c r="K669" s="1" t="inlineStr">
        <is>
          <t>LOW</t>
        </is>
      </c>
      <c r="L669" t="n">
        <v>27.048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Advisor/Hedge Fund</t>
        </is>
      </c>
      <c r="R669" s="1" t="inlineStr">
        <is>
          <t>Core Value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United Kingdom</t>
        </is>
      </c>
    </row>
    <row r="670">
      <c r="A670" s="1" t="inlineStr">
        <is>
          <t>ENI.MI</t>
        </is>
      </c>
      <c r="B670" s="2" t="n">
        <v>38077</v>
      </c>
      <c r="C670" s="2" t="n">
        <v>35520</v>
      </c>
      <c r="D670" t="n">
        <v>0</v>
      </c>
      <c r="E670" t="n">
        <v>0</v>
      </c>
      <c r="F670" t="n">
        <v>0</v>
      </c>
      <c r="G670" s="1" t="inlineStr">
        <is>
          <t>Santander Asset Management UK Limited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HIGH</t>
        </is>
      </c>
      <c r="K670" s="1" t="inlineStr">
        <is>
          <t>HIGH</t>
        </is>
      </c>
      <c r="L670" t="n">
        <v>112.9803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R670" s="1" t="inlineStr">
        <is>
          <t>Core Growth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United Kingdom</t>
        </is>
      </c>
    </row>
    <row r="671">
      <c r="A671" s="1" t="inlineStr">
        <is>
          <t>ENI.MI</t>
        </is>
      </c>
      <c r="B671" s="2" t="n">
        <v>38352</v>
      </c>
      <c r="C671" s="2" t="n">
        <v>37802</v>
      </c>
      <c r="D671" t="n">
        <v>0</v>
      </c>
      <c r="E671" t="n">
        <v>0</v>
      </c>
      <c r="F671" t="n">
        <v>0</v>
      </c>
      <c r="G671" s="1" t="inlineStr">
        <is>
          <t>Putnam Investments Limited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HIGH</t>
        </is>
      </c>
      <c r="K671" s="1" t="inlineStr">
        <is>
          <t>HIGH</t>
        </is>
      </c>
      <c r="L671" t="n">
        <v>102.2876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R671" s="1" t="inlineStr">
        <is>
          <t>Core Value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United Kingdom</t>
        </is>
      </c>
    </row>
    <row r="672">
      <c r="A672" s="1" t="inlineStr">
        <is>
          <t>ENI.MI</t>
        </is>
      </c>
      <c r="B672" s="2" t="n">
        <v>38077</v>
      </c>
      <c r="C672" s="2" t="n">
        <v>35520</v>
      </c>
      <c r="D672" t="n">
        <v>0</v>
      </c>
      <c r="E672" t="n">
        <v>0</v>
      </c>
      <c r="F672" t="n">
        <v>0</v>
      </c>
      <c r="G672" s="1" t="inlineStr">
        <is>
          <t>Nordea Investment Management AB (Sweden)_NLE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50.0118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Sweden</t>
        </is>
      </c>
    </row>
    <row r="673">
      <c r="A673" s="1" t="inlineStr">
        <is>
          <t>ENI.MI</t>
        </is>
      </c>
      <c r="B673" s="2" t="n">
        <v>37986</v>
      </c>
      <c r="C673" s="2" t="n">
        <v>36160</v>
      </c>
      <c r="D673" t="n">
        <v>0</v>
      </c>
      <c r="E673" t="n">
        <v>0</v>
      </c>
      <c r="F673" t="n">
        <v>0</v>
      </c>
      <c r="G673" s="1" t="inlineStr">
        <is>
          <t>Aberdeen Standard Investments (Japan) Limited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MED</t>
        </is>
      </c>
      <c r="K673" s="1" t="inlineStr">
        <is>
          <t>MED</t>
        </is>
      </c>
      <c r="L673" t="n">
        <v>52.1056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R673" s="1" t="inlineStr">
        <is>
          <t>Core Value</t>
        </is>
      </c>
      <c r="S673" s="1" t="inlineStr">
        <is>
          <t>Active</t>
        </is>
      </c>
      <c r="T673" s="1" t="inlineStr">
        <is>
          <t>Asia / Pacific</t>
        </is>
      </c>
      <c r="U673" s="1" t="inlineStr">
        <is>
          <t>Japan</t>
        </is>
      </c>
    </row>
    <row r="674">
      <c r="A674" s="1" t="inlineStr">
        <is>
          <t>ENI.MI</t>
        </is>
      </c>
      <c r="B674" s="2" t="n">
        <v>37894</v>
      </c>
      <c r="C674" s="2" t="n">
        <v>37711</v>
      </c>
      <c r="D674" t="n">
        <v>0</v>
      </c>
      <c r="E674" t="n">
        <v>0</v>
      </c>
      <c r="F674" t="n">
        <v>0</v>
      </c>
      <c r="G674" s="1" t="inlineStr">
        <is>
          <t>HSBC Asset Management Australia Ltd._NLE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LOW</t>
        </is>
      </c>
      <c r="K674" s="1" t="inlineStr">
        <is>
          <t>LOW</t>
        </is>
      </c>
      <c r="L674" t="n">
        <v>47.1525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S674" s="1" t="inlineStr">
        <is>
          <t>Active</t>
        </is>
      </c>
      <c r="T674" s="1" t="inlineStr">
        <is>
          <t>Asia / Pacific</t>
        </is>
      </c>
      <c r="U674" s="1" t="inlineStr">
        <is>
          <t>Australia</t>
        </is>
      </c>
    </row>
    <row r="675">
      <c r="A675" s="1" t="inlineStr">
        <is>
          <t>ENI.MI</t>
        </is>
      </c>
      <c r="B675" s="2" t="n">
        <v>37894</v>
      </c>
      <c r="C675" s="2" t="n">
        <v>35520</v>
      </c>
      <c r="D675" t="n">
        <v>0</v>
      </c>
      <c r="E675" t="n">
        <v>0</v>
      </c>
      <c r="F675" t="n">
        <v>0</v>
      </c>
      <c r="G675" s="1" t="inlineStr">
        <is>
          <t>Pendal Group Limited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HIGH</t>
        </is>
      </c>
      <c r="K675" s="1" t="inlineStr">
        <is>
          <t>HIGH</t>
        </is>
      </c>
      <c r="L675" t="n">
        <v>102.4123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R675" s="1" t="inlineStr">
        <is>
          <t>Core Growth</t>
        </is>
      </c>
      <c r="S675" s="1" t="inlineStr">
        <is>
          <t>Active</t>
        </is>
      </c>
      <c r="T675" s="1" t="inlineStr">
        <is>
          <t>Asia / Pacific</t>
        </is>
      </c>
      <c r="U675" s="1" t="inlineStr">
        <is>
          <t>Australia</t>
        </is>
      </c>
    </row>
    <row r="676">
      <c r="A676" s="1" t="inlineStr">
        <is>
          <t>ENI.MI</t>
        </is>
      </c>
      <c r="B676" s="2" t="n">
        <v>37802</v>
      </c>
      <c r="C676" s="2" t="n">
        <v>36616</v>
      </c>
      <c r="D676" t="n">
        <v>0</v>
      </c>
      <c r="E676" t="n">
        <v>0</v>
      </c>
      <c r="F676" t="n">
        <v>0</v>
      </c>
      <c r="G676" s="1" t="inlineStr">
        <is>
          <t>Pictet Asset Management (Japan) Ltd.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MED</t>
        </is>
      </c>
      <c r="K676" s="1" t="inlineStr">
        <is>
          <t>MED</t>
        </is>
      </c>
      <c r="L676" t="n">
        <v>81.42440000000001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</t>
        </is>
      </c>
      <c r="R676" s="1" t="inlineStr">
        <is>
          <t>Aggres. Gr.</t>
        </is>
      </c>
      <c r="S676" s="1" t="inlineStr">
        <is>
          <t>Active</t>
        </is>
      </c>
      <c r="T676" s="1" t="inlineStr">
        <is>
          <t>Asia / Pacific</t>
        </is>
      </c>
      <c r="U676" s="1" t="inlineStr">
        <is>
          <t>Japan</t>
        </is>
      </c>
    </row>
    <row r="677">
      <c r="A677" s="1" t="inlineStr">
        <is>
          <t>ENI.MI</t>
        </is>
      </c>
      <c r="B677" s="2" t="n">
        <v>37711</v>
      </c>
      <c r="C677" s="2" t="n">
        <v>36341</v>
      </c>
      <c r="D677" t="n">
        <v>0</v>
      </c>
      <c r="E677" t="n">
        <v>0</v>
      </c>
      <c r="F677" t="n">
        <v>0</v>
      </c>
      <c r="G677" s="1" t="inlineStr">
        <is>
          <t>CIBC Global Asset Management Asia Ltd._NLE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HIGH</t>
        </is>
      </c>
      <c r="K677" s="1" t="inlineStr">
        <is>
          <t>HIGH</t>
        </is>
      </c>
      <c r="L677" t="n">
        <v>151.4471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</t>
        </is>
      </c>
      <c r="S677" s="1" t="inlineStr">
        <is>
          <t>Active</t>
        </is>
      </c>
      <c r="T677" s="1" t="inlineStr">
        <is>
          <t>Asia / Pacific</t>
        </is>
      </c>
      <c r="U677" s="1" t="inlineStr">
        <is>
          <t>Hong Kong</t>
        </is>
      </c>
    </row>
    <row r="678">
      <c r="A678" s="1" t="inlineStr">
        <is>
          <t>ENI.MI</t>
        </is>
      </c>
      <c r="B678" s="2" t="n">
        <v>38168</v>
      </c>
      <c r="C678" s="2" t="n">
        <v>36616</v>
      </c>
      <c r="D678" t="n">
        <v>0</v>
      </c>
      <c r="E678" t="n">
        <v>0</v>
      </c>
      <c r="F678" t="n">
        <v>0</v>
      </c>
      <c r="G678" s="1" t="inlineStr">
        <is>
          <t>UBS Asset Management (Japan) Ltd.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MED</t>
        </is>
      </c>
      <c r="K678" s="1" t="inlineStr">
        <is>
          <t>MED</t>
        </is>
      </c>
      <c r="L678" t="n">
        <v>65.67619999999999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R678" s="1" t="inlineStr">
        <is>
          <t>Growth</t>
        </is>
      </c>
      <c r="S678" s="1" t="inlineStr">
        <is>
          <t>Active</t>
        </is>
      </c>
      <c r="T678" s="1" t="inlineStr">
        <is>
          <t>Asia / Pacific</t>
        </is>
      </c>
      <c r="U678" s="1" t="inlineStr">
        <is>
          <t>Japan</t>
        </is>
      </c>
    </row>
    <row r="679">
      <c r="A679" s="1" t="inlineStr">
        <is>
          <t>ENI.MI</t>
        </is>
      </c>
      <c r="B679" s="2" t="n">
        <v>38352</v>
      </c>
      <c r="C679" s="2" t="n">
        <v>35795</v>
      </c>
      <c r="D679" t="n">
        <v>0</v>
      </c>
      <c r="E679" t="n">
        <v>0</v>
      </c>
      <c r="F679" t="n">
        <v>0</v>
      </c>
      <c r="G679" s="1" t="inlineStr">
        <is>
          <t>Sydbank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HIGH</t>
        </is>
      </c>
      <c r="K679" s="1" t="inlineStr">
        <is>
          <t>HIGH</t>
        </is>
      </c>
      <c r="L679" t="n">
        <v>137.3832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Bank and Trust</t>
        </is>
      </c>
      <c r="R679" s="1" t="inlineStr">
        <is>
          <t>Core Growth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Denmark</t>
        </is>
      </c>
    </row>
    <row r="680">
      <c r="A680" s="1" t="inlineStr">
        <is>
          <t>ENI.MI</t>
        </is>
      </c>
      <c r="B680" s="2" t="n">
        <v>38260</v>
      </c>
      <c r="C680" s="2" t="n">
        <v>37164</v>
      </c>
      <c r="D680" t="n">
        <v>0</v>
      </c>
      <c r="E680" t="n">
        <v>0</v>
      </c>
      <c r="F680" t="n">
        <v>0</v>
      </c>
      <c r="G680" s="1" t="inlineStr">
        <is>
          <t>Thornburg Investment Management, Inc.</t>
        </is>
      </c>
      <c r="H680" s="1" t="inlineStr">
        <is>
          <t>13F</t>
        </is>
      </c>
      <c r="I680" s="1" t="inlineStr">
        <is>
          <t>Investment Managers</t>
        </is>
      </c>
      <c r="J680" s="1" t="inlineStr">
        <is>
          <t>MED</t>
        </is>
      </c>
      <c r="K680" s="1" t="inlineStr">
        <is>
          <t>MED</t>
        </is>
      </c>
      <c r="L680" t="n">
        <v>90.30540000000001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R680" s="1" t="inlineStr">
        <is>
          <t>Core Value</t>
        </is>
      </c>
      <c r="S680" s="1" t="inlineStr">
        <is>
          <t>Active</t>
        </is>
      </c>
      <c r="T680" s="1" t="inlineStr">
        <is>
          <t>North America</t>
        </is>
      </c>
      <c r="U680" s="1" t="inlineStr">
        <is>
          <t>United States</t>
        </is>
      </c>
    </row>
    <row r="681">
      <c r="A681" s="1" t="inlineStr">
        <is>
          <t>ENI.MI</t>
        </is>
      </c>
      <c r="B681" s="2" t="n">
        <v>37986</v>
      </c>
      <c r="C681" s="2" t="n">
        <v>35703</v>
      </c>
      <c r="D681" t="n">
        <v>0</v>
      </c>
      <c r="E681" t="n">
        <v>0</v>
      </c>
      <c r="F681" t="n">
        <v>0</v>
      </c>
      <c r="G681" s="1" t="inlineStr">
        <is>
          <t>Ecureuil Gestion FCP_NLE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LOW</t>
        </is>
      </c>
      <c r="K681" s="1" t="inlineStr">
        <is>
          <t>LOW</t>
        </is>
      </c>
      <c r="L681" t="n">
        <v>0.1029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France</t>
        </is>
      </c>
    </row>
    <row r="682">
      <c r="A682" s="1" t="inlineStr">
        <is>
          <t>ENI.MI</t>
        </is>
      </c>
      <c r="B682" s="2" t="n">
        <v>37802</v>
      </c>
      <c r="C682" s="2" t="n">
        <v>35703</v>
      </c>
      <c r="D682" t="n">
        <v>0</v>
      </c>
      <c r="E682" t="n">
        <v>0</v>
      </c>
      <c r="F682" t="n">
        <v>0</v>
      </c>
      <c r="G682" s="1" t="inlineStr">
        <is>
          <t>Ofi Asset Management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LOW</t>
        </is>
      </c>
      <c r="K682" s="1" t="inlineStr">
        <is>
          <t>LOW</t>
        </is>
      </c>
      <c r="L682" t="n">
        <v>0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Advisor/Hedge Fund</t>
        </is>
      </c>
      <c r="R682" s="1" t="inlineStr">
        <is>
          <t>GARP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France</t>
        </is>
      </c>
    </row>
    <row r="683">
      <c r="A683" s="1" t="inlineStr">
        <is>
          <t>ENI.MI</t>
        </is>
      </c>
      <c r="B683" s="2" t="n">
        <v>38352</v>
      </c>
      <c r="C683" s="2" t="n">
        <v>36068</v>
      </c>
      <c r="D683" t="n">
        <v>0</v>
      </c>
      <c r="E683" t="n">
        <v>0</v>
      </c>
      <c r="F683" t="n">
        <v>0</v>
      </c>
      <c r="G683" s="1" t="inlineStr">
        <is>
          <t>HSBC Private Wealth Managers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HIGH</t>
        </is>
      </c>
      <c r="K683" s="1" t="inlineStr">
        <is>
          <t>HIGH</t>
        </is>
      </c>
      <c r="L683" t="n">
        <v>174.3657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R683" s="1" t="inlineStr">
        <is>
          <t>GARP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France</t>
        </is>
      </c>
    </row>
    <row r="684">
      <c r="A684" s="1" t="inlineStr">
        <is>
          <t>ENI.MI</t>
        </is>
      </c>
      <c r="B684" s="2" t="n">
        <v>38352</v>
      </c>
      <c r="C684" s="2" t="n">
        <v>37256</v>
      </c>
      <c r="D684" t="n">
        <v>0</v>
      </c>
      <c r="E684" t="n">
        <v>0</v>
      </c>
      <c r="F684" t="n">
        <v>0</v>
      </c>
      <c r="G684" s="1" t="inlineStr">
        <is>
          <t>Caisse Centrale de Réassurance (CCR)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LOW</t>
        </is>
      </c>
      <c r="K684" s="1" t="inlineStr">
        <is>
          <t>LOW</t>
        </is>
      </c>
      <c r="L684" t="n">
        <v>0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Insurance Company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France</t>
        </is>
      </c>
    </row>
    <row r="685">
      <c r="A685" s="1" t="inlineStr">
        <is>
          <t>ENI.MI</t>
        </is>
      </c>
      <c r="B685" s="2" t="n">
        <v>38168</v>
      </c>
      <c r="C685" s="2" t="n">
        <v>35795</v>
      </c>
      <c r="D685" t="n">
        <v>0</v>
      </c>
      <c r="E685" t="n">
        <v>0</v>
      </c>
      <c r="F685" t="n">
        <v>0</v>
      </c>
      <c r="G685" s="1" t="inlineStr">
        <is>
          <t>DnB NOR Asset Management (UK) Ltd._NLE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HIGH</t>
        </is>
      </c>
      <c r="K685" s="1" t="inlineStr">
        <is>
          <t>HIGH</t>
        </is>
      </c>
      <c r="L685" t="n">
        <v>146.7116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United Kingdom</t>
        </is>
      </c>
    </row>
    <row r="686">
      <c r="A686" s="1" t="inlineStr">
        <is>
          <t>ENI.MI</t>
        </is>
      </c>
      <c r="B686" s="2" t="n">
        <v>38352</v>
      </c>
      <c r="C686" s="2" t="n">
        <v>36707</v>
      </c>
      <c r="D686" t="n">
        <v>0</v>
      </c>
      <c r="E686" t="n">
        <v>0</v>
      </c>
      <c r="F686" t="n">
        <v>0</v>
      </c>
      <c r="G686" s="1" t="inlineStr">
        <is>
          <t>BNP Paribas Luxembourg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LOW</t>
        </is>
      </c>
      <c r="K686" s="1" t="inlineStr">
        <is>
          <t>LOW</t>
        </is>
      </c>
      <c r="L686" t="n">
        <v>11.9927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Bank and Trust</t>
        </is>
      </c>
      <c r="R686" s="1" t="inlineStr">
        <is>
          <t>GARP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Luxembourg</t>
        </is>
      </c>
    </row>
    <row r="687">
      <c r="A687" s="1" t="inlineStr">
        <is>
          <t>ENI.MI</t>
        </is>
      </c>
      <c r="B687" s="2" t="n">
        <v>37986</v>
      </c>
      <c r="C687" s="2" t="n">
        <v>36981</v>
      </c>
      <c r="D687" t="n">
        <v>0</v>
      </c>
      <c r="E687" t="n">
        <v>0</v>
      </c>
      <c r="F687" t="n">
        <v>0</v>
      </c>
      <c r="G687" s="1" t="inlineStr">
        <is>
          <t>Old Mutual Investment Group (South Africa) (Pty) Limited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LOW</t>
        </is>
      </c>
      <c r="K687" s="1" t="inlineStr">
        <is>
          <t>LOW</t>
        </is>
      </c>
      <c r="L687" t="n">
        <v>20.6289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Advisor/Hedge Fund</t>
        </is>
      </c>
      <c r="R687" s="1" t="inlineStr">
        <is>
          <t>GARP</t>
        </is>
      </c>
      <c r="S687" s="1" t="inlineStr">
        <is>
          <t>Active</t>
        </is>
      </c>
      <c r="T687" s="1" t="inlineStr">
        <is>
          <t>Africa</t>
        </is>
      </c>
      <c r="U687" s="1" t="inlineStr">
        <is>
          <t>South Africa</t>
        </is>
      </c>
    </row>
    <row r="688">
      <c r="A688" s="1" t="inlineStr">
        <is>
          <t>ENI.MI</t>
        </is>
      </c>
      <c r="B688" s="2" t="n">
        <v>38077</v>
      </c>
      <c r="C688" s="2" t="n">
        <v>37986</v>
      </c>
      <c r="D688" t="n">
        <v>0</v>
      </c>
      <c r="E688" t="n">
        <v>0</v>
      </c>
      <c r="F688" t="n">
        <v>0</v>
      </c>
      <c r="G688" s="1" t="inlineStr">
        <is>
          <t>First Sentier Investors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MED</t>
        </is>
      </c>
      <c r="K688" s="1" t="inlineStr">
        <is>
          <t>MED</t>
        </is>
      </c>
      <c r="L688" t="n">
        <v>51.5269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</t>
        </is>
      </c>
      <c r="S688" s="1" t="inlineStr">
        <is>
          <t>Active</t>
        </is>
      </c>
      <c r="T688" s="1" t="inlineStr">
        <is>
          <t>Asia / Pacific</t>
        </is>
      </c>
      <c r="U688" s="1" t="inlineStr">
        <is>
          <t>Australia</t>
        </is>
      </c>
    </row>
    <row r="689">
      <c r="A689" s="1" t="inlineStr">
        <is>
          <t>ENI.MI</t>
        </is>
      </c>
      <c r="B689" s="2" t="n">
        <v>38168</v>
      </c>
      <c r="C689" s="2" t="n">
        <v>37986</v>
      </c>
      <c r="D689" t="n">
        <v>0</v>
      </c>
      <c r="E689" t="n">
        <v>0</v>
      </c>
      <c r="F689" t="n">
        <v>0</v>
      </c>
      <c r="G689" s="1" t="inlineStr">
        <is>
          <t>OP Pankkiiriliike</t>
        </is>
      </c>
      <c r="H689" s="1" t="inlineStr">
        <is>
          <t>Aggregate MFs</t>
        </is>
      </c>
      <c r="I689" s="1" t="inlineStr">
        <is>
          <t>Brokerage Firms</t>
        </is>
      </c>
      <c r="J689" s="1" t="inlineStr">
        <is>
          <t>MED</t>
        </is>
      </c>
      <c r="K689" s="1" t="inlineStr">
        <is>
          <t>MED</t>
        </is>
      </c>
      <c r="L689" t="n">
        <v>52.5134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Research Firm</t>
        </is>
      </c>
      <c r="R689" s="1" t="inlineStr">
        <is>
          <t>N/A</t>
        </is>
      </c>
      <c r="S689" s="1" t="inlineStr">
        <is>
          <t>Passive</t>
        </is>
      </c>
      <c r="T689" s="1" t="inlineStr">
        <is>
          <t>Europe</t>
        </is>
      </c>
      <c r="U689" s="1" t="inlineStr">
        <is>
          <t>Finland</t>
        </is>
      </c>
    </row>
    <row r="690">
      <c r="A690" s="1" t="inlineStr">
        <is>
          <t>ENI.MI</t>
        </is>
      </c>
      <c r="B690" s="2" t="n">
        <v>38352</v>
      </c>
      <c r="C690" s="2" t="n">
        <v>36433</v>
      </c>
      <c r="D690" t="n">
        <v>0</v>
      </c>
      <c r="E690" t="n">
        <v>0</v>
      </c>
      <c r="F690" t="n">
        <v>0</v>
      </c>
      <c r="G690" s="1" t="inlineStr">
        <is>
          <t>Pareto Nordic Investments AS_NLE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LOW</t>
        </is>
      </c>
      <c r="K690" s="1" t="inlineStr">
        <is>
          <t>LOW</t>
        </is>
      </c>
      <c r="L690" t="n">
        <v>19.5402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Advisor/Hedge Fund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Norway</t>
        </is>
      </c>
    </row>
    <row r="691">
      <c r="A691" s="1" t="inlineStr">
        <is>
          <t>ENI.MI</t>
        </is>
      </c>
      <c r="B691" s="2" t="n">
        <v>37789</v>
      </c>
      <c r="C691" s="2" t="n">
        <v>35520</v>
      </c>
      <c r="D691" t="n">
        <v>0</v>
      </c>
      <c r="E691" t="n">
        <v>0</v>
      </c>
      <c r="F691" t="n">
        <v>0</v>
      </c>
      <c r="G691" s="1" t="inlineStr">
        <is>
          <t>Goldman Sachs Asset Management International</t>
        </is>
      </c>
      <c r="H691" s="1" t="inlineStr">
        <is>
          <t>Trade Report</t>
        </is>
      </c>
      <c r="I691" s="1" t="inlineStr">
        <is>
          <t>Investment Managers</t>
        </is>
      </c>
      <c r="J691" s="1" t="inlineStr">
        <is>
          <t>MED</t>
        </is>
      </c>
      <c r="K691" s="1" t="inlineStr">
        <is>
          <t>MED</t>
        </is>
      </c>
      <c r="L691" t="n">
        <v>98.9782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R691" s="1" t="inlineStr">
        <is>
          <t>Growth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United Kingdom</t>
        </is>
      </c>
    </row>
    <row r="692">
      <c r="A692" s="1" t="inlineStr">
        <is>
          <t>ENI.MI</t>
        </is>
      </c>
      <c r="B692" s="2" t="n">
        <v>38352</v>
      </c>
      <c r="C692" s="2" t="n">
        <v>37986</v>
      </c>
      <c r="D692" t="n">
        <v>0</v>
      </c>
      <c r="E692" t="n">
        <v>0</v>
      </c>
      <c r="F692" t="n">
        <v>0</v>
      </c>
      <c r="G692" s="1" t="inlineStr">
        <is>
          <t>American Beacon Advisors, Inc.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HIGH</t>
        </is>
      </c>
      <c r="K692" s="1" t="inlineStr">
        <is>
          <t>HIGH</t>
        </is>
      </c>
      <c r="L692" t="n">
        <v>104.7636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Deep Value</t>
        </is>
      </c>
      <c r="S692" s="1" t="inlineStr">
        <is>
          <t>Active</t>
        </is>
      </c>
      <c r="T692" s="1" t="inlineStr">
        <is>
          <t>North America</t>
        </is>
      </c>
      <c r="U692" s="1" t="inlineStr">
        <is>
          <t>United States</t>
        </is>
      </c>
    </row>
    <row r="693">
      <c r="A693" s="1" t="inlineStr">
        <is>
          <t>ENI.MI</t>
        </is>
      </c>
      <c r="B693" s="2" t="n">
        <v>37894</v>
      </c>
      <c r="C693" s="2" t="n">
        <v>37072</v>
      </c>
      <c r="D693" t="n">
        <v>0</v>
      </c>
      <c r="E693" t="n">
        <v>0</v>
      </c>
      <c r="F693" t="n">
        <v>0</v>
      </c>
      <c r="G693" s="1" t="inlineStr">
        <is>
          <t>Blackfriars Asset Management Limited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55.2599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Advisor/Hedge Fund</t>
        </is>
      </c>
      <c r="R693" s="1" t="inlineStr">
        <is>
          <t>GARP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United Kingdom</t>
        </is>
      </c>
    </row>
    <row r="694">
      <c r="A694" s="1" t="inlineStr">
        <is>
          <t>ENI.MI</t>
        </is>
      </c>
      <c r="B694" s="2" t="n">
        <v>38168</v>
      </c>
      <c r="C694" s="2" t="n">
        <v>37346</v>
      </c>
      <c r="D694" t="n">
        <v>0</v>
      </c>
      <c r="E694" t="n">
        <v>0</v>
      </c>
      <c r="F694" t="n">
        <v>0</v>
      </c>
      <c r="G694" s="1" t="inlineStr">
        <is>
          <t>LähiTapiola Varainhoito Oy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LOW</t>
        </is>
      </c>
      <c r="K694" s="1" t="inlineStr">
        <is>
          <t>LOW</t>
        </is>
      </c>
      <c r="L694" t="n">
        <v>38.3154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Core Growth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Finland</t>
        </is>
      </c>
    </row>
    <row r="695">
      <c r="A695" s="1" t="inlineStr">
        <is>
          <t>ENI.MI</t>
        </is>
      </c>
      <c r="B695" s="2" t="n">
        <v>38352</v>
      </c>
      <c r="C695" s="2" t="n">
        <v>37802</v>
      </c>
      <c r="D695" t="n">
        <v>0</v>
      </c>
      <c r="E695" t="n">
        <v>0</v>
      </c>
      <c r="F695" t="n">
        <v>0</v>
      </c>
      <c r="G695" s="1" t="inlineStr">
        <is>
          <t>Acuity Investment Management Inc._NLE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MED</t>
        </is>
      </c>
      <c r="K695" s="1" t="inlineStr">
        <is>
          <t>MED</t>
        </is>
      </c>
      <c r="L695" t="n">
        <v>88.6524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</t>
        </is>
      </c>
      <c r="S695" s="1" t="inlineStr">
        <is>
          <t>Active</t>
        </is>
      </c>
      <c r="T695" s="1" t="inlineStr">
        <is>
          <t>North America</t>
        </is>
      </c>
      <c r="U695" s="1" t="inlineStr">
        <is>
          <t>Canada</t>
        </is>
      </c>
    </row>
    <row r="696">
      <c r="A696" s="1" t="inlineStr">
        <is>
          <t>ENI.MI</t>
        </is>
      </c>
      <c r="B696" s="2" t="n">
        <v>38352</v>
      </c>
      <c r="C696" s="2" t="n">
        <v>35611</v>
      </c>
      <c r="D696" t="n">
        <v>0</v>
      </c>
      <c r="E696" t="n">
        <v>0</v>
      </c>
      <c r="F696" t="n">
        <v>0</v>
      </c>
      <c r="G696" s="1" t="inlineStr">
        <is>
          <t>PIXel Investment Management S.G.R.p.A._NLE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HIGH</t>
        </is>
      </c>
      <c r="K696" s="1" t="inlineStr">
        <is>
          <t>HIGH</t>
        </is>
      </c>
      <c r="L696" t="n">
        <v>117.9554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Italy</t>
        </is>
      </c>
    </row>
    <row r="697">
      <c r="A697" s="1" t="inlineStr">
        <is>
          <t>ENI.MI</t>
        </is>
      </c>
      <c r="B697" s="2" t="n">
        <v>38077</v>
      </c>
      <c r="C697" s="2" t="n">
        <v>37164</v>
      </c>
      <c r="D697" t="n">
        <v>0</v>
      </c>
      <c r="E697" t="n">
        <v>0</v>
      </c>
      <c r="F697" t="n">
        <v>0</v>
      </c>
      <c r="G697" s="1" t="inlineStr">
        <is>
          <t>Credit Suisse (Deutschland) AG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MED</t>
        </is>
      </c>
      <c r="K697" s="1" t="inlineStr">
        <is>
          <t>MED</t>
        </is>
      </c>
      <c r="L697" t="n">
        <v>52.5067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Bank and Trust</t>
        </is>
      </c>
      <c r="R697" s="1" t="inlineStr">
        <is>
          <t>Core Growth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Germany</t>
        </is>
      </c>
    </row>
    <row r="698">
      <c r="A698" s="1" t="inlineStr">
        <is>
          <t>ENI.MI</t>
        </is>
      </c>
      <c r="B698" s="2" t="n">
        <v>38077</v>
      </c>
      <c r="C698" s="2" t="n">
        <v>37802</v>
      </c>
      <c r="D698" t="n">
        <v>0</v>
      </c>
      <c r="E698" t="n">
        <v>0</v>
      </c>
      <c r="F698" t="n">
        <v>0</v>
      </c>
      <c r="G698" s="1" t="inlineStr">
        <is>
          <t>EDM Gestión S.A., S.G.I.I.C.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MED</t>
        </is>
      </c>
      <c r="K698" s="1" t="inlineStr">
        <is>
          <t>MED</t>
        </is>
      </c>
      <c r="L698" t="n">
        <v>56.4898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Advisor/Hedge Fund</t>
        </is>
      </c>
      <c r="R698" s="1" t="inlineStr">
        <is>
          <t>Deep Value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Spain</t>
        </is>
      </c>
    </row>
    <row r="699">
      <c r="A699" s="1" t="inlineStr">
        <is>
          <t>ENI.MI</t>
        </is>
      </c>
      <c r="B699" s="2" t="n">
        <v>38352</v>
      </c>
      <c r="C699" s="2" t="n">
        <v>35611</v>
      </c>
      <c r="D699" t="n">
        <v>0</v>
      </c>
      <c r="E699" t="n">
        <v>0</v>
      </c>
      <c r="F699" t="n">
        <v>0</v>
      </c>
      <c r="G699" s="1" t="inlineStr">
        <is>
          <t>Gesfibanc S.G.I.I.C., S.A.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MED</t>
        </is>
      </c>
      <c r="K699" s="1" t="inlineStr">
        <is>
          <t>MED</t>
        </is>
      </c>
      <c r="L699" t="n">
        <v>82.39709999999999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</t>
        </is>
      </c>
      <c r="R699" s="1" t="inlineStr">
        <is>
          <t>GARP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Spain</t>
        </is>
      </c>
    </row>
    <row r="700">
      <c r="A700" s="1" t="inlineStr">
        <is>
          <t>ENI.MI</t>
        </is>
      </c>
      <c r="B700" s="2" t="n">
        <v>38352</v>
      </c>
      <c r="C700" s="2" t="n">
        <v>36341</v>
      </c>
      <c r="D700" t="n">
        <v>0</v>
      </c>
      <c r="E700" t="n">
        <v>0</v>
      </c>
      <c r="F700" t="n">
        <v>0</v>
      </c>
      <c r="G700" s="1" t="inlineStr">
        <is>
          <t>Gaesco Gestión S.A._NLE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MED</t>
        </is>
      </c>
      <c r="K700" s="1" t="inlineStr">
        <is>
          <t>MED</t>
        </is>
      </c>
      <c r="L700" t="n">
        <v>66.5064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Spain</t>
        </is>
      </c>
    </row>
    <row r="701">
      <c r="A701" s="1" t="inlineStr">
        <is>
          <t>ENI.MI</t>
        </is>
      </c>
      <c r="B701" s="2" t="n">
        <v>38077</v>
      </c>
      <c r="C701" s="2" t="n">
        <v>37164</v>
      </c>
      <c r="D701" t="n">
        <v>0</v>
      </c>
      <c r="E701" t="n">
        <v>0</v>
      </c>
      <c r="F701" t="n">
        <v>0</v>
      </c>
      <c r="G701" s="1" t="inlineStr">
        <is>
          <t>DWS Investments Singapore Limited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MED</t>
        </is>
      </c>
      <c r="K701" s="1" t="inlineStr">
        <is>
          <t>MED</t>
        </is>
      </c>
      <c r="L701" t="n">
        <v>73.7118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R701" s="1" t="inlineStr">
        <is>
          <t>Core Growth</t>
        </is>
      </c>
      <c r="S701" s="1" t="inlineStr">
        <is>
          <t>Active</t>
        </is>
      </c>
      <c r="T701" s="1" t="inlineStr">
        <is>
          <t>Asia / Pacific</t>
        </is>
      </c>
      <c r="U701" s="1" t="inlineStr">
        <is>
          <t>Singapore</t>
        </is>
      </c>
    </row>
    <row r="702">
      <c r="A702" s="1" t="inlineStr">
        <is>
          <t>ENI.MI</t>
        </is>
      </c>
      <c r="B702" s="2" t="n">
        <v>38260</v>
      </c>
      <c r="C702" s="2" t="n">
        <v>37346</v>
      </c>
      <c r="D702" t="n">
        <v>0</v>
      </c>
      <c r="E702" t="n">
        <v>0</v>
      </c>
      <c r="F702" t="n">
        <v>0</v>
      </c>
      <c r="G702" s="1" t="inlineStr">
        <is>
          <t>Havenport Asset Management Pte. Ltd.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MED</t>
        </is>
      </c>
      <c r="K702" s="1" t="inlineStr">
        <is>
          <t>MED</t>
        </is>
      </c>
      <c r="L702" t="n">
        <v>62.905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Core Value</t>
        </is>
      </c>
      <c r="S702" s="1" t="inlineStr">
        <is>
          <t>Active</t>
        </is>
      </c>
      <c r="T702" s="1" t="inlineStr">
        <is>
          <t>Asia / Pacific</t>
        </is>
      </c>
      <c r="U702" s="1" t="inlineStr">
        <is>
          <t>Singapore</t>
        </is>
      </c>
    </row>
    <row r="703">
      <c r="A703" s="1" t="inlineStr">
        <is>
          <t>ENI.MI</t>
        </is>
      </c>
      <c r="B703" s="2" t="n">
        <v>38352</v>
      </c>
      <c r="C703" s="2" t="n">
        <v>35976</v>
      </c>
      <c r="D703" t="n">
        <v>0</v>
      </c>
      <c r="E703" t="n">
        <v>0</v>
      </c>
      <c r="F703" t="n">
        <v>0</v>
      </c>
      <c r="G703" s="1" t="inlineStr">
        <is>
          <t>Grifogest SGR S.p.A._NLE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MED</t>
        </is>
      </c>
      <c r="K703" s="1" t="inlineStr">
        <is>
          <t>MED</t>
        </is>
      </c>
      <c r="L703" t="n">
        <v>77.96339999999999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Italy</t>
        </is>
      </c>
    </row>
    <row r="704">
      <c r="A704" s="1" t="inlineStr">
        <is>
          <t>ENI.MI</t>
        </is>
      </c>
      <c r="B704" s="2" t="n">
        <v>37986</v>
      </c>
      <c r="C704" s="2" t="n">
        <v>37164</v>
      </c>
      <c r="D704" t="n">
        <v>0</v>
      </c>
      <c r="E704" t="n">
        <v>0</v>
      </c>
      <c r="F704" t="n">
        <v>0</v>
      </c>
      <c r="G704" s="1" t="inlineStr">
        <is>
          <t>Credit Suisse Investments Australia Ltd._NLE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HIGH</t>
        </is>
      </c>
      <c r="K704" s="1" t="inlineStr">
        <is>
          <t>HIGH</t>
        </is>
      </c>
      <c r="L704" t="n">
        <v>174.7774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</t>
        </is>
      </c>
      <c r="S704" s="1" t="inlineStr">
        <is>
          <t>Active</t>
        </is>
      </c>
      <c r="T704" s="1" t="inlineStr">
        <is>
          <t>Asia / Pacific</t>
        </is>
      </c>
      <c r="U704" s="1" t="inlineStr">
        <is>
          <t>Australia</t>
        </is>
      </c>
    </row>
    <row r="705">
      <c r="A705" s="1" t="inlineStr">
        <is>
          <t>ENI.MI</t>
        </is>
      </c>
      <c r="B705" s="2" t="n">
        <v>37986</v>
      </c>
      <c r="C705" s="2" t="n">
        <v>37437</v>
      </c>
      <c r="D705" t="n">
        <v>0</v>
      </c>
      <c r="E705" t="n">
        <v>0</v>
      </c>
      <c r="F705" t="n">
        <v>0</v>
      </c>
      <c r="G705" s="1" t="inlineStr">
        <is>
          <t>Hagströmer &amp; Qviberg Fondkommission AB_NLE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HIGH</t>
        </is>
      </c>
      <c r="K705" s="1" t="inlineStr">
        <is>
          <t>HIGH</t>
        </is>
      </c>
      <c r="L705" t="n">
        <v>137.8323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Sweden</t>
        </is>
      </c>
    </row>
    <row r="706">
      <c r="A706" s="1" t="inlineStr">
        <is>
          <t>ENI.MI</t>
        </is>
      </c>
      <c r="B706" s="2" t="n">
        <v>37802</v>
      </c>
      <c r="C706" s="2" t="n">
        <v>37437</v>
      </c>
      <c r="D706" t="n">
        <v>0</v>
      </c>
      <c r="E706" t="n">
        <v>0</v>
      </c>
      <c r="F706" t="n">
        <v>0</v>
      </c>
      <c r="G706" s="1" t="inlineStr">
        <is>
          <t>AIBC Anglo Irish Bank (Austria) Kapitalanlageges.m.b.H._NLE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LOW</t>
        </is>
      </c>
      <c r="K706" s="1" t="inlineStr">
        <is>
          <t>LOW</t>
        </is>
      </c>
      <c r="L706" t="n">
        <v>34.2152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Austria</t>
        </is>
      </c>
    </row>
    <row r="707">
      <c r="A707" s="1" t="inlineStr">
        <is>
          <t>ENI.MI</t>
        </is>
      </c>
      <c r="B707" s="2" t="n">
        <v>37986</v>
      </c>
      <c r="C707" s="2" t="n">
        <v>36707</v>
      </c>
      <c r="D707" t="n">
        <v>0</v>
      </c>
      <c r="E707" t="n">
        <v>0</v>
      </c>
      <c r="F707" t="n">
        <v>0</v>
      </c>
      <c r="G707" s="1" t="inlineStr">
        <is>
          <t>HSBC Private Bank France S.A.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HIGH</t>
        </is>
      </c>
      <c r="K707" s="1" t="inlineStr">
        <is>
          <t>HIGH</t>
        </is>
      </c>
      <c r="L707" t="n">
        <v>253.8338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Bank and Trust</t>
        </is>
      </c>
      <c r="R707" s="1" t="inlineStr">
        <is>
          <t>GARP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France</t>
        </is>
      </c>
    </row>
    <row r="708">
      <c r="A708" s="1" t="inlineStr">
        <is>
          <t>ENI.MI</t>
        </is>
      </c>
      <c r="B708" s="2" t="n">
        <v>37827</v>
      </c>
      <c r="C708" s="2" t="n">
        <v>37363</v>
      </c>
      <c r="D708" t="n">
        <v>0</v>
      </c>
      <c r="E708" t="n">
        <v>0</v>
      </c>
      <c r="F708" t="n">
        <v>0</v>
      </c>
      <c r="G708" s="1" t="inlineStr">
        <is>
          <t>Intesa Sanpaolo S.p.A. (Research)</t>
        </is>
      </c>
      <c r="H708" s="1" t="inlineStr">
        <is>
          <t>Trade Report</t>
        </is>
      </c>
      <c r="I708" s="1" t="inlineStr">
        <is>
          <t>Brokerage Firms</t>
        </is>
      </c>
      <c r="L708" t="inlineStr">
        <is>
          <t>NULL</t>
        </is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Research Firm</t>
        </is>
      </c>
      <c r="R708" s="1" t="inlineStr">
        <is>
          <t>N/A</t>
        </is>
      </c>
      <c r="S708" s="1" t="inlineStr">
        <is>
          <t>Passive</t>
        </is>
      </c>
      <c r="T708" s="1" t="inlineStr">
        <is>
          <t>Europe</t>
        </is>
      </c>
      <c r="U708" s="1" t="inlineStr">
        <is>
          <t>Italy</t>
        </is>
      </c>
    </row>
    <row r="709">
      <c r="A709" s="1" t="inlineStr">
        <is>
          <t>ENI.MI</t>
        </is>
      </c>
      <c r="B709" s="2" t="n">
        <v>37711</v>
      </c>
      <c r="C709" s="2" t="n">
        <v>36981</v>
      </c>
      <c r="D709" t="n">
        <v>0</v>
      </c>
      <c r="E709" t="n">
        <v>0</v>
      </c>
      <c r="F709" t="n">
        <v>0</v>
      </c>
      <c r="G709" s="1" t="inlineStr">
        <is>
          <t>B*Capital S.A.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LOW</t>
        </is>
      </c>
      <c r="K709" s="1" t="inlineStr">
        <is>
          <t>LOW</t>
        </is>
      </c>
      <c r="L709" t="n">
        <v>0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France</t>
        </is>
      </c>
    </row>
    <row r="710">
      <c r="A710" s="1" t="inlineStr">
        <is>
          <t>ENI.MI</t>
        </is>
      </c>
      <c r="B710" s="2" t="n">
        <v>38352</v>
      </c>
      <c r="C710" s="2" t="n">
        <v>35611</v>
      </c>
      <c r="D710" t="n">
        <v>0</v>
      </c>
      <c r="E710" t="n">
        <v>0</v>
      </c>
      <c r="F710" t="n">
        <v>0</v>
      </c>
      <c r="G710" s="1" t="inlineStr">
        <is>
          <t>RBC Investment Solutions (CI) Limited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LOW</t>
        </is>
      </c>
      <c r="K710" s="1" t="inlineStr">
        <is>
          <t>LOW</t>
        </is>
      </c>
      <c r="L710" t="n">
        <v>0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R710" s="1" t="inlineStr">
        <is>
          <t>GARP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Guernsey</t>
        </is>
      </c>
    </row>
    <row r="711">
      <c r="A711" s="1" t="inlineStr">
        <is>
          <t>ENI.MI</t>
        </is>
      </c>
      <c r="B711" s="2" t="n">
        <v>38260</v>
      </c>
      <c r="C711" s="2" t="n">
        <v>36341</v>
      </c>
      <c r="D711" t="n">
        <v>0</v>
      </c>
      <c r="E711" t="n">
        <v>0</v>
      </c>
      <c r="F711" t="n">
        <v>0</v>
      </c>
      <c r="G711" s="1" t="inlineStr">
        <is>
          <t>Renta 4 Gestora, S.G.I.I.C., S.A.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HIGH</t>
        </is>
      </c>
      <c r="K711" s="1" t="inlineStr">
        <is>
          <t>HIGH</t>
        </is>
      </c>
      <c r="L711" t="n">
        <v>134.3323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R711" s="1" t="inlineStr">
        <is>
          <t>GARP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Spain</t>
        </is>
      </c>
    </row>
    <row r="712">
      <c r="A712" s="1" t="inlineStr">
        <is>
          <t>ENI.MI</t>
        </is>
      </c>
      <c r="B712" s="2" t="n">
        <v>38260</v>
      </c>
      <c r="C712" s="2" t="n">
        <v>38077</v>
      </c>
      <c r="D712" t="n">
        <v>0</v>
      </c>
      <c r="E712" t="n">
        <v>0</v>
      </c>
      <c r="F712" t="n">
        <v>0</v>
      </c>
      <c r="G712" s="1" t="inlineStr">
        <is>
          <t>Gesconsult S.G.I.I.C., S.A.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95.7388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R712" s="1" t="inlineStr">
        <is>
          <t>GARP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Spain</t>
        </is>
      </c>
    </row>
    <row r="713">
      <c r="A713" s="1" t="inlineStr">
        <is>
          <t>ENI.MI</t>
        </is>
      </c>
      <c r="B713" s="2" t="n">
        <v>37802</v>
      </c>
      <c r="C713" s="2" t="n">
        <v>36525</v>
      </c>
      <c r="D713" t="n">
        <v>0</v>
      </c>
      <c r="E713" t="n">
        <v>0</v>
      </c>
      <c r="F713" t="n">
        <v>0</v>
      </c>
      <c r="G713" s="1" t="inlineStr">
        <is>
          <t>Lion Global Investors Limited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MED</t>
        </is>
      </c>
      <c r="K713" s="1" t="inlineStr">
        <is>
          <t>MED</t>
        </is>
      </c>
      <c r="L713" t="n">
        <v>74.5646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Aggres. Gr.</t>
        </is>
      </c>
      <c r="S713" s="1" t="inlineStr">
        <is>
          <t>Active</t>
        </is>
      </c>
      <c r="T713" s="1" t="inlineStr">
        <is>
          <t>Asia / Pacific</t>
        </is>
      </c>
      <c r="U713" s="1" t="inlineStr">
        <is>
          <t>Singapore</t>
        </is>
      </c>
    </row>
    <row r="714">
      <c r="A714" s="1" t="inlineStr">
        <is>
          <t>ENI.MI</t>
        </is>
      </c>
      <c r="B714" s="2" t="n">
        <v>37986</v>
      </c>
      <c r="C714" s="2" t="n">
        <v>35976</v>
      </c>
      <c r="D714" t="n">
        <v>0</v>
      </c>
      <c r="E714" t="n">
        <v>0</v>
      </c>
      <c r="F714" t="n">
        <v>0</v>
      </c>
      <c r="G714" s="1" t="inlineStr">
        <is>
          <t>Optimix Vermogensbeheer N.V.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HIGH</t>
        </is>
      </c>
      <c r="K714" s="1" t="inlineStr">
        <is>
          <t>HIGH</t>
        </is>
      </c>
      <c r="L714" t="n">
        <v>131.9658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Advisor/Hedge Fund</t>
        </is>
      </c>
      <c r="R714" s="1" t="inlineStr">
        <is>
          <t>GARP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Netherlands</t>
        </is>
      </c>
    </row>
    <row r="715">
      <c r="A715" s="1" t="inlineStr">
        <is>
          <t>ENI.MI</t>
        </is>
      </c>
      <c r="B715" s="2" t="n">
        <v>37986</v>
      </c>
      <c r="C715" s="2" t="n">
        <v>36525</v>
      </c>
      <c r="D715" t="n">
        <v>0</v>
      </c>
      <c r="E715" t="n">
        <v>0</v>
      </c>
      <c r="F715" t="n">
        <v>0</v>
      </c>
      <c r="G715" s="1" t="inlineStr">
        <is>
          <t>Alleanza Assicurazioni S.p.A._NLE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LOW</t>
        </is>
      </c>
      <c r="K715" s="1" t="inlineStr">
        <is>
          <t>LOW</t>
        </is>
      </c>
      <c r="L715" t="n">
        <v>0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Insurance Company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Italy</t>
        </is>
      </c>
    </row>
    <row r="716">
      <c r="A716" s="1" t="inlineStr">
        <is>
          <t>ENI.MI</t>
        </is>
      </c>
      <c r="B716" s="2" t="n">
        <v>38352</v>
      </c>
      <c r="C716" s="2" t="n">
        <v>36707</v>
      </c>
      <c r="D716" t="n">
        <v>0</v>
      </c>
      <c r="E716" t="n">
        <v>0</v>
      </c>
      <c r="F716" t="n">
        <v>0</v>
      </c>
      <c r="G716" s="1" t="inlineStr">
        <is>
          <t>TT International Asset Management Ltd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MED</t>
        </is>
      </c>
      <c r="K716" s="1" t="inlineStr">
        <is>
          <t>MED</t>
        </is>
      </c>
      <c r="L716" t="n">
        <v>95.7835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Advisor/Hedge Fund</t>
        </is>
      </c>
      <c r="R716" s="1" t="inlineStr">
        <is>
          <t>GARP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United Kingdom</t>
        </is>
      </c>
    </row>
    <row r="717">
      <c r="A717" s="1" t="inlineStr">
        <is>
          <t>ENI.MI</t>
        </is>
      </c>
      <c r="B717" s="2" t="n">
        <v>37711</v>
      </c>
      <c r="C717" s="2" t="n">
        <v>36891</v>
      </c>
      <c r="D717" t="n">
        <v>0</v>
      </c>
      <c r="E717" t="n">
        <v>0</v>
      </c>
      <c r="F717" t="n">
        <v>0</v>
      </c>
      <c r="G717" s="1" t="inlineStr">
        <is>
          <t>Frankfurter Bankgesellschaft (Schweiz) AG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HIGH</t>
        </is>
      </c>
      <c r="K717" s="1" t="inlineStr">
        <is>
          <t>HIGH</t>
        </is>
      </c>
      <c r="L717" t="n">
        <v>106.0692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Bank and Trust</t>
        </is>
      </c>
      <c r="R717" s="1" t="inlineStr">
        <is>
          <t>Growth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Switzerland</t>
        </is>
      </c>
    </row>
    <row r="718">
      <c r="A718" s="1" t="inlineStr">
        <is>
          <t>ENI.MI</t>
        </is>
      </c>
      <c r="B718" s="2" t="n">
        <v>38077</v>
      </c>
      <c r="C718" s="2" t="n">
        <v>35611</v>
      </c>
      <c r="D718" t="n">
        <v>0</v>
      </c>
      <c r="E718" t="n">
        <v>0</v>
      </c>
      <c r="F718" t="n">
        <v>0</v>
      </c>
      <c r="G718" s="1" t="inlineStr">
        <is>
          <t>Aquinas GmbH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MED</t>
        </is>
      </c>
      <c r="K718" s="1" t="inlineStr">
        <is>
          <t>MED</t>
        </is>
      </c>
      <c r="L718" t="n">
        <v>60.9426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</t>
        </is>
      </c>
      <c r="R718" s="1" t="inlineStr">
        <is>
          <t>Core Value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Austria</t>
        </is>
      </c>
    </row>
    <row r="719">
      <c r="A719" s="1" t="inlineStr">
        <is>
          <t>ENI.MI</t>
        </is>
      </c>
      <c r="B719" s="2" t="n">
        <v>38352</v>
      </c>
      <c r="C719" s="2" t="n">
        <v>35795</v>
      </c>
      <c r="D719" t="n">
        <v>0</v>
      </c>
      <c r="E719" t="n">
        <v>0</v>
      </c>
      <c r="F719" t="n">
        <v>0</v>
      </c>
      <c r="G719" s="1" t="inlineStr">
        <is>
          <t>NBG Asset Management Mutual Funds Management Company S.A.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LOW</t>
        </is>
      </c>
      <c r="K719" s="1" t="inlineStr">
        <is>
          <t>LOW</t>
        </is>
      </c>
      <c r="L719" t="n">
        <v>32.4966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R719" s="1" t="inlineStr">
        <is>
          <t>Core Value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Greece</t>
        </is>
      </c>
    </row>
    <row r="720">
      <c r="A720" s="1" t="inlineStr">
        <is>
          <t>ENI.MI</t>
        </is>
      </c>
      <c r="B720" s="2" t="n">
        <v>37711</v>
      </c>
      <c r="C720" s="2" t="n">
        <v>35611</v>
      </c>
      <c r="D720" t="n">
        <v>0</v>
      </c>
      <c r="E720" t="n">
        <v>0</v>
      </c>
      <c r="F720" t="n">
        <v>0</v>
      </c>
      <c r="G720" s="1" t="inlineStr">
        <is>
          <t>BNP Paribas Asset Management (UK) Ltd._NLE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LOW</t>
        </is>
      </c>
      <c r="K720" s="1" t="inlineStr">
        <is>
          <t>LOW</t>
        </is>
      </c>
      <c r="L720" t="n">
        <v>45.8313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United Kingdom</t>
        </is>
      </c>
    </row>
    <row r="721">
      <c r="A721" s="1" t="inlineStr">
        <is>
          <t>ENI.MI</t>
        </is>
      </c>
      <c r="B721" s="2" t="n">
        <v>38352</v>
      </c>
      <c r="C721" s="2" t="n">
        <v>36160</v>
      </c>
      <c r="D721" t="n">
        <v>0</v>
      </c>
      <c r="E721" t="n">
        <v>0</v>
      </c>
      <c r="F721" t="n">
        <v>0</v>
      </c>
      <c r="G721" s="1" t="inlineStr">
        <is>
          <t>Credilka SA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MED</t>
        </is>
      </c>
      <c r="K721" s="1" t="inlineStr">
        <is>
          <t>MED</t>
        </is>
      </c>
      <c r="L721" t="n">
        <v>66.226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R721" s="1" t="inlineStr">
        <is>
          <t>GARP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Spain</t>
        </is>
      </c>
    </row>
    <row r="722">
      <c r="A722" s="1" t="inlineStr">
        <is>
          <t>ENI.MI</t>
        </is>
      </c>
      <c r="B722" s="2" t="n">
        <v>37894</v>
      </c>
      <c r="C722" s="2" t="n">
        <v>37802</v>
      </c>
      <c r="D722" t="n">
        <v>0</v>
      </c>
      <c r="E722" t="n">
        <v>0</v>
      </c>
      <c r="F722" t="n">
        <v>0</v>
      </c>
      <c r="G722" s="1" t="inlineStr">
        <is>
          <t>Gestimed S.G.I.I.C. S.A._NLE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MED</t>
        </is>
      </c>
      <c r="K722" s="1" t="inlineStr">
        <is>
          <t>MED</t>
        </is>
      </c>
      <c r="L722" t="n">
        <v>91.6348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Spain</t>
        </is>
      </c>
    </row>
    <row r="723">
      <c r="A723" s="1" t="inlineStr">
        <is>
          <t>ENI.MI</t>
        </is>
      </c>
      <c r="B723" s="2" t="n">
        <v>38077</v>
      </c>
      <c r="C723" s="2" t="n">
        <v>36160</v>
      </c>
      <c r="D723" t="n">
        <v>0</v>
      </c>
      <c r="E723" t="n">
        <v>0</v>
      </c>
      <c r="F723" t="n">
        <v>0</v>
      </c>
      <c r="G723" s="1" t="inlineStr">
        <is>
          <t>BMO Portugal, Gestão de Patrimónios, S.A.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LOW</t>
        </is>
      </c>
      <c r="K723" s="1" t="inlineStr">
        <is>
          <t>LOW</t>
        </is>
      </c>
      <c r="L723" t="n">
        <v>23.7259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Portugal</t>
        </is>
      </c>
    </row>
    <row r="724">
      <c r="A724" s="1" t="inlineStr">
        <is>
          <t>ENI.MI</t>
        </is>
      </c>
      <c r="B724" s="2" t="n">
        <v>38077</v>
      </c>
      <c r="C724" s="2" t="n">
        <v>36433</v>
      </c>
      <c r="D724" t="n">
        <v>0</v>
      </c>
      <c r="E724" t="n">
        <v>0</v>
      </c>
      <c r="F724" t="n">
        <v>0</v>
      </c>
      <c r="G724" s="1" t="inlineStr">
        <is>
          <t>Tirolinvest Kapitalanlagegesellschaft mbH_NLE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MED</t>
        </is>
      </c>
      <c r="K724" s="1" t="inlineStr">
        <is>
          <t>MED</t>
        </is>
      </c>
      <c r="L724" t="n">
        <v>58.5293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Austria</t>
        </is>
      </c>
    </row>
    <row r="725">
      <c r="A725" s="1" t="inlineStr">
        <is>
          <t>ENI.MI</t>
        </is>
      </c>
      <c r="B725" s="2" t="n">
        <v>37802</v>
      </c>
      <c r="C725" s="2" t="n">
        <v>36707</v>
      </c>
      <c r="D725" t="n">
        <v>0</v>
      </c>
      <c r="E725" t="n">
        <v>0</v>
      </c>
      <c r="F725" t="n">
        <v>0</v>
      </c>
      <c r="G725" s="1" t="inlineStr">
        <is>
          <t>McKinley Capital Management, LLC</t>
        </is>
      </c>
      <c r="H725" s="1" t="inlineStr">
        <is>
          <t>13F</t>
        </is>
      </c>
      <c r="I725" s="1" t="inlineStr">
        <is>
          <t>Investment Managers</t>
        </is>
      </c>
      <c r="J725" s="1" t="inlineStr">
        <is>
          <t>HIGH</t>
        </is>
      </c>
      <c r="K725" s="1" t="inlineStr">
        <is>
          <t>HIGH</t>
        </is>
      </c>
      <c r="L725" t="n">
        <v>139.7714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Advisor/Hedge Fund</t>
        </is>
      </c>
      <c r="R725" s="1" t="inlineStr">
        <is>
          <t>Growth</t>
        </is>
      </c>
      <c r="S725" s="1" t="inlineStr">
        <is>
          <t>Active</t>
        </is>
      </c>
      <c r="T725" s="1" t="inlineStr">
        <is>
          <t>North America</t>
        </is>
      </c>
      <c r="U725" s="1" t="inlineStr">
        <is>
          <t>United States</t>
        </is>
      </c>
    </row>
    <row r="726">
      <c r="A726" s="1" t="inlineStr">
        <is>
          <t>ENI.MI</t>
        </is>
      </c>
      <c r="B726" s="2" t="n">
        <v>38352</v>
      </c>
      <c r="C726" s="2" t="n">
        <v>37621</v>
      </c>
      <c r="D726" t="n">
        <v>0</v>
      </c>
      <c r="E726" t="n">
        <v>0</v>
      </c>
      <c r="F726" t="n">
        <v>0</v>
      </c>
      <c r="G726" s="1" t="inlineStr">
        <is>
          <t>Banque Puilaetco Dewaay Luxembourg S.A.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HIGH</t>
        </is>
      </c>
      <c r="K726" s="1" t="inlineStr">
        <is>
          <t>HIGH</t>
        </is>
      </c>
      <c r="L726" t="n">
        <v>112.3015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R726" s="1" t="inlineStr">
        <is>
          <t>Growth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Luxembourg</t>
        </is>
      </c>
    </row>
    <row r="727">
      <c r="A727" s="1" t="inlineStr">
        <is>
          <t>ENI.MI</t>
        </is>
      </c>
      <c r="B727" s="2" t="n">
        <v>38168</v>
      </c>
      <c r="C727" s="2" t="n">
        <v>36891</v>
      </c>
      <c r="D727" t="n">
        <v>0</v>
      </c>
      <c r="E727" t="n">
        <v>0</v>
      </c>
      <c r="F727" t="n">
        <v>0</v>
      </c>
      <c r="G727" s="1" t="inlineStr">
        <is>
          <t>Value Management &amp; Research AG (VMR)_NLE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HIGH</t>
        </is>
      </c>
      <c r="K727" s="1" t="inlineStr">
        <is>
          <t>HIGH</t>
        </is>
      </c>
      <c r="L727" t="n">
        <v>121.9086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Germany</t>
        </is>
      </c>
    </row>
    <row r="728">
      <c r="A728" s="1" t="inlineStr">
        <is>
          <t>ENI.MI</t>
        </is>
      </c>
      <c r="B728" s="2" t="n">
        <v>38168</v>
      </c>
      <c r="C728" s="2" t="n">
        <v>37986</v>
      </c>
      <c r="D728" t="n">
        <v>0</v>
      </c>
      <c r="E728" t="n">
        <v>0</v>
      </c>
      <c r="F728" t="n">
        <v>0</v>
      </c>
      <c r="G728" s="1" t="inlineStr">
        <is>
          <t>Alfred Berg Rahastoyhtiö Oy_NLE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LOW</t>
        </is>
      </c>
      <c r="K728" s="1" t="inlineStr">
        <is>
          <t>LOW</t>
        </is>
      </c>
      <c r="L728" t="n">
        <v>37.2408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Finland</t>
        </is>
      </c>
    </row>
    <row r="729">
      <c r="A729" s="1" t="inlineStr">
        <is>
          <t>ENI.MI</t>
        </is>
      </c>
      <c r="B729" s="2" t="n">
        <v>37986</v>
      </c>
      <c r="C729" s="2" t="n">
        <v>35795</v>
      </c>
      <c r="D729" t="n">
        <v>0</v>
      </c>
      <c r="E729" t="n">
        <v>0</v>
      </c>
      <c r="F729" t="n">
        <v>0</v>
      </c>
      <c r="G729" s="1" t="inlineStr">
        <is>
          <t>Nordea Funds Oy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LOW</t>
        </is>
      </c>
      <c r="K729" s="1" t="inlineStr">
        <is>
          <t>LOW</t>
        </is>
      </c>
      <c r="L729" t="n">
        <v>49.4321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R729" s="1" t="inlineStr">
        <is>
          <t>GARP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Finland</t>
        </is>
      </c>
    </row>
    <row r="730">
      <c r="A730" s="1" t="inlineStr">
        <is>
          <t>ENI.MI</t>
        </is>
      </c>
      <c r="B730" s="2" t="n">
        <v>38168</v>
      </c>
      <c r="C730" s="2" t="n">
        <v>37164</v>
      </c>
      <c r="D730" t="n">
        <v>0</v>
      </c>
      <c r="E730" t="n">
        <v>0</v>
      </c>
      <c r="F730" t="n">
        <v>0</v>
      </c>
      <c r="G730" s="1" t="inlineStr">
        <is>
          <t>Arion Banki hf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LOW</t>
        </is>
      </c>
      <c r="K730" s="1" t="inlineStr">
        <is>
          <t>LOW</t>
        </is>
      </c>
      <c r="L730" t="n">
        <v>38.2561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</t>
        </is>
      </c>
      <c r="R730" s="1" t="inlineStr">
        <is>
          <t>Growth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Iceland</t>
        </is>
      </c>
    </row>
    <row r="731">
      <c r="A731" s="1" t="inlineStr">
        <is>
          <t>ENI.MI</t>
        </is>
      </c>
      <c r="B731" s="2" t="n">
        <v>37711</v>
      </c>
      <c r="C731" s="2" t="n">
        <v>35520</v>
      </c>
      <c r="D731" t="n">
        <v>0</v>
      </c>
      <c r="E731" t="n">
        <v>0</v>
      </c>
      <c r="F731" t="n">
        <v>0</v>
      </c>
      <c r="G731" s="1" t="inlineStr">
        <is>
          <t>Alecta pensionsförsäkring, ömsesidigt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MED</t>
        </is>
      </c>
      <c r="K731" s="1" t="inlineStr">
        <is>
          <t>MED</t>
        </is>
      </c>
      <c r="L731" t="n">
        <v>54.8974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</t>
        </is>
      </c>
      <c r="R731" s="1" t="inlineStr">
        <is>
          <t>GARP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Sweden</t>
        </is>
      </c>
    </row>
    <row r="732">
      <c r="A732" s="1" t="inlineStr">
        <is>
          <t>ENI.MI</t>
        </is>
      </c>
      <c r="B732" s="2" t="n">
        <v>37711</v>
      </c>
      <c r="C732" s="2" t="n">
        <v>37529</v>
      </c>
      <c r="D732" t="n">
        <v>0</v>
      </c>
      <c r="E732" t="n">
        <v>0</v>
      </c>
      <c r="F732" t="n">
        <v>0</v>
      </c>
      <c r="G732" s="1" t="inlineStr">
        <is>
          <t>BG Fiduciaria SIM S.p.A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HIGH</t>
        </is>
      </c>
      <c r="K732" s="1" t="inlineStr">
        <is>
          <t>HIGH</t>
        </is>
      </c>
      <c r="L732" t="n">
        <v>166.7365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Core Growth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Italy</t>
        </is>
      </c>
    </row>
    <row r="733">
      <c r="A733" s="1" t="inlineStr">
        <is>
          <t>ENI.MI</t>
        </is>
      </c>
      <c r="B733" s="2" t="n">
        <v>38260</v>
      </c>
      <c r="C733" s="2" t="n">
        <v>36891</v>
      </c>
      <c r="D733" t="n">
        <v>0</v>
      </c>
      <c r="E733" t="n">
        <v>0</v>
      </c>
      <c r="F733" t="n">
        <v>0</v>
      </c>
      <c r="G733" s="1" t="inlineStr">
        <is>
          <t>Barclays Wealth Managers Portugal SGFIM, S.A.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MED</t>
        </is>
      </c>
      <c r="K733" s="1" t="inlineStr">
        <is>
          <t>MED</t>
        </is>
      </c>
      <c r="L733" t="n">
        <v>84.7876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R733" s="1" t="inlineStr">
        <is>
          <t>Growth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Portugal</t>
        </is>
      </c>
    </row>
    <row r="734">
      <c r="A734" s="1" t="inlineStr">
        <is>
          <t>ENI.MI</t>
        </is>
      </c>
      <c r="B734" s="2" t="n">
        <v>38168</v>
      </c>
      <c r="C734" s="2" t="n">
        <v>37256</v>
      </c>
      <c r="D734" t="n">
        <v>0</v>
      </c>
      <c r="E734" t="n">
        <v>0</v>
      </c>
      <c r="F734" t="n">
        <v>0</v>
      </c>
      <c r="G734" s="1" t="inlineStr">
        <is>
          <t>JPMorgan Gestión, S.G.I.I.C., S.A.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MED</t>
        </is>
      </c>
      <c r="K734" s="1" t="inlineStr">
        <is>
          <t>MED</t>
        </is>
      </c>
      <c r="L734" t="n">
        <v>74.30540000000001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S734" s="1" t="inlineStr">
        <is>
          <t>Active</t>
        </is>
      </c>
      <c r="T734" s="1" t="inlineStr">
        <is>
          <t>Europe</t>
        </is>
      </c>
      <c r="U734" s="1" t="inlineStr">
        <is>
          <t>Spain</t>
        </is>
      </c>
    </row>
    <row r="735">
      <c r="A735" s="1" t="inlineStr">
        <is>
          <t>ENI.MI</t>
        </is>
      </c>
      <c r="B735" s="2" t="n">
        <v>38260</v>
      </c>
      <c r="C735" s="2" t="n">
        <v>37437</v>
      </c>
      <c r="D735" t="n">
        <v>0</v>
      </c>
      <c r="E735" t="n">
        <v>0</v>
      </c>
      <c r="F735" t="n">
        <v>0</v>
      </c>
      <c r="G735" s="1" t="inlineStr">
        <is>
          <t>Victoria - Seguros de Vida S.A.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LOW</t>
        </is>
      </c>
      <c r="K735" s="1" t="inlineStr">
        <is>
          <t>LOW</t>
        </is>
      </c>
      <c r="L735" t="n">
        <v>0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Insurance Company</t>
        </is>
      </c>
      <c r="R735" s="1" t="inlineStr">
        <is>
          <t>Core Value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Portugal</t>
        </is>
      </c>
    </row>
    <row r="736">
      <c r="A736" s="1" t="inlineStr">
        <is>
          <t>ENI.MI</t>
        </is>
      </c>
      <c r="B736" s="2" t="n">
        <v>38352</v>
      </c>
      <c r="C736" s="2" t="n">
        <v>36891</v>
      </c>
      <c r="D736" t="n">
        <v>0</v>
      </c>
      <c r="E736" t="n">
        <v>0</v>
      </c>
      <c r="F736" t="n">
        <v>0</v>
      </c>
      <c r="G736" s="1" t="inlineStr">
        <is>
          <t>Bankia Banca Privada Gestion SGIIC S.A._NLE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MED</t>
        </is>
      </c>
      <c r="K736" s="1" t="inlineStr">
        <is>
          <t>MED</t>
        </is>
      </c>
      <c r="L736" t="n">
        <v>94.02809999999999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Advisor/Hedge Fund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Spain</t>
        </is>
      </c>
    </row>
    <row r="737">
      <c r="A737" s="1" t="inlineStr">
        <is>
          <t>ENI.MI</t>
        </is>
      </c>
      <c r="B737" s="2" t="n">
        <v>37986</v>
      </c>
      <c r="C737" s="2" t="n">
        <v>37802</v>
      </c>
      <c r="D737" t="n">
        <v>0</v>
      </c>
      <c r="E737" t="n">
        <v>0</v>
      </c>
      <c r="F737" t="n">
        <v>0</v>
      </c>
      <c r="G737" s="1" t="inlineStr">
        <is>
          <t>IAM Independent Asset Management S.A.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MED</t>
        </is>
      </c>
      <c r="K737" s="1" t="inlineStr">
        <is>
          <t>MED</t>
        </is>
      </c>
      <c r="L737" t="n">
        <v>56.6075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</t>
        </is>
      </c>
      <c r="R737" s="1" t="inlineStr">
        <is>
          <t>Income Value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Switzerland</t>
        </is>
      </c>
    </row>
    <row r="738">
      <c r="A738" s="1" t="inlineStr">
        <is>
          <t>ENI.MI</t>
        </is>
      </c>
      <c r="B738" s="2" t="n">
        <v>38077</v>
      </c>
      <c r="C738" s="2" t="n">
        <v>37894</v>
      </c>
      <c r="D738" t="n">
        <v>0</v>
      </c>
      <c r="E738" t="n">
        <v>0</v>
      </c>
      <c r="F738" t="n">
        <v>0</v>
      </c>
      <c r="G738" s="1" t="inlineStr">
        <is>
          <t>SGF - Sociedade Gestora de Fundos de Pensões S.A.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HIGH</t>
        </is>
      </c>
      <c r="K738" s="1" t="inlineStr">
        <is>
          <t>HIGH</t>
        </is>
      </c>
      <c r="L738" t="n">
        <v>205.5447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Pension Fund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Portugal</t>
        </is>
      </c>
    </row>
    <row r="739">
      <c r="A739" s="1" t="inlineStr">
        <is>
          <t>ENI.MI</t>
        </is>
      </c>
      <c r="B739" s="2" t="n">
        <v>38352</v>
      </c>
      <c r="C739" s="2" t="n">
        <v>35520</v>
      </c>
      <c r="D739" t="n">
        <v>0</v>
      </c>
      <c r="E739" t="n">
        <v>0</v>
      </c>
      <c r="F739" t="n">
        <v>0</v>
      </c>
      <c r="G739" s="1" t="inlineStr">
        <is>
          <t>Gérifonds S.A.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HIGH</t>
        </is>
      </c>
      <c r="K739" s="1" t="inlineStr">
        <is>
          <t>HIGH</t>
        </is>
      </c>
      <c r="L739" t="n">
        <v>241.387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</t>
        </is>
      </c>
      <c r="R739" s="1" t="inlineStr">
        <is>
          <t>Core Growth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Switzerland</t>
        </is>
      </c>
    </row>
    <row r="740">
      <c r="A740" s="1" t="inlineStr">
        <is>
          <t>ENI.MI</t>
        </is>
      </c>
      <c r="B740" s="2" t="n">
        <v>38168</v>
      </c>
      <c r="C740" s="2" t="n">
        <v>38077</v>
      </c>
      <c r="D740" t="n">
        <v>0</v>
      </c>
      <c r="E740" t="n">
        <v>0</v>
      </c>
      <c r="F740" t="n">
        <v>0</v>
      </c>
      <c r="G740" s="1" t="inlineStr">
        <is>
          <t>CCR Gestion_NLE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HIGH</t>
        </is>
      </c>
      <c r="K740" s="1" t="inlineStr">
        <is>
          <t>HIGH</t>
        </is>
      </c>
      <c r="L740" t="n">
        <v>253.6009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France</t>
        </is>
      </c>
    </row>
    <row r="741">
      <c r="A741" s="1" t="inlineStr">
        <is>
          <t>ENI.MI</t>
        </is>
      </c>
      <c r="B741" s="2" t="n">
        <v>37802</v>
      </c>
      <c r="C741" s="2" t="n">
        <v>36707</v>
      </c>
      <c r="D741" t="n">
        <v>0</v>
      </c>
      <c r="E741" t="n">
        <v>0</v>
      </c>
      <c r="F741" t="n">
        <v>0</v>
      </c>
      <c r="G741" s="1" t="inlineStr">
        <is>
          <t>Banque Safdié S.A._NLE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LOW</t>
        </is>
      </c>
      <c r="K741" s="1" t="inlineStr">
        <is>
          <t>LOW</t>
        </is>
      </c>
      <c r="L741" t="n">
        <v>25.379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Bank and Trust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Switzerland</t>
        </is>
      </c>
    </row>
    <row r="742">
      <c r="A742" s="1" t="inlineStr">
        <is>
          <t>ENI.MI</t>
        </is>
      </c>
      <c r="B742" s="2" t="n">
        <v>38352</v>
      </c>
      <c r="C742" s="2" t="n">
        <v>37986</v>
      </c>
      <c r="D742" t="n">
        <v>0</v>
      </c>
      <c r="E742" t="n">
        <v>0</v>
      </c>
      <c r="F742" t="n">
        <v>0</v>
      </c>
      <c r="G742" s="1" t="inlineStr">
        <is>
          <t>J O Hambro Capital Management Limited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MED</t>
        </is>
      </c>
      <c r="K742" s="1" t="inlineStr">
        <is>
          <t>MED</t>
        </is>
      </c>
      <c r="L742" t="n">
        <v>65.2843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Advisor/Hedge Fund</t>
        </is>
      </c>
      <c r="R742" s="1" t="inlineStr">
        <is>
          <t>Core Value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United Kingdom</t>
        </is>
      </c>
    </row>
    <row r="743">
      <c r="A743" s="1" t="inlineStr">
        <is>
          <t>ENI.MI</t>
        </is>
      </c>
      <c r="B743" s="2" t="n">
        <v>38077</v>
      </c>
      <c r="C743" s="2" t="n">
        <v>37802</v>
      </c>
      <c r="D743" t="n">
        <v>0</v>
      </c>
      <c r="E743" t="n">
        <v>0</v>
      </c>
      <c r="F743" t="n">
        <v>0</v>
      </c>
      <c r="G743" s="1" t="inlineStr">
        <is>
          <t>LGM Investments Limited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HIGH</t>
        </is>
      </c>
      <c r="K743" s="1" t="inlineStr">
        <is>
          <t>HIGH</t>
        </is>
      </c>
      <c r="L743" t="n">
        <v>106.8266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Advisor/Hedge Fund</t>
        </is>
      </c>
      <c r="R743" s="1" t="inlineStr">
        <is>
          <t>GARP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United Kingdom</t>
        </is>
      </c>
    </row>
    <row r="744">
      <c r="A744" s="1" t="inlineStr">
        <is>
          <t>ENI.MI</t>
        </is>
      </c>
      <c r="B744" s="2" t="n">
        <v>38352</v>
      </c>
      <c r="C744" s="2" t="n">
        <v>36799</v>
      </c>
      <c r="D744" t="n">
        <v>0</v>
      </c>
      <c r="E744" t="n">
        <v>0</v>
      </c>
      <c r="F744" t="n">
        <v>0</v>
      </c>
      <c r="G744" s="1" t="inlineStr">
        <is>
          <t>Assurances du Crédit Mutuel Vie S.A.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HIGH</t>
        </is>
      </c>
      <c r="K744" s="1" t="inlineStr">
        <is>
          <t>HIGH</t>
        </is>
      </c>
      <c r="L744" t="n">
        <v>99.97880000000001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Insurance Company</t>
        </is>
      </c>
      <c r="R744" s="1" t="inlineStr">
        <is>
          <t>Yield</t>
        </is>
      </c>
      <c r="S744" s="1" t="inlineStr">
        <is>
          <t>Active</t>
        </is>
      </c>
      <c r="T744" s="1" t="inlineStr">
        <is>
          <t>Europe</t>
        </is>
      </c>
      <c r="U744" s="1" t="inlineStr">
        <is>
          <t>France</t>
        </is>
      </c>
    </row>
    <row r="745">
      <c r="A745" s="1" t="inlineStr">
        <is>
          <t>ENI.MI</t>
        </is>
      </c>
      <c r="B745" s="2" t="n">
        <v>38352</v>
      </c>
      <c r="C745" s="2" t="n">
        <v>36981</v>
      </c>
      <c r="D745" t="n">
        <v>0</v>
      </c>
      <c r="E745" t="n">
        <v>0</v>
      </c>
      <c r="F745" t="n">
        <v>0</v>
      </c>
      <c r="G745" s="1" t="inlineStr">
        <is>
          <t>Bank Vontobel Österreich AG_NLE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MED</t>
        </is>
      </c>
      <c r="K745" s="1" t="inlineStr">
        <is>
          <t>MED</t>
        </is>
      </c>
      <c r="L745" t="n">
        <v>55.2246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Bank and Trust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Austria</t>
        </is>
      </c>
    </row>
    <row r="746">
      <c r="A746" s="1" t="inlineStr">
        <is>
          <t>ENI.MI</t>
        </is>
      </c>
      <c r="B746" s="2" t="n">
        <v>38352</v>
      </c>
      <c r="C746" s="2" t="n">
        <v>36525</v>
      </c>
      <c r="D746" t="n">
        <v>0</v>
      </c>
      <c r="E746" t="n">
        <v>0</v>
      </c>
      <c r="F746" t="n">
        <v>0</v>
      </c>
      <c r="G746" s="1" t="inlineStr">
        <is>
          <t>Premier Asset Management Ltd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MED</t>
        </is>
      </c>
      <c r="K746" s="1" t="inlineStr">
        <is>
          <t>MED</t>
        </is>
      </c>
      <c r="L746" t="n">
        <v>94.6181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Advisor/Hedge Fund</t>
        </is>
      </c>
      <c r="R746" s="1" t="inlineStr">
        <is>
          <t>Growth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United Kingdom</t>
        </is>
      </c>
    </row>
    <row r="747">
      <c r="A747" s="1" t="inlineStr">
        <is>
          <t>ENI.MI</t>
        </is>
      </c>
      <c r="B747" s="2" t="n">
        <v>37711</v>
      </c>
      <c r="C747" s="2" t="n">
        <v>36068</v>
      </c>
      <c r="D747" t="n">
        <v>0</v>
      </c>
      <c r="E747" t="n">
        <v>0</v>
      </c>
      <c r="F747" t="n">
        <v>0</v>
      </c>
      <c r="G747" s="1" t="inlineStr">
        <is>
          <t>CCR Chevrillon-Philippe_NLE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MED</t>
        </is>
      </c>
      <c r="K747" s="1" t="inlineStr">
        <is>
          <t>MED</t>
        </is>
      </c>
      <c r="L747" t="n">
        <v>91.97920000000001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France</t>
        </is>
      </c>
    </row>
    <row r="748">
      <c r="A748" s="1" t="inlineStr">
        <is>
          <t>ENI.MI</t>
        </is>
      </c>
      <c r="B748" s="2" t="n">
        <v>37986</v>
      </c>
      <c r="C748" s="2" t="n">
        <v>37621</v>
      </c>
      <c r="D748" t="n">
        <v>0</v>
      </c>
      <c r="E748" t="n">
        <v>0</v>
      </c>
      <c r="F748" t="n">
        <v>0</v>
      </c>
      <c r="G748" s="1" t="inlineStr">
        <is>
          <t>Association Générale de Prévoyance Militaire (AGPM)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LOW</t>
        </is>
      </c>
      <c r="K748" s="1" t="inlineStr">
        <is>
          <t>LOW</t>
        </is>
      </c>
      <c r="L748" t="n">
        <v>0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Insurance Company</t>
        </is>
      </c>
      <c r="R748" s="1" t="inlineStr">
        <is>
          <t>GARP</t>
        </is>
      </c>
      <c r="S748" s="1" t="inlineStr">
        <is>
          <t>Active</t>
        </is>
      </c>
      <c r="T748" s="1" t="inlineStr">
        <is>
          <t>Europe</t>
        </is>
      </c>
      <c r="U748" s="1" t="inlineStr">
        <is>
          <t>France</t>
        </is>
      </c>
    </row>
    <row r="749">
      <c r="A749" s="1" t="inlineStr">
        <is>
          <t>ENI.MI</t>
        </is>
      </c>
      <c r="B749" s="2" t="n">
        <v>38168</v>
      </c>
      <c r="C749" s="2" t="n">
        <v>36891</v>
      </c>
      <c r="D749" t="n">
        <v>0</v>
      </c>
      <c r="E749" t="n">
        <v>0</v>
      </c>
      <c r="F749" t="n">
        <v>0</v>
      </c>
      <c r="G749" s="1" t="inlineStr">
        <is>
          <t>Fortis Asset Management Japan Co., Ltd._NLE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HIGH</t>
        </is>
      </c>
      <c r="K749" s="1" t="inlineStr">
        <is>
          <t>HIGH</t>
        </is>
      </c>
      <c r="L749" t="n">
        <v>149.9565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S749" s="1" t="inlineStr">
        <is>
          <t>Active</t>
        </is>
      </c>
      <c r="T749" s="1" t="inlineStr">
        <is>
          <t>Asia / Pacific</t>
        </is>
      </c>
      <c r="U749" s="1" t="inlineStr">
        <is>
          <t>Japan</t>
        </is>
      </c>
    </row>
    <row r="750">
      <c r="A750" s="1" t="inlineStr">
        <is>
          <t>ENI.MI</t>
        </is>
      </c>
      <c r="B750" s="2" t="n">
        <v>37986</v>
      </c>
      <c r="C750" s="2" t="n">
        <v>35611</v>
      </c>
      <c r="D750" t="n">
        <v>0</v>
      </c>
      <c r="E750" t="n">
        <v>0</v>
      </c>
      <c r="F750" t="n">
        <v>0</v>
      </c>
      <c r="G750" s="1" t="inlineStr">
        <is>
          <t>Ashburton (Jersey) Ltd.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HIGH</t>
        </is>
      </c>
      <c r="K750" s="1" t="inlineStr">
        <is>
          <t>HIGH</t>
        </is>
      </c>
      <c r="L750" t="n">
        <v>140.8055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Advisor/Hedge Fund</t>
        </is>
      </c>
      <c r="R750" s="1" t="inlineStr">
        <is>
          <t>Core Growth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Jersey</t>
        </is>
      </c>
    </row>
    <row r="751">
      <c r="A751" s="1" t="inlineStr">
        <is>
          <t>ENI.MI</t>
        </is>
      </c>
      <c r="B751" s="2" t="n">
        <v>38352</v>
      </c>
      <c r="C751" s="2" t="n">
        <v>36341</v>
      </c>
      <c r="D751" t="n">
        <v>0</v>
      </c>
      <c r="E751" t="n">
        <v>0</v>
      </c>
      <c r="F751" t="n">
        <v>0</v>
      </c>
      <c r="G751" s="1" t="inlineStr">
        <is>
          <t>State Street Global Advisors Ltd. (Canada)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LOW</t>
        </is>
      </c>
      <c r="K751" s="1" t="inlineStr">
        <is>
          <t>LOW</t>
        </is>
      </c>
      <c r="L751" t="n">
        <v>12.8239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Advisor/Hedge Fund</t>
        </is>
      </c>
      <c r="R751" s="1" t="inlineStr">
        <is>
          <t>Index</t>
        </is>
      </c>
      <c r="S751" s="1" t="inlineStr">
        <is>
          <t>Passive</t>
        </is>
      </c>
      <c r="T751" s="1" t="inlineStr">
        <is>
          <t>North America</t>
        </is>
      </c>
      <c r="U751" s="1" t="inlineStr">
        <is>
          <t>Canada</t>
        </is>
      </c>
    </row>
    <row r="752">
      <c r="A752" s="1" t="inlineStr">
        <is>
          <t>ENI.MI</t>
        </is>
      </c>
      <c r="B752" s="2" t="n">
        <v>38168</v>
      </c>
      <c r="C752" s="2" t="n">
        <v>37894</v>
      </c>
      <c r="D752" t="n">
        <v>0</v>
      </c>
      <c r="E752" t="n">
        <v>0</v>
      </c>
      <c r="F752" t="n">
        <v>0</v>
      </c>
      <c r="G752" s="1" t="inlineStr">
        <is>
          <t>Danske Capital (Sweden)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MED</t>
        </is>
      </c>
      <c r="K752" s="1" t="inlineStr">
        <is>
          <t>MED</t>
        </is>
      </c>
      <c r="L752" t="n">
        <v>73.4088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R752" s="1" t="inlineStr">
        <is>
          <t>Core Value</t>
        </is>
      </c>
      <c r="S752" s="1" t="inlineStr">
        <is>
          <t>Active</t>
        </is>
      </c>
      <c r="T752" s="1" t="inlineStr">
        <is>
          <t>Europe</t>
        </is>
      </c>
      <c r="U752" s="1" t="inlineStr">
        <is>
          <t>Sweden</t>
        </is>
      </c>
    </row>
    <row r="753">
      <c r="A753" s="1" t="inlineStr">
        <is>
          <t>ENI.MI</t>
        </is>
      </c>
      <c r="B753" s="2" t="n">
        <v>37894</v>
      </c>
      <c r="C753" s="2" t="n">
        <v>37346</v>
      </c>
      <c r="D753" t="n">
        <v>0</v>
      </c>
      <c r="E753" t="n">
        <v>0</v>
      </c>
      <c r="F753" t="n">
        <v>0</v>
      </c>
      <c r="G753" s="1" t="inlineStr">
        <is>
          <t>Fundamentum Asset Management S.A._NLE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MED</t>
        </is>
      </c>
      <c r="K753" s="1" t="inlineStr">
        <is>
          <t>MED</t>
        </is>
      </c>
      <c r="L753" t="n">
        <v>66.559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Luxembourg</t>
        </is>
      </c>
    </row>
    <row r="754">
      <c r="A754" s="1" t="inlineStr">
        <is>
          <t>ENI.MI</t>
        </is>
      </c>
      <c r="B754" s="2" t="n">
        <v>38077</v>
      </c>
      <c r="C754" s="2" t="n">
        <v>37346</v>
      </c>
      <c r="D754" t="n">
        <v>0</v>
      </c>
      <c r="E754" t="n">
        <v>0</v>
      </c>
      <c r="F754" t="n">
        <v>0</v>
      </c>
      <c r="G754" s="1" t="inlineStr">
        <is>
          <t>DB CAPAM GmbH_NLE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HIGH</t>
        </is>
      </c>
      <c r="K754" s="1" t="inlineStr">
        <is>
          <t>HIGH</t>
        </is>
      </c>
      <c r="L754" t="n">
        <v>401.9504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Germany</t>
        </is>
      </c>
    </row>
    <row r="755">
      <c r="A755" s="1" t="inlineStr">
        <is>
          <t>ENI.MI</t>
        </is>
      </c>
      <c r="B755" s="2" t="n">
        <v>37986</v>
      </c>
      <c r="C755" s="2" t="n">
        <v>37256</v>
      </c>
      <c r="D755" t="n">
        <v>0</v>
      </c>
      <c r="E755" t="n">
        <v>0</v>
      </c>
      <c r="F755" t="n">
        <v>0</v>
      </c>
      <c r="G755" s="1" t="inlineStr">
        <is>
          <t>NTUC Income Insurance Cooperative Ltd._NLE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LOW</t>
        </is>
      </c>
      <c r="K755" s="1" t="inlineStr">
        <is>
          <t>LOW</t>
        </is>
      </c>
      <c r="L755" t="n">
        <v>2.2112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Insurance Company</t>
        </is>
      </c>
      <c r="S755" s="1" t="inlineStr">
        <is>
          <t>Active</t>
        </is>
      </c>
      <c r="T755" s="1" t="inlineStr">
        <is>
          <t>Asia / Pacific</t>
        </is>
      </c>
      <c r="U755" s="1" t="inlineStr">
        <is>
          <t>Singapore</t>
        </is>
      </c>
    </row>
    <row r="756">
      <c r="A756" s="1" t="inlineStr">
        <is>
          <t>ENI.MI</t>
        </is>
      </c>
      <c r="B756" s="2" t="n">
        <v>37711</v>
      </c>
      <c r="C756" s="2" t="n">
        <v>36707</v>
      </c>
      <c r="D756" t="n">
        <v>0</v>
      </c>
      <c r="E756" t="n">
        <v>0</v>
      </c>
      <c r="F756" t="n">
        <v>0</v>
      </c>
      <c r="G756" s="1" t="inlineStr">
        <is>
          <t>Altrinsic Global Advisors, LLC</t>
        </is>
      </c>
      <c r="H756" s="1" t="inlineStr">
        <is>
          <t>13F</t>
        </is>
      </c>
      <c r="I756" s="1" t="inlineStr">
        <is>
          <t>Investment Managers</t>
        </is>
      </c>
      <c r="J756" s="1" t="inlineStr">
        <is>
          <t>HIGH</t>
        </is>
      </c>
      <c r="K756" s="1" t="inlineStr">
        <is>
          <t>HIGH</t>
        </is>
      </c>
      <c r="L756" t="n">
        <v>121.0414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Advisor/Hedge Fund</t>
        </is>
      </c>
      <c r="R756" s="1" t="inlineStr">
        <is>
          <t>Core Value</t>
        </is>
      </c>
      <c r="S756" s="1" t="inlineStr">
        <is>
          <t>Active</t>
        </is>
      </c>
      <c r="T756" s="1" t="inlineStr">
        <is>
          <t>North America</t>
        </is>
      </c>
      <c r="U756" s="1" t="inlineStr">
        <is>
          <t>United States</t>
        </is>
      </c>
    </row>
    <row r="757">
      <c r="A757" s="1" t="inlineStr">
        <is>
          <t>ENI.MI</t>
        </is>
      </c>
      <c r="B757" s="2" t="n">
        <v>37894</v>
      </c>
      <c r="C757" s="2" t="n">
        <v>37437</v>
      </c>
      <c r="D757" t="n">
        <v>0</v>
      </c>
      <c r="E757" t="n">
        <v>0</v>
      </c>
      <c r="F757" t="n">
        <v>0</v>
      </c>
      <c r="G757" s="1" t="inlineStr">
        <is>
          <t>Third Millennium Investment Advisors, LLC_NLE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LOW</t>
        </is>
      </c>
      <c r="K757" s="1" t="inlineStr">
        <is>
          <t>LOW</t>
        </is>
      </c>
      <c r="L757" t="n">
        <v>0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S757" s="1" t="inlineStr">
        <is>
          <t>Active</t>
        </is>
      </c>
      <c r="T757" s="1" t="inlineStr">
        <is>
          <t>North America</t>
        </is>
      </c>
      <c r="U757" s="1" t="inlineStr">
        <is>
          <t>United States</t>
        </is>
      </c>
    </row>
    <row r="758">
      <c r="A758" s="1" t="inlineStr">
        <is>
          <t>ENI.MI</t>
        </is>
      </c>
      <c r="B758" s="2" t="n">
        <v>38352</v>
      </c>
      <c r="C758" s="2" t="n">
        <v>37621</v>
      </c>
      <c r="D758" t="n">
        <v>0</v>
      </c>
      <c r="E758" t="n">
        <v>0</v>
      </c>
      <c r="F758" t="n">
        <v>0</v>
      </c>
      <c r="G758" s="1" t="inlineStr">
        <is>
          <t>DSP Investment Managers Pvt. Ltd.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MED</t>
        </is>
      </c>
      <c r="K758" s="1" t="inlineStr">
        <is>
          <t>MED</t>
        </is>
      </c>
      <c r="L758" t="n">
        <v>58.7108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</t>
        </is>
      </c>
      <c r="R758" s="1" t="inlineStr">
        <is>
          <t>Core Value</t>
        </is>
      </c>
      <c r="S758" s="1" t="inlineStr">
        <is>
          <t>Active</t>
        </is>
      </c>
      <c r="T758" s="1" t="inlineStr">
        <is>
          <t>Asia / Pacific</t>
        </is>
      </c>
      <c r="U758" s="1" t="inlineStr">
        <is>
          <t>India</t>
        </is>
      </c>
    </row>
    <row r="759">
      <c r="A759" s="1" t="inlineStr">
        <is>
          <t>ENI.MI</t>
        </is>
      </c>
      <c r="B759" s="2" t="n">
        <v>38352</v>
      </c>
      <c r="C759" s="2" t="n">
        <v>37621</v>
      </c>
      <c r="D759" t="n">
        <v>0</v>
      </c>
      <c r="E759" t="n">
        <v>0</v>
      </c>
      <c r="F759" t="n">
        <v>0</v>
      </c>
      <c r="G759" s="1" t="inlineStr">
        <is>
          <t>Setanta Asset Management Ltd.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LOW</t>
        </is>
      </c>
      <c r="K759" s="1" t="inlineStr">
        <is>
          <t>LOW</t>
        </is>
      </c>
      <c r="L759" t="n">
        <v>0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R759" s="1" t="inlineStr">
        <is>
          <t>Core Value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Ireland</t>
        </is>
      </c>
    </row>
    <row r="760">
      <c r="A760" s="1" t="inlineStr">
        <is>
          <t>ENI.MI</t>
        </is>
      </c>
      <c r="B760" s="2" t="n">
        <v>37986</v>
      </c>
      <c r="C760" s="2" t="n">
        <v>36341</v>
      </c>
      <c r="D760" t="n">
        <v>0</v>
      </c>
      <c r="E760" t="n">
        <v>0</v>
      </c>
      <c r="F760" t="n">
        <v>0</v>
      </c>
      <c r="G760" s="1" t="inlineStr">
        <is>
          <t>Piraeus Wealth Management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HIGH</t>
        </is>
      </c>
      <c r="K760" s="1" t="inlineStr">
        <is>
          <t>HIGH</t>
        </is>
      </c>
      <c r="L760" t="n">
        <v>110.4398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R760" s="1" t="inlineStr">
        <is>
          <t>GARP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Greece</t>
        </is>
      </c>
    </row>
    <row r="761">
      <c r="A761" s="1" t="inlineStr">
        <is>
          <t>ENI.MI</t>
        </is>
      </c>
      <c r="B761" s="2" t="n">
        <v>37894</v>
      </c>
      <c r="C761" s="2" t="n">
        <v>37621</v>
      </c>
      <c r="D761" t="n">
        <v>0</v>
      </c>
      <c r="E761" t="n">
        <v>0</v>
      </c>
      <c r="F761" t="n">
        <v>0</v>
      </c>
      <c r="G761" s="1" t="inlineStr">
        <is>
          <t>Mutual Funds Leader, Inc._NLE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LOW</t>
        </is>
      </c>
      <c r="K761" s="1" t="inlineStr">
        <is>
          <t>LOW</t>
        </is>
      </c>
      <c r="L761" t="n">
        <v>0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North America</t>
        </is>
      </c>
      <c r="U761" s="1" t="inlineStr">
        <is>
          <t>United States</t>
        </is>
      </c>
    </row>
    <row r="762">
      <c r="A762" s="1" t="inlineStr">
        <is>
          <t>ENI.MI</t>
        </is>
      </c>
      <c r="B762" s="2" t="n">
        <v>38168</v>
      </c>
      <c r="C762" s="2" t="n">
        <v>36707</v>
      </c>
      <c r="D762" t="n">
        <v>0</v>
      </c>
      <c r="E762" t="n">
        <v>0</v>
      </c>
      <c r="F762" t="n">
        <v>0</v>
      </c>
      <c r="G762" s="1" t="inlineStr">
        <is>
          <t>Trident Investment Management, L.L.C.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HIGH</t>
        </is>
      </c>
      <c r="K762" s="1" t="inlineStr">
        <is>
          <t>HIGH</t>
        </is>
      </c>
      <c r="L762" t="n">
        <v>145.6743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Advisor/Hedge Fund</t>
        </is>
      </c>
      <c r="R762" s="1" t="inlineStr">
        <is>
          <t>Long/Short</t>
        </is>
      </c>
      <c r="S762" s="1" t="inlineStr">
        <is>
          <t>Active</t>
        </is>
      </c>
      <c r="T762" s="1" t="inlineStr">
        <is>
          <t>North America</t>
        </is>
      </c>
      <c r="U762" s="1" t="inlineStr">
        <is>
          <t>United States</t>
        </is>
      </c>
    </row>
    <row r="763">
      <c r="A763" s="1" t="inlineStr">
        <is>
          <t>ENI.MI</t>
        </is>
      </c>
      <c r="B763" s="2" t="n">
        <v>38352</v>
      </c>
      <c r="C763" s="2" t="n">
        <v>37986</v>
      </c>
      <c r="D763" t="n">
        <v>0</v>
      </c>
      <c r="E763" t="n">
        <v>0</v>
      </c>
      <c r="F763" t="n">
        <v>0</v>
      </c>
      <c r="G763" s="1" t="inlineStr">
        <is>
          <t>Unifinanz AG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HIGH</t>
        </is>
      </c>
      <c r="K763" s="1" t="inlineStr">
        <is>
          <t>HIGH</t>
        </is>
      </c>
      <c r="L763" t="n">
        <v>181.4286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Liechtenstein</t>
        </is>
      </c>
    </row>
    <row r="764">
      <c r="A764" s="1" t="inlineStr">
        <is>
          <t>ENI.MI</t>
        </is>
      </c>
      <c r="B764" s="2" t="n">
        <v>38260</v>
      </c>
      <c r="C764" s="2" t="n">
        <v>37346</v>
      </c>
      <c r="D764" t="n">
        <v>0</v>
      </c>
      <c r="E764" t="n">
        <v>0</v>
      </c>
      <c r="F764" t="n">
        <v>0</v>
      </c>
      <c r="G764" s="1" t="inlineStr">
        <is>
          <t>Griffin Capital Management Limited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MED</t>
        </is>
      </c>
      <c r="K764" s="1" t="inlineStr">
        <is>
          <t>MED</t>
        </is>
      </c>
      <c r="L764" t="n">
        <v>75.1717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Advisor/Hedge Fund</t>
        </is>
      </c>
      <c r="R764" s="1" t="inlineStr">
        <is>
          <t>Core Value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Gibraltar</t>
        </is>
      </c>
    </row>
    <row r="765">
      <c r="A765" s="1" t="inlineStr">
        <is>
          <t>ENI.MI</t>
        </is>
      </c>
      <c r="B765" s="2" t="n">
        <v>38168</v>
      </c>
      <c r="C765" s="2" t="n">
        <v>37802</v>
      </c>
      <c r="D765" t="n">
        <v>0</v>
      </c>
      <c r="E765" t="n">
        <v>0</v>
      </c>
      <c r="F765" t="n">
        <v>0</v>
      </c>
      <c r="G765" s="1" t="inlineStr">
        <is>
          <t>Gesdinco Gestión S.G.I.I.C., S.A._NLE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MED</t>
        </is>
      </c>
      <c r="K765" s="1" t="inlineStr">
        <is>
          <t>MED</t>
        </is>
      </c>
      <c r="L765" t="n">
        <v>56.8182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Spain</t>
        </is>
      </c>
    </row>
    <row r="766">
      <c r="A766" s="1" t="inlineStr">
        <is>
          <t>ENI.MI</t>
        </is>
      </c>
      <c r="B766" s="2" t="n">
        <v>38077</v>
      </c>
      <c r="C766" s="2" t="n">
        <v>37256</v>
      </c>
      <c r="D766" t="n">
        <v>0</v>
      </c>
      <c r="E766" t="n">
        <v>0</v>
      </c>
      <c r="F766" t="n">
        <v>0</v>
      </c>
      <c r="G766" s="1" t="inlineStr">
        <is>
          <t>Sogecapital S.A., S.G.I.I.C._NLE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HIGH</t>
        </is>
      </c>
      <c r="K766" s="1" t="inlineStr">
        <is>
          <t>HIGH</t>
        </is>
      </c>
      <c r="L766" t="n">
        <v>118.9591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Spain</t>
        </is>
      </c>
    </row>
    <row r="767">
      <c r="A767" s="1" t="inlineStr">
        <is>
          <t>ENI.MI</t>
        </is>
      </c>
      <c r="B767" s="2" t="n">
        <v>37986</v>
      </c>
      <c r="C767" s="2" t="n">
        <v>36616</v>
      </c>
      <c r="D767" t="n">
        <v>0</v>
      </c>
      <c r="E767" t="n">
        <v>0</v>
      </c>
      <c r="F767" t="n">
        <v>0</v>
      </c>
      <c r="G767" s="1" t="inlineStr">
        <is>
          <t>BIG Fundos - S.G.F.I.M., S.A._NLE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HIGH</t>
        </is>
      </c>
      <c r="K767" s="1" t="inlineStr">
        <is>
          <t>HIGH</t>
        </is>
      </c>
      <c r="L767" t="n">
        <v>183.0624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Portugal</t>
        </is>
      </c>
    </row>
    <row r="768">
      <c r="A768" s="1" t="inlineStr">
        <is>
          <t>ENI.MI</t>
        </is>
      </c>
      <c r="B768" s="2" t="n">
        <v>38168</v>
      </c>
      <c r="C768" s="2" t="n">
        <v>37802</v>
      </c>
      <c r="D768" t="n">
        <v>0</v>
      </c>
      <c r="E768" t="n">
        <v>0</v>
      </c>
      <c r="F768" t="n">
        <v>0</v>
      </c>
      <c r="G768" s="1" t="inlineStr">
        <is>
          <t>Malabar Capital Ltd._NLE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LOW</t>
        </is>
      </c>
      <c r="K768" s="1" t="inlineStr">
        <is>
          <t>LOW</t>
        </is>
      </c>
      <c r="L768" t="n">
        <v>0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Hedge Fund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United Kingdom</t>
        </is>
      </c>
    </row>
    <row r="769">
      <c r="A769" s="1" t="inlineStr">
        <is>
          <t>ENI.MI</t>
        </is>
      </c>
      <c r="B769" s="2" t="n">
        <v>37986</v>
      </c>
      <c r="C769" s="2" t="n">
        <v>37256</v>
      </c>
      <c r="D769" t="n">
        <v>0</v>
      </c>
      <c r="E769" t="n">
        <v>0</v>
      </c>
      <c r="F769" t="n">
        <v>0</v>
      </c>
      <c r="G769" s="1" t="inlineStr">
        <is>
          <t>CPB Asset Management M.F.M.C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HIGH</t>
        </is>
      </c>
      <c r="K769" s="1" t="inlineStr">
        <is>
          <t>HIGH</t>
        </is>
      </c>
      <c r="L769" t="n">
        <v>107.1779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R769" s="1" t="inlineStr">
        <is>
          <t>Growth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Greece</t>
        </is>
      </c>
    </row>
    <row r="770">
      <c r="A770" s="1" t="inlineStr">
        <is>
          <t>ENI.MI</t>
        </is>
      </c>
      <c r="B770" s="2" t="n">
        <v>38352</v>
      </c>
      <c r="C770" s="2" t="n">
        <v>38260</v>
      </c>
      <c r="D770" t="n">
        <v>0</v>
      </c>
      <c r="E770" t="n">
        <v>0</v>
      </c>
      <c r="F770" t="n">
        <v>0</v>
      </c>
      <c r="G770" s="1" t="inlineStr">
        <is>
          <t>Keeper Inversiones SIMCAV S.A._NLE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LOW</t>
        </is>
      </c>
      <c r="K770" s="1" t="inlineStr">
        <is>
          <t>LOW</t>
        </is>
      </c>
      <c r="L770" t="n">
        <v>0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Spain</t>
        </is>
      </c>
    </row>
    <row r="771">
      <c r="A771" s="1" t="inlineStr">
        <is>
          <t>ENI.MI</t>
        </is>
      </c>
      <c r="B771" s="2" t="n">
        <v>38352</v>
      </c>
      <c r="C771" s="2" t="n">
        <v>37711</v>
      </c>
      <c r="D771" t="n">
        <v>0</v>
      </c>
      <c r="E771" t="n">
        <v>0</v>
      </c>
      <c r="F771" t="n">
        <v>0</v>
      </c>
      <c r="G771" s="1" t="inlineStr">
        <is>
          <t>Saint Olive Gestion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MED</t>
        </is>
      </c>
      <c r="K771" s="1" t="inlineStr">
        <is>
          <t>MED</t>
        </is>
      </c>
      <c r="L771" t="n">
        <v>97.42100000000001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France</t>
        </is>
      </c>
    </row>
    <row r="772">
      <c r="A772" s="1" t="inlineStr">
        <is>
          <t>ENI.MI</t>
        </is>
      </c>
      <c r="B772" s="2" t="n">
        <v>38352</v>
      </c>
      <c r="C772" s="2" t="n">
        <v>37621</v>
      </c>
      <c r="D772" t="n">
        <v>0</v>
      </c>
      <c r="E772" t="n">
        <v>0</v>
      </c>
      <c r="F772" t="n">
        <v>0</v>
      </c>
      <c r="G772" s="1" t="inlineStr">
        <is>
          <t>Andra AP-Fonden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MED</t>
        </is>
      </c>
      <c r="K772" s="1" t="inlineStr">
        <is>
          <t>MED</t>
        </is>
      </c>
      <c r="L772" t="n">
        <v>62.2593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Pension Fund</t>
        </is>
      </c>
      <c r="R772" s="1" t="inlineStr">
        <is>
          <t>Income Value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Sweden</t>
        </is>
      </c>
    </row>
    <row r="773">
      <c r="A773" s="1" t="inlineStr">
        <is>
          <t>ENI.MI</t>
        </is>
      </c>
      <c r="B773" s="2" t="n">
        <v>37986</v>
      </c>
      <c r="C773" s="2" t="n">
        <v>37711</v>
      </c>
      <c r="D773" t="n">
        <v>0</v>
      </c>
      <c r="E773" t="n">
        <v>0</v>
      </c>
      <c r="F773" t="n">
        <v>0</v>
      </c>
      <c r="G773" s="1" t="inlineStr">
        <is>
          <t>BlackRock Asset Management Canada Limited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LOW</t>
        </is>
      </c>
      <c r="K773" s="1" t="inlineStr">
        <is>
          <t>LOW</t>
        </is>
      </c>
      <c r="L773" t="n">
        <v>25.2789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Advisor/Hedge Fund</t>
        </is>
      </c>
      <c r="R773" s="1" t="inlineStr">
        <is>
          <t>Index</t>
        </is>
      </c>
      <c r="S773" s="1" t="inlineStr">
        <is>
          <t>Passive</t>
        </is>
      </c>
      <c r="T773" s="1" t="inlineStr">
        <is>
          <t>North America</t>
        </is>
      </c>
      <c r="U773" s="1" t="inlineStr">
        <is>
          <t>Canada</t>
        </is>
      </c>
    </row>
    <row r="774">
      <c r="A774" s="1" t="inlineStr">
        <is>
          <t>ENI.MI</t>
        </is>
      </c>
      <c r="B774" s="2" t="n">
        <v>37802</v>
      </c>
      <c r="C774" s="2" t="n">
        <v>37711</v>
      </c>
      <c r="D774" t="n">
        <v>0</v>
      </c>
      <c r="E774" t="n">
        <v>0</v>
      </c>
      <c r="F774" t="n">
        <v>0</v>
      </c>
      <c r="G774" s="1" t="inlineStr">
        <is>
          <t>Mastholm Asset Management, L.L.C._NLE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LOW</t>
        </is>
      </c>
      <c r="K774" s="1" t="inlineStr">
        <is>
          <t>LOW</t>
        </is>
      </c>
      <c r="L774" t="n">
        <v>38.4802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S774" s="1" t="inlineStr">
        <is>
          <t>Active</t>
        </is>
      </c>
      <c r="T774" s="1" t="inlineStr">
        <is>
          <t>North America</t>
        </is>
      </c>
      <c r="U774" s="1" t="inlineStr">
        <is>
          <t>United States</t>
        </is>
      </c>
    </row>
    <row r="775">
      <c r="A775" s="1" t="inlineStr">
        <is>
          <t>ENI.MI</t>
        </is>
      </c>
      <c r="B775" s="2" t="n">
        <v>38352</v>
      </c>
      <c r="C775" s="2" t="n">
        <v>37621</v>
      </c>
      <c r="D775" t="n">
        <v>0</v>
      </c>
      <c r="E775" t="n">
        <v>0</v>
      </c>
      <c r="F775" t="n">
        <v>0</v>
      </c>
      <c r="G775" s="1" t="inlineStr">
        <is>
          <t>National Bank of Greece (Capital Markets)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LOW</t>
        </is>
      </c>
      <c r="K775" s="1" t="inlineStr">
        <is>
          <t>LOW</t>
        </is>
      </c>
      <c r="L775" t="n">
        <v>29.7819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Bank and Trust</t>
        </is>
      </c>
      <c r="R775" s="1" t="inlineStr">
        <is>
          <t>Core Growth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Greece</t>
        </is>
      </c>
    </row>
    <row r="776">
      <c r="A776" s="1" t="inlineStr">
        <is>
          <t>ENI.MI</t>
        </is>
      </c>
      <c r="B776" s="2" t="n">
        <v>38352</v>
      </c>
      <c r="C776" s="2" t="n">
        <v>37256</v>
      </c>
      <c r="D776" t="n">
        <v>0</v>
      </c>
      <c r="E776" t="n">
        <v>0</v>
      </c>
      <c r="F776" t="n">
        <v>0</v>
      </c>
      <c r="G776" s="1" t="inlineStr">
        <is>
          <t>Eurogestión, Gestora Europea de Inversiones, S.A._NLE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HIGH</t>
        </is>
      </c>
      <c r="K776" s="1" t="inlineStr">
        <is>
          <t>HIGH</t>
        </is>
      </c>
      <c r="L776" t="n">
        <v>150.952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Spain</t>
        </is>
      </c>
    </row>
    <row r="777">
      <c r="A777" s="1" t="inlineStr">
        <is>
          <t>ENI.MI</t>
        </is>
      </c>
      <c r="B777" s="2" t="n">
        <v>38352</v>
      </c>
      <c r="C777" s="2" t="n">
        <v>37711</v>
      </c>
      <c r="D777" t="n">
        <v>0</v>
      </c>
      <c r="E777" t="n">
        <v>0</v>
      </c>
      <c r="F777" t="n">
        <v>0</v>
      </c>
      <c r="G777" s="1" t="inlineStr">
        <is>
          <t>Intermoney Gestión S.G.I.I.C. S.A.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HIGH</t>
        </is>
      </c>
      <c r="K777" s="1" t="inlineStr">
        <is>
          <t>HIGH</t>
        </is>
      </c>
      <c r="L777" t="n">
        <v>116.5977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Spain</t>
        </is>
      </c>
    </row>
    <row r="778">
      <c r="A778" s="1" t="inlineStr">
        <is>
          <t>ENI.MI</t>
        </is>
      </c>
      <c r="B778" s="2" t="n">
        <v>38168</v>
      </c>
      <c r="C778" s="2" t="n">
        <v>37256</v>
      </c>
      <c r="D778" t="n">
        <v>0</v>
      </c>
      <c r="E778" t="n">
        <v>0</v>
      </c>
      <c r="F778" t="n">
        <v>0</v>
      </c>
      <c r="G778" s="1" t="inlineStr">
        <is>
          <t>Hiisi Varainhoito Oy_NLE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HIGH</t>
        </is>
      </c>
      <c r="K778" s="1" t="inlineStr">
        <is>
          <t>HIGH</t>
        </is>
      </c>
      <c r="L778" t="n">
        <v>199.2489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Finland</t>
        </is>
      </c>
    </row>
    <row r="779">
      <c r="A779" s="1" t="inlineStr">
        <is>
          <t>ENI.MI</t>
        </is>
      </c>
      <c r="B779" s="2" t="n">
        <v>38168</v>
      </c>
      <c r="C779" s="2" t="n">
        <v>37256</v>
      </c>
      <c r="D779" t="n">
        <v>0</v>
      </c>
      <c r="E779" t="n">
        <v>0</v>
      </c>
      <c r="F779" t="n">
        <v>0</v>
      </c>
      <c r="G779" s="1" t="inlineStr">
        <is>
          <t>Danske Invest Rahastoyhtiö Oy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HIGH</t>
        </is>
      </c>
      <c r="K779" s="1" t="inlineStr">
        <is>
          <t>HIGH</t>
        </is>
      </c>
      <c r="L779" t="n">
        <v>197.2051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Finland</t>
        </is>
      </c>
    </row>
    <row r="780">
      <c r="A780" s="1" t="inlineStr">
        <is>
          <t>ENI.MI</t>
        </is>
      </c>
      <c r="B780" s="2" t="n">
        <v>38352</v>
      </c>
      <c r="C780" s="2" t="n">
        <v>36799</v>
      </c>
      <c r="D780" t="n">
        <v>0</v>
      </c>
      <c r="E780" t="n">
        <v>0</v>
      </c>
      <c r="F780" t="n">
        <v>0</v>
      </c>
      <c r="G780" s="1" t="inlineStr">
        <is>
          <t>Optimum Gestion Financière S.A.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LOW</t>
        </is>
      </c>
      <c r="K780" s="1" t="inlineStr">
        <is>
          <t>LOW</t>
        </is>
      </c>
      <c r="L780" t="n">
        <v>0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R780" s="1" t="inlineStr">
        <is>
          <t>Core Value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France</t>
        </is>
      </c>
    </row>
    <row r="781">
      <c r="A781" s="1" t="inlineStr">
        <is>
          <t>ENI.MI</t>
        </is>
      </c>
      <c r="B781" s="2" t="n">
        <v>38168</v>
      </c>
      <c r="C781" s="2" t="n">
        <v>36981</v>
      </c>
      <c r="D781" t="n">
        <v>0</v>
      </c>
      <c r="E781" t="n">
        <v>0</v>
      </c>
      <c r="F781" t="n">
        <v>0</v>
      </c>
      <c r="G781" s="1" t="inlineStr">
        <is>
          <t>INVESCO Asset Management S.A.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HIGH</t>
        </is>
      </c>
      <c r="K781" s="1" t="inlineStr">
        <is>
          <t>HIGH</t>
        </is>
      </c>
      <c r="L781" t="n">
        <v>193.2088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R781" s="1" t="inlineStr">
        <is>
          <t>Core Growth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France</t>
        </is>
      </c>
    </row>
    <row r="782">
      <c r="A782" s="1" t="inlineStr">
        <is>
          <t>ENI.MI</t>
        </is>
      </c>
      <c r="B782" s="2" t="n">
        <v>38168</v>
      </c>
      <c r="C782" s="2" t="n">
        <v>37986</v>
      </c>
      <c r="D782" t="n">
        <v>0</v>
      </c>
      <c r="E782" t="n">
        <v>0</v>
      </c>
      <c r="F782" t="n">
        <v>0</v>
      </c>
      <c r="G782" s="1" t="inlineStr">
        <is>
          <t>KLP Forsikring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MED</t>
        </is>
      </c>
      <c r="K782" s="1" t="inlineStr">
        <is>
          <t>MED</t>
        </is>
      </c>
      <c r="L782" t="n">
        <v>81.636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Pension Fund</t>
        </is>
      </c>
      <c r="R782" s="1" t="inlineStr">
        <is>
          <t>GARP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Norway</t>
        </is>
      </c>
    </row>
    <row r="783">
      <c r="A783" s="1" t="inlineStr">
        <is>
          <t>ENI.MI</t>
        </is>
      </c>
      <c r="B783" s="2" t="n">
        <v>38077</v>
      </c>
      <c r="C783" s="2" t="n">
        <v>37529</v>
      </c>
      <c r="D783" t="n">
        <v>0</v>
      </c>
      <c r="E783" t="n">
        <v>0</v>
      </c>
      <c r="F783" t="n">
        <v>0</v>
      </c>
      <c r="G783" s="1" t="inlineStr">
        <is>
          <t>J&amp;T Bank Schweiz AG_NLE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HIGH</t>
        </is>
      </c>
      <c r="K783" s="1" t="inlineStr">
        <is>
          <t>HIGH</t>
        </is>
      </c>
      <c r="L783" t="n">
        <v>126.4503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Bank and Trust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Switzerland</t>
        </is>
      </c>
    </row>
    <row r="784">
      <c r="A784" s="1" t="inlineStr">
        <is>
          <t>ENI.MI</t>
        </is>
      </c>
      <c r="B784" s="2" t="n">
        <v>37711</v>
      </c>
      <c r="C784" s="2" t="n">
        <v>37256</v>
      </c>
      <c r="D784" t="n">
        <v>0</v>
      </c>
      <c r="E784" t="n">
        <v>0</v>
      </c>
      <c r="F784" t="n">
        <v>0</v>
      </c>
      <c r="G784" s="1" t="inlineStr">
        <is>
          <t>PSG Asset Management (Pty) Ltd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HIGH</t>
        </is>
      </c>
      <c r="K784" s="1" t="inlineStr">
        <is>
          <t>HIGH</t>
        </is>
      </c>
      <c r="L784" t="n">
        <v>135.2176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Advisor/Hedge Fund</t>
        </is>
      </c>
      <c r="R784" s="1" t="inlineStr">
        <is>
          <t>GARP</t>
        </is>
      </c>
      <c r="S784" s="1" t="inlineStr">
        <is>
          <t>Active</t>
        </is>
      </c>
      <c r="T784" s="1" t="inlineStr">
        <is>
          <t>Africa</t>
        </is>
      </c>
      <c r="U784" s="1" t="inlineStr">
        <is>
          <t>South Africa</t>
        </is>
      </c>
    </row>
    <row r="785">
      <c r="A785" s="1" t="inlineStr">
        <is>
          <t>ENI.MI</t>
        </is>
      </c>
      <c r="B785" s="2" t="n">
        <v>38352</v>
      </c>
      <c r="C785" s="2" t="n">
        <v>38168</v>
      </c>
      <c r="D785" t="n">
        <v>0</v>
      </c>
      <c r="E785" t="n">
        <v>0</v>
      </c>
      <c r="F785" t="n">
        <v>0</v>
      </c>
      <c r="G785" s="1" t="inlineStr">
        <is>
          <t>Elysian Fund Management Ltd._NLE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HIGH</t>
        </is>
      </c>
      <c r="K785" s="1" t="inlineStr">
        <is>
          <t>HIGH</t>
        </is>
      </c>
      <c r="L785" t="n">
        <v>145.9661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Advisor/Hedge Fund</t>
        </is>
      </c>
      <c r="S785" s="1" t="inlineStr">
        <is>
          <t>Active</t>
        </is>
      </c>
      <c r="T785" s="1" t="inlineStr">
        <is>
          <t>Europe</t>
        </is>
      </c>
      <c r="U785" s="1" t="inlineStr">
        <is>
          <t>United Kingdom</t>
        </is>
      </c>
    </row>
    <row r="786">
      <c r="A786" s="1" t="inlineStr">
        <is>
          <t>ENI.MI</t>
        </is>
      </c>
      <c r="B786" s="2" t="n">
        <v>38168</v>
      </c>
      <c r="C786" s="2" t="n">
        <v>37256</v>
      </c>
      <c r="D786" t="n">
        <v>0</v>
      </c>
      <c r="E786" t="n">
        <v>0</v>
      </c>
      <c r="F786" t="n">
        <v>0</v>
      </c>
      <c r="G786" s="1" t="inlineStr">
        <is>
          <t>C.I.M. Banque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LOW</t>
        </is>
      </c>
      <c r="K786" s="1" t="inlineStr">
        <is>
          <t>LOW</t>
        </is>
      </c>
      <c r="L786" t="n">
        <v>0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Bank and Trust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Switzerland</t>
        </is>
      </c>
    </row>
    <row r="787">
      <c r="A787" s="1" t="inlineStr">
        <is>
          <t>ENI.MI</t>
        </is>
      </c>
      <c r="B787" s="2" t="n">
        <v>38168</v>
      </c>
      <c r="C787" s="2" t="n">
        <v>37802</v>
      </c>
      <c r="D787" t="n">
        <v>0</v>
      </c>
      <c r="E787" t="n">
        <v>0</v>
      </c>
      <c r="F787" t="n">
        <v>0</v>
      </c>
      <c r="G787" s="1" t="inlineStr">
        <is>
          <t>PROTON Asset Management S.A._NLE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MED</t>
        </is>
      </c>
      <c r="K787" s="1" t="inlineStr">
        <is>
          <t>MED</t>
        </is>
      </c>
      <c r="L787" t="n">
        <v>94.48480000000001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Greece</t>
        </is>
      </c>
    </row>
    <row r="788">
      <c r="A788" s="1" t="inlineStr">
        <is>
          <t>ENI.MI</t>
        </is>
      </c>
      <c r="B788" s="2" t="n">
        <v>37986</v>
      </c>
      <c r="C788" s="2" t="n">
        <v>37256</v>
      </c>
      <c r="D788" t="n">
        <v>0</v>
      </c>
      <c r="E788" t="n">
        <v>0</v>
      </c>
      <c r="F788" t="n">
        <v>0</v>
      </c>
      <c r="G788" s="1" t="inlineStr">
        <is>
          <t>Sanderson Asset Management LLP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LOW</t>
        </is>
      </c>
      <c r="K788" s="1" t="inlineStr">
        <is>
          <t>LOW</t>
        </is>
      </c>
      <c r="L788" t="n">
        <v>33.8038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Investment Advisor</t>
        </is>
      </c>
      <c r="R788" s="1" t="inlineStr">
        <is>
          <t>Deep Value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United Kingdom</t>
        </is>
      </c>
    </row>
    <row r="789">
      <c r="A789" s="1" t="inlineStr">
        <is>
          <t>ENI.MI</t>
        </is>
      </c>
      <c r="B789" s="2" t="n">
        <v>38077</v>
      </c>
      <c r="C789" s="2" t="n">
        <v>37711</v>
      </c>
      <c r="D789" t="n">
        <v>0</v>
      </c>
      <c r="E789" t="n">
        <v>0</v>
      </c>
      <c r="F789" t="n">
        <v>0</v>
      </c>
      <c r="G789" s="1" t="inlineStr">
        <is>
          <t>Afina Gestion SGIIC_NLE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MED</t>
        </is>
      </c>
      <c r="K789" s="1" t="inlineStr">
        <is>
          <t>MED</t>
        </is>
      </c>
      <c r="L789" t="n">
        <v>91.6293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Spain</t>
        </is>
      </c>
    </row>
    <row r="790">
      <c r="A790" s="1" t="inlineStr">
        <is>
          <t>ENI.MI</t>
        </is>
      </c>
      <c r="B790" s="2" t="n">
        <v>37827</v>
      </c>
      <c r="C790" s="2" t="n">
        <v>37750</v>
      </c>
      <c r="D790" t="n">
        <v>0</v>
      </c>
      <c r="E790" t="n">
        <v>0</v>
      </c>
      <c r="F790" t="n">
        <v>0</v>
      </c>
      <c r="G790" s="1" t="inlineStr">
        <is>
          <t>Intesa Sanpaolo S.p.A.</t>
        </is>
      </c>
      <c r="H790" s="1" t="inlineStr">
        <is>
          <t>Trade Report</t>
        </is>
      </c>
      <c r="I790" s="1" t="inlineStr">
        <is>
          <t>Investment Managers</t>
        </is>
      </c>
      <c r="J790" s="1" t="inlineStr">
        <is>
          <t>LOW</t>
        </is>
      </c>
      <c r="K790" s="1" t="inlineStr">
        <is>
          <t>LOW</t>
        </is>
      </c>
      <c r="L790" t="n">
        <v>0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Bank and Trust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Italy</t>
        </is>
      </c>
    </row>
    <row r="791">
      <c r="A791" s="1" t="inlineStr">
        <is>
          <t>ENI.MI</t>
        </is>
      </c>
      <c r="B791" s="2" t="n">
        <v>38168</v>
      </c>
      <c r="C791" s="2" t="n">
        <v>37986</v>
      </c>
      <c r="D791" t="n">
        <v>0</v>
      </c>
      <c r="E791" t="n">
        <v>0</v>
      </c>
      <c r="F791" t="n">
        <v>0</v>
      </c>
      <c r="G791" s="1" t="inlineStr">
        <is>
          <t>Reichmuth &amp; Co.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MED</t>
        </is>
      </c>
      <c r="K791" s="1" t="inlineStr">
        <is>
          <t>MED</t>
        </is>
      </c>
      <c r="L791" t="n">
        <v>87.6944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Bank and Trust</t>
        </is>
      </c>
      <c r="R791" s="1" t="inlineStr">
        <is>
          <t>Core Value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Switzerland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806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2005-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38691</v>
      </c>
      <c r="C3" s="2" t="n">
        <v>35600</v>
      </c>
      <c r="D3" t="n">
        <v>35.32</v>
      </c>
      <c r="E3" t="n">
        <v>1414604499</v>
      </c>
      <c r="F3" t="n">
        <v>39242967788.11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17.6213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38510</v>
      </c>
      <c r="C4" s="2" t="n">
        <v>35611</v>
      </c>
      <c r="D4" t="n">
        <v>2.26</v>
      </c>
      <c r="E4" t="n">
        <v>90500796</v>
      </c>
      <c r="F4" t="n">
        <v>2333563024.86</v>
      </c>
      <c r="G4" s="1" t="inlineStr">
        <is>
          <t>Prima sgr S.p.A._NLE</t>
        </is>
      </c>
      <c r="H4" s="1" t="inlineStr">
        <is>
          <t>Trade Report</t>
        </is>
      </c>
      <c r="I4" s="1" t="inlineStr">
        <is>
          <t>Investment Managers</t>
        </is>
      </c>
      <c r="J4" s="1" t="inlineStr">
        <is>
          <t>MED</t>
        </is>
      </c>
      <c r="K4" s="1" t="inlineStr">
        <is>
          <t>MED</t>
        </is>
      </c>
      <c r="L4" t="n">
        <v>90.02200000000001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Advisor/Hedge Fund</t>
        </is>
      </c>
      <c r="S4" s="1" t="inlineStr">
        <is>
          <t>Active</t>
        </is>
      </c>
      <c r="T4" s="1" t="inlineStr">
        <is>
          <t>Europe</t>
        </is>
      </c>
      <c r="U4" s="1" t="inlineStr">
        <is>
          <t>Italy</t>
        </is>
      </c>
    </row>
    <row r="5">
      <c r="A5" s="1" t="inlineStr">
        <is>
          <t>ENI.MI</t>
        </is>
      </c>
      <c r="B5" s="2" t="n">
        <v>38629</v>
      </c>
      <c r="C5" s="2" t="n">
        <v>35976</v>
      </c>
      <c r="D5" t="n">
        <v>2.08</v>
      </c>
      <c r="E5" t="n">
        <v>83311467</v>
      </c>
      <c r="F5" t="n">
        <v>2232980587.71</v>
      </c>
      <c r="G5" s="1" t="inlineStr">
        <is>
          <t>DWS Investments Italy SGR S.p.A._NLE</t>
        </is>
      </c>
      <c r="H5" s="1" t="inlineStr">
        <is>
          <t>Trade Report</t>
        </is>
      </c>
      <c r="I5" s="1" t="inlineStr">
        <is>
          <t>Investment Managers</t>
        </is>
      </c>
      <c r="J5" s="1" t="inlineStr">
        <is>
          <t>MED</t>
        </is>
      </c>
      <c r="K5" s="1" t="inlineStr">
        <is>
          <t>MED</t>
        </is>
      </c>
      <c r="L5" t="n">
        <v>58.6696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Italy</t>
        </is>
      </c>
    </row>
    <row r="6">
      <c r="A6" s="1" t="inlineStr">
        <is>
          <t>ENI.MI</t>
        </is>
      </c>
      <c r="B6" s="2" t="n">
        <v>38614</v>
      </c>
      <c r="C6" s="2" t="n">
        <v>37431</v>
      </c>
      <c r="D6" t="n">
        <v>2.0695</v>
      </c>
      <c r="E6" t="n">
        <v>82892653</v>
      </c>
      <c r="F6" t="n">
        <v>2463885694.63</v>
      </c>
      <c r="G6" s="1" t="inlineStr">
        <is>
          <t>Capital World Investors</t>
        </is>
      </c>
      <c r="H6" s="1" t="inlineStr">
        <is>
          <t>Shareholder Report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39.7259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Growth</t>
        </is>
      </c>
      <c r="S6" s="1" t="inlineStr">
        <is>
          <t>Active</t>
        </is>
      </c>
      <c r="T6" s="1" t="inlineStr">
        <is>
          <t>North America</t>
        </is>
      </c>
      <c r="U6" s="1" t="inlineStr">
        <is>
          <t>United States</t>
        </is>
      </c>
    </row>
    <row r="7">
      <c r="A7" s="1" t="inlineStr">
        <is>
          <t>ENI.MI</t>
        </is>
      </c>
      <c r="B7" s="2" t="n">
        <v>38691</v>
      </c>
      <c r="C7" s="2" t="n">
        <v>35611</v>
      </c>
      <c r="D7" t="n">
        <v>2.01</v>
      </c>
      <c r="E7" t="n">
        <v>80507716</v>
      </c>
      <c r="F7" t="n">
        <v>2233388701.87</v>
      </c>
      <c r="G7" s="1" t="inlineStr">
        <is>
          <t>Eurizon Capital SGR S.p.A.</t>
        </is>
      </c>
      <c r="H7" s="1" t="inlineStr">
        <is>
          <t>Shareholder Report</t>
        </is>
      </c>
      <c r="I7" s="1" t="inlineStr">
        <is>
          <t>Investment Managers</t>
        </is>
      </c>
      <c r="J7" s="1" t="inlineStr">
        <is>
          <t>MED</t>
        </is>
      </c>
      <c r="K7" s="1" t="inlineStr">
        <is>
          <t>MED</t>
        </is>
      </c>
      <c r="L7" t="n">
        <v>97.73990000000001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Core Growth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Italy</t>
        </is>
      </c>
    </row>
    <row r="8">
      <c r="A8" s="1" t="inlineStr">
        <is>
          <t>ENI.MI</t>
        </is>
      </c>
      <c r="B8" s="2" t="n">
        <v>38717</v>
      </c>
      <c r="C8" s="2" t="n">
        <v>35703</v>
      </c>
      <c r="D8" t="n">
        <v>1.7349</v>
      </c>
      <c r="E8" t="n">
        <v>69487542</v>
      </c>
      <c r="F8" t="n">
        <v>1927672727.7</v>
      </c>
      <c r="G8" s="1" t="inlineStr">
        <is>
          <t>Capital Research &amp; Management Company_NLE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MED</t>
        </is>
      </c>
      <c r="K8" s="1" t="inlineStr">
        <is>
          <t>MED</t>
        </is>
      </c>
      <c r="L8" t="n">
        <v>55.7579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S8" s="1" t="inlineStr">
        <is>
          <t>Active</t>
        </is>
      </c>
      <c r="T8" s="1" t="inlineStr">
        <is>
          <t>North America</t>
        </is>
      </c>
      <c r="U8" s="1" t="inlineStr">
        <is>
          <t>United States</t>
        </is>
      </c>
    </row>
    <row r="9">
      <c r="A9" s="1" t="inlineStr">
        <is>
          <t>ENI.MI</t>
        </is>
      </c>
      <c r="B9" s="2" t="n">
        <v>38541</v>
      </c>
      <c r="C9" s="2" t="n">
        <v>35520</v>
      </c>
      <c r="D9" t="n">
        <v>1.41</v>
      </c>
      <c r="E9" t="n">
        <v>56462886</v>
      </c>
      <c r="F9" t="n">
        <v>1602659495.09</v>
      </c>
      <c r="G9" s="1" t="inlineStr">
        <is>
          <t>Fidelity International</t>
        </is>
      </c>
      <c r="H9" s="1" t="inlineStr">
        <is>
          <t>Shareholder Report</t>
        </is>
      </c>
      <c r="I9" s="1" t="inlineStr">
        <is>
          <t>Investment Managers</t>
        </is>
      </c>
      <c r="J9" s="1" t="inlineStr">
        <is>
          <t>MED</t>
        </is>
      </c>
      <c r="K9" s="1" t="inlineStr">
        <is>
          <t>MED</t>
        </is>
      </c>
      <c r="L9" t="n">
        <v>60.5618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</t>
        </is>
      </c>
      <c r="R9" s="1" t="inlineStr">
        <is>
          <t>Core Growth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United Kingdom</t>
        </is>
      </c>
    </row>
    <row r="10">
      <c r="A10" s="1" t="inlineStr">
        <is>
          <t>ENI.MI</t>
        </is>
      </c>
      <c r="B10" s="2" t="n">
        <v>38541</v>
      </c>
      <c r="C10" s="2" t="n">
        <v>38309</v>
      </c>
      <c r="D10" t="n">
        <v>0.92</v>
      </c>
      <c r="E10" t="n">
        <v>36841032</v>
      </c>
      <c r="F10" t="n">
        <v>1045706904.6</v>
      </c>
      <c r="G10" s="1" t="inlineStr">
        <is>
          <t>Fidelity Management &amp; Research Company LLC</t>
        </is>
      </c>
      <c r="H10" s="1" t="inlineStr">
        <is>
          <t>Shareholder Report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37.2887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GARP</t>
        </is>
      </c>
      <c r="S10" s="1" t="inlineStr">
        <is>
          <t>Active</t>
        </is>
      </c>
      <c r="T10" s="1" t="inlineStr">
        <is>
          <t>North America</t>
        </is>
      </c>
      <c r="U10" s="1" t="inlineStr">
        <is>
          <t>United States</t>
        </is>
      </c>
    </row>
    <row r="11">
      <c r="A11" s="1" t="inlineStr">
        <is>
          <t>ENI.MI</t>
        </is>
      </c>
      <c r="B11" s="2" t="n">
        <v>38717</v>
      </c>
      <c r="C11" s="2" t="n">
        <v>35520</v>
      </c>
      <c r="D11" t="n">
        <v>0.67</v>
      </c>
      <c r="E11" t="n">
        <v>26913469</v>
      </c>
      <c r="F11" t="n">
        <v>746614617.5700001</v>
      </c>
      <c r="G11" s="1" t="inlineStr">
        <is>
          <t>Union Investment Privatfonds GmbH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36.2552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R11" s="1" t="inlineStr">
        <is>
          <t>Core Growth</t>
        </is>
      </c>
      <c r="S11" s="1" t="inlineStr">
        <is>
          <t>Active</t>
        </is>
      </c>
      <c r="T11" s="1" t="inlineStr">
        <is>
          <t>Europe</t>
        </is>
      </c>
      <c r="U11" s="1" t="inlineStr">
        <is>
          <t>Germany</t>
        </is>
      </c>
    </row>
    <row r="12">
      <c r="A12" s="1" t="inlineStr">
        <is>
          <t>ENI.MI</t>
        </is>
      </c>
      <c r="B12" s="2" t="n">
        <v>38625</v>
      </c>
      <c r="C12" s="2" t="n">
        <v>35520</v>
      </c>
      <c r="D12" t="n">
        <v>0.48</v>
      </c>
      <c r="E12" t="n">
        <v>19397484</v>
      </c>
      <c r="F12" t="n">
        <v>576566934.92</v>
      </c>
      <c r="G12" s="1" t="inlineStr">
        <is>
          <t>UBS Asset Management (Switzerland)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39.8047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R12" s="1" t="inlineStr">
        <is>
          <t>Core Value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Switzerland</t>
        </is>
      </c>
    </row>
    <row r="13">
      <c r="A13" s="1" t="inlineStr">
        <is>
          <t>ENI.MI</t>
        </is>
      </c>
      <c r="B13" s="2" t="n">
        <v>38717</v>
      </c>
      <c r="C13" s="2" t="n">
        <v>35520</v>
      </c>
      <c r="D13" t="n">
        <v>0.47</v>
      </c>
      <c r="E13" t="n">
        <v>18735127</v>
      </c>
      <c r="F13" t="n">
        <v>519736778.65</v>
      </c>
      <c r="G13" s="1" t="inlineStr">
        <is>
          <t>Deka Investment GmbH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39.1028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Advisor/Hedge Fund</t>
        </is>
      </c>
      <c r="R13" s="1" t="inlineStr">
        <is>
          <t>Core Growth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Germany</t>
        </is>
      </c>
    </row>
    <row r="14">
      <c r="A14" s="1" t="inlineStr">
        <is>
          <t>ENI.MI</t>
        </is>
      </c>
      <c r="B14" s="2" t="n">
        <v>38717</v>
      </c>
      <c r="C14" s="2" t="n">
        <v>35611</v>
      </c>
      <c r="D14" t="n">
        <v>0.44</v>
      </c>
      <c r="E14" t="n">
        <v>17614700</v>
      </c>
      <c r="F14" t="n">
        <v>488654677.11</v>
      </c>
      <c r="G14" s="1" t="inlineStr">
        <is>
          <t>Amundi Ireland Limited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MED</t>
        </is>
      </c>
      <c r="K14" s="1" t="inlineStr">
        <is>
          <t>MED</t>
        </is>
      </c>
      <c r="L14" t="n">
        <v>73.1263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Advisor/Hedge Fund</t>
        </is>
      </c>
      <c r="R14" s="1" t="inlineStr">
        <is>
          <t>GARP</t>
        </is>
      </c>
      <c r="S14" s="1" t="inlineStr">
        <is>
          <t>Active</t>
        </is>
      </c>
      <c r="T14" s="1" t="inlineStr">
        <is>
          <t>Europe</t>
        </is>
      </c>
      <c r="U14" s="1" t="inlineStr">
        <is>
          <t>Ireland</t>
        </is>
      </c>
    </row>
    <row r="15">
      <c r="A15" s="1" t="inlineStr">
        <is>
          <t>ENI.MI</t>
        </is>
      </c>
      <c r="B15" s="2" t="n">
        <v>38352</v>
      </c>
      <c r="C15" s="2" t="n">
        <v>35520</v>
      </c>
      <c r="D15" t="n">
        <v>0.34</v>
      </c>
      <c r="E15" t="n">
        <v>13725059</v>
      </c>
      <c r="F15" t="n">
        <v>344713091.82</v>
      </c>
      <c r="G15" s="1" t="inlineStr">
        <is>
          <t>Amundi Asset Management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21.6924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Advisor/Hedge Fund</t>
        </is>
      </c>
      <c r="R15" s="1" t="inlineStr">
        <is>
          <t>GARP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France</t>
        </is>
      </c>
    </row>
    <row r="16">
      <c r="A16" s="1" t="inlineStr">
        <is>
          <t>ENI.MI</t>
        </is>
      </c>
      <c r="B16" s="2" t="n">
        <v>38717</v>
      </c>
      <c r="C16" s="2" t="n">
        <v>35520</v>
      </c>
      <c r="D16" t="n">
        <v>0.31</v>
      </c>
      <c r="E16" t="n">
        <v>12588583</v>
      </c>
      <c r="F16" t="n">
        <v>349223657.58</v>
      </c>
      <c r="G16" s="1" t="inlineStr">
        <is>
          <t>Universal-Investment-Gesellschaft mbH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41.1931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Advisor/Hedge Fund</t>
        </is>
      </c>
      <c r="R16" s="1" t="inlineStr">
        <is>
          <t>Core Growth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Germany</t>
        </is>
      </c>
    </row>
    <row r="17">
      <c r="A17" s="1" t="inlineStr">
        <is>
          <t>ENI.MI</t>
        </is>
      </c>
      <c r="B17" s="2" t="n">
        <v>38717</v>
      </c>
      <c r="C17" s="2" t="n">
        <v>35520</v>
      </c>
      <c r="D17" t="n">
        <v>0.27</v>
      </c>
      <c r="E17" t="n">
        <v>10839496</v>
      </c>
      <c r="F17" t="n">
        <v>300701710.38</v>
      </c>
      <c r="G17" s="1" t="inlineStr">
        <is>
          <t>Ostrum Asset Management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37.6563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</t>
        </is>
      </c>
      <c r="R17" s="1" t="inlineStr">
        <is>
          <t>Core Value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France</t>
        </is>
      </c>
    </row>
    <row r="18">
      <c r="A18" s="1" t="inlineStr">
        <is>
          <t>ENI.MI</t>
        </is>
      </c>
      <c r="B18" s="2" t="n">
        <v>38717</v>
      </c>
      <c r="C18" s="2" t="n">
        <v>35611</v>
      </c>
      <c r="D18" t="n">
        <v>0.26</v>
      </c>
      <c r="E18" t="n">
        <v>10590710</v>
      </c>
      <c r="F18" t="n">
        <v>293800063.32</v>
      </c>
      <c r="G18" s="1" t="inlineStr">
        <is>
          <t>Arca Holding S.p.A.</t>
        </is>
      </c>
      <c r="H18" s="1" t="inlineStr">
        <is>
          <t>Aggregate MFs</t>
        </is>
      </c>
      <c r="I18" s="1" t="inlineStr">
        <is>
          <t>Strategic Entities</t>
        </is>
      </c>
      <c r="J18" s="1" t="inlineStr">
        <is>
          <t>LOW</t>
        </is>
      </c>
      <c r="K18" s="1" t="inlineStr">
        <is>
          <t>LOW</t>
        </is>
      </c>
      <c r="L18" t="n">
        <v>40.1039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Holding Company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Italy</t>
        </is>
      </c>
    </row>
    <row r="19">
      <c r="A19" s="1" t="inlineStr">
        <is>
          <t>ENI.MI</t>
        </is>
      </c>
      <c r="B19" s="2" t="n">
        <v>38717</v>
      </c>
      <c r="C19" s="2" t="n">
        <v>36799</v>
      </c>
      <c r="D19" t="n">
        <v>0.25</v>
      </c>
      <c r="E19" t="n">
        <v>9930085</v>
      </c>
      <c r="F19" t="n">
        <v>275473467.01</v>
      </c>
      <c r="G19" s="1" t="inlineStr">
        <is>
          <t>MEAG Munich ERGO Kapitalanlagegesellschaft mbH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LOW</t>
        </is>
      </c>
      <c r="K19" s="1" t="inlineStr">
        <is>
          <t>LOW</t>
        </is>
      </c>
      <c r="L19" t="n">
        <v>43.1806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Core Value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Germany</t>
        </is>
      </c>
    </row>
    <row r="20">
      <c r="A20" s="1" t="inlineStr">
        <is>
          <t>ENI.MI</t>
        </is>
      </c>
      <c r="B20" s="2" t="n">
        <v>38717</v>
      </c>
      <c r="C20" s="2" t="n">
        <v>35520</v>
      </c>
      <c r="D20" t="n">
        <v>0.23</v>
      </c>
      <c r="E20" t="n">
        <v>9023826</v>
      </c>
      <c r="F20" t="n">
        <v>250332664.21</v>
      </c>
      <c r="G20" s="1" t="inlineStr">
        <is>
          <t>Amundi Deutschland GmbH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43.1775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</t>
        </is>
      </c>
      <c r="R20" s="1" t="inlineStr">
        <is>
          <t>Core Growth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Germany</t>
        </is>
      </c>
    </row>
    <row r="21">
      <c r="A21" s="1" t="inlineStr">
        <is>
          <t>ENI.MI</t>
        </is>
      </c>
      <c r="B21" s="2" t="n">
        <v>38717</v>
      </c>
      <c r="C21" s="2" t="n">
        <v>37164</v>
      </c>
      <c r="D21" t="n">
        <v>0.21</v>
      </c>
      <c r="E21" t="n">
        <v>8580078</v>
      </c>
      <c r="F21" t="n">
        <v>238022517.82</v>
      </c>
      <c r="G21" s="1" t="inlineStr">
        <is>
          <t>AllianceBernstein Ltd. (Value)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MED</t>
        </is>
      </c>
      <c r="K21" s="1" t="inlineStr">
        <is>
          <t>MED</t>
        </is>
      </c>
      <c r="L21" t="n">
        <v>64.2133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</t>
        </is>
      </c>
      <c r="R21" s="1" t="inlineStr">
        <is>
          <t>Core Value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United Kingdom</t>
        </is>
      </c>
    </row>
    <row r="22">
      <c r="A22" s="1" t="inlineStr">
        <is>
          <t>ENI.MI</t>
        </is>
      </c>
      <c r="B22" s="2" t="n">
        <v>38717</v>
      </c>
      <c r="C22" s="2" t="n">
        <v>35611</v>
      </c>
      <c r="D22" t="n">
        <v>0.2</v>
      </c>
      <c r="E22" t="n">
        <v>8155700</v>
      </c>
      <c r="F22" t="n">
        <v>226249720.41</v>
      </c>
      <c r="G22" s="1" t="inlineStr">
        <is>
          <t>CAAM SGR S.p.A._NLE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MED</t>
        </is>
      </c>
      <c r="K22" s="1" t="inlineStr">
        <is>
          <t>MED</t>
        </is>
      </c>
      <c r="L22" t="n">
        <v>52.7041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Italy</t>
        </is>
      </c>
    </row>
    <row r="23">
      <c r="A23" s="1" t="inlineStr">
        <is>
          <t>ENI.MI</t>
        </is>
      </c>
      <c r="B23" s="2" t="n">
        <v>38717</v>
      </c>
      <c r="C23" s="2" t="n">
        <v>35611</v>
      </c>
      <c r="D23" t="n">
        <v>0.19</v>
      </c>
      <c r="E23" t="n">
        <v>7786017</v>
      </c>
      <c r="F23" t="n">
        <v>215994233.4</v>
      </c>
      <c r="G23" s="1" t="inlineStr">
        <is>
          <t>Fideuram Investimenti SGR S.p.A.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35.5853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R23" s="1" t="inlineStr">
        <is>
          <t>Core Value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Italy</t>
        </is>
      </c>
    </row>
    <row r="24">
      <c r="A24" s="1" t="inlineStr">
        <is>
          <t>ENI.MI</t>
        </is>
      </c>
      <c r="B24" s="2" t="n">
        <v>38717</v>
      </c>
      <c r="C24" s="2" t="n">
        <v>35611</v>
      </c>
      <c r="D24" t="n">
        <v>0.1935</v>
      </c>
      <c r="E24" t="n">
        <v>7748974</v>
      </c>
      <c r="F24" t="n">
        <v>214966612.43</v>
      </c>
      <c r="G24" s="1" t="inlineStr">
        <is>
          <t>Nuveen LLC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33.3986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Pension Fund</t>
        </is>
      </c>
      <c r="R24" s="1" t="inlineStr">
        <is>
          <t>GARP</t>
        </is>
      </c>
      <c r="S24" s="1" t="inlineStr">
        <is>
          <t>Active</t>
        </is>
      </c>
      <c r="T24" s="1" t="inlineStr">
        <is>
          <t>North America</t>
        </is>
      </c>
      <c r="U24" s="1" t="inlineStr">
        <is>
          <t>United States</t>
        </is>
      </c>
    </row>
    <row r="25">
      <c r="A25" s="1" t="inlineStr">
        <is>
          <t>ENI.MI</t>
        </is>
      </c>
      <c r="B25" s="2" t="n">
        <v>38442</v>
      </c>
      <c r="C25" s="2" t="n">
        <v>36799</v>
      </c>
      <c r="D25" t="n">
        <v>0.1828</v>
      </c>
      <c r="E25" t="n">
        <v>7321604</v>
      </c>
      <c r="F25" t="n">
        <v>190169145.81</v>
      </c>
      <c r="G25" s="1" t="inlineStr">
        <is>
          <t>BlackRock Institutional Trust Company, N.A.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25.9161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R25" s="1" t="inlineStr">
        <is>
          <t>Index</t>
        </is>
      </c>
      <c r="S25" s="1" t="inlineStr">
        <is>
          <t>Passive</t>
        </is>
      </c>
      <c r="T25" s="1" t="inlineStr">
        <is>
          <t>North America</t>
        </is>
      </c>
      <c r="U25" s="1" t="inlineStr">
        <is>
          <t>United States</t>
        </is>
      </c>
    </row>
    <row r="26">
      <c r="A26" s="1" t="inlineStr">
        <is>
          <t>ENI.MI</t>
        </is>
      </c>
      <c r="B26" s="2" t="n">
        <v>38717</v>
      </c>
      <c r="C26" s="2" t="n">
        <v>35520</v>
      </c>
      <c r="D26" t="n">
        <v>0.17</v>
      </c>
      <c r="E26" t="n">
        <v>6886196</v>
      </c>
      <c r="F26" t="n">
        <v>191032029.09</v>
      </c>
      <c r="G26" s="1" t="inlineStr">
        <is>
          <t>ING Investment Management (Belgium)_NLE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MED</t>
        </is>
      </c>
      <c r="K26" s="1" t="inlineStr">
        <is>
          <t>MED</t>
        </is>
      </c>
      <c r="L26" t="n">
        <v>67.5669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Belgium</t>
        </is>
      </c>
    </row>
    <row r="27">
      <c r="A27" s="1" t="inlineStr">
        <is>
          <t>ENI.MI</t>
        </is>
      </c>
      <c r="B27" s="2" t="n">
        <v>38717</v>
      </c>
      <c r="C27" s="2" t="n">
        <v>35520</v>
      </c>
      <c r="D27" t="n">
        <v>0.17</v>
      </c>
      <c r="E27" t="n">
        <v>6859297</v>
      </c>
      <c r="F27" t="n">
        <v>190285815.87</v>
      </c>
      <c r="G27" s="1" t="inlineStr">
        <is>
          <t>Cominvest Asset Management GmbH_NLE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48.5853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Germany</t>
        </is>
      </c>
    </row>
    <row r="28">
      <c r="A28" s="1" t="inlineStr">
        <is>
          <t>ENI.MI</t>
        </is>
      </c>
      <c r="B28" s="2" t="n">
        <v>38717</v>
      </c>
      <c r="C28" s="2" t="n">
        <v>35703</v>
      </c>
      <c r="D28" t="n">
        <v>0.16</v>
      </c>
      <c r="E28" t="n">
        <v>6249022</v>
      </c>
      <c r="F28" t="n">
        <v>173355994.01</v>
      </c>
      <c r="G28" s="1" t="inlineStr">
        <is>
          <t>La Banque Postale Asset Management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38.9255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R28" s="1" t="inlineStr">
        <is>
          <t>Core Growth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France</t>
        </is>
      </c>
    </row>
    <row r="29">
      <c r="A29" s="1" t="inlineStr">
        <is>
          <t>ENI.MI</t>
        </is>
      </c>
      <c r="B29" s="2" t="n">
        <v>38717</v>
      </c>
      <c r="C29" s="2" t="n">
        <v>37072</v>
      </c>
      <c r="D29" t="n">
        <v>0.15</v>
      </c>
      <c r="E29" t="n">
        <v>6028583</v>
      </c>
      <c r="F29" t="n">
        <v>167240729.58</v>
      </c>
      <c r="G29" s="1" t="inlineStr">
        <is>
          <t>Columbia Threadneedle Investments (UK)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LOW</t>
        </is>
      </c>
      <c r="K29" s="1" t="inlineStr">
        <is>
          <t>LOW</t>
        </is>
      </c>
      <c r="L29" t="n">
        <v>39.7761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Advisor/Hedge Fund</t>
        </is>
      </c>
      <c r="R29" s="1" t="inlineStr">
        <is>
          <t>Core Growth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United Kingdom</t>
        </is>
      </c>
    </row>
    <row r="30">
      <c r="A30" s="1" t="inlineStr">
        <is>
          <t>ENI.MI</t>
        </is>
      </c>
      <c r="B30" s="2" t="n">
        <v>38717</v>
      </c>
      <c r="C30" s="2" t="n">
        <v>35611</v>
      </c>
      <c r="D30" t="n">
        <v>0.14</v>
      </c>
      <c r="E30" t="n">
        <v>5571710</v>
      </c>
      <c r="F30" t="n">
        <v>154566478.62</v>
      </c>
      <c r="G30" s="1" t="inlineStr">
        <is>
          <t>Azimut SGR S.p.A._NLE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MED</t>
        </is>
      </c>
      <c r="K30" s="1" t="inlineStr">
        <is>
          <t>MED</t>
        </is>
      </c>
      <c r="L30" t="n">
        <v>66.3952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Italy</t>
        </is>
      </c>
    </row>
    <row r="31">
      <c r="A31" s="1" t="inlineStr">
        <is>
          <t>ENI.MI</t>
        </is>
      </c>
      <c r="B31" s="2" t="n">
        <v>38717</v>
      </c>
      <c r="C31" s="2" t="n">
        <v>35885</v>
      </c>
      <c r="D31" t="n">
        <v>0.13</v>
      </c>
      <c r="E31" t="n">
        <v>5174853</v>
      </c>
      <c r="F31" t="n">
        <v>143557149.53</v>
      </c>
      <c r="G31" s="1" t="inlineStr">
        <is>
          <t>State Street Global Advisors (France) S.A.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LOW</t>
        </is>
      </c>
      <c r="K31" s="1" t="inlineStr">
        <is>
          <t>LOW</t>
        </is>
      </c>
      <c r="L31" t="n">
        <v>49.1632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</t>
        </is>
      </c>
      <c r="R31" s="1" t="inlineStr">
        <is>
          <t>Index</t>
        </is>
      </c>
      <c r="S31" s="1" t="inlineStr">
        <is>
          <t>Passive</t>
        </is>
      </c>
      <c r="T31" s="1" t="inlineStr">
        <is>
          <t>Europe</t>
        </is>
      </c>
      <c r="U31" s="1" t="inlineStr">
        <is>
          <t>France</t>
        </is>
      </c>
    </row>
    <row r="32">
      <c r="A32" s="1" t="inlineStr">
        <is>
          <t>ENI.MI</t>
        </is>
      </c>
      <c r="B32" s="2" t="n">
        <v>38717</v>
      </c>
      <c r="C32" s="2" t="n">
        <v>35703</v>
      </c>
      <c r="D32" t="n">
        <v>0.13</v>
      </c>
      <c r="E32" t="n">
        <v>5022626</v>
      </c>
      <c r="F32" t="n">
        <v>139334174.65</v>
      </c>
      <c r="G32" s="1" t="inlineStr">
        <is>
          <t>Generali Investments France S.A._NLE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36.0511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France</t>
        </is>
      </c>
    </row>
    <row r="33">
      <c r="A33" s="1" t="inlineStr">
        <is>
          <t>ENI.MI</t>
        </is>
      </c>
      <c r="B33" s="2" t="n">
        <v>38442</v>
      </c>
      <c r="C33" s="2" t="n">
        <v>37986</v>
      </c>
      <c r="D33" t="n">
        <v>0.12</v>
      </c>
      <c r="E33" t="n">
        <v>4774029</v>
      </c>
      <c r="F33" t="n">
        <v>123999197.04</v>
      </c>
      <c r="G33" s="1" t="inlineStr">
        <is>
          <t>NNIP Advisors B.V.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LOW</t>
        </is>
      </c>
      <c r="K33" s="1" t="inlineStr">
        <is>
          <t>LOW</t>
        </is>
      </c>
      <c r="L33" t="n">
        <v>44.7463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</t>
        </is>
      </c>
      <c r="R33" s="1" t="inlineStr">
        <is>
          <t>Core Growth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Netherlands</t>
        </is>
      </c>
    </row>
    <row r="34">
      <c r="A34" s="1" t="inlineStr">
        <is>
          <t>ENI.MI</t>
        </is>
      </c>
      <c r="B34" s="2" t="n">
        <v>38717</v>
      </c>
      <c r="C34" s="2" t="n">
        <v>35611</v>
      </c>
      <c r="D34" t="n">
        <v>0.12</v>
      </c>
      <c r="E34" t="n">
        <v>4646025</v>
      </c>
      <c r="F34" t="n">
        <v>128886773.33</v>
      </c>
      <c r="G34" s="1" t="inlineStr">
        <is>
          <t>Allianz Global Investors France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LOW</t>
        </is>
      </c>
      <c r="K34" s="1" t="inlineStr">
        <is>
          <t>LOW</t>
        </is>
      </c>
      <c r="L34" t="n">
        <v>27.3854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R34" s="1" t="inlineStr">
        <is>
          <t>GARP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France</t>
        </is>
      </c>
    </row>
    <row r="35">
      <c r="A35" s="1" t="inlineStr">
        <is>
          <t>ENI.MI</t>
        </is>
      </c>
      <c r="B35" s="2" t="n">
        <v>38717</v>
      </c>
      <c r="C35" s="2" t="n">
        <v>36981</v>
      </c>
      <c r="D35" t="n">
        <v>0.12</v>
      </c>
      <c r="E35" t="n">
        <v>4607419</v>
      </c>
      <c r="F35" t="n">
        <v>127815792.7</v>
      </c>
      <c r="G35" s="1" t="inlineStr">
        <is>
          <t>AXA Rosenberg Investment Management Ltd.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MED</t>
        </is>
      </c>
      <c r="K35" s="1" t="inlineStr">
        <is>
          <t>MED</t>
        </is>
      </c>
      <c r="L35" t="n">
        <v>91.8905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Advisor/Hedge Fund</t>
        </is>
      </c>
      <c r="R35" s="1" t="inlineStr">
        <is>
          <t>Core Value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United Kingdom</t>
        </is>
      </c>
    </row>
    <row r="36">
      <c r="A36" s="1" t="inlineStr">
        <is>
          <t>ENI.MI</t>
        </is>
      </c>
      <c r="B36" s="2" t="n">
        <v>38717</v>
      </c>
      <c r="C36" s="2" t="n">
        <v>35611</v>
      </c>
      <c r="D36" t="n">
        <v>0.11</v>
      </c>
      <c r="E36" t="n">
        <v>4386507</v>
      </c>
      <c r="F36" t="n">
        <v>121687406.64</v>
      </c>
      <c r="G36" s="1" t="inlineStr">
        <is>
          <t>Allianz Global Investors Italia SGR S.p.A._NLE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MED</t>
        </is>
      </c>
      <c r="K36" s="1" t="inlineStr">
        <is>
          <t>MED</t>
        </is>
      </c>
      <c r="L36" t="n">
        <v>60.7988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Italy</t>
        </is>
      </c>
    </row>
    <row r="37">
      <c r="A37" s="1" t="inlineStr">
        <is>
          <t>ENI.MI</t>
        </is>
      </c>
      <c r="B37" s="2" t="n">
        <v>38717</v>
      </c>
      <c r="C37" s="2" t="n">
        <v>35795</v>
      </c>
      <c r="D37" t="n">
        <v>0.11</v>
      </c>
      <c r="E37" t="n">
        <v>4360989</v>
      </c>
      <c r="F37" t="n">
        <v>120979504.15</v>
      </c>
      <c r="G37" s="1" t="inlineStr">
        <is>
          <t>AXA Investment Managers Deutschland GmbH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MED</t>
        </is>
      </c>
      <c r="K37" s="1" t="inlineStr">
        <is>
          <t>MED</t>
        </is>
      </c>
      <c r="L37" t="n">
        <v>68.53830000000001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R37" s="1" t="inlineStr">
        <is>
          <t>Core Growth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Germany</t>
        </is>
      </c>
    </row>
    <row r="38">
      <c r="A38" s="1" t="inlineStr">
        <is>
          <t>ENI.MI</t>
        </is>
      </c>
      <c r="B38" s="2" t="n">
        <v>38717</v>
      </c>
      <c r="C38" s="2" t="n">
        <v>35976</v>
      </c>
      <c r="D38" t="n">
        <v>0.11</v>
      </c>
      <c r="E38" t="n">
        <v>4238750</v>
      </c>
      <c r="F38" t="n">
        <v>117588435.38</v>
      </c>
      <c r="G38" s="1" t="inlineStr">
        <is>
          <t>Euromobiliare Asset Management SGR S.p.A.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60.8119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Core Growth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Italy</t>
        </is>
      </c>
    </row>
    <row r="39">
      <c r="A39" s="1" t="inlineStr">
        <is>
          <t>ENI.MI</t>
        </is>
      </c>
      <c r="B39" s="2" t="n">
        <v>38717</v>
      </c>
      <c r="C39" s="2" t="n">
        <v>35611</v>
      </c>
      <c r="D39" t="n">
        <v>0.1</v>
      </c>
      <c r="E39" t="n">
        <v>4101769</v>
      </c>
      <c r="F39" t="n">
        <v>113788404.36</v>
      </c>
      <c r="G39" s="1" t="inlineStr">
        <is>
          <t>Candriam Belgium S.A.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LOW</t>
        </is>
      </c>
      <c r="K39" s="1" t="inlineStr">
        <is>
          <t>LOW</t>
        </is>
      </c>
      <c r="L39" t="n">
        <v>46.8929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Advisor/Hedge Fund</t>
        </is>
      </c>
      <c r="R39" s="1" t="inlineStr">
        <is>
          <t>GARP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Belgium</t>
        </is>
      </c>
    </row>
    <row r="40">
      <c r="A40" s="1" t="inlineStr">
        <is>
          <t>ENI.MI</t>
        </is>
      </c>
      <c r="B40" s="2" t="n">
        <v>38717</v>
      </c>
      <c r="C40" s="2" t="n">
        <v>37346</v>
      </c>
      <c r="D40" t="n">
        <v>0.1</v>
      </c>
      <c r="E40" t="n">
        <v>4053455</v>
      </c>
      <c r="F40" t="n">
        <v>112448111.19</v>
      </c>
      <c r="G40" s="1" t="inlineStr">
        <is>
          <t>Artemis Investment Management LLP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MED</t>
        </is>
      </c>
      <c r="K40" s="1" t="inlineStr">
        <is>
          <t>MED</t>
        </is>
      </c>
      <c r="L40" t="n">
        <v>93.2559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Advisor/Hedge Fund</t>
        </is>
      </c>
      <c r="R40" s="1" t="inlineStr">
        <is>
          <t>GARP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United Kingdom</t>
        </is>
      </c>
    </row>
    <row r="41">
      <c r="A41" s="1" t="inlineStr">
        <is>
          <t>ENI.MI</t>
        </is>
      </c>
      <c r="B41" s="2" t="n">
        <v>38717</v>
      </c>
      <c r="C41" s="2" t="n">
        <v>35520</v>
      </c>
      <c r="D41" t="n">
        <v>0.1</v>
      </c>
      <c r="E41" t="n">
        <v>4042379</v>
      </c>
      <c r="F41" t="n">
        <v>112140848.55</v>
      </c>
      <c r="G41" s="1" t="inlineStr">
        <is>
          <t>Oddo BHF Asset Management GmbH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MED</t>
        </is>
      </c>
      <c r="K41" s="1" t="inlineStr">
        <is>
          <t>MED</t>
        </is>
      </c>
      <c r="L41" t="n">
        <v>51.6066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R41" s="1" t="inlineStr">
        <is>
          <t>GARP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Germany</t>
        </is>
      </c>
    </row>
    <row r="42">
      <c r="A42" s="1" t="inlineStr">
        <is>
          <t>ENI.MI</t>
        </is>
      </c>
      <c r="B42" s="2" t="n">
        <v>38717</v>
      </c>
      <c r="C42" s="2" t="n">
        <v>37256</v>
      </c>
      <c r="D42" t="n">
        <v>0.1</v>
      </c>
      <c r="E42" t="n">
        <v>4023823</v>
      </c>
      <c r="F42" t="n">
        <v>111626080.99</v>
      </c>
      <c r="G42" s="1" t="inlineStr">
        <is>
          <t>BlackRock Asset Management Deutschland AG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LOW</t>
        </is>
      </c>
      <c r="K42" s="1" t="inlineStr">
        <is>
          <t>LOW</t>
        </is>
      </c>
      <c r="L42" t="n">
        <v>28.6162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R42" s="1" t="inlineStr">
        <is>
          <t>Index</t>
        </is>
      </c>
      <c r="S42" s="1" t="inlineStr">
        <is>
          <t>Passive</t>
        </is>
      </c>
      <c r="T42" s="1" t="inlineStr">
        <is>
          <t>Europe</t>
        </is>
      </c>
      <c r="U42" s="1" t="inlineStr">
        <is>
          <t>Germany</t>
        </is>
      </c>
    </row>
    <row r="43">
      <c r="A43" s="1" t="inlineStr">
        <is>
          <t>ENI.MI</t>
        </is>
      </c>
      <c r="B43" s="2" t="n">
        <v>38717</v>
      </c>
      <c r="C43" s="2" t="n">
        <v>35611</v>
      </c>
      <c r="D43" t="n">
        <v>0.1</v>
      </c>
      <c r="E43" t="n">
        <v>3997692</v>
      </c>
      <c r="F43" t="n">
        <v>110901173.08</v>
      </c>
      <c r="G43" s="1" t="inlineStr">
        <is>
          <t>ABN AMRO Asset Management (Netherlands) B.V._NLE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MED</t>
        </is>
      </c>
      <c r="K43" s="1" t="inlineStr">
        <is>
          <t>MED</t>
        </is>
      </c>
      <c r="L43" t="n">
        <v>68.07259999999999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Netherlands</t>
        </is>
      </c>
    </row>
    <row r="44">
      <c r="A44" s="1" t="inlineStr">
        <is>
          <t>ENI.MI</t>
        </is>
      </c>
      <c r="B44" s="2" t="n">
        <v>38717</v>
      </c>
      <c r="C44" s="2" t="n">
        <v>35611</v>
      </c>
      <c r="D44" t="n">
        <v>0.08740000000000001</v>
      </c>
      <c r="E44" t="n">
        <v>3500628</v>
      </c>
      <c r="F44" t="n">
        <v>97111869.70999999</v>
      </c>
      <c r="G44" s="1" t="inlineStr">
        <is>
          <t>T. Rowe Price International (UK) Ltd.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HIGH</t>
        </is>
      </c>
      <c r="K44" s="1" t="inlineStr">
        <is>
          <t>HIGH</t>
        </is>
      </c>
      <c r="L44" t="n">
        <v>165.0421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Advisor/Hedge Fund</t>
        </is>
      </c>
      <c r="R44" s="1" t="inlineStr">
        <is>
          <t>GARP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United Kingdom</t>
        </is>
      </c>
    </row>
    <row r="45">
      <c r="A45" s="1" t="inlineStr">
        <is>
          <t>ENI.MI</t>
        </is>
      </c>
      <c r="B45" s="2" t="n">
        <v>38717</v>
      </c>
      <c r="C45" s="2" t="n">
        <v>35885</v>
      </c>
      <c r="D45" t="n">
        <v>0.09</v>
      </c>
      <c r="E45" t="n">
        <v>3487536</v>
      </c>
      <c r="F45" t="n">
        <v>96748782.44</v>
      </c>
      <c r="G45" s="1" t="inlineStr">
        <is>
          <t>Fortis Investments France_NLE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HIGH</t>
        </is>
      </c>
      <c r="K45" s="1" t="inlineStr">
        <is>
          <t>HIGH</t>
        </is>
      </c>
      <c r="L45" t="n">
        <v>118.2472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Advisor/Hedge Fund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France</t>
        </is>
      </c>
    </row>
    <row r="46">
      <c r="A46" s="1" t="inlineStr">
        <is>
          <t>ENI.MI</t>
        </is>
      </c>
      <c r="B46" s="2" t="n">
        <v>38717</v>
      </c>
      <c r="C46" s="2" t="n">
        <v>35885</v>
      </c>
      <c r="D46" t="n">
        <v>0.08</v>
      </c>
      <c r="E46" t="n">
        <v>3314989</v>
      </c>
      <c r="F46" t="n">
        <v>91962104.34999999</v>
      </c>
      <c r="G46" s="1" t="inlineStr">
        <is>
          <t>Siemens Fonds Invest GmbH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MED</t>
        </is>
      </c>
      <c r="K46" s="1" t="inlineStr">
        <is>
          <t>MED</t>
        </is>
      </c>
      <c r="L46" t="n">
        <v>95.0318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</t>
        </is>
      </c>
      <c r="R46" s="1" t="inlineStr">
        <is>
          <t>Core Growth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Germany</t>
        </is>
      </c>
    </row>
    <row r="47">
      <c r="A47" s="1" t="inlineStr">
        <is>
          <t>ENI.MI</t>
        </is>
      </c>
      <c r="B47" s="2" t="n">
        <v>38717</v>
      </c>
      <c r="C47" s="2" t="n">
        <v>36068</v>
      </c>
      <c r="D47" t="n">
        <v>0.08</v>
      </c>
      <c r="E47" t="n">
        <v>3244034</v>
      </c>
      <c r="F47" t="n">
        <v>89993720.40000001</v>
      </c>
      <c r="G47" s="1" t="inlineStr">
        <is>
          <t>Helaba Invest Kapitalanlagegesellschaft mbH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MED</t>
        </is>
      </c>
      <c r="K47" s="1" t="inlineStr">
        <is>
          <t>MED</t>
        </is>
      </c>
      <c r="L47" t="n">
        <v>50.7363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Core Value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Germany</t>
        </is>
      </c>
    </row>
    <row r="48">
      <c r="A48" s="1" t="inlineStr">
        <is>
          <t>ENI.MI</t>
        </is>
      </c>
      <c r="B48" s="2" t="n">
        <v>38717</v>
      </c>
      <c r="C48" s="2" t="n">
        <v>37164</v>
      </c>
      <c r="D48" t="n">
        <v>0.08</v>
      </c>
      <c r="E48" t="n">
        <v>3236631</v>
      </c>
      <c r="F48" t="n">
        <v>89788351.56</v>
      </c>
      <c r="G48" s="1" t="inlineStr">
        <is>
          <t>Russell Investments Limited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LOW</t>
        </is>
      </c>
      <c r="K48" s="1" t="inlineStr">
        <is>
          <t>LOW</t>
        </is>
      </c>
      <c r="L48" t="n">
        <v>42.5654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R48" s="1" t="inlineStr">
        <is>
          <t>Core Value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United Kingdom</t>
        </is>
      </c>
    </row>
    <row r="49">
      <c r="A49" s="1" t="inlineStr">
        <is>
          <t>ENI.MI</t>
        </is>
      </c>
      <c r="B49" s="2" t="n">
        <v>38717</v>
      </c>
      <c r="C49" s="2" t="n">
        <v>35520</v>
      </c>
      <c r="D49" t="n">
        <v>0.08</v>
      </c>
      <c r="E49" t="n">
        <v>3160529</v>
      </c>
      <c r="F49" t="n">
        <v>87677183.15000001</v>
      </c>
      <c r="G49" s="1" t="inlineStr">
        <is>
          <t>Natexis Asset Management_NLE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LOW</t>
        </is>
      </c>
      <c r="K49" s="1" t="inlineStr">
        <is>
          <t>LOW</t>
        </is>
      </c>
      <c r="L49" t="n">
        <v>48.0411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France</t>
        </is>
      </c>
    </row>
    <row r="50">
      <c r="A50" s="1" t="inlineStr">
        <is>
          <t>ENI.MI</t>
        </is>
      </c>
      <c r="B50" s="2" t="n">
        <v>38717</v>
      </c>
      <c r="C50" s="2" t="n">
        <v>35520</v>
      </c>
      <c r="D50" t="n">
        <v>0.08</v>
      </c>
      <c r="E50" t="n">
        <v>3125433</v>
      </c>
      <c r="F50" t="n">
        <v>86703574.48</v>
      </c>
      <c r="G50" s="1" t="inlineStr">
        <is>
          <t>Oppenheim Kapitalanlagegesellschaft mbH_NLE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MED</t>
        </is>
      </c>
      <c r="K50" s="1" t="inlineStr">
        <is>
          <t>MED</t>
        </is>
      </c>
      <c r="L50" t="n">
        <v>56.4451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Germany</t>
        </is>
      </c>
    </row>
    <row r="51">
      <c r="A51" s="1" t="inlineStr">
        <is>
          <t>ENI.MI</t>
        </is>
      </c>
      <c r="B51" s="2" t="n">
        <v>38717</v>
      </c>
      <c r="C51" s="2" t="n">
        <v>35520</v>
      </c>
      <c r="D51" t="n">
        <v>0.08</v>
      </c>
      <c r="E51" t="n">
        <v>3096454</v>
      </c>
      <c r="F51" t="n">
        <v>85899659.34999999</v>
      </c>
      <c r="G51" s="1" t="inlineStr">
        <is>
          <t>BayernInvest Kapitalanlagegesellschaft mbH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45.2833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Core Value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Germany</t>
        </is>
      </c>
    </row>
    <row r="52">
      <c r="A52" s="1" t="inlineStr">
        <is>
          <t>ENI.MI</t>
        </is>
      </c>
      <c r="B52" s="2" t="n">
        <v>38717</v>
      </c>
      <c r="C52" s="2" t="n">
        <v>37164</v>
      </c>
      <c r="D52" t="n">
        <v>0.08</v>
      </c>
      <c r="E52" t="n">
        <v>3077513</v>
      </c>
      <c r="F52" t="n">
        <v>85374211.39</v>
      </c>
      <c r="G52" s="1" t="inlineStr">
        <is>
          <t>GLG Partners UK Limited_NLE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MED</t>
        </is>
      </c>
      <c r="K52" s="1" t="inlineStr">
        <is>
          <t>MED</t>
        </is>
      </c>
      <c r="L52" t="n">
        <v>92.3103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Advisor/Hedge Fund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United Kingdom</t>
        </is>
      </c>
    </row>
    <row r="53">
      <c r="A53" s="1" t="inlineStr">
        <is>
          <t>ENI.MI</t>
        </is>
      </c>
      <c r="B53" s="2" t="n">
        <v>38717</v>
      </c>
      <c r="C53" s="2" t="n">
        <v>36160</v>
      </c>
      <c r="D53" t="n">
        <v>0.08</v>
      </c>
      <c r="E53" t="n">
        <v>3067579</v>
      </c>
      <c r="F53" t="n">
        <v>85098629.31</v>
      </c>
      <c r="G53" s="1" t="inlineStr">
        <is>
          <t>Caixabank Asset Management SGIIC, S.A.U.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72.1259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Core Growth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Spain</t>
        </is>
      </c>
    </row>
    <row r="54">
      <c r="A54" s="1" t="inlineStr">
        <is>
          <t>ENI.MI</t>
        </is>
      </c>
      <c r="B54" s="2" t="n">
        <v>38717</v>
      </c>
      <c r="C54" s="2" t="n">
        <v>35795</v>
      </c>
      <c r="D54" t="n">
        <v>0.07000000000000001</v>
      </c>
      <c r="E54" t="n">
        <v>2954429</v>
      </c>
      <c r="F54" t="n">
        <v>81959701.22</v>
      </c>
      <c r="G54" s="1" t="inlineStr">
        <is>
          <t>Anima SGR S.p.A.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MED</t>
        </is>
      </c>
      <c r="K54" s="1" t="inlineStr">
        <is>
          <t>MED</t>
        </is>
      </c>
      <c r="L54" t="n">
        <v>72.38039999999999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Core Growth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Italy</t>
        </is>
      </c>
    </row>
    <row r="55">
      <c r="A55" s="1" t="inlineStr">
        <is>
          <t>ENI.MI</t>
        </is>
      </c>
      <c r="B55" s="2" t="n">
        <v>38717</v>
      </c>
      <c r="C55" s="2" t="n">
        <v>36341</v>
      </c>
      <c r="D55" t="n">
        <v>0.07000000000000001</v>
      </c>
      <c r="E55" t="n">
        <v>2890409</v>
      </c>
      <c r="F55" t="n">
        <v>80183703.19</v>
      </c>
      <c r="G55" s="1" t="inlineStr">
        <is>
          <t>Eurizon Capital S.A.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30.2702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R55" s="1" t="inlineStr">
        <is>
          <t>Core Value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Luxembourg</t>
        </is>
      </c>
    </row>
    <row r="56">
      <c r="A56" s="1" t="inlineStr">
        <is>
          <t>ENI.MI</t>
        </is>
      </c>
      <c r="B56" s="2" t="n">
        <v>38717</v>
      </c>
      <c r="C56" s="2" t="n">
        <v>35611</v>
      </c>
      <c r="D56" t="n">
        <v>0.07000000000000001</v>
      </c>
      <c r="E56" t="n">
        <v>2841536</v>
      </c>
      <c r="F56" t="n">
        <v>78827902.64</v>
      </c>
      <c r="G56" s="1" t="inlineStr">
        <is>
          <t>BCC Risparmio&amp;Previdenza S.G.R.p.A.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29.3865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Value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Italy</t>
        </is>
      </c>
    </row>
    <row r="57">
      <c r="A57" s="1" t="inlineStr">
        <is>
          <t>ENI.MI</t>
        </is>
      </c>
      <c r="B57" s="2" t="n">
        <v>38625</v>
      </c>
      <c r="C57" s="2" t="n">
        <v>36707</v>
      </c>
      <c r="D57" t="n">
        <v>0.07000000000000001</v>
      </c>
      <c r="E57" t="n">
        <v>2765277</v>
      </c>
      <c r="F57" t="n">
        <v>82194540.48999999</v>
      </c>
      <c r="G57" s="1" t="inlineStr">
        <is>
          <t>Franklin Templeton Investment Management Ltd.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57.0914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Advisor/Hedge Fund</t>
        </is>
      </c>
      <c r="R57" s="1" t="inlineStr">
        <is>
          <t>Core Value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United Kingdom</t>
        </is>
      </c>
    </row>
    <row r="58">
      <c r="A58" s="1" t="inlineStr">
        <is>
          <t>ENI.MI</t>
        </is>
      </c>
      <c r="B58" s="2" t="n">
        <v>38717</v>
      </c>
      <c r="C58" s="2" t="n">
        <v>35520</v>
      </c>
      <c r="D58" t="n">
        <v>0.07000000000000001</v>
      </c>
      <c r="E58" t="n">
        <v>2758590</v>
      </c>
      <c r="F58" t="n">
        <v>76526872.77</v>
      </c>
      <c r="G58" s="1" t="inlineStr">
        <is>
          <t>KBC Asset Management N.V.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35.5878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R58" s="1" t="inlineStr">
        <is>
          <t>Core Value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Belgium</t>
        </is>
      </c>
    </row>
    <row r="59">
      <c r="A59" s="1" t="inlineStr">
        <is>
          <t>ENI.MI</t>
        </is>
      </c>
      <c r="B59" s="2" t="n">
        <v>38717</v>
      </c>
      <c r="C59" s="2" t="n">
        <v>35520</v>
      </c>
      <c r="D59" t="n">
        <v>0.07000000000000001</v>
      </c>
      <c r="E59" t="n">
        <v>2701166</v>
      </c>
      <c r="F59" t="n">
        <v>74933856.36</v>
      </c>
      <c r="G59" s="1" t="inlineStr">
        <is>
          <t>Santander Asset Management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HIGH</t>
        </is>
      </c>
      <c r="K59" s="1" t="inlineStr">
        <is>
          <t>HIGH</t>
        </is>
      </c>
      <c r="L59" t="n">
        <v>217.8887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Core Growth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Spain</t>
        </is>
      </c>
    </row>
    <row r="60">
      <c r="A60" s="1" t="inlineStr">
        <is>
          <t>ENI.MI</t>
        </is>
      </c>
      <c r="B60" s="2" t="n">
        <v>38717</v>
      </c>
      <c r="C60" s="2" t="n">
        <v>35976</v>
      </c>
      <c r="D60" t="n">
        <v>0.07000000000000001</v>
      </c>
      <c r="E60" t="n">
        <v>2693710</v>
      </c>
      <c r="F60" t="n">
        <v>74727017.22</v>
      </c>
      <c r="G60" s="1" t="inlineStr">
        <is>
          <t>DB Privat- und Firmenkundenbank AG</t>
        </is>
      </c>
      <c r="H60" s="1" t="inlineStr">
        <is>
          <t>Aggregate MFs</t>
        </is>
      </c>
      <c r="I60" s="1" t="inlineStr">
        <is>
          <t>Brokerage Firms</t>
        </is>
      </c>
      <c r="J60" s="1" t="inlineStr">
        <is>
          <t>MED</t>
        </is>
      </c>
      <c r="K60" s="1" t="inlineStr">
        <is>
          <t>MED</t>
        </is>
      </c>
      <c r="L60" t="n">
        <v>51.1997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Independent Research Firm</t>
        </is>
      </c>
      <c r="R60" s="1" t="inlineStr">
        <is>
          <t>Broker-Dealer</t>
        </is>
      </c>
      <c r="S60" s="1" t="inlineStr">
        <is>
          <t>Passive</t>
        </is>
      </c>
      <c r="T60" s="1" t="inlineStr">
        <is>
          <t>Europe</t>
        </is>
      </c>
      <c r="U60" s="1" t="inlineStr">
        <is>
          <t>Germany</t>
        </is>
      </c>
    </row>
    <row r="61">
      <c r="A61" s="1" t="inlineStr">
        <is>
          <t>ENI.MI</t>
        </is>
      </c>
      <c r="B61" s="2" t="n">
        <v>38717</v>
      </c>
      <c r="C61" s="2" t="n">
        <v>35520</v>
      </c>
      <c r="D61" t="n">
        <v>0.07000000000000001</v>
      </c>
      <c r="E61" t="n">
        <v>2650548</v>
      </c>
      <c r="F61" t="n">
        <v>73529647.23</v>
      </c>
      <c r="G61" s="1" t="inlineStr">
        <is>
          <t>LBBW Asset Management Investmentgesellschaft mbH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37.5669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R61" s="1" t="inlineStr">
        <is>
          <t>GARP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Germany</t>
        </is>
      </c>
    </row>
    <row r="62">
      <c r="A62" s="1" t="inlineStr">
        <is>
          <t>ENI.MI</t>
        </is>
      </c>
      <c r="B62" s="2" t="n">
        <v>38717</v>
      </c>
      <c r="C62" s="2" t="n">
        <v>35520</v>
      </c>
      <c r="D62" t="n">
        <v>0.06</v>
      </c>
      <c r="E62" t="n">
        <v>2565825</v>
      </c>
      <c r="F62" t="n">
        <v>71179321.06999999</v>
      </c>
      <c r="G62" s="1" t="inlineStr">
        <is>
          <t>Aberdeen Asset Investments Limited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MED</t>
        </is>
      </c>
      <c r="K62" s="1" t="inlineStr">
        <is>
          <t>MED</t>
        </is>
      </c>
      <c r="L62" t="n">
        <v>77.4269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R62" s="1" t="inlineStr">
        <is>
          <t>Core Growth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United Kingdom</t>
        </is>
      </c>
    </row>
    <row r="63">
      <c r="A63" s="1" t="inlineStr">
        <is>
          <t>ENI.MI</t>
        </is>
      </c>
      <c r="B63" s="2" t="n">
        <v>38717</v>
      </c>
      <c r="C63" s="2" t="n">
        <v>35520</v>
      </c>
      <c r="D63" t="n">
        <v>0.06</v>
      </c>
      <c r="E63" t="n">
        <v>2538163</v>
      </c>
      <c r="F63" t="n">
        <v>70411941.23</v>
      </c>
      <c r="G63" s="1" t="inlineStr">
        <is>
          <t>Metzler Asset Management GmbH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MED</t>
        </is>
      </c>
      <c r="K63" s="1" t="inlineStr">
        <is>
          <t>MED</t>
        </is>
      </c>
      <c r="L63" t="n">
        <v>70.8229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</t>
        </is>
      </c>
      <c r="R63" s="1" t="inlineStr">
        <is>
          <t>Core Growth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Germany</t>
        </is>
      </c>
    </row>
    <row r="64">
      <c r="A64" s="1" t="inlineStr">
        <is>
          <t>ENI.MI</t>
        </is>
      </c>
      <c r="B64" s="2" t="n">
        <v>38717</v>
      </c>
      <c r="C64" s="2" t="n">
        <v>36250</v>
      </c>
      <c r="D64" t="n">
        <v>0.06</v>
      </c>
      <c r="E64" t="n">
        <v>2479574</v>
      </c>
      <c r="F64" t="n">
        <v>68786606.20999999</v>
      </c>
      <c r="G64" s="1" t="inlineStr">
        <is>
          <t>Allianz Global Investors Europe GmbH, UK Branch_NLE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MED</t>
        </is>
      </c>
      <c r="K64" s="1" t="inlineStr">
        <is>
          <t>MED</t>
        </is>
      </c>
      <c r="L64" t="n">
        <v>74.8419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United Kingdom</t>
        </is>
      </c>
    </row>
    <row r="65">
      <c r="A65" s="1" t="inlineStr">
        <is>
          <t>ENI.MI</t>
        </is>
      </c>
      <c r="B65" s="2" t="n">
        <v>38717</v>
      </c>
      <c r="C65" s="2" t="n">
        <v>35520</v>
      </c>
      <c r="D65" t="n">
        <v>0.06</v>
      </c>
      <c r="E65" t="n">
        <v>2443265</v>
      </c>
      <c r="F65" t="n">
        <v>67779347.34</v>
      </c>
      <c r="G65" s="1" t="inlineStr">
        <is>
          <t>Frankfurt-Trust Investment-Gesellschaft mbH_NLE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LOW</t>
        </is>
      </c>
      <c r="K65" s="1" t="inlineStr">
        <is>
          <t>LOW</t>
        </is>
      </c>
      <c r="L65" t="n">
        <v>49.8117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Germany</t>
        </is>
      </c>
    </row>
    <row r="66">
      <c r="A66" s="1" t="inlineStr">
        <is>
          <t>ENI.MI</t>
        </is>
      </c>
      <c r="B66" s="2" t="n">
        <v>38717</v>
      </c>
      <c r="C66" s="2" t="n">
        <v>36433</v>
      </c>
      <c r="D66" t="n">
        <v>0.06</v>
      </c>
      <c r="E66" t="n">
        <v>2433189</v>
      </c>
      <c r="F66" t="n">
        <v>67499826.01000001</v>
      </c>
      <c r="G66" s="1" t="inlineStr">
        <is>
          <t>Lazard Asset Management (Deutschland) GmbH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MED</t>
        </is>
      </c>
      <c r="K66" s="1" t="inlineStr">
        <is>
          <t>MED</t>
        </is>
      </c>
      <c r="L66" t="n">
        <v>51.6686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Core Growth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Germany</t>
        </is>
      </c>
    </row>
    <row r="67">
      <c r="A67" s="1" t="inlineStr">
        <is>
          <t>ENI.MI</t>
        </is>
      </c>
      <c r="B67" s="2" t="n">
        <v>38717</v>
      </c>
      <c r="C67" s="2" t="n">
        <v>35520</v>
      </c>
      <c r="D67" t="n">
        <v>0.06</v>
      </c>
      <c r="E67" t="n">
        <v>2377168</v>
      </c>
      <c r="F67" t="n">
        <v>65945730.64</v>
      </c>
      <c r="G67" s="1" t="inlineStr">
        <is>
          <t>Swisscanto Fondsleitung AG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33.6708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</t>
        </is>
      </c>
      <c r="R67" s="1" t="inlineStr">
        <is>
          <t>GARP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Switzerland</t>
        </is>
      </c>
    </row>
    <row r="68">
      <c r="A68" s="1" t="inlineStr">
        <is>
          <t>ENI.MI</t>
        </is>
      </c>
      <c r="B68" s="2" t="n">
        <v>38717</v>
      </c>
      <c r="C68" s="2" t="n">
        <v>37621</v>
      </c>
      <c r="D68" t="n">
        <v>0.06</v>
      </c>
      <c r="E68" t="n">
        <v>2328662</v>
      </c>
      <c r="F68" t="n">
        <v>64600111.14</v>
      </c>
      <c r="G68" s="1" t="inlineStr">
        <is>
          <t>Pramerica SGR S.p.A.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MED</t>
        </is>
      </c>
      <c r="K68" s="1" t="inlineStr">
        <is>
          <t>MED</t>
        </is>
      </c>
      <c r="L68" t="n">
        <v>50.6264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Advisor/Hedge Fund</t>
        </is>
      </c>
      <c r="R68" s="1" t="inlineStr">
        <is>
          <t>Core Growth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Italy</t>
        </is>
      </c>
    </row>
    <row r="69">
      <c r="A69" s="1" t="inlineStr">
        <is>
          <t>ENI.MI</t>
        </is>
      </c>
      <c r="B69" s="2" t="n">
        <v>38717</v>
      </c>
      <c r="C69" s="2" t="n">
        <v>38533</v>
      </c>
      <c r="D69" t="n">
        <v>0.06</v>
      </c>
      <c r="E69" t="n">
        <v>2260455</v>
      </c>
      <c r="F69" t="n">
        <v>62707960.29</v>
      </c>
      <c r="G69" s="1" t="inlineStr">
        <is>
          <t>Hansberger Global Investors (HK) Limited_NLE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HIGH</t>
        </is>
      </c>
      <c r="K69" s="1" t="inlineStr">
        <is>
          <t>HIGH</t>
        </is>
      </c>
      <c r="L69" t="n">
        <v>136.0397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S69" s="1" t="inlineStr">
        <is>
          <t>Active</t>
        </is>
      </c>
      <c r="T69" s="1" t="inlineStr">
        <is>
          <t>Asia / Pacific</t>
        </is>
      </c>
      <c r="U69" s="1" t="inlineStr">
        <is>
          <t>Hong Kong</t>
        </is>
      </c>
    </row>
    <row r="70">
      <c r="A70" s="1" t="inlineStr">
        <is>
          <t>ENI.MI</t>
        </is>
      </c>
      <c r="B70" s="2" t="n">
        <v>38717</v>
      </c>
      <c r="C70" s="2" t="n">
        <v>35520</v>
      </c>
      <c r="D70" t="n">
        <v>0.05</v>
      </c>
      <c r="E70" t="n">
        <v>2155642</v>
      </c>
      <c r="F70" t="n">
        <v>59800311.41</v>
      </c>
      <c r="G70" s="1" t="inlineStr">
        <is>
          <t>HANSAINVEST Hanseatische Investment GmbH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MED</t>
        </is>
      </c>
      <c r="K70" s="1" t="inlineStr">
        <is>
          <t>MED</t>
        </is>
      </c>
      <c r="L70" t="n">
        <v>71.54559999999999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Advisor/Hedge Fund</t>
        </is>
      </c>
      <c r="R70" s="1" t="inlineStr">
        <is>
          <t>GARP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Germany</t>
        </is>
      </c>
    </row>
    <row r="71">
      <c r="A71" s="1" t="inlineStr">
        <is>
          <t>ENI.MI</t>
        </is>
      </c>
      <c r="B71" s="2" t="n">
        <v>38717</v>
      </c>
      <c r="C71" s="2" t="n">
        <v>36433</v>
      </c>
      <c r="D71" t="n">
        <v>0.05</v>
      </c>
      <c r="E71" t="n">
        <v>2149928</v>
      </c>
      <c r="F71" t="n">
        <v>59641797.63</v>
      </c>
      <c r="G71" s="1" t="inlineStr">
        <is>
          <t>ABN AMRO Asset Management Ltd. (Fortis)_NLE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MED</t>
        </is>
      </c>
      <c r="K71" s="1" t="inlineStr">
        <is>
          <t>MED</t>
        </is>
      </c>
      <c r="L71" t="n">
        <v>78.05670000000001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United Kingdom</t>
        </is>
      </c>
    </row>
    <row r="72">
      <c r="A72" s="1" t="inlineStr">
        <is>
          <t>ENI.MI</t>
        </is>
      </c>
      <c r="B72" s="2" t="n">
        <v>38717</v>
      </c>
      <c r="C72" s="2" t="n">
        <v>35611</v>
      </c>
      <c r="D72" t="n">
        <v>0.05</v>
      </c>
      <c r="E72" t="n">
        <v>2139009</v>
      </c>
      <c r="F72" t="n">
        <v>59338890.37</v>
      </c>
      <c r="G72" s="1" t="inlineStr">
        <is>
          <t>BNP Paribas Investment Partners SGR SpA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62.2244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</t>
        </is>
      </c>
      <c r="R72" s="1" t="inlineStr">
        <is>
          <t>Core Growth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Italy</t>
        </is>
      </c>
    </row>
    <row r="73">
      <c r="A73" s="1" t="inlineStr">
        <is>
          <t>ENI.MI</t>
        </is>
      </c>
      <c r="B73" s="2" t="n">
        <v>38717</v>
      </c>
      <c r="C73" s="2" t="n">
        <v>35520</v>
      </c>
      <c r="D73" t="n">
        <v>0.05</v>
      </c>
      <c r="E73" t="n">
        <v>2079697</v>
      </c>
      <c r="F73" t="n">
        <v>57693498.39</v>
      </c>
      <c r="G73" s="1" t="inlineStr">
        <is>
          <t>Capitalia Asset Management SGR S.p.A._NLE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MED</t>
        </is>
      </c>
      <c r="K73" s="1" t="inlineStr">
        <is>
          <t>MED</t>
        </is>
      </c>
      <c r="L73" t="n">
        <v>63.3538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Italy</t>
        </is>
      </c>
    </row>
    <row r="74">
      <c r="A74" s="1" t="inlineStr">
        <is>
          <t>ENI.MI</t>
        </is>
      </c>
      <c r="B74" s="2" t="n">
        <v>38717</v>
      </c>
      <c r="C74" s="2" t="n">
        <v>35611</v>
      </c>
      <c r="D74" t="n">
        <v>0.05</v>
      </c>
      <c r="E74" t="n">
        <v>2045054</v>
      </c>
      <c r="F74" t="n">
        <v>56732456.53</v>
      </c>
      <c r="G74" s="1" t="inlineStr">
        <is>
          <t>Mackenzie Investments Europe Limited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LOW</t>
        </is>
      </c>
      <c r="L74" t="n">
        <v>44.2598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</t>
        </is>
      </c>
      <c r="R74" s="1" t="inlineStr">
        <is>
          <t>GARP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Ireland</t>
        </is>
      </c>
    </row>
    <row r="75">
      <c r="A75" s="1" t="inlineStr">
        <is>
          <t>ENI.MI</t>
        </is>
      </c>
      <c r="B75" s="2" t="n">
        <v>38717</v>
      </c>
      <c r="C75" s="2" t="n">
        <v>38352</v>
      </c>
      <c r="D75" t="n">
        <v>0.05</v>
      </c>
      <c r="E75" t="n">
        <v>1997308</v>
      </c>
      <c r="F75" t="n">
        <v>55407920.42</v>
      </c>
      <c r="G75" s="1" t="inlineStr">
        <is>
          <t>ABN AMRO Asset Management Italy SGR_NLE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46.1358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Italy</t>
        </is>
      </c>
    </row>
    <row r="76">
      <c r="A76" s="1" t="inlineStr">
        <is>
          <t>ENI.MI</t>
        </is>
      </c>
      <c r="B76" s="2" t="n">
        <v>38717</v>
      </c>
      <c r="C76" s="2" t="n">
        <v>35520</v>
      </c>
      <c r="D76" t="n">
        <v>0.05</v>
      </c>
      <c r="E76" t="n">
        <v>1978485</v>
      </c>
      <c r="F76" t="n">
        <v>54885745.93</v>
      </c>
      <c r="G76" s="1" t="inlineStr">
        <is>
          <t>Deka Vermögensmanagement GmbH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MED</t>
        </is>
      </c>
      <c r="K76" s="1" t="inlineStr">
        <is>
          <t>MED</t>
        </is>
      </c>
      <c r="L76" t="n">
        <v>93.4251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R76" s="1" t="inlineStr">
        <is>
          <t>Core Growth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Germany</t>
        </is>
      </c>
    </row>
    <row r="77">
      <c r="A77" s="1" t="inlineStr">
        <is>
          <t>ENI.MI</t>
        </is>
      </c>
      <c r="B77" s="2" t="n">
        <v>38717</v>
      </c>
      <c r="C77" s="2" t="n">
        <v>35611</v>
      </c>
      <c r="D77" t="n">
        <v>0.05</v>
      </c>
      <c r="E77" t="n">
        <v>1965712</v>
      </c>
      <c r="F77" t="n">
        <v>54531406.31</v>
      </c>
      <c r="G77" s="1" t="inlineStr">
        <is>
          <t>HSBC Global Asset Management (France) S.A.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77.25790000000001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R77" s="1" t="inlineStr">
        <is>
          <t>Core Growth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France</t>
        </is>
      </c>
    </row>
    <row r="78">
      <c r="A78" s="1" t="inlineStr">
        <is>
          <t>ENI.MI</t>
        </is>
      </c>
      <c r="B78" s="2" t="n">
        <v>38717</v>
      </c>
      <c r="C78" s="2" t="n">
        <v>35520</v>
      </c>
      <c r="D78" t="n">
        <v>0.05</v>
      </c>
      <c r="E78" t="n">
        <v>1958617</v>
      </c>
      <c r="F78" t="n">
        <v>54334581.78</v>
      </c>
      <c r="G78" s="1" t="inlineStr">
        <is>
          <t>Credit Mutuel Asset Management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71.44459999999999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R78" s="1" t="inlineStr">
        <is>
          <t>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France</t>
        </is>
      </c>
    </row>
    <row r="79">
      <c r="A79" s="1" t="inlineStr">
        <is>
          <t>ENI.MI</t>
        </is>
      </c>
      <c r="B79" s="2" t="n">
        <v>38717</v>
      </c>
      <c r="C79" s="2" t="n">
        <v>36799</v>
      </c>
      <c r="D79" t="n">
        <v>0.05</v>
      </c>
      <c r="E79" t="n">
        <v>1941809</v>
      </c>
      <c r="F79" t="n">
        <v>53868306.01</v>
      </c>
      <c r="G79" s="1" t="inlineStr">
        <is>
          <t>Ampega Investment GmbH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28.7582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</t>
        </is>
      </c>
      <c r="R79" s="1" t="inlineStr">
        <is>
          <t>GARP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Germany</t>
        </is>
      </c>
    </row>
    <row r="80">
      <c r="A80" s="1" t="inlineStr">
        <is>
          <t>ENI.MI</t>
        </is>
      </c>
      <c r="B80" s="2" t="n">
        <v>38717</v>
      </c>
      <c r="C80" s="2" t="n">
        <v>35611</v>
      </c>
      <c r="D80" t="n">
        <v>0.05</v>
      </c>
      <c r="E80" t="n">
        <v>1907273</v>
      </c>
      <c r="F80" t="n">
        <v>52910232.47</v>
      </c>
      <c r="G80" s="1" t="inlineStr">
        <is>
          <t>BWInvest_NLE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MED</t>
        </is>
      </c>
      <c r="K80" s="1" t="inlineStr">
        <is>
          <t>MED</t>
        </is>
      </c>
      <c r="L80" t="n">
        <v>56.7169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Germany</t>
        </is>
      </c>
    </row>
    <row r="81">
      <c r="A81" s="1" t="inlineStr">
        <is>
          <t>ENI.MI</t>
        </is>
      </c>
      <c r="B81" s="2" t="n">
        <v>38352</v>
      </c>
      <c r="C81" s="2" t="n">
        <v>37621</v>
      </c>
      <c r="D81" t="n">
        <v>0.05</v>
      </c>
      <c r="E81" t="n">
        <v>1900000</v>
      </c>
      <c r="F81" t="n">
        <v>47719640</v>
      </c>
      <c r="G81" s="1" t="inlineStr">
        <is>
          <t>OMERS Administration Corporation</t>
        </is>
      </c>
      <c r="H81" s="1" t="inlineStr">
        <is>
          <t>13F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11.3907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Pension Fund</t>
        </is>
      </c>
      <c r="R81" s="1" t="inlineStr">
        <is>
          <t>Core Value</t>
        </is>
      </c>
      <c r="S81" s="1" t="inlineStr">
        <is>
          <t>Active</t>
        </is>
      </c>
      <c r="T81" s="1" t="inlineStr">
        <is>
          <t>North America</t>
        </is>
      </c>
      <c r="U81" s="1" t="inlineStr">
        <is>
          <t>Canada</t>
        </is>
      </c>
    </row>
    <row r="82">
      <c r="A82" s="1" t="inlineStr">
        <is>
          <t>ENI.MI</t>
        </is>
      </c>
      <c r="B82" s="2" t="n">
        <v>38717</v>
      </c>
      <c r="C82" s="2" t="n">
        <v>36068</v>
      </c>
      <c r="D82" t="n">
        <v>0.05</v>
      </c>
      <c r="E82" t="n">
        <v>1870206</v>
      </c>
      <c r="F82" t="n">
        <v>51881945.71</v>
      </c>
      <c r="G82" s="1" t="inlineStr">
        <is>
          <t>State Street Global Advisors (UK) Ltd.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HIGH</t>
        </is>
      </c>
      <c r="K82" s="1" t="inlineStr">
        <is>
          <t>HIGH</t>
        </is>
      </c>
      <c r="L82" t="n">
        <v>108.9958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Advisor/Hedge Fund</t>
        </is>
      </c>
      <c r="R82" s="1" t="inlineStr">
        <is>
          <t>Index</t>
        </is>
      </c>
      <c r="S82" s="1" t="inlineStr">
        <is>
          <t>Passive</t>
        </is>
      </c>
      <c r="T82" s="1" t="inlineStr">
        <is>
          <t>Europe</t>
        </is>
      </c>
      <c r="U82" s="1" t="inlineStr">
        <is>
          <t>United Kingdom</t>
        </is>
      </c>
    </row>
    <row r="83">
      <c r="A83" s="1" t="inlineStr">
        <is>
          <t>ENI.MI</t>
        </is>
      </c>
      <c r="B83" s="2" t="n">
        <v>38717</v>
      </c>
      <c r="C83" s="2" t="n">
        <v>37256</v>
      </c>
      <c r="D83" t="n">
        <v>0.05</v>
      </c>
      <c r="E83" t="n">
        <v>1809388</v>
      </c>
      <c r="F83" t="n">
        <v>50194775.32</v>
      </c>
      <c r="G83" s="1" t="inlineStr">
        <is>
          <t>Generali Investments Deutschland Kapitalanlagegesellschaft mbH_NLE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MED</t>
        </is>
      </c>
      <c r="K83" s="1" t="inlineStr">
        <is>
          <t>MED</t>
        </is>
      </c>
      <c r="L83" t="n">
        <v>67.0325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Germany</t>
        </is>
      </c>
    </row>
    <row r="84">
      <c r="A84" s="1" t="inlineStr">
        <is>
          <t>ENI.MI</t>
        </is>
      </c>
      <c r="B84" s="2" t="n">
        <v>38717</v>
      </c>
      <c r="C84" s="2" t="n">
        <v>35703</v>
      </c>
      <c r="D84" t="n">
        <v>0.04</v>
      </c>
      <c r="E84" t="n">
        <v>1755537</v>
      </c>
      <c r="F84" t="n">
        <v>48700878.58</v>
      </c>
      <c r="G84" s="1" t="inlineStr">
        <is>
          <t>Credit Suisse Asset Management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27.4166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Advisor/Hedge Fund</t>
        </is>
      </c>
      <c r="R84" s="1" t="inlineStr">
        <is>
          <t>Core Growth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Switzerland</t>
        </is>
      </c>
    </row>
    <row r="85">
      <c r="A85" s="1" t="inlineStr">
        <is>
          <t>ENI.MI</t>
        </is>
      </c>
      <c r="B85" s="2" t="n">
        <v>38717</v>
      </c>
      <c r="C85" s="2" t="n">
        <v>38352</v>
      </c>
      <c r="D85" t="n">
        <v>0.04</v>
      </c>
      <c r="E85" t="n">
        <v>1740883</v>
      </c>
      <c r="F85" t="n">
        <v>48294357.57</v>
      </c>
      <c r="G85" s="1" t="inlineStr">
        <is>
          <t>Halbis Capital Management (France)_NLE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69.5043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Advisor/Hedge Fund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France</t>
        </is>
      </c>
    </row>
    <row r="86">
      <c r="A86" s="1" t="inlineStr">
        <is>
          <t>ENI.MI</t>
        </is>
      </c>
      <c r="B86" s="2" t="n">
        <v>38717</v>
      </c>
      <c r="C86" s="2" t="n">
        <v>37256</v>
      </c>
      <c r="D86" t="n">
        <v>0.04</v>
      </c>
      <c r="E86" t="n">
        <v>1733010</v>
      </c>
      <c r="F86" t="n">
        <v>48075950.31</v>
      </c>
      <c r="G86" s="1" t="inlineStr">
        <is>
          <t>CCR Actions_NLE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MED</t>
        </is>
      </c>
      <c r="K86" s="1" t="inlineStr">
        <is>
          <t>MED</t>
        </is>
      </c>
      <c r="L86" t="n">
        <v>78.7216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France</t>
        </is>
      </c>
    </row>
    <row r="87">
      <c r="A87" s="1" t="inlineStr">
        <is>
          <t>ENI.MI</t>
        </is>
      </c>
      <c r="B87" s="2" t="n">
        <v>38717</v>
      </c>
      <c r="C87" s="2" t="n">
        <v>35520</v>
      </c>
      <c r="D87" t="n">
        <v>0.04</v>
      </c>
      <c r="E87" t="n">
        <v>1704873</v>
      </c>
      <c r="F87" t="n">
        <v>47295393.35</v>
      </c>
      <c r="G87" s="1" t="inlineStr">
        <is>
          <t>Société Générale Gestion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MED</t>
        </is>
      </c>
      <c r="K87" s="1" t="inlineStr">
        <is>
          <t>MED</t>
        </is>
      </c>
      <c r="L87" t="n">
        <v>69.47450000000001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Core Growth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France</t>
        </is>
      </c>
    </row>
    <row r="88">
      <c r="A88" s="1" t="inlineStr">
        <is>
          <t>ENI.MI</t>
        </is>
      </c>
      <c r="B88" s="2" t="n">
        <v>38717</v>
      </c>
      <c r="C88" s="2" t="n">
        <v>35611</v>
      </c>
      <c r="D88" t="n">
        <v>0.04</v>
      </c>
      <c r="E88" t="n">
        <v>1703550</v>
      </c>
      <c r="F88" t="n">
        <v>47258691.61</v>
      </c>
      <c r="G88" s="1" t="inlineStr">
        <is>
          <t>Banque Degroof Petercam N.V.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MED</t>
        </is>
      </c>
      <c r="K88" s="1" t="inlineStr">
        <is>
          <t>MED</t>
        </is>
      </c>
      <c r="L88" t="n">
        <v>63.7273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Advisor/Hedge Fund</t>
        </is>
      </c>
      <c r="R88" s="1" t="inlineStr">
        <is>
          <t>Core 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Belgium</t>
        </is>
      </c>
    </row>
    <row r="89">
      <c r="A89" s="1" t="inlineStr">
        <is>
          <t>ENI.MI</t>
        </is>
      </c>
      <c r="B89" s="2" t="n">
        <v>38717</v>
      </c>
      <c r="C89" s="2" t="n">
        <v>38352</v>
      </c>
      <c r="D89" t="n">
        <v>0.04</v>
      </c>
      <c r="E89" t="n">
        <v>1693905</v>
      </c>
      <c r="F89" t="n">
        <v>46991126.78</v>
      </c>
      <c r="G89" s="1" t="inlineStr">
        <is>
          <t>Keva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MED</t>
        </is>
      </c>
      <c r="K89" s="1" t="inlineStr">
        <is>
          <t>MED</t>
        </is>
      </c>
      <c r="L89" t="n">
        <v>61.0002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Pension Fund</t>
        </is>
      </c>
      <c r="R89" s="1" t="inlineStr">
        <is>
          <t>GARP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Finland</t>
        </is>
      </c>
    </row>
    <row r="90">
      <c r="A90" s="1" t="inlineStr">
        <is>
          <t>ENI.MI</t>
        </is>
      </c>
      <c r="B90" s="2" t="n">
        <v>38717</v>
      </c>
      <c r="C90" s="2" t="n">
        <v>36160</v>
      </c>
      <c r="D90" t="n">
        <v>0.04</v>
      </c>
      <c r="E90" t="n">
        <v>1617207</v>
      </c>
      <c r="F90" t="n">
        <v>44863424.55</v>
      </c>
      <c r="G90" s="1" t="inlineStr">
        <is>
          <t>Swedbank Robur Fonder AB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49.1092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Core Growth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Sweden</t>
        </is>
      </c>
    </row>
    <row r="91">
      <c r="A91" s="1" t="inlineStr">
        <is>
          <t>ENI.MI</t>
        </is>
      </c>
      <c r="B91" s="2" t="n">
        <v>38717</v>
      </c>
      <c r="C91" s="2" t="n">
        <v>36891</v>
      </c>
      <c r="D91" t="n">
        <v>0.04</v>
      </c>
      <c r="E91" t="n">
        <v>1608400</v>
      </c>
      <c r="F91" t="n">
        <v>44619106.92</v>
      </c>
      <c r="G91" s="1" t="inlineStr">
        <is>
          <t>Berenberg Bank (Asset Management)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45.4112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Bank and Trust</t>
        </is>
      </c>
      <c r="R91" s="1" t="inlineStr">
        <is>
          <t>GARP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Germany</t>
        </is>
      </c>
    </row>
    <row r="92">
      <c r="A92" s="1" t="inlineStr">
        <is>
          <t>ENI.MI</t>
        </is>
      </c>
      <c r="B92" s="2" t="n">
        <v>38717</v>
      </c>
      <c r="C92" s="2" t="n">
        <v>37894</v>
      </c>
      <c r="D92" t="n">
        <v>0.04</v>
      </c>
      <c r="E92" t="n">
        <v>1593423</v>
      </c>
      <c r="F92" t="n">
        <v>44203625.47</v>
      </c>
      <c r="G92" s="1" t="inlineStr">
        <is>
          <t>Degroof Petercam Asset Management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47.294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R92" s="1" t="inlineStr">
        <is>
          <t>GARP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Belgium</t>
        </is>
      </c>
    </row>
    <row r="93">
      <c r="A93" s="1" t="inlineStr">
        <is>
          <t>ENI.MI</t>
        </is>
      </c>
      <c r="B93" s="2" t="n">
        <v>38717</v>
      </c>
      <c r="C93" s="2" t="n">
        <v>35611</v>
      </c>
      <c r="D93" t="n">
        <v>0.04</v>
      </c>
      <c r="E93" t="n">
        <v>1582510</v>
      </c>
      <c r="F93" t="n">
        <v>43900884.66</v>
      </c>
      <c r="G93" s="1" t="inlineStr">
        <is>
          <t>Symphonia SGR Spa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52.8279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Advisor/Hedge Fund</t>
        </is>
      </c>
      <c r="R93" s="1" t="inlineStr">
        <is>
          <t>Momentum</t>
        </is>
      </c>
      <c r="S93" s="1" t="inlineStr">
        <is>
          <t>Active</t>
        </is>
      </c>
      <c r="T93" s="1" t="inlineStr">
        <is>
          <t>Europe</t>
        </is>
      </c>
      <c r="U93" s="1" t="inlineStr">
        <is>
          <t>Italy</t>
        </is>
      </c>
    </row>
    <row r="94">
      <c r="A94" s="1" t="inlineStr">
        <is>
          <t>ENI.MI</t>
        </is>
      </c>
      <c r="B94" s="2" t="n">
        <v>38717</v>
      </c>
      <c r="C94" s="2" t="n">
        <v>35611</v>
      </c>
      <c r="D94" t="n">
        <v>0.04</v>
      </c>
      <c r="E94" t="n">
        <v>1521898</v>
      </c>
      <c r="F94" t="n">
        <v>42219428.99</v>
      </c>
      <c r="G94" s="1" t="inlineStr">
        <is>
          <t>Aletti Gestielle SGR S.p.A._NLE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40.7629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Italy</t>
        </is>
      </c>
    </row>
    <row r="95">
      <c r="A95" s="1" t="inlineStr">
        <is>
          <t>ENI.MI</t>
        </is>
      </c>
      <c r="B95" s="2" t="n">
        <v>38717</v>
      </c>
      <c r="C95" s="2" t="n">
        <v>36707</v>
      </c>
      <c r="D95" t="n">
        <v>0.04</v>
      </c>
      <c r="E95" t="n">
        <v>1514400</v>
      </c>
      <c r="F95" t="n">
        <v>42011424.72</v>
      </c>
      <c r="G95" s="1" t="inlineStr">
        <is>
          <t>Banque SYZ S.A.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MED</t>
        </is>
      </c>
      <c r="K95" s="1" t="inlineStr">
        <is>
          <t>MED</t>
        </is>
      </c>
      <c r="L95" t="n">
        <v>92.7042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Bank and Trust</t>
        </is>
      </c>
      <c r="R95" s="1" t="inlineStr">
        <is>
          <t>GARP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Switzerland</t>
        </is>
      </c>
    </row>
    <row r="96">
      <c r="A96" s="1" t="inlineStr">
        <is>
          <t>ENI.MI</t>
        </is>
      </c>
      <c r="B96" s="2" t="n">
        <v>38717</v>
      </c>
      <c r="C96" s="2" t="n">
        <v>36891</v>
      </c>
      <c r="D96" t="n">
        <v>0.04</v>
      </c>
      <c r="E96" t="n">
        <v>1485796</v>
      </c>
      <c r="F96" t="n">
        <v>41217912.57</v>
      </c>
      <c r="G96" s="1" t="inlineStr">
        <is>
          <t>Epsilon SGR SpA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MED</t>
        </is>
      </c>
      <c r="K96" s="1" t="inlineStr">
        <is>
          <t>MED</t>
        </is>
      </c>
      <c r="L96" t="n">
        <v>95.622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Core Value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Italy</t>
        </is>
      </c>
    </row>
    <row r="97">
      <c r="A97" s="1" t="inlineStr">
        <is>
          <t>ENI.MI</t>
        </is>
      </c>
      <c r="B97" s="2" t="n">
        <v>38717</v>
      </c>
      <c r="C97" s="2" t="n">
        <v>37621</v>
      </c>
      <c r="D97" t="n">
        <v>0.04</v>
      </c>
      <c r="E97" t="n">
        <v>1481994</v>
      </c>
      <c r="F97" t="n">
        <v>41112440.15</v>
      </c>
      <c r="G97" s="1" t="inlineStr">
        <is>
          <t>Tredje AP Fonden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MED</t>
        </is>
      </c>
      <c r="K97" s="1" t="inlineStr">
        <is>
          <t>MED</t>
        </is>
      </c>
      <c r="L97" t="n">
        <v>67.7106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Pension Fund</t>
        </is>
      </c>
      <c r="R97" s="1" t="inlineStr">
        <is>
          <t>Core Growth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Sweden</t>
        </is>
      </c>
    </row>
    <row r="98">
      <c r="A98" s="1" t="inlineStr">
        <is>
          <t>ENI.MI</t>
        </is>
      </c>
      <c r="B98" s="2" t="n">
        <v>38717</v>
      </c>
      <c r="C98" s="2" t="n">
        <v>37164</v>
      </c>
      <c r="D98" t="n">
        <v>0.04</v>
      </c>
      <c r="E98" t="n">
        <v>1466349</v>
      </c>
      <c r="F98" t="n">
        <v>40678427.51</v>
      </c>
      <c r="G98" s="1" t="inlineStr">
        <is>
          <t>Monega Kapitalanlagegesellschaft mbH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15.6367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Germany</t>
        </is>
      </c>
    </row>
    <row r="99">
      <c r="A99" s="1" t="inlineStr">
        <is>
          <t>ENI.MI</t>
        </is>
      </c>
      <c r="B99" s="2" t="n">
        <v>38717</v>
      </c>
      <c r="C99" s="2" t="n">
        <v>35976</v>
      </c>
      <c r="D99" t="n">
        <v>0.04</v>
      </c>
      <c r="E99" t="n">
        <v>1402082</v>
      </c>
      <c r="F99" t="n">
        <v>38895577.39</v>
      </c>
      <c r="G99" s="1" t="inlineStr">
        <is>
          <t>OP Asset Management Limited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50.52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Advisor/Hedge Fund</t>
        </is>
      </c>
      <c r="R99" s="1" t="inlineStr">
        <is>
          <t>Core Growth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Finland</t>
        </is>
      </c>
    </row>
    <row r="100">
      <c r="A100" s="1" t="inlineStr">
        <is>
          <t>ENI.MI</t>
        </is>
      </c>
      <c r="B100" s="2" t="n">
        <v>38717</v>
      </c>
      <c r="C100" s="2" t="n">
        <v>35611</v>
      </c>
      <c r="D100" t="n">
        <v>0.04</v>
      </c>
      <c r="E100" t="n">
        <v>1401899</v>
      </c>
      <c r="F100" t="n">
        <v>38890500.73</v>
      </c>
      <c r="G100" s="1" t="inlineStr">
        <is>
          <t>Mediolanum Gestione Fondi SGR p.A.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59.8856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Core Growth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Italy</t>
        </is>
      </c>
    </row>
    <row r="101">
      <c r="A101" s="1" t="inlineStr">
        <is>
          <t>ENI.MI</t>
        </is>
      </c>
      <c r="B101" s="2" t="n">
        <v>38717</v>
      </c>
      <c r="C101" s="2" t="n">
        <v>35520</v>
      </c>
      <c r="D101" t="n">
        <v>0.03</v>
      </c>
      <c r="E101" t="n">
        <v>1332130</v>
      </c>
      <c r="F101" t="n">
        <v>36955017.97</v>
      </c>
      <c r="G101" s="1" t="inlineStr">
        <is>
          <t>GAM Investment Management (Switzerland) AG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MED</t>
        </is>
      </c>
      <c r="K101" s="1" t="inlineStr">
        <is>
          <t>MED</t>
        </is>
      </c>
      <c r="L101" t="n">
        <v>54.857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Advisor/Hedge Fund</t>
        </is>
      </c>
      <c r="R101" s="1" t="inlineStr">
        <is>
          <t>GARP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Switzerland</t>
        </is>
      </c>
    </row>
    <row r="102">
      <c r="A102" s="1" t="inlineStr">
        <is>
          <t>ENI.MI</t>
        </is>
      </c>
      <c r="B102" s="2" t="n">
        <v>38717</v>
      </c>
      <c r="C102" s="2" t="n">
        <v>36525</v>
      </c>
      <c r="D102" t="n">
        <v>0.03</v>
      </c>
      <c r="E102" t="n">
        <v>1302282</v>
      </c>
      <c r="F102" t="n">
        <v>36126995.65</v>
      </c>
      <c r="G102" s="1" t="inlineStr">
        <is>
          <t>Sarasin &amp; Partners LLP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MED</t>
        </is>
      </c>
      <c r="K102" s="1" t="inlineStr">
        <is>
          <t>MED</t>
        </is>
      </c>
      <c r="L102" t="n">
        <v>78.3921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Core Growth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United Kingdom</t>
        </is>
      </c>
    </row>
    <row r="103">
      <c r="A103" s="1" t="inlineStr">
        <is>
          <t>ENI.MI</t>
        </is>
      </c>
      <c r="B103" s="2" t="n">
        <v>38352</v>
      </c>
      <c r="C103" s="2" t="n">
        <v>36068</v>
      </c>
      <c r="D103" t="n">
        <v>0.03</v>
      </c>
      <c r="E103" t="n">
        <v>1284774</v>
      </c>
      <c r="F103" t="n">
        <v>32267869.87</v>
      </c>
      <c r="G103" s="1" t="inlineStr">
        <is>
          <t>CPR Asset Management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13.8211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Core Growth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France</t>
        </is>
      </c>
    </row>
    <row r="104">
      <c r="A104" s="1" t="inlineStr">
        <is>
          <t>ENI.MI</t>
        </is>
      </c>
      <c r="B104" s="2" t="n">
        <v>38717</v>
      </c>
      <c r="C104" s="2" t="n">
        <v>37072</v>
      </c>
      <c r="D104" t="n">
        <v>0.03</v>
      </c>
      <c r="E104" t="n">
        <v>1281326</v>
      </c>
      <c r="F104" t="n">
        <v>35545648.96</v>
      </c>
      <c r="G104" s="1" t="inlineStr">
        <is>
          <t>American Century Global Investment Mgmt, Inc._NLE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HIGH</t>
        </is>
      </c>
      <c r="K104" s="1" t="inlineStr">
        <is>
          <t>HIGH</t>
        </is>
      </c>
      <c r="L104" t="n">
        <v>129.6349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S104" s="1" t="inlineStr">
        <is>
          <t>Active</t>
        </is>
      </c>
      <c r="T104" s="1" t="inlineStr">
        <is>
          <t>North America</t>
        </is>
      </c>
      <c r="U104" s="1" t="inlineStr">
        <is>
          <t>United States</t>
        </is>
      </c>
    </row>
    <row r="105">
      <c r="A105" s="1" t="inlineStr">
        <is>
          <t>ENI.MI</t>
        </is>
      </c>
      <c r="B105" s="2" t="n">
        <v>38717</v>
      </c>
      <c r="C105" s="2" t="n">
        <v>35520</v>
      </c>
      <c r="D105" t="n">
        <v>0.03</v>
      </c>
      <c r="E105" t="n">
        <v>1277724</v>
      </c>
      <c r="F105" t="n">
        <v>35445724.8</v>
      </c>
      <c r="G105" s="1" t="inlineStr">
        <is>
          <t>BBVA Asset Management, S.A., S.G.I.I.C.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MED</t>
        </is>
      </c>
      <c r="K105" s="1" t="inlineStr">
        <is>
          <t>MED</t>
        </is>
      </c>
      <c r="L105" t="n">
        <v>79.486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Core Value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Spain</t>
        </is>
      </c>
    </row>
    <row r="106">
      <c r="A106" s="1" t="inlineStr">
        <is>
          <t>ENI.MI</t>
        </is>
      </c>
      <c r="B106" s="2" t="n">
        <v>38717</v>
      </c>
      <c r="C106" s="2" t="n">
        <v>35520</v>
      </c>
      <c r="D106" t="n">
        <v>0.03</v>
      </c>
      <c r="E106" t="n">
        <v>1269400</v>
      </c>
      <c r="F106" t="n">
        <v>35214806.22</v>
      </c>
      <c r="G106" s="1" t="inlineStr">
        <is>
          <t>Teacher Retirement System of Texas</t>
        </is>
      </c>
      <c r="H106" s="1" t="inlineStr">
        <is>
          <t>13F</t>
        </is>
      </c>
      <c r="I106" s="1" t="inlineStr">
        <is>
          <t>Investment Managers</t>
        </is>
      </c>
      <c r="J106" s="1" t="inlineStr">
        <is>
          <t>LOW</t>
        </is>
      </c>
      <c r="K106" s="1" t="inlineStr">
        <is>
          <t>LOW</t>
        </is>
      </c>
      <c r="L106" t="n">
        <v>28.9194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Pension Fund</t>
        </is>
      </c>
      <c r="R106" s="1" t="inlineStr">
        <is>
          <t>GARP</t>
        </is>
      </c>
      <c r="S106" s="1" t="inlineStr">
        <is>
          <t>Active</t>
        </is>
      </c>
      <c r="T106" s="1" t="inlineStr">
        <is>
          <t>North America</t>
        </is>
      </c>
      <c r="U106" s="1" t="inlineStr">
        <is>
          <t>United States</t>
        </is>
      </c>
    </row>
    <row r="107">
      <c r="A107" s="1" t="inlineStr">
        <is>
          <t>ENI.MI</t>
        </is>
      </c>
      <c r="B107" s="2" t="n">
        <v>38717</v>
      </c>
      <c r="C107" s="2" t="n">
        <v>35520</v>
      </c>
      <c r="D107" t="n">
        <v>0.03</v>
      </c>
      <c r="E107" t="n">
        <v>1230856</v>
      </c>
      <c r="F107" t="n">
        <v>34145545.55</v>
      </c>
      <c r="G107" s="1" t="inlineStr">
        <is>
          <t>Candriam Luxembourg S.A.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73.0016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GARP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Luxembourg</t>
        </is>
      </c>
    </row>
    <row r="108">
      <c r="A108" s="1" t="inlineStr">
        <is>
          <t>ENI.MI</t>
        </is>
      </c>
      <c r="B108" s="2" t="n">
        <v>38077</v>
      </c>
      <c r="C108" s="2" t="n">
        <v>37529</v>
      </c>
      <c r="D108" t="n">
        <v>0.03</v>
      </c>
      <c r="E108" t="n">
        <v>1222000</v>
      </c>
      <c r="F108" t="n">
        <v>24620611.6</v>
      </c>
      <c r="G108" s="1" t="inlineStr">
        <is>
          <t>CPP Investment Board</t>
        </is>
      </c>
      <c r="H108" s="1" t="inlineStr">
        <is>
          <t>13F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8.1828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Sovereign Wealth Fund</t>
        </is>
      </c>
      <c r="R108" s="1" t="inlineStr">
        <is>
          <t>Core Value</t>
        </is>
      </c>
      <c r="S108" s="1" t="inlineStr">
        <is>
          <t>Active</t>
        </is>
      </c>
      <c r="T108" s="1" t="inlineStr">
        <is>
          <t>North America</t>
        </is>
      </c>
      <c r="U108" s="1" t="inlineStr">
        <is>
          <t>Canada</t>
        </is>
      </c>
    </row>
    <row r="109">
      <c r="A109" s="1" t="inlineStr">
        <is>
          <t>ENI.MI</t>
        </is>
      </c>
      <c r="B109" s="2" t="n">
        <v>38717</v>
      </c>
      <c r="C109" s="2" t="n">
        <v>38533</v>
      </c>
      <c r="D109" t="n">
        <v>0.03</v>
      </c>
      <c r="E109" t="n">
        <v>1217573</v>
      </c>
      <c r="F109" t="n">
        <v>33777057.86</v>
      </c>
      <c r="G109" s="1" t="inlineStr">
        <is>
          <t>BG SGR S.p.A._NLE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HIGH</t>
        </is>
      </c>
      <c r="K109" s="1" t="inlineStr">
        <is>
          <t>HIGH</t>
        </is>
      </c>
      <c r="L109" t="n">
        <v>142.768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Italy</t>
        </is>
      </c>
    </row>
    <row r="110">
      <c r="A110" s="1" t="inlineStr">
        <is>
          <t>ENI.MI</t>
        </is>
      </c>
      <c r="B110" s="2" t="n">
        <v>38717</v>
      </c>
      <c r="C110" s="2" t="n">
        <v>36799</v>
      </c>
      <c r="D110" t="n">
        <v>0.03</v>
      </c>
      <c r="E110" t="n">
        <v>1146033</v>
      </c>
      <c r="F110" t="n">
        <v>31792445.26</v>
      </c>
      <c r="G110" s="1" t="inlineStr">
        <is>
          <t>Covéa Finance S.A.S.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LOW</t>
        </is>
      </c>
      <c r="K110" s="1" t="inlineStr">
        <is>
          <t>LOW</t>
        </is>
      </c>
      <c r="L110" t="n">
        <v>42.5204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GARP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France</t>
        </is>
      </c>
    </row>
    <row r="111">
      <c r="A111" s="1" t="inlineStr">
        <is>
          <t>ENI.MI</t>
        </is>
      </c>
      <c r="B111" s="2" t="n">
        <v>38717</v>
      </c>
      <c r="C111" s="2" t="n">
        <v>35611</v>
      </c>
      <c r="D111" t="n">
        <v>0.03</v>
      </c>
      <c r="E111" t="n">
        <v>1118200</v>
      </c>
      <c r="F111" t="n">
        <v>31020321.66</v>
      </c>
      <c r="G111" s="1" t="inlineStr">
        <is>
          <t>BNP Paribas Asset Management Belgium S.A.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MED</t>
        </is>
      </c>
      <c r="K111" s="1" t="inlineStr">
        <is>
          <t>MED</t>
        </is>
      </c>
      <c r="L111" t="n">
        <v>89.75749999999999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Core Value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Belgium</t>
        </is>
      </c>
    </row>
    <row r="112">
      <c r="A112" s="1" t="inlineStr">
        <is>
          <t>ENI.MI</t>
        </is>
      </c>
      <c r="B112" s="2" t="n">
        <v>38717</v>
      </c>
      <c r="C112" s="2" t="n">
        <v>35611</v>
      </c>
      <c r="D112" t="n">
        <v>0.03</v>
      </c>
      <c r="E112" t="n">
        <v>1117409</v>
      </c>
      <c r="F112" t="n">
        <v>30998378.29</v>
      </c>
      <c r="G112" s="1" t="inlineStr">
        <is>
          <t>Etoile Gestion S.A.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LOW</t>
        </is>
      </c>
      <c r="K112" s="1" t="inlineStr">
        <is>
          <t>LOW</t>
        </is>
      </c>
      <c r="L112" t="n">
        <v>43.149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</t>
        </is>
      </c>
      <c r="R112" s="1" t="inlineStr">
        <is>
          <t>Core Growth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France</t>
        </is>
      </c>
    </row>
    <row r="113">
      <c r="A113" s="1" t="inlineStr">
        <is>
          <t>ENI.MI</t>
        </is>
      </c>
      <c r="B113" s="2" t="n">
        <v>38717</v>
      </c>
      <c r="C113" s="2" t="n">
        <v>35611</v>
      </c>
      <c r="D113" t="n">
        <v>0.03</v>
      </c>
      <c r="E113" t="n">
        <v>1070265</v>
      </c>
      <c r="F113" t="n">
        <v>29690542.44</v>
      </c>
      <c r="G113" s="1" t="inlineStr">
        <is>
          <t>Capitalgest SGR S.p.A._NLE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HIGH</t>
        </is>
      </c>
      <c r="K113" s="1" t="inlineStr">
        <is>
          <t>HIGH</t>
        </is>
      </c>
      <c r="L113" t="n">
        <v>126.8037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Italy</t>
        </is>
      </c>
    </row>
    <row r="114">
      <c r="A114" s="1" t="inlineStr">
        <is>
          <t>ENI.MI</t>
        </is>
      </c>
      <c r="B114" s="2" t="n">
        <v>38717</v>
      </c>
      <c r="C114" s="2" t="n">
        <v>36891</v>
      </c>
      <c r="D114" t="n">
        <v>0.03</v>
      </c>
      <c r="E114" t="n">
        <v>1068383</v>
      </c>
      <c r="F114" t="n">
        <v>29638333.32</v>
      </c>
      <c r="G114" s="1" t="inlineStr">
        <is>
          <t>Första AP-Fonden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21.2521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Pension Fund</t>
        </is>
      </c>
      <c r="R114" s="1" t="inlineStr">
        <is>
          <t>GARP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Sweden</t>
        </is>
      </c>
    </row>
    <row r="115">
      <c r="A115" s="1" t="inlineStr">
        <is>
          <t>ENI.MI</t>
        </is>
      </c>
      <c r="B115" s="2" t="n">
        <v>38625</v>
      </c>
      <c r="C115" s="2" t="n">
        <v>35520</v>
      </c>
      <c r="D115" t="n">
        <v>0.03</v>
      </c>
      <c r="E115" t="n">
        <v>1025850</v>
      </c>
      <c r="F115" t="n">
        <v>30492160.23</v>
      </c>
      <c r="G115" s="1" t="inlineStr">
        <is>
          <t>Esemplia Emerging Markets_NLE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HIGH</t>
        </is>
      </c>
      <c r="K115" s="1" t="inlineStr">
        <is>
          <t>HIGH</t>
        </is>
      </c>
      <c r="L115" t="n">
        <v>160.7852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Advisor/Hedge Fund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United Kingdom</t>
        </is>
      </c>
    </row>
    <row r="116">
      <c r="A116" s="1" t="inlineStr">
        <is>
          <t>ENI.MI</t>
        </is>
      </c>
      <c r="B116" s="2" t="n">
        <v>38717</v>
      </c>
      <c r="C116" s="2" t="n">
        <v>35611</v>
      </c>
      <c r="D116" t="n">
        <v>0.02</v>
      </c>
      <c r="E116" t="n">
        <v>957760</v>
      </c>
      <c r="F116" t="n">
        <v>26569507.49</v>
      </c>
      <c r="G116" s="1" t="inlineStr">
        <is>
          <t>Nordinvest Norddeutsche Investment-Gesellschaft mbH_NLE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MED</t>
        </is>
      </c>
      <c r="K116" s="1" t="inlineStr">
        <is>
          <t>MED</t>
        </is>
      </c>
      <c r="L116" t="n">
        <v>53.827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Germany</t>
        </is>
      </c>
    </row>
    <row r="117">
      <c r="A117" s="1" t="inlineStr">
        <is>
          <t>ENI.MI</t>
        </is>
      </c>
      <c r="B117" s="2" t="n">
        <v>38717</v>
      </c>
      <c r="C117" s="2" t="n">
        <v>36433</v>
      </c>
      <c r="D117" t="n">
        <v>0.02</v>
      </c>
      <c r="E117" t="n">
        <v>944693</v>
      </c>
      <c r="F117" t="n">
        <v>26207011.92</v>
      </c>
      <c r="G117" s="1" t="inlineStr">
        <is>
          <t>Jupiter Asset Management Ltd.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58.4331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Advisor/Hedge Fund</t>
        </is>
      </c>
      <c r="R117" s="1" t="inlineStr">
        <is>
          <t>Core Growth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United Kingdom</t>
        </is>
      </c>
    </row>
    <row r="118">
      <c r="A118" s="1" t="inlineStr">
        <is>
          <t>ENI.MI</t>
        </is>
      </c>
      <c r="B118" s="2" t="n">
        <v>38717</v>
      </c>
      <c r="C118" s="2" t="n">
        <v>35520</v>
      </c>
      <c r="D118" t="n">
        <v>0.02</v>
      </c>
      <c r="E118" t="n">
        <v>937212</v>
      </c>
      <c r="F118" t="n">
        <v>25999479.26</v>
      </c>
      <c r="G118" s="1" t="inlineStr">
        <is>
          <t>INVESCO Asset Management Deutschland GmbH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50.5716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Advisor/Hedge Fund</t>
        </is>
      </c>
      <c r="R118" s="1" t="inlineStr">
        <is>
          <t>Core Value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Germany</t>
        </is>
      </c>
    </row>
    <row r="119">
      <c r="A119" s="1" t="inlineStr">
        <is>
          <t>ENI.MI</t>
        </is>
      </c>
      <c r="B119" s="2" t="n">
        <v>38625</v>
      </c>
      <c r="C119" s="2" t="n">
        <v>38168</v>
      </c>
      <c r="D119" t="n">
        <v>0.02</v>
      </c>
      <c r="E119" t="n">
        <v>931502</v>
      </c>
      <c r="F119" t="n">
        <v>27687779.15</v>
      </c>
      <c r="G119" s="1" t="inlineStr">
        <is>
          <t>Sky Investment Counsel Inc._NLE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69.0502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S119" s="1" t="inlineStr">
        <is>
          <t>Active</t>
        </is>
      </c>
      <c r="T119" s="1" t="inlineStr">
        <is>
          <t>North America</t>
        </is>
      </c>
      <c r="U119" s="1" t="inlineStr">
        <is>
          <t>Canada</t>
        </is>
      </c>
    </row>
    <row r="120">
      <c r="A120" s="1" t="inlineStr">
        <is>
          <t>ENI.MI</t>
        </is>
      </c>
      <c r="B120" s="2" t="n">
        <v>38717</v>
      </c>
      <c r="C120" s="2" t="n">
        <v>35795</v>
      </c>
      <c r="D120" t="n">
        <v>0.02</v>
      </c>
      <c r="E120" t="n">
        <v>922822</v>
      </c>
      <c r="F120" t="n">
        <v>25600281.95</v>
      </c>
      <c r="G120" s="1" t="inlineStr">
        <is>
          <t>Ersel Asset Management SGR S.p.A.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MED</t>
        </is>
      </c>
      <c r="K120" s="1" t="inlineStr">
        <is>
          <t>MED</t>
        </is>
      </c>
      <c r="L120" t="n">
        <v>80.5137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Advisor/Hedge Fund</t>
        </is>
      </c>
      <c r="R120" s="1" t="inlineStr">
        <is>
          <t>Core Growth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Italy</t>
        </is>
      </c>
    </row>
    <row r="121">
      <c r="A121" s="1" t="inlineStr">
        <is>
          <t>ENI.MI</t>
        </is>
      </c>
      <c r="B121" s="2" t="n">
        <v>38717</v>
      </c>
      <c r="C121" s="2" t="n">
        <v>38533</v>
      </c>
      <c r="D121" t="n">
        <v>0.02</v>
      </c>
      <c r="E121" t="n">
        <v>885912</v>
      </c>
      <c r="F121" t="n">
        <v>24576350.57</v>
      </c>
      <c r="G121" s="1" t="inlineStr">
        <is>
          <t>Banque de Luxembourg Investments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LOW</t>
        </is>
      </c>
      <c r="K121" s="1" t="inlineStr">
        <is>
          <t>LOW</t>
        </is>
      </c>
      <c r="L121" t="n">
        <v>0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Core Growth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Luxembourg</t>
        </is>
      </c>
    </row>
    <row r="122">
      <c r="A122" s="1" t="inlineStr">
        <is>
          <t>ENI.MI</t>
        </is>
      </c>
      <c r="B122" s="2" t="n">
        <v>38260</v>
      </c>
      <c r="C122" s="2" t="n">
        <v>37986</v>
      </c>
      <c r="D122" t="n">
        <v>0.022</v>
      </c>
      <c r="E122" t="n">
        <v>879895</v>
      </c>
      <c r="F122" t="n">
        <v>19739775.58</v>
      </c>
      <c r="G122" s="1" t="inlineStr">
        <is>
          <t>Mellon Investments Corporation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27.564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Advisor/Hedge Fund</t>
        </is>
      </c>
      <c r="R122" s="1" t="inlineStr">
        <is>
          <t>Index</t>
        </is>
      </c>
      <c r="S122" s="1" t="inlineStr">
        <is>
          <t>Passive</t>
        </is>
      </c>
      <c r="T122" s="1" t="inlineStr">
        <is>
          <t>North America</t>
        </is>
      </c>
      <c r="U122" s="1" t="inlineStr">
        <is>
          <t>United States</t>
        </is>
      </c>
    </row>
    <row r="123">
      <c r="A123" s="1" t="inlineStr">
        <is>
          <t>ENI.MI</t>
        </is>
      </c>
      <c r="B123" s="2" t="n">
        <v>38717</v>
      </c>
      <c r="C123" s="2" t="n">
        <v>35520</v>
      </c>
      <c r="D123" t="n">
        <v>0.02</v>
      </c>
      <c r="E123" t="n">
        <v>873256</v>
      </c>
      <c r="F123" t="n">
        <v>24225256.67</v>
      </c>
      <c r="G123" s="1" t="inlineStr">
        <is>
          <t>Insight Investment Management (Global) Limited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MED</t>
        </is>
      </c>
      <c r="K123" s="1" t="inlineStr">
        <is>
          <t>MED</t>
        </is>
      </c>
      <c r="L123" t="n">
        <v>68.43680000000001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Advisor/Hedge Fund</t>
        </is>
      </c>
      <c r="R123" s="1" t="inlineStr">
        <is>
          <t>Core Growth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United Kingdom</t>
        </is>
      </c>
    </row>
    <row r="124">
      <c r="A124" s="1" t="inlineStr">
        <is>
          <t>ENI.MI</t>
        </is>
      </c>
      <c r="B124" s="2" t="n">
        <v>38717</v>
      </c>
      <c r="C124" s="2" t="n">
        <v>35520</v>
      </c>
      <c r="D124" t="n">
        <v>0.02</v>
      </c>
      <c r="E124" t="n">
        <v>861301</v>
      </c>
      <c r="F124" t="n">
        <v>23893609.43</v>
      </c>
      <c r="G124" s="1" t="inlineStr">
        <is>
          <t>Handelsbanken Asset Management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LOW</t>
        </is>
      </c>
      <c r="K124" s="1" t="inlineStr">
        <is>
          <t>LOW</t>
        </is>
      </c>
      <c r="L124" t="n">
        <v>40.1734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Advisor/Hedge Fund</t>
        </is>
      </c>
      <c r="R124" s="1" t="inlineStr">
        <is>
          <t>Core Growth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Sweden</t>
        </is>
      </c>
    </row>
    <row r="125">
      <c r="A125" s="1" t="inlineStr">
        <is>
          <t>ENI.MI</t>
        </is>
      </c>
      <c r="B125" s="2" t="n">
        <v>38717</v>
      </c>
      <c r="C125" s="2" t="n">
        <v>35520</v>
      </c>
      <c r="D125" t="n">
        <v>0.0213</v>
      </c>
      <c r="E125" t="n">
        <v>853205</v>
      </c>
      <c r="F125" t="n">
        <v>23669015.87</v>
      </c>
      <c r="G125" s="1" t="inlineStr">
        <is>
          <t>GAM International Management Ltd.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MED</t>
        </is>
      </c>
      <c r="K125" s="1" t="inlineStr">
        <is>
          <t>MED</t>
        </is>
      </c>
      <c r="L125" t="n">
        <v>53.5728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Advisor/Hedge Fund</t>
        </is>
      </c>
      <c r="R125" s="1" t="inlineStr">
        <is>
          <t>Global Macro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United Kingdom</t>
        </is>
      </c>
    </row>
    <row r="126">
      <c r="A126" s="1" t="inlineStr">
        <is>
          <t>ENI.MI</t>
        </is>
      </c>
      <c r="B126" s="2" t="n">
        <v>38717</v>
      </c>
      <c r="C126" s="2" t="n">
        <v>37164</v>
      </c>
      <c r="D126" t="n">
        <v>0.02</v>
      </c>
      <c r="E126" t="n">
        <v>850000</v>
      </c>
      <c r="F126" t="n">
        <v>23580105</v>
      </c>
      <c r="G126" s="1" t="inlineStr">
        <is>
          <t>Thornburg Investment Management, Inc.</t>
        </is>
      </c>
      <c r="H126" s="1" t="inlineStr">
        <is>
          <t>13F</t>
        </is>
      </c>
      <c r="I126" s="1" t="inlineStr">
        <is>
          <t>Investment Managers</t>
        </is>
      </c>
      <c r="J126" s="1" t="inlineStr">
        <is>
          <t>MED</t>
        </is>
      </c>
      <c r="K126" s="1" t="inlineStr">
        <is>
          <t>MED</t>
        </is>
      </c>
      <c r="L126" t="n">
        <v>80.4008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Core Value</t>
        </is>
      </c>
      <c r="S126" s="1" t="inlineStr">
        <is>
          <t>Active</t>
        </is>
      </c>
      <c r="T126" s="1" t="inlineStr">
        <is>
          <t>North America</t>
        </is>
      </c>
      <c r="U126" s="1" t="inlineStr">
        <is>
          <t>United States</t>
        </is>
      </c>
    </row>
    <row r="127">
      <c r="A127" s="1" t="inlineStr">
        <is>
          <t>ENI.MI</t>
        </is>
      </c>
      <c r="B127" s="2" t="n">
        <v>38717</v>
      </c>
      <c r="C127" s="2" t="n">
        <v>37802</v>
      </c>
      <c r="D127" t="n">
        <v>0.02</v>
      </c>
      <c r="E127" t="n">
        <v>848150</v>
      </c>
      <c r="F127" t="n">
        <v>23528783.6</v>
      </c>
      <c r="G127" s="1" t="inlineStr">
        <is>
          <t>Lupus alpha Asset Management AG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MED</t>
        </is>
      </c>
      <c r="K127" s="1" t="inlineStr">
        <is>
          <t>MED</t>
        </is>
      </c>
      <c r="L127" t="n">
        <v>54.2387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Advisor/Hedge Fund</t>
        </is>
      </c>
      <c r="R127" s="1" t="inlineStr">
        <is>
          <t>Growth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Germany</t>
        </is>
      </c>
    </row>
    <row r="128">
      <c r="A128" s="1" t="inlineStr">
        <is>
          <t>ENI.MI</t>
        </is>
      </c>
      <c r="B128" s="2" t="n">
        <v>38168</v>
      </c>
      <c r="C128" s="2" t="n">
        <v>37072</v>
      </c>
      <c r="D128" t="n">
        <v>0.02</v>
      </c>
      <c r="E128" t="n">
        <v>837248</v>
      </c>
      <c r="F128" t="n">
        <v>16648425.31</v>
      </c>
      <c r="G128" s="1" t="inlineStr">
        <is>
          <t>NS Partners Ltd.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LOW</t>
        </is>
      </c>
      <c r="K128" s="1" t="inlineStr">
        <is>
          <t>LOW</t>
        </is>
      </c>
      <c r="L128" t="n">
        <v>34.1089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Advisor/Hedge Fund</t>
        </is>
      </c>
      <c r="R128" s="1" t="inlineStr">
        <is>
          <t>Growth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United Kingdom</t>
        </is>
      </c>
    </row>
    <row r="129">
      <c r="A129" s="1" t="inlineStr">
        <is>
          <t>ENI.MI</t>
        </is>
      </c>
      <c r="B129" s="2" t="n">
        <v>38717</v>
      </c>
      <c r="C129" s="2" t="n">
        <v>36341</v>
      </c>
      <c r="D129" t="n">
        <v>0.02</v>
      </c>
      <c r="E129" t="n">
        <v>834241</v>
      </c>
      <c r="F129" t="n">
        <v>23142929.85</v>
      </c>
      <c r="G129" s="1" t="inlineStr">
        <is>
          <t>BlackRock International Ltd.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MED</t>
        </is>
      </c>
      <c r="K129" s="1" t="inlineStr">
        <is>
          <t>MED</t>
        </is>
      </c>
      <c r="L129" t="n">
        <v>56.2818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Advisor/Hedge Fund</t>
        </is>
      </c>
      <c r="R129" s="1" t="inlineStr">
        <is>
          <t>Core Growth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United Kingdom</t>
        </is>
      </c>
    </row>
    <row r="130">
      <c r="A130" s="1" t="inlineStr">
        <is>
          <t>ENI.MI</t>
        </is>
      </c>
      <c r="B130" s="2" t="n">
        <v>38533</v>
      </c>
      <c r="C130" s="2" t="n">
        <v>36707</v>
      </c>
      <c r="D130" t="n">
        <v>0.02</v>
      </c>
      <c r="E130" t="n">
        <v>804076</v>
      </c>
      <c r="F130" t="n">
        <v>20733099.66</v>
      </c>
      <c r="G130" s="1" t="inlineStr">
        <is>
          <t>AEGON Investment Management B.V.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HIGH</t>
        </is>
      </c>
      <c r="K130" s="1" t="inlineStr">
        <is>
          <t>HIGH</t>
        </is>
      </c>
      <c r="L130" t="n">
        <v>114.2021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R130" s="1" t="inlineStr">
        <is>
          <t>Core Growth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Netherlands</t>
        </is>
      </c>
    </row>
    <row r="131">
      <c r="A131" s="1" t="inlineStr">
        <is>
          <t>ENI.MI</t>
        </is>
      </c>
      <c r="B131" s="2" t="n">
        <v>38625</v>
      </c>
      <c r="C131" s="2" t="n">
        <v>35520</v>
      </c>
      <c r="D131" t="n">
        <v>0.02</v>
      </c>
      <c r="E131" t="n">
        <v>789778</v>
      </c>
      <c r="F131" t="n">
        <v>23475203.32</v>
      </c>
      <c r="G131" s="1" t="inlineStr">
        <is>
          <t>Lazard Asset Management Limited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66.7621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Advisor/Hedge Fund</t>
        </is>
      </c>
      <c r="R131" s="1" t="inlineStr">
        <is>
          <t>Core Value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United Kingdom</t>
        </is>
      </c>
    </row>
    <row r="132">
      <c r="A132" s="1" t="inlineStr">
        <is>
          <t>ENI.MI</t>
        </is>
      </c>
      <c r="B132" s="2" t="n">
        <v>38717</v>
      </c>
      <c r="C132" s="2" t="n">
        <v>35520</v>
      </c>
      <c r="D132" t="n">
        <v>0.02</v>
      </c>
      <c r="E132" t="n">
        <v>778551</v>
      </c>
      <c r="F132" t="n">
        <v>21598016.86</v>
      </c>
      <c r="G132" s="1" t="inlineStr">
        <is>
          <t>Savills Fund Management GmbH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LOW</t>
        </is>
      </c>
      <c r="K132" s="1" t="inlineStr">
        <is>
          <t>LOW</t>
        </is>
      </c>
      <c r="L132" t="n">
        <v>31.38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R132" s="1" t="inlineStr">
        <is>
          <t>GARP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Germany</t>
        </is>
      </c>
    </row>
    <row r="133">
      <c r="A133" s="1" t="inlineStr">
        <is>
          <t>ENI.MI</t>
        </is>
      </c>
      <c r="B133" s="2" t="n">
        <v>38717</v>
      </c>
      <c r="C133" s="2" t="n">
        <v>35611</v>
      </c>
      <c r="D133" t="n">
        <v>0.02</v>
      </c>
      <c r="E133" t="n">
        <v>776468</v>
      </c>
      <c r="F133" t="n">
        <v>21540231.73</v>
      </c>
      <c r="G133" s="1" t="inlineStr">
        <is>
          <t>DNB Asset Management AB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MED</t>
        </is>
      </c>
      <c r="K133" s="1" t="inlineStr">
        <is>
          <t>MED</t>
        </is>
      </c>
      <c r="L133" t="n">
        <v>61.9302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Core Growth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Sweden</t>
        </is>
      </c>
    </row>
    <row r="134">
      <c r="A134" s="1" t="inlineStr">
        <is>
          <t>ENI.MI</t>
        </is>
      </c>
      <c r="B134" s="2" t="n">
        <v>38625</v>
      </c>
      <c r="C134" s="2" t="n">
        <v>37072</v>
      </c>
      <c r="D134" t="n">
        <v>0.02</v>
      </c>
      <c r="E134" t="n">
        <v>760135</v>
      </c>
      <c r="F134" t="n">
        <v>22594100.71</v>
      </c>
      <c r="G134" s="1" t="inlineStr">
        <is>
          <t>Templeton Asset Management Ltd.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LOW</t>
        </is>
      </c>
      <c r="K134" s="1" t="inlineStr">
        <is>
          <t>LOW</t>
        </is>
      </c>
      <c r="L134" t="n">
        <v>44.77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Core Value</t>
        </is>
      </c>
      <c r="S134" s="1" t="inlineStr">
        <is>
          <t>Active</t>
        </is>
      </c>
      <c r="T134" s="1" t="inlineStr">
        <is>
          <t>Asia / Pacific</t>
        </is>
      </c>
      <c r="U134" s="1" t="inlineStr">
        <is>
          <t>Singapore</t>
        </is>
      </c>
    </row>
    <row r="135">
      <c r="A135" s="1" t="inlineStr">
        <is>
          <t>ENI.MI</t>
        </is>
      </c>
      <c r="B135" s="2" t="n">
        <v>38717</v>
      </c>
      <c r="C135" s="2" t="n">
        <v>35520</v>
      </c>
      <c r="D135" t="n">
        <v>0.02</v>
      </c>
      <c r="E135" t="n">
        <v>758720</v>
      </c>
      <c r="F135" t="n">
        <v>21047879.14</v>
      </c>
      <c r="G135" s="1" t="inlineStr">
        <is>
          <t>Ninety One UK Limited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91.4272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Advisor/Hedge Fund</t>
        </is>
      </c>
      <c r="R135" s="1" t="inlineStr">
        <is>
          <t>Core Growth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United Kingdom</t>
        </is>
      </c>
    </row>
    <row r="136">
      <c r="A136" s="1" t="inlineStr">
        <is>
          <t>ENI.MI</t>
        </is>
      </c>
      <c r="B136" s="2" t="n">
        <v>38717</v>
      </c>
      <c r="C136" s="2" t="n">
        <v>38717</v>
      </c>
      <c r="D136" t="n">
        <v>0.02</v>
      </c>
      <c r="E136" t="n">
        <v>743171</v>
      </c>
      <c r="F136" t="n">
        <v>20616529.66</v>
      </c>
      <c r="G136" s="1" t="inlineStr">
        <is>
          <t>J.P. Morgan Fleming Asset Management (Private)_NLE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HIGH</t>
        </is>
      </c>
      <c r="K136" s="1" t="inlineStr">
        <is>
          <t>HIGH</t>
        </is>
      </c>
      <c r="L136" t="n">
        <v>179.8085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United Kingdom</t>
        </is>
      </c>
    </row>
    <row r="137">
      <c r="A137" s="1" t="inlineStr">
        <is>
          <t>ENI.MI</t>
        </is>
      </c>
      <c r="B137" s="2" t="n">
        <v>38717</v>
      </c>
      <c r="C137" s="2" t="n">
        <v>35795</v>
      </c>
      <c r="D137" t="n">
        <v>0.02</v>
      </c>
      <c r="E137" t="n">
        <v>733096</v>
      </c>
      <c r="F137" t="n">
        <v>20337036.06</v>
      </c>
      <c r="G137" s="1" t="inlineStr">
        <is>
          <t>Alte Leipziger Trust Investment-Gesellschaft mbH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LOW</t>
        </is>
      </c>
      <c r="K137" s="1" t="inlineStr">
        <is>
          <t>LOW</t>
        </is>
      </c>
      <c r="L137" t="n">
        <v>42.3392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R137" s="1" t="inlineStr">
        <is>
          <t>GARP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Germany</t>
        </is>
      </c>
    </row>
    <row r="138">
      <c r="A138" s="1" t="inlineStr">
        <is>
          <t>ENI.MI</t>
        </is>
      </c>
      <c r="B138" s="2" t="n">
        <v>38717</v>
      </c>
      <c r="C138" s="2" t="n">
        <v>35611</v>
      </c>
      <c r="D138" t="n">
        <v>0.02</v>
      </c>
      <c r="E138" t="n">
        <v>729941</v>
      </c>
      <c r="F138" t="n">
        <v>20249512.26</v>
      </c>
      <c r="G138" s="1" t="inlineStr">
        <is>
          <t>Danske Bank Asset Management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LOW</t>
        </is>
      </c>
      <c r="K138" s="1" t="inlineStr">
        <is>
          <t>LOW</t>
        </is>
      </c>
      <c r="L138" t="n">
        <v>39.9574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Core Growth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Denmark</t>
        </is>
      </c>
    </row>
    <row r="139">
      <c r="A139" s="1" t="inlineStr">
        <is>
          <t>ENI.MI</t>
        </is>
      </c>
      <c r="B139" s="2" t="n">
        <v>38717</v>
      </c>
      <c r="C139" s="2" t="n">
        <v>36891</v>
      </c>
      <c r="D139" t="n">
        <v>0.02</v>
      </c>
      <c r="E139" t="n">
        <v>720915</v>
      </c>
      <c r="F139" t="n">
        <v>19999119.29</v>
      </c>
      <c r="G139" s="1" t="inlineStr">
        <is>
          <t>Warburg Invest AG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MED</t>
        </is>
      </c>
      <c r="K139" s="1" t="inlineStr">
        <is>
          <t>MED</t>
        </is>
      </c>
      <c r="L139" t="n">
        <v>66.33759999999999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R139" s="1" t="inlineStr">
        <is>
          <t>GARP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Germany</t>
        </is>
      </c>
    </row>
    <row r="140">
      <c r="A140" s="1" t="inlineStr">
        <is>
          <t>ENI.MI</t>
        </is>
      </c>
      <c r="B140" s="2" t="n">
        <v>38717</v>
      </c>
      <c r="C140" s="2" t="n">
        <v>35520</v>
      </c>
      <c r="D140" t="n">
        <v>0.02</v>
      </c>
      <c r="E140" t="n">
        <v>717850</v>
      </c>
      <c r="F140" t="n">
        <v>19914092.2</v>
      </c>
      <c r="G140" s="1" t="inlineStr">
        <is>
          <t>Banque et Caisse d'Epargne de l'Etat Luxembourg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LOW</t>
        </is>
      </c>
      <c r="K140" s="1" t="inlineStr">
        <is>
          <t>LOW</t>
        </is>
      </c>
      <c r="L140" t="n">
        <v>31.7497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Bank and Trust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Luxembourg</t>
        </is>
      </c>
    </row>
    <row r="141">
      <c r="A141" s="1" t="inlineStr">
        <is>
          <t>ENI.MI</t>
        </is>
      </c>
      <c r="B141" s="2" t="n">
        <v>38717</v>
      </c>
      <c r="C141" s="2" t="n">
        <v>35611</v>
      </c>
      <c r="D141" t="n">
        <v>0.02</v>
      </c>
      <c r="E141" t="n">
        <v>717828</v>
      </c>
      <c r="F141" t="n">
        <v>19913481.9</v>
      </c>
      <c r="G141" s="1" t="inlineStr">
        <is>
          <t>Nordea Fund Management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LOW</t>
        </is>
      </c>
      <c r="K141" s="1" t="inlineStr">
        <is>
          <t>LOW</t>
        </is>
      </c>
      <c r="L141" t="n">
        <v>24.1645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GARP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Denmark</t>
        </is>
      </c>
    </row>
    <row r="142">
      <c r="A142" s="1" t="inlineStr">
        <is>
          <t>ENI.MI</t>
        </is>
      </c>
      <c r="B142" s="2" t="n">
        <v>38717</v>
      </c>
      <c r="C142" s="2" t="n">
        <v>35703</v>
      </c>
      <c r="D142" t="n">
        <v>0.02</v>
      </c>
      <c r="E142" t="n">
        <v>712300</v>
      </c>
      <c r="F142" t="n">
        <v>19760127.99</v>
      </c>
      <c r="G142" s="1" t="inlineStr">
        <is>
          <t>Warburg Invest Kapitalanlagegesellschaft mbH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48.4719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R142" s="1" t="inlineStr">
        <is>
          <t>Core Growth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Germany</t>
        </is>
      </c>
    </row>
    <row r="143">
      <c r="A143" s="1" t="inlineStr">
        <is>
          <t>ENI.MI</t>
        </is>
      </c>
      <c r="B143" s="2" t="n">
        <v>38717</v>
      </c>
      <c r="C143" s="2" t="n">
        <v>35795</v>
      </c>
      <c r="D143" t="n">
        <v>0.02</v>
      </c>
      <c r="E143" t="n">
        <v>712288</v>
      </c>
      <c r="F143" t="n">
        <v>19759795.09</v>
      </c>
      <c r="G143" s="1" t="inlineStr">
        <is>
          <t>ERSTE-SPARINVEST Kapitalanlagegesellschaft mbH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81.2749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Core Growth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Austria</t>
        </is>
      </c>
    </row>
    <row r="144">
      <c r="A144" s="1" t="inlineStr">
        <is>
          <t>ENI.MI</t>
        </is>
      </c>
      <c r="B144" s="2" t="n">
        <v>38717</v>
      </c>
      <c r="C144" s="2" t="n">
        <v>35520</v>
      </c>
      <c r="D144" t="n">
        <v>0.02</v>
      </c>
      <c r="E144" t="n">
        <v>711000</v>
      </c>
      <c r="F144" t="n">
        <v>19724064.3</v>
      </c>
      <c r="G144" s="1" t="inlineStr">
        <is>
          <t>Credit Suisse Asset Management Funds S.p.A.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58.3847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Growth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Italy</t>
        </is>
      </c>
    </row>
    <row r="145">
      <c r="A145" s="1" t="inlineStr">
        <is>
          <t>ENI.MI</t>
        </is>
      </c>
      <c r="B145" s="2" t="n">
        <v>38717</v>
      </c>
      <c r="C145" s="2" t="n">
        <v>37986</v>
      </c>
      <c r="D145" t="n">
        <v>0.02</v>
      </c>
      <c r="E145" t="n">
        <v>710376</v>
      </c>
      <c r="F145" t="n">
        <v>19706753.73</v>
      </c>
      <c r="G145" s="1" t="inlineStr">
        <is>
          <t>NWQ Investment Management Company, LLC</t>
        </is>
      </c>
      <c r="H145" s="1" t="inlineStr">
        <is>
          <t>13F</t>
        </is>
      </c>
      <c r="I145" s="1" t="inlineStr">
        <is>
          <t>Investment Managers</t>
        </is>
      </c>
      <c r="J145" s="1" t="inlineStr">
        <is>
          <t>LOW</t>
        </is>
      </c>
      <c r="K145" s="1" t="inlineStr">
        <is>
          <t>LOW</t>
        </is>
      </c>
      <c r="L145" t="n">
        <v>34.2488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Advisor/Hedge Fund</t>
        </is>
      </c>
      <c r="R145" s="1" t="inlineStr">
        <is>
          <t>Deep Value</t>
        </is>
      </c>
      <c r="S145" s="1" t="inlineStr">
        <is>
          <t>Active</t>
        </is>
      </c>
      <c r="T145" s="1" t="inlineStr">
        <is>
          <t>North America</t>
        </is>
      </c>
      <c r="U145" s="1" t="inlineStr">
        <is>
          <t>United States</t>
        </is>
      </c>
    </row>
    <row r="146">
      <c r="A146" s="1" t="inlineStr">
        <is>
          <t>ENI.MI</t>
        </is>
      </c>
      <c r="B146" s="2" t="n">
        <v>38717</v>
      </c>
      <c r="C146" s="2" t="n">
        <v>35520</v>
      </c>
      <c r="D146" t="n">
        <v>0.02</v>
      </c>
      <c r="E146" t="n">
        <v>697733</v>
      </c>
      <c r="F146" t="n">
        <v>19356020.47</v>
      </c>
      <c r="G146" s="1" t="inlineStr">
        <is>
          <t>SINOPIA Asset Management_NLE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MED</t>
        </is>
      </c>
      <c r="K146" s="1" t="inlineStr">
        <is>
          <t>MED</t>
        </is>
      </c>
      <c r="L146" t="n">
        <v>95.6678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Advisor/Hedge Fund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France</t>
        </is>
      </c>
    </row>
    <row r="147">
      <c r="A147" s="1" t="inlineStr">
        <is>
          <t>ENI.MI</t>
        </is>
      </c>
      <c r="B147" s="2" t="n">
        <v>38717</v>
      </c>
      <c r="C147" s="2" t="n">
        <v>35611</v>
      </c>
      <c r="D147" t="n">
        <v>0.02</v>
      </c>
      <c r="E147" t="n">
        <v>661800</v>
      </c>
      <c r="F147" t="n">
        <v>18359192.34</v>
      </c>
      <c r="G147" s="1" t="inlineStr">
        <is>
          <t>Palatine Asset Management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84.9753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GARP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France</t>
        </is>
      </c>
    </row>
    <row r="148">
      <c r="A148" s="1" t="inlineStr">
        <is>
          <t>ENI.MI</t>
        </is>
      </c>
      <c r="B148" s="2" t="n">
        <v>38717</v>
      </c>
      <c r="C148" s="2" t="n">
        <v>35520</v>
      </c>
      <c r="D148" t="n">
        <v>0.02</v>
      </c>
      <c r="E148" t="n">
        <v>656245</v>
      </c>
      <c r="F148" t="n">
        <v>18205089.42</v>
      </c>
      <c r="G148" s="1" t="inlineStr">
        <is>
          <t>SEB Investment Management AB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MED</t>
        </is>
      </c>
      <c r="K148" s="1" t="inlineStr">
        <is>
          <t>MED</t>
        </is>
      </c>
      <c r="L148" t="n">
        <v>60.9326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</t>
        </is>
      </c>
      <c r="R148" s="1" t="inlineStr">
        <is>
          <t>Core Growth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Sweden</t>
        </is>
      </c>
    </row>
    <row r="149">
      <c r="A149" s="1" t="inlineStr">
        <is>
          <t>ENI.MI</t>
        </is>
      </c>
      <c r="B149" s="2" t="n">
        <v>38717</v>
      </c>
      <c r="C149" s="2" t="n">
        <v>36981</v>
      </c>
      <c r="D149" t="n">
        <v>0.02</v>
      </c>
      <c r="E149" t="n">
        <v>647523</v>
      </c>
      <c r="F149" t="n">
        <v>17963129.8</v>
      </c>
      <c r="G149" s="1" t="inlineStr">
        <is>
          <t>Quoniam Asset Management GmbH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MED</t>
        </is>
      </c>
      <c r="K149" s="1" t="inlineStr">
        <is>
          <t>MED</t>
        </is>
      </c>
      <c r="L149" t="n">
        <v>74.9461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Advisor/Hedge Fund</t>
        </is>
      </c>
      <c r="R149" s="1" t="inlineStr">
        <is>
          <t>Yield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Germany</t>
        </is>
      </c>
    </row>
    <row r="150">
      <c r="A150" s="1" t="inlineStr">
        <is>
          <t>ENI.MI</t>
        </is>
      </c>
      <c r="B150" s="2" t="n">
        <v>38717</v>
      </c>
      <c r="C150" s="2" t="n">
        <v>35795</v>
      </c>
      <c r="D150" t="n">
        <v>0.02</v>
      </c>
      <c r="E150" t="n">
        <v>646342</v>
      </c>
      <c r="F150" t="n">
        <v>17930367.32</v>
      </c>
      <c r="G150" s="1" t="inlineStr">
        <is>
          <t>BNP Paribas Asset Management Nederland N.V.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54.7058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Advisor/Hedge Fund</t>
        </is>
      </c>
      <c r="R150" s="1" t="inlineStr">
        <is>
          <t>Core 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Netherlands</t>
        </is>
      </c>
    </row>
    <row r="151">
      <c r="A151" s="1" t="inlineStr">
        <is>
          <t>ENI.MI</t>
        </is>
      </c>
      <c r="B151" s="2" t="n">
        <v>38717</v>
      </c>
      <c r="C151" s="2" t="n">
        <v>35885</v>
      </c>
      <c r="D151" t="n">
        <v>0.02</v>
      </c>
      <c r="E151" t="n">
        <v>644589</v>
      </c>
      <c r="F151" t="n">
        <v>17881736.83</v>
      </c>
      <c r="G151" s="1" t="inlineStr">
        <is>
          <t>Sabadell Asset Management, S.A., S.G.I.I.C., Sociedad Unipersonal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MED</t>
        </is>
      </c>
      <c r="K151" s="1" t="inlineStr">
        <is>
          <t>MED</t>
        </is>
      </c>
      <c r="L151" t="n">
        <v>80.7983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Growth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Spain</t>
        </is>
      </c>
    </row>
    <row r="152">
      <c r="A152" s="1" t="inlineStr">
        <is>
          <t>ENI.MI</t>
        </is>
      </c>
      <c r="B152" s="2" t="n">
        <v>38717</v>
      </c>
      <c r="C152" s="2" t="n">
        <v>37072</v>
      </c>
      <c r="D152" t="n">
        <v>0.02</v>
      </c>
      <c r="E152" t="n">
        <v>640600</v>
      </c>
      <c r="F152" t="n">
        <v>17771076.78</v>
      </c>
      <c r="G152" s="1" t="inlineStr">
        <is>
          <t>Ecofi Investissements S.A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91.04900000000001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R152" s="1" t="inlineStr">
        <is>
          <t>Yield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France</t>
        </is>
      </c>
    </row>
    <row r="153">
      <c r="A153" s="1" t="inlineStr">
        <is>
          <t>ENI.MI</t>
        </is>
      </c>
      <c r="B153" s="2" t="n">
        <v>38717</v>
      </c>
      <c r="C153" s="2" t="n">
        <v>37986</v>
      </c>
      <c r="D153" t="n">
        <v>0.02</v>
      </c>
      <c r="E153" t="n">
        <v>628587</v>
      </c>
      <c r="F153" t="n">
        <v>17437820.54</v>
      </c>
      <c r="G153" s="1" t="inlineStr">
        <is>
          <t>Bessemer Trust Company N.A. (UK)_NLE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78.24169999999999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United Kingdom</t>
        </is>
      </c>
    </row>
    <row r="154">
      <c r="A154" s="1" t="inlineStr">
        <is>
          <t>ENI.MI</t>
        </is>
      </c>
      <c r="B154" s="2" t="n">
        <v>38717</v>
      </c>
      <c r="C154" s="2" t="n">
        <v>37621</v>
      </c>
      <c r="D154" t="n">
        <v>0.02</v>
      </c>
      <c r="E154" t="n">
        <v>606000</v>
      </c>
      <c r="F154" t="n">
        <v>16811227.8</v>
      </c>
      <c r="G154" s="1" t="inlineStr">
        <is>
          <t>Fjärde AP-Fonden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35.9256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Pension Fund</t>
        </is>
      </c>
      <c r="R154" s="1" t="inlineStr">
        <is>
          <t>Index</t>
        </is>
      </c>
      <c r="S154" s="1" t="inlineStr">
        <is>
          <t>Passive</t>
        </is>
      </c>
      <c r="T154" s="1" t="inlineStr">
        <is>
          <t>Europe</t>
        </is>
      </c>
      <c r="U154" s="1" t="inlineStr">
        <is>
          <t>Sweden</t>
        </is>
      </c>
    </row>
    <row r="155">
      <c r="A155" s="1" t="inlineStr">
        <is>
          <t>ENI.MI</t>
        </is>
      </c>
      <c r="B155" s="2" t="n">
        <v>38717</v>
      </c>
      <c r="C155" s="2" t="n">
        <v>35976</v>
      </c>
      <c r="D155" t="n">
        <v>0.02</v>
      </c>
      <c r="E155" t="n">
        <v>602414</v>
      </c>
      <c r="F155" t="n">
        <v>16711747.5</v>
      </c>
      <c r="G155" s="1" t="inlineStr">
        <is>
          <t>BIM Intermobiliare SGR S.p.A._NLE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52.3971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Italy</t>
        </is>
      </c>
    </row>
    <row r="156">
      <c r="A156" s="1" t="inlineStr">
        <is>
          <t>ENI.MI</t>
        </is>
      </c>
      <c r="B156" s="2" t="n">
        <v>38717</v>
      </c>
      <c r="C156" s="2" t="n">
        <v>37346</v>
      </c>
      <c r="D156" t="n">
        <v>0.01</v>
      </c>
      <c r="E156" t="n">
        <v>585129</v>
      </c>
      <c r="F156" t="n">
        <v>16232239.13</v>
      </c>
      <c r="G156" s="1" t="inlineStr">
        <is>
          <t>KBI Global Investors Ltd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LOW</t>
        </is>
      </c>
      <c r="K156" s="1" t="inlineStr">
        <is>
          <t>LOW</t>
        </is>
      </c>
      <c r="L156" t="n">
        <v>45.6156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Advisor/Hedge Fund</t>
        </is>
      </c>
      <c r="R156" s="1" t="inlineStr">
        <is>
          <t>Growth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Ireland</t>
        </is>
      </c>
    </row>
    <row r="157">
      <c r="A157" s="1" t="inlineStr">
        <is>
          <t>ENI.MI</t>
        </is>
      </c>
      <c r="B157" s="2" t="n">
        <v>38625</v>
      </c>
      <c r="C157" s="2" t="n">
        <v>36616</v>
      </c>
      <c r="D157" t="n">
        <v>0.01</v>
      </c>
      <c r="E157" t="n">
        <v>580000</v>
      </c>
      <c r="F157" t="n">
        <v>17239804</v>
      </c>
      <c r="G157" s="1" t="inlineStr">
        <is>
          <t>Capfi Delen Asset Management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54.5431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Growth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Belgium</t>
        </is>
      </c>
    </row>
    <row r="158">
      <c r="A158" s="1" t="inlineStr">
        <is>
          <t>ENI.MI</t>
        </is>
      </c>
      <c r="B158" s="2" t="n">
        <v>38717</v>
      </c>
      <c r="C158" s="2" t="n">
        <v>37621</v>
      </c>
      <c r="D158" t="n">
        <v>0.01</v>
      </c>
      <c r="E158" t="n">
        <v>575000</v>
      </c>
      <c r="F158" t="n">
        <v>15951247.5</v>
      </c>
      <c r="G158" s="1" t="inlineStr">
        <is>
          <t>Aperta SGR_NLE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MED</t>
        </is>
      </c>
      <c r="K158" s="1" t="inlineStr">
        <is>
          <t>MED</t>
        </is>
      </c>
      <c r="L158" t="n">
        <v>83.5222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Italy</t>
        </is>
      </c>
    </row>
    <row r="159">
      <c r="A159" s="1" t="inlineStr">
        <is>
          <t>ENI.MI</t>
        </is>
      </c>
      <c r="B159" s="2" t="n">
        <v>38717</v>
      </c>
      <c r="C159" s="2" t="n">
        <v>37437</v>
      </c>
      <c r="D159" t="n">
        <v>0.01</v>
      </c>
      <c r="E159" t="n">
        <v>556520</v>
      </c>
      <c r="F159" t="n">
        <v>15438588.28</v>
      </c>
      <c r="G159" s="1" t="inlineStr">
        <is>
          <t>W &amp; W Asset Management GmbH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HIGH</t>
        </is>
      </c>
      <c r="K159" s="1" t="inlineStr">
        <is>
          <t>HIGH</t>
        </is>
      </c>
      <c r="L159" t="n">
        <v>131.7691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R159" s="1" t="inlineStr">
        <is>
          <t>Core Growth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Germany</t>
        </is>
      </c>
    </row>
    <row r="160">
      <c r="A160" s="1" t="inlineStr">
        <is>
          <t>ENI.MI</t>
        </is>
      </c>
      <c r="B160" s="2" t="n">
        <v>38168</v>
      </c>
      <c r="C160" s="2" t="n">
        <v>37621</v>
      </c>
      <c r="D160" t="n">
        <v>0.01</v>
      </c>
      <c r="E160" t="n">
        <v>556500</v>
      </c>
      <c r="F160" t="n">
        <v>11065835.55</v>
      </c>
      <c r="G160" s="1" t="inlineStr">
        <is>
          <t>Bergos Berenberg AG</t>
        </is>
      </c>
      <c r="H160" s="1" t="inlineStr">
        <is>
          <t>Aggregate MFs</t>
        </is>
      </c>
      <c r="I160" s="1" t="inlineStr">
        <is>
          <t>Investment Managers</t>
        </is>
      </c>
      <c r="L160" t="inlineStr">
        <is>
          <t>NULL</t>
        </is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Bank and Trust</t>
        </is>
      </c>
      <c r="R160" s="1" t="inlineStr">
        <is>
          <t>Core Growth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Switzerland</t>
        </is>
      </c>
    </row>
    <row r="161">
      <c r="A161" s="1" t="inlineStr">
        <is>
          <t>ENI.MI</t>
        </is>
      </c>
      <c r="B161" s="2" t="n">
        <v>38717</v>
      </c>
      <c r="C161" s="2" t="n">
        <v>37986</v>
      </c>
      <c r="D161" t="n">
        <v>0.01</v>
      </c>
      <c r="E161" t="n">
        <v>555000</v>
      </c>
      <c r="F161" t="n">
        <v>15396421.5</v>
      </c>
      <c r="G161" s="1" t="inlineStr">
        <is>
          <t>J O Hambro Capital Management Limited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58.5252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Advisor/Hedge Fund</t>
        </is>
      </c>
      <c r="R161" s="1" t="inlineStr">
        <is>
          <t>Core Value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United Kingdom</t>
        </is>
      </c>
    </row>
    <row r="162">
      <c r="A162" s="1" t="inlineStr">
        <is>
          <t>ENI.MI</t>
        </is>
      </c>
      <c r="B162" s="2" t="n">
        <v>38717</v>
      </c>
      <c r="C162" s="2" t="n">
        <v>35611</v>
      </c>
      <c r="D162" t="n">
        <v>0.01</v>
      </c>
      <c r="E162" t="n">
        <v>553900</v>
      </c>
      <c r="F162" t="n">
        <v>15365906.07</v>
      </c>
      <c r="G162" s="1" t="inlineStr">
        <is>
          <t>MMA Finance_NLE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HIGH</t>
        </is>
      </c>
      <c r="K162" s="1" t="inlineStr">
        <is>
          <t>HIGH</t>
        </is>
      </c>
      <c r="L162" t="n">
        <v>120.2684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France</t>
        </is>
      </c>
    </row>
    <row r="163">
      <c r="A163" s="1" t="inlineStr">
        <is>
          <t>ENI.MI</t>
        </is>
      </c>
      <c r="B163" s="2" t="n">
        <v>38717</v>
      </c>
      <c r="C163" s="2" t="n">
        <v>35703</v>
      </c>
      <c r="D163" t="n">
        <v>0.01</v>
      </c>
      <c r="E163" t="n">
        <v>542800</v>
      </c>
      <c r="F163" t="n">
        <v>15057977.64</v>
      </c>
      <c r="G163" s="1" t="inlineStr">
        <is>
          <t>RBC Global Asset Management (UK) Limited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44.8354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Core Value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United Kingdom</t>
        </is>
      </c>
    </row>
    <row r="164">
      <c r="A164" s="1" t="inlineStr">
        <is>
          <t>ENI.MI</t>
        </is>
      </c>
      <c r="B164" s="2" t="n">
        <v>38717</v>
      </c>
      <c r="C164" s="2" t="n">
        <v>36707</v>
      </c>
      <c r="D164" t="n">
        <v>0.01</v>
      </c>
      <c r="E164" t="n">
        <v>534350</v>
      </c>
      <c r="F164" t="n">
        <v>14823563.66</v>
      </c>
      <c r="G164" s="1" t="inlineStr">
        <is>
          <t>UBS Asset Management (Deutschland) GmbH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49.025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R164" s="1" t="inlineStr">
        <is>
          <t>GARP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Germany</t>
        </is>
      </c>
    </row>
    <row r="165">
      <c r="A165" s="1" t="inlineStr">
        <is>
          <t>ENI.MI</t>
        </is>
      </c>
      <c r="B165" s="2" t="n">
        <v>38717</v>
      </c>
      <c r="C165" s="2" t="n">
        <v>35611</v>
      </c>
      <c r="D165" t="n">
        <v>0.01</v>
      </c>
      <c r="E165" t="n">
        <v>480900</v>
      </c>
      <c r="F165" t="n">
        <v>13340791.17</v>
      </c>
      <c r="G165" s="1" t="inlineStr">
        <is>
          <t>Sella SGR S.p.A.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54.0025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R165" s="1" t="inlineStr">
        <is>
          <t>GARP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Italy</t>
        </is>
      </c>
    </row>
    <row r="166">
      <c r="A166" s="1" t="inlineStr">
        <is>
          <t>ENI.MI</t>
        </is>
      </c>
      <c r="B166" s="2" t="n">
        <v>38717</v>
      </c>
      <c r="C166" s="2" t="n">
        <v>35520</v>
      </c>
      <c r="D166" t="n">
        <v>0.01</v>
      </c>
      <c r="E166" t="n">
        <v>479084</v>
      </c>
      <c r="F166" t="n">
        <v>13290412.97</v>
      </c>
      <c r="G166" s="1" t="inlineStr">
        <is>
          <t>Credit Suisse Asset Management KAG mbH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MED</t>
        </is>
      </c>
      <c r="K166" s="1" t="inlineStr">
        <is>
          <t>MED</t>
        </is>
      </c>
      <c r="L166" t="n">
        <v>55.666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GARP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Germany</t>
        </is>
      </c>
    </row>
    <row r="167">
      <c r="A167" s="1" t="inlineStr">
        <is>
          <t>ENI.MI</t>
        </is>
      </c>
      <c r="B167" s="2" t="n">
        <v>38717</v>
      </c>
      <c r="C167" s="2" t="n">
        <v>38046</v>
      </c>
      <c r="D167" t="n">
        <v>0.0119</v>
      </c>
      <c r="E167" t="n">
        <v>477589</v>
      </c>
      <c r="F167" t="n">
        <v>13248925.83</v>
      </c>
      <c r="G167" s="1" t="inlineStr">
        <is>
          <t>T. Rowe Price Associates, Inc.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LOW</t>
        </is>
      </c>
      <c r="K167" s="1" t="inlineStr">
        <is>
          <t>LOW</t>
        </is>
      </c>
      <c r="L167" t="n">
        <v>35.0766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R167" s="1" t="inlineStr">
        <is>
          <t>GARP</t>
        </is>
      </c>
      <c r="S167" s="1" t="inlineStr">
        <is>
          <t>Active</t>
        </is>
      </c>
      <c r="T167" s="1" t="inlineStr">
        <is>
          <t>North America</t>
        </is>
      </c>
      <c r="U167" s="1" t="inlineStr">
        <is>
          <t>United States</t>
        </is>
      </c>
    </row>
    <row r="168">
      <c r="A168" s="1" t="inlineStr">
        <is>
          <t>ENI.MI</t>
        </is>
      </c>
      <c r="B168" s="2" t="n">
        <v>38717</v>
      </c>
      <c r="C168" s="2" t="n">
        <v>36891</v>
      </c>
      <c r="D168" t="n">
        <v>0.01</v>
      </c>
      <c r="E168" t="n">
        <v>467000</v>
      </c>
      <c r="F168" t="n">
        <v>12955187.1</v>
      </c>
      <c r="G168" s="1" t="inlineStr">
        <is>
          <t>Delta Lloyd Investment Managers GmbH_NLE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MED</t>
        </is>
      </c>
      <c r="K168" s="1" t="inlineStr">
        <is>
          <t>MED</t>
        </is>
      </c>
      <c r="L168" t="n">
        <v>56.8768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Germany</t>
        </is>
      </c>
    </row>
    <row r="169">
      <c r="A169" s="1" t="inlineStr">
        <is>
          <t>ENI.MI</t>
        </is>
      </c>
      <c r="B169" s="2" t="n">
        <v>38442</v>
      </c>
      <c r="C169" s="2" t="n">
        <v>35795</v>
      </c>
      <c r="D169" t="n">
        <v>0.01</v>
      </c>
      <c r="E169" t="n">
        <v>465734</v>
      </c>
      <c r="F169" t="n">
        <v>12096835.2</v>
      </c>
      <c r="G169" s="1" t="inlineStr">
        <is>
          <t>Mondrian Investment Partners Ltd.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LOW</t>
        </is>
      </c>
      <c r="K169" s="1" t="inlineStr">
        <is>
          <t>LOW</t>
        </is>
      </c>
      <c r="L169" t="n">
        <v>34.1368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Deep Value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United Kingdom</t>
        </is>
      </c>
    </row>
    <row r="170">
      <c r="A170" s="1" t="inlineStr">
        <is>
          <t>ENI.MI</t>
        </is>
      </c>
      <c r="B170" s="2" t="n">
        <v>38717</v>
      </c>
      <c r="C170" s="2" t="n">
        <v>36616</v>
      </c>
      <c r="D170" t="n">
        <v>0.01</v>
      </c>
      <c r="E170" t="n">
        <v>449144</v>
      </c>
      <c r="F170" t="n">
        <v>12459838.45</v>
      </c>
      <c r="G170" s="1" t="inlineStr">
        <is>
          <t>Folksam Asset Management_NLE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LOW</t>
        </is>
      </c>
      <c r="K170" s="1" t="inlineStr">
        <is>
          <t>LOW</t>
        </is>
      </c>
      <c r="L170" t="n">
        <v>48.4828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Sweden</t>
        </is>
      </c>
    </row>
    <row r="171">
      <c r="A171" s="1" t="inlineStr">
        <is>
          <t>ENI.MI</t>
        </is>
      </c>
      <c r="B171" s="2" t="n">
        <v>38717</v>
      </c>
      <c r="C171" s="2" t="n">
        <v>36068</v>
      </c>
      <c r="D171" t="n">
        <v>0.01</v>
      </c>
      <c r="E171" t="n">
        <v>442794</v>
      </c>
      <c r="F171" t="n">
        <v>12283681.19</v>
      </c>
      <c r="G171" s="1" t="inlineStr">
        <is>
          <t>Urquijo Gestión, S.A., S.G.I.I.C., Sociedad Unipersonal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HIGH</t>
        </is>
      </c>
      <c r="K171" s="1" t="inlineStr">
        <is>
          <t>HIGH</t>
        </is>
      </c>
      <c r="L171" t="n">
        <v>114.4155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</t>
        </is>
      </c>
      <c r="R171" s="1" t="inlineStr">
        <is>
          <t>Core Growth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Spain</t>
        </is>
      </c>
    </row>
    <row r="172">
      <c r="A172" s="1" t="inlineStr">
        <is>
          <t>ENI.MI</t>
        </is>
      </c>
      <c r="B172" s="2" t="n">
        <v>38717</v>
      </c>
      <c r="C172" s="2" t="n">
        <v>38533</v>
      </c>
      <c r="D172" t="n">
        <v>0.01</v>
      </c>
      <c r="E172" t="n">
        <v>432486</v>
      </c>
      <c r="F172" t="n">
        <v>11997723.87</v>
      </c>
      <c r="G172" s="1" t="inlineStr">
        <is>
          <t>Sanlam Multi-Manager International Limited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MED</t>
        </is>
      </c>
      <c r="K172" s="1" t="inlineStr">
        <is>
          <t>MED</t>
        </is>
      </c>
      <c r="L172" t="n">
        <v>57.94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United Kingdom</t>
        </is>
      </c>
    </row>
    <row r="173">
      <c r="A173" s="1" t="inlineStr">
        <is>
          <t>ENI.MI</t>
        </is>
      </c>
      <c r="B173" s="2" t="n">
        <v>38717</v>
      </c>
      <c r="C173" s="2" t="n">
        <v>35795</v>
      </c>
      <c r="D173" t="n">
        <v>0.01</v>
      </c>
      <c r="E173" t="n">
        <v>431729</v>
      </c>
      <c r="F173" t="n">
        <v>11976723.71</v>
      </c>
      <c r="G173" s="1" t="inlineStr">
        <is>
          <t>AcomeA SGR S.p.A.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LOW</t>
        </is>
      </c>
      <c r="K173" s="1" t="inlineStr">
        <is>
          <t>LOW</t>
        </is>
      </c>
      <c r="L173" t="n">
        <v>49.0576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Growth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Italy</t>
        </is>
      </c>
    </row>
    <row r="174">
      <c r="A174" s="1" t="inlineStr">
        <is>
          <t>ENI.MI</t>
        </is>
      </c>
      <c r="B174" s="2" t="n">
        <v>38717</v>
      </c>
      <c r="C174" s="2" t="n">
        <v>35611</v>
      </c>
      <c r="D174" t="n">
        <v>0.01</v>
      </c>
      <c r="E174" t="n">
        <v>431479</v>
      </c>
      <c r="F174" t="n">
        <v>11969788.38</v>
      </c>
      <c r="G174" s="1" t="inlineStr">
        <is>
          <t>Nicholas-Applegate Capital Management, LLC_NLE</t>
        </is>
      </c>
      <c r="H174" s="1" t="inlineStr">
        <is>
          <t>13F</t>
        </is>
      </c>
      <c r="I174" s="1" t="inlineStr">
        <is>
          <t>Investment Managers</t>
        </is>
      </c>
      <c r="J174" s="1" t="inlineStr">
        <is>
          <t>HIGH</t>
        </is>
      </c>
      <c r="K174" s="1" t="inlineStr">
        <is>
          <t>HIGH</t>
        </is>
      </c>
      <c r="L174" t="n">
        <v>119.2939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S174" s="1" t="inlineStr">
        <is>
          <t>Active</t>
        </is>
      </c>
      <c r="T174" s="1" t="inlineStr">
        <is>
          <t>North America</t>
        </is>
      </c>
      <c r="U174" s="1" t="inlineStr">
        <is>
          <t>United States</t>
        </is>
      </c>
    </row>
    <row r="175">
      <c r="A175" s="1" t="inlineStr">
        <is>
          <t>ENI.MI</t>
        </is>
      </c>
      <c r="B175" s="2" t="n">
        <v>38717</v>
      </c>
      <c r="C175" s="2" t="n">
        <v>35611</v>
      </c>
      <c r="D175" t="n">
        <v>0.01</v>
      </c>
      <c r="E175" t="n">
        <v>420336</v>
      </c>
      <c r="F175" t="n">
        <v>11660667.08</v>
      </c>
      <c r="G175" s="1" t="inlineStr">
        <is>
          <t>Allianz Popular Asset Management, SGIIC, S.A.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73.3053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R175" s="1" t="inlineStr">
        <is>
          <t>GARP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Spain</t>
        </is>
      </c>
    </row>
    <row r="176">
      <c r="A176" s="1" t="inlineStr">
        <is>
          <t>ENI.MI</t>
        </is>
      </c>
      <c r="B176" s="2" t="n">
        <v>38533</v>
      </c>
      <c r="C176" s="2" t="n">
        <v>35795</v>
      </c>
      <c r="D176" t="n">
        <v>0.01</v>
      </c>
      <c r="E176" t="n">
        <v>417007</v>
      </c>
      <c r="F176" t="n">
        <v>10752525.5</v>
      </c>
      <c r="G176" s="1" t="inlineStr">
        <is>
          <t>Crédit Agricole Asset Management SGR S.p.A._NLE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LOW</t>
        </is>
      </c>
      <c r="K176" s="1" t="inlineStr">
        <is>
          <t>LOW</t>
        </is>
      </c>
      <c r="L176" t="n">
        <v>17.7642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Italy</t>
        </is>
      </c>
    </row>
    <row r="177">
      <c r="A177" s="1" t="inlineStr">
        <is>
          <t>ENI.MI</t>
        </is>
      </c>
      <c r="B177" s="2" t="n">
        <v>38717</v>
      </c>
      <c r="C177" s="2" t="n">
        <v>36160</v>
      </c>
      <c r="D177" t="n">
        <v>0.01</v>
      </c>
      <c r="E177" t="n">
        <v>409730</v>
      </c>
      <c r="F177" t="n">
        <v>11366442.85</v>
      </c>
      <c r="G177" s="1" t="inlineStr">
        <is>
          <t>Lazard Frères Gestion S.A.S.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HIGH</t>
        </is>
      </c>
      <c r="K177" s="1" t="inlineStr">
        <is>
          <t>HIGH</t>
        </is>
      </c>
      <c r="L177" t="n">
        <v>141.2053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Core Value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France</t>
        </is>
      </c>
    </row>
    <row r="178">
      <c r="A178" s="1" t="inlineStr">
        <is>
          <t>ENI.MI</t>
        </is>
      </c>
      <c r="B178" s="2" t="n">
        <v>38717</v>
      </c>
      <c r="C178" s="2" t="n">
        <v>37894</v>
      </c>
      <c r="D178" t="n">
        <v>0.01</v>
      </c>
      <c r="E178" t="n">
        <v>396034</v>
      </c>
      <c r="F178" t="n">
        <v>10986498</v>
      </c>
      <c r="G178" s="1" t="inlineStr">
        <is>
          <t>DNB Asset Management AS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MED</t>
        </is>
      </c>
      <c r="K178" s="1" t="inlineStr">
        <is>
          <t>MED</t>
        </is>
      </c>
      <c r="L178" t="n">
        <v>59.3358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Advisor/Hedge Fund</t>
        </is>
      </c>
      <c r="R178" s="1" t="inlineStr">
        <is>
          <t>Growth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Norway</t>
        </is>
      </c>
    </row>
    <row r="179">
      <c r="A179" s="1" t="inlineStr">
        <is>
          <t>ENI.MI</t>
        </is>
      </c>
      <c r="B179" s="2" t="n">
        <v>38717</v>
      </c>
      <c r="C179" s="2" t="n">
        <v>35976</v>
      </c>
      <c r="D179" t="n">
        <v>0.01</v>
      </c>
      <c r="E179" t="n">
        <v>389462</v>
      </c>
      <c r="F179" t="n">
        <v>10804182.18</v>
      </c>
      <c r="G179" s="1" t="inlineStr">
        <is>
          <t>AllianceBernstein Ltd. (Growth)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MED</t>
        </is>
      </c>
      <c r="K179" s="1" t="inlineStr">
        <is>
          <t>MED</t>
        </is>
      </c>
      <c r="L179" t="n">
        <v>73.96680000000001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Advisor/Hedge Fund</t>
        </is>
      </c>
      <c r="R179" s="1" t="inlineStr">
        <is>
          <t>Core Growth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United Kingdom</t>
        </is>
      </c>
    </row>
    <row r="180">
      <c r="A180" s="1" t="inlineStr">
        <is>
          <t>ENI.MI</t>
        </is>
      </c>
      <c r="B180" s="2" t="n">
        <v>38717</v>
      </c>
      <c r="C180" s="2" t="n">
        <v>36250</v>
      </c>
      <c r="D180" t="n">
        <v>0.01</v>
      </c>
      <c r="E180" t="n">
        <v>388214</v>
      </c>
      <c r="F180" t="n">
        <v>10769561.04</v>
      </c>
      <c r="G180" s="1" t="inlineStr">
        <is>
          <t>Bankinter Gestión de Activos, SGIIC S.A.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MED</t>
        </is>
      </c>
      <c r="K180" s="1" t="inlineStr">
        <is>
          <t>MED</t>
        </is>
      </c>
      <c r="L180" t="n">
        <v>92.611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Core Growth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Spain</t>
        </is>
      </c>
    </row>
    <row r="181">
      <c r="A181" s="1" t="inlineStr">
        <is>
          <t>ENI.MI</t>
        </is>
      </c>
      <c r="B181" s="2" t="n">
        <v>38717</v>
      </c>
      <c r="C181" s="2" t="n">
        <v>36707</v>
      </c>
      <c r="D181" t="n">
        <v>0.01</v>
      </c>
      <c r="E181" t="n">
        <v>379185</v>
      </c>
      <c r="F181" t="n">
        <v>10519084.84</v>
      </c>
      <c r="G181" s="1" t="inlineStr">
        <is>
          <t>Swiss Life Asset Management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71.84529999999999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Index</t>
        </is>
      </c>
      <c r="S181" s="1" t="inlineStr">
        <is>
          <t>Passive</t>
        </is>
      </c>
      <c r="T181" s="1" t="inlineStr">
        <is>
          <t>Europe</t>
        </is>
      </c>
      <c r="U181" s="1" t="inlineStr">
        <is>
          <t>Switzerland</t>
        </is>
      </c>
    </row>
    <row r="182">
      <c r="A182" s="1" t="inlineStr">
        <is>
          <t>ENI.MI</t>
        </is>
      </c>
      <c r="B182" s="2" t="n">
        <v>38717</v>
      </c>
      <c r="C182" s="2" t="n">
        <v>37256</v>
      </c>
      <c r="D182" t="n">
        <v>0.01</v>
      </c>
      <c r="E182" t="n">
        <v>378046</v>
      </c>
      <c r="F182" t="n">
        <v>10487487.5</v>
      </c>
      <c r="G182" s="1" t="inlineStr">
        <is>
          <t>Eurobank Asset Management Mutual Fund Management Company S.A.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75.0042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R182" s="1" t="inlineStr">
        <is>
          <t>Growth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Greece</t>
        </is>
      </c>
    </row>
    <row r="183">
      <c r="A183" s="1" t="inlineStr">
        <is>
          <t>ENI.MI</t>
        </is>
      </c>
      <c r="B183" s="2" t="n">
        <v>38717</v>
      </c>
      <c r="C183" s="2" t="n">
        <v>37621</v>
      </c>
      <c r="D183" t="n">
        <v>0.01</v>
      </c>
      <c r="E183" t="n">
        <v>369560</v>
      </c>
      <c r="F183" t="n">
        <v>10252074.83</v>
      </c>
      <c r="G183" s="1" t="inlineStr">
        <is>
          <t>Gerling-Konzern Gesellschaft für Vermögensmanagement mbH_NLE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MED</t>
        </is>
      </c>
      <c r="K183" s="1" t="inlineStr">
        <is>
          <t>MED</t>
        </is>
      </c>
      <c r="L183" t="n">
        <v>56.9956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Germany</t>
        </is>
      </c>
    </row>
    <row r="184">
      <c r="A184" s="1" t="inlineStr">
        <is>
          <t>ENI.MI</t>
        </is>
      </c>
      <c r="B184" s="2" t="n">
        <v>38077</v>
      </c>
      <c r="C184" s="2" t="n">
        <v>36799</v>
      </c>
      <c r="D184" t="n">
        <v>0.01</v>
      </c>
      <c r="E184" t="n">
        <v>344000</v>
      </c>
      <c r="F184" t="n">
        <v>6930843.2</v>
      </c>
      <c r="G184" s="1" t="inlineStr">
        <is>
          <t>DB Trust AG_NLE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LOW</t>
        </is>
      </c>
      <c r="K184" s="1" t="inlineStr">
        <is>
          <t>LOW</t>
        </is>
      </c>
      <c r="L184" t="n">
        <v>0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Germany</t>
        </is>
      </c>
    </row>
    <row r="185">
      <c r="A185" s="1" t="inlineStr">
        <is>
          <t>ENI.MI</t>
        </is>
      </c>
      <c r="B185" s="2" t="n">
        <v>38717</v>
      </c>
      <c r="C185" s="2" t="n">
        <v>36981</v>
      </c>
      <c r="D185" t="n">
        <v>0.01</v>
      </c>
      <c r="E185" t="n">
        <v>340810</v>
      </c>
      <c r="F185" t="n">
        <v>9454512.449999999</v>
      </c>
      <c r="G185" s="1" t="inlineStr">
        <is>
          <t>BSI S.A._NLE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MED</t>
        </is>
      </c>
      <c r="K185" s="1" t="inlineStr">
        <is>
          <t>MED</t>
        </is>
      </c>
      <c r="L185" t="n">
        <v>60.1066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Bank and Trust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Switzerland</t>
        </is>
      </c>
    </row>
    <row r="186">
      <c r="A186" s="1" t="inlineStr">
        <is>
          <t>ENI.MI</t>
        </is>
      </c>
      <c r="B186" s="2" t="n">
        <v>38717</v>
      </c>
      <c r="C186" s="2" t="n">
        <v>35611</v>
      </c>
      <c r="D186" t="n">
        <v>0.01</v>
      </c>
      <c r="E186" t="n">
        <v>337145</v>
      </c>
      <c r="F186" t="n">
        <v>9352840.59</v>
      </c>
      <c r="G186" s="1" t="inlineStr">
        <is>
          <t>Milleis Investissements S.A.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33.5885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Core Value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France</t>
        </is>
      </c>
    </row>
    <row r="187">
      <c r="A187" s="1" t="inlineStr">
        <is>
          <t>ENI.MI</t>
        </is>
      </c>
      <c r="B187" s="2" t="n">
        <v>38717</v>
      </c>
      <c r="C187" s="2" t="n">
        <v>37256</v>
      </c>
      <c r="D187" t="n">
        <v>0.01</v>
      </c>
      <c r="E187" t="n">
        <v>335000</v>
      </c>
      <c r="F187" t="n">
        <v>9293335.5</v>
      </c>
      <c r="G187" s="1" t="inlineStr">
        <is>
          <t>AXA Investment Managers UK Ltd.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MED</t>
        </is>
      </c>
      <c r="K187" s="1" t="inlineStr">
        <is>
          <t>MED</t>
        </is>
      </c>
      <c r="L187" t="n">
        <v>56.8299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Advisor/Hedge Fund</t>
        </is>
      </c>
      <c r="R187" s="1" t="inlineStr">
        <is>
          <t>Core Value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United Kingdom</t>
        </is>
      </c>
    </row>
    <row r="188">
      <c r="A188" s="1" t="inlineStr">
        <is>
          <t>ENI.MI</t>
        </is>
      </c>
      <c r="B188" s="2" t="n">
        <v>38717</v>
      </c>
      <c r="C188" s="2" t="n">
        <v>36341</v>
      </c>
      <c r="D188" t="n">
        <v>0.01</v>
      </c>
      <c r="E188" t="n">
        <v>334200</v>
      </c>
      <c r="F188" t="n">
        <v>9271142.460000001</v>
      </c>
      <c r="G188" s="1" t="inlineStr">
        <is>
          <t>AMF Pensionsförsäkring AB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LOW</t>
        </is>
      </c>
      <c r="K188" s="1" t="inlineStr">
        <is>
          <t>LOW</t>
        </is>
      </c>
      <c r="L188" t="n">
        <v>36.3179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Pension Fund</t>
        </is>
      </c>
      <c r="R188" s="1" t="inlineStr">
        <is>
          <t>Growth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Sweden</t>
        </is>
      </c>
    </row>
    <row r="189">
      <c r="A189" s="1" t="inlineStr">
        <is>
          <t>ENI.MI</t>
        </is>
      </c>
      <c r="B189" s="2" t="n">
        <v>38717</v>
      </c>
      <c r="C189" s="2" t="n">
        <v>38168</v>
      </c>
      <c r="D189" t="n">
        <v>0.01</v>
      </c>
      <c r="E189" t="n">
        <v>333900</v>
      </c>
      <c r="F189" t="n">
        <v>9262820.07</v>
      </c>
      <c r="G189" s="1" t="inlineStr">
        <is>
          <t>Neptune Investment Management Ltd._NLE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64.0273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Advisor/Hedge Fund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United Kingdom</t>
        </is>
      </c>
    </row>
    <row r="190">
      <c r="A190" s="1" t="inlineStr">
        <is>
          <t>ENI.MI</t>
        </is>
      </c>
      <c r="B190" s="2" t="n">
        <v>38717</v>
      </c>
      <c r="C190" s="2" t="n">
        <v>36891</v>
      </c>
      <c r="D190" t="n">
        <v>0.01</v>
      </c>
      <c r="E190" t="n">
        <v>325242</v>
      </c>
      <c r="F190" t="n">
        <v>9022635.890000001</v>
      </c>
      <c r="G190" s="1" t="inlineStr">
        <is>
          <t>The Scottish Investment Trust PLC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LOW</t>
        </is>
      </c>
      <c r="K190" s="1" t="inlineStr">
        <is>
          <t>LOW</t>
        </is>
      </c>
      <c r="L190" t="n">
        <v>48.8484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</t>
        </is>
      </c>
      <c r="R190" s="1" t="inlineStr">
        <is>
          <t>Core Growth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United Kingdom</t>
        </is>
      </c>
    </row>
    <row r="191">
      <c r="A191" s="1" t="inlineStr">
        <is>
          <t>ENI.MI</t>
        </is>
      </c>
      <c r="B191" s="2" t="n">
        <v>38717</v>
      </c>
      <c r="C191" s="2" t="n">
        <v>38352</v>
      </c>
      <c r="D191" t="n">
        <v>0.01</v>
      </c>
      <c r="E191" t="n">
        <v>317307</v>
      </c>
      <c r="F191" t="n">
        <v>8802508.68</v>
      </c>
      <c r="G191" s="1" t="inlineStr">
        <is>
          <t>Carige Asset Management SGR S.p.A._NLE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LOW</t>
        </is>
      </c>
      <c r="K191" s="1" t="inlineStr">
        <is>
          <t>LOW</t>
        </is>
      </c>
      <c r="L191" t="n">
        <v>34.0535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Italy</t>
        </is>
      </c>
    </row>
    <row r="192">
      <c r="A192" s="1" t="inlineStr">
        <is>
          <t>ENI.MI</t>
        </is>
      </c>
      <c r="B192" s="2" t="n">
        <v>38625</v>
      </c>
      <c r="C192" s="2" t="n">
        <v>35885</v>
      </c>
      <c r="D192" t="n">
        <v>0.01</v>
      </c>
      <c r="E192" t="n">
        <v>310734</v>
      </c>
      <c r="F192" t="n">
        <v>9236195.27</v>
      </c>
      <c r="G192" s="1" t="inlineStr">
        <is>
          <t>Oddo BHF Asset Management S.A.S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LOW</t>
        </is>
      </c>
      <c r="K192" s="1" t="inlineStr">
        <is>
          <t>LOW</t>
        </is>
      </c>
      <c r="L192" t="n">
        <v>47.8821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Advisor/Hedge Fund</t>
        </is>
      </c>
      <c r="R192" s="1" t="inlineStr">
        <is>
          <t>Core Growth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France</t>
        </is>
      </c>
    </row>
    <row r="193">
      <c r="A193" s="1" t="inlineStr">
        <is>
          <t>ENI.MI</t>
        </is>
      </c>
      <c r="B193" s="2" t="n">
        <v>38717</v>
      </c>
      <c r="C193" s="2" t="n">
        <v>35520</v>
      </c>
      <c r="D193" t="n">
        <v>0.01</v>
      </c>
      <c r="E193" t="n">
        <v>305240</v>
      </c>
      <c r="F193" t="n">
        <v>8467754.41</v>
      </c>
      <c r="G193" s="1" t="inlineStr">
        <is>
          <t>Pictet &amp; Cie_NLE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56.512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Bank and Trust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Switzerland</t>
        </is>
      </c>
    </row>
    <row r="194">
      <c r="A194" s="1" t="inlineStr">
        <is>
          <t>ENI.MI</t>
        </is>
      </c>
      <c r="B194" s="2" t="n">
        <v>38625</v>
      </c>
      <c r="C194" s="2" t="n">
        <v>35703</v>
      </c>
      <c r="D194" t="n">
        <v>0.01</v>
      </c>
      <c r="E194" t="n">
        <v>302500</v>
      </c>
      <c r="F194" t="n">
        <v>8991449.5</v>
      </c>
      <c r="G194" s="1" t="inlineStr">
        <is>
          <t>Federal Finance Gestion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LOW</t>
        </is>
      </c>
      <c r="K194" s="1" t="inlineStr">
        <is>
          <t>LOW</t>
        </is>
      </c>
      <c r="L194" t="n">
        <v>0.064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</t>
        </is>
      </c>
      <c r="R194" s="1" t="inlineStr">
        <is>
          <t>GARP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France</t>
        </is>
      </c>
    </row>
    <row r="195">
      <c r="A195" s="1" t="inlineStr">
        <is>
          <t>ENI.MI</t>
        </is>
      </c>
      <c r="B195" s="2" t="n">
        <v>38717</v>
      </c>
      <c r="C195" s="2" t="n">
        <v>35885</v>
      </c>
      <c r="D195" t="n">
        <v>0.01</v>
      </c>
      <c r="E195" t="n">
        <v>301678</v>
      </c>
      <c r="F195" t="n">
        <v>8368939.9</v>
      </c>
      <c r="G195" s="1" t="inlineStr">
        <is>
          <t>Mapfre Inversión Dos, S.G.I.I.C., S.A.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LOW</t>
        </is>
      </c>
      <c r="K195" s="1" t="inlineStr">
        <is>
          <t>LOW</t>
        </is>
      </c>
      <c r="L195" t="n">
        <v>22.4098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Yield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Spain</t>
        </is>
      </c>
    </row>
    <row r="196">
      <c r="A196" s="1" t="inlineStr">
        <is>
          <t>ENI.MI</t>
        </is>
      </c>
      <c r="B196" s="2" t="n">
        <v>38717</v>
      </c>
      <c r="C196" s="2" t="n">
        <v>35795</v>
      </c>
      <c r="D196" t="n">
        <v>0.01</v>
      </c>
      <c r="E196" t="n">
        <v>301451</v>
      </c>
      <c r="F196" t="n">
        <v>8362642.63</v>
      </c>
      <c r="G196" s="1" t="inlineStr">
        <is>
          <t>BI Asset Management Fondsmæglerselskab A/S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LOW</t>
        </is>
      </c>
      <c r="K196" s="1" t="inlineStr">
        <is>
          <t>LOW</t>
        </is>
      </c>
      <c r="L196" t="n">
        <v>27.1379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Advisor/Hedge Fund</t>
        </is>
      </c>
      <c r="R196" s="1" t="inlineStr">
        <is>
          <t>Core Value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Denmark</t>
        </is>
      </c>
    </row>
    <row r="197">
      <c r="A197" s="1" t="inlineStr">
        <is>
          <t>ENI.MI</t>
        </is>
      </c>
      <c r="B197" s="2" t="n">
        <v>38717</v>
      </c>
      <c r="C197" s="2" t="n">
        <v>38717</v>
      </c>
      <c r="D197" t="n">
        <v>0.01</v>
      </c>
      <c r="E197" t="n">
        <v>300800</v>
      </c>
      <c r="F197" t="n">
        <v>8344583.04</v>
      </c>
      <c r="G197" s="1" t="inlineStr">
        <is>
          <t>Cassa Lombarda S.p.A.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HIGH</t>
        </is>
      </c>
      <c r="K197" s="1" t="inlineStr">
        <is>
          <t>HIGH</t>
        </is>
      </c>
      <c r="L197" t="n">
        <v>164.453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Bank and Trust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Italy</t>
        </is>
      </c>
    </row>
    <row r="198">
      <c r="A198" s="1" t="inlineStr">
        <is>
          <t>ENI.MI</t>
        </is>
      </c>
      <c r="B198" s="2" t="n">
        <v>38717</v>
      </c>
      <c r="C198" s="2" t="n">
        <v>37711</v>
      </c>
      <c r="D198" t="n">
        <v>0.01</v>
      </c>
      <c r="E198" t="n">
        <v>298544</v>
      </c>
      <c r="F198" t="n">
        <v>8281998.67</v>
      </c>
      <c r="G198" s="1" t="inlineStr">
        <is>
          <t>Sjunde AP-fonden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MED</t>
        </is>
      </c>
      <c r="K198" s="1" t="inlineStr">
        <is>
          <t>MED</t>
        </is>
      </c>
      <c r="L198" t="n">
        <v>60.2751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Pension Fund</t>
        </is>
      </c>
      <c r="R198" s="1" t="inlineStr">
        <is>
          <t>Growth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Sweden</t>
        </is>
      </c>
    </row>
    <row r="199">
      <c r="A199" s="1" t="inlineStr">
        <is>
          <t>ENI.MI</t>
        </is>
      </c>
      <c r="B199" s="2" t="n">
        <v>38717</v>
      </c>
      <c r="C199" s="2" t="n">
        <v>35520</v>
      </c>
      <c r="D199" t="n">
        <v>0.01</v>
      </c>
      <c r="E199" t="n">
        <v>292421</v>
      </c>
      <c r="F199" t="n">
        <v>8112138.69</v>
      </c>
      <c r="G199" s="1" t="inlineStr">
        <is>
          <t>La Caixa Gestión de Activos S.G.I.I.C., S.A._NLE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MED</t>
        </is>
      </c>
      <c r="K199" s="1" t="inlineStr">
        <is>
          <t>MED</t>
        </is>
      </c>
      <c r="L199" t="n">
        <v>76.9522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Spain</t>
        </is>
      </c>
    </row>
    <row r="200">
      <c r="A200" s="1" t="inlineStr">
        <is>
          <t>ENI.MI</t>
        </is>
      </c>
      <c r="B200" s="2" t="n">
        <v>38717</v>
      </c>
      <c r="C200" s="2" t="n">
        <v>35520</v>
      </c>
      <c r="D200" t="n">
        <v>0.01</v>
      </c>
      <c r="E200" t="n">
        <v>289983</v>
      </c>
      <c r="F200" t="n">
        <v>8044505.4</v>
      </c>
      <c r="G200" s="1" t="inlineStr">
        <is>
          <t>JPMorgan Asset Management (Europe)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HIGH</t>
        </is>
      </c>
      <c r="K200" s="1" t="inlineStr">
        <is>
          <t>HIGH</t>
        </is>
      </c>
      <c r="L200" t="n">
        <v>112.1692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R200" s="1" t="inlineStr">
        <is>
          <t>GARP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Germany</t>
        </is>
      </c>
    </row>
    <row r="201">
      <c r="A201" s="1" t="inlineStr">
        <is>
          <t>ENI.MI</t>
        </is>
      </c>
      <c r="B201" s="2" t="n">
        <v>38717</v>
      </c>
      <c r="C201" s="2" t="n">
        <v>35520</v>
      </c>
      <c r="D201" t="n">
        <v>0.01</v>
      </c>
      <c r="E201" t="n">
        <v>276990</v>
      </c>
      <c r="F201" t="n">
        <v>7684062.69</v>
      </c>
      <c r="G201" s="1" t="inlineStr">
        <is>
          <t>Imantia Capital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MED</t>
        </is>
      </c>
      <c r="K201" s="1" t="inlineStr">
        <is>
          <t>MED</t>
        </is>
      </c>
      <c r="L201" t="n">
        <v>72.07729999999999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R201" s="1" t="inlineStr">
        <is>
          <t>GARP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Spain</t>
        </is>
      </c>
    </row>
    <row r="202">
      <c r="A202" s="1" t="inlineStr">
        <is>
          <t>ENI.MI</t>
        </is>
      </c>
      <c r="B202" s="2" t="n">
        <v>38717</v>
      </c>
      <c r="C202" s="2" t="n">
        <v>35885</v>
      </c>
      <c r="D202" t="n">
        <v>0.01</v>
      </c>
      <c r="E202" t="n">
        <v>276000</v>
      </c>
      <c r="F202" t="n">
        <v>7656598.8</v>
      </c>
      <c r="G202" s="1" t="inlineStr">
        <is>
          <t>SCOR Investment Partners SE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0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R202" s="1" t="inlineStr">
        <is>
          <t>GARP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France</t>
        </is>
      </c>
    </row>
    <row r="203">
      <c r="A203" s="1" t="inlineStr">
        <is>
          <t>ENI.MI</t>
        </is>
      </c>
      <c r="B203" s="2" t="n">
        <v>38717</v>
      </c>
      <c r="C203" s="2" t="n">
        <v>38717</v>
      </c>
      <c r="D203" t="n">
        <v>0.01</v>
      </c>
      <c r="E203" t="n">
        <v>275000</v>
      </c>
      <c r="F203" t="n">
        <v>7628857.5</v>
      </c>
      <c r="G203" s="1" t="inlineStr">
        <is>
          <t>Nektar Asset Management AB</t>
        </is>
      </c>
      <c r="H203" s="1" t="inlineStr">
        <is>
          <t>Aggregate MFs</t>
        </is>
      </c>
      <c r="I203" s="1" t="inlineStr">
        <is>
          <t>Investment Managers</t>
        </is>
      </c>
      <c r="L203" t="inlineStr">
        <is>
          <t>NULL</t>
        </is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Hedge Fund</t>
        </is>
      </c>
      <c r="R203" s="1" t="inlineStr">
        <is>
          <t>Hedge Fund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Sweden</t>
        </is>
      </c>
    </row>
    <row r="204">
      <c r="A204" s="1" t="inlineStr">
        <is>
          <t>ENI.MI</t>
        </is>
      </c>
      <c r="B204" s="2" t="n">
        <v>38717</v>
      </c>
      <c r="C204" s="2" t="n">
        <v>37802</v>
      </c>
      <c r="D204" t="n">
        <v>0.01</v>
      </c>
      <c r="E204" t="n">
        <v>274000</v>
      </c>
      <c r="F204" t="n">
        <v>7601116.2</v>
      </c>
      <c r="G204" s="1" t="inlineStr">
        <is>
          <t>MainFirst Asset Management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MED</t>
        </is>
      </c>
      <c r="K204" s="1" t="inlineStr">
        <is>
          <t>MED</t>
        </is>
      </c>
      <c r="L204" t="n">
        <v>70.0916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Core Growth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Germany</t>
        </is>
      </c>
    </row>
    <row r="205">
      <c r="A205" s="1" t="inlineStr">
        <is>
          <t>ENI.MI</t>
        </is>
      </c>
      <c r="B205" s="2" t="n">
        <v>38717</v>
      </c>
      <c r="C205" s="2" t="n">
        <v>36525</v>
      </c>
      <c r="D205" t="n">
        <v>0.01</v>
      </c>
      <c r="E205" t="n">
        <v>267550</v>
      </c>
      <c r="F205" t="n">
        <v>7422184.82</v>
      </c>
      <c r="G205" s="1" t="inlineStr">
        <is>
          <t>Mandatum Omaisuudenhoito Oy_NLE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HIGH</t>
        </is>
      </c>
      <c r="K205" s="1" t="inlineStr">
        <is>
          <t>HIGH</t>
        </is>
      </c>
      <c r="L205" t="n">
        <v>99.9829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Finland</t>
        </is>
      </c>
    </row>
    <row r="206">
      <c r="A206" s="1" t="inlineStr">
        <is>
          <t>ENI.MI</t>
        </is>
      </c>
      <c r="B206" s="2" t="n">
        <v>38717</v>
      </c>
      <c r="C206" s="2" t="n">
        <v>35520</v>
      </c>
      <c r="D206" t="n">
        <v>0.01</v>
      </c>
      <c r="E206" t="n">
        <v>266000</v>
      </c>
      <c r="F206" t="n">
        <v>7379185.8</v>
      </c>
      <c r="G206" s="1" t="inlineStr">
        <is>
          <t>CCLA Investment Management Ltd.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LOW</t>
        </is>
      </c>
      <c r="K206" s="1" t="inlineStr">
        <is>
          <t>LOW</t>
        </is>
      </c>
      <c r="L206" t="n">
        <v>39.8907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R206" s="1" t="inlineStr">
        <is>
          <t>Core Value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United Kingdom</t>
        </is>
      </c>
    </row>
    <row r="207">
      <c r="A207" s="1" t="inlineStr">
        <is>
          <t>ENI.MI</t>
        </is>
      </c>
      <c r="B207" s="2" t="n">
        <v>38717</v>
      </c>
      <c r="C207" s="2" t="n">
        <v>38625</v>
      </c>
      <c r="D207" t="n">
        <v>0.01</v>
      </c>
      <c r="E207" t="n">
        <v>261200</v>
      </c>
      <c r="F207" t="n">
        <v>7246027.56</v>
      </c>
      <c r="G207" s="1" t="inlineStr">
        <is>
          <t>Deutsche Asset Management (Japan) Ltd.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LOW</t>
        </is>
      </c>
      <c r="K207" s="1" t="inlineStr">
        <is>
          <t>LOW</t>
        </is>
      </c>
      <c r="L207" t="n">
        <v>0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Aggres. Gr.</t>
        </is>
      </c>
      <c r="S207" s="1" t="inlineStr">
        <is>
          <t>Active</t>
        </is>
      </c>
      <c r="T207" s="1" t="inlineStr">
        <is>
          <t>Asia / Pacific</t>
        </is>
      </c>
      <c r="U207" s="1" t="inlineStr">
        <is>
          <t>Japan</t>
        </is>
      </c>
    </row>
    <row r="208">
      <c r="A208" s="1" t="inlineStr">
        <is>
          <t>ENI.MI</t>
        </is>
      </c>
      <c r="B208" s="2" t="n">
        <v>38717</v>
      </c>
      <c r="C208" s="2" t="n">
        <v>36341</v>
      </c>
      <c r="D208" t="n">
        <v>0.01</v>
      </c>
      <c r="E208" t="n">
        <v>257770</v>
      </c>
      <c r="F208" t="n">
        <v>7150874.9</v>
      </c>
      <c r="G208" s="1" t="inlineStr">
        <is>
          <t>Insingergilissen Asset Management N.V.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MED</t>
        </is>
      </c>
      <c r="K208" s="1" t="inlineStr">
        <is>
          <t>MED</t>
        </is>
      </c>
      <c r="L208" t="n">
        <v>87.0149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</t>
        </is>
      </c>
      <c r="R208" s="1" t="inlineStr">
        <is>
          <t>Core Value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Netherlands</t>
        </is>
      </c>
    </row>
    <row r="209">
      <c r="A209" s="1" t="inlineStr">
        <is>
          <t>ENI.MI</t>
        </is>
      </c>
      <c r="B209" s="2" t="n">
        <v>38625</v>
      </c>
      <c r="C209" s="2" t="n">
        <v>35520</v>
      </c>
      <c r="D209" t="n">
        <v>0.01</v>
      </c>
      <c r="E209" t="n">
        <v>255800</v>
      </c>
      <c r="F209" t="n">
        <v>7603348.04</v>
      </c>
      <c r="G209" s="1" t="inlineStr">
        <is>
          <t>Pictet Asset Management Ltd.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72.52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Advisor/Hedge Fund</t>
        </is>
      </c>
      <c r="R209" s="1" t="inlineStr">
        <is>
          <t>Core Growth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United Kingdom</t>
        </is>
      </c>
    </row>
    <row r="210">
      <c r="A210" s="1" t="inlineStr">
        <is>
          <t>ENI.MI</t>
        </is>
      </c>
      <c r="B210" s="2" t="n">
        <v>38717</v>
      </c>
      <c r="C210" s="2" t="n">
        <v>36707</v>
      </c>
      <c r="D210" t="n">
        <v>0.01</v>
      </c>
      <c r="E210" t="n">
        <v>251510</v>
      </c>
      <c r="F210" t="n">
        <v>6977214.36</v>
      </c>
      <c r="G210" s="1" t="inlineStr">
        <is>
          <t>Carmignac Gestion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80.02290000000001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Advisor/Hedge Fund</t>
        </is>
      </c>
      <c r="R210" s="1" t="inlineStr">
        <is>
          <t>Growth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France</t>
        </is>
      </c>
    </row>
    <row r="211">
      <c r="A211" s="1" t="inlineStr">
        <is>
          <t>ENI.MI</t>
        </is>
      </c>
      <c r="B211" s="2" t="n">
        <v>38717</v>
      </c>
      <c r="C211" s="2" t="n">
        <v>37986</v>
      </c>
      <c r="D211" t="n">
        <v>0.01</v>
      </c>
      <c r="E211" t="n">
        <v>250400</v>
      </c>
      <c r="F211" t="n">
        <v>6946421.52</v>
      </c>
      <c r="G211" s="1" t="inlineStr">
        <is>
          <t>Ampega Asset Management GmbH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21.0212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Income Value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Germany</t>
        </is>
      </c>
    </row>
    <row r="212">
      <c r="A212" s="1" t="inlineStr">
        <is>
          <t>ENI.MI</t>
        </is>
      </c>
      <c r="B212" s="2" t="n">
        <v>38717</v>
      </c>
      <c r="C212" s="2" t="n">
        <v>38352</v>
      </c>
      <c r="D212" t="n">
        <v>0.01</v>
      </c>
      <c r="E212" t="n">
        <v>248117</v>
      </c>
      <c r="F212" t="n">
        <v>6883088.13</v>
      </c>
      <c r="G212" s="1" t="inlineStr">
        <is>
          <t>Pekao Towarzystwo Funduszy Inwestycyjnych SA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LOW</t>
        </is>
      </c>
      <c r="K212" s="1" t="inlineStr">
        <is>
          <t>LOW</t>
        </is>
      </c>
      <c r="L212" t="n">
        <v>37.8352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R212" s="1" t="inlineStr">
        <is>
          <t>GARP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Poland</t>
        </is>
      </c>
    </row>
    <row r="213">
      <c r="A213" s="1" t="inlineStr">
        <is>
          <t>ENI.MI</t>
        </is>
      </c>
      <c r="B213" s="2" t="n">
        <v>38717</v>
      </c>
      <c r="C213" s="2" t="n">
        <v>35611</v>
      </c>
      <c r="D213" t="n">
        <v>0.01</v>
      </c>
      <c r="E213" t="n">
        <v>247288</v>
      </c>
      <c r="F213" t="n">
        <v>6860090.59</v>
      </c>
      <c r="G213" s="1" t="inlineStr">
        <is>
          <t>MFI Asset Management GmbH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67.7025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R213" s="1" t="inlineStr">
        <is>
          <t>GARP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Germany</t>
        </is>
      </c>
    </row>
    <row r="214">
      <c r="A214" s="1" t="inlineStr">
        <is>
          <t>ENI.MI</t>
        </is>
      </c>
      <c r="B214" s="2" t="n">
        <v>38717</v>
      </c>
      <c r="C214" s="2" t="n">
        <v>37802</v>
      </c>
      <c r="D214" t="n">
        <v>0.01</v>
      </c>
      <c r="E214" t="n">
        <v>243359</v>
      </c>
      <c r="F214" t="n">
        <v>6751095.03</v>
      </c>
      <c r="G214" s="1" t="inlineStr">
        <is>
          <t>Edinburgh Partners Limited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LOW</t>
        </is>
      </c>
      <c r="K214" s="1" t="inlineStr">
        <is>
          <t>LOW</t>
        </is>
      </c>
      <c r="L214" t="n">
        <v>6.2878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Core Value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United Kingdom</t>
        </is>
      </c>
    </row>
    <row r="215">
      <c r="A215" s="1" t="inlineStr">
        <is>
          <t>ENI.MI</t>
        </is>
      </c>
      <c r="B215" s="2" t="n">
        <v>38625</v>
      </c>
      <c r="C215" s="2" t="n">
        <v>37346</v>
      </c>
      <c r="D215" t="n">
        <v>0.01</v>
      </c>
      <c r="E215" t="n">
        <v>240000</v>
      </c>
      <c r="F215" t="n">
        <v>7133712</v>
      </c>
      <c r="G215" s="1" t="inlineStr">
        <is>
          <t>AGF International Advisors Company Ltd.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MED</t>
        </is>
      </c>
      <c r="K215" s="1" t="inlineStr">
        <is>
          <t>MED</t>
        </is>
      </c>
      <c r="L215" t="n">
        <v>60.9307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Core Value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Ireland</t>
        </is>
      </c>
    </row>
    <row r="216">
      <c r="A216" s="1" t="inlineStr">
        <is>
          <t>ENI.MI</t>
        </is>
      </c>
      <c r="B216" s="2" t="n">
        <v>38717</v>
      </c>
      <c r="C216" s="2" t="n">
        <v>35520</v>
      </c>
      <c r="D216" t="n">
        <v>0.01</v>
      </c>
      <c r="E216" t="n">
        <v>237074</v>
      </c>
      <c r="F216" t="n">
        <v>6576740.96</v>
      </c>
      <c r="G216" s="1" t="inlineStr">
        <is>
          <t>Santander Private Banking Gestion, S.A., S.G.I.I.C.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MED</t>
        </is>
      </c>
      <c r="K216" s="1" t="inlineStr">
        <is>
          <t>MED</t>
        </is>
      </c>
      <c r="L216" t="n">
        <v>83.37560000000001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Core Value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Spain</t>
        </is>
      </c>
    </row>
    <row r="217">
      <c r="A217" s="1" t="inlineStr">
        <is>
          <t>ENI.MI</t>
        </is>
      </c>
      <c r="B217" s="2" t="n">
        <v>38717</v>
      </c>
      <c r="C217" s="2" t="n">
        <v>38168</v>
      </c>
      <c r="D217" t="n">
        <v>0.01</v>
      </c>
      <c r="E217" t="n">
        <v>234900</v>
      </c>
      <c r="F217" t="n">
        <v>6516431.37</v>
      </c>
      <c r="G217" s="1" t="inlineStr">
        <is>
          <t>Cititrust and Banking Corporation_NLE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HIGH</t>
        </is>
      </c>
      <c r="K217" s="1" t="inlineStr">
        <is>
          <t>HIGH</t>
        </is>
      </c>
      <c r="L217" t="n">
        <v>117.9414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Bank and Trust</t>
        </is>
      </c>
      <c r="S217" s="1" t="inlineStr">
        <is>
          <t>Active</t>
        </is>
      </c>
      <c r="T217" s="1" t="inlineStr">
        <is>
          <t>Asia / Pacific</t>
        </is>
      </c>
      <c r="U217" s="1" t="inlineStr">
        <is>
          <t>Japan</t>
        </is>
      </c>
    </row>
    <row r="218">
      <c r="A218" s="1" t="inlineStr">
        <is>
          <t>ENI.MI</t>
        </is>
      </c>
      <c r="B218" s="2" t="n">
        <v>38717</v>
      </c>
      <c r="C218" s="2" t="n">
        <v>38717</v>
      </c>
      <c r="D218" t="n">
        <v>0.01</v>
      </c>
      <c r="E218" t="n">
        <v>234900</v>
      </c>
      <c r="F218" t="n">
        <v>6516431.37</v>
      </c>
      <c r="G218" s="1" t="inlineStr">
        <is>
          <t>Legg Mason Asset Management (Japan) Co., Ltd.</t>
        </is>
      </c>
      <c r="H218" s="1" t="inlineStr">
        <is>
          <t>Aggregate MFs</t>
        </is>
      </c>
      <c r="I218" s="1" t="inlineStr">
        <is>
          <t>Investment Managers</t>
        </is>
      </c>
      <c r="L218" t="inlineStr">
        <is>
          <t>NULL</t>
        </is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R218" s="1" t="inlineStr">
        <is>
          <t>Core Growth</t>
        </is>
      </c>
      <c r="S218" s="1" t="inlineStr">
        <is>
          <t>Active</t>
        </is>
      </c>
      <c r="T218" s="1" t="inlineStr">
        <is>
          <t>Asia / Pacific</t>
        </is>
      </c>
      <c r="U218" s="1" t="inlineStr">
        <is>
          <t>Japan</t>
        </is>
      </c>
    </row>
    <row r="219">
      <c r="A219" s="1" t="inlineStr">
        <is>
          <t>ENI.MI</t>
        </is>
      </c>
      <c r="B219" s="2" t="n">
        <v>38717</v>
      </c>
      <c r="C219" s="2" t="n">
        <v>35976</v>
      </c>
      <c r="D219" t="n">
        <v>0.01</v>
      </c>
      <c r="E219" t="n">
        <v>226491</v>
      </c>
      <c r="F219" t="n">
        <v>6283154.78</v>
      </c>
      <c r="G219" s="1" t="inlineStr">
        <is>
          <t>Canada Life Investments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46.3417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R219" s="1" t="inlineStr">
        <is>
          <t>Core Growth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United Kingdom</t>
        </is>
      </c>
    </row>
    <row r="220">
      <c r="A220" s="1" t="inlineStr">
        <is>
          <t>ENI.MI</t>
        </is>
      </c>
      <c r="B220" s="2" t="n">
        <v>38717</v>
      </c>
      <c r="C220" s="2" t="n">
        <v>36160</v>
      </c>
      <c r="D220" t="n">
        <v>0.01</v>
      </c>
      <c r="E220" t="n">
        <v>226387</v>
      </c>
      <c r="F220" t="n">
        <v>6280269.68</v>
      </c>
      <c r="G220" s="1" t="inlineStr">
        <is>
          <t>Bancaja Fondos S.G.I.I.C., S.A._NLE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LOW</t>
        </is>
      </c>
      <c r="K220" s="1" t="inlineStr">
        <is>
          <t>LOW</t>
        </is>
      </c>
      <c r="L220" t="n">
        <v>31.1318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Spain</t>
        </is>
      </c>
    </row>
    <row r="221">
      <c r="A221" s="1" t="inlineStr">
        <is>
          <t>ENI.MI</t>
        </is>
      </c>
      <c r="B221" s="2" t="n">
        <v>38717</v>
      </c>
      <c r="C221" s="2" t="n">
        <v>36891</v>
      </c>
      <c r="D221" t="n">
        <v>0.01</v>
      </c>
      <c r="E221" t="n">
        <v>226015</v>
      </c>
      <c r="F221" t="n">
        <v>6269949.92</v>
      </c>
      <c r="G221" s="1" t="inlineStr">
        <is>
          <t>Perpetual Investment Management Limited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LOW</t>
        </is>
      </c>
      <c r="K221" s="1" t="inlineStr">
        <is>
          <t>LOW</t>
        </is>
      </c>
      <c r="L221" t="n">
        <v>46.4042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Advisor/Hedge Fund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Asia / Pacific</t>
        </is>
      </c>
      <c r="U221" s="1" t="inlineStr">
        <is>
          <t>Australia</t>
        </is>
      </c>
    </row>
    <row r="222">
      <c r="A222" s="1" t="inlineStr">
        <is>
          <t>ENI.MI</t>
        </is>
      </c>
      <c r="B222" s="2" t="n">
        <v>38717</v>
      </c>
      <c r="C222" s="2" t="n">
        <v>38717</v>
      </c>
      <c r="D222" t="n">
        <v>0.01</v>
      </c>
      <c r="E222" t="n">
        <v>224221</v>
      </c>
      <c r="F222" t="n">
        <v>6220182.03</v>
      </c>
      <c r="G222" s="1" t="inlineStr">
        <is>
          <t>Swiss Reinsurance Company Ltd.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LOW</t>
        </is>
      </c>
      <c r="K222" s="1" t="inlineStr">
        <is>
          <t>LOW</t>
        </is>
      </c>
      <c r="L222" t="n">
        <v>33.5936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Insurance Company</t>
        </is>
      </c>
      <c r="R222" s="1" t="inlineStr">
        <is>
          <t>Core Value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Switzerland</t>
        </is>
      </c>
    </row>
    <row r="223">
      <c r="A223" s="1" t="inlineStr">
        <is>
          <t>ENI.MI</t>
        </is>
      </c>
      <c r="B223" s="2" t="n">
        <v>38717</v>
      </c>
      <c r="C223" s="2" t="n">
        <v>37621</v>
      </c>
      <c r="D223" t="n">
        <v>0.01</v>
      </c>
      <c r="E223" t="n">
        <v>223744</v>
      </c>
      <c r="F223" t="n">
        <v>6206949.43</v>
      </c>
      <c r="G223" s="1" t="inlineStr">
        <is>
          <t>CatalunyaCaixa Inversión_NLE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HIGH</t>
        </is>
      </c>
      <c r="K223" s="1" t="inlineStr">
        <is>
          <t>HIGH</t>
        </is>
      </c>
      <c r="L223" t="n">
        <v>107.1325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Spain</t>
        </is>
      </c>
    </row>
    <row r="224">
      <c r="A224" s="1" t="inlineStr">
        <is>
          <t>ENI.MI</t>
        </is>
      </c>
      <c r="B224" s="2" t="n">
        <v>38717</v>
      </c>
      <c r="C224" s="2" t="n">
        <v>38442</v>
      </c>
      <c r="D224" t="n">
        <v>0.01</v>
      </c>
      <c r="E224" t="n">
        <v>222633</v>
      </c>
      <c r="F224" t="n">
        <v>6176128.84</v>
      </c>
      <c r="G224" s="1" t="inlineStr">
        <is>
          <t>Hansa Capital Partners LLP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0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United Kingdom</t>
        </is>
      </c>
    </row>
    <row r="225">
      <c r="A225" s="1" t="inlineStr">
        <is>
          <t>ENI.MI</t>
        </is>
      </c>
      <c r="B225" s="2" t="n">
        <v>38717</v>
      </c>
      <c r="C225" s="2" t="n">
        <v>37621</v>
      </c>
      <c r="D225" t="n">
        <v>0.01</v>
      </c>
      <c r="E225" t="n">
        <v>220100</v>
      </c>
      <c r="F225" t="n">
        <v>6105860.13</v>
      </c>
      <c r="G225" s="1" t="inlineStr">
        <is>
          <t>LGT Capital Partners Ltd.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MED</t>
        </is>
      </c>
      <c r="K225" s="1" t="inlineStr">
        <is>
          <t>MED</t>
        </is>
      </c>
      <c r="L225" t="n">
        <v>97.35120000000001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Advisor/Hedge Fund</t>
        </is>
      </c>
      <c r="R225" s="1" t="inlineStr">
        <is>
          <t>GARP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Switzerland</t>
        </is>
      </c>
    </row>
    <row r="226">
      <c r="A226" s="1" t="inlineStr">
        <is>
          <t>ENI.MI</t>
        </is>
      </c>
      <c r="B226" s="2" t="n">
        <v>38717</v>
      </c>
      <c r="C226" s="2" t="n">
        <v>35520</v>
      </c>
      <c r="D226" t="n">
        <v>0.01</v>
      </c>
      <c r="E226" t="n">
        <v>219492</v>
      </c>
      <c r="F226" t="n">
        <v>6088993.42</v>
      </c>
      <c r="G226" s="1" t="inlineStr">
        <is>
          <t>Ignis Investment Services Limited_NLE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MED</t>
        </is>
      </c>
      <c r="K226" s="1" t="inlineStr">
        <is>
          <t>MED</t>
        </is>
      </c>
      <c r="L226" t="n">
        <v>68.3019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Advisor/Hedge Fund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United Kingdom</t>
        </is>
      </c>
    </row>
    <row r="227">
      <c r="A227" s="1" t="inlineStr">
        <is>
          <t>ENI.MI</t>
        </is>
      </c>
      <c r="B227" s="2" t="n">
        <v>38717</v>
      </c>
      <c r="C227" s="2" t="n">
        <v>38352</v>
      </c>
      <c r="D227" t="n">
        <v>0.01</v>
      </c>
      <c r="E227" t="n">
        <v>218180</v>
      </c>
      <c r="F227" t="n">
        <v>6052596.83</v>
      </c>
      <c r="G227" s="1" t="inlineStr">
        <is>
          <t>Groupe MACSF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LOW</t>
        </is>
      </c>
      <c r="K227" s="1" t="inlineStr">
        <is>
          <t>LOW</t>
        </is>
      </c>
      <c r="L227" t="n">
        <v>43.3505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Insurance Company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France</t>
        </is>
      </c>
    </row>
    <row r="228">
      <c r="A228" s="1" t="inlineStr">
        <is>
          <t>ENI.MI</t>
        </is>
      </c>
      <c r="B228" s="2" t="n">
        <v>38717</v>
      </c>
      <c r="C228" s="2" t="n">
        <v>36341</v>
      </c>
      <c r="D228" t="n">
        <v>0.01</v>
      </c>
      <c r="E228" t="n">
        <v>212821</v>
      </c>
      <c r="F228" t="n">
        <v>5903931.21</v>
      </c>
      <c r="G228" s="1" t="inlineStr">
        <is>
          <t>Alfred Berg Kapitalförvaltning AB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81.22929999999999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Advisor/Hedge Fund</t>
        </is>
      </c>
      <c r="R228" s="1" t="inlineStr">
        <is>
          <t>Core Growth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Sweden</t>
        </is>
      </c>
    </row>
    <row r="229">
      <c r="A229" s="1" t="inlineStr">
        <is>
          <t>ENI.MI</t>
        </is>
      </c>
      <c r="B229" s="2" t="n">
        <v>38717</v>
      </c>
      <c r="C229" s="2" t="n">
        <v>38625</v>
      </c>
      <c r="D229" t="n">
        <v>0.01</v>
      </c>
      <c r="E229" t="n">
        <v>211818</v>
      </c>
      <c r="F229" t="n">
        <v>5876106.68</v>
      </c>
      <c r="G229" s="1" t="inlineStr">
        <is>
          <t>PI Investment Management Limited_NLE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LOW</t>
        </is>
      </c>
      <c r="K229" s="1" t="inlineStr">
        <is>
          <t>LOW</t>
        </is>
      </c>
      <c r="L229" t="n">
        <v>0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Ireland</t>
        </is>
      </c>
    </row>
    <row r="230">
      <c r="A230" s="1" t="inlineStr">
        <is>
          <t>ENI.MI</t>
        </is>
      </c>
      <c r="B230" s="2" t="n">
        <v>38717</v>
      </c>
      <c r="C230" s="2" t="n">
        <v>36250</v>
      </c>
      <c r="D230" t="n">
        <v>0.01</v>
      </c>
      <c r="E230" t="n">
        <v>208043</v>
      </c>
      <c r="F230" t="n">
        <v>5771383.28</v>
      </c>
      <c r="G230" s="1" t="inlineStr">
        <is>
          <t>Edmond de Rothschild Asset Management (France) S.A.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95.1895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R230" s="1" t="inlineStr">
        <is>
          <t>Core Value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France</t>
        </is>
      </c>
    </row>
    <row r="231">
      <c r="A231" s="1" t="inlineStr">
        <is>
          <t>ENI.MI</t>
        </is>
      </c>
      <c r="B231" s="2" t="n">
        <v>38717</v>
      </c>
      <c r="C231" s="2" t="n">
        <v>37256</v>
      </c>
      <c r="D231" t="n">
        <v>0.01</v>
      </c>
      <c r="E231" t="n">
        <v>207355</v>
      </c>
      <c r="F231" t="n">
        <v>5752297.26</v>
      </c>
      <c r="G231" s="1" t="inlineStr">
        <is>
          <t>Banca Arner S.A._NLE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HIGH</t>
        </is>
      </c>
      <c r="K231" s="1" t="inlineStr">
        <is>
          <t>HIGH</t>
        </is>
      </c>
      <c r="L231" t="n">
        <v>121.4587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Advisor/Hedge Fund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Switzerland</t>
        </is>
      </c>
    </row>
    <row r="232">
      <c r="A232" s="1" t="inlineStr">
        <is>
          <t>ENI.MI</t>
        </is>
      </c>
      <c r="B232" s="2" t="n">
        <v>38717</v>
      </c>
      <c r="C232" s="2" t="n">
        <v>35885</v>
      </c>
      <c r="D232" t="n">
        <v>0.01</v>
      </c>
      <c r="E232" t="n">
        <v>204317</v>
      </c>
      <c r="F232" t="n">
        <v>5668019.19</v>
      </c>
      <c r="G232" s="1" t="inlineStr">
        <is>
          <t>Bankia Fondos, S.G.I.I.C., S.A.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43.4125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R232" s="1" t="inlineStr">
        <is>
          <t>Core Growth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Spain</t>
        </is>
      </c>
    </row>
    <row r="233">
      <c r="A233" s="1" t="inlineStr">
        <is>
          <t>ENI.MI</t>
        </is>
      </c>
      <c r="B233" s="2" t="n">
        <v>38717</v>
      </c>
      <c r="C233" s="2" t="n">
        <v>35976</v>
      </c>
      <c r="D233" t="n">
        <v>0.01</v>
      </c>
      <c r="E233" t="n">
        <v>202050</v>
      </c>
      <c r="F233" t="n">
        <v>5605129.67</v>
      </c>
      <c r="G233" s="1" t="inlineStr">
        <is>
          <t>UBS Deutschland AG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HIGH</t>
        </is>
      </c>
      <c r="K233" s="1" t="inlineStr">
        <is>
          <t>HIGH</t>
        </is>
      </c>
      <c r="L233" t="n">
        <v>193.6383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Core Value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Germany</t>
        </is>
      </c>
    </row>
    <row r="234">
      <c r="A234" s="1" t="inlineStr">
        <is>
          <t>ENI.MI</t>
        </is>
      </c>
      <c r="B234" s="2" t="n">
        <v>38717</v>
      </c>
      <c r="C234" s="2" t="n">
        <v>38168</v>
      </c>
      <c r="D234" t="n">
        <v>0.01</v>
      </c>
      <c r="E234" t="n">
        <v>201707</v>
      </c>
      <c r="F234" t="n">
        <v>5595614.4</v>
      </c>
      <c r="G234" s="1" t="inlineStr">
        <is>
          <t>Tudor Capital Europe LLP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HIGH</t>
        </is>
      </c>
      <c r="K234" s="1" t="inlineStr">
        <is>
          <t>HIGH</t>
        </is>
      </c>
      <c r="L234" t="n">
        <v>99.2174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Advisor/Hedge Fund</t>
        </is>
      </c>
      <c r="R234" s="1" t="inlineStr">
        <is>
          <t>GARP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United Kingdom</t>
        </is>
      </c>
    </row>
    <row r="235">
      <c r="A235" s="1" t="inlineStr">
        <is>
          <t>ENI.MI</t>
        </is>
      </c>
      <c r="B235" s="2" t="n">
        <v>38717</v>
      </c>
      <c r="C235" s="2" t="n">
        <v>36616</v>
      </c>
      <c r="D235" t="n">
        <v>0.01</v>
      </c>
      <c r="E235" t="n">
        <v>201200</v>
      </c>
      <c r="F235" t="n">
        <v>5581549.56</v>
      </c>
      <c r="G235" s="1" t="inlineStr">
        <is>
          <t>Mitsubishi UFJ Kokusai Asset Management Co., Ltd.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79.53230000000001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R235" s="1" t="inlineStr">
        <is>
          <t>Core Growth</t>
        </is>
      </c>
      <c r="S235" s="1" t="inlineStr">
        <is>
          <t>Active</t>
        </is>
      </c>
      <c r="T235" s="1" t="inlineStr">
        <is>
          <t>Asia / Pacific</t>
        </is>
      </c>
      <c r="U235" s="1" t="inlineStr">
        <is>
          <t>Japan</t>
        </is>
      </c>
    </row>
    <row r="236">
      <c r="A236" s="1" t="inlineStr">
        <is>
          <t>ENI.MI</t>
        </is>
      </c>
      <c r="B236" s="2" t="n">
        <v>38717</v>
      </c>
      <c r="C236" s="2" t="n">
        <v>37437</v>
      </c>
      <c r="D236" t="n">
        <v>0.01</v>
      </c>
      <c r="E236" t="n">
        <v>200440</v>
      </c>
      <c r="F236" t="n">
        <v>5560466.17</v>
      </c>
      <c r="G236" s="1" t="inlineStr">
        <is>
          <t>Banque Cantonale Vaudoise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65.3895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Bank and Trust</t>
        </is>
      </c>
      <c r="R236" s="1" t="inlineStr">
        <is>
          <t>Core Growth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Switzerland</t>
        </is>
      </c>
    </row>
    <row r="237">
      <c r="A237" s="1" t="inlineStr">
        <is>
          <t>ENI.MI</t>
        </is>
      </c>
      <c r="B237" s="2" t="n">
        <v>38717</v>
      </c>
      <c r="C237" s="2" t="n">
        <v>36525</v>
      </c>
      <c r="D237" t="n">
        <v>0.005</v>
      </c>
      <c r="E237" t="n">
        <v>198285</v>
      </c>
      <c r="F237" t="n">
        <v>5500683.67</v>
      </c>
      <c r="G237" s="1" t="inlineStr">
        <is>
          <t>Leonardo SGR S.p.A._NLE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MED</t>
        </is>
      </c>
      <c r="K237" s="1" t="inlineStr">
        <is>
          <t>MED</t>
        </is>
      </c>
      <c r="L237" t="n">
        <v>54.8827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Italy</t>
        </is>
      </c>
    </row>
    <row r="238">
      <c r="A238" s="1" t="inlineStr">
        <is>
          <t>ENI.MI</t>
        </is>
      </c>
      <c r="B238" s="2" t="n">
        <v>38717</v>
      </c>
      <c r="C238" s="2" t="n">
        <v>36433</v>
      </c>
      <c r="D238" t="n">
        <v>0.0048</v>
      </c>
      <c r="E238" t="n">
        <v>192960</v>
      </c>
      <c r="F238" t="n">
        <v>5352961.25</v>
      </c>
      <c r="G238" s="1" t="inlineStr">
        <is>
          <t>Baden-Württembergische Asset Consult GmbH_NLE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HIGH</t>
        </is>
      </c>
      <c r="K238" s="1" t="inlineStr">
        <is>
          <t>HIGH</t>
        </is>
      </c>
      <c r="L238" t="n">
        <v>107.716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Germany</t>
        </is>
      </c>
    </row>
    <row r="239">
      <c r="A239" s="1" t="inlineStr">
        <is>
          <t>ENI.MI</t>
        </is>
      </c>
      <c r="B239" s="2" t="n">
        <v>38717</v>
      </c>
      <c r="C239" s="2" t="n">
        <v>35795</v>
      </c>
      <c r="D239" t="n">
        <v>0.0048</v>
      </c>
      <c r="E239" t="n">
        <v>191890</v>
      </c>
      <c r="F239" t="n">
        <v>5323278.06</v>
      </c>
      <c r="G239" s="1" t="inlineStr">
        <is>
          <t>Storebrand Kapitalforvaltning AS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MED</t>
        </is>
      </c>
      <c r="K239" s="1" t="inlineStr">
        <is>
          <t>MED</t>
        </is>
      </c>
      <c r="L239" t="n">
        <v>53.9016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R239" s="1" t="inlineStr">
        <is>
          <t>GARP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Norway</t>
        </is>
      </c>
    </row>
    <row r="240">
      <c r="A240" s="1" t="inlineStr">
        <is>
          <t>ENI.MI</t>
        </is>
      </c>
      <c r="B240" s="2" t="n">
        <v>38717</v>
      </c>
      <c r="C240" s="2" t="n">
        <v>35976</v>
      </c>
      <c r="D240" t="n">
        <v>0.0048</v>
      </c>
      <c r="E240" t="n">
        <v>191164</v>
      </c>
      <c r="F240" t="n">
        <v>5303137.87</v>
      </c>
      <c r="G240" s="1" t="inlineStr">
        <is>
          <t>Guipuzcoano S.G.I.I.C., S.A._NLE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MED</t>
        </is>
      </c>
      <c r="K240" s="1" t="inlineStr">
        <is>
          <t>MED</t>
        </is>
      </c>
      <c r="L240" t="n">
        <v>56.3415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Spain</t>
        </is>
      </c>
    </row>
    <row r="241">
      <c r="A241" s="1" t="inlineStr">
        <is>
          <t>ENI.MI</t>
        </is>
      </c>
      <c r="B241" s="2" t="n">
        <v>38717</v>
      </c>
      <c r="C241" s="2" t="n">
        <v>35520</v>
      </c>
      <c r="D241" t="n">
        <v>0.0047</v>
      </c>
      <c r="E241" t="n">
        <v>189227</v>
      </c>
      <c r="F241" t="n">
        <v>5249402.98</v>
      </c>
      <c r="G241" s="1" t="inlineStr">
        <is>
          <t>Baring Asset Management Ltd.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HIGH</t>
        </is>
      </c>
      <c r="K241" s="1" t="inlineStr">
        <is>
          <t>HIGH</t>
        </is>
      </c>
      <c r="L241" t="n">
        <v>99.95999999999999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GARP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United Kingdom</t>
        </is>
      </c>
    </row>
    <row r="242">
      <c r="A242" s="1" t="inlineStr">
        <is>
          <t>ENI.MI</t>
        </is>
      </c>
      <c r="B242" s="2" t="n">
        <v>38717</v>
      </c>
      <c r="C242" s="2" t="n">
        <v>35611</v>
      </c>
      <c r="D242" t="n">
        <v>0.0046</v>
      </c>
      <c r="E242" t="n">
        <v>184310</v>
      </c>
      <c r="F242" t="n">
        <v>5112999</v>
      </c>
      <c r="G242" s="1" t="inlineStr">
        <is>
          <t>Deutsche Wealth Management, S.G.I.I.C., S.A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MED</t>
        </is>
      </c>
      <c r="K242" s="1" t="inlineStr">
        <is>
          <t>MED</t>
        </is>
      </c>
      <c r="L242" t="n">
        <v>85.10380000000001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R242" s="1" t="inlineStr">
        <is>
          <t>Yield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Spain</t>
        </is>
      </c>
    </row>
    <row r="243">
      <c r="A243" s="1" t="inlineStr">
        <is>
          <t>ENI.MI</t>
        </is>
      </c>
      <c r="B243" s="2" t="n">
        <v>38717</v>
      </c>
      <c r="C243" s="2" t="n">
        <v>37346</v>
      </c>
      <c r="D243" t="n">
        <v>0.0045</v>
      </c>
      <c r="E243" t="n">
        <v>181900</v>
      </c>
      <c r="F243" t="n">
        <v>5046142.47</v>
      </c>
      <c r="G243" s="1" t="inlineStr">
        <is>
          <t>Chuo Mitsui Asset Management Co., Ltd._NLE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LOW</t>
        </is>
      </c>
      <c r="K243" s="1" t="inlineStr">
        <is>
          <t>LOW</t>
        </is>
      </c>
      <c r="L243" t="n">
        <v>30.511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S243" s="1" t="inlineStr">
        <is>
          <t>Active</t>
        </is>
      </c>
      <c r="T243" s="1" t="inlineStr">
        <is>
          <t>Asia / Pacific</t>
        </is>
      </c>
      <c r="U243" s="1" t="inlineStr">
        <is>
          <t>Japan</t>
        </is>
      </c>
    </row>
    <row r="244">
      <c r="A244" s="1" t="inlineStr">
        <is>
          <t>ENI.MI</t>
        </is>
      </c>
      <c r="B244" s="2" t="n">
        <v>38717</v>
      </c>
      <c r="C244" s="2" t="n">
        <v>37621</v>
      </c>
      <c r="D244" t="n">
        <v>0.0045</v>
      </c>
      <c r="E244" t="n">
        <v>179222</v>
      </c>
      <c r="F244" t="n">
        <v>4971851.27</v>
      </c>
      <c r="G244" s="1" t="inlineStr">
        <is>
          <t>Sionna Investment Managers Inc.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LOW</t>
        </is>
      </c>
      <c r="K244" s="1" t="inlineStr">
        <is>
          <t>LOW</t>
        </is>
      </c>
      <c r="L244" t="n">
        <v>43.1759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Core Value</t>
        </is>
      </c>
      <c r="S244" s="1" t="inlineStr">
        <is>
          <t>Active</t>
        </is>
      </c>
      <c r="T244" s="1" t="inlineStr">
        <is>
          <t>North America</t>
        </is>
      </c>
      <c r="U244" s="1" t="inlineStr">
        <is>
          <t>Canada</t>
        </is>
      </c>
    </row>
    <row r="245">
      <c r="A245" s="1" t="inlineStr">
        <is>
          <t>ENI.MI</t>
        </is>
      </c>
      <c r="B245" s="2" t="n">
        <v>38717</v>
      </c>
      <c r="C245" s="2" t="n">
        <v>36891</v>
      </c>
      <c r="D245" t="n">
        <v>0.0045</v>
      </c>
      <c r="E245" t="n">
        <v>178307</v>
      </c>
      <c r="F245" t="n">
        <v>4946467.98</v>
      </c>
      <c r="G245" s="1" t="inlineStr">
        <is>
          <t>Bankia Banca Privada Gestion SGIIC S.A._NLE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HIGH</t>
        </is>
      </c>
      <c r="K245" s="1" t="inlineStr">
        <is>
          <t>HIGH</t>
        </is>
      </c>
      <c r="L245" t="n">
        <v>175.0226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Advisor/Hedge Fund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Spain</t>
        </is>
      </c>
    </row>
    <row r="246">
      <c r="A246" s="1" t="inlineStr">
        <is>
          <t>ENI.MI</t>
        </is>
      </c>
      <c r="B246" s="2" t="n">
        <v>38717</v>
      </c>
      <c r="C246" s="2" t="n">
        <v>36525</v>
      </c>
      <c r="D246" t="n">
        <v>0.0044</v>
      </c>
      <c r="E246" t="n">
        <v>177579</v>
      </c>
      <c r="F246" t="n">
        <v>4926272.31</v>
      </c>
      <c r="G246" s="1" t="inlineStr">
        <is>
          <t>State Street Global Advisors AG_NLE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33.5442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Advisor/Hedge Fund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Switzerland</t>
        </is>
      </c>
    </row>
    <row r="247">
      <c r="A247" s="1" t="inlineStr">
        <is>
          <t>ENI.MI</t>
        </is>
      </c>
      <c r="B247" s="2" t="n">
        <v>38717</v>
      </c>
      <c r="C247" s="2" t="n">
        <v>38352</v>
      </c>
      <c r="D247" t="n">
        <v>0.0044</v>
      </c>
      <c r="E247" t="n">
        <v>175000</v>
      </c>
      <c r="F247" t="n">
        <v>4854727.5</v>
      </c>
      <c r="G247" s="1" t="inlineStr">
        <is>
          <t>Le Conservateur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39.4022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Insurance Company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France</t>
        </is>
      </c>
    </row>
    <row r="248">
      <c r="A248" s="1" t="inlineStr">
        <is>
          <t>ENI.MI</t>
        </is>
      </c>
      <c r="B248" s="2" t="n">
        <v>38717</v>
      </c>
      <c r="C248" s="2" t="n">
        <v>37256</v>
      </c>
      <c r="D248" t="n">
        <v>0.0043</v>
      </c>
      <c r="E248" t="n">
        <v>173141</v>
      </c>
      <c r="F248" t="n">
        <v>4803156.42</v>
      </c>
      <c r="G248" s="1" t="inlineStr">
        <is>
          <t>March Asset Management, S.G.I.I.C., S.A.U.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HIGH</t>
        </is>
      </c>
      <c r="K248" s="1" t="inlineStr">
        <is>
          <t>HIGH</t>
        </is>
      </c>
      <c r="L248" t="n">
        <v>102.7868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</t>
        </is>
      </c>
      <c r="R248" s="1" t="inlineStr">
        <is>
          <t>Core Growth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Spain</t>
        </is>
      </c>
    </row>
    <row r="249">
      <c r="A249" s="1" t="inlineStr">
        <is>
          <t>ENI.MI</t>
        </is>
      </c>
      <c r="B249" s="2" t="n">
        <v>38625</v>
      </c>
      <c r="C249" s="2" t="n">
        <v>36981</v>
      </c>
      <c r="D249" t="n">
        <v>0.0042</v>
      </c>
      <c r="E249" t="n">
        <v>170000</v>
      </c>
      <c r="F249" t="n">
        <v>5053046</v>
      </c>
      <c r="G249" s="1" t="inlineStr">
        <is>
          <t>Allianz Invest Kapitalanlagegesellschaft mbH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MED</t>
        </is>
      </c>
      <c r="K249" s="1" t="inlineStr">
        <is>
          <t>MED</t>
        </is>
      </c>
      <c r="L249" t="n">
        <v>81.8798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R249" s="1" t="inlineStr">
        <is>
          <t>GARP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Austria</t>
        </is>
      </c>
    </row>
    <row r="250">
      <c r="A250" s="1" t="inlineStr">
        <is>
          <t>ENI.MI</t>
        </is>
      </c>
      <c r="B250" s="2" t="n">
        <v>38442</v>
      </c>
      <c r="C250" s="2" t="n">
        <v>38442</v>
      </c>
      <c r="D250" t="n">
        <v>0.0042</v>
      </c>
      <c r="E250" t="n">
        <v>167721</v>
      </c>
      <c r="F250" t="n">
        <v>4356334.94</v>
      </c>
      <c r="G250" s="1" t="inlineStr">
        <is>
          <t>Deutsche Bank AG</t>
        </is>
      </c>
      <c r="H250" s="1" t="inlineStr">
        <is>
          <t>Aggregate MFs</t>
        </is>
      </c>
      <c r="I250" s="1" t="inlineStr">
        <is>
          <t>Strategic Entities</t>
        </is>
      </c>
      <c r="J250" s="1" t="inlineStr">
        <is>
          <t>MED</t>
        </is>
      </c>
      <c r="K250" s="1" t="inlineStr">
        <is>
          <t>MED</t>
        </is>
      </c>
      <c r="L250" t="n">
        <v>93.42870000000001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Corporation</t>
        </is>
      </c>
      <c r="S250" s="1" t="inlineStr">
        <is>
          <t>Passive</t>
        </is>
      </c>
      <c r="T250" s="1" t="inlineStr">
        <is>
          <t>Europe</t>
        </is>
      </c>
      <c r="U250" s="1" t="inlineStr">
        <is>
          <t>Germany</t>
        </is>
      </c>
    </row>
    <row r="251">
      <c r="A251" s="1" t="inlineStr">
        <is>
          <t>ENI.MI</t>
        </is>
      </c>
      <c r="B251" s="2" t="n">
        <v>38717</v>
      </c>
      <c r="C251" s="2" t="n">
        <v>37437</v>
      </c>
      <c r="D251" t="n">
        <v>0.0042</v>
      </c>
      <c r="E251" t="n">
        <v>166600</v>
      </c>
      <c r="F251" t="n">
        <v>4621700.58</v>
      </c>
      <c r="G251" s="1" t="inlineStr">
        <is>
          <t>Petercam (Luxembourg) S.A._NLE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MED</t>
        </is>
      </c>
      <c r="K251" s="1" t="inlineStr">
        <is>
          <t>MED</t>
        </is>
      </c>
      <c r="L251" t="n">
        <v>81.02670000000001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Luxembourg</t>
        </is>
      </c>
    </row>
    <row r="252">
      <c r="A252" s="1" t="inlineStr">
        <is>
          <t>ENI.MI</t>
        </is>
      </c>
      <c r="B252" s="2" t="n">
        <v>38717</v>
      </c>
      <c r="C252" s="2" t="n">
        <v>36068</v>
      </c>
      <c r="D252" t="n">
        <v>0.004</v>
      </c>
      <c r="E252" t="n">
        <v>161456</v>
      </c>
      <c r="F252" t="n">
        <v>4478999.33</v>
      </c>
      <c r="G252" s="1" t="inlineStr">
        <is>
          <t>Banca del Gottardo_NLE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MED</t>
        </is>
      </c>
      <c r="K252" s="1" t="inlineStr">
        <is>
          <t>MED</t>
        </is>
      </c>
      <c r="L252" t="n">
        <v>55.7084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Bank and Trust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Switzerland</t>
        </is>
      </c>
    </row>
    <row r="253">
      <c r="A253" s="1" t="inlineStr">
        <is>
          <t>ENI.MI</t>
        </is>
      </c>
      <c r="B253" s="2" t="n">
        <v>38717</v>
      </c>
      <c r="C253" s="2" t="n">
        <v>35885</v>
      </c>
      <c r="D253" t="n">
        <v>0.0039</v>
      </c>
      <c r="E253" t="n">
        <v>157010</v>
      </c>
      <c r="F253" t="n">
        <v>4355661.51</v>
      </c>
      <c r="G253" s="1" t="inlineStr">
        <is>
          <t>Barclays Wealth Managers España, S.A., S.G.I.I.C.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HIGH</t>
        </is>
      </c>
      <c r="K253" s="1" t="inlineStr">
        <is>
          <t>HIGH</t>
        </is>
      </c>
      <c r="L253" t="n">
        <v>138.3872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R253" s="1" t="inlineStr">
        <is>
          <t>GARP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Spain</t>
        </is>
      </c>
    </row>
    <row r="254">
      <c r="A254" s="1" t="inlineStr">
        <is>
          <t>ENI.MI</t>
        </is>
      </c>
      <c r="B254" s="2" t="n">
        <v>38717</v>
      </c>
      <c r="C254" s="2" t="n">
        <v>35520</v>
      </c>
      <c r="D254" t="n">
        <v>0.0039</v>
      </c>
      <c r="E254" t="n">
        <v>156281</v>
      </c>
      <c r="F254" t="n">
        <v>4335438.11</v>
      </c>
      <c r="G254" s="1" t="inlineStr">
        <is>
          <t>First Private Investment Management KAG mbH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HIGH</t>
        </is>
      </c>
      <c r="K254" s="1" t="inlineStr">
        <is>
          <t>HIGH</t>
        </is>
      </c>
      <c r="L254" t="n">
        <v>116.725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Core 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Germany</t>
        </is>
      </c>
    </row>
    <row r="255">
      <c r="A255" s="1" t="inlineStr">
        <is>
          <t>ENI.MI</t>
        </is>
      </c>
      <c r="B255" s="2" t="n">
        <v>38717</v>
      </c>
      <c r="C255" s="2" t="n">
        <v>37802</v>
      </c>
      <c r="D255" t="n">
        <v>0.0039</v>
      </c>
      <c r="E255" t="n">
        <v>154620</v>
      </c>
      <c r="F255" t="n">
        <v>4289359.81</v>
      </c>
      <c r="G255" s="1" t="inlineStr">
        <is>
          <t>GMO UK Limited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72.4387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R255" s="1" t="inlineStr">
        <is>
          <t>Core Value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United Kingdom</t>
        </is>
      </c>
    </row>
    <row r="256">
      <c r="A256" s="1" t="inlineStr">
        <is>
          <t>ENI.MI</t>
        </is>
      </c>
      <c r="B256" s="2" t="n">
        <v>38625</v>
      </c>
      <c r="C256" s="2" t="n">
        <v>37164</v>
      </c>
      <c r="D256" t="n">
        <v>0.0038</v>
      </c>
      <c r="E256" t="n">
        <v>154000</v>
      </c>
      <c r="F256" t="n">
        <v>4577465.2</v>
      </c>
      <c r="G256" s="1" t="inlineStr">
        <is>
          <t>Zürcher Kantonalbank (Asset Management)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LOW</t>
        </is>
      </c>
      <c r="K256" s="1" t="inlineStr">
        <is>
          <t>LOW</t>
        </is>
      </c>
      <c r="L256" t="n">
        <v>0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Bank and Trust</t>
        </is>
      </c>
      <c r="R256" s="1" t="inlineStr">
        <is>
          <t>Growth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Switzerland</t>
        </is>
      </c>
    </row>
    <row r="257">
      <c r="A257" s="1" t="inlineStr">
        <is>
          <t>ENI.MI</t>
        </is>
      </c>
      <c r="B257" s="2" t="n">
        <v>38717</v>
      </c>
      <c r="C257" s="2" t="n">
        <v>38077</v>
      </c>
      <c r="D257" t="n">
        <v>0.0038</v>
      </c>
      <c r="E257" t="n">
        <v>153952</v>
      </c>
      <c r="F257" t="n">
        <v>4270828.62</v>
      </c>
      <c r="G257" s="1" t="inlineStr">
        <is>
          <t>DZ PRIVATBANK S.A.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45.2134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R257" s="1" t="inlineStr">
        <is>
          <t>GARP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Luxembourg</t>
        </is>
      </c>
    </row>
    <row r="258">
      <c r="A258" s="1" t="inlineStr">
        <is>
          <t>ENI.MI</t>
        </is>
      </c>
      <c r="B258" s="2" t="n">
        <v>38168</v>
      </c>
      <c r="C258" s="2" t="n">
        <v>35795</v>
      </c>
      <c r="D258" t="n">
        <v>0.0038</v>
      </c>
      <c r="E258" t="n">
        <v>153100</v>
      </c>
      <c r="F258" t="n">
        <v>3044352.12</v>
      </c>
      <c r="G258" s="1" t="inlineStr">
        <is>
          <t>RBC Global Asset Management Inc.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LOW</t>
        </is>
      </c>
      <c r="K258" s="1" t="inlineStr">
        <is>
          <t>LOW</t>
        </is>
      </c>
      <c r="L258" t="n">
        <v>40.8565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</t>
        </is>
      </c>
      <c r="R258" s="1" t="inlineStr">
        <is>
          <t>Core Value</t>
        </is>
      </c>
      <c r="S258" s="1" t="inlineStr">
        <is>
          <t>Active</t>
        </is>
      </c>
      <c r="T258" s="1" t="inlineStr">
        <is>
          <t>North America</t>
        </is>
      </c>
      <c r="U258" s="1" t="inlineStr">
        <is>
          <t>Canada</t>
        </is>
      </c>
    </row>
    <row r="259">
      <c r="A259" s="1" t="inlineStr">
        <is>
          <t>ENI.MI</t>
        </is>
      </c>
      <c r="B259" s="2" t="n">
        <v>38717</v>
      </c>
      <c r="C259" s="2" t="n">
        <v>37346</v>
      </c>
      <c r="D259" t="n">
        <v>0.0038</v>
      </c>
      <c r="E259" t="n">
        <v>152900</v>
      </c>
      <c r="F259" t="n">
        <v>4241644.77</v>
      </c>
      <c r="G259" s="1" t="inlineStr">
        <is>
          <t>Verwaltungs- und Privat-Bank AG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0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Bank and Trust</t>
        </is>
      </c>
      <c r="R259" s="1" t="inlineStr">
        <is>
          <t>Core Growth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Liechtenstein</t>
        </is>
      </c>
    </row>
    <row r="260">
      <c r="A260" s="1" t="inlineStr">
        <is>
          <t>ENI.MI</t>
        </is>
      </c>
      <c r="B260" s="2" t="n">
        <v>38625</v>
      </c>
      <c r="C260" s="2" t="n">
        <v>37894</v>
      </c>
      <c r="D260" t="n">
        <v>0.0038</v>
      </c>
      <c r="E260" t="n">
        <v>152900</v>
      </c>
      <c r="F260" t="n">
        <v>4544769.02</v>
      </c>
      <c r="G260" s="1" t="inlineStr">
        <is>
          <t>Keppler Asset Management, Inc.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LOW</t>
        </is>
      </c>
      <c r="K260" s="1" t="inlineStr">
        <is>
          <t>LOW</t>
        </is>
      </c>
      <c r="L260" t="n">
        <v>44.5954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Core Value</t>
        </is>
      </c>
      <c r="S260" s="1" t="inlineStr">
        <is>
          <t>Active</t>
        </is>
      </c>
      <c r="T260" s="1" t="inlineStr">
        <is>
          <t>North America</t>
        </is>
      </c>
      <c r="U260" s="1" t="inlineStr">
        <is>
          <t>United States</t>
        </is>
      </c>
    </row>
    <row r="261">
      <c r="A261" s="1" t="inlineStr">
        <is>
          <t>ENI.MI</t>
        </is>
      </c>
      <c r="B261" s="2" t="n">
        <v>38717</v>
      </c>
      <c r="C261" s="2" t="n">
        <v>35611</v>
      </c>
      <c r="D261" t="n">
        <v>0.0038</v>
      </c>
      <c r="E261" t="n">
        <v>152765</v>
      </c>
      <c r="F261" t="n">
        <v>4237899.69</v>
      </c>
      <c r="G261" s="1" t="inlineStr">
        <is>
          <t>Robeco Institutional Asset Management B.V.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LOW</t>
        </is>
      </c>
      <c r="K261" s="1" t="inlineStr">
        <is>
          <t>LOW</t>
        </is>
      </c>
      <c r="L261" t="n">
        <v>45.0733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Advisor/Hedge Fund</t>
        </is>
      </c>
      <c r="R261" s="1" t="inlineStr">
        <is>
          <t>Core Growth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Netherlands</t>
        </is>
      </c>
    </row>
    <row r="262">
      <c r="A262" s="1" t="inlineStr">
        <is>
          <t>ENI.MI</t>
        </is>
      </c>
      <c r="B262" s="2" t="n">
        <v>38717</v>
      </c>
      <c r="C262" s="2" t="n">
        <v>35976</v>
      </c>
      <c r="D262" t="n">
        <v>0.0037</v>
      </c>
      <c r="E262" t="n">
        <v>150000</v>
      </c>
      <c r="F262" t="n">
        <v>4161195</v>
      </c>
      <c r="G262" s="1" t="inlineStr">
        <is>
          <t>Optimix Vermogensbeheer N.V.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HIGH</t>
        </is>
      </c>
      <c r="K262" s="1" t="inlineStr">
        <is>
          <t>HIGH</t>
        </is>
      </c>
      <c r="L262" t="n">
        <v>118.5866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Advisor/Hedge Fund</t>
        </is>
      </c>
      <c r="R262" s="1" t="inlineStr">
        <is>
          <t>GARP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Netherlands</t>
        </is>
      </c>
    </row>
    <row r="263">
      <c r="A263" s="1" t="inlineStr">
        <is>
          <t>ENI.MI</t>
        </is>
      </c>
      <c r="B263" s="2" t="n">
        <v>38717</v>
      </c>
      <c r="C263" s="2" t="n">
        <v>37894</v>
      </c>
      <c r="D263" t="n">
        <v>0.0037</v>
      </c>
      <c r="E263" t="n">
        <v>150000</v>
      </c>
      <c r="F263" t="n">
        <v>4161195</v>
      </c>
      <c r="G263" s="1" t="inlineStr">
        <is>
          <t>Banca Albertini S.p.A.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MED</t>
        </is>
      </c>
      <c r="K263" s="1" t="inlineStr">
        <is>
          <t>MED</t>
        </is>
      </c>
      <c r="L263" t="n">
        <v>90.57080000000001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Bank and Trust</t>
        </is>
      </c>
      <c r="R263" s="1" t="inlineStr">
        <is>
          <t>Growth</t>
        </is>
      </c>
      <c r="S263" s="1" t="inlineStr">
        <is>
          <t>Active</t>
        </is>
      </c>
      <c r="T263" s="1" t="inlineStr">
        <is>
          <t>Europe</t>
        </is>
      </c>
      <c r="U263" s="1" t="inlineStr">
        <is>
          <t>Italy</t>
        </is>
      </c>
    </row>
    <row r="264">
      <c r="A264" s="1" t="inlineStr">
        <is>
          <t>ENI.MI</t>
        </is>
      </c>
      <c r="B264" s="2" t="n">
        <v>38717</v>
      </c>
      <c r="C264" s="2" t="n">
        <v>37437</v>
      </c>
      <c r="D264" t="n">
        <v>0.0036</v>
      </c>
      <c r="E264" t="n">
        <v>145417</v>
      </c>
      <c r="F264" t="n">
        <v>4034056.62</v>
      </c>
      <c r="G264" s="1" t="inlineStr">
        <is>
          <t>Banque de Luxembourg S.A.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HIGH</t>
        </is>
      </c>
      <c r="K264" s="1" t="inlineStr">
        <is>
          <t>HIGH</t>
        </is>
      </c>
      <c r="L264" t="n">
        <v>109.9556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Bank and Trust</t>
        </is>
      </c>
      <c r="R264" s="1" t="inlineStr">
        <is>
          <t>Core Growth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Luxembourg</t>
        </is>
      </c>
    </row>
    <row r="265">
      <c r="A265" s="1" t="inlineStr">
        <is>
          <t>ENI.MI</t>
        </is>
      </c>
      <c r="B265" s="2" t="n">
        <v>38717</v>
      </c>
      <c r="C265" s="2" t="n">
        <v>35611</v>
      </c>
      <c r="D265" t="n">
        <v>0.0036</v>
      </c>
      <c r="E265" t="n">
        <v>143784</v>
      </c>
      <c r="F265" t="n">
        <v>3988755.08</v>
      </c>
      <c r="G265" s="1" t="inlineStr">
        <is>
          <t>BankPyme S.G.I.I.C., S.A._NLE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67.3017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Spain</t>
        </is>
      </c>
    </row>
    <row r="266">
      <c r="A266" s="1" t="inlineStr">
        <is>
          <t>ENI.MI</t>
        </is>
      </c>
      <c r="B266" s="2" t="n">
        <v>38625</v>
      </c>
      <c r="C266" s="2" t="n">
        <v>38625</v>
      </c>
      <c r="D266" t="n">
        <v>0.0036</v>
      </c>
      <c r="E266" t="n">
        <v>142729</v>
      </c>
      <c r="F266" t="n">
        <v>4242448.25</v>
      </c>
      <c r="G266" s="1" t="inlineStr">
        <is>
          <t>Close International Asset Management Limited_NLE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LOW</t>
        </is>
      </c>
      <c r="K266" s="1" t="inlineStr">
        <is>
          <t>LOW</t>
        </is>
      </c>
      <c r="L266" t="n">
        <v>0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United Kingdom</t>
        </is>
      </c>
    </row>
    <row r="267">
      <c r="A267" s="1" t="inlineStr">
        <is>
          <t>ENI.MI</t>
        </is>
      </c>
      <c r="B267" s="2" t="n">
        <v>38717</v>
      </c>
      <c r="C267" s="2" t="n">
        <v>38168</v>
      </c>
      <c r="D267" t="n">
        <v>0.0035</v>
      </c>
      <c r="E267" t="n">
        <v>141848</v>
      </c>
      <c r="F267" t="n">
        <v>3935047.92</v>
      </c>
      <c r="G267" s="1" t="inlineStr">
        <is>
          <t>Anima SGR.p.A._NLE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29.2121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Italy</t>
        </is>
      </c>
    </row>
    <row r="268">
      <c r="A268" s="1" t="inlineStr">
        <is>
          <t>ENI.MI</t>
        </is>
      </c>
      <c r="B268" s="2" t="n">
        <v>38717</v>
      </c>
      <c r="C268" s="2" t="n">
        <v>35976</v>
      </c>
      <c r="D268" t="n">
        <v>0.0035</v>
      </c>
      <c r="E268" t="n">
        <v>141179</v>
      </c>
      <c r="F268" t="n">
        <v>3916488.99</v>
      </c>
      <c r="G268" s="1" t="inlineStr">
        <is>
          <t>Delen Capfi Private Bank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LOW</t>
        </is>
      </c>
      <c r="K268" s="1" t="inlineStr">
        <is>
          <t>LOW</t>
        </is>
      </c>
      <c r="L268" t="n">
        <v>49.2853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Bank and Trust</t>
        </is>
      </c>
      <c r="R268" s="1" t="inlineStr">
        <is>
          <t>Core Value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Belgium</t>
        </is>
      </c>
    </row>
    <row r="269">
      <c r="A269" s="1" t="inlineStr">
        <is>
          <t>ENI.MI</t>
        </is>
      </c>
      <c r="B269" s="2" t="n">
        <v>38717</v>
      </c>
      <c r="C269" s="2" t="n">
        <v>37256</v>
      </c>
      <c r="D269" t="n">
        <v>0.0034</v>
      </c>
      <c r="E269" t="n">
        <v>135800</v>
      </c>
      <c r="F269" t="n">
        <v>3767268.54</v>
      </c>
      <c r="G269" s="1" t="inlineStr">
        <is>
          <t>State Street Global Advisors (Japan) Co., Ltd.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LOW</t>
        </is>
      </c>
      <c r="K269" s="1" t="inlineStr">
        <is>
          <t>LOW</t>
        </is>
      </c>
      <c r="L269" t="n">
        <v>25.4936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Index</t>
        </is>
      </c>
      <c r="S269" s="1" t="inlineStr">
        <is>
          <t>Passive</t>
        </is>
      </c>
      <c r="T269" s="1" t="inlineStr">
        <is>
          <t>Asia / Pacific</t>
        </is>
      </c>
      <c r="U269" s="1" t="inlineStr">
        <is>
          <t>Japan</t>
        </is>
      </c>
    </row>
    <row r="270">
      <c r="A270" s="1" t="inlineStr">
        <is>
          <t>ENI.MI</t>
        </is>
      </c>
      <c r="B270" s="2" t="n">
        <v>38717</v>
      </c>
      <c r="C270" s="2" t="n">
        <v>35520</v>
      </c>
      <c r="D270" t="n">
        <v>0.0034</v>
      </c>
      <c r="E270" t="n">
        <v>134333</v>
      </c>
      <c r="F270" t="n">
        <v>3726572.05</v>
      </c>
      <c r="G270" s="1" t="inlineStr">
        <is>
          <t>Raiffeisen Kapitalanlage-Gesellschaft mbH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MED</t>
        </is>
      </c>
      <c r="K270" s="1" t="inlineStr">
        <is>
          <t>MED</t>
        </is>
      </c>
      <c r="L270" t="n">
        <v>74.07559999999999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R270" s="1" t="inlineStr">
        <is>
          <t>Core Value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Austria</t>
        </is>
      </c>
    </row>
    <row r="271">
      <c r="A271" s="1" t="inlineStr">
        <is>
          <t>ENI.MI</t>
        </is>
      </c>
      <c r="B271" s="2" t="n">
        <v>38717</v>
      </c>
      <c r="C271" s="2" t="n">
        <v>36707</v>
      </c>
      <c r="D271" t="n">
        <v>0.0033</v>
      </c>
      <c r="E271" t="n">
        <v>133603</v>
      </c>
      <c r="F271" t="n">
        <v>3706320.9</v>
      </c>
      <c r="G271" s="1" t="inlineStr">
        <is>
          <t>Argenta Asset Management SA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24.4824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R271" s="1" t="inlineStr">
        <is>
          <t>Growth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Luxembourg</t>
        </is>
      </c>
    </row>
    <row r="272">
      <c r="A272" s="1" t="inlineStr">
        <is>
          <t>ENI.MI</t>
        </is>
      </c>
      <c r="B272" s="2" t="n">
        <v>38352</v>
      </c>
      <c r="C272" s="2" t="n">
        <v>36341</v>
      </c>
      <c r="D272" t="n">
        <v>0.0033</v>
      </c>
      <c r="E272" t="n">
        <v>131565</v>
      </c>
      <c r="F272" t="n">
        <v>3304333.91</v>
      </c>
      <c r="G272" s="1" t="inlineStr">
        <is>
          <t>CA Indosuez Wealth (Europe) S.A.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LOW</t>
        </is>
      </c>
      <c r="K272" s="1" t="inlineStr">
        <is>
          <t>LOW</t>
        </is>
      </c>
      <c r="L272" t="n">
        <v>30.6886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Bank and Trust</t>
        </is>
      </c>
      <c r="R272" s="1" t="inlineStr">
        <is>
          <t>Core Value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Luxembourg</t>
        </is>
      </c>
    </row>
    <row r="273">
      <c r="A273" s="1" t="inlineStr">
        <is>
          <t>ENI.MI</t>
        </is>
      </c>
      <c r="B273" s="2" t="n">
        <v>38352</v>
      </c>
      <c r="C273" s="2" t="n">
        <v>36799</v>
      </c>
      <c r="D273" t="n">
        <v>0.0033</v>
      </c>
      <c r="E273" t="n">
        <v>131537</v>
      </c>
      <c r="F273" t="n">
        <v>3303630.68</v>
      </c>
      <c r="G273" s="1" t="inlineStr">
        <is>
          <t>Bank Leu AG_NLE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HIGH</t>
        </is>
      </c>
      <c r="K273" s="1" t="inlineStr">
        <is>
          <t>HIGH</t>
        </is>
      </c>
      <c r="L273" t="n">
        <v>146.2243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Bank and Trust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Switzerland</t>
        </is>
      </c>
    </row>
    <row r="274">
      <c r="A274" s="1" t="inlineStr">
        <is>
          <t>ENI.MI</t>
        </is>
      </c>
      <c r="B274" s="2" t="n">
        <v>38717</v>
      </c>
      <c r="C274" s="2" t="n">
        <v>36160</v>
      </c>
      <c r="D274" t="n">
        <v>0.0033</v>
      </c>
      <c r="E274" t="n">
        <v>130681</v>
      </c>
      <c r="F274" t="n">
        <v>3625260.83</v>
      </c>
      <c r="G274" s="1" t="inlineStr">
        <is>
          <t>1832 Asset Management L.P.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MED</t>
        </is>
      </c>
      <c r="K274" s="1" t="inlineStr">
        <is>
          <t>MED</t>
        </is>
      </c>
      <c r="L274" t="n">
        <v>75.64100000000001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GARP</t>
        </is>
      </c>
      <c r="S274" s="1" t="inlineStr">
        <is>
          <t>Active</t>
        </is>
      </c>
      <c r="T274" s="1" t="inlineStr">
        <is>
          <t>North America</t>
        </is>
      </c>
      <c r="U274" s="1" t="inlineStr">
        <is>
          <t>Canada</t>
        </is>
      </c>
    </row>
    <row r="275">
      <c r="A275" s="1" t="inlineStr">
        <is>
          <t>ENI.MI</t>
        </is>
      </c>
      <c r="B275" s="2" t="n">
        <v>38533</v>
      </c>
      <c r="C275" s="2" t="n">
        <v>37437</v>
      </c>
      <c r="D275" t="n">
        <v>0.0032</v>
      </c>
      <c r="E275" t="n">
        <v>130000</v>
      </c>
      <c r="F275" t="n">
        <v>3352050</v>
      </c>
      <c r="G275" s="1" t="inlineStr">
        <is>
          <t>Les Fils Dreyfus &amp; Cie SA, Banquiers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0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Bank and Trust</t>
        </is>
      </c>
      <c r="R275" s="1" t="inlineStr">
        <is>
          <t>Growth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Switzerland</t>
        </is>
      </c>
    </row>
    <row r="276">
      <c r="A276" s="1" t="inlineStr">
        <is>
          <t>ENI.MI</t>
        </is>
      </c>
      <c r="B276" s="2" t="n">
        <v>38717</v>
      </c>
      <c r="C276" s="2" t="n">
        <v>38717</v>
      </c>
      <c r="D276" t="n">
        <v>0.0032</v>
      </c>
      <c r="E276" t="n">
        <v>130000</v>
      </c>
      <c r="F276" t="n">
        <v>3606369</v>
      </c>
      <c r="G276" s="1" t="inlineStr">
        <is>
          <t>Terrain- und Finanzgesellschaft Basel_NLE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89.2619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Switzerland</t>
        </is>
      </c>
    </row>
    <row r="277">
      <c r="A277" s="1" t="inlineStr">
        <is>
          <t>ENI.MI</t>
        </is>
      </c>
      <c r="B277" s="2" t="n">
        <v>38625</v>
      </c>
      <c r="C277" s="2" t="n">
        <v>38442</v>
      </c>
      <c r="D277" t="n">
        <v>0.0032</v>
      </c>
      <c r="E277" t="n">
        <v>128501</v>
      </c>
      <c r="F277" t="n">
        <v>3819538.02</v>
      </c>
      <c r="G277" s="1" t="inlineStr">
        <is>
          <t>HSBC Global Asset Management (HK) Limited_NLE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HIGH</t>
        </is>
      </c>
      <c r="K277" s="1" t="inlineStr">
        <is>
          <t>HIGH</t>
        </is>
      </c>
      <c r="L277" t="n">
        <v>109.7825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S277" s="1" t="inlineStr">
        <is>
          <t>Active</t>
        </is>
      </c>
      <c r="T277" s="1" t="inlineStr">
        <is>
          <t>Asia / Pacific</t>
        </is>
      </c>
      <c r="U277" s="1" t="inlineStr">
        <is>
          <t>Hong Kong</t>
        </is>
      </c>
    </row>
    <row r="278">
      <c r="A278" s="1" t="inlineStr">
        <is>
          <t>ENI.MI</t>
        </is>
      </c>
      <c r="B278" s="2" t="n">
        <v>38717</v>
      </c>
      <c r="C278" s="2" t="n">
        <v>38717</v>
      </c>
      <c r="D278" t="n">
        <v>0.0032</v>
      </c>
      <c r="E278" t="n">
        <v>126768</v>
      </c>
      <c r="F278" t="n">
        <v>3516709.12</v>
      </c>
      <c r="G278" s="1" t="inlineStr">
        <is>
          <t>Unipol banca S.p.A._NLE</t>
        </is>
      </c>
      <c r="H278" s="1" t="inlineStr">
        <is>
          <t>Aggregate MFs</t>
        </is>
      </c>
      <c r="I278" s="1" t="inlineStr">
        <is>
          <t>Investment Managers</t>
        </is>
      </c>
      <c r="L278" t="inlineStr">
        <is>
          <t>NULL</t>
        </is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Bank and Trust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Italy</t>
        </is>
      </c>
    </row>
    <row r="279">
      <c r="A279" s="1" t="inlineStr">
        <is>
          <t>ENI.MI</t>
        </is>
      </c>
      <c r="B279" s="2" t="n">
        <v>38717</v>
      </c>
      <c r="C279" s="2" t="n">
        <v>38717</v>
      </c>
      <c r="D279" t="n">
        <v>0.0032</v>
      </c>
      <c r="E279" t="n">
        <v>126285</v>
      </c>
      <c r="F279" t="n">
        <v>3503306.4</v>
      </c>
      <c r="G279" s="1" t="inlineStr">
        <is>
          <t>Manulife Investment Management (US) LLC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HIGH</t>
        </is>
      </c>
      <c r="K279" s="1" t="inlineStr">
        <is>
          <t>HIGH</t>
        </is>
      </c>
      <c r="L279" t="n">
        <v>112.3545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R279" s="1" t="inlineStr">
        <is>
          <t>Core Growth</t>
        </is>
      </c>
      <c r="S279" s="1" t="inlineStr">
        <is>
          <t>Active</t>
        </is>
      </c>
      <c r="T279" s="1" t="inlineStr">
        <is>
          <t>North America</t>
        </is>
      </c>
      <c r="U279" s="1" t="inlineStr">
        <is>
          <t>United States</t>
        </is>
      </c>
    </row>
    <row r="280">
      <c r="A280" s="1" t="inlineStr">
        <is>
          <t>ENI.MI</t>
        </is>
      </c>
      <c r="B280" s="2" t="n">
        <v>38717</v>
      </c>
      <c r="C280" s="2" t="n">
        <v>38352</v>
      </c>
      <c r="D280" t="n">
        <v>0.0031</v>
      </c>
      <c r="E280" t="n">
        <v>125503</v>
      </c>
      <c r="F280" t="n">
        <v>3481616.37</v>
      </c>
      <c r="G280" s="1" t="inlineStr">
        <is>
          <t>Nextam Partners SGR S.p.A.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LOW</t>
        </is>
      </c>
      <c r="K280" s="1" t="inlineStr">
        <is>
          <t>LOW</t>
        </is>
      </c>
      <c r="L280" t="n">
        <v>29.3394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Advisor/Hedge Fund</t>
        </is>
      </c>
      <c r="R280" s="1" t="inlineStr">
        <is>
          <t>Long/Short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Italy</t>
        </is>
      </c>
    </row>
    <row r="281">
      <c r="A281" s="1" t="inlineStr">
        <is>
          <t>ENI.MI</t>
        </is>
      </c>
      <c r="B281" s="2" t="n">
        <v>38717</v>
      </c>
      <c r="C281" s="2" t="n">
        <v>35611</v>
      </c>
      <c r="D281" t="n">
        <v>0.0031</v>
      </c>
      <c r="E281" t="n">
        <v>125145</v>
      </c>
      <c r="F281" t="n">
        <v>3471684.99</v>
      </c>
      <c r="G281" s="1" t="inlineStr">
        <is>
          <t>Kredietrust Luxembourg S.A.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MED</t>
        </is>
      </c>
      <c r="K281" s="1" t="inlineStr">
        <is>
          <t>MED</t>
        </is>
      </c>
      <c r="L281" t="n">
        <v>93.1583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Advisor/Hedge Fund</t>
        </is>
      </c>
      <c r="R281" s="1" t="inlineStr">
        <is>
          <t>Core Growth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Luxembourg</t>
        </is>
      </c>
    </row>
    <row r="282">
      <c r="A282" s="1" t="inlineStr">
        <is>
          <t>ENI.MI</t>
        </is>
      </c>
      <c r="B282" s="2" t="n">
        <v>38717</v>
      </c>
      <c r="C282" s="2" t="n">
        <v>36799</v>
      </c>
      <c r="D282" t="n">
        <v>0.0031</v>
      </c>
      <c r="E282" t="n">
        <v>123201</v>
      </c>
      <c r="F282" t="n">
        <v>3417755.9</v>
      </c>
      <c r="G282" s="1" t="inlineStr">
        <is>
          <t>Santander Asset Management - S.G.F.I.M., S.A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39.4888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Portugal</t>
        </is>
      </c>
    </row>
    <row r="283">
      <c r="A283" s="1" t="inlineStr">
        <is>
          <t>ENI.MI</t>
        </is>
      </c>
      <c r="B283" s="2" t="n">
        <v>38717</v>
      </c>
      <c r="C283" s="2" t="n">
        <v>35520</v>
      </c>
      <c r="D283" t="n">
        <v>0.0031</v>
      </c>
      <c r="E283" t="n">
        <v>122448</v>
      </c>
      <c r="F283" t="n">
        <v>3396866.7</v>
      </c>
      <c r="G283" s="1" t="inlineStr">
        <is>
          <t>BPI Gestão de Activos - S.G.F.I.M., S.A.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HIGH</t>
        </is>
      </c>
      <c r="K283" s="1" t="inlineStr">
        <is>
          <t>HIGH</t>
        </is>
      </c>
      <c r="L283" t="n">
        <v>248.8164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R283" s="1" t="inlineStr">
        <is>
          <t>Core Growth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Portugal</t>
        </is>
      </c>
    </row>
    <row r="284">
      <c r="A284" s="1" t="inlineStr">
        <is>
          <t>ENI.MI</t>
        </is>
      </c>
      <c r="B284" s="2" t="n">
        <v>38717</v>
      </c>
      <c r="C284" s="2" t="n">
        <v>37437</v>
      </c>
      <c r="D284" t="n">
        <v>0.003</v>
      </c>
      <c r="E284" t="n">
        <v>121860</v>
      </c>
      <c r="F284" t="n">
        <v>3380554.82</v>
      </c>
      <c r="G284" s="1" t="inlineStr">
        <is>
          <t>Liechtensteinische Landesbank AG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LOW</t>
        </is>
      </c>
      <c r="K284" s="1" t="inlineStr">
        <is>
          <t>LOW</t>
        </is>
      </c>
      <c r="L284" t="n">
        <v>28.0776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Bank and Trust</t>
        </is>
      </c>
      <c r="R284" s="1" t="inlineStr">
        <is>
          <t>Core Value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Liechtenstein</t>
        </is>
      </c>
    </row>
    <row r="285">
      <c r="A285" s="1" t="inlineStr">
        <is>
          <t>ENI.MI</t>
        </is>
      </c>
      <c r="B285" s="2" t="n">
        <v>38717</v>
      </c>
      <c r="C285" s="2" t="n">
        <v>38077</v>
      </c>
      <c r="D285" t="n">
        <v>0.0029</v>
      </c>
      <c r="E285" t="n">
        <v>118000</v>
      </c>
      <c r="F285" t="n">
        <v>3273473.4</v>
      </c>
      <c r="G285" s="1" t="inlineStr">
        <is>
          <t>StarCapital AG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MED</t>
        </is>
      </c>
      <c r="K285" s="1" t="inlineStr">
        <is>
          <t>MED</t>
        </is>
      </c>
      <c r="L285" t="n">
        <v>71.1536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Core Value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Germany</t>
        </is>
      </c>
    </row>
    <row r="286">
      <c r="A286" s="1" t="inlineStr">
        <is>
          <t>ENI.MI</t>
        </is>
      </c>
      <c r="B286" s="2" t="n">
        <v>38717</v>
      </c>
      <c r="C286" s="2" t="n">
        <v>37802</v>
      </c>
      <c r="D286" t="n">
        <v>0.0029</v>
      </c>
      <c r="E286" t="n">
        <v>117495</v>
      </c>
      <c r="F286" t="n">
        <v>3259464.04</v>
      </c>
      <c r="G286" s="1" t="inlineStr">
        <is>
          <t>Hansberger Growth Investors, LP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MED</t>
        </is>
      </c>
      <c r="K286" s="1" t="inlineStr">
        <is>
          <t>MED</t>
        </is>
      </c>
      <c r="L286" t="n">
        <v>66.9577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R286" s="1" t="inlineStr">
        <is>
          <t>Growth</t>
        </is>
      </c>
      <c r="S286" s="1" t="inlineStr">
        <is>
          <t>Active</t>
        </is>
      </c>
      <c r="T286" s="1" t="inlineStr">
        <is>
          <t>North America</t>
        </is>
      </c>
      <c r="U286" s="1" t="inlineStr">
        <is>
          <t>United States</t>
        </is>
      </c>
    </row>
    <row r="287">
      <c r="A287" s="1" t="inlineStr">
        <is>
          <t>ENI.MI</t>
        </is>
      </c>
      <c r="B287" s="2" t="n">
        <v>38717</v>
      </c>
      <c r="C287" s="2" t="n">
        <v>35795</v>
      </c>
      <c r="D287" t="n">
        <v>0.0029</v>
      </c>
      <c r="E287" t="n">
        <v>117000</v>
      </c>
      <c r="F287" t="n">
        <v>3245732.1</v>
      </c>
      <c r="G287" s="1" t="inlineStr">
        <is>
          <t>Generali Insurance Asset Management S.p.A. SGR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LOW</t>
        </is>
      </c>
      <c r="K287" s="1" t="inlineStr">
        <is>
          <t>LOW</t>
        </is>
      </c>
      <c r="L287" t="n">
        <v>41.8225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R287" s="1" t="inlineStr">
        <is>
          <t>GARP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Italy</t>
        </is>
      </c>
    </row>
    <row r="288">
      <c r="A288" s="1" t="inlineStr">
        <is>
          <t>ENI.MI</t>
        </is>
      </c>
      <c r="B288" s="2" t="n">
        <v>38717</v>
      </c>
      <c r="C288" s="2" t="n">
        <v>37164</v>
      </c>
      <c r="D288" t="n">
        <v>0.0029</v>
      </c>
      <c r="E288" t="n">
        <v>116814</v>
      </c>
      <c r="F288" t="n">
        <v>3240572.22</v>
      </c>
      <c r="G288" s="1" t="inlineStr">
        <is>
          <t>Santalucia AM, S.G.I.I.C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77.42749999999999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R288" s="1" t="inlineStr">
        <is>
          <t>Core Value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Spain</t>
        </is>
      </c>
    </row>
    <row r="289">
      <c r="A289" s="1" t="inlineStr">
        <is>
          <t>ENI.MI</t>
        </is>
      </c>
      <c r="B289" s="2" t="n">
        <v>38717</v>
      </c>
      <c r="C289" s="2" t="n">
        <v>36160</v>
      </c>
      <c r="D289" t="n">
        <v>0.0029</v>
      </c>
      <c r="E289" t="n">
        <v>116358</v>
      </c>
      <c r="F289" t="n">
        <v>3227922.19</v>
      </c>
      <c r="G289" s="1" t="inlineStr">
        <is>
          <t>La Française Asset Management GmbH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LOW</t>
        </is>
      </c>
      <c r="K289" s="1" t="inlineStr">
        <is>
          <t>LOW</t>
        </is>
      </c>
      <c r="L289" t="n">
        <v>43.866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Core Value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Germany</t>
        </is>
      </c>
    </row>
    <row r="290">
      <c r="A290" s="1" t="inlineStr">
        <is>
          <t>ENI.MI</t>
        </is>
      </c>
      <c r="B290" s="2" t="n">
        <v>38717</v>
      </c>
      <c r="C290" s="2" t="n">
        <v>36068</v>
      </c>
      <c r="D290" t="n">
        <v>0.0029</v>
      </c>
      <c r="E290" t="n">
        <v>116050</v>
      </c>
      <c r="F290" t="n">
        <v>3219377.87</v>
      </c>
      <c r="G290" s="1" t="inlineStr">
        <is>
          <t>Sparkasse Oberösterreich Kapitalanlagegesellschaft mbH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MED</t>
        </is>
      </c>
      <c r="K290" s="1" t="inlineStr">
        <is>
          <t>MED</t>
        </is>
      </c>
      <c r="L290" t="n">
        <v>87.0989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Growth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Austria</t>
        </is>
      </c>
    </row>
    <row r="291">
      <c r="A291" s="1" t="inlineStr">
        <is>
          <t>ENI.MI</t>
        </is>
      </c>
      <c r="B291" s="2" t="n">
        <v>38717</v>
      </c>
      <c r="C291" s="2" t="n">
        <v>36981</v>
      </c>
      <c r="D291" t="n">
        <v>0.0029</v>
      </c>
      <c r="E291" t="n">
        <v>115705</v>
      </c>
      <c r="F291" t="n">
        <v>3209807.12</v>
      </c>
      <c r="G291" s="1" t="inlineStr">
        <is>
          <t>STANLIB Asset Management Ltd.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HIGH</t>
        </is>
      </c>
      <c r="K291" s="1" t="inlineStr">
        <is>
          <t>HIGH</t>
        </is>
      </c>
      <c r="L291" t="n">
        <v>134.2561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GARP</t>
        </is>
      </c>
      <c r="S291" s="1" t="inlineStr">
        <is>
          <t>Active</t>
        </is>
      </c>
      <c r="T291" s="1" t="inlineStr">
        <is>
          <t>Africa</t>
        </is>
      </c>
      <c r="U291" s="1" t="inlineStr">
        <is>
          <t>South Africa</t>
        </is>
      </c>
    </row>
    <row r="292">
      <c r="A292" s="1" t="inlineStr">
        <is>
          <t>ENI.MI</t>
        </is>
      </c>
      <c r="B292" s="2" t="n">
        <v>38717</v>
      </c>
      <c r="C292" s="2" t="n">
        <v>38625</v>
      </c>
      <c r="D292" t="n">
        <v>0.0029</v>
      </c>
      <c r="E292" t="n">
        <v>115000</v>
      </c>
      <c r="F292" t="n">
        <v>3190249.5</v>
      </c>
      <c r="G292" s="1" t="inlineStr">
        <is>
          <t>ING Luxembourg S.A.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LOW</t>
        </is>
      </c>
      <c r="K292" s="1" t="inlineStr">
        <is>
          <t>LOW</t>
        </is>
      </c>
      <c r="L292" t="n">
        <v>0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Bank and Trust</t>
        </is>
      </c>
      <c r="R292" s="1" t="inlineStr">
        <is>
          <t>Yield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Luxembourg</t>
        </is>
      </c>
    </row>
    <row r="293">
      <c r="A293" s="1" t="inlineStr">
        <is>
          <t>ENI.MI</t>
        </is>
      </c>
      <c r="B293" s="2" t="n">
        <v>38717</v>
      </c>
      <c r="C293" s="2" t="n">
        <v>38168</v>
      </c>
      <c r="D293" t="n">
        <v>0.0029</v>
      </c>
      <c r="E293" t="n">
        <v>114800</v>
      </c>
      <c r="F293" t="n">
        <v>3184701.24</v>
      </c>
      <c r="G293" s="1" t="inlineStr">
        <is>
          <t>BHW Invest GmbH_NLE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MED</t>
        </is>
      </c>
      <c r="K293" s="1" t="inlineStr">
        <is>
          <t>MED</t>
        </is>
      </c>
      <c r="L293" t="n">
        <v>80.80670000000001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Germany</t>
        </is>
      </c>
    </row>
    <row r="294">
      <c r="A294" s="1" t="inlineStr">
        <is>
          <t>ENI.MI</t>
        </is>
      </c>
      <c r="B294" s="2" t="n">
        <v>38717</v>
      </c>
      <c r="C294" s="2" t="n">
        <v>38625</v>
      </c>
      <c r="D294" t="n">
        <v>0.0028</v>
      </c>
      <c r="E294" t="n">
        <v>114000</v>
      </c>
      <c r="F294" t="n">
        <v>3162508.2</v>
      </c>
      <c r="G294" s="1" t="inlineStr">
        <is>
          <t>Banque Degroof Petercam Luxembourg S.A.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MED</t>
        </is>
      </c>
      <c r="K294" s="1" t="inlineStr">
        <is>
          <t>MED</t>
        </is>
      </c>
      <c r="L294" t="n">
        <v>60.8469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Bank and Trust</t>
        </is>
      </c>
      <c r="R294" s="1" t="inlineStr">
        <is>
          <t>Core Growth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Luxembourg</t>
        </is>
      </c>
    </row>
    <row r="295">
      <c r="A295" s="1" t="inlineStr">
        <is>
          <t>ENI.MI</t>
        </is>
      </c>
      <c r="B295" s="2" t="n">
        <v>38717</v>
      </c>
      <c r="C295" s="2" t="n">
        <v>38717</v>
      </c>
      <c r="D295" t="n">
        <v>0.0028</v>
      </c>
      <c r="E295" t="n">
        <v>111300</v>
      </c>
      <c r="F295" t="n">
        <v>3087606.69</v>
      </c>
      <c r="G295" s="1" t="inlineStr">
        <is>
          <t>Islandsbanki hf.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HIGH</t>
        </is>
      </c>
      <c r="K295" s="1" t="inlineStr">
        <is>
          <t>HIGH</t>
        </is>
      </c>
      <c r="L295" t="n">
        <v>264.4492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Bank and Trust</t>
        </is>
      </c>
      <c r="R295" s="1" t="inlineStr">
        <is>
          <t>Growth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Iceland</t>
        </is>
      </c>
    </row>
    <row r="296">
      <c r="A296" s="1" t="inlineStr">
        <is>
          <t>ENI.MI</t>
        </is>
      </c>
      <c r="B296" s="2" t="n">
        <v>38717</v>
      </c>
      <c r="C296" s="2" t="n">
        <v>37072</v>
      </c>
      <c r="D296" t="n">
        <v>0.0027</v>
      </c>
      <c r="E296" t="n">
        <v>109037</v>
      </c>
      <c r="F296" t="n">
        <v>3024828.13</v>
      </c>
      <c r="G296" s="1" t="inlineStr">
        <is>
          <t>UBS Asset Management (Canada) Inc.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HIGH</t>
        </is>
      </c>
      <c r="K296" s="1" t="inlineStr">
        <is>
          <t>HIGH</t>
        </is>
      </c>
      <c r="L296" t="n">
        <v>234.3681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Core Growth</t>
        </is>
      </c>
      <c r="S296" s="1" t="inlineStr">
        <is>
          <t>Active</t>
        </is>
      </c>
      <c r="T296" s="1" t="inlineStr">
        <is>
          <t>North America</t>
        </is>
      </c>
      <c r="U296" s="1" t="inlineStr">
        <is>
          <t>Canada</t>
        </is>
      </c>
    </row>
    <row r="297">
      <c r="A297" s="1" t="inlineStr">
        <is>
          <t>ENI.MI</t>
        </is>
      </c>
      <c r="B297" s="2" t="n">
        <v>38717</v>
      </c>
      <c r="C297" s="2" t="n">
        <v>37802</v>
      </c>
      <c r="D297" t="n">
        <v>0.0027</v>
      </c>
      <c r="E297" t="n">
        <v>108200</v>
      </c>
      <c r="F297" t="n">
        <v>3001608.66</v>
      </c>
      <c r="G297" s="1" t="inlineStr">
        <is>
          <t>Grossbötzl, Schmitz &amp; Partner Vermögensverwaltersozietät GmbH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MED</t>
        </is>
      </c>
      <c r="K297" s="1" t="inlineStr">
        <is>
          <t>MED</t>
        </is>
      </c>
      <c r="L297" t="n">
        <v>65.0262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Growth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Germany</t>
        </is>
      </c>
    </row>
    <row r="298">
      <c r="A298" s="1" t="inlineStr">
        <is>
          <t>ENI.MI</t>
        </is>
      </c>
      <c r="B298" s="2" t="n">
        <v>38717</v>
      </c>
      <c r="C298" s="2" t="n">
        <v>35520</v>
      </c>
      <c r="D298" t="n">
        <v>0.0027</v>
      </c>
      <c r="E298" t="n">
        <v>107988</v>
      </c>
      <c r="F298" t="n">
        <v>2995727.5</v>
      </c>
      <c r="G298" s="1" t="inlineStr">
        <is>
          <t>BNP Paribas Investment Partners España SA SGIIC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HIGH</t>
        </is>
      </c>
      <c r="K298" s="1" t="inlineStr">
        <is>
          <t>HIGH</t>
        </is>
      </c>
      <c r="L298" t="n">
        <v>124.7804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R298" s="1" t="inlineStr">
        <is>
          <t>GARP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Spain</t>
        </is>
      </c>
    </row>
    <row r="299">
      <c r="A299" s="1" t="inlineStr">
        <is>
          <t>ENI.MI</t>
        </is>
      </c>
      <c r="B299" s="2" t="n">
        <v>38717</v>
      </c>
      <c r="C299" s="2" t="n">
        <v>35703</v>
      </c>
      <c r="D299" t="n">
        <v>0.0027</v>
      </c>
      <c r="E299" t="n">
        <v>107000</v>
      </c>
      <c r="F299" t="n">
        <v>2968319.1</v>
      </c>
      <c r="G299" s="1" t="inlineStr">
        <is>
          <t>Brand New Day Bank N.V.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44.0496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Momentum</t>
        </is>
      </c>
      <c r="S299" s="1" t="inlineStr">
        <is>
          <t>Active</t>
        </is>
      </c>
      <c r="T299" s="1" t="inlineStr">
        <is>
          <t>Europe</t>
        </is>
      </c>
      <c r="U299" s="1" t="inlineStr">
        <is>
          <t>Netherlands</t>
        </is>
      </c>
    </row>
    <row r="300">
      <c r="A300" s="1" t="inlineStr">
        <is>
          <t>ENI.MI</t>
        </is>
      </c>
      <c r="B300" s="2" t="n">
        <v>38717</v>
      </c>
      <c r="C300" s="2" t="n">
        <v>36160</v>
      </c>
      <c r="D300" t="n">
        <v>0.0026</v>
      </c>
      <c r="E300" t="n">
        <v>104131</v>
      </c>
      <c r="F300" t="n">
        <v>2888729.31</v>
      </c>
      <c r="G300" s="1" t="inlineStr">
        <is>
          <t>BMN Gestión de Activos S.G.I.I.C., S.A.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MED</t>
        </is>
      </c>
      <c r="K300" s="1" t="inlineStr">
        <is>
          <t>MED</t>
        </is>
      </c>
      <c r="L300" t="n">
        <v>83.3807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R300" s="1" t="inlineStr">
        <is>
          <t>GARP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Spain</t>
        </is>
      </c>
    </row>
    <row r="301">
      <c r="A301" s="1" t="inlineStr">
        <is>
          <t>ENI.MI</t>
        </is>
      </c>
      <c r="B301" s="2" t="n">
        <v>38717</v>
      </c>
      <c r="C301" s="2" t="n">
        <v>38168</v>
      </c>
      <c r="D301" t="n">
        <v>0.0026</v>
      </c>
      <c r="E301" t="n">
        <v>103800</v>
      </c>
      <c r="F301" t="n">
        <v>2879546.94</v>
      </c>
      <c r="G301" s="1" t="inlineStr">
        <is>
          <t>Picton Mahoney Asset Management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HIGH</t>
        </is>
      </c>
      <c r="K301" s="1" t="inlineStr">
        <is>
          <t>HIGH</t>
        </is>
      </c>
      <c r="L301" t="n">
        <v>115.0593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Advisor/Hedge Fund</t>
        </is>
      </c>
      <c r="R301" s="1" t="inlineStr">
        <is>
          <t>Growth</t>
        </is>
      </c>
      <c r="S301" s="1" t="inlineStr">
        <is>
          <t>Active</t>
        </is>
      </c>
      <c r="T301" s="1" t="inlineStr">
        <is>
          <t>North America</t>
        </is>
      </c>
      <c r="U301" s="1" t="inlineStr">
        <is>
          <t>Canada</t>
        </is>
      </c>
    </row>
    <row r="302">
      <c r="A302" s="1" t="inlineStr">
        <is>
          <t>ENI.MI</t>
        </is>
      </c>
      <c r="B302" s="2" t="n">
        <v>38717</v>
      </c>
      <c r="C302" s="2" t="n">
        <v>35885</v>
      </c>
      <c r="D302" t="n">
        <v>0.0025</v>
      </c>
      <c r="E302" t="n">
        <v>101917</v>
      </c>
      <c r="F302" t="n">
        <v>2827310.07</v>
      </c>
      <c r="G302" s="1" t="inlineStr">
        <is>
          <t>Münchner Kapitalanlage AG_NLE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37.8955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Germany</t>
        </is>
      </c>
    </row>
    <row r="303">
      <c r="A303" s="1" t="inlineStr">
        <is>
          <t>ENI.MI</t>
        </is>
      </c>
      <c r="B303" s="2" t="n">
        <v>38717</v>
      </c>
      <c r="C303" s="2" t="n">
        <v>38717</v>
      </c>
      <c r="D303" t="n">
        <v>0.0025</v>
      </c>
      <c r="E303" t="n">
        <v>100000</v>
      </c>
      <c r="F303" t="n">
        <v>2774130</v>
      </c>
      <c r="G303" s="1" t="inlineStr">
        <is>
          <t>Profilo Asset Management SGR, S.p.A._NLE</t>
        </is>
      </c>
      <c r="H303" s="1" t="inlineStr">
        <is>
          <t>Aggregate MFs</t>
        </is>
      </c>
      <c r="I303" s="1" t="inlineStr">
        <is>
          <t>Investment Managers</t>
        </is>
      </c>
      <c r="L303" t="inlineStr">
        <is>
          <t>NULL</t>
        </is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Italy</t>
        </is>
      </c>
    </row>
    <row r="304">
      <c r="A304" s="1" t="inlineStr">
        <is>
          <t>ENI.MI</t>
        </is>
      </c>
      <c r="B304" s="2" t="n">
        <v>38717</v>
      </c>
      <c r="C304" s="2" t="n">
        <v>36160</v>
      </c>
      <c r="D304" t="n">
        <v>0.0025</v>
      </c>
      <c r="E304" t="n">
        <v>99000</v>
      </c>
      <c r="F304" t="n">
        <v>2746388.7</v>
      </c>
      <c r="G304" s="1" t="inlineStr">
        <is>
          <t>Morgan Stanley Investment Management (Japan) Co., Ltd.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MED</t>
        </is>
      </c>
      <c r="K304" s="1" t="inlineStr">
        <is>
          <t>MED</t>
        </is>
      </c>
      <c r="L304" t="n">
        <v>62.4599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R304" s="1" t="inlineStr">
        <is>
          <t>Growth</t>
        </is>
      </c>
      <c r="S304" s="1" t="inlineStr">
        <is>
          <t>Active</t>
        </is>
      </c>
      <c r="T304" s="1" t="inlineStr">
        <is>
          <t>Asia / Pacific</t>
        </is>
      </c>
      <c r="U304" s="1" t="inlineStr">
        <is>
          <t>Japan</t>
        </is>
      </c>
    </row>
    <row r="305">
      <c r="A305" s="1" t="inlineStr">
        <is>
          <t>ENI.MI</t>
        </is>
      </c>
      <c r="B305" s="2" t="n">
        <v>38717</v>
      </c>
      <c r="C305" s="2" t="n">
        <v>36250</v>
      </c>
      <c r="D305" t="n">
        <v>0.0025</v>
      </c>
      <c r="E305" t="n">
        <v>98931</v>
      </c>
      <c r="F305" t="n">
        <v>2744474.55</v>
      </c>
      <c r="G305" s="1" t="inlineStr">
        <is>
          <t>Consulnor Gestión S.G.I.I.C., S.A.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95.5617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Advisor/Hedge Fund</t>
        </is>
      </c>
      <c r="R305" s="1" t="inlineStr">
        <is>
          <t>Yield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Spain</t>
        </is>
      </c>
    </row>
    <row r="306">
      <c r="A306" s="1" t="inlineStr">
        <is>
          <t>ENI.MI</t>
        </is>
      </c>
      <c r="B306" s="2" t="n">
        <v>38717</v>
      </c>
      <c r="C306" s="2" t="n">
        <v>36891</v>
      </c>
      <c r="D306" t="n">
        <v>0.0025</v>
      </c>
      <c r="E306" t="n">
        <v>98600</v>
      </c>
      <c r="F306" t="n">
        <v>2735292.18</v>
      </c>
      <c r="G306" s="1" t="inlineStr">
        <is>
          <t>Sydinvest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HIGH</t>
        </is>
      </c>
      <c r="K306" s="1" t="inlineStr">
        <is>
          <t>HIGH</t>
        </is>
      </c>
      <c r="L306" t="n">
        <v>108.6809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Core Growth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Denmark</t>
        </is>
      </c>
    </row>
    <row r="307">
      <c r="A307" s="1" t="inlineStr">
        <is>
          <t>ENI.MI</t>
        </is>
      </c>
      <c r="B307" s="2" t="n">
        <v>38717</v>
      </c>
      <c r="C307" s="2" t="n">
        <v>38168</v>
      </c>
      <c r="D307" t="n">
        <v>0.0024</v>
      </c>
      <c r="E307" t="n">
        <v>98000</v>
      </c>
      <c r="F307" t="n">
        <v>2718647.4</v>
      </c>
      <c r="G307" s="1" t="inlineStr">
        <is>
          <t>Pioneer Czech Investment Company, a.s._NLE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LOW</t>
        </is>
      </c>
      <c r="K307" s="1" t="inlineStr">
        <is>
          <t>LOW</t>
        </is>
      </c>
      <c r="L307" t="n">
        <v>45.075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Czech Republic</t>
        </is>
      </c>
    </row>
    <row r="308">
      <c r="A308" s="1" t="inlineStr">
        <is>
          <t>ENI.MI</t>
        </is>
      </c>
      <c r="B308" s="2" t="n">
        <v>38717</v>
      </c>
      <c r="C308" s="2" t="n">
        <v>36068</v>
      </c>
      <c r="D308" t="n">
        <v>0.0024</v>
      </c>
      <c r="E308" t="n">
        <v>95774</v>
      </c>
      <c r="F308" t="n">
        <v>2656895.27</v>
      </c>
      <c r="G308" s="1" t="inlineStr">
        <is>
          <t>KutxaGest S.G.I.I.C., S.A._NLE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MED</t>
        </is>
      </c>
      <c r="K308" s="1" t="inlineStr">
        <is>
          <t>MED</t>
        </is>
      </c>
      <c r="L308" t="n">
        <v>59.5289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Spain</t>
        </is>
      </c>
    </row>
    <row r="309">
      <c r="A309" s="1" t="inlineStr">
        <is>
          <t>ENI.MI</t>
        </is>
      </c>
      <c r="B309" s="2" t="n">
        <v>38717</v>
      </c>
      <c r="C309" s="2" t="n">
        <v>35611</v>
      </c>
      <c r="D309" t="n">
        <v>0.0023</v>
      </c>
      <c r="E309" t="n">
        <v>93775</v>
      </c>
      <c r="F309" t="n">
        <v>2601440.41</v>
      </c>
      <c r="G309" s="1" t="inlineStr">
        <is>
          <t>Singer &amp; Friedlander Investment Management Ltd._NLE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MED</t>
        </is>
      </c>
      <c r="K309" s="1" t="inlineStr">
        <is>
          <t>MED</t>
        </is>
      </c>
      <c r="L309" t="n">
        <v>56.1121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United Kingdom</t>
        </is>
      </c>
    </row>
    <row r="310">
      <c r="A310" s="1" t="inlineStr">
        <is>
          <t>ENI.MI</t>
        </is>
      </c>
      <c r="B310" s="2" t="n">
        <v>38717</v>
      </c>
      <c r="C310" s="2" t="n">
        <v>38352</v>
      </c>
      <c r="D310" t="n">
        <v>0.0023</v>
      </c>
      <c r="E310" t="n">
        <v>93000</v>
      </c>
      <c r="F310" t="n">
        <v>2579940.9</v>
      </c>
      <c r="G310" s="1" t="inlineStr">
        <is>
          <t>PKB Privat Bank AG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MED</t>
        </is>
      </c>
      <c r="K310" s="1" t="inlineStr">
        <is>
          <t>MED</t>
        </is>
      </c>
      <c r="L310" t="n">
        <v>90.1703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Bank and Trust</t>
        </is>
      </c>
      <c r="R310" s="1" t="inlineStr">
        <is>
          <t>Core Value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Switzerland</t>
        </is>
      </c>
    </row>
    <row r="311">
      <c r="A311" s="1" t="inlineStr">
        <is>
          <t>ENI.MI</t>
        </is>
      </c>
      <c r="B311" s="2" t="n">
        <v>38717</v>
      </c>
      <c r="C311" s="2" t="n">
        <v>36525</v>
      </c>
      <c r="D311" t="n">
        <v>0.0023</v>
      </c>
      <c r="E311" t="n">
        <v>93000</v>
      </c>
      <c r="F311" t="n">
        <v>2579940.9</v>
      </c>
      <c r="G311" s="1" t="inlineStr">
        <is>
          <t>Hauck &amp; Aufhäuser Fund Services S.A.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HIGH</t>
        </is>
      </c>
      <c r="K311" s="1" t="inlineStr">
        <is>
          <t>HIGH</t>
        </is>
      </c>
      <c r="L311" t="n">
        <v>106.079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R311" s="1" t="inlineStr">
        <is>
          <t>Core Growth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Luxembourg</t>
        </is>
      </c>
    </row>
    <row r="312">
      <c r="A312" s="1" t="inlineStr">
        <is>
          <t>ENI.MI</t>
        </is>
      </c>
      <c r="B312" s="2" t="n">
        <v>38717</v>
      </c>
      <c r="C312" s="2" t="n">
        <v>36981</v>
      </c>
      <c r="D312" t="n">
        <v>0.0023</v>
      </c>
      <c r="E312" t="n">
        <v>90705</v>
      </c>
      <c r="F312" t="n">
        <v>2516274.62</v>
      </c>
      <c r="G312" s="1" t="inlineStr">
        <is>
          <t>T&amp;D Asset Management Co., Ltd.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29.0499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R312" s="1" t="inlineStr">
        <is>
          <t>GARP</t>
        </is>
      </c>
      <c r="S312" s="1" t="inlineStr">
        <is>
          <t>Active</t>
        </is>
      </c>
      <c r="T312" s="1" t="inlineStr">
        <is>
          <t>Asia / Pacific</t>
        </is>
      </c>
      <c r="U312" s="1" t="inlineStr">
        <is>
          <t>Japan</t>
        </is>
      </c>
    </row>
    <row r="313">
      <c r="A313" s="1" t="inlineStr">
        <is>
          <t>ENI.MI</t>
        </is>
      </c>
      <c r="B313" s="2" t="n">
        <v>38717</v>
      </c>
      <c r="C313" s="2" t="n">
        <v>38717</v>
      </c>
      <c r="D313" t="n">
        <v>0.0023</v>
      </c>
      <c r="E313" t="n">
        <v>90366</v>
      </c>
      <c r="F313" t="n">
        <v>2506870.32</v>
      </c>
      <c r="G313" s="1" t="inlineStr">
        <is>
          <t>Banca Carige SpA Cassa di Risparmio di Genova e Imperia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MED</t>
        </is>
      </c>
      <c r="K313" s="1" t="inlineStr">
        <is>
          <t>MED</t>
        </is>
      </c>
      <c r="L313" t="n">
        <v>64.5898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Bank and Trust</t>
        </is>
      </c>
      <c r="S313" s="1" t="inlineStr">
        <is>
          <t>Passive</t>
        </is>
      </c>
      <c r="T313" s="1" t="inlineStr">
        <is>
          <t>Europe</t>
        </is>
      </c>
      <c r="U313" s="1" t="inlineStr">
        <is>
          <t>Italy</t>
        </is>
      </c>
    </row>
    <row r="314">
      <c r="A314" s="1" t="inlineStr">
        <is>
          <t>ENI.MI</t>
        </is>
      </c>
      <c r="B314" s="2" t="n">
        <v>38717</v>
      </c>
      <c r="C314" s="2" t="n">
        <v>37072</v>
      </c>
      <c r="D314" t="n">
        <v>0.0022</v>
      </c>
      <c r="E314" t="n">
        <v>90118</v>
      </c>
      <c r="F314" t="n">
        <v>2499990.47</v>
      </c>
      <c r="G314" s="1" t="inlineStr">
        <is>
          <t>Crédit Suisse Gestión S.G.I.I.C., S.A.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73.9866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R314" s="1" t="inlineStr">
        <is>
          <t>Growth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Spain</t>
        </is>
      </c>
    </row>
    <row r="315">
      <c r="A315" s="1" t="inlineStr">
        <is>
          <t>ENI.MI</t>
        </is>
      </c>
      <c r="B315" s="2" t="n">
        <v>38625</v>
      </c>
      <c r="C315" s="2" t="n">
        <v>36799</v>
      </c>
      <c r="D315" t="n">
        <v>0.0022</v>
      </c>
      <c r="E315" t="n">
        <v>90000</v>
      </c>
      <c r="F315" t="n">
        <v>2675142</v>
      </c>
      <c r="G315" s="1" t="inlineStr">
        <is>
          <t>Bank Hofmann AG_NLE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45.0605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Bank and Trust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Switzerland</t>
        </is>
      </c>
    </row>
    <row r="316">
      <c r="A316" s="1" t="inlineStr">
        <is>
          <t>ENI.MI</t>
        </is>
      </c>
      <c r="B316" s="2" t="n">
        <v>38717</v>
      </c>
      <c r="C316" s="2" t="n">
        <v>35976</v>
      </c>
      <c r="D316" t="n">
        <v>0.0022</v>
      </c>
      <c r="E316" t="n">
        <v>90000</v>
      </c>
      <c r="F316" t="n">
        <v>2496717</v>
      </c>
      <c r="G316" s="1" t="inlineStr">
        <is>
          <t>Aktia Asset Management Oy Ab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LOW</t>
        </is>
      </c>
      <c r="K316" s="1" t="inlineStr">
        <is>
          <t>LOW</t>
        </is>
      </c>
      <c r="L316" t="n">
        <v>24.9437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R316" s="1" t="inlineStr">
        <is>
          <t>Core Growth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Finland</t>
        </is>
      </c>
    </row>
    <row r="317">
      <c r="A317" s="1" t="inlineStr">
        <is>
          <t>ENI.MI</t>
        </is>
      </c>
      <c r="B317" s="2" t="n">
        <v>38717</v>
      </c>
      <c r="C317" s="2" t="n">
        <v>37802</v>
      </c>
      <c r="D317" t="n">
        <v>0.0022</v>
      </c>
      <c r="E317" t="n">
        <v>89517</v>
      </c>
      <c r="F317" t="n">
        <v>2483317.95</v>
      </c>
      <c r="G317" s="1" t="inlineStr">
        <is>
          <t>IBRC Wealth Management_NLE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MED</t>
        </is>
      </c>
      <c r="K317" s="1" t="inlineStr">
        <is>
          <t>MED</t>
        </is>
      </c>
      <c r="L317" t="n">
        <v>51.1563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Bank and Trust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Ireland</t>
        </is>
      </c>
    </row>
    <row r="318">
      <c r="A318" s="1" t="inlineStr">
        <is>
          <t>ENI.MI</t>
        </is>
      </c>
      <c r="B318" s="2" t="n">
        <v>38625</v>
      </c>
      <c r="C318" s="2" t="n">
        <v>38625</v>
      </c>
      <c r="D318" t="n">
        <v>0.0022</v>
      </c>
      <c r="E318" t="n">
        <v>88622</v>
      </c>
      <c r="F318" t="n">
        <v>2634182.6</v>
      </c>
      <c r="G318" s="1" t="inlineStr">
        <is>
          <t>Argonaut Capital Partners LLP</t>
        </is>
      </c>
      <c r="H318" s="1" t="inlineStr">
        <is>
          <t>Aggregate MFs</t>
        </is>
      </c>
      <c r="I318" s="1" t="inlineStr">
        <is>
          <t>Investment Managers</t>
        </is>
      </c>
      <c r="L318" t="inlineStr">
        <is>
          <t>NULL</t>
        </is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Advisor/Hedge Fund</t>
        </is>
      </c>
      <c r="R318" s="1" t="inlineStr">
        <is>
          <t>Hedge Fund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United Kingdom</t>
        </is>
      </c>
    </row>
    <row r="319">
      <c r="A319" s="1" t="inlineStr">
        <is>
          <t>ENI.MI</t>
        </is>
      </c>
      <c r="B319" s="2" t="n">
        <v>38717</v>
      </c>
      <c r="C319" s="2" t="n">
        <v>35611</v>
      </c>
      <c r="D319" t="n">
        <v>0.0022</v>
      </c>
      <c r="E319" t="n">
        <v>88311</v>
      </c>
      <c r="F319" t="n">
        <v>2449861.94</v>
      </c>
      <c r="G319" s="1" t="inlineStr">
        <is>
          <t>Nikko Asset Management Co., Ltd.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65.4131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Advisor/Hedge Fund</t>
        </is>
      </c>
      <c r="R319" s="1" t="inlineStr">
        <is>
          <t>Core Growth</t>
        </is>
      </c>
      <c r="S319" s="1" t="inlineStr">
        <is>
          <t>Active</t>
        </is>
      </c>
      <c r="T319" s="1" t="inlineStr">
        <is>
          <t>Asia / Pacific</t>
        </is>
      </c>
      <c r="U319" s="1" t="inlineStr">
        <is>
          <t>Japan</t>
        </is>
      </c>
    </row>
    <row r="320">
      <c r="A320" s="1" t="inlineStr">
        <is>
          <t>ENI.MI</t>
        </is>
      </c>
      <c r="B320" s="2" t="n">
        <v>38717</v>
      </c>
      <c r="C320" s="2" t="n">
        <v>37711</v>
      </c>
      <c r="D320" t="n">
        <v>0.0022</v>
      </c>
      <c r="E320" t="n">
        <v>87824</v>
      </c>
      <c r="F320" t="n">
        <v>2436351.93</v>
      </c>
      <c r="G320" s="1" t="inlineStr">
        <is>
          <t>GRESHAM Banque Privée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LOW</t>
        </is>
      </c>
      <c r="K320" s="1" t="inlineStr">
        <is>
          <t>LOW</t>
        </is>
      </c>
      <c r="L320" t="n">
        <v>21.3134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Index</t>
        </is>
      </c>
      <c r="S320" s="1" t="inlineStr">
        <is>
          <t>Passive</t>
        </is>
      </c>
      <c r="T320" s="1" t="inlineStr">
        <is>
          <t>Europe</t>
        </is>
      </c>
      <c r="U320" s="1" t="inlineStr">
        <is>
          <t>France</t>
        </is>
      </c>
    </row>
    <row r="321">
      <c r="A321" s="1" t="inlineStr">
        <is>
          <t>ENI.MI</t>
        </is>
      </c>
      <c r="B321" s="2" t="n">
        <v>38717</v>
      </c>
      <c r="C321" s="2" t="n">
        <v>36616</v>
      </c>
      <c r="D321" t="n">
        <v>0.0021</v>
      </c>
      <c r="E321" t="n">
        <v>86038</v>
      </c>
      <c r="F321" t="n">
        <v>2386805.97</v>
      </c>
      <c r="G321" s="1" t="inlineStr">
        <is>
          <t>Caja España Fondos, S.A., S.G.I.I.C.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LOW</t>
        </is>
      </c>
      <c r="K321" s="1" t="inlineStr">
        <is>
          <t>LOW</t>
        </is>
      </c>
      <c r="L321" t="n">
        <v>18.4951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R321" s="1" t="inlineStr">
        <is>
          <t>GARP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Spain</t>
        </is>
      </c>
    </row>
    <row r="322">
      <c r="A322" s="1" t="inlineStr">
        <is>
          <t>ENI.MI</t>
        </is>
      </c>
      <c r="B322" s="2" t="n">
        <v>38717</v>
      </c>
      <c r="C322" s="2" t="n">
        <v>36433</v>
      </c>
      <c r="D322" t="n">
        <v>0.0021</v>
      </c>
      <c r="E322" t="n">
        <v>85564</v>
      </c>
      <c r="F322" t="n">
        <v>2373656.59</v>
      </c>
      <c r="G322" s="1" t="inlineStr">
        <is>
          <t>Security Kapitalanlage AG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LOW</t>
        </is>
      </c>
      <c r="K322" s="1" t="inlineStr">
        <is>
          <t>LOW</t>
        </is>
      </c>
      <c r="L322" t="n">
        <v>0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Index</t>
        </is>
      </c>
      <c r="S322" s="1" t="inlineStr">
        <is>
          <t>Passive</t>
        </is>
      </c>
      <c r="T322" s="1" t="inlineStr">
        <is>
          <t>Europe</t>
        </is>
      </c>
      <c r="U322" s="1" t="inlineStr">
        <is>
          <t>Austria</t>
        </is>
      </c>
    </row>
    <row r="323">
      <c r="A323" s="1" t="inlineStr">
        <is>
          <t>ENI.MI</t>
        </is>
      </c>
      <c r="B323" s="2" t="n">
        <v>38717</v>
      </c>
      <c r="C323" s="2" t="n">
        <v>36433</v>
      </c>
      <c r="D323" t="n">
        <v>0.0021</v>
      </c>
      <c r="E323" t="n">
        <v>85144</v>
      </c>
      <c r="F323" t="n">
        <v>2362005.25</v>
      </c>
      <c r="G323" s="1" t="inlineStr">
        <is>
          <t>Securian Asset Management, Inc.</t>
        </is>
      </c>
      <c r="H323" s="1" t="inlineStr">
        <is>
          <t>13F</t>
        </is>
      </c>
      <c r="I323" s="1" t="inlineStr">
        <is>
          <t>Investment Managers</t>
        </is>
      </c>
      <c r="J323" s="1" t="inlineStr">
        <is>
          <t>LOW</t>
        </is>
      </c>
      <c r="K323" s="1" t="inlineStr">
        <is>
          <t>LOW</t>
        </is>
      </c>
      <c r="L323" t="n">
        <v>23.524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Advisor/Hedge Fund</t>
        </is>
      </c>
      <c r="R323" s="1" t="inlineStr">
        <is>
          <t>Core Growth</t>
        </is>
      </c>
      <c r="S323" s="1" t="inlineStr">
        <is>
          <t>Active</t>
        </is>
      </c>
      <c r="T323" s="1" t="inlineStr">
        <is>
          <t>North America</t>
        </is>
      </c>
      <c r="U323" s="1" t="inlineStr">
        <is>
          <t>United States</t>
        </is>
      </c>
    </row>
    <row r="324">
      <c r="A324" s="1" t="inlineStr">
        <is>
          <t>ENI.MI</t>
        </is>
      </c>
      <c r="B324" s="2" t="n">
        <v>38717</v>
      </c>
      <c r="C324" s="2" t="n">
        <v>36341</v>
      </c>
      <c r="D324" t="n">
        <v>0.0021</v>
      </c>
      <c r="E324" t="n">
        <v>84790</v>
      </c>
      <c r="F324" t="n">
        <v>2352184.83</v>
      </c>
      <c r="G324" s="1" t="inlineStr">
        <is>
          <t>Sanlam Investment Management (Pty) Ltd.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MED</t>
        </is>
      </c>
      <c r="K324" s="1" t="inlineStr">
        <is>
          <t>MED</t>
        </is>
      </c>
      <c r="L324" t="n">
        <v>84.3197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Advisor/Hedge Fund</t>
        </is>
      </c>
      <c r="R324" s="1" t="inlineStr">
        <is>
          <t>Core Value</t>
        </is>
      </c>
      <c r="S324" s="1" t="inlineStr">
        <is>
          <t>Active</t>
        </is>
      </c>
      <c r="T324" s="1" t="inlineStr">
        <is>
          <t>Africa</t>
        </is>
      </c>
      <c r="U324" s="1" t="inlineStr">
        <is>
          <t>South Africa</t>
        </is>
      </c>
    </row>
    <row r="325">
      <c r="A325" s="1" t="inlineStr">
        <is>
          <t>ENI.MI</t>
        </is>
      </c>
      <c r="B325" s="2" t="n">
        <v>38625</v>
      </c>
      <c r="C325" s="2" t="n">
        <v>38625</v>
      </c>
      <c r="D325" t="n">
        <v>0.0021</v>
      </c>
      <c r="E325" t="n">
        <v>84400</v>
      </c>
      <c r="F325" t="n">
        <v>2508688.72</v>
      </c>
      <c r="G325" s="1" t="inlineStr">
        <is>
          <t>Luzerner Kantonalbank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LOW</t>
        </is>
      </c>
      <c r="K325" s="1" t="inlineStr">
        <is>
          <t>LOW</t>
        </is>
      </c>
      <c r="L325" t="n">
        <v>37.8763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Bank and Trust</t>
        </is>
      </c>
      <c r="R325" s="1" t="inlineStr">
        <is>
          <t>Core Value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Switzerland</t>
        </is>
      </c>
    </row>
    <row r="326">
      <c r="A326" s="1" t="inlineStr">
        <is>
          <t>ENI.MI</t>
        </is>
      </c>
      <c r="B326" s="2" t="n">
        <v>38625</v>
      </c>
      <c r="C326" s="2" t="n">
        <v>35520</v>
      </c>
      <c r="D326" t="n">
        <v>0.0021</v>
      </c>
      <c r="E326" t="n">
        <v>84021</v>
      </c>
      <c r="F326" t="n">
        <v>2497423.4</v>
      </c>
      <c r="G326" s="1" t="inlineStr">
        <is>
          <t>Aegon Asset Management Ltd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20.8947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R326" s="1" t="inlineStr">
        <is>
          <t>Core Growth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United Kingdom</t>
        </is>
      </c>
    </row>
    <row r="327">
      <c r="A327" s="1" t="inlineStr">
        <is>
          <t>ENI.MI</t>
        </is>
      </c>
      <c r="B327" s="2" t="n">
        <v>38717</v>
      </c>
      <c r="C327" s="2" t="n">
        <v>37529</v>
      </c>
      <c r="D327" t="n">
        <v>0.0021</v>
      </c>
      <c r="E327" t="n">
        <v>83643</v>
      </c>
      <c r="F327" t="n">
        <v>2320365.56</v>
      </c>
      <c r="G327" s="1" t="inlineStr">
        <is>
          <t>Gesprofit S.A. S.G.I.I.C.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MED</t>
        </is>
      </c>
      <c r="K327" s="1" t="inlineStr">
        <is>
          <t>MED</t>
        </is>
      </c>
      <c r="L327" t="n">
        <v>50.8766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R327" s="1" t="inlineStr">
        <is>
          <t>Core Growth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Spain</t>
        </is>
      </c>
    </row>
    <row r="328">
      <c r="A328" s="1" t="inlineStr">
        <is>
          <t>ENI.MI</t>
        </is>
      </c>
      <c r="B328" s="2" t="n">
        <v>38717</v>
      </c>
      <c r="C328" s="2" t="n">
        <v>36341</v>
      </c>
      <c r="D328" t="n">
        <v>0.002</v>
      </c>
      <c r="E328" t="n">
        <v>82000</v>
      </c>
      <c r="F328" t="n">
        <v>2274786.6</v>
      </c>
      <c r="G328" s="1" t="inlineStr">
        <is>
          <t>Daiwa SB Investments Ltd._NLE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MED</t>
        </is>
      </c>
      <c r="K328" s="1" t="inlineStr">
        <is>
          <t>MED</t>
        </is>
      </c>
      <c r="L328" t="n">
        <v>53.8277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S328" s="1" t="inlineStr">
        <is>
          <t>Active</t>
        </is>
      </c>
      <c r="T328" s="1" t="inlineStr">
        <is>
          <t>Asia / Pacific</t>
        </is>
      </c>
      <c r="U328" s="1" t="inlineStr">
        <is>
          <t>Japan</t>
        </is>
      </c>
    </row>
    <row r="329">
      <c r="A329" s="1" t="inlineStr">
        <is>
          <t>ENI.MI</t>
        </is>
      </c>
      <c r="B329" s="2" t="n">
        <v>38717</v>
      </c>
      <c r="C329" s="2" t="n">
        <v>36068</v>
      </c>
      <c r="D329" t="n">
        <v>0.002</v>
      </c>
      <c r="E329" t="n">
        <v>82000</v>
      </c>
      <c r="F329" t="n">
        <v>2274786.6</v>
      </c>
      <c r="G329" s="1" t="inlineStr">
        <is>
          <t>Jyske Invest Fund Management A/S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HIGH</t>
        </is>
      </c>
      <c r="K329" s="1" t="inlineStr">
        <is>
          <t>HIGH</t>
        </is>
      </c>
      <c r="L329" t="n">
        <v>110.3645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Core Growth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Denmark</t>
        </is>
      </c>
    </row>
    <row r="330">
      <c r="A330" s="1" t="inlineStr">
        <is>
          <t>ENI.MI</t>
        </is>
      </c>
      <c r="B330" s="2" t="n">
        <v>38717</v>
      </c>
      <c r="C330" s="2" t="n">
        <v>35795</v>
      </c>
      <c r="D330" t="n">
        <v>0.002</v>
      </c>
      <c r="E330" t="n">
        <v>80600</v>
      </c>
      <c r="F330" t="n">
        <v>2235948.78</v>
      </c>
      <c r="G330" s="1" t="inlineStr">
        <is>
          <t>Nordea Funds Oy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MED</t>
        </is>
      </c>
      <c r="K330" s="1" t="inlineStr">
        <is>
          <t>MED</t>
        </is>
      </c>
      <c r="L330" t="n">
        <v>57.8069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GARP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Finland</t>
        </is>
      </c>
    </row>
    <row r="331">
      <c r="A331" s="1" t="inlineStr">
        <is>
          <t>ENI.MI</t>
        </is>
      </c>
      <c r="B331" s="2" t="n">
        <v>38717</v>
      </c>
      <c r="C331" s="2" t="n">
        <v>36799</v>
      </c>
      <c r="D331" t="n">
        <v>0.002</v>
      </c>
      <c r="E331" t="n">
        <v>80595</v>
      </c>
      <c r="F331" t="n">
        <v>2235810.07</v>
      </c>
      <c r="G331" s="1" t="inlineStr">
        <is>
          <t>G.I.I.C. Fineco S.G.I.I.C, S.A.U.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HIGH</t>
        </is>
      </c>
      <c r="K331" s="1" t="inlineStr">
        <is>
          <t>HIGH</t>
        </is>
      </c>
      <c r="L331" t="n">
        <v>113.4086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R331" s="1" t="inlineStr">
        <is>
          <t>Growth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Spain</t>
        </is>
      </c>
    </row>
    <row r="332">
      <c r="A332" s="1" t="inlineStr">
        <is>
          <t>ENI.MI</t>
        </is>
      </c>
      <c r="B332" s="2" t="n">
        <v>38625</v>
      </c>
      <c r="C332" s="2" t="n">
        <v>37986</v>
      </c>
      <c r="D332" t="n">
        <v>0.002</v>
      </c>
      <c r="E332" t="n">
        <v>80340</v>
      </c>
      <c r="F332" t="n">
        <v>2388010.09</v>
      </c>
      <c r="G332" s="1" t="inlineStr">
        <is>
          <t>First Sentier Investors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LOW</t>
        </is>
      </c>
      <c r="K332" s="1" t="inlineStr">
        <is>
          <t>LOW</t>
        </is>
      </c>
      <c r="L332" t="n">
        <v>26.9273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</t>
        </is>
      </c>
      <c r="S332" s="1" t="inlineStr">
        <is>
          <t>Active</t>
        </is>
      </c>
      <c r="T332" s="1" t="inlineStr">
        <is>
          <t>Asia / Pacific</t>
        </is>
      </c>
      <c r="U332" s="1" t="inlineStr">
        <is>
          <t>Australia</t>
        </is>
      </c>
    </row>
    <row r="333">
      <c r="A333" s="1" t="inlineStr">
        <is>
          <t>ENI.MI</t>
        </is>
      </c>
      <c r="B333" s="2" t="n">
        <v>38625</v>
      </c>
      <c r="C333" s="2" t="n">
        <v>37986</v>
      </c>
      <c r="D333" t="n">
        <v>0.002</v>
      </c>
      <c r="E333" t="n">
        <v>80091</v>
      </c>
      <c r="F333" t="n">
        <v>2380608.87</v>
      </c>
      <c r="G333" s="1" t="inlineStr">
        <is>
          <t>Foyston, Gordon &amp; Payne Inc.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HIGH</t>
        </is>
      </c>
      <c r="K333" s="1" t="inlineStr">
        <is>
          <t>HIGH</t>
        </is>
      </c>
      <c r="L333" t="n">
        <v>118.0618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</t>
        </is>
      </c>
      <c r="R333" s="1" t="inlineStr">
        <is>
          <t>Core Value</t>
        </is>
      </c>
      <c r="S333" s="1" t="inlineStr">
        <is>
          <t>Active</t>
        </is>
      </c>
      <c r="T333" s="1" t="inlineStr">
        <is>
          <t>North America</t>
        </is>
      </c>
      <c r="U333" s="1" t="inlineStr">
        <is>
          <t>Canada</t>
        </is>
      </c>
    </row>
    <row r="334">
      <c r="A334" s="1" t="inlineStr">
        <is>
          <t>ENI.MI</t>
        </is>
      </c>
      <c r="B334" s="2" t="n">
        <v>38717</v>
      </c>
      <c r="C334" s="2" t="n">
        <v>38717</v>
      </c>
      <c r="D334" t="n">
        <v>0.002</v>
      </c>
      <c r="E334" t="n">
        <v>80000</v>
      </c>
      <c r="F334" t="n">
        <v>2219304</v>
      </c>
      <c r="G334" s="1" t="inlineStr">
        <is>
          <t>Focus Investments_NLE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MED</t>
        </is>
      </c>
      <c r="K334" s="1" t="inlineStr">
        <is>
          <t>MED</t>
        </is>
      </c>
      <c r="L334" t="n">
        <v>79.53740000000001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Advisor/Hedge Fund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Ireland</t>
        </is>
      </c>
    </row>
    <row r="335">
      <c r="A335" s="1" t="inlineStr">
        <is>
          <t>ENI.MI</t>
        </is>
      </c>
      <c r="B335" s="2" t="n">
        <v>38717</v>
      </c>
      <c r="C335" s="2" t="n">
        <v>38352</v>
      </c>
      <c r="D335" t="n">
        <v>0.002</v>
      </c>
      <c r="E335" t="n">
        <v>80000</v>
      </c>
      <c r="F335" t="n">
        <v>2219304</v>
      </c>
      <c r="G335" s="1" t="inlineStr">
        <is>
          <t>Investitori SGR S.p.A.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LOW</t>
        </is>
      </c>
      <c r="K335" s="1" t="inlineStr">
        <is>
          <t>LOW</t>
        </is>
      </c>
      <c r="L335" t="n">
        <v>39.3782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</t>
        </is>
      </c>
      <c r="R335" s="1" t="inlineStr">
        <is>
          <t>Core Growth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Italy</t>
        </is>
      </c>
    </row>
    <row r="336">
      <c r="A336" s="1" t="inlineStr">
        <is>
          <t>ENI.MI</t>
        </is>
      </c>
      <c r="B336" s="2" t="n">
        <v>38717</v>
      </c>
      <c r="C336" s="2" t="n">
        <v>36525</v>
      </c>
      <c r="D336" t="n">
        <v>0.002</v>
      </c>
      <c r="E336" t="n">
        <v>79456</v>
      </c>
      <c r="F336" t="n">
        <v>2204212.73</v>
      </c>
      <c r="G336" s="1" t="inlineStr">
        <is>
          <t>Kempen Capital Management N.V.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41.8545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Advisor/Hedge Fund</t>
        </is>
      </c>
      <c r="R336" s="1" t="inlineStr">
        <is>
          <t>Growth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Netherlands</t>
        </is>
      </c>
    </row>
    <row r="337">
      <c r="A337" s="1" t="inlineStr">
        <is>
          <t>ENI.MI</t>
        </is>
      </c>
      <c r="B337" s="2" t="n">
        <v>38717</v>
      </c>
      <c r="C337" s="2" t="n">
        <v>37256</v>
      </c>
      <c r="D337" t="n">
        <v>0.002</v>
      </c>
      <c r="E337" t="n">
        <v>79268</v>
      </c>
      <c r="F337" t="n">
        <v>2198997.37</v>
      </c>
      <c r="G337" s="1" t="inlineStr">
        <is>
          <t>Ålandsbanken Asset Management Ab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HIGH</t>
        </is>
      </c>
      <c r="K337" s="1" t="inlineStr">
        <is>
          <t>HIGH</t>
        </is>
      </c>
      <c r="L337" t="n">
        <v>108.5688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</t>
        </is>
      </c>
      <c r="R337" s="1" t="inlineStr">
        <is>
          <t>GARP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Finland</t>
        </is>
      </c>
    </row>
    <row r="338">
      <c r="A338" s="1" t="inlineStr">
        <is>
          <t>ENI.MI</t>
        </is>
      </c>
      <c r="B338" s="2" t="n">
        <v>38717</v>
      </c>
      <c r="C338" s="2" t="n">
        <v>35976</v>
      </c>
      <c r="D338" t="n">
        <v>0.002</v>
      </c>
      <c r="E338" t="n">
        <v>79211</v>
      </c>
      <c r="F338" t="n">
        <v>2197416.11</v>
      </c>
      <c r="G338" s="1" t="inlineStr">
        <is>
          <t>Merian Global Investors (UK) Limited_NLE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MED</t>
        </is>
      </c>
      <c r="K338" s="1" t="inlineStr">
        <is>
          <t>MED</t>
        </is>
      </c>
      <c r="L338" t="n">
        <v>78.5754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Advisor/Hedge Fund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United Kingdom</t>
        </is>
      </c>
    </row>
    <row r="339">
      <c r="A339" s="1" t="inlineStr">
        <is>
          <t>ENI.MI</t>
        </is>
      </c>
      <c r="B339" s="2" t="n">
        <v>38717</v>
      </c>
      <c r="C339" s="2" t="n">
        <v>38717</v>
      </c>
      <c r="D339" t="n">
        <v>0.002</v>
      </c>
      <c r="E339" t="n">
        <v>78464</v>
      </c>
      <c r="F339" t="n">
        <v>2176693.36</v>
      </c>
      <c r="G339" s="1" t="inlineStr">
        <is>
          <t>3C Asset Management Ab_NLE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HIGH</t>
        </is>
      </c>
      <c r="K339" s="1" t="inlineStr">
        <is>
          <t>HIGH</t>
        </is>
      </c>
      <c r="L339" t="n">
        <v>149.2644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Advisor/Hedge Fund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Finland</t>
        </is>
      </c>
    </row>
    <row r="340">
      <c r="A340" s="1" t="inlineStr">
        <is>
          <t>ENI.MI</t>
        </is>
      </c>
      <c r="B340" s="2" t="n">
        <v>38717</v>
      </c>
      <c r="C340" s="2" t="n">
        <v>36799</v>
      </c>
      <c r="D340" t="n">
        <v>0.002</v>
      </c>
      <c r="E340" t="n">
        <v>78175</v>
      </c>
      <c r="F340" t="n">
        <v>2168676.13</v>
      </c>
      <c r="G340" s="1" t="inlineStr">
        <is>
          <t>Popular Gestión Privada S.G.I.I.C., S.A.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MED</t>
        </is>
      </c>
      <c r="L340" t="n">
        <v>74.4641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Investment Advisor</t>
        </is>
      </c>
      <c r="R340" s="1" t="inlineStr">
        <is>
          <t>GARP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Spain</t>
        </is>
      </c>
    </row>
    <row r="341">
      <c r="A341" s="1" t="inlineStr">
        <is>
          <t>ENI.MI</t>
        </is>
      </c>
      <c r="B341" s="2" t="n">
        <v>38717</v>
      </c>
      <c r="C341" s="2" t="n">
        <v>38352</v>
      </c>
      <c r="D341" t="n">
        <v>0.0019</v>
      </c>
      <c r="E341" t="n">
        <v>76783</v>
      </c>
      <c r="F341" t="n">
        <v>2130060.24</v>
      </c>
      <c r="G341" s="1" t="inlineStr">
        <is>
          <t>Bâloise Asset Management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LOW</t>
        </is>
      </c>
      <c r="K341" s="1" t="inlineStr">
        <is>
          <t>LOW</t>
        </is>
      </c>
      <c r="L341" t="n">
        <v>41.8455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R341" s="1" t="inlineStr">
        <is>
          <t>Core Growth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Switzerland</t>
        </is>
      </c>
    </row>
    <row r="342">
      <c r="A342" s="1" t="inlineStr">
        <is>
          <t>ENI.MI</t>
        </is>
      </c>
      <c r="B342" s="2" t="n">
        <v>38717</v>
      </c>
      <c r="C342" s="2" t="n">
        <v>35795</v>
      </c>
      <c r="D342" t="n">
        <v>0.0019</v>
      </c>
      <c r="E342" t="n">
        <v>76540</v>
      </c>
      <c r="F342" t="n">
        <v>2123319.1</v>
      </c>
      <c r="G342" s="1" t="inlineStr">
        <is>
          <t>ACTIAM N.V.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LOW</t>
        </is>
      </c>
      <c r="K342" s="1" t="inlineStr">
        <is>
          <t>LOW</t>
        </is>
      </c>
      <c r="L342" t="n">
        <v>49.3224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</t>
        </is>
      </c>
      <c r="R342" s="1" t="inlineStr">
        <is>
          <t>Income Value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Netherlands</t>
        </is>
      </c>
    </row>
    <row r="343">
      <c r="A343" s="1" t="inlineStr">
        <is>
          <t>ENI.MI</t>
        </is>
      </c>
      <c r="B343" s="2" t="n">
        <v>38717</v>
      </c>
      <c r="C343" s="2" t="n">
        <v>35885</v>
      </c>
      <c r="D343" t="n">
        <v>0.0019</v>
      </c>
      <c r="E343" t="n">
        <v>76233</v>
      </c>
      <c r="F343" t="n">
        <v>2114802.52</v>
      </c>
      <c r="G343" s="1" t="inlineStr">
        <is>
          <t>Ibercaja Gestión S.G.I.I.C., S.A.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MED</t>
        </is>
      </c>
      <c r="L343" t="n">
        <v>57.403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</t>
        </is>
      </c>
      <c r="R343" s="1" t="inlineStr">
        <is>
          <t>Growth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Spain</t>
        </is>
      </c>
    </row>
    <row r="344">
      <c r="A344" s="1" t="inlineStr">
        <is>
          <t>ENI.MI</t>
        </is>
      </c>
      <c r="B344" s="2" t="n">
        <v>38717</v>
      </c>
      <c r="C344" s="2" t="n">
        <v>38442</v>
      </c>
      <c r="D344" t="n">
        <v>0.0019</v>
      </c>
      <c r="E344" t="n">
        <v>76062</v>
      </c>
      <c r="F344" t="n">
        <v>2110058.76</v>
      </c>
      <c r="G344" s="1" t="inlineStr">
        <is>
          <t>Kutxabank Gestion, SGIIC, S.A.U.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HIGH</t>
        </is>
      </c>
      <c r="K344" s="1" t="inlineStr">
        <is>
          <t>HIGH</t>
        </is>
      </c>
      <c r="L344" t="n">
        <v>178.8067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Investment Advisor</t>
        </is>
      </c>
      <c r="R344" s="1" t="inlineStr">
        <is>
          <t>Growth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Spain</t>
        </is>
      </c>
    </row>
    <row r="345">
      <c r="A345" s="1" t="inlineStr">
        <is>
          <t>ENI.MI</t>
        </is>
      </c>
      <c r="B345" s="2" t="n">
        <v>38717</v>
      </c>
      <c r="C345" s="2" t="n">
        <v>38260</v>
      </c>
      <c r="D345" t="n">
        <v>0.0019</v>
      </c>
      <c r="E345" t="n">
        <v>75000</v>
      </c>
      <c r="F345" t="n">
        <v>2080597.5</v>
      </c>
      <c r="G345" s="1" t="inlineStr">
        <is>
          <t>Eagle Global Advisors, LLC</t>
        </is>
      </c>
      <c r="H345" s="1" t="inlineStr">
        <is>
          <t>13F</t>
        </is>
      </c>
      <c r="I345" s="1" t="inlineStr">
        <is>
          <t>Investment Managers</t>
        </is>
      </c>
      <c r="J345" s="1" t="inlineStr">
        <is>
          <t>LOW</t>
        </is>
      </c>
      <c r="K345" s="1" t="inlineStr">
        <is>
          <t>LOW</t>
        </is>
      </c>
      <c r="L345" t="n">
        <v>41.5241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Investment Advisor</t>
        </is>
      </c>
      <c r="R345" s="1" t="inlineStr">
        <is>
          <t>Core Growth</t>
        </is>
      </c>
      <c r="S345" s="1" t="inlineStr">
        <is>
          <t>Active</t>
        </is>
      </c>
      <c r="T345" s="1" t="inlineStr">
        <is>
          <t>North America</t>
        </is>
      </c>
      <c r="U345" s="1" t="inlineStr">
        <is>
          <t>United States</t>
        </is>
      </c>
    </row>
    <row r="346">
      <c r="A346" s="1" t="inlineStr">
        <is>
          <t>ENI.MI</t>
        </is>
      </c>
      <c r="B346" s="2" t="n">
        <v>38717</v>
      </c>
      <c r="C346" s="2" t="n">
        <v>38168</v>
      </c>
      <c r="D346" t="n">
        <v>0.0018</v>
      </c>
      <c r="E346" t="n">
        <v>74008</v>
      </c>
      <c r="F346" t="n">
        <v>2053078.13</v>
      </c>
      <c r="G346" s="1" t="inlineStr">
        <is>
          <t>Bordier &amp; Cie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LOW</t>
        </is>
      </c>
      <c r="K346" s="1" t="inlineStr">
        <is>
          <t>LOW</t>
        </is>
      </c>
      <c r="L346" t="n">
        <v>32.2389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Bank and Trust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Switzerland</t>
        </is>
      </c>
    </row>
    <row r="347">
      <c r="A347" s="1" t="inlineStr">
        <is>
          <t>ENI.MI</t>
        </is>
      </c>
      <c r="B347" s="2" t="n">
        <v>38717</v>
      </c>
      <c r="C347" s="2" t="n">
        <v>38717</v>
      </c>
      <c r="D347" t="n">
        <v>0.0018</v>
      </c>
      <c r="E347" t="n">
        <v>73000</v>
      </c>
      <c r="F347" t="n">
        <v>2025114.9</v>
      </c>
      <c r="G347" s="1" t="inlineStr">
        <is>
          <t>UBI Banca International S.A.</t>
        </is>
      </c>
      <c r="H347" s="1" t="inlineStr">
        <is>
          <t>Aggregate MFs</t>
        </is>
      </c>
      <c r="I347" s="1" t="inlineStr">
        <is>
          <t>Investment Managers</t>
        </is>
      </c>
      <c r="L347" t="inlineStr">
        <is>
          <t>NULL</t>
        </is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Luxembourg</t>
        </is>
      </c>
    </row>
    <row r="348">
      <c r="A348" s="1" t="inlineStr">
        <is>
          <t>ENI.MI</t>
        </is>
      </c>
      <c r="B348" s="2" t="n">
        <v>38625</v>
      </c>
      <c r="C348" s="2" t="n">
        <v>38077</v>
      </c>
      <c r="D348" t="n">
        <v>0.0018</v>
      </c>
      <c r="E348" t="n">
        <v>71500</v>
      </c>
      <c r="F348" t="n">
        <v>2125251.7</v>
      </c>
      <c r="G348" s="1" t="inlineStr">
        <is>
          <t>Pharus Management S.A.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HIGH</t>
        </is>
      </c>
      <c r="K348" s="1" t="inlineStr">
        <is>
          <t>HIGH</t>
        </is>
      </c>
      <c r="L348" t="n">
        <v>132.8128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Advisor/Hedge Fund</t>
        </is>
      </c>
      <c r="R348" s="1" t="inlineStr">
        <is>
          <t>Core Value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Switzerland</t>
        </is>
      </c>
    </row>
    <row r="349">
      <c r="A349" s="1" t="inlineStr">
        <is>
          <t>ENI.MI</t>
        </is>
      </c>
      <c r="B349" s="2" t="n">
        <v>38717</v>
      </c>
      <c r="C349" s="2" t="n">
        <v>38625</v>
      </c>
      <c r="D349" t="n">
        <v>0.0018</v>
      </c>
      <c r="E349" t="n">
        <v>71306</v>
      </c>
      <c r="F349" t="n">
        <v>1978121.14</v>
      </c>
      <c r="G349" s="1" t="inlineStr">
        <is>
          <t>Gestifondo S.G.I.I.C. S.A._NLE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HIGH</t>
        </is>
      </c>
      <c r="K349" s="1" t="inlineStr">
        <is>
          <t>HIGH</t>
        </is>
      </c>
      <c r="L349" t="n">
        <v>118.185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Spain</t>
        </is>
      </c>
    </row>
    <row r="350">
      <c r="A350" s="1" t="inlineStr">
        <is>
          <t>ENI.MI</t>
        </is>
      </c>
      <c r="B350" s="2" t="n">
        <v>38717</v>
      </c>
      <c r="C350" s="2" t="n">
        <v>38717</v>
      </c>
      <c r="D350" t="n">
        <v>0.0018</v>
      </c>
      <c r="E350" t="n">
        <v>71263</v>
      </c>
      <c r="F350" t="n">
        <v>1976928.26</v>
      </c>
      <c r="G350" s="1" t="inlineStr">
        <is>
          <t>Grupo Catalana Occidente, S.A.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MED</t>
        </is>
      </c>
      <c r="K350" s="1" t="inlineStr">
        <is>
          <t>MED</t>
        </is>
      </c>
      <c r="L350" t="n">
        <v>89.98260000000001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Insurance Company</t>
        </is>
      </c>
      <c r="R350" s="1" t="inlineStr">
        <is>
          <t>Yield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Spain</t>
        </is>
      </c>
    </row>
    <row r="351">
      <c r="A351" s="1" t="inlineStr">
        <is>
          <t>ENI.MI</t>
        </is>
      </c>
      <c r="B351" s="2" t="n">
        <v>38717</v>
      </c>
      <c r="C351" s="2" t="n">
        <v>35520</v>
      </c>
      <c r="D351" t="n">
        <v>0.0018</v>
      </c>
      <c r="E351" t="n">
        <v>71000</v>
      </c>
      <c r="F351" t="n">
        <v>1969632.3</v>
      </c>
      <c r="G351" s="1" t="inlineStr">
        <is>
          <t>KBL France Gestion_NLE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HIGH</t>
        </is>
      </c>
      <c r="K351" s="1" t="inlineStr">
        <is>
          <t>HIGH</t>
        </is>
      </c>
      <c r="L351" t="n">
        <v>131.2323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France</t>
        </is>
      </c>
    </row>
    <row r="352">
      <c r="A352" s="1" t="inlineStr">
        <is>
          <t>ENI.MI</t>
        </is>
      </c>
      <c r="B352" s="2" t="n">
        <v>38717</v>
      </c>
      <c r="C352" s="2" t="n">
        <v>38717</v>
      </c>
      <c r="D352" t="n">
        <v>0.0018</v>
      </c>
      <c r="E352" t="n">
        <v>70850</v>
      </c>
      <c r="F352" t="n">
        <v>1965471.11</v>
      </c>
      <c r="G352" s="1" t="inlineStr">
        <is>
          <t>Dynagest S.A._NLE</t>
        </is>
      </c>
      <c r="H352" s="1" t="inlineStr">
        <is>
          <t>Aggregate MFs</t>
        </is>
      </c>
      <c r="I352" s="1" t="inlineStr">
        <is>
          <t>Investment Managers</t>
        </is>
      </c>
      <c r="L352" t="inlineStr">
        <is>
          <t>NULL</t>
        </is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Switzerland</t>
        </is>
      </c>
    </row>
    <row r="353">
      <c r="A353" s="1" t="inlineStr">
        <is>
          <t>ENI.MI</t>
        </is>
      </c>
      <c r="B353" s="2" t="n">
        <v>38717</v>
      </c>
      <c r="C353" s="2" t="n">
        <v>38717</v>
      </c>
      <c r="D353" t="n">
        <v>0.0017</v>
      </c>
      <c r="E353" t="n">
        <v>70000</v>
      </c>
      <c r="F353" t="n">
        <v>1941891</v>
      </c>
      <c r="G353" s="1" t="inlineStr">
        <is>
          <t>Raiffeisen Vermögensverwaltungsbank AG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LOW</t>
        </is>
      </c>
      <c r="K353" s="1" t="inlineStr">
        <is>
          <t>LOW</t>
        </is>
      </c>
      <c r="L353" t="n">
        <v>49.2672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Investment Advisor</t>
        </is>
      </c>
      <c r="R353" s="1" t="inlineStr">
        <is>
          <t>Core Value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Austria</t>
        </is>
      </c>
    </row>
    <row r="354">
      <c r="A354" s="1" t="inlineStr">
        <is>
          <t>ENI.MI</t>
        </is>
      </c>
      <c r="B354" s="2" t="n">
        <v>38717</v>
      </c>
      <c r="C354" s="2" t="n">
        <v>37072</v>
      </c>
      <c r="D354" t="n">
        <v>0.0017</v>
      </c>
      <c r="E354" t="n">
        <v>69622</v>
      </c>
      <c r="F354" t="n">
        <v>1931404.79</v>
      </c>
      <c r="G354" s="1" t="inlineStr">
        <is>
          <t>HSBC Global Asset Management (Canada) Limited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MED</t>
        </is>
      </c>
      <c r="K354" s="1" t="inlineStr">
        <is>
          <t>MED</t>
        </is>
      </c>
      <c r="L354" t="n">
        <v>60.2324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</t>
        </is>
      </c>
      <c r="R354" s="1" t="inlineStr">
        <is>
          <t>Core Value</t>
        </is>
      </c>
      <c r="S354" s="1" t="inlineStr">
        <is>
          <t>Active</t>
        </is>
      </c>
      <c r="T354" s="1" t="inlineStr">
        <is>
          <t>North America</t>
        </is>
      </c>
      <c r="U354" s="1" t="inlineStr">
        <is>
          <t>Canada</t>
        </is>
      </c>
    </row>
    <row r="355">
      <c r="A355" s="1" t="inlineStr">
        <is>
          <t>ENI.MI</t>
        </is>
      </c>
      <c r="B355" s="2" t="n">
        <v>38717</v>
      </c>
      <c r="C355" s="2" t="n">
        <v>35520</v>
      </c>
      <c r="D355" t="n">
        <v>0.0017</v>
      </c>
      <c r="E355" t="n">
        <v>69361</v>
      </c>
      <c r="F355" t="n">
        <v>1924164.31</v>
      </c>
      <c r="G355" s="1" t="inlineStr">
        <is>
          <t>Goldman Sachs Asset Management International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HIGH</t>
        </is>
      </c>
      <c r="K355" s="1" t="inlineStr">
        <is>
          <t>HIGH</t>
        </is>
      </c>
      <c r="L355" t="n">
        <v>115.8877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</t>
        </is>
      </c>
      <c r="R355" s="1" t="inlineStr">
        <is>
          <t>Growth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United Kingdom</t>
        </is>
      </c>
    </row>
    <row r="356">
      <c r="A356" s="1" t="inlineStr">
        <is>
          <t>ENI.MI</t>
        </is>
      </c>
      <c r="B356" s="2" t="n">
        <v>38717</v>
      </c>
      <c r="C356" s="2" t="n">
        <v>38352</v>
      </c>
      <c r="D356" t="n">
        <v>0.0017</v>
      </c>
      <c r="E356" t="n">
        <v>69000</v>
      </c>
      <c r="F356" t="n">
        <v>1914149.7</v>
      </c>
      <c r="G356" s="1" t="inlineStr">
        <is>
          <t>DJE Kapital AG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MED</t>
        </is>
      </c>
      <c r="L356" t="n">
        <v>77.84439999999999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Investment Advisor/Hedge Fund</t>
        </is>
      </c>
      <c r="R356" s="1" t="inlineStr">
        <is>
          <t>GARP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Germany</t>
        </is>
      </c>
    </row>
    <row r="357">
      <c r="A357" s="1" t="inlineStr">
        <is>
          <t>ENI.MI</t>
        </is>
      </c>
      <c r="B357" s="2" t="n">
        <v>38717</v>
      </c>
      <c r="C357" s="2" t="n">
        <v>36616</v>
      </c>
      <c r="D357" t="n">
        <v>0.0016</v>
      </c>
      <c r="E357" t="n">
        <v>65485</v>
      </c>
      <c r="F357" t="n">
        <v>1816639.03</v>
      </c>
      <c r="G357" s="1" t="inlineStr">
        <is>
          <t>Inter Expansion-Fongepar_NLE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MED</t>
        </is>
      </c>
      <c r="K357" s="1" t="inlineStr">
        <is>
          <t>MED</t>
        </is>
      </c>
      <c r="L357" t="n">
        <v>51.7725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Insurance Company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France</t>
        </is>
      </c>
    </row>
    <row r="358">
      <c r="A358" s="1" t="inlineStr">
        <is>
          <t>ENI.MI</t>
        </is>
      </c>
      <c r="B358" s="2" t="n">
        <v>38717</v>
      </c>
      <c r="C358" s="2" t="n">
        <v>35520</v>
      </c>
      <c r="D358" t="n">
        <v>0.0016</v>
      </c>
      <c r="E358" t="n">
        <v>65100</v>
      </c>
      <c r="F358" t="n">
        <v>1805958.63</v>
      </c>
      <c r="G358" s="1" t="inlineStr">
        <is>
          <t>HSBC Global Asset Management Deutschland GmbH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LOW</t>
        </is>
      </c>
      <c r="L358" t="n">
        <v>42.3223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</t>
        </is>
      </c>
      <c r="R358" s="1" t="inlineStr">
        <is>
          <t>Core Value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Germany</t>
        </is>
      </c>
    </row>
    <row r="359">
      <c r="A359" s="1" t="inlineStr">
        <is>
          <t>ENI.MI</t>
        </is>
      </c>
      <c r="B359" s="2" t="n">
        <v>38717</v>
      </c>
      <c r="C359" s="2" t="n">
        <v>35611</v>
      </c>
      <c r="D359" t="n">
        <v>0.0016</v>
      </c>
      <c r="E359" t="n">
        <v>63750</v>
      </c>
      <c r="F359" t="n">
        <v>1768507.88</v>
      </c>
      <c r="G359" s="1" t="inlineStr">
        <is>
          <t>Gutmann Kapitalanlage Aktiengesellschaft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76.8712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</t>
        </is>
      </c>
      <c r="R359" s="1" t="inlineStr">
        <is>
          <t>Core Value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Austria</t>
        </is>
      </c>
    </row>
    <row r="360">
      <c r="A360" s="1" t="inlineStr">
        <is>
          <t>ENI.MI</t>
        </is>
      </c>
      <c r="B360" s="2" t="n">
        <v>38717</v>
      </c>
      <c r="C360" s="2" t="n">
        <v>36341</v>
      </c>
      <c r="D360" t="n">
        <v>0.0016</v>
      </c>
      <c r="E360" t="n">
        <v>63675</v>
      </c>
      <c r="F360" t="n">
        <v>1766427.28</v>
      </c>
      <c r="G360" s="1" t="inlineStr">
        <is>
          <t>Gérer Conseil S.A._NLE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LOW</t>
        </is>
      </c>
      <c r="K360" s="1" t="inlineStr">
        <is>
          <t>LOW</t>
        </is>
      </c>
      <c r="L360" t="n">
        <v>0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France</t>
        </is>
      </c>
    </row>
    <row r="361">
      <c r="A361" s="1" t="inlineStr">
        <is>
          <t>ENI.MI</t>
        </is>
      </c>
      <c r="B361" s="2" t="n">
        <v>38717</v>
      </c>
      <c r="C361" s="2" t="n">
        <v>38717</v>
      </c>
      <c r="D361" t="n">
        <v>0.0016</v>
      </c>
      <c r="E361" t="n">
        <v>63450</v>
      </c>
      <c r="F361" t="n">
        <v>1760185.49</v>
      </c>
      <c r="G361" s="1" t="inlineStr">
        <is>
          <t>Theodoor Gilissen Bankiers N.V. (Asset Management)_NLE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HIGH</t>
        </is>
      </c>
      <c r="K361" s="1" t="inlineStr">
        <is>
          <t>HIGH</t>
        </is>
      </c>
      <c r="L361" t="n">
        <v>104.6558</v>
      </c>
      <c r="M361" t="n">
        <v>2027</v>
      </c>
      <c r="N361" t="n">
        <v>484</v>
      </c>
      <c r="O361" t="n">
        <v>1183</v>
      </c>
      <c r="P361" t="n">
        <v>0.2</v>
      </c>
      <c r="Q361" s="1" t="inlineStr">
        <is>
          <t>Bank and Trust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Netherlands</t>
        </is>
      </c>
    </row>
    <row r="362">
      <c r="A362" s="1" t="inlineStr">
        <is>
          <t>ENI.MI</t>
        </is>
      </c>
      <c r="B362" s="2" t="n">
        <v>38717</v>
      </c>
      <c r="C362" s="2" t="n">
        <v>37802</v>
      </c>
      <c r="D362" t="n">
        <v>0.0016</v>
      </c>
      <c r="E362" t="n">
        <v>63212</v>
      </c>
      <c r="F362" t="n">
        <v>1753583.06</v>
      </c>
      <c r="G362" s="1" t="inlineStr">
        <is>
          <t>Putnam Investments Limited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HIGH</t>
        </is>
      </c>
      <c r="K362" s="1" t="inlineStr">
        <is>
          <t>HIGH</t>
        </is>
      </c>
      <c r="L362" t="n">
        <v>207.4132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Investment Advisor</t>
        </is>
      </c>
      <c r="R362" s="1" t="inlineStr">
        <is>
          <t>Core Value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United Kingdom</t>
        </is>
      </c>
    </row>
    <row r="363">
      <c r="A363" s="1" t="inlineStr">
        <is>
          <t>ENI.MI</t>
        </is>
      </c>
      <c r="B363" s="2" t="n">
        <v>38717</v>
      </c>
      <c r="C363" s="2" t="n">
        <v>38168</v>
      </c>
      <c r="D363" t="n">
        <v>0.0016</v>
      </c>
      <c r="E363" t="n">
        <v>63000</v>
      </c>
      <c r="F363" t="n">
        <v>1747701.9</v>
      </c>
      <c r="G363" s="1" t="inlineStr">
        <is>
          <t>CapitalatWork - Foyer Group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MED</t>
        </is>
      </c>
      <c r="K363" s="1" t="inlineStr">
        <is>
          <t>MED</t>
        </is>
      </c>
      <c r="L363" t="n">
        <v>73.6151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</t>
        </is>
      </c>
      <c r="R363" s="1" t="inlineStr">
        <is>
          <t>Core Value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Belgium</t>
        </is>
      </c>
    </row>
    <row r="364">
      <c r="A364" s="1" t="inlineStr">
        <is>
          <t>ENI.MI</t>
        </is>
      </c>
      <c r="B364" s="2" t="n">
        <v>38717</v>
      </c>
      <c r="C364" s="2" t="n">
        <v>38352</v>
      </c>
      <c r="D364" t="n">
        <v>0.0016</v>
      </c>
      <c r="E364" t="n">
        <v>63000</v>
      </c>
      <c r="F364" t="n">
        <v>1747701.9</v>
      </c>
      <c r="G364" s="1" t="inlineStr">
        <is>
          <t>Equigest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MED</t>
        </is>
      </c>
      <c r="K364" s="1" t="inlineStr">
        <is>
          <t>MED</t>
        </is>
      </c>
      <c r="L364" t="n">
        <v>77.6035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France</t>
        </is>
      </c>
    </row>
    <row r="365">
      <c r="A365" s="1" t="inlineStr">
        <is>
          <t>ENI.MI</t>
        </is>
      </c>
      <c r="B365" s="2" t="n">
        <v>38717</v>
      </c>
      <c r="C365" s="2" t="n">
        <v>37621</v>
      </c>
      <c r="D365" t="n">
        <v>0.0016</v>
      </c>
      <c r="E365" t="n">
        <v>62778</v>
      </c>
      <c r="F365" t="n">
        <v>1741543.33</v>
      </c>
      <c r="G365" s="1" t="inlineStr">
        <is>
          <t>Confederación Española de Cajas de Ahorros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HIGH</t>
        </is>
      </c>
      <c r="K365" s="1" t="inlineStr">
        <is>
          <t>HIGH</t>
        </is>
      </c>
      <c r="L365" t="n">
        <v>114.4759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Bank and Trust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Spain</t>
        </is>
      </c>
    </row>
    <row r="366">
      <c r="A366" s="1" t="inlineStr">
        <is>
          <t>ENI.MI</t>
        </is>
      </c>
      <c r="B366" s="2" t="n">
        <v>38717</v>
      </c>
      <c r="C366" s="2" t="n">
        <v>35520</v>
      </c>
      <c r="D366" t="n">
        <v>0.0016</v>
      </c>
      <c r="E366" t="n">
        <v>62380</v>
      </c>
      <c r="F366" t="n">
        <v>1730502.29</v>
      </c>
      <c r="G366" s="1" t="inlineStr">
        <is>
          <t>Caixa Gestão de Ativos Sociedade Gestora de Fundos de Investimento, S.A.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MED</t>
        </is>
      </c>
      <c r="K366" s="1" t="inlineStr">
        <is>
          <t>MED</t>
        </is>
      </c>
      <c r="L366" t="n">
        <v>50.0196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Investment Advisor</t>
        </is>
      </c>
      <c r="R366" s="1" t="inlineStr">
        <is>
          <t>Core Growth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Portugal</t>
        </is>
      </c>
    </row>
    <row r="367">
      <c r="A367" s="1" t="inlineStr">
        <is>
          <t>ENI.MI</t>
        </is>
      </c>
      <c r="B367" s="2" t="n">
        <v>38717</v>
      </c>
      <c r="C367" s="2" t="n">
        <v>36160</v>
      </c>
      <c r="D367" t="n">
        <v>0.0015</v>
      </c>
      <c r="E367" t="n">
        <v>61326</v>
      </c>
      <c r="F367" t="n">
        <v>1701262.96</v>
      </c>
      <c r="G367" s="1" t="inlineStr">
        <is>
          <t>FIL Investments (Japan) Limited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76.2063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</t>
        </is>
      </c>
      <c r="R367" s="1" t="inlineStr">
        <is>
          <t>GARP</t>
        </is>
      </c>
      <c r="S367" s="1" t="inlineStr">
        <is>
          <t>Active</t>
        </is>
      </c>
      <c r="T367" s="1" t="inlineStr">
        <is>
          <t>Asia / Pacific</t>
        </is>
      </c>
      <c r="U367" s="1" t="inlineStr">
        <is>
          <t>Japan</t>
        </is>
      </c>
    </row>
    <row r="368">
      <c r="A368" s="1" t="inlineStr">
        <is>
          <t>ENI.MI</t>
        </is>
      </c>
      <c r="B368" s="2" t="n">
        <v>38717</v>
      </c>
      <c r="C368" s="2" t="n">
        <v>38717</v>
      </c>
      <c r="D368" t="n">
        <v>0.0015</v>
      </c>
      <c r="E368" t="n">
        <v>60450</v>
      </c>
      <c r="F368" t="n">
        <v>1676961.59</v>
      </c>
      <c r="G368" s="1" t="inlineStr">
        <is>
          <t>ABN AMRO Bank (Belgium)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HIGH</t>
        </is>
      </c>
      <c r="K368" s="1" t="inlineStr">
        <is>
          <t>HIGH</t>
        </is>
      </c>
      <c r="L368" t="n">
        <v>828.3087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Bank and Trust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Belgium</t>
        </is>
      </c>
    </row>
    <row r="369">
      <c r="A369" s="1" t="inlineStr">
        <is>
          <t>ENI.MI</t>
        </is>
      </c>
      <c r="B369" s="2" t="n">
        <v>38717</v>
      </c>
      <c r="C369" s="2" t="n">
        <v>38717</v>
      </c>
      <c r="D369" t="n">
        <v>0.0015</v>
      </c>
      <c r="E369" t="n">
        <v>60200</v>
      </c>
      <c r="F369" t="n">
        <v>1670026.26</v>
      </c>
      <c r="G369" s="1" t="inlineStr">
        <is>
          <t>Pyrford International Limited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MED</t>
        </is>
      </c>
      <c r="K369" s="1" t="inlineStr">
        <is>
          <t>MED</t>
        </is>
      </c>
      <c r="L369" t="n">
        <v>95.8595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</t>
        </is>
      </c>
      <c r="R369" s="1" t="inlineStr">
        <is>
          <t>Core Value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United Kingdom</t>
        </is>
      </c>
    </row>
    <row r="370">
      <c r="A370" s="1" t="inlineStr">
        <is>
          <t>ENI.MI</t>
        </is>
      </c>
      <c r="B370" s="2" t="n">
        <v>38717</v>
      </c>
      <c r="C370" s="2" t="n">
        <v>38168</v>
      </c>
      <c r="D370" t="n">
        <v>0.0015</v>
      </c>
      <c r="E370" t="n">
        <v>59100</v>
      </c>
      <c r="F370" t="n">
        <v>1639510.83</v>
      </c>
      <c r="G370" s="1" t="inlineStr">
        <is>
          <t>Hauck &amp; Aufhäuser Asset Management Services S.à r.l._NLE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HIGH</t>
        </is>
      </c>
      <c r="K370" s="1" t="inlineStr">
        <is>
          <t>HIGH</t>
        </is>
      </c>
      <c r="L370" t="n">
        <v>145.3325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Advisor/Hedge Fund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Luxembourg</t>
        </is>
      </c>
    </row>
    <row r="371">
      <c r="A371" s="1" t="inlineStr">
        <is>
          <t>ENI.MI</t>
        </is>
      </c>
      <c r="B371" s="2" t="n">
        <v>38533</v>
      </c>
      <c r="C371" s="2" t="n">
        <v>38352</v>
      </c>
      <c r="D371" t="n">
        <v>0.0015</v>
      </c>
      <c r="E371" t="n">
        <v>58750</v>
      </c>
      <c r="F371" t="n">
        <v>1514868.75</v>
      </c>
      <c r="G371" s="1" t="inlineStr">
        <is>
          <t>Franklin Templeton Investments Australia Ltd.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84.6754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</t>
        </is>
      </c>
      <c r="R371" s="1" t="inlineStr">
        <is>
          <t>Core Value</t>
        </is>
      </c>
      <c r="S371" s="1" t="inlineStr">
        <is>
          <t>Active</t>
        </is>
      </c>
      <c r="T371" s="1" t="inlineStr">
        <is>
          <t>Asia / Pacific</t>
        </is>
      </c>
      <c r="U371" s="1" t="inlineStr">
        <is>
          <t>Australia</t>
        </is>
      </c>
    </row>
    <row r="372">
      <c r="A372" s="1" t="inlineStr">
        <is>
          <t>ENI.MI</t>
        </is>
      </c>
      <c r="B372" s="2" t="n">
        <v>38717</v>
      </c>
      <c r="C372" s="2" t="n">
        <v>38077</v>
      </c>
      <c r="D372" t="n">
        <v>0.0015</v>
      </c>
      <c r="E372" t="n">
        <v>58531</v>
      </c>
      <c r="F372" t="n">
        <v>1623726.03</v>
      </c>
      <c r="G372" s="1" t="inlineStr">
        <is>
          <t>Franklin Templeton Fixed Income Group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MED</t>
        </is>
      </c>
      <c r="K372" s="1" t="inlineStr">
        <is>
          <t>MED</t>
        </is>
      </c>
      <c r="L372" t="n">
        <v>54.725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S372" s="1" t="inlineStr">
        <is>
          <t>Active</t>
        </is>
      </c>
      <c r="T372" s="1" t="inlineStr">
        <is>
          <t>North America</t>
        </is>
      </c>
      <c r="U372" s="1" t="inlineStr">
        <is>
          <t>United States</t>
        </is>
      </c>
    </row>
    <row r="373">
      <c r="A373" s="1" t="inlineStr">
        <is>
          <t>ENI.MI</t>
        </is>
      </c>
      <c r="B373" s="2" t="n">
        <v>38533</v>
      </c>
      <c r="C373" s="2" t="n">
        <v>37437</v>
      </c>
      <c r="D373" t="n">
        <v>0.0014</v>
      </c>
      <c r="E373" t="n">
        <v>57797</v>
      </c>
      <c r="F373" t="n">
        <v>1490295.65</v>
      </c>
      <c r="G373" s="1" t="inlineStr">
        <is>
          <t>Société Générale Bank &amp; Trust (Luxembourg)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MED</t>
        </is>
      </c>
      <c r="K373" s="1" t="inlineStr">
        <is>
          <t>MED</t>
        </is>
      </c>
      <c r="L373" t="n">
        <v>54.8108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Bank and Trust</t>
        </is>
      </c>
      <c r="R373" s="1" t="inlineStr">
        <is>
          <t>Growth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Luxembourg</t>
        </is>
      </c>
    </row>
    <row r="374">
      <c r="A374" s="1" t="inlineStr">
        <is>
          <t>ENI.MI</t>
        </is>
      </c>
      <c r="B374" s="2" t="n">
        <v>38717</v>
      </c>
      <c r="C374" s="2" t="n">
        <v>37072</v>
      </c>
      <c r="D374" t="n">
        <v>0.0014</v>
      </c>
      <c r="E374" t="n">
        <v>57336</v>
      </c>
      <c r="F374" t="n">
        <v>1590575.18</v>
      </c>
      <c r="G374" s="1" t="inlineStr">
        <is>
          <t>Vital Gestion S.A., S.G.I.I.C._NLE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LOW</t>
        </is>
      </c>
      <c r="K374" s="1" t="inlineStr">
        <is>
          <t>LOW</t>
        </is>
      </c>
      <c r="L374" t="n">
        <v>47.5136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Spain</t>
        </is>
      </c>
    </row>
    <row r="375">
      <c r="A375" s="1" t="inlineStr">
        <is>
          <t>ENI.MI</t>
        </is>
      </c>
      <c r="B375" s="2" t="n">
        <v>38717</v>
      </c>
      <c r="C375" s="2" t="n">
        <v>38442</v>
      </c>
      <c r="D375" t="n">
        <v>0.0014</v>
      </c>
      <c r="E375" t="n">
        <v>56729</v>
      </c>
      <c r="F375" t="n">
        <v>1573736.21</v>
      </c>
      <c r="G375" s="1" t="inlineStr">
        <is>
          <t>FIL Investment Management (Hong Kong) Limited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HIGH</t>
        </is>
      </c>
      <c r="K375" s="1" t="inlineStr">
        <is>
          <t>HIGH</t>
        </is>
      </c>
      <c r="L375" t="n">
        <v>109.5873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R375" s="1" t="inlineStr">
        <is>
          <t>Growth</t>
        </is>
      </c>
      <c r="S375" s="1" t="inlineStr">
        <is>
          <t>Active</t>
        </is>
      </c>
      <c r="T375" s="1" t="inlineStr">
        <is>
          <t>Asia / Pacific</t>
        </is>
      </c>
      <c r="U375" s="1" t="inlineStr">
        <is>
          <t>Hong Kong</t>
        </is>
      </c>
    </row>
    <row r="376">
      <c r="A376" s="1" t="inlineStr">
        <is>
          <t>ENI.MI</t>
        </is>
      </c>
      <c r="B376" s="2" t="n">
        <v>38717</v>
      </c>
      <c r="C376" s="2" t="n">
        <v>36160</v>
      </c>
      <c r="D376" t="n">
        <v>0.0014</v>
      </c>
      <c r="E376" t="n">
        <v>55870</v>
      </c>
      <c r="F376" t="n">
        <v>1549906.43</v>
      </c>
      <c r="G376" s="1" t="inlineStr">
        <is>
          <t>PineBridge Investments Europe Limited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LOW</t>
        </is>
      </c>
      <c r="K376" s="1" t="inlineStr">
        <is>
          <t>LOW</t>
        </is>
      </c>
      <c r="L376" t="n">
        <v>37.6089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R376" s="1" t="inlineStr">
        <is>
          <t>Core Value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United Kingdom</t>
        </is>
      </c>
    </row>
    <row r="377">
      <c r="A377" s="1" t="inlineStr">
        <is>
          <t>ENI.MI</t>
        </is>
      </c>
      <c r="B377" s="2" t="n">
        <v>38352</v>
      </c>
      <c r="C377" s="2" t="n">
        <v>35703</v>
      </c>
      <c r="D377" t="n">
        <v>0.0014</v>
      </c>
      <c r="E377" t="n">
        <v>55000</v>
      </c>
      <c r="F377" t="n">
        <v>1381358</v>
      </c>
      <c r="G377" s="1" t="inlineStr">
        <is>
          <t>BFT Investment Managers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LOW</t>
        </is>
      </c>
      <c r="K377" s="1" t="inlineStr">
        <is>
          <t>LOW</t>
        </is>
      </c>
      <c r="L377" t="n">
        <v>5.7573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</t>
        </is>
      </c>
      <c r="R377" s="1" t="inlineStr">
        <is>
          <t>GARP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France</t>
        </is>
      </c>
    </row>
    <row r="378">
      <c r="A378" s="1" t="inlineStr">
        <is>
          <t>ENI.MI</t>
        </is>
      </c>
      <c r="B378" s="2" t="n">
        <v>38717</v>
      </c>
      <c r="C378" s="2" t="n">
        <v>36891</v>
      </c>
      <c r="D378" t="n">
        <v>0.0014</v>
      </c>
      <c r="E378" t="n">
        <v>55000</v>
      </c>
      <c r="F378" t="n">
        <v>1525771.5</v>
      </c>
      <c r="G378" s="1" t="inlineStr">
        <is>
          <t>Julius Baer SIM S.p.A._NLE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HIGH</t>
        </is>
      </c>
      <c r="K378" s="1" t="inlineStr">
        <is>
          <t>HIGH</t>
        </is>
      </c>
      <c r="L378" t="n">
        <v>137.2922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Italy</t>
        </is>
      </c>
    </row>
    <row r="379">
      <c r="A379" s="1" t="inlineStr">
        <is>
          <t>ENI.MI</t>
        </is>
      </c>
      <c r="B379" s="2" t="n">
        <v>38717</v>
      </c>
      <c r="C379" s="2" t="n">
        <v>37072</v>
      </c>
      <c r="D379" t="n">
        <v>0.0014</v>
      </c>
      <c r="E379" t="n">
        <v>54600</v>
      </c>
      <c r="F379" t="n">
        <v>1514674.98</v>
      </c>
      <c r="G379" s="1" t="inlineStr">
        <is>
          <t>Kathrein Privatbank Aktiengesellschaft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HIGH</t>
        </is>
      </c>
      <c r="K379" s="1" t="inlineStr">
        <is>
          <t>HIGH</t>
        </is>
      </c>
      <c r="L379" t="n">
        <v>104.6296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Bank and Trust</t>
        </is>
      </c>
      <c r="R379" s="1" t="inlineStr">
        <is>
          <t>Core Growth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Austria</t>
        </is>
      </c>
    </row>
    <row r="380">
      <c r="A380" s="1" t="inlineStr">
        <is>
          <t>ENI.MI</t>
        </is>
      </c>
      <c r="B380" s="2" t="n">
        <v>38717</v>
      </c>
      <c r="C380" s="2" t="n">
        <v>37164</v>
      </c>
      <c r="D380" t="n">
        <v>0.0014</v>
      </c>
      <c r="E380" t="n">
        <v>54551</v>
      </c>
      <c r="F380" t="n">
        <v>1513315.66</v>
      </c>
      <c r="G380" s="1" t="inlineStr">
        <is>
          <t>Novo Banco Gestion, SGIIC, S.A.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HIGH</t>
        </is>
      </c>
      <c r="K380" s="1" t="inlineStr">
        <is>
          <t>HIGH</t>
        </is>
      </c>
      <c r="L380" t="n">
        <v>120.8916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R380" s="1" t="inlineStr">
        <is>
          <t>Growth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Spain</t>
        </is>
      </c>
    </row>
    <row r="381">
      <c r="A381" s="1" t="inlineStr">
        <is>
          <t>ENI.MI</t>
        </is>
      </c>
      <c r="B381" s="2" t="n">
        <v>38717</v>
      </c>
      <c r="C381" s="2" t="n">
        <v>37529</v>
      </c>
      <c r="D381" t="n">
        <v>0.0013</v>
      </c>
      <c r="E381" t="n">
        <v>53479</v>
      </c>
      <c r="F381" t="n">
        <v>1483576.98</v>
      </c>
      <c r="G381" s="1" t="inlineStr">
        <is>
          <t>Mutuactivos S.A., S.G.I.I.C.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LOW</t>
        </is>
      </c>
      <c r="K381" s="1" t="inlineStr">
        <is>
          <t>LOW</t>
        </is>
      </c>
      <c r="L381" t="n">
        <v>46.809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</t>
        </is>
      </c>
      <c r="R381" s="1" t="inlineStr">
        <is>
          <t>Core Value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Spain</t>
        </is>
      </c>
    </row>
    <row r="382">
      <c r="A382" s="1" t="inlineStr">
        <is>
          <t>ENI.MI</t>
        </is>
      </c>
      <c r="B382" s="2" t="n">
        <v>38717</v>
      </c>
      <c r="C382" s="2" t="n">
        <v>35795</v>
      </c>
      <c r="D382" t="n">
        <v>0.0013</v>
      </c>
      <c r="E382" t="n">
        <v>53330</v>
      </c>
      <c r="F382" t="n">
        <v>1479443.53</v>
      </c>
      <c r="G382" s="1" t="inlineStr">
        <is>
          <t>Sloane Robinson LLP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HIGH</t>
        </is>
      </c>
      <c r="K382" s="1" t="inlineStr">
        <is>
          <t>HIGH</t>
        </is>
      </c>
      <c r="L382" t="n">
        <v>156.5866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Advisor/Hedge Fund</t>
        </is>
      </c>
      <c r="R382" s="1" t="inlineStr">
        <is>
          <t>Growth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United Kingdom</t>
        </is>
      </c>
    </row>
    <row r="383">
      <c r="A383" s="1" t="inlineStr">
        <is>
          <t>ENI.MI</t>
        </is>
      </c>
      <c r="B383" s="2" t="n">
        <v>38717</v>
      </c>
      <c r="C383" s="2" t="n">
        <v>35976</v>
      </c>
      <c r="D383" t="n">
        <v>0.0013</v>
      </c>
      <c r="E383" t="n">
        <v>52527</v>
      </c>
      <c r="F383" t="n">
        <v>1457167.27</v>
      </c>
      <c r="G383" s="1" t="inlineStr">
        <is>
          <t>Evli Fund Management Company Ltd.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MED</t>
        </is>
      </c>
      <c r="K383" s="1" t="inlineStr">
        <is>
          <t>MED</t>
        </is>
      </c>
      <c r="L383" t="n">
        <v>64.6648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R383" s="1" t="inlineStr">
        <is>
          <t>Aggres. Gr.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Finland</t>
        </is>
      </c>
    </row>
    <row r="384">
      <c r="A384" s="1" t="inlineStr">
        <is>
          <t>ENI.MI</t>
        </is>
      </c>
      <c r="B384" s="2" t="n">
        <v>38717</v>
      </c>
      <c r="C384" s="2" t="n">
        <v>38352</v>
      </c>
      <c r="D384" t="n">
        <v>0.0013</v>
      </c>
      <c r="E384" t="n">
        <v>52048</v>
      </c>
      <c r="F384" t="n">
        <v>1443879.18</v>
      </c>
      <c r="G384" s="1" t="inlineStr">
        <is>
          <t>Oechsle International Advisors Ltd._NLE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MED</t>
        </is>
      </c>
      <c r="K384" s="1" t="inlineStr">
        <is>
          <t>MED</t>
        </is>
      </c>
      <c r="L384" t="n">
        <v>62.4716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United Kingdom</t>
        </is>
      </c>
    </row>
    <row r="385">
      <c r="A385" s="1" t="inlineStr">
        <is>
          <t>ENI.MI</t>
        </is>
      </c>
      <c r="B385" s="2" t="n">
        <v>38717</v>
      </c>
      <c r="C385" s="2" t="n">
        <v>35611</v>
      </c>
      <c r="D385" t="n">
        <v>0.0013</v>
      </c>
      <c r="E385" t="n">
        <v>51765</v>
      </c>
      <c r="F385" t="n">
        <v>1436028.39</v>
      </c>
      <c r="G385" s="1" t="inlineStr">
        <is>
          <t>CatalunyaCaixa Inversio S.G.I.I.C. S.A._NLE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16.1832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Spain</t>
        </is>
      </c>
    </row>
    <row r="386">
      <c r="A386" s="1" t="inlineStr">
        <is>
          <t>ENI.MI</t>
        </is>
      </c>
      <c r="B386" s="2" t="n">
        <v>38717</v>
      </c>
      <c r="C386" s="2" t="n">
        <v>35520</v>
      </c>
      <c r="D386" t="n">
        <v>0.0013</v>
      </c>
      <c r="E386" t="n">
        <v>51637</v>
      </c>
      <c r="F386" t="n">
        <v>1432477.51</v>
      </c>
      <c r="G386" s="1" t="inlineStr">
        <is>
          <t>Gespastor S.A.,S.G.I.I.C._NLE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LOW</t>
        </is>
      </c>
      <c r="K386" s="1" t="inlineStr">
        <is>
          <t>LOW</t>
        </is>
      </c>
      <c r="L386" t="n">
        <v>43.8232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Spain</t>
        </is>
      </c>
    </row>
    <row r="387">
      <c r="A387" s="1" t="inlineStr">
        <is>
          <t>ENI.MI</t>
        </is>
      </c>
      <c r="B387" s="2" t="n">
        <v>38260</v>
      </c>
      <c r="C387" s="2" t="n">
        <v>37621</v>
      </c>
      <c r="D387" t="n">
        <v>0.0013</v>
      </c>
      <c r="E387" t="n">
        <v>51600</v>
      </c>
      <c r="F387" t="n">
        <v>1157604.72</v>
      </c>
      <c r="G387" s="1" t="inlineStr">
        <is>
          <t>Polaris Capital Management, LLC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LOW</t>
        </is>
      </c>
      <c r="K387" s="1" t="inlineStr">
        <is>
          <t>LOW</t>
        </is>
      </c>
      <c r="L387" t="n">
        <v>31.7645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Core Value</t>
        </is>
      </c>
      <c r="S387" s="1" t="inlineStr">
        <is>
          <t>Active</t>
        </is>
      </c>
      <c r="T387" s="1" t="inlineStr">
        <is>
          <t>North America</t>
        </is>
      </c>
      <c r="U387" s="1" t="inlineStr">
        <is>
          <t>United States</t>
        </is>
      </c>
    </row>
    <row r="388">
      <c r="A388" s="1" t="inlineStr">
        <is>
          <t>ENI.MI</t>
        </is>
      </c>
      <c r="B388" s="2" t="n">
        <v>38625</v>
      </c>
      <c r="C388" s="2" t="n">
        <v>37346</v>
      </c>
      <c r="D388" t="n">
        <v>0.0013</v>
      </c>
      <c r="E388" t="n">
        <v>50100</v>
      </c>
      <c r="F388" t="n">
        <v>1489162.38</v>
      </c>
      <c r="G388" s="1" t="inlineStr">
        <is>
          <t>Barclays Global Investors Japan Ltd._NLE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LOW</t>
        </is>
      </c>
      <c r="K388" s="1" t="inlineStr">
        <is>
          <t>LOW</t>
        </is>
      </c>
      <c r="L388" t="n">
        <v>0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S388" s="1" t="inlineStr">
        <is>
          <t>Active</t>
        </is>
      </c>
      <c r="T388" s="1" t="inlineStr">
        <is>
          <t>Asia / Pacific</t>
        </is>
      </c>
      <c r="U388" s="1" t="inlineStr">
        <is>
          <t>Japan</t>
        </is>
      </c>
    </row>
    <row r="389">
      <c r="A389" s="1" t="inlineStr">
        <is>
          <t>ENI.MI</t>
        </is>
      </c>
      <c r="B389" s="2" t="n">
        <v>38717</v>
      </c>
      <c r="C389" s="2" t="n">
        <v>35976</v>
      </c>
      <c r="D389" t="n">
        <v>0.0012</v>
      </c>
      <c r="E389" t="n">
        <v>50000</v>
      </c>
      <c r="F389" t="n">
        <v>1387065</v>
      </c>
      <c r="G389" s="1" t="inlineStr">
        <is>
          <t>ABN AMRO Private Banking Belgium SA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MED</t>
        </is>
      </c>
      <c r="K389" s="1" t="inlineStr">
        <is>
          <t>MED</t>
        </is>
      </c>
      <c r="L389" t="n">
        <v>71.7919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Bank and Trust</t>
        </is>
      </c>
      <c r="R389" s="1" t="inlineStr">
        <is>
          <t>GARP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Belgium</t>
        </is>
      </c>
    </row>
    <row r="390">
      <c r="A390" s="1" t="inlineStr">
        <is>
          <t>ENI.MI</t>
        </is>
      </c>
      <c r="B390" s="2" t="n">
        <v>38625</v>
      </c>
      <c r="C390" s="2" t="n">
        <v>38442</v>
      </c>
      <c r="D390" t="n">
        <v>0.0012</v>
      </c>
      <c r="E390" t="n">
        <v>50000</v>
      </c>
      <c r="F390" t="n">
        <v>1486190</v>
      </c>
      <c r="G390" s="1" t="inlineStr">
        <is>
          <t>Intesa Sanpaolo Bank Luxembourg S.A.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HIGH</t>
        </is>
      </c>
      <c r="K390" s="1" t="inlineStr">
        <is>
          <t>HIGH</t>
        </is>
      </c>
      <c r="L390" t="n">
        <v>133.0914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Bank and Trust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Luxembourg</t>
        </is>
      </c>
    </row>
    <row r="391">
      <c r="A391" s="1" t="inlineStr">
        <is>
          <t>ENI.MI</t>
        </is>
      </c>
      <c r="B391" s="2" t="n">
        <v>38717</v>
      </c>
      <c r="C391" s="2" t="n">
        <v>38717</v>
      </c>
      <c r="D391" t="n">
        <v>0.0012</v>
      </c>
      <c r="E391" t="n">
        <v>50000</v>
      </c>
      <c r="F391" t="n">
        <v>1387065</v>
      </c>
      <c r="G391" s="1" t="inlineStr">
        <is>
          <t>Vegagest Societa di Gestione Del Risparmio SpA</t>
        </is>
      </c>
      <c r="H391" s="1" t="inlineStr">
        <is>
          <t>Aggregate MFs</t>
        </is>
      </c>
      <c r="I391" s="1" t="inlineStr">
        <is>
          <t>Strategic Entities</t>
        </is>
      </c>
      <c r="J391" s="1" t="inlineStr">
        <is>
          <t>MED</t>
        </is>
      </c>
      <c r="K391" s="1" t="inlineStr">
        <is>
          <t>MED</t>
        </is>
      </c>
      <c r="L391" t="n">
        <v>68.8349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Corporation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Italy</t>
        </is>
      </c>
    </row>
    <row r="392">
      <c r="A392" s="1" t="inlineStr">
        <is>
          <t>ENI.MI</t>
        </is>
      </c>
      <c r="B392" s="2" t="n">
        <v>38717</v>
      </c>
      <c r="C392" s="2" t="n">
        <v>37986</v>
      </c>
      <c r="D392" t="n">
        <v>0.0012</v>
      </c>
      <c r="E392" t="n">
        <v>49322</v>
      </c>
      <c r="F392" t="n">
        <v>1368256.4</v>
      </c>
      <c r="G392" s="1" t="inlineStr">
        <is>
          <t>Unnim Gesfons S.G.I.I.C. S.A._NLE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HIGH</t>
        </is>
      </c>
      <c r="K392" s="1" t="inlineStr">
        <is>
          <t>HIGH</t>
        </is>
      </c>
      <c r="L392" t="n">
        <v>165.0626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Spain</t>
        </is>
      </c>
    </row>
    <row r="393">
      <c r="A393" s="1" t="inlineStr">
        <is>
          <t>ENI.MI</t>
        </is>
      </c>
      <c r="B393" s="2" t="n">
        <v>38717</v>
      </c>
      <c r="C393" s="2" t="n">
        <v>36341</v>
      </c>
      <c r="D393" t="n">
        <v>0.0012</v>
      </c>
      <c r="E393" t="n">
        <v>48000</v>
      </c>
      <c r="F393" t="n">
        <v>1331582.4</v>
      </c>
      <c r="G393" s="1" t="inlineStr">
        <is>
          <t>Bank Julius Bär &amp; Co. AG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HIGH</t>
        </is>
      </c>
      <c r="K393" s="1" t="inlineStr">
        <is>
          <t>HIGH</t>
        </is>
      </c>
      <c r="L393" t="n">
        <v>102.5594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Bank and Trust</t>
        </is>
      </c>
      <c r="R393" s="1" t="inlineStr">
        <is>
          <t>GARP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Switzerland</t>
        </is>
      </c>
    </row>
    <row r="394">
      <c r="A394" s="1" t="inlineStr">
        <is>
          <t>ENI.MI</t>
        </is>
      </c>
      <c r="B394" s="2" t="n">
        <v>38717</v>
      </c>
      <c r="C394" s="2" t="n">
        <v>36891</v>
      </c>
      <c r="D394" t="n">
        <v>0.0012</v>
      </c>
      <c r="E394" t="n">
        <v>47392</v>
      </c>
      <c r="F394" t="n">
        <v>1314715.69</v>
      </c>
      <c r="G394" s="1" t="inlineStr">
        <is>
          <t>ID-Sparinvest A/S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47.2854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Advisor/Hedge Fund</t>
        </is>
      </c>
      <c r="R394" s="1" t="inlineStr">
        <is>
          <t>Core Value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Denmark</t>
        </is>
      </c>
    </row>
    <row r="395">
      <c r="A395" s="1" t="inlineStr">
        <is>
          <t>ENI.MI</t>
        </is>
      </c>
      <c r="B395" s="2" t="n">
        <v>38533</v>
      </c>
      <c r="C395" s="2" t="n">
        <v>38168</v>
      </c>
      <c r="D395" t="n">
        <v>0.0012</v>
      </c>
      <c r="E395" t="n">
        <v>47000</v>
      </c>
      <c r="F395" t="n">
        <v>1211895</v>
      </c>
      <c r="G395" s="1" t="inlineStr">
        <is>
          <t>Ehinger &amp; Armand von Ernst AG_NLE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85.431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Bank and Trust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Switzerland</t>
        </is>
      </c>
    </row>
    <row r="396">
      <c r="A396" s="1" t="inlineStr">
        <is>
          <t>ENI.MI</t>
        </is>
      </c>
      <c r="B396" s="2" t="n">
        <v>38717</v>
      </c>
      <c r="C396" s="2" t="n">
        <v>35703</v>
      </c>
      <c r="D396" t="n">
        <v>0.0011</v>
      </c>
      <c r="E396" t="n">
        <v>45596</v>
      </c>
      <c r="F396" t="n">
        <v>1264892.31</v>
      </c>
      <c r="G396" s="1" t="inlineStr">
        <is>
          <t>AMUNDI IBERIA SGIIC SA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LOW</t>
        </is>
      </c>
      <c r="K396" s="1" t="inlineStr">
        <is>
          <t>LOW</t>
        </is>
      </c>
      <c r="L396" t="n">
        <v>25.1704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R396" s="1" t="inlineStr">
        <is>
          <t>Growth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Spain</t>
        </is>
      </c>
    </row>
    <row r="397">
      <c r="A397" s="1" t="inlineStr">
        <is>
          <t>ENI.MI</t>
        </is>
      </c>
      <c r="B397" s="2" t="n">
        <v>38717</v>
      </c>
      <c r="C397" s="2" t="n">
        <v>37529</v>
      </c>
      <c r="D397" t="n">
        <v>0.0011</v>
      </c>
      <c r="E397" t="n">
        <v>44600</v>
      </c>
      <c r="F397" t="n">
        <v>1237261.98</v>
      </c>
      <c r="G397" s="1" t="inlineStr">
        <is>
          <t>Thompson, Siegel &amp; Walmsley LLC</t>
        </is>
      </c>
      <c r="H397" s="1" t="inlineStr">
        <is>
          <t>13F</t>
        </is>
      </c>
      <c r="I397" s="1" t="inlineStr">
        <is>
          <t>Investment Managers</t>
        </is>
      </c>
      <c r="J397" s="1" t="inlineStr">
        <is>
          <t>MED</t>
        </is>
      </c>
      <c r="K397" s="1" t="inlineStr">
        <is>
          <t>MED</t>
        </is>
      </c>
      <c r="L397" t="n">
        <v>57.9351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</t>
        </is>
      </c>
      <c r="R397" s="1" t="inlineStr">
        <is>
          <t>Core Value</t>
        </is>
      </c>
      <c r="S397" s="1" t="inlineStr">
        <is>
          <t>Active</t>
        </is>
      </c>
      <c r="T397" s="1" t="inlineStr">
        <is>
          <t>North America</t>
        </is>
      </c>
      <c r="U397" s="1" t="inlineStr">
        <is>
          <t>United States</t>
        </is>
      </c>
    </row>
    <row r="398">
      <c r="A398" s="1" t="inlineStr">
        <is>
          <t>ENI.MI</t>
        </is>
      </c>
      <c r="B398" s="2" t="n">
        <v>38717</v>
      </c>
      <c r="C398" s="2" t="n">
        <v>38168</v>
      </c>
      <c r="D398" t="n">
        <v>0.0011</v>
      </c>
      <c r="E398" t="n">
        <v>44481</v>
      </c>
      <c r="F398" t="n">
        <v>1233960.77</v>
      </c>
      <c r="G398" s="1" t="inlineStr">
        <is>
          <t>Riva y Garcia Gestión S.G.I.I.C., S.A.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MED</t>
        </is>
      </c>
      <c r="K398" s="1" t="inlineStr">
        <is>
          <t>MED</t>
        </is>
      </c>
      <c r="L398" t="n">
        <v>63.5698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R398" s="1" t="inlineStr">
        <is>
          <t>Growth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Spain</t>
        </is>
      </c>
    </row>
    <row r="399">
      <c r="A399" s="1" t="inlineStr">
        <is>
          <t>ENI.MI</t>
        </is>
      </c>
      <c r="B399" s="2" t="n">
        <v>38533</v>
      </c>
      <c r="C399" s="2" t="n">
        <v>36525</v>
      </c>
      <c r="D399" t="n">
        <v>0.0011</v>
      </c>
      <c r="E399" t="n">
        <v>44450</v>
      </c>
      <c r="F399" t="n">
        <v>1146143.25</v>
      </c>
      <c r="G399" s="1" t="inlineStr">
        <is>
          <t>Bank Corluy Effectenbankiers N.V._NLE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MED</t>
        </is>
      </c>
      <c r="K399" s="1" t="inlineStr">
        <is>
          <t>MED</t>
        </is>
      </c>
      <c r="L399" t="n">
        <v>81.69280000000001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Bank and Trust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Belgium</t>
        </is>
      </c>
    </row>
    <row r="400">
      <c r="A400" s="1" t="inlineStr">
        <is>
          <t>ENI.MI</t>
        </is>
      </c>
      <c r="B400" s="2" t="n">
        <v>38717</v>
      </c>
      <c r="C400" s="2" t="n">
        <v>35520</v>
      </c>
      <c r="D400" t="n">
        <v>0.0011</v>
      </c>
      <c r="E400" t="n">
        <v>44274</v>
      </c>
      <c r="F400" t="n">
        <v>1228218.32</v>
      </c>
      <c r="G400" s="1" t="inlineStr">
        <is>
          <t>Nordea Investment Management AB (Sweden)_NLE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52.9687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Sweden</t>
        </is>
      </c>
    </row>
    <row r="401">
      <c r="A401" s="1" t="inlineStr">
        <is>
          <t>ENI.MI</t>
        </is>
      </c>
      <c r="B401" s="2" t="n">
        <v>38717</v>
      </c>
      <c r="C401" s="2" t="n">
        <v>36891</v>
      </c>
      <c r="D401" t="n">
        <v>0.0011</v>
      </c>
      <c r="E401" t="n">
        <v>43366</v>
      </c>
      <c r="F401" t="n">
        <v>1203029.22</v>
      </c>
      <c r="G401" s="1" t="inlineStr">
        <is>
          <t>Altegui Gestión, SGC, S.A._NLE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HIGH</t>
        </is>
      </c>
      <c r="K401" s="1" t="inlineStr">
        <is>
          <t>HIGH</t>
        </is>
      </c>
      <c r="L401" t="n">
        <v>117.9498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Spain</t>
        </is>
      </c>
    </row>
    <row r="402">
      <c r="A402" s="1" t="inlineStr">
        <is>
          <t>ENI.MI</t>
        </is>
      </c>
      <c r="B402" s="2" t="n">
        <v>38717</v>
      </c>
      <c r="C402" s="2" t="n">
        <v>36891</v>
      </c>
      <c r="D402" t="n">
        <v>0.001</v>
      </c>
      <c r="E402" t="n">
        <v>41652</v>
      </c>
      <c r="F402" t="n">
        <v>1155480.63</v>
      </c>
      <c r="G402" s="1" t="inlineStr">
        <is>
          <t>Acacia Inversion S.G.I.I.C., S.A.U.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MED</t>
        </is>
      </c>
      <c r="K402" s="1" t="inlineStr">
        <is>
          <t>MED</t>
        </is>
      </c>
      <c r="L402" t="n">
        <v>79.55549999999999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R402" s="1" t="inlineStr">
        <is>
          <t>GARP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Spain</t>
        </is>
      </c>
    </row>
    <row r="403">
      <c r="A403" s="1" t="inlineStr">
        <is>
          <t>ENI.MI</t>
        </is>
      </c>
      <c r="B403" s="2" t="n">
        <v>38717</v>
      </c>
      <c r="C403" s="2" t="n">
        <v>37072</v>
      </c>
      <c r="D403" t="n">
        <v>0.001</v>
      </c>
      <c r="E403" t="n">
        <v>41300</v>
      </c>
      <c r="F403" t="n">
        <v>1145715.69</v>
      </c>
      <c r="G403" s="1" t="inlineStr">
        <is>
          <t>Bank Julius Bär Europe AG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MED</t>
        </is>
      </c>
      <c r="K403" s="1" t="inlineStr">
        <is>
          <t>MED</t>
        </is>
      </c>
      <c r="L403" t="n">
        <v>82.26690000000001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Bank and Trust</t>
        </is>
      </c>
      <c r="R403" s="1" t="inlineStr">
        <is>
          <t>Core Value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Germany</t>
        </is>
      </c>
    </row>
    <row r="404">
      <c r="A404" s="1" t="inlineStr">
        <is>
          <t>ENI.MI</t>
        </is>
      </c>
      <c r="B404" s="2" t="n">
        <v>38717</v>
      </c>
      <c r="C404" s="2" t="n">
        <v>35611</v>
      </c>
      <c r="D404" t="n">
        <v>0.001</v>
      </c>
      <c r="E404" t="n">
        <v>41194</v>
      </c>
      <c r="F404" t="n">
        <v>1142775.11</v>
      </c>
      <c r="G404" s="1" t="inlineStr">
        <is>
          <t>Zenit SGR S.p.A.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41.3729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Advisor/Hedge Fund</t>
        </is>
      </c>
      <c r="R404" s="1" t="inlineStr">
        <is>
          <t>Hedge Fund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Italy</t>
        </is>
      </c>
    </row>
    <row r="405">
      <c r="A405" s="1" t="inlineStr">
        <is>
          <t>ENI.MI</t>
        </is>
      </c>
      <c r="B405" s="2" t="n">
        <v>38717</v>
      </c>
      <c r="C405" s="2" t="n">
        <v>37256</v>
      </c>
      <c r="D405" t="n">
        <v>0.001</v>
      </c>
      <c r="E405" t="n">
        <v>41000</v>
      </c>
      <c r="F405" t="n">
        <v>1137393.3</v>
      </c>
      <c r="G405" s="1" t="inlineStr">
        <is>
          <t>Consultinvest Asset Management SGR S.p.A.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LOW</t>
        </is>
      </c>
      <c r="K405" s="1" t="inlineStr">
        <is>
          <t>LOW</t>
        </is>
      </c>
      <c r="L405" t="n">
        <v>21.6169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R405" s="1" t="inlineStr">
        <is>
          <t>Core Growth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Italy</t>
        </is>
      </c>
    </row>
    <row r="406">
      <c r="A406" s="1" t="inlineStr">
        <is>
          <t>ENI.MI</t>
        </is>
      </c>
      <c r="B406" s="2" t="n">
        <v>38717</v>
      </c>
      <c r="C406" s="2" t="n">
        <v>37072</v>
      </c>
      <c r="D406" t="n">
        <v>0.001</v>
      </c>
      <c r="E406" t="n">
        <v>40800</v>
      </c>
      <c r="F406" t="n">
        <v>1131845.04</v>
      </c>
      <c r="G406" s="1" t="inlineStr">
        <is>
          <t>Sumitomo Mitsui Trust Asset Management Co., Ltd.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LOW</t>
        </is>
      </c>
      <c r="K406" s="1" t="inlineStr">
        <is>
          <t>LOW</t>
        </is>
      </c>
      <c r="L406" t="n">
        <v>33.5106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R406" s="1" t="inlineStr">
        <is>
          <t>Core Growth</t>
        </is>
      </c>
      <c r="S406" s="1" t="inlineStr">
        <is>
          <t>Active</t>
        </is>
      </c>
      <c r="T406" s="1" t="inlineStr">
        <is>
          <t>Asia / Pacific</t>
        </is>
      </c>
      <c r="U406" s="1" t="inlineStr">
        <is>
          <t>Japan</t>
        </is>
      </c>
    </row>
    <row r="407">
      <c r="A407" s="1" t="inlineStr">
        <is>
          <t>ENI.MI</t>
        </is>
      </c>
      <c r="B407" s="2" t="n">
        <v>38717</v>
      </c>
      <c r="C407" s="2" t="n">
        <v>36525</v>
      </c>
      <c r="D407" t="n">
        <v>0.001</v>
      </c>
      <c r="E407" t="n">
        <v>40500</v>
      </c>
      <c r="F407" t="n">
        <v>1123522.65</v>
      </c>
      <c r="G407" s="1" t="inlineStr">
        <is>
          <t>Bearbull Belgium S.A.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MED</t>
        </is>
      </c>
      <c r="K407" s="1" t="inlineStr">
        <is>
          <t>MED</t>
        </is>
      </c>
      <c r="L407" t="n">
        <v>84.43470000000001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Belgium</t>
        </is>
      </c>
    </row>
    <row r="408">
      <c r="A408" s="1" t="inlineStr">
        <is>
          <t>ENI.MI</t>
        </is>
      </c>
      <c r="B408" s="2" t="n">
        <v>38717</v>
      </c>
      <c r="C408" s="2" t="n">
        <v>36707</v>
      </c>
      <c r="D408" t="n">
        <v>0.001</v>
      </c>
      <c r="E408" t="n">
        <v>40153</v>
      </c>
      <c r="F408" t="n">
        <v>1113896.42</v>
      </c>
      <c r="G408" s="1" t="inlineStr">
        <is>
          <t>Dunas Capital Asset Management SGIIC SA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MED</t>
        </is>
      </c>
      <c r="K408" s="1" t="inlineStr">
        <is>
          <t>MED</t>
        </is>
      </c>
      <c r="L408" t="n">
        <v>56.8633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</t>
        </is>
      </c>
      <c r="R408" s="1" t="inlineStr">
        <is>
          <t>Core Growth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Spain</t>
        </is>
      </c>
    </row>
    <row r="409">
      <c r="A409" s="1" t="inlineStr">
        <is>
          <t>ENI.MI</t>
        </is>
      </c>
      <c r="B409" s="2" t="n">
        <v>38717</v>
      </c>
      <c r="C409" s="2" t="n">
        <v>35520</v>
      </c>
      <c r="D409" t="n">
        <v>0.001</v>
      </c>
      <c r="E409" t="n">
        <v>40000</v>
      </c>
      <c r="F409" t="n">
        <v>1109652</v>
      </c>
      <c r="G409" s="1" t="inlineStr">
        <is>
          <t>ING Investment Management (France) S.A._NLE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MED</t>
        </is>
      </c>
      <c r="K409" s="1" t="inlineStr">
        <is>
          <t>MED</t>
        </is>
      </c>
      <c r="L409" t="n">
        <v>61.9707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France</t>
        </is>
      </c>
    </row>
    <row r="410">
      <c r="A410" s="1" t="inlineStr">
        <is>
          <t>ENI.MI</t>
        </is>
      </c>
      <c r="B410" s="2" t="n">
        <v>38717</v>
      </c>
      <c r="C410" s="2" t="n">
        <v>36433</v>
      </c>
      <c r="D410" t="n">
        <v>0.001</v>
      </c>
      <c r="E410" t="n">
        <v>39929</v>
      </c>
      <c r="F410" t="n">
        <v>1107682.37</v>
      </c>
      <c r="G410" s="1" t="inlineStr">
        <is>
          <t>LRI Invest S.A.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HIGH</t>
        </is>
      </c>
      <c r="K410" s="1" t="inlineStr">
        <is>
          <t>HIGH</t>
        </is>
      </c>
      <c r="L410" t="n">
        <v>107.333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</t>
        </is>
      </c>
      <c r="R410" s="1" t="inlineStr">
        <is>
          <t>GARP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Luxembourg</t>
        </is>
      </c>
    </row>
    <row r="411">
      <c r="A411" s="1" t="inlineStr">
        <is>
          <t>ENI.MI</t>
        </is>
      </c>
      <c r="B411" s="2" t="n">
        <v>38717</v>
      </c>
      <c r="C411" s="2" t="n">
        <v>38352</v>
      </c>
      <c r="D411" t="n">
        <v>0.001</v>
      </c>
      <c r="E411" t="n">
        <v>39761</v>
      </c>
      <c r="F411" t="n">
        <v>1103021.83</v>
      </c>
      <c r="G411" s="1" t="inlineStr">
        <is>
          <t>C-Quadrat Asset Management France SAS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HIGH</t>
        </is>
      </c>
      <c r="K411" s="1" t="inlineStr">
        <is>
          <t>HIGH</t>
        </is>
      </c>
      <c r="L411" t="n">
        <v>140.7631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R411" s="1" t="inlineStr">
        <is>
          <t>GARP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France</t>
        </is>
      </c>
    </row>
    <row r="412">
      <c r="A412" s="1" t="inlineStr">
        <is>
          <t>ENI.MI</t>
        </is>
      </c>
      <c r="B412" s="2" t="n">
        <v>38717</v>
      </c>
      <c r="C412" s="2" t="n">
        <v>36707</v>
      </c>
      <c r="D412" t="n">
        <v>0.001</v>
      </c>
      <c r="E412" t="n">
        <v>39580</v>
      </c>
      <c r="F412" t="n">
        <v>1098000.65</v>
      </c>
      <c r="G412" s="1" t="inlineStr">
        <is>
          <t>Lemanik Invest SA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HIGH</t>
        </is>
      </c>
      <c r="K412" s="1" t="inlineStr">
        <is>
          <t>HIGH</t>
        </is>
      </c>
      <c r="L412" t="n">
        <v>101.0646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R412" s="1" t="inlineStr">
        <is>
          <t>GARP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Switzerland</t>
        </is>
      </c>
    </row>
    <row r="413">
      <c r="A413" s="1" t="inlineStr">
        <is>
          <t>ENI.MI</t>
        </is>
      </c>
      <c r="B413" s="2" t="n">
        <v>38717</v>
      </c>
      <c r="C413" s="2" t="n">
        <v>36616</v>
      </c>
      <c r="D413" t="n">
        <v>0.001</v>
      </c>
      <c r="E413" t="n">
        <v>38887</v>
      </c>
      <c r="F413" t="n">
        <v>1078775.93</v>
      </c>
      <c r="G413" s="1" t="inlineStr">
        <is>
          <t>Montepio Gestão de Activos - SGFI, S.A.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46.2745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Portugal</t>
        </is>
      </c>
    </row>
    <row r="414">
      <c r="A414" s="1" t="inlineStr">
        <is>
          <t>ENI.MI</t>
        </is>
      </c>
      <c r="B414" s="2" t="n">
        <v>38717</v>
      </c>
      <c r="C414" s="2" t="n">
        <v>36891</v>
      </c>
      <c r="D414" t="n">
        <v>0.001</v>
      </c>
      <c r="E414" t="n">
        <v>38568</v>
      </c>
      <c r="F414" t="n">
        <v>1069926.46</v>
      </c>
      <c r="G414" s="1" t="inlineStr">
        <is>
          <t>Oppenheim Investment Managers_NLE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HIGH</t>
        </is>
      </c>
      <c r="K414" s="1" t="inlineStr">
        <is>
          <t>HIGH</t>
        </is>
      </c>
      <c r="L414" t="n">
        <v>119.7982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France</t>
        </is>
      </c>
    </row>
    <row r="415">
      <c r="A415" s="1" t="inlineStr">
        <is>
          <t>ENI.MI</t>
        </is>
      </c>
      <c r="B415" s="2" t="n">
        <v>38717</v>
      </c>
      <c r="C415" s="2" t="n">
        <v>36799</v>
      </c>
      <c r="D415" t="n">
        <v>0.001</v>
      </c>
      <c r="E415" t="n">
        <v>38552</v>
      </c>
      <c r="F415" t="n">
        <v>1069482.6</v>
      </c>
      <c r="G415" s="1" t="inlineStr">
        <is>
          <t>Crédito Agrícola Gest-Sociedade Gest de Fundos de Invest. Mobilliário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MED</t>
        </is>
      </c>
      <c r="K415" s="1" t="inlineStr">
        <is>
          <t>MED</t>
        </is>
      </c>
      <c r="L415" t="n">
        <v>86.3216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</t>
        </is>
      </c>
      <c r="R415" s="1" t="inlineStr">
        <is>
          <t>GARP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Portugal</t>
        </is>
      </c>
    </row>
    <row r="416">
      <c r="A416" s="1" t="inlineStr">
        <is>
          <t>ENI.MI</t>
        </is>
      </c>
      <c r="B416" s="2" t="n">
        <v>38717</v>
      </c>
      <c r="C416" s="2" t="n">
        <v>38168</v>
      </c>
      <c r="D416" t="n">
        <v>0.001</v>
      </c>
      <c r="E416" t="n">
        <v>38224</v>
      </c>
      <c r="F416" t="n">
        <v>1060383.45</v>
      </c>
      <c r="G416" s="1" t="inlineStr">
        <is>
          <t>Kutxa Gestión Privada S.G.I.I.C., S.A.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MED</t>
        </is>
      </c>
      <c r="K416" s="1" t="inlineStr">
        <is>
          <t>MED</t>
        </is>
      </c>
      <c r="L416" t="n">
        <v>97.25279999999999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Spain</t>
        </is>
      </c>
    </row>
    <row r="417">
      <c r="A417" s="1" t="inlineStr">
        <is>
          <t>ENI.MI</t>
        </is>
      </c>
      <c r="B417" s="2" t="n">
        <v>38717</v>
      </c>
      <c r="C417" s="2" t="n">
        <v>35976</v>
      </c>
      <c r="D417" t="n">
        <v>0.0009</v>
      </c>
      <c r="E417" t="n">
        <v>37155</v>
      </c>
      <c r="F417" t="n">
        <v>1030728</v>
      </c>
      <c r="G417" s="1" t="inlineStr">
        <is>
          <t>Fortis Gesbeta S.G.I.I.C., S.A._NLE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MED</t>
        </is>
      </c>
      <c r="K417" s="1" t="inlineStr">
        <is>
          <t>MED</t>
        </is>
      </c>
      <c r="L417" t="n">
        <v>77.0565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Spain</t>
        </is>
      </c>
    </row>
    <row r="418">
      <c r="A418" s="1" t="inlineStr">
        <is>
          <t>ENI.MI</t>
        </is>
      </c>
      <c r="B418" s="2" t="n">
        <v>38717</v>
      </c>
      <c r="C418" s="2" t="n">
        <v>37621</v>
      </c>
      <c r="D418" t="n">
        <v>0.0009</v>
      </c>
      <c r="E418" t="n">
        <v>36800</v>
      </c>
      <c r="F418" t="n">
        <v>1020879.84</v>
      </c>
      <c r="G418" s="1" t="inlineStr">
        <is>
          <t>Setanta Asset Management Ltd.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MED</t>
        </is>
      </c>
      <c r="K418" s="1" t="inlineStr">
        <is>
          <t>MED</t>
        </is>
      </c>
      <c r="L418" t="n">
        <v>80.0051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R418" s="1" t="inlineStr">
        <is>
          <t>Core Value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Ireland</t>
        </is>
      </c>
    </row>
    <row r="419">
      <c r="A419" s="1" t="inlineStr">
        <is>
          <t>ENI.MI</t>
        </is>
      </c>
      <c r="B419" s="2" t="n">
        <v>38717</v>
      </c>
      <c r="C419" s="2" t="n">
        <v>36250</v>
      </c>
      <c r="D419" t="n">
        <v>0.0009</v>
      </c>
      <c r="E419" t="n">
        <v>36740</v>
      </c>
      <c r="F419" t="n">
        <v>1019215.36</v>
      </c>
      <c r="G419" s="1" t="inlineStr">
        <is>
          <t>CamGestion_NLE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LOW</t>
        </is>
      </c>
      <c r="K419" s="1" t="inlineStr">
        <is>
          <t>LOW</t>
        </is>
      </c>
      <c r="L419" t="n">
        <v>0.2543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France</t>
        </is>
      </c>
    </row>
    <row r="420">
      <c r="A420" s="1" t="inlineStr">
        <is>
          <t>ENI.MI</t>
        </is>
      </c>
      <c r="B420" s="2" t="n">
        <v>38717</v>
      </c>
      <c r="C420" s="2" t="n">
        <v>38717</v>
      </c>
      <c r="D420" t="n">
        <v>0.0009</v>
      </c>
      <c r="E420" t="n">
        <v>36500</v>
      </c>
      <c r="F420" t="n">
        <v>1012557.45</v>
      </c>
      <c r="G420" s="1" t="inlineStr">
        <is>
          <t>OKOBANK (OKO Osuuspankkien Keskuspankki Oyj)</t>
        </is>
      </c>
      <c r="H420" s="1" t="inlineStr">
        <is>
          <t>Aggregate MFs</t>
        </is>
      </c>
      <c r="I420" s="1" t="inlineStr">
        <is>
          <t>Strategic Entities</t>
        </is>
      </c>
      <c r="J420" s="1" t="inlineStr">
        <is>
          <t>HIGH</t>
        </is>
      </c>
      <c r="K420" s="1" t="inlineStr">
        <is>
          <t>HIGH</t>
        </is>
      </c>
      <c r="L420" t="n">
        <v>109.5543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Holding Company</t>
        </is>
      </c>
      <c r="S420" s="1" t="inlineStr">
        <is>
          <t>Passive</t>
        </is>
      </c>
      <c r="T420" s="1" t="inlineStr">
        <is>
          <t>Europe</t>
        </is>
      </c>
      <c r="U420" s="1" t="inlineStr">
        <is>
          <t>Finland</t>
        </is>
      </c>
    </row>
    <row r="421">
      <c r="A421" s="1" t="inlineStr">
        <is>
          <t>ENI.MI</t>
        </is>
      </c>
      <c r="B421" s="2" t="n">
        <v>38717</v>
      </c>
      <c r="C421" s="2" t="n">
        <v>37437</v>
      </c>
      <c r="D421" t="n">
        <v>0.0009</v>
      </c>
      <c r="E421" t="n">
        <v>36500</v>
      </c>
      <c r="F421" t="n">
        <v>1012557.45</v>
      </c>
      <c r="G421" s="1" t="inlineStr">
        <is>
          <t>Pohjola Rahastoyhtiö Oy_NLE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25.474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Finland</t>
        </is>
      </c>
    </row>
    <row r="422">
      <c r="A422" s="1" t="inlineStr">
        <is>
          <t>ENI.MI</t>
        </is>
      </c>
      <c r="B422" s="2" t="n">
        <v>38717</v>
      </c>
      <c r="C422" s="2" t="n">
        <v>36433</v>
      </c>
      <c r="D422" t="n">
        <v>0.0009</v>
      </c>
      <c r="E422" t="n">
        <v>36211</v>
      </c>
      <c r="F422" t="n">
        <v>1004540.21</v>
      </c>
      <c r="G422" s="1" t="inlineStr">
        <is>
          <t>Inversis Gestión, S.A., SGIIC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MED</t>
        </is>
      </c>
      <c r="K422" s="1" t="inlineStr">
        <is>
          <t>MED</t>
        </is>
      </c>
      <c r="L422" t="n">
        <v>89.65519999999999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GARP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Spain</t>
        </is>
      </c>
    </row>
    <row r="423">
      <c r="A423" s="1" t="inlineStr">
        <is>
          <t>ENI.MI</t>
        </is>
      </c>
      <c r="B423" s="2" t="n">
        <v>38717</v>
      </c>
      <c r="C423" s="2" t="n">
        <v>36799</v>
      </c>
      <c r="D423" t="n">
        <v>0.0009</v>
      </c>
      <c r="E423" t="n">
        <v>35953</v>
      </c>
      <c r="F423" t="n">
        <v>997382.96</v>
      </c>
      <c r="G423" s="1" t="inlineStr">
        <is>
          <t>Degroof Petercam SGIIC, S.A.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MED</t>
        </is>
      </c>
      <c r="K423" s="1" t="inlineStr">
        <is>
          <t>MED</t>
        </is>
      </c>
      <c r="L423" t="n">
        <v>76.7561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R423" s="1" t="inlineStr">
        <is>
          <t>Core Growth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Spain</t>
        </is>
      </c>
    </row>
    <row r="424">
      <c r="A424" s="1" t="inlineStr">
        <is>
          <t>ENI.MI</t>
        </is>
      </c>
      <c r="B424" s="2" t="n">
        <v>38717</v>
      </c>
      <c r="C424" s="2" t="n">
        <v>36160</v>
      </c>
      <c r="D424" t="n">
        <v>0.0009</v>
      </c>
      <c r="E424" t="n">
        <v>35808</v>
      </c>
      <c r="F424" t="n">
        <v>993360.47</v>
      </c>
      <c r="G424" s="1" t="inlineStr">
        <is>
          <t>Alpha Asset Management A.E.D.A.K.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LOW</t>
        </is>
      </c>
      <c r="K424" s="1" t="inlineStr">
        <is>
          <t>LOW</t>
        </is>
      </c>
      <c r="L424" t="n">
        <v>32.0983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Core Growth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Greece</t>
        </is>
      </c>
    </row>
    <row r="425">
      <c r="A425" s="1" t="inlineStr">
        <is>
          <t>ENI.MI</t>
        </is>
      </c>
      <c r="B425" s="2" t="n">
        <v>38717</v>
      </c>
      <c r="C425" s="2" t="n">
        <v>37072</v>
      </c>
      <c r="D425" t="n">
        <v>0.0009</v>
      </c>
      <c r="E425" t="n">
        <v>35782</v>
      </c>
      <c r="F425" t="n">
        <v>992639.2</v>
      </c>
      <c r="G425" s="1" t="inlineStr">
        <is>
          <t>Cantabria Fondos S.A., S.G.I.I.C._NLE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75.4692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Spain</t>
        </is>
      </c>
    </row>
    <row r="426">
      <c r="A426" s="1" t="inlineStr">
        <is>
          <t>ENI.MI</t>
        </is>
      </c>
      <c r="B426" s="2" t="n">
        <v>38717</v>
      </c>
      <c r="C426" s="2" t="n">
        <v>38352</v>
      </c>
      <c r="D426" t="n">
        <v>0.0009</v>
      </c>
      <c r="E426" t="n">
        <v>35373</v>
      </c>
      <c r="F426" t="n">
        <v>981293</v>
      </c>
      <c r="G426" s="1" t="inlineStr">
        <is>
          <t>Cogefi Gestion SAS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MED</t>
        </is>
      </c>
      <c r="K426" s="1" t="inlineStr">
        <is>
          <t>MED</t>
        </is>
      </c>
      <c r="L426" t="n">
        <v>85.5421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R426" s="1" t="inlineStr">
        <is>
          <t>Growth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France</t>
        </is>
      </c>
    </row>
    <row r="427">
      <c r="A427" s="1" t="inlineStr">
        <is>
          <t>ENI.MI</t>
        </is>
      </c>
      <c r="B427" s="2" t="n">
        <v>38717</v>
      </c>
      <c r="C427" s="2" t="n">
        <v>36799</v>
      </c>
      <c r="D427" t="n">
        <v>0.0009</v>
      </c>
      <c r="E427" t="n">
        <v>35139</v>
      </c>
      <c r="F427" t="n">
        <v>974801.54</v>
      </c>
      <c r="G427" s="1" t="inlineStr">
        <is>
          <t>Gescooperativo, S.A., S.G.I.I.C.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MED</t>
        </is>
      </c>
      <c r="K427" s="1" t="inlineStr">
        <is>
          <t>MED</t>
        </is>
      </c>
      <c r="L427" t="n">
        <v>77.0496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GARP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Spain</t>
        </is>
      </c>
    </row>
    <row r="428">
      <c r="A428" s="1" t="inlineStr">
        <is>
          <t>ENI.MI</t>
        </is>
      </c>
      <c r="B428" s="2" t="n">
        <v>38352</v>
      </c>
      <c r="C428" s="2" t="n">
        <v>38352</v>
      </c>
      <c r="D428" t="n">
        <v>0.0009</v>
      </c>
      <c r="E428" t="n">
        <v>35001</v>
      </c>
      <c r="F428" t="n">
        <v>879071.12</v>
      </c>
      <c r="G428" s="1" t="inlineStr">
        <is>
          <t>Generali Alapkezelo Rt.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LOW</t>
        </is>
      </c>
      <c r="K428" s="1" t="inlineStr">
        <is>
          <t>LOW</t>
        </is>
      </c>
      <c r="L428" t="n">
        <v>0.5327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Hungary</t>
        </is>
      </c>
    </row>
    <row r="429">
      <c r="A429" s="1" t="inlineStr">
        <is>
          <t>ENI.MI</t>
        </is>
      </c>
      <c r="B429" s="2" t="n">
        <v>38717</v>
      </c>
      <c r="C429" s="2" t="n">
        <v>38717</v>
      </c>
      <c r="D429" t="n">
        <v>0.0009</v>
      </c>
      <c r="E429" t="n">
        <v>34993</v>
      </c>
      <c r="F429" t="n">
        <v>970751.3100000001</v>
      </c>
      <c r="G429" s="1" t="inlineStr">
        <is>
          <t>Unofi Gestion d'Actifs</t>
        </is>
      </c>
      <c r="H429" s="1" t="inlineStr">
        <is>
          <t>Aggregate MFs</t>
        </is>
      </c>
      <c r="I429" s="1" t="inlineStr">
        <is>
          <t>Investment Managers</t>
        </is>
      </c>
      <c r="L429" t="inlineStr">
        <is>
          <t>NULL</t>
        </is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France</t>
        </is>
      </c>
    </row>
    <row r="430">
      <c r="A430" s="1" t="inlineStr">
        <is>
          <t>ENI.MI</t>
        </is>
      </c>
      <c r="B430" s="2" t="n">
        <v>38717</v>
      </c>
      <c r="C430" s="2" t="n">
        <v>35611</v>
      </c>
      <c r="D430" t="n">
        <v>0.0008</v>
      </c>
      <c r="E430" t="n">
        <v>33684</v>
      </c>
      <c r="F430" t="n">
        <v>934437.95</v>
      </c>
      <c r="G430" s="1" t="inlineStr">
        <is>
          <t>BBVA Patrimonios Gestora S.G.I.I.C., S.A._NLE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MED</t>
        </is>
      </c>
      <c r="K430" s="1" t="inlineStr">
        <is>
          <t>MED</t>
        </is>
      </c>
      <c r="L430" t="n">
        <v>72.4777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Spain</t>
        </is>
      </c>
    </row>
    <row r="431">
      <c r="A431" s="1" t="inlineStr">
        <is>
          <t>ENI.MI</t>
        </is>
      </c>
      <c r="B431" s="2" t="n">
        <v>38260</v>
      </c>
      <c r="C431" s="2" t="n">
        <v>38260</v>
      </c>
      <c r="D431" t="n">
        <v>0.0008</v>
      </c>
      <c r="E431" t="n">
        <v>33666</v>
      </c>
      <c r="F431" t="n">
        <v>755269.78</v>
      </c>
      <c r="G431" s="1" t="inlineStr">
        <is>
          <t>Challenger Managed Investments Ltd.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LOW</t>
        </is>
      </c>
      <c r="K431" s="1" t="inlineStr">
        <is>
          <t>LOW</t>
        </is>
      </c>
      <c r="L431" t="n">
        <v>21.7761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R431" s="1" t="inlineStr">
        <is>
          <t>GARP</t>
        </is>
      </c>
      <c r="S431" s="1" t="inlineStr">
        <is>
          <t>Active</t>
        </is>
      </c>
      <c r="T431" s="1" t="inlineStr">
        <is>
          <t>Asia / Pacific</t>
        </is>
      </c>
      <c r="U431" s="1" t="inlineStr">
        <is>
          <t>Australia</t>
        </is>
      </c>
    </row>
    <row r="432">
      <c r="A432" s="1" t="inlineStr">
        <is>
          <t>ENI.MI</t>
        </is>
      </c>
      <c r="B432" s="2" t="n">
        <v>38717</v>
      </c>
      <c r="C432" s="2" t="n">
        <v>36707</v>
      </c>
      <c r="D432" t="n">
        <v>0.0008</v>
      </c>
      <c r="E432" t="n">
        <v>33450</v>
      </c>
      <c r="F432" t="n">
        <v>927946.49</v>
      </c>
      <c r="G432" s="1" t="inlineStr">
        <is>
          <t>TT International Asset Management Ltd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HIGH</t>
        </is>
      </c>
      <c r="K432" s="1" t="inlineStr">
        <is>
          <t>HIGH</t>
        </is>
      </c>
      <c r="L432" t="n">
        <v>115.5469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Advisor/Hedge Fund</t>
        </is>
      </c>
      <c r="R432" s="1" t="inlineStr">
        <is>
          <t>GARP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United Kingdom</t>
        </is>
      </c>
    </row>
    <row r="433">
      <c r="A433" s="1" t="inlineStr">
        <is>
          <t>ENI.MI</t>
        </is>
      </c>
      <c r="B433" s="2" t="n">
        <v>38717</v>
      </c>
      <c r="C433" s="2" t="n">
        <v>37072</v>
      </c>
      <c r="D433" t="n">
        <v>0.0008</v>
      </c>
      <c r="E433" t="n">
        <v>33408</v>
      </c>
      <c r="F433" t="n">
        <v>926781.35</v>
      </c>
      <c r="G433" s="1" t="inlineStr">
        <is>
          <t>Vorarlberger Landes- und Hypothekenbank AG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LOW</t>
        </is>
      </c>
      <c r="K433" s="1" t="inlineStr">
        <is>
          <t>LOW</t>
        </is>
      </c>
      <c r="L433" t="n">
        <v>17.8699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Bank and Trust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Austria</t>
        </is>
      </c>
    </row>
    <row r="434">
      <c r="A434" s="1" t="inlineStr">
        <is>
          <t>ENI.MI</t>
        </is>
      </c>
      <c r="B434" s="2" t="n">
        <v>38717</v>
      </c>
      <c r="C434" s="2" t="n">
        <v>38533</v>
      </c>
      <c r="D434" t="n">
        <v>0.0008</v>
      </c>
      <c r="E434" t="n">
        <v>33144</v>
      </c>
      <c r="F434" t="n">
        <v>919457.65</v>
      </c>
      <c r="G434" s="1" t="inlineStr">
        <is>
          <t>Principal Asset Management Company (Asia) Ltd.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MED</t>
        </is>
      </c>
      <c r="K434" s="1" t="inlineStr">
        <is>
          <t>MED</t>
        </is>
      </c>
      <c r="L434" t="n">
        <v>96.3934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R434" s="1" t="inlineStr">
        <is>
          <t>GARP</t>
        </is>
      </c>
      <c r="S434" s="1" t="inlineStr">
        <is>
          <t>Active</t>
        </is>
      </c>
      <c r="T434" s="1" t="inlineStr">
        <is>
          <t>Asia / Pacific</t>
        </is>
      </c>
      <c r="U434" s="1" t="inlineStr">
        <is>
          <t>Hong Kong</t>
        </is>
      </c>
    </row>
    <row r="435">
      <c r="A435" s="1" t="inlineStr">
        <is>
          <t>ENI.MI</t>
        </is>
      </c>
      <c r="B435" s="2" t="n">
        <v>38717</v>
      </c>
      <c r="C435" s="2" t="n">
        <v>35520</v>
      </c>
      <c r="D435" t="n">
        <v>0.0008</v>
      </c>
      <c r="E435" t="n">
        <v>33100</v>
      </c>
      <c r="F435" t="n">
        <v>918237.03</v>
      </c>
      <c r="G435" s="1" t="inlineStr">
        <is>
          <t>AAB Investment GmbH_NLE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HIGH</t>
        </is>
      </c>
      <c r="K435" s="1" t="inlineStr">
        <is>
          <t>HIGH</t>
        </is>
      </c>
      <c r="L435" t="n">
        <v>123.0086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Austria</t>
        </is>
      </c>
    </row>
    <row r="436">
      <c r="A436" s="1" t="inlineStr">
        <is>
          <t>ENI.MI</t>
        </is>
      </c>
      <c r="B436" s="2" t="n">
        <v>38717</v>
      </c>
      <c r="C436" s="2" t="n">
        <v>38717</v>
      </c>
      <c r="D436" t="n">
        <v>0.0008</v>
      </c>
      <c r="E436" t="n">
        <v>33000</v>
      </c>
      <c r="F436" t="n">
        <v>915462.9</v>
      </c>
      <c r="G436" s="1" t="inlineStr">
        <is>
          <t>Fortis Banque (Suisse) S.A._NLE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MED</t>
        </is>
      </c>
      <c r="K436" s="1" t="inlineStr">
        <is>
          <t>MED</t>
        </is>
      </c>
      <c r="L436" t="n">
        <v>84.6913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Bank and Trust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Switzerland</t>
        </is>
      </c>
    </row>
    <row r="437">
      <c r="A437" s="1" t="inlineStr">
        <is>
          <t>ENI.MI</t>
        </is>
      </c>
      <c r="B437" s="2" t="n">
        <v>38625</v>
      </c>
      <c r="C437" s="2" t="n">
        <v>35520</v>
      </c>
      <c r="D437" t="n">
        <v>0.0008</v>
      </c>
      <c r="E437" t="n">
        <v>32700</v>
      </c>
      <c r="F437" t="n">
        <v>971968.26</v>
      </c>
      <c r="G437" s="1" t="inlineStr">
        <is>
          <t>Smith &amp; Williamson Investment Management LLP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MED</t>
        </is>
      </c>
      <c r="K437" s="1" t="inlineStr">
        <is>
          <t>MED</t>
        </is>
      </c>
      <c r="L437" t="n">
        <v>94.9264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Advisor/Hedge Fund</t>
        </is>
      </c>
      <c r="R437" s="1" t="inlineStr">
        <is>
          <t>Core Growth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United Kingdom</t>
        </is>
      </c>
    </row>
    <row r="438">
      <c r="A438" s="1" t="inlineStr">
        <is>
          <t>ENI.MI</t>
        </is>
      </c>
      <c r="B438" s="2" t="n">
        <v>38717</v>
      </c>
      <c r="C438" s="2" t="n">
        <v>38717</v>
      </c>
      <c r="D438" t="n">
        <v>0.0008</v>
      </c>
      <c r="E438" t="n">
        <v>32700</v>
      </c>
      <c r="F438" t="n">
        <v>907140.51</v>
      </c>
      <c r="G438" s="1" t="inlineStr">
        <is>
          <t>Lacuna Vermögen GmbH</t>
        </is>
      </c>
      <c r="H438" s="1" t="inlineStr">
        <is>
          <t>Aggregate MFs</t>
        </is>
      </c>
      <c r="I438" s="1" t="inlineStr">
        <is>
          <t>Investment Managers</t>
        </is>
      </c>
      <c r="L438" t="inlineStr">
        <is>
          <t>NULL</t>
        </is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</t>
        </is>
      </c>
      <c r="R438" s="1" t="inlineStr">
        <is>
          <t>Core Value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Germany</t>
        </is>
      </c>
    </row>
    <row r="439">
      <c r="A439" s="1" t="inlineStr">
        <is>
          <t>ENI.MI</t>
        </is>
      </c>
      <c r="B439" s="2" t="n">
        <v>38717</v>
      </c>
      <c r="C439" s="2" t="n">
        <v>37256</v>
      </c>
      <c r="D439" t="n">
        <v>0.0008</v>
      </c>
      <c r="E439" t="n">
        <v>32500</v>
      </c>
      <c r="F439" t="n">
        <v>901592.25</v>
      </c>
      <c r="G439" s="1" t="inlineStr">
        <is>
          <t>Caisse des Dépôts et Consignations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LOW</t>
        </is>
      </c>
      <c r="K439" s="1" t="inlineStr">
        <is>
          <t>LOW</t>
        </is>
      </c>
      <c r="L439" t="n">
        <v>24.9473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R439" s="1" t="inlineStr">
        <is>
          <t>GARP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France</t>
        </is>
      </c>
    </row>
    <row r="440">
      <c r="A440" s="1" t="inlineStr">
        <is>
          <t>ENI.MI</t>
        </is>
      </c>
      <c r="B440" s="2" t="n">
        <v>38625</v>
      </c>
      <c r="C440" s="2" t="n">
        <v>38077</v>
      </c>
      <c r="D440" t="n">
        <v>0.0008</v>
      </c>
      <c r="E440" t="n">
        <v>32170</v>
      </c>
      <c r="F440" t="n">
        <v>956214.65</v>
      </c>
      <c r="G440" s="1" t="inlineStr">
        <is>
          <t>Banca del Sempione SA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LOW</t>
        </is>
      </c>
      <c r="K440" s="1" t="inlineStr">
        <is>
          <t>LOW</t>
        </is>
      </c>
      <c r="L440" t="n">
        <v>41.2656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Bank and Trust</t>
        </is>
      </c>
      <c r="R440" s="1" t="inlineStr">
        <is>
          <t>Core Growth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Switzerland</t>
        </is>
      </c>
    </row>
    <row r="441">
      <c r="A441" s="1" t="inlineStr">
        <is>
          <t>ENI.MI</t>
        </is>
      </c>
      <c r="B441" s="2" t="n">
        <v>38717</v>
      </c>
      <c r="C441" s="2" t="n">
        <v>36525</v>
      </c>
      <c r="D441" t="n">
        <v>0.0008</v>
      </c>
      <c r="E441" t="n">
        <v>31676</v>
      </c>
      <c r="F441" t="n">
        <v>878733.42</v>
      </c>
      <c r="G441" s="1" t="inlineStr">
        <is>
          <t>Union Investment Austria GmbH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MED</t>
        </is>
      </c>
      <c r="K441" s="1" t="inlineStr">
        <is>
          <t>MED</t>
        </is>
      </c>
      <c r="L441" t="n">
        <v>59.4636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R441" s="1" t="inlineStr">
        <is>
          <t>Core Value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Austria</t>
        </is>
      </c>
    </row>
    <row r="442">
      <c r="A442" s="1" t="inlineStr">
        <is>
          <t>ENI.MI</t>
        </is>
      </c>
      <c r="B442" s="2" t="n">
        <v>38717</v>
      </c>
      <c r="C442" s="2" t="n">
        <v>36891</v>
      </c>
      <c r="D442" t="n">
        <v>0.0008</v>
      </c>
      <c r="E442" t="n">
        <v>31000</v>
      </c>
      <c r="F442" t="n">
        <v>859980.3</v>
      </c>
      <c r="G442" s="1" t="inlineStr">
        <is>
          <t>Lingohr &amp; Partner Asset Management GmbH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HIGH</t>
        </is>
      </c>
      <c r="K442" s="1" t="inlineStr">
        <is>
          <t>HIGH</t>
        </is>
      </c>
      <c r="L442" t="n">
        <v>118.1179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R442" s="1" t="inlineStr">
        <is>
          <t>Core Value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Germany</t>
        </is>
      </c>
    </row>
    <row r="443">
      <c r="A443" s="1" t="inlineStr">
        <is>
          <t>ENI.MI</t>
        </is>
      </c>
      <c r="B443" s="2" t="n">
        <v>38717</v>
      </c>
      <c r="C443" s="2" t="n">
        <v>36799</v>
      </c>
      <c r="D443" t="n">
        <v>0.0008</v>
      </c>
      <c r="E443" t="n">
        <v>30766</v>
      </c>
      <c r="F443" t="n">
        <v>853488.84</v>
      </c>
      <c r="G443" s="1" t="inlineStr">
        <is>
          <t>UBS Gestión, S.G.I.I.C., S.A.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85.0342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Growth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Spain</t>
        </is>
      </c>
    </row>
    <row r="444">
      <c r="A444" s="1" t="inlineStr">
        <is>
          <t>ENI.MI</t>
        </is>
      </c>
      <c r="B444" s="2" t="n">
        <v>38533</v>
      </c>
      <c r="C444" s="2" t="n">
        <v>36160</v>
      </c>
      <c r="D444" t="n">
        <v>0.0008</v>
      </c>
      <c r="E444" t="n">
        <v>30679</v>
      </c>
      <c r="F444" t="n">
        <v>791058.02</v>
      </c>
      <c r="G444" s="1" t="inlineStr">
        <is>
          <t>EGNS-INVEST Capital Fondsmæglerselskab A/S_NLE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LOW</t>
        </is>
      </c>
      <c r="K444" s="1" t="inlineStr">
        <is>
          <t>LOW</t>
        </is>
      </c>
      <c r="L444" t="n">
        <v>19.1412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Denmark</t>
        </is>
      </c>
    </row>
    <row r="445">
      <c r="A445" s="1" t="inlineStr">
        <is>
          <t>ENI.MI</t>
        </is>
      </c>
      <c r="B445" s="2" t="n">
        <v>38717</v>
      </c>
      <c r="C445" s="2" t="n">
        <v>36068</v>
      </c>
      <c r="D445" t="n">
        <v>0.0008</v>
      </c>
      <c r="E445" t="n">
        <v>30639</v>
      </c>
      <c r="F445" t="n">
        <v>849965.6899999999</v>
      </c>
      <c r="G445" s="1" t="inlineStr">
        <is>
          <t>Liberbank Gestion S.G.I.I.C. S.A.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LOW</t>
        </is>
      </c>
      <c r="K445" s="1" t="inlineStr">
        <is>
          <t>LOW</t>
        </is>
      </c>
      <c r="L445" t="n">
        <v>20.7653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Advisor/Hedge Fund</t>
        </is>
      </c>
      <c r="R445" s="1" t="inlineStr">
        <is>
          <t>GARP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Spain</t>
        </is>
      </c>
    </row>
    <row r="446">
      <c r="A446" s="1" t="inlineStr">
        <is>
          <t>ENI.MI</t>
        </is>
      </c>
      <c r="B446" s="2" t="n">
        <v>38717</v>
      </c>
      <c r="C446" s="2" t="n">
        <v>35976</v>
      </c>
      <c r="D446" t="n">
        <v>0.0008</v>
      </c>
      <c r="E446" t="n">
        <v>30121</v>
      </c>
      <c r="F446" t="n">
        <v>835595.7</v>
      </c>
      <c r="G446" s="1" t="inlineStr">
        <is>
          <t>Grifogest SGR S.p.A._NLE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64.2304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Italy</t>
        </is>
      </c>
    </row>
    <row r="447">
      <c r="A447" s="1" t="inlineStr">
        <is>
          <t>ENI.MI</t>
        </is>
      </c>
      <c r="B447" s="2" t="n">
        <v>38717</v>
      </c>
      <c r="C447" s="2" t="n">
        <v>38717</v>
      </c>
      <c r="D447" t="n">
        <v>0.0008</v>
      </c>
      <c r="E447" t="n">
        <v>30121</v>
      </c>
      <c r="F447" t="n">
        <v>835595.7</v>
      </c>
      <c r="G447" s="1" t="inlineStr">
        <is>
          <t>Agora Investments SGR S.p.A.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MED</t>
        </is>
      </c>
      <c r="K447" s="1" t="inlineStr">
        <is>
          <t>MED</t>
        </is>
      </c>
      <c r="L447" t="n">
        <v>77.08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</t>
        </is>
      </c>
      <c r="R447" s="1" t="inlineStr">
        <is>
          <t>Core Value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Italy</t>
        </is>
      </c>
    </row>
    <row r="448">
      <c r="A448" s="1" t="inlineStr">
        <is>
          <t>ENI.MI</t>
        </is>
      </c>
      <c r="B448" s="2" t="n">
        <v>38625</v>
      </c>
      <c r="C448" s="2" t="n">
        <v>37529</v>
      </c>
      <c r="D448" t="n">
        <v>0.0007</v>
      </c>
      <c r="E448" t="n">
        <v>30000</v>
      </c>
      <c r="F448" t="n">
        <v>891714</v>
      </c>
      <c r="G448" s="1" t="inlineStr">
        <is>
          <t>J&amp;T Bank Schweiz AG_NLE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MED</t>
        </is>
      </c>
      <c r="K448" s="1" t="inlineStr">
        <is>
          <t>MED</t>
        </is>
      </c>
      <c r="L448" t="n">
        <v>95.4169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Bank and Trust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Switzerland</t>
        </is>
      </c>
    </row>
    <row r="449">
      <c r="A449" s="1" t="inlineStr">
        <is>
          <t>ENI.MI</t>
        </is>
      </c>
      <c r="B449" s="2" t="n">
        <v>38717</v>
      </c>
      <c r="C449" s="2" t="n">
        <v>36525</v>
      </c>
      <c r="D449" t="n">
        <v>0.0007</v>
      </c>
      <c r="E449" t="n">
        <v>29430</v>
      </c>
      <c r="F449" t="n">
        <v>816426.46</v>
      </c>
      <c r="G449" s="1" t="inlineStr">
        <is>
          <t>Fiera Capital Corporation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MED</t>
        </is>
      </c>
      <c r="K449" s="1" t="inlineStr">
        <is>
          <t>MED</t>
        </is>
      </c>
      <c r="L449" t="n">
        <v>72.4148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Advisor/Hedge Fund</t>
        </is>
      </c>
      <c r="R449" s="1" t="inlineStr">
        <is>
          <t>GARP</t>
        </is>
      </c>
      <c r="S449" s="1" t="inlineStr">
        <is>
          <t>Active</t>
        </is>
      </c>
      <c r="T449" s="1" t="inlineStr">
        <is>
          <t>North America</t>
        </is>
      </c>
      <c r="U449" s="1" t="inlineStr">
        <is>
          <t>Canada</t>
        </is>
      </c>
    </row>
    <row r="450">
      <c r="A450" s="1" t="inlineStr">
        <is>
          <t>ENI.MI</t>
        </is>
      </c>
      <c r="B450" s="2" t="n">
        <v>38717</v>
      </c>
      <c r="C450" s="2" t="n">
        <v>37802</v>
      </c>
      <c r="D450" t="n">
        <v>0.0007</v>
      </c>
      <c r="E450" t="n">
        <v>29000</v>
      </c>
      <c r="F450" t="n">
        <v>804497.7</v>
      </c>
      <c r="G450" s="1" t="inlineStr">
        <is>
          <t>COVASYS Wyttenbach &amp; Zenger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LOW</t>
        </is>
      </c>
      <c r="K450" s="1" t="inlineStr">
        <is>
          <t>LOW</t>
        </is>
      </c>
      <c r="L450" t="n">
        <v>38.9442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R450" s="1" t="inlineStr">
        <is>
          <t>GARP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Switzerland</t>
        </is>
      </c>
    </row>
    <row r="451">
      <c r="A451" s="1" t="inlineStr">
        <is>
          <t>ENI.MI</t>
        </is>
      </c>
      <c r="B451" s="2" t="n">
        <v>38717</v>
      </c>
      <c r="C451" s="2" t="n">
        <v>37072</v>
      </c>
      <c r="D451" t="n">
        <v>0.0007</v>
      </c>
      <c r="E451" t="n">
        <v>28633</v>
      </c>
      <c r="F451" t="n">
        <v>794316.64</v>
      </c>
      <c r="G451" s="1" t="inlineStr">
        <is>
          <t>Catella Fondförvaltning AB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MED</t>
        </is>
      </c>
      <c r="K451" s="1" t="inlineStr">
        <is>
          <t>MED</t>
        </is>
      </c>
      <c r="L451" t="n">
        <v>53.0106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Advisor/Hedge Fund</t>
        </is>
      </c>
      <c r="R451" s="1" t="inlineStr">
        <is>
          <t>Core Value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Sweden</t>
        </is>
      </c>
    </row>
    <row r="452">
      <c r="A452" s="1" t="inlineStr">
        <is>
          <t>ENI.MI</t>
        </is>
      </c>
      <c r="B452" s="2" t="n">
        <v>38717</v>
      </c>
      <c r="C452" s="2" t="n">
        <v>37621</v>
      </c>
      <c r="D452" t="n">
        <v>0.0007</v>
      </c>
      <c r="E452" t="n">
        <v>28500</v>
      </c>
      <c r="F452" t="n">
        <v>790627.05</v>
      </c>
      <c r="G452" s="1" t="inlineStr">
        <is>
          <t>TrendConcept Vermögensverwaltung GmbH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MED</t>
        </is>
      </c>
      <c r="K452" s="1" t="inlineStr">
        <is>
          <t>MED</t>
        </is>
      </c>
      <c r="L452" t="n">
        <v>59.4627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Advisor/Hedge Fund</t>
        </is>
      </c>
      <c r="R452" s="1" t="inlineStr">
        <is>
          <t>Hedge Fund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Germany</t>
        </is>
      </c>
    </row>
    <row r="453">
      <c r="A453" s="1" t="inlineStr">
        <is>
          <t>ENI.MI</t>
        </is>
      </c>
      <c r="B453" s="2" t="n">
        <v>38352</v>
      </c>
      <c r="C453" s="2" t="n">
        <v>35611</v>
      </c>
      <c r="D453" t="n">
        <v>0.0007</v>
      </c>
      <c r="E453" t="n">
        <v>27803</v>
      </c>
      <c r="F453" t="n">
        <v>698289.03</v>
      </c>
      <c r="G453" s="1" t="inlineStr">
        <is>
          <t>Bipitalia Gestioni SGR S.p.A._NLE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LOW</t>
        </is>
      </c>
      <c r="K453" s="1" t="inlineStr">
        <is>
          <t>LOW</t>
        </is>
      </c>
      <c r="L453" t="n">
        <v>0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Italy</t>
        </is>
      </c>
    </row>
    <row r="454">
      <c r="A454" s="1" t="inlineStr">
        <is>
          <t>ENI.MI</t>
        </is>
      </c>
      <c r="B454" s="2" t="n">
        <v>38717</v>
      </c>
      <c r="C454" s="2" t="n">
        <v>38352</v>
      </c>
      <c r="D454" t="n">
        <v>0.0007</v>
      </c>
      <c r="E454" t="n">
        <v>27800</v>
      </c>
      <c r="F454" t="n">
        <v>771208.14</v>
      </c>
      <c r="G454" s="1" t="inlineStr">
        <is>
          <t>SMA Gestion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41.8054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France</t>
        </is>
      </c>
    </row>
    <row r="455">
      <c r="A455" s="1" t="inlineStr">
        <is>
          <t>ENI.MI</t>
        </is>
      </c>
      <c r="B455" s="2" t="n">
        <v>38625</v>
      </c>
      <c r="C455" s="2" t="n">
        <v>38260</v>
      </c>
      <c r="D455" t="n">
        <v>0.0007</v>
      </c>
      <c r="E455" t="n">
        <v>27383</v>
      </c>
      <c r="F455" t="n">
        <v>813926.8199999999</v>
      </c>
      <c r="G455" s="1" t="inlineStr">
        <is>
          <t>Colombo Wealth Management SA_NLE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MED</t>
        </is>
      </c>
      <c r="K455" s="1" t="inlineStr">
        <is>
          <t>MED</t>
        </is>
      </c>
      <c r="L455" t="n">
        <v>54.6208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Switzerland</t>
        </is>
      </c>
    </row>
    <row r="456">
      <c r="A456" s="1" t="inlineStr">
        <is>
          <t>ENI.MI</t>
        </is>
      </c>
      <c r="B456" s="2" t="n">
        <v>38717</v>
      </c>
      <c r="C456" s="2" t="n">
        <v>37256</v>
      </c>
      <c r="D456" t="n">
        <v>0.0007</v>
      </c>
      <c r="E456" t="n">
        <v>27201</v>
      </c>
      <c r="F456" t="n">
        <v>754591.1</v>
      </c>
      <c r="G456" s="1" t="inlineStr">
        <is>
          <t>ADVAM Partners Sgr S.p.A.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LOW</t>
        </is>
      </c>
      <c r="K456" s="1" t="inlineStr">
        <is>
          <t>LOW</t>
        </is>
      </c>
      <c r="L456" t="n">
        <v>44.0229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R456" s="1" t="inlineStr">
        <is>
          <t>GARP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Italy</t>
        </is>
      </c>
    </row>
    <row r="457">
      <c r="A457" s="1" t="inlineStr">
        <is>
          <t>ENI.MI</t>
        </is>
      </c>
      <c r="B457" s="2" t="n">
        <v>38717</v>
      </c>
      <c r="C457" s="2" t="n">
        <v>36525</v>
      </c>
      <c r="D457" t="n">
        <v>0.0007</v>
      </c>
      <c r="E457" t="n">
        <v>27100</v>
      </c>
      <c r="F457" t="n">
        <v>751789.23</v>
      </c>
      <c r="G457" s="1" t="inlineStr">
        <is>
          <t>Seligson &amp; Co Rahastoyhtiö Oyj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LOW</t>
        </is>
      </c>
      <c r="K457" s="1" t="inlineStr">
        <is>
          <t>LOW</t>
        </is>
      </c>
      <c r="L457" t="n">
        <v>42.1124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</t>
        </is>
      </c>
      <c r="R457" s="1" t="inlineStr">
        <is>
          <t>GARP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Finland</t>
        </is>
      </c>
    </row>
    <row r="458">
      <c r="A458" s="1" t="inlineStr">
        <is>
          <t>ENI.MI</t>
        </is>
      </c>
      <c r="B458" s="2" t="n">
        <v>38717</v>
      </c>
      <c r="C458" s="2" t="n">
        <v>37164</v>
      </c>
      <c r="D458" t="n">
        <v>0.0007</v>
      </c>
      <c r="E458" t="n">
        <v>26958</v>
      </c>
      <c r="F458" t="n">
        <v>747849.97</v>
      </c>
      <c r="G458" s="1" t="inlineStr">
        <is>
          <t>Caixa Tarragona Gestió, S.G.I.I.C., S.A._NLE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MED</t>
        </is>
      </c>
      <c r="K458" s="1" t="inlineStr">
        <is>
          <t>MED</t>
        </is>
      </c>
      <c r="L458" t="n">
        <v>61.8289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Spain</t>
        </is>
      </c>
    </row>
    <row r="459">
      <c r="A459" s="1" t="inlineStr">
        <is>
          <t>ENI.MI</t>
        </is>
      </c>
      <c r="B459" s="2" t="n">
        <v>38717</v>
      </c>
      <c r="C459" s="2" t="n">
        <v>37256</v>
      </c>
      <c r="D459" t="n">
        <v>0.0007</v>
      </c>
      <c r="E459" t="n">
        <v>26669</v>
      </c>
      <c r="F459" t="n">
        <v>739832.73</v>
      </c>
      <c r="G459" s="1" t="inlineStr">
        <is>
          <t>AllianceBernstein Australia Ltd. (Growth)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73.2209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Advisor/Hedge Fund</t>
        </is>
      </c>
      <c r="R459" s="1" t="inlineStr">
        <is>
          <t>Core Growth</t>
        </is>
      </c>
      <c r="S459" s="1" t="inlineStr">
        <is>
          <t>Active</t>
        </is>
      </c>
      <c r="T459" s="1" t="inlineStr">
        <is>
          <t>Asia / Pacific</t>
        </is>
      </c>
      <c r="U459" s="1" t="inlineStr">
        <is>
          <t>Australia</t>
        </is>
      </c>
    </row>
    <row r="460">
      <c r="A460" s="1" t="inlineStr">
        <is>
          <t>ENI.MI</t>
        </is>
      </c>
      <c r="B460" s="2" t="n">
        <v>38717</v>
      </c>
      <c r="C460" s="2" t="n">
        <v>36891</v>
      </c>
      <c r="D460" t="n">
        <v>0.0007</v>
      </c>
      <c r="E460" t="n">
        <v>26250</v>
      </c>
      <c r="F460" t="n">
        <v>728209.13</v>
      </c>
      <c r="G460" s="1" t="inlineStr">
        <is>
          <t>Banque Nagelmackers nv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HIGH</t>
        </is>
      </c>
      <c r="K460" s="1" t="inlineStr">
        <is>
          <t>HIGH</t>
        </is>
      </c>
      <c r="L460" t="n">
        <v>102.3139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Bank and Trust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Belgium</t>
        </is>
      </c>
    </row>
    <row r="461">
      <c r="A461" s="1" t="inlineStr">
        <is>
          <t>ENI.MI</t>
        </is>
      </c>
      <c r="B461" s="2" t="n">
        <v>38717</v>
      </c>
      <c r="C461" s="2" t="n">
        <v>38533</v>
      </c>
      <c r="D461" t="n">
        <v>0.0005999999999999999</v>
      </c>
      <c r="E461" t="n">
        <v>25755</v>
      </c>
      <c r="F461" t="n">
        <v>714477.1800000001</v>
      </c>
      <c r="G461" s="1" t="inlineStr">
        <is>
          <t>Lazard Gestión (Spain) SGIIC, S.A._NLE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HIGH</t>
        </is>
      </c>
      <c r="K461" s="1" t="inlineStr">
        <is>
          <t>HIGH</t>
        </is>
      </c>
      <c r="L461" t="n">
        <v>110.4906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Spain</t>
        </is>
      </c>
    </row>
    <row r="462">
      <c r="A462" s="1" t="inlineStr">
        <is>
          <t>ENI.MI</t>
        </is>
      </c>
      <c r="B462" s="2" t="n">
        <v>38717</v>
      </c>
      <c r="C462" s="2" t="n">
        <v>36525</v>
      </c>
      <c r="D462" t="n">
        <v>0.0005999999999999999</v>
      </c>
      <c r="E462" t="n">
        <v>25594</v>
      </c>
      <c r="F462" t="n">
        <v>710010.83</v>
      </c>
      <c r="G462" s="1" t="inlineStr">
        <is>
          <t>Mediobanca SGR S.p.A.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LOW</t>
        </is>
      </c>
      <c r="K462" s="1" t="inlineStr">
        <is>
          <t>LOW</t>
        </is>
      </c>
      <c r="L462" t="n">
        <v>11.5357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R462" s="1" t="inlineStr">
        <is>
          <t>Core Value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Italy</t>
        </is>
      </c>
    </row>
    <row r="463">
      <c r="A463" s="1" t="inlineStr">
        <is>
          <t>ENI.MI</t>
        </is>
      </c>
      <c r="B463" s="2" t="n">
        <v>38717</v>
      </c>
      <c r="C463" s="2" t="n">
        <v>38352</v>
      </c>
      <c r="D463" t="n">
        <v>0.0005999999999999999</v>
      </c>
      <c r="E463" t="n">
        <v>25170</v>
      </c>
      <c r="F463" t="n">
        <v>698248.52</v>
      </c>
      <c r="G463" s="1" t="inlineStr">
        <is>
          <t>Hellenic Bank (Investments) Ltd.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MED</t>
        </is>
      </c>
      <c r="K463" s="1" t="inlineStr">
        <is>
          <t>MED</t>
        </is>
      </c>
      <c r="L463" t="n">
        <v>50.6905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R463" s="1" t="inlineStr">
        <is>
          <t>Core Value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Cyprus</t>
        </is>
      </c>
    </row>
    <row r="464">
      <c r="A464" s="1" t="inlineStr">
        <is>
          <t>ENI.MI</t>
        </is>
      </c>
      <c r="B464" s="2" t="n">
        <v>38717</v>
      </c>
      <c r="C464" s="2" t="n">
        <v>38352</v>
      </c>
      <c r="D464" t="n">
        <v>0.0005999999999999999</v>
      </c>
      <c r="E464" t="n">
        <v>25101</v>
      </c>
      <c r="F464" t="n">
        <v>696334.37</v>
      </c>
      <c r="G464" s="1" t="inlineStr">
        <is>
          <t>Tank SGR S.p.A._NLE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MED</t>
        </is>
      </c>
      <c r="K464" s="1" t="inlineStr">
        <is>
          <t>MED</t>
        </is>
      </c>
      <c r="L464" t="n">
        <v>68.2711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Italy</t>
        </is>
      </c>
    </row>
    <row r="465">
      <c r="A465" s="1" t="inlineStr">
        <is>
          <t>ENI.MI</t>
        </is>
      </c>
      <c r="B465" s="2" t="n">
        <v>38717</v>
      </c>
      <c r="C465" s="2" t="n">
        <v>37256</v>
      </c>
      <c r="D465" t="n">
        <v>0.0005999999999999999</v>
      </c>
      <c r="E465" t="n">
        <v>25000</v>
      </c>
      <c r="F465" t="n">
        <v>693532.5</v>
      </c>
      <c r="G465" s="1" t="inlineStr">
        <is>
          <t>BPVi Fondi SGR S.p.A._NLE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MED</t>
        </is>
      </c>
      <c r="K465" s="1" t="inlineStr">
        <is>
          <t>MED</t>
        </is>
      </c>
      <c r="L465" t="n">
        <v>62.3924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Italy</t>
        </is>
      </c>
    </row>
    <row r="466">
      <c r="A466" s="1" t="inlineStr">
        <is>
          <t>ENI.MI</t>
        </is>
      </c>
      <c r="B466" s="2" t="n">
        <v>38717</v>
      </c>
      <c r="C466" s="2" t="n">
        <v>37164</v>
      </c>
      <c r="D466" t="n">
        <v>0.0005999999999999999</v>
      </c>
      <c r="E466" t="n">
        <v>24983</v>
      </c>
      <c r="F466" t="n">
        <v>693060.9</v>
      </c>
      <c r="G466" s="1" t="inlineStr">
        <is>
          <t>Ges- Layetana S.A., S.G.I.I.C._NLE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49.6666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Spain</t>
        </is>
      </c>
    </row>
    <row r="467">
      <c r="A467" s="1" t="inlineStr">
        <is>
          <t>ENI.MI</t>
        </is>
      </c>
      <c r="B467" s="2" t="n">
        <v>38625</v>
      </c>
      <c r="C467" s="2" t="n">
        <v>38625</v>
      </c>
      <c r="D467" t="n">
        <v>0.0005999999999999999</v>
      </c>
      <c r="E467" t="n">
        <v>24255</v>
      </c>
      <c r="F467" t="n">
        <v>720950.77</v>
      </c>
      <c r="G467" s="1" t="inlineStr">
        <is>
          <t>Citigroup Global Markets Inc.</t>
        </is>
      </c>
      <c r="H467" s="1" t="inlineStr">
        <is>
          <t>Aggregate MFs</t>
        </is>
      </c>
      <c r="I467" s="1" t="inlineStr">
        <is>
          <t>Investment Managers</t>
        </is>
      </c>
      <c r="L467" t="inlineStr">
        <is>
          <t>NULL</t>
        </is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Bank and Trust</t>
        </is>
      </c>
      <c r="R467" s="1" t="inlineStr">
        <is>
          <t>Core Growth</t>
        </is>
      </c>
      <c r="S467" s="1" t="inlineStr">
        <is>
          <t>Active</t>
        </is>
      </c>
      <c r="T467" s="1" t="inlineStr">
        <is>
          <t>North America</t>
        </is>
      </c>
      <c r="U467" s="1" t="inlineStr">
        <is>
          <t>United States</t>
        </is>
      </c>
    </row>
    <row r="468">
      <c r="A468" s="1" t="inlineStr">
        <is>
          <t>ENI.MI</t>
        </is>
      </c>
      <c r="B468" s="2" t="n">
        <v>38352</v>
      </c>
      <c r="C468" s="2" t="n">
        <v>35520</v>
      </c>
      <c r="D468" t="n">
        <v>0.0005999999999999999</v>
      </c>
      <c r="E468" t="n">
        <v>24210</v>
      </c>
      <c r="F468" t="n">
        <v>608048.6800000001</v>
      </c>
      <c r="G468" s="1" t="inlineStr">
        <is>
          <t>UBS Switzerland AG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HIGH</t>
        </is>
      </c>
      <c r="K468" s="1" t="inlineStr">
        <is>
          <t>HIGH</t>
        </is>
      </c>
      <c r="L468" t="n">
        <v>112.6162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R468" s="1" t="inlineStr">
        <is>
          <t>GARP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Switzerland</t>
        </is>
      </c>
    </row>
    <row r="469">
      <c r="A469" s="1" t="inlineStr">
        <is>
          <t>ENI.MI</t>
        </is>
      </c>
      <c r="B469" s="2" t="n">
        <v>38717</v>
      </c>
      <c r="C469" s="2" t="n">
        <v>36341</v>
      </c>
      <c r="D469" t="n">
        <v>0.0005999999999999999</v>
      </c>
      <c r="E469" t="n">
        <v>24083</v>
      </c>
      <c r="F469" t="n">
        <v>668093.73</v>
      </c>
      <c r="G469" s="1" t="inlineStr">
        <is>
          <t>Renta 4 Gestora, S.G.I.I.C., S.A.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HIGH</t>
        </is>
      </c>
      <c r="K469" s="1" t="inlineStr">
        <is>
          <t>HIGH</t>
        </is>
      </c>
      <c r="L469" t="n">
        <v>186.8545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R469" s="1" t="inlineStr">
        <is>
          <t>GARP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Spain</t>
        </is>
      </c>
    </row>
    <row r="470">
      <c r="A470" s="1" t="inlineStr">
        <is>
          <t>ENI.MI</t>
        </is>
      </c>
      <c r="B470" s="2" t="n">
        <v>38717</v>
      </c>
      <c r="C470" s="2" t="n">
        <v>38717</v>
      </c>
      <c r="D470" t="n">
        <v>0.0005999999999999999</v>
      </c>
      <c r="E470" t="n">
        <v>24000</v>
      </c>
      <c r="F470" t="n">
        <v>665791.2</v>
      </c>
      <c r="G470" s="1" t="inlineStr">
        <is>
          <t>Maerki Baumann &amp; Co. AG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LOW</t>
        </is>
      </c>
      <c r="K470" s="1" t="inlineStr">
        <is>
          <t>LOW</t>
        </is>
      </c>
      <c r="L470" t="n">
        <v>17.1856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Bank and Trust</t>
        </is>
      </c>
      <c r="R470" s="1" t="inlineStr">
        <is>
          <t>Core Value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Switzerland</t>
        </is>
      </c>
    </row>
    <row r="471">
      <c r="A471" s="1" t="inlineStr">
        <is>
          <t>ENI.MI</t>
        </is>
      </c>
      <c r="B471" s="2" t="n">
        <v>38717</v>
      </c>
      <c r="C471" s="2" t="n">
        <v>36707</v>
      </c>
      <c r="D471" t="n">
        <v>0.0005999999999999999</v>
      </c>
      <c r="E471" t="n">
        <v>23972</v>
      </c>
      <c r="F471" t="n">
        <v>665014.4399999999</v>
      </c>
      <c r="G471" s="1" t="inlineStr">
        <is>
          <t>Gestion Financière Privée S.A. (GEFIP)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HIGH</t>
        </is>
      </c>
      <c r="K471" s="1" t="inlineStr">
        <is>
          <t>HIGH</t>
        </is>
      </c>
      <c r="L471" t="n">
        <v>135.3427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France</t>
        </is>
      </c>
    </row>
    <row r="472">
      <c r="A472" s="1" t="inlineStr">
        <is>
          <t>ENI.MI</t>
        </is>
      </c>
      <c r="B472" s="2" t="n">
        <v>38717</v>
      </c>
      <c r="C472" s="2" t="n">
        <v>38717</v>
      </c>
      <c r="D472" t="n">
        <v>0.0005999999999999999</v>
      </c>
      <c r="E472" t="n">
        <v>23921</v>
      </c>
      <c r="F472" t="n">
        <v>663599.64</v>
      </c>
      <c r="G472" s="1" t="inlineStr">
        <is>
          <t>Mackenzie Investments Asia Limited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MED</t>
        </is>
      </c>
      <c r="K472" s="1" t="inlineStr">
        <is>
          <t>MED</t>
        </is>
      </c>
      <c r="L472" t="n">
        <v>56.7555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R472" s="1" t="inlineStr">
        <is>
          <t>Core Growth</t>
        </is>
      </c>
      <c r="S472" s="1" t="inlineStr">
        <is>
          <t>Active</t>
        </is>
      </c>
      <c r="T472" s="1" t="inlineStr">
        <is>
          <t>Asia / Pacific</t>
        </is>
      </c>
      <c r="U472" s="1" t="inlineStr">
        <is>
          <t>Hong Kong</t>
        </is>
      </c>
    </row>
    <row r="473">
      <c r="A473" s="1" t="inlineStr">
        <is>
          <t>ENI.MI</t>
        </is>
      </c>
      <c r="B473" s="2" t="n">
        <v>38717</v>
      </c>
      <c r="C473" s="2" t="n">
        <v>35520</v>
      </c>
      <c r="D473" t="n">
        <v>0.0005999999999999999</v>
      </c>
      <c r="E473" t="n">
        <v>23609</v>
      </c>
      <c r="F473" t="n">
        <v>654944.35</v>
      </c>
      <c r="G473" s="1" t="inlineStr">
        <is>
          <t>DWS Investments (France) S.A._NLE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HIGH</t>
        </is>
      </c>
      <c r="K473" s="1" t="inlineStr">
        <is>
          <t>HIGH</t>
        </is>
      </c>
      <c r="L473" t="n">
        <v>100.6788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France</t>
        </is>
      </c>
    </row>
    <row r="474">
      <c r="A474" s="1" t="inlineStr">
        <is>
          <t>ENI.MI</t>
        </is>
      </c>
      <c r="B474" s="2" t="n">
        <v>38717</v>
      </c>
      <c r="C474" s="2" t="n">
        <v>38168</v>
      </c>
      <c r="D474" t="n">
        <v>0.0005999999999999999</v>
      </c>
      <c r="E474" t="n">
        <v>23360</v>
      </c>
      <c r="F474" t="n">
        <v>648036.77</v>
      </c>
      <c r="G474" s="1" t="inlineStr">
        <is>
          <t>UBS (Luxembourg) S.A.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MED</t>
        </is>
      </c>
      <c r="K474" s="1" t="inlineStr">
        <is>
          <t>MED</t>
        </is>
      </c>
      <c r="L474" t="n">
        <v>96.9127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Core Value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Luxembourg</t>
        </is>
      </c>
    </row>
    <row r="475">
      <c r="A475" s="1" t="inlineStr">
        <is>
          <t>ENI.MI</t>
        </is>
      </c>
      <c r="B475" s="2" t="n">
        <v>38717</v>
      </c>
      <c r="C475" s="2" t="n">
        <v>38168</v>
      </c>
      <c r="D475" t="n">
        <v>0.0005999999999999999</v>
      </c>
      <c r="E475" t="n">
        <v>23118</v>
      </c>
      <c r="F475" t="n">
        <v>641323.37</v>
      </c>
      <c r="G475" s="1" t="inlineStr">
        <is>
          <t>UBS Asset Management France S.A.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HIGH</t>
        </is>
      </c>
      <c r="K475" s="1" t="inlineStr">
        <is>
          <t>HIGH</t>
        </is>
      </c>
      <c r="L475" t="n">
        <v>130.1775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R475" s="1" t="inlineStr">
        <is>
          <t>Core Value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France</t>
        </is>
      </c>
    </row>
    <row r="476">
      <c r="A476" s="1" t="inlineStr">
        <is>
          <t>ENI.MI</t>
        </is>
      </c>
      <c r="B476" s="2" t="n">
        <v>38717</v>
      </c>
      <c r="C476" s="2" t="n">
        <v>38625</v>
      </c>
      <c r="D476" t="n">
        <v>0.0005999999999999999</v>
      </c>
      <c r="E476" t="n">
        <v>23000</v>
      </c>
      <c r="F476" t="n">
        <v>638049.9</v>
      </c>
      <c r="G476" s="1" t="inlineStr">
        <is>
          <t>ACPI Investments Limited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LOW</t>
        </is>
      </c>
      <c r="K476" s="1" t="inlineStr">
        <is>
          <t>LOW</t>
        </is>
      </c>
      <c r="L476" t="n">
        <v>0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Advisor/Hedge Fund</t>
        </is>
      </c>
      <c r="R476" s="1" t="inlineStr">
        <is>
          <t>GARP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United Kingdom</t>
        </is>
      </c>
    </row>
    <row r="477">
      <c r="A477" s="1" t="inlineStr">
        <is>
          <t>ENI.MI</t>
        </is>
      </c>
      <c r="B477" s="2" t="n">
        <v>38717</v>
      </c>
      <c r="C477" s="2" t="n">
        <v>37164</v>
      </c>
      <c r="D477" t="n">
        <v>0.0005999999999999999</v>
      </c>
      <c r="E477" t="n">
        <v>22450</v>
      </c>
      <c r="F477" t="n">
        <v>622792.1800000001</v>
      </c>
      <c r="G477" s="1" t="inlineStr">
        <is>
          <t>Popular Gestão de Activos - S.G.F.I., S.A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MED</t>
        </is>
      </c>
      <c r="K477" s="1" t="inlineStr">
        <is>
          <t>MED</t>
        </is>
      </c>
      <c r="L477" t="n">
        <v>65.0324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</t>
        </is>
      </c>
      <c r="R477" s="1" t="inlineStr">
        <is>
          <t>Growth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Portugal</t>
        </is>
      </c>
    </row>
    <row r="478">
      <c r="A478" s="1" t="inlineStr">
        <is>
          <t>ENI.MI</t>
        </is>
      </c>
      <c r="B478" s="2" t="n">
        <v>38717</v>
      </c>
      <c r="C478" s="2" t="n">
        <v>36250</v>
      </c>
      <c r="D478" t="n">
        <v>0.0005</v>
      </c>
      <c r="E478" t="n">
        <v>22000</v>
      </c>
      <c r="F478" t="n">
        <v>610308.6</v>
      </c>
      <c r="G478" s="1" t="inlineStr">
        <is>
          <t>Daiwa Asset Management Co., Ltd.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LOW</t>
        </is>
      </c>
      <c r="K478" s="1" t="inlineStr">
        <is>
          <t>LOW</t>
        </is>
      </c>
      <c r="L478" t="n">
        <v>28.5457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GARP</t>
        </is>
      </c>
      <c r="S478" s="1" t="inlineStr">
        <is>
          <t>Active</t>
        </is>
      </c>
      <c r="T478" s="1" t="inlineStr">
        <is>
          <t>Asia / Pacific</t>
        </is>
      </c>
      <c r="U478" s="1" t="inlineStr">
        <is>
          <t>Japan</t>
        </is>
      </c>
    </row>
    <row r="479">
      <c r="A479" s="1" t="inlineStr">
        <is>
          <t>ENI.MI</t>
        </is>
      </c>
      <c r="B479" s="2" t="n">
        <v>38352</v>
      </c>
      <c r="C479" s="2" t="n">
        <v>37066</v>
      </c>
      <c r="D479" t="n">
        <v>0.0005</v>
      </c>
      <c r="E479" t="n">
        <v>21200</v>
      </c>
      <c r="F479" t="n">
        <v>532450.72</v>
      </c>
      <c r="G479" s="1" t="inlineStr">
        <is>
          <t>Deutsche Bank AG (Germany)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LOW</t>
        </is>
      </c>
      <c r="K479" s="1" t="inlineStr">
        <is>
          <t>LOW</t>
        </is>
      </c>
      <c r="L479" t="n">
        <v>14.6344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Bank and Trust</t>
        </is>
      </c>
      <c r="R479" s="1" t="inlineStr">
        <is>
          <t>GARP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Germany</t>
        </is>
      </c>
    </row>
    <row r="480">
      <c r="A480" s="1" t="inlineStr">
        <is>
          <t>ENI.MI</t>
        </is>
      </c>
      <c r="B480" s="2" t="n">
        <v>38717</v>
      </c>
      <c r="C480" s="2" t="n">
        <v>36891</v>
      </c>
      <c r="D480" t="n">
        <v>0.0005</v>
      </c>
      <c r="E480" t="n">
        <v>21126</v>
      </c>
      <c r="F480" t="n">
        <v>586062.7</v>
      </c>
      <c r="G480" s="1" t="inlineStr">
        <is>
          <t>Caja Laboral Gestión S.G.I.I.C., S.A.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LOW</t>
        </is>
      </c>
      <c r="K480" s="1" t="inlineStr">
        <is>
          <t>LOW</t>
        </is>
      </c>
      <c r="L480" t="n">
        <v>43.9632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GARP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Spain</t>
        </is>
      </c>
    </row>
    <row r="481">
      <c r="A481" s="1" t="inlineStr">
        <is>
          <t>ENI.MI</t>
        </is>
      </c>
      <c r="B481" s="2" t="n">
        <v>38717</v>
      </c>
      <c r="C481" s="2" t="n">
        <v>36525</v>
      </c>
      <c r="D481" t="n">
        <v>0.0005</v>
      </c>
      <c r="E481" t="n">
        <v>21098</v>
      </c>
      <c r="F481" t="n">
        <v>585285.95</v>
      </c>
      <c r="G481" s="1" t="inlineStr">
        <is>
          <t>Natixis Wealth Management Luxembourg S.A.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MED</t>
        </is>
      </c>
      <c r="K481" s="1" t="inlineStr">
        <is>
          <t>MED</t>
        </is>
      </c>
      <c r="L481" t="n">
        <v>96.9115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Bank and Trust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Luxembourg</t>
        </is>
      </c>
    </row>
    <row r="482">
      <c r="A482" s="1" t="inlineStr">
        <is>
          <t>ENI.MI</t>
        </is>
      </c>
      <c r="B482" s="2" t="n">
        <v>38717</v>
      </c>
      <c r="C482" s="2" t="n">
        <v>37072</v>
      </c>
      <c r="D482" t="n">
        <v>0.0005</v>
      </c>
      <c r="E482" t="n">
        <v>21000</v>
      </c>
      <c r="F482" t="n">
        <v>582567.3</v>
      </c>
      <c r="G482" s="1" t="inlineStr">
        <is>
          <t>FIM Asset Management Ltd.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HIGH</t>
        </is>
      </c>
      <c r="K482" s="1" t="inlineStr">
        <is>
          <t>HIGH</t>
        </is>
      </c>
      <c r="L482" t="n">
        <v>116.1875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Advisor/Hedge Fund</t>
        </is>
      </c>
      <c r="R482" s="1" t="inlineStr">
        <is>
          <t>GARP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Finland</t>
        </is>
      </c>
    </row>
    <row r="483">
      <c r="A483" s="1" t="inlineStr">
        <is>
          <t>ENI.MI</t>
        </is>
      </c>
      <c r="B483" s="2" t="n">
        <v>38717</v>
      </c>
      <c r="C483" s="2" t="n">
        <v>38168</v>
      </c>
      <c r="D483" t="n">
        <v>0.0005</v>
      </c>
      <c r="E483" t="n">
        <v>21000</v>
      </c>
      <c r="F483" t="n">
        <v>582567.3</v>
      </c>
      <c r="G483" s="1" t="inlineStr">
        <is>
          <t>Walser Privatbank AG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MED</t>
        </is>
      </c>
      <c r="K483" s="1" t="inlineStr">
        <is>
          <t>MED</t>
        </is>
      </c>
      <c r="L483" t="n">
        <v>82.1741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Bank and Trust</t>
        </is>
      </c>
      <c r="R483" s="1" t="inlineStr">
        <is>
          <t>Core Growth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Austria</t>
        </is>
      </c>
    </row>
    <row r="484">
      <c r="A484" s="1" t="inlineStr">
        <is>
          <t>ENI.MI</t>
        </is>
      </c>
      <c r="B484" s="2" t="n">
        <v>38717</v>
      </c>
      <c r="C484" s="2" t="n">
        <v>37072</v>
      </c>
      <c r="D484" t="n">
        <v>0.0005</v>
      </c>
      <c r="E484" t="n">
        <v>20908</v>
      </c>
      <c r="F484" t="n">
        <v>580015.1</v>
      </c>
      <c r="G484" s="1" t="inlineStr">
        <is>
          <t>GNB Gestão de Ativos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MED</t>
        </is>
      </c>
      <c r="K484" s="1" t="inlineStr">
        <is>
          <t>MED</t>
        </is>
      </c>
      <c r="L484" t="n">
        <v>82.5497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R484" s="1" t="inlineStr">
        <is>
          <t>Core Growth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Portugal</t>
        </is>
      </c>
    </row>
    <row r="485">
      <c r="A485" s="1" t="inlineStr">
        <is>
          <t>ENI.MI</t>
        </is>
      </c>
      <c r="B485" s="2" t="n">
        <v>38717</v>
      </c>
      <c r="C485" s="2" t="n">
        <v>38717</v>
      </c>
      <c r="D485" t="n">
        <v>0.0005</v>
      </c>
      <c r="E485" t="n">
        <v>20640</v>
      </c>
      <c r="F485" t="n">
        <v>572580.4300000001</v>
      </c>
      <c r="G485" s="1" t="inlineStr">
        <is>
          <t>Amundi (UK)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HIGH</t>
        </is>
      </c>
      <c r="K485" s="1" t="inlineStr">
        <is>
          <t>HIGH</t>
        </is>
      </c>
      <c r="L485" t="n">
        <v>262.4991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Advisor/Hedge Fund</t>
        </is>
      </c>
      <c r="R485" s="1" t="inlineStr">
        <is>
          <t>GARP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United Kingdom</t>
        </is>
      </c>
    </row>
    <row r="486">
      <c r="A486" s="1" t="inlineStr">
        <is>
          <t>ENI.MI</t>
        </is>
      </c>
      <c r="B486" s="2" t="n">
        <v>38717</v>
      </c>
      <c r="C486" s="2" t="n">
        <v>36250</v>
      </c>
      <c r="D486" t="n">
        <v>0.0005</v>
      </c>
      <c r="E486" t="n">
        <v>20449</v>
      </c>
      <c r="F486" t="n">
        <v>567281.84</v>
      </c>
      <c r="G486" s="1" t="inlineStr">
        <is>
          <t>E.Öhman J:or Fonder AB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LOW</t>
        </is>
      </c>
      <c r="K486" s="1" t="inlineStr">
        <is>
          <t>LOW</t>
        </is>
      </c>
      <c r="L486" t="n">
        <v>44.3874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R486" s="1" t="inlineStr">
        <is>
          <t>Growth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Sweden</t>
        </is>
      </c>
    </row>
    <row r="487">
      <c r="A487" s="1" t="inlineStr">
        <is>
          <t>ENI.MI</t>
        </is>
      </c>
      <c r="B487" s="2" t="n">
        <v>38625</v>
      </c>
      <c r="C487" s="2" t="n">
        <v>37437</v>
      </c>
      <c r="D487" t="n">
        <v>0.0005</v>
      </c>
      <c r="E487" t="n">
        <v>20160</v>
      </c>
      <c r="F487" t="n">
        <v>599232.0600000001</v>
      </c>
      <c r="G487" s="1" t="inlineStr">
        <is>
          <t>Thesis Asset Management Limited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MED</t>
        </is>
      </c>
      <c r="K487" s="1" t="inlineStr">
        <is>
          <t>MED</t>
        </is>
      </c>
      <c r="L487" t="n">
        <v>77.7814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Advisor/Hedge Fund</t>
        </is>
      </c>
      <c r="R487" s="1" t="inlineStr">
        <is>
          <t>Hedge Fund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United Kingdom</t>
        </is>
      </c>
    </row>
    <row r="488">
      <c r="A488" s="1" t="inlineStr">
        <is>
          <t>ENI.MI</t>
        </is>
      </c>
      <c r="B488" s="2" t="n">
        <v>38717</v>
      </c>
      <c r="C488" s="2" t="n">
        <v>36799</v>
      </c>
      <c r="D488" t="n">
        <v>0.0005</v>
      </c>
      <c r="E488" t="n">
        <v>20055</v>
      </c>
      <c r="F488" t="n">
        <v>556351.77</v>
      </c>
      <c r="G488" s="1" t="inlineStr">
        <is>
          <t>SEB Wealth Management Finland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MED</t>
        </is>
      </c>
      <c r="K488" s="1" t="inlineStr">
        <is>
          <t>MED</t>
        </is>
      </c>
      <c r="L488" t="n">
        <v>70.6323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R488" s="1" t="inlineStr">
        <is>
          <t>GARP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Finland</t>
        </is>
      </c>
    </row>
    <row r="489">
      <c r="A489" s="1" t="inlineStr">
        <is>
          <t>ENI.MI</t>
        </is>
      </c>
      <c r="B489" s="2" t="n">
        <v>38717</v>
      </c>
      <c r="C489" s="2" t="n">
        <v>37164</v>
      </c>
      <c r="D489" t="n">
        <v>0.0005</v>
      </c>
      <c r="E489" t="n">
        <v>20029</v>
      </c>
      <c r="F489" t="n">
        <v>555630.5</v>
      </c>
      <c r="G489" s="1" t="inlineStr">
        <is>
          <t>FUTURO - Sociedade Gestora de Fundos de Pensões, S.A.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HIGH</t>
        </is>
      </c>
      <c r="K489" s="1" t="inlineStr">
        <is>
          <t>HIGH</t>
        </is>
      </c>
      <c r="L489" t="n">
        <v>110.7159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Pension Fund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Portugal</t>
        </is>
      </c>
    </row>
    <row r="490">
      <c r="A490" s="1" t="inlineStr">
        <is>
          <t>ENI.MI</t>
        </is>
      </c>
      <c r="B490" s="2" t="n">
        <v>38533</v>
      </c>
      <c r="C490" s="2" t="n">
        <v>38168</v>
      </c>
      <c r="D490" t="n">
        <v>0.0005</v>
      </c>
      <c r="E490" t="n">
        <v>20000</v>
      </c>
      <c r="F490" t="n">
        <v>515700</v>
      </c>
      <c r="G490" s="1" t="inlineStr">
        <is>
          <t>The National Farmers Union Mutual Insurance Society Limited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32.0351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Insurance Company</t>
        </is>
      </c>
      <c r="R490" s="1" t="inlineStr">
        <is>
          <t>GARP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United Kingdom</t>
        </is>
      </c>
    </row>
    <row r="491">
      <c r="A491" s="1" t="inlineStr">
        <is>
          <t>ENI.MI</t>
        </is>
      </c>
      <c r="B491" s="2" t="n">
        <v>38717</v>
      </c>
      <c r="C491" s="2" t="n">
        <v>38625</v>
      </c>
      <c r="D491" t="n">
        <v>0.0005</v>
      </c>
      <c r="E491" t="n">
        <v>20000</v>
      </c>
      <c r="F491" t="n">
        <v>554826</v>
      </c>
      <c r="G491" s="1" t="inlineStr">
        <is>
          <t>Raiffeisen Salzburg Invest GmbH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HIGH</t>
        </is>
      </c>
      <c r="K491" s="1" t="inlineStr">
        <is>
          <t>HIGH</t>
        </is>
      </c>
      <c r="L491" t="n">
        <v>150.5466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Austria</t>
        </is>
      </c>
    </row>
    <row r="492">
      <c r="A492" s="1" t="inlineStr">
        <is>
          <t>ENI.MI</t>
        </is>
      </c>
      <c r="B492" s="2" t="n">
        <v>38717</v>
      </c>
      <c r="C492" s="2" t="n">
        <v>38717</v>
      </c>
      <c r="D492" t="n">
        <v>0.0005</v>
      </c>
      <c r="E492" t="n">
        <v>20000</v>
      </c>
      <c r="F492" t="n">
        <v>554826</v>
      </c>
      <c r="G492" s="1" t="inlineStr">
        <is>
          <t>Morgan Stanley (Switzerland) GmbH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HIGH</t>
        </is>
      </c>
      <c r="K492" s="1" t="inlineStr">
        <is>
          <t>HIGH</t>
        </is>
      </c>
      <c r="L492" t="n">
        <v>104.6029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R492" s="1" t="inlineStr">
        <is>
          <t>GARP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Switzerland</t>
        </is>
      </c>
    </row>
    <row r="493">
      <c r="A493" s="1" t="inlineStr">
        <is>
          <t>ENI.MI</t>
        </is>
      </c>
      <c r="B493" s="2" t="n">
        <v>38352</v>
      </c>
      <c r="C493" s="2" t="n">
        <v>35520</v>
      </c>
      <c r="D493" t="n">
        <v>0.0005</v>
      </c>
      <c r="E493" t="n">
        <v>19000</v>
      </c>
      <c r="F493" t="n">
        <v>477196.4</v>
      </c>
      <c r="G493" s="1" t="inlineStr">
        <is>
          <t>Banque Degroof S.A.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LOW</t>
        </is>
      </c>
      <c r="K493" s="1" t="inlineStr">
        <is>
          <t>LOW</t>
        </is>
      </c>
      <c r="L493" t="n">
        <v>0.0012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Bank and Trust</t>
        </is>
      </c>
      <c r="R493" s="1" t="inlineStr">
        <is>
          <t>Core Growth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Belgium</t>
        </is>
      </c>
    </row>
    <row r="494">
      <c r="A494" s="1" t="inlineStr">
        <is>
          <t>ENI.MI</t>
        </is>
      </c>
      <c r="B494" s="2" t="n">
        <v>38717</v>
      </c>
      <c r="C494" s="2" t="n">
        <v>38168</v>
      </c>
      <c r="D494" t="n">
        <v>0.0005</v>
      </c>
      <c r="E494" t="n">
        <v>18500</v>
      </c>
      <c r="F494" t="n">
        <v>513214.05</v>
      </c>
      <c r="G494" s="1" t="inlineStr">
        <is>
          <t>Integral Development Asset Management (I.DE.A.M)_NLE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LOW</t>
        </is>
      </c>
      <c r="K494" s="1" t="inlineStr">
        <is>
          <t>LOW</t>
        </is>
      </c>
      <c r="L494" t="n">
        <v>0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France</t>
        </is>
      </c>
    </row>
    <row r="495">
      <c r="A495" s="1" t="inlineStr">
        <is>
          <t>ENI.MI</t>
        </is>
      </c>
      <c r="B495" s="2" t="n">
        <v>38717</v>
      </c>
      <c r="C495" s="2" t="n">
        <v>36799</v>
      </c>
      <c r="D495" t="n">
        <v>0.0005</v>
      </c>
      <c r="E495" t="n">
        <v>18317</v>
      </c>
      <c r="F495" t="n">
        <v>508137.39</v>
      </c>
      <c r="G495" s="1" t="inlineStr">
        <is>
          <t>Profile Sociedade Gestora de Fundos de Investimento Mobiliario SA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HIGH</t>
        </is>
      </c>
      <c r="K495" s="1" t="inlineStr">
        <is>
          <t>HIGH</t>
        </is>
      </c>
      <c r="L495" t="n">
        <v>132.6191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R495" s="1" t="inlineStr">
        <is>
          <t>Growth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Portugal</t>
        </is>
      </c>
    </row>
    <row r="496">
      <c r="A496" s="1" t="inlineStr">
        <is>
          <t>ENI.MI</t>
        </is>
      </c>
      <c r="B496" s="2" t="n">
        <v>38717</v>
      </c>
      <c r="C496" s="2" t="n">
        <v>36525</v>
      </c>
      <c r="D496" t="n">
        <v>0.0005</v>
      </c>
      <c r="E496" t="n">
        <v>18270</v>
      </c>
      <c r="F496" t="n">
        <v>506833.55</v>
      </c>
      <c r="G496" s="1" t="inlineStr">
        <is>
          <t>Dr. Kohlhase Vermögensverwaltungsgesellschaft mbH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LOW</t>
        </is>
      </c>
      <c r="K496" s="1" t="inlineStr">
        <is>
          <t>LOW</t>
        </is>
      </c>
      <c r="L496" t="n">
        <v>49.0445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R496" s="1" t="inlineStr">
        <is>
          <t>GARP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Germany</t>
        </is>
      </c>
    </row>
    <row r="497">
      <c r="A497" s="1" t="inlineStr">
        <is>
          <t>ENI.MI</t>
        </is>
      </c>
      <c r="B497" s="2" t="n">
        <v>38625</v>
      </c>
      <c r="C497" s="2" t="n">
        <v>37802</v>
      </c>
      <c r="D497" t="n">
        <v>0.0005</v>
      </c>
      <c r="E497" t="n">
        <v>18101</v>
      </c>
      <c r="F497" t="n">
        <v>538030.5</v>
      </c>
      <c r="G497" s="1" t="inlineStr">
        <is>
          <t>Empire Life Investments Inc.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HIGH</t>
        </is>
      </c>
      <c r="K497" s="1" t="inlineStr">
        <is>
          <t>HIGH</t>
        </is>
      </c>
      <c r="L497" t="n">
        <v>214.6784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Insurance Company</t>
        </is>
      </c>
      <c r="R497" s="1" t="inlineStr">
        <is>
          <t>GARP</t>
        </is>
      </c>
      <c r="S497" s="1" t="inlineStr">
        <is>
          <t>Active</t>
        </is>
      </c>
      <c r="T497" s="1" t="inlineStr">
        <is>
          <t>North America</t>
        </is>
      </c>
      <c r="U497" s="1" t="inlineStr">
        <is>
          <t>Canada</t>
        </is>
      </c>
    </row>
    <row r="498">
      <c r="A498" s="1" t="inlineStr">
        <is>
          <t>ENI.MI</t>
        </is>
      </c>
      <c r="B498" s="2" t="n">
        <v>38717</v>
      </c>
      <c r="C498" s="2" t="n">
        <v>36525</v>
      </c>
      <c r="D498" t="n">
        <v>0.0004</v>
      </c>
      <c r="E498" t="n">
        <v>17850</v>
      </c>
      <c r="F498" t="n">
        <v>495182.2</v>
      </c>
      <c r="G498" s="1" t="inlineStr">
        <is>
          <t>Arca BIM S.p.A._NLE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HIGH</t>
        </is>
      </c>
      <c r="K498" s="1" t="inlineStr">
        <is>
          <t>HIGH</t>
        </is>
      </c>
      <c r="L498" t="n">
        <v>99.1238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Italy</t>
        </is>
      </c>
    </row>
    <row r="499">
      <c r="A499" s="1" t="inlineStr">
        <is>
          <t>ENI.MI</t>
        </is>
      </c>
      <c r="B499" s="2" t="n">
        <v>38717</v>
      </c>
      <c r="C499" s="2" t="n">
        <v>37621</v>
      </c>
      <c r="D499" t="n">
        <v>0.0004</v>
      </c>
      <c r="E499" t="n">
        <v>17817</v>
      </c>
      <c r="F499" t="n">
        <v>494266.74</v>
      </c>
      <c r="G499" s="1" t="inlineStr">
        <is>
          <t>Mutuelle des Provinces de France Assurance_NLE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MED</t>
        </is>
      </c>
      <c r="K499" s="1" t="inlineStr">
        <is>
          <t>MED</t>
        </is>
      </c>
      <c r="L499" t="n">
        <v>51.0253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Insurance Company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France</t>
        </is>
      </c>
    </row>
    <row r="500">
      <c r="A500" s="1" t="inlineStr">
        <is>
          <t>ENI.MI</t>
        </is>
      </c>
      <c r="B500" s="2" t="n">
        <v>38717</v>
      </c>
      <c r="C500" s="2" t="n">
        <v>37164</v>
      </c>
      <c r="D500" t="n">
        <v>0.0004</v>
      </c>
      <c r="E500" t="n">
        <v>17441</v>
      </c>
      <c r="F500" t="n">
        <v>483836.01</v>
      </c>
      <c r="G500" s="1" t="inlineStr">
        <is>
          <t>Caixa Girona Gestió, S.A.U., SGIIC_NLE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MED</t>
        </is>
      </c>
      <c r="K500" s="1" t="inlineStr">
        <is>
          <t>MED</t>
        </is>
      </c>
      <c r="L500" t="n">
        <v>88.0665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Spain</t>
        </is>
      </c>
    </row>
    <row r="501">
      <c r="A501" s="1" t="inlineStr">
        <is>
          <t>ENI.MI</t>
        </is>
      </c>
      <c r="B501" s="2" t="n">
        <v>38625</v>
      </c>
      <c r="C501" s="2" t="n">
        <v>38442</v>
      </c>
      <c r="D501" t="n">
        <v>0.0004</v>
      </c>
      <c r="E501" t="n">
        <v>17400</v>
      </c>
      <c r="F501" t="n">
        <v>517194.12</v>
      </c>
      <c r="G501" s="1" t="inlineStr">
        <is>
          <t>Sarasin Expertise Asset Management_NLE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HIGH</t>
        </is>
      </c>
      <c r="K501" s="1" t="inlineStr">
        <is>
          <t>HIGH</t>
        </is>
      </c>
      <c r="L501" t="n">
        <v>106.7752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France</t>
        </is>
      </c>
    </row>
    <row r="502">
      <c r="A502" s="1" t="inlineStr">
        <is>
          <t>ENI.MI</t>
        </is>
      </c>
      <c r="B502" s="2" t="n">
        <v>38717</v>
      </c>
      <c r="C502" s="2" t="n">
        <v>37164</v>
      </c>
      <c r="D502" t="n">
        <v>0.0004</v>
      </c>
      <c r="E502" t="n">
        <v>17338</v>
      </c>
      <c r="F502" t="n">
        <v>480978.66</v>
      </c>
      <c r="G502" s="1" t="inlineStr">
        <is>
          <t>Banca Cívica Gestión de Activos SGIIC, SA._NLE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MED</t>
        </is>
      </c>
      <c r="K502" s="1" t="inlineStr">
        <is>
          <t>MED</t>
        </is>
      </c>
      <c r="L502" t="n">
        <v>74.98390000000001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Spain</t>
        </is>
      </c>
    </row>
    <row r="503">
      <c r="A503" s="1" t="inlineStr">
        <is>
          <t>ENI.MI</t>
        </is>
      </c>
      <c r="B503" s="2" t="n">
        <v>38717</v>
      </c>
      <c r="C503" s="2" t="n">
        <v>38352</v>
      </c>
      <c r="D503" t="n">
        <v>0.0004</v>
      </c>
      <c r="E503" t="n">
        <v>17098</v>
      </c>
      <c r="F503" t="n">
        <v>474320.75</v>
      </c>
      <c r="G503" s="1" t="inlineStr">
        <is>
          <t>Nordkapp Gestión S.G.I.I.C., S.A.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HIGH</t>
        </is>
      </c>
      <c r="K503" s="1" t="inlineStr">
        <is>
          <t>HIGH</t>
        </is>
      </c>
      <c r="L503" t="n">
        <v>141.7728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R503" s="1" t="inlineStr">
        <is>
          <t>Core Growth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Spain</t>
        </is>
      </c>
    </row>
    <row r="504">
      <c r="A504" s="1" t="inlineStr">
        <is>
          <t>ENI.MI</t>
        </is>
      </c>
      <c r="B504" s="2" t="n">
        <v>38717</v>
      </c>
      <c r="C504" s="2" t="n">
        <v>37437</v>
      </c>
      <c r="D504" t="n">
        <v>0.0004</v>
      </c>
      <c r="E504" t="n">
        <v>17050</v>
      </c>
      <c r="F504" t="n">
        <v>472989.17</v>
      </c>
      <c r="G504" s="1" t="inlineStr">
        <is>
          <t>HÖVELRAT Holding AG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MED</t>
        </is>
      </c>
      <c r="K504" s="1" t="inlineStr">
        <is>
          <t>MED</t>
        </is>
      </c>
      <c r="L504" t="n">
        <v>72.056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R504" s="1" t="inlineStr">
        <is>
          <t>Yield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Germany</t>
        </is>
      </c>
    </row>
    <row r="505">
      <c r="A505" s="1" t="inlineStr">
        <is>
          <t>ENI.MI</t>
        </is>
      </c>
      <c r="B505" s="2" t="n">
        <v>38717</v>
      </c>
      <c r="C505" s="2" t="n">
        <v>35795</v>
      </c>
      <c r="D505" t="n">
        <v>0.0004</v>
      </c>
      <c r="E505" t="n">
        <v>16827</v>
      </c>
      <c r="F505" t="n">
        <v>466802.86</v>
      </c>
      <c r="G505" s="1" t="inlineStr">
        <is>
          <t>Nykredit Bank AS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MED</t>
        </is>
      </c>
      <c r="K505" s="1" t="inlineStr">
        <is>
          <t>MED</t>
        </is>
      </c>
      <c r="L505" t="n">
        <v>73.3192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Bank and Trust</t>
        </is>
      </c>
      <c r="R505" s="1" t="inlineStr">
        <is>
          <t>Growth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Denmark</t>
        </is>
      </c>
    </row>
    <row r="506">
      <c r="A506" s="1" t="inlineStr">
        <is>
          <t>ENI.MI</t>
        </is>
      </c>
      <c r="B506" s="2" t="n">
        <v>38625</v>
      </c>
      <c r="C506" s="2" t="n">
        <v>38533</v>
      </c>
      <c r="D506" t="n">
        <v>0.0004</v>
      </c>
      <c r="E506" t="n">
        <v>16060</v>
      </c>
      <c r="F506" t="n">
        <v>477364.23</v>
      </c>
      <c r="G506" s="1" t="inlineStr">
        <is>
          <t>Desjardins Global Asset Management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MED</t>
        </is>
      </c>
      <c r="K506" s="1" t="inlineStr">
        <is>
          <t>MED</t>
        </is>
      </c>
      <c r="L506" t="n">
        <v>92.2415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Advisor/Hedge Fund</t>
        </is>
      </c>
      <c r="R506" s="1" t="inlineStr">
        <is>
          <t>Core Value</t>
        </is>
      </c>
      <c r="S506" s="1" t="inlineStr">
        <is>
          <t>Active</t>
        </is>
      </c>
      <c r="T506" s="1" t="inlineStr">
        <is>
          <t>North America</t>
        </is>
      </c>
      <c r="U506" s="1" t="inlineStr">
        <is>
          <t>Canada</t>
        </is>
      </c>
    </row>
    <row r="507">
      <c r="A507" s="1" t="inlineStr">
        <is>
          <t>ENI.MI</t>
        </is>
      </c>
      <c r="B507" s="2" t="n">
        <v>38717</v>
      </c>
      <c r="C507" s="2" t="n">
        <v>38717</v>
      </c>
      <c r="D507" t="n">
        <v>0.0004</v>
      </c>
      <c r="E507" t="n">
        <v>16005</v>
      </c>
      <c r="F507" t="n">
        <v>443999.51</v>
      </c>
      <c r="G507" s="1" t="inlineStr">
        <is>
          <t>Fédérale Assurance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0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Insurance Company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Belgium</t>
        </is>
      </c>
    </row>
    <row r="508">
      <c r="A508" s="1" t="inlineStr">
        <is>
          <t>ENI.MI</t>
        </is>
      </c>
      <c r="B508" s="2" t="n">
        <v>38625</v>
      </c>
      <c r="C508" s="2" t="n">
        <v>38625</v>
      </c>
      <c r="D508" t="n">
        <v>0.0004</v>
      </c>
      <c r="E508" t="n">
        <v>16000</v>
      </c>
      <c r="F508" t="n">
        <v>475580.8</v>
      </c>
      <c r="G508" s="1" t="inlineStr">
        <is>
          <t>Barclays Bank (France) S.A.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HIGH</t>
        </is>
      </c>
      <c r="K508" s="1" t="inlineStr">
        <is>
          <t>HIGH</t>
        </is>
      </c>
      <c r="L508" t="n">
        <v>99.6267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Bank and Trust</t>
        </is>
      </c>
      <c r="R508" s="1" t="inlineStr">
        <is>
          <t>GARP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France</t>
        </is>
      </c>
    </row>
    <row r="509">
      <c r="A509" s="1" t="inlineStr">
        <is>
          <t>ENI.MI</t>
        </is>
      </c>
      <c r="B509" s="2" t="n">
        <v>38717</v>
      </c>
      <c r="C509" s="2" t="n">
        <v>38168</v>
      </c>
      <c r="D509" t="n">
        <v>0.0004</v>
      </c>
      <c r="E509" t="n">
        <v>16000</v>
      </c>
      <c r="F509" t="n">
        <v>443860.8</v>
      </c>
      <c r="G509" s="1" t="inlineStr">
        <is>
          <t>Willerfunds Management Company SA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49.3483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R509" s="1" t="inlineStr">
        <is>
          <t>GARP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Luxembourg</t>
        </is>
      </c>
    </row>
    <row r="510">
      <c r="A510" s="1" t="inlineStr">
        <is>
          <t>ENI.MI</t>
        </is>
      </c>
      <c r="B510" s="2" t="n">
        <v>38168</v>
      </c>
      <c r="C510" s="2" t="n">
        <v>37072</v>
      </c>
      <c r="D510" t="n">
        <v>0.0004</v>
      </c>
      <c r="E510" t="n">
        <v>15462</v>
      </c>
      <c r="F510" t="n">
        <v>307457.23</v>
      </c>
      <c r="G510" s="1" t="inlineStr">
        <is>
          <t>Van Lanschot Bankiers (Luxembourg) S.A.</t>
        </is>
      </c>
      <c r="H510" s="1" t="inlineStr">
        <is>
          <t>Aggregate MFs</t>
        </is>
      </c>
      <c r="I510" s="1" t="inlineStr">
        <is>
          <t>Investment Managers</t>
        </is>
      </c>
      <c r="L510" t="inlineStr">
        <is>
          <t>NULL</t>
        </is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Bank and Trust</t>
        </is>
      </c>
      <c r="R510" s="1" t="inlineStr">
        <is>
          <t>Growth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Luxembourg</t>
        </is>
      </c>
    </row>
    <row r="511">
      <c r="A511" s="1" t="inlineStr">
        <is>
          <t>ENI.MI</t>
        </is>
      </c>
      <c r="B511" s="2" t="n">
        <v>38077</v>
      </c>
      <c r="C511" s="2" t="n">
        <v>37986</v>
      </c>
      <c r="D511" t="n">
        <v>0.0004</v>
      </c>
      <c r="E511" t="n">
        <v>15220</v>
      </c>
      <c r="F511" t="n">
        <v>306649.52</v>
      </c>
      <c r="G511" s="1" t="inlineStr">
        <is>
          <t>VidaCaixa, S.A. de Seguros y Reaseguros</t>
        </is>
      </c>
      <c r="H511" s="1" t="inlineStr">
        <is>
          <t>Aggregate MFs</t>
        </is>
      </c>
      <c r="I511" s="1" t="inlineStr">
        <is>
          <t>Investment Managers</t>
        </is>
      </c>
      <c r="L511" t="inlineStr">
        <is>
          <t>NULL</t>
        </is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Insurance Company</t>
        </is>
      </c>
      <c r="R511" s="1" t="inlineStr">
        <is>
          <t>GARP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Spain</t>
        </is>
      </c>
    </row>
    <row r="512">
      <c r="A512" s="1" t="inlineStr">
        <is>
          <t>ENI.MI</t>
        </is>
      </c>
      <c r="B512" s="2" t="n">
        <v>38717</v>
      </c>
      <c r="C512" s="2" t="n">
        <v>38717</v>
      </c>
      <c r="D512" t="n">
        <v>0.0004</v>
      </c>
      <c r="E512" t="n">
        <v>15200</v>
      </c>
      <c r="F512" t="n">
        <v>421667.76</v>
      </c>
      <c r="G512" s="1" t="inlineStr">
        <is>
          <t>Safdicorp S.A.</t>
        </is>
      </c>
      <c r="H512" s="1" t="inlineStr">
        <is>
          <t>Aggregate MFs</t>
        </is>
      </c>
      <c r="I512" s="1" t="inlineStr">
        <is>
          <t>Investment Managers</t>
        </is>
      </c>
      <c r="L512" t="inlineStr">
        <is>
          <t>NULL</t>
        </is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Switzerland</t>
        </is>
      </c>
    </row>
    <row r="513">
      <c r="A513" s="1" t="inlineStr">
        <is>
          <t>ENI.MI</t>
        </is>
      </c>
      <c r="B513" s="2" t="n">
        <v>38717</v>
      </c>
      <c r="C513" s="2" t="n">
        <v>38352</v>
      </c>
      <c r="D513" t="n">
        <v>0.0004</v>
      </c>
      <c r="E513" t="n">
        <v>15100</v>
      </c>
      <c r="F513" t="n">
        <v>418893.63</v>
      </c>
      <c r="G513" s="1" t="inlineStr">
        <is>
          <t>AXA Portugal Companhia de Seguros S.A._NLE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34.0009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Portugal</t>
        </is>
      </c>
    </row>
    <row r="514">
      <c r="A514" s="1" t="inlineStr">
        <is>
          <t>ENI.MI</t>
        </is>
      </c>
      <c r="B514" s="2" t="n">
        <v>38717</v>
      </c>
      <c r="C514" s="2" t="n">
        <v>36525</v>
      </c>
      <c r="D514" t="n">
        <v>0.0004</v>
      </c>
      <c r="E514" t="n">
        <v>15081</v>
      </c>
      <c r="F514" t="n">
        <v>418366.55</v>
      </c>
      <c r="G514" s="1" t="inlineStr">
        <is>
          <t>Professionals Financial Inc.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0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R514" s="1" t="inlineStr">
        <is>
          <t>Income Value</t>
        </is>
      </c>
      <c r="S514" s="1" t="inlineStr">
        <is>
          <t>Active</t>
        </is>
      </c>
      <c r="T514" s="1" t="inlineStr">
        <is>
          <t>North America</t>
        </is>
      </c>
      <c r="U514" s="1" t="inlineStr">
        <is>
          <t>Canada</t>
        </is>
      </c>
    </row>
    <row r="515">
      <c r="A515" s="1" t="inlineStr">
        <is>
          <t>ENI.MI</t>
        </is>
      </c>
      <c r="B515" s="2" t="n">
        <v>38533</v>
      </c>
      <c r="C515" s="2" t="n">
        <v>35976</v>
      </c>
      <c r="D515" t="n">
        <v>0.0004</v>
      </c>
      <c r="E515" t="n">
        <v>15000</v>
      </c>
      <c r="F515" t="n">
        <v>386775</v>
      </c>
      <c r="G515" s="1" t="inlineStr">
        <is>
          <t>Credit Suisse Asset Management (France) S.A.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LOW</t>
        </is>
      </c>
      <c r="K515" s="1" t="inlineStr">
        <is>
          <t>LOW</t>
        </is>
      </c>
      <c r="L515" t="n">
        <v>23.9436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R515" s="1" t="inlineStr">
        <is>
          <t>Core Growth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France</t>
        </is>
      </c>
    </row>
    <row r="516">
      <c r="A516" s="1" t="inlineStr">
        <is>
          <t>ENI.MI</t>
        </is>
      </c>
      <c r="B516" s="2" t="n">
        <v>38717</v>
      </c>
      <c r="C516" s="2" t="n">
        <v>37164</v>
      </c>
      <c r="D516" t="n">
        <v>0.0004</v>
      </c>
      <c r="E516" t="n">
        <v>15000</v>
      </c>
      <c r="F516" t="n">
        <v>416119.5</v>
      </c>
      <c r="G516" s="1" t="inlineStr">
        <is>
          <t>Arion Banki hf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MED</t>
        </is>
      </c>
      <c r="K516" s="1" t="inlineStr">
        <is>
          <t>MED</t>
        </is>
      </c>
      <c r="L516" t="n">
        <v>62.2231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R516" s="1" t="inlineStr">
        <is>
          <t>Growth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Iceland</t>
        </is>
      </c>
    </row>
    <row r="517">
      <c r="A517" s="1" t="inlineStr">
        <is>
          <t>ENI.MI</t>
        </is>
      </c>
      <c r="B517" s="2" t="n">
        <v>38717</v>
      </c>
      <c r="C517" s="2" t="n">
        <v>38352</v>
      </c>
      <c r="D517" t="n">
        <v>0.0004</v>
      </c>
      <c r="E517" t="n">
        <v>15000</v>
      </c>
      <c r="F517" t="n">
        <v>416119.5</v>
      </c>
      <c r="G517" s="1" t="inlineStr">
        <is>
          <t>A.T.E. Mutual Fund Management Co. S.A.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32.1626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R517" s="1" t="inlineStr">
        <is>
          <t>Core Growth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Greece</t>
        </is>
      </c>
    </row>
    <row r="518">
      <c r="A518" s="1" t="inlineStr">
        <is>
          <t>ENI.MI</t>
        </is>
      </c>
      <c r="B518" s="2" t="n">
        <v>38352</v>
      </c>
      <c r="C518" s="2" t="n">
        <v>37986</v>
      </c>
      <c r="D518" t="n">
        <v>0.0004</v>
      </c>
      <c r="E518" t="n">
        <v>15000</v>
      </c>
      <c r="F518" t="n">
        <v>376734</v>
      </c>
      <c r="G518" s="1" t="inlineStr">
        <is>
          <t>Great Eastern Life Assurance Co., Ltd.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10.452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Insurance Company</t>
        </is>
      </c>
      <c r="R518" s="1" t="inlineStr">
        <is>
          <t>Core Growth</t>
        </is>
      </c>
      <c r="S518" s="1" t="inlineStr">
        <is>
          <t>Active</t>
        </is>
      </c>
      <c r="T518" s="1" t="inlineStr">
        <is>
          <t>Asia / Pacific</t>
        </is>
      </c>
      <c r="U518" s="1" t="inlineStr">
        <is>
          <t>Singapore</t>
        </is>
      </c>
    </row>
    <row r="519">
      <c r="A519" s="1" t="inlineStr">
        <is>
          <t>ENI.MI</t>
        </is>
      </c>
      <c r="B519" s="2" t="n">
        <v>38717</v>
      </c>
      <c r="C519" s="2" t="n">
        <v>38352</v>
      </c>
      <c r="D519" t="n">
        <v>0.0004</v>
      </c>
      <c r="E519" t="n">
        <v>15000</v>
      </c>
      <c r="F519" t="n">
        <v>416119.5</v>
      </c>
      <c r="G519" s="1" t="inlineStr">
        <is>
          <t>Société Anonyme de Défense et d'Assurance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LOW</t>
        </is>
      </c>
      <c r="K519" s="1" t="inlineStr">
        <is>
          <t>LOW</t>
        </is>
      </c>
      <c r="L519" t="n">
        <v>33.4822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Insurance Company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France</t>
        </is>
      </c>
    </row>
    <row r="520">
      <c r="A520" s="1" t="inlineStr">
        <is>
          <t>ENI.MI</t>
        </is>
      </c>
      <c r="B520" s="2" t="n">
        <v>38717</v>
      </c>
      <c r="C520" s="2" t="n">
        <v>38717</v>
      </c>
      <c r="D520" t="n">
        <v>0.0004</v>
      </c>
      <c r="E520" t="n">
        <v>15000</v>
      </c>
      <c r="F520" t="n">
        <v>416119.5</v>
      </c>
      <c r="G520" s="1" t="inlineStr">
        <is>
          <t>Engelwood Asset Management S.A.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82.8015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Luxembourg</t>
        </is>
      </c>
    </row>
    <row r="521">
      <c r="A521" s="1" t="inlineStr">
        <is>
          <t>ENI.MI</t>
        </is>
      </c>
      <c r="B521" s="2" t="n">
        <v>38717</v>
      </c>
      <c r="C521" s="2" t="n">
        <v>38533</v>
      </c>
      <c r="D521" t="n">
        <v>0.0004</v>
      </c>
      <c r="E521" t="n">
        <v>15000</v>
      </c>
      <c r="F521" t="n">
        <v>416119.5</v>
      </c>
      <c r="G521" s="1" t="inlineStr">
        <is>
          <t>Fuchs &amp; Associés Finance S.A.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HIGH</t>
        </is>
      </c>
      <c r="K521" s="1" t="inlineStr">
        <is>
          <t>HIGH</t>
        </is>
      </c>
      <c r="L521" t="n">
        <v>152.5865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Luxembourg</t>
        </is>
      </c>
    </row>
    <row r="522">
      <c r="A522" s="1" t="inlineStr">
        <is>
          <t>ENI.MI</t>
        </is>
      </c>
      <c r="B522" s="2" t="n">
        <v>38625</v>
      </c>
      <c r="C522" s="2" t="n">
        <v>36981</v>
      </c>
      <c r="D522" t="n">
        <v>0.0004</v>
      </c>
      <c r="E522" t="n">
        <v>14500</v>
      </c>
      <c r="F522" t="n">
        <v>430995.1</v>
      </c>
      <c r="G522" s="1" t="inlineStr">
        <is>
          <t>Foyer Asset Management_NLE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LOW</t>
        </is>
      </c>
      <c r="K522" s="1" t="inlineStr">
        <is>
          <t>LOW</t>
        </is>
      </c>
      <c r="L522" t="n">
        <v>38.1012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Luxembourg</t>
        </is>
      </c>
    </row>
    <row r="523">
      <c r="A523" s="1" t="inlineStr">
        <is>
          <t>ENI.MI</t>
        </is>
      </c>
      <c r="B523" s="2" t="n">
        <v>38717</v>
      </c>
      <c r="C523" s="2" t="n">
        <v>37621</v>
      </c>
      <c r="D523" t="n">
        <v>0.0004</v>
      </c>
      <c r="E523" t="n">
        <v>14442</v>
      </c>
      <c r="F523" t="n">
        <v>400639.85</v>
      </c>
      <c r="G523" s="1" t="inlineStr">
        <is>
          <t>Investeringsforeningen Handelsinvest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LOW</t>
        </is>
      </c>
      <c r="K523" s="1" t="inlineStr">
        <is>
          <t>LOW</t>
        </is>
      </c>
      <c r="L523" t="n">
        <v>14.3286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R523" s="1" t="inlineStr">
        <is>
          <t>Core Growth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Denmark</t>
        </is>
      </c>
    </row>
    <row r="524">
      <c r="A524" s="1" t="inlineStr">
        <is>
          <t>ENI.MI</t>
        </is>
      </c>
      <c r="B524" s="2" t="n">
        <v>38717</v>
      </c>
      <c r="C524" s="2" t="n">
        <v>37256</v>
      </c>
      <c r="D524" t="n">
        <v>0.0004</v>
      </c>
      <c r="E524" t="n">
        <v>14300</v>
      </c>
      <c r="F524" t="n">
        <v>396700.59</v>
      </c>
      <c r="G524" s="1" t="inlineStr">
        <is>
          <t>Banca Finnat Euramerica S.p.A.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LOW</t>
        </is>
      </c>
      <c r="K524" s="1" t="inlineStr">
        <is>
          <t>LOW</t>
        </is>
      </c>
      <c r="L524" t="n">
        <v>6.3898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Bank and Trust</t>
        </is>
      </c>
      <c r="R524" s="1" t="inlineStr">
        <is>
          <t>Core Growth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Italy</t>
        </is>
      </c>
    </row>
    <row r="525">
      <c r="A525" s="1" t="inlineStr">
        <is>
          <t>ENI.MI</t>
        </is>
      </c>
      <c r="B525" s="2" t="n">
        <v>38717</v>
      </c>
      <c r="C525" s="2" t="n">
        <v>38168</v>
      </c>
      <c r="D525" t="n">
        <v>0.0004</v>
      </c>
      <c r="E525" t="n">
        <v>14300</v>
      </c>
      <c r="F525" t="n">
        <v>396700.59</v>
      </c>
      <c r="G525" s="1" t="inlineStr">
        <is>
          <t>CP Invest Investicni Spolecnost a.s._NLE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LOW</t>
        </is>
      </c>
      <c r="K525" s="1" t="inlineStr">
        <is>
          <t>LOW</t>
        </is>
      </c>
      <c r="L525" t="n">
        <v>49.0983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Czech Republic</t>
        </is>
      </c>
    </row>
    <row r="526">
      <c r="A526" s="1" t="inlineStr">
        <is>
          <t>ENI.MI</t>
        </is>
      </c>
      <c r="B526" s="2" t="n">
        <v>38717</v>
      </c>
      <c r="C526" s="2" t="n">
        <v>36891</v>
      </c>
      <c r="D526" t="n">
        <v>0.0004</v>
      </c>
      <c r="E526" t="n">
        <v>14200</v>
      </c>
      <c r="F526" t="n">
        <v>393926.46</v>
      </c>
      <c r="G526" s="1" t="inlineStr">
        <is>
          <t>Dresdner Bank AG_NLE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HIGH</t>
        </is>
      </c>
      <c r="K526" s="1" t="inlineStr">
        <is>
          <t>HIGH</t>
        </is>
      </c>
      <c r="L526" t="n">
        <v>139.1147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Bank and Trust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Germany</t>
        </is>
      </c>
    </row>
    <row r="527">
      <c r="A527" s="1" t="inlineStr">
        <is>
          <t>ENI.MI</t>
        </is>
      </c>
      <c r="B527" s="2" t="n">
        <v>38717</v>
      </c>
      <c r="C527" s="2" t="n">
        <v>38533</v>
      </c>
      <c r="D527" t="n">
        <v>0.0004</v>
      </c>
      <c r="E527" t="n">
        <v>14184</v>
      </c>
      <c r="F527" t="n">
        <v>393482.6</v>
      </c>
      <c r="G527" s="1" t="inlineStr">
        <is>
          <t>BBGI Group S.A.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LOW</t>
        </is>
      </c>
      <c r="K527" s="1" t="inlineStr">
        <is>
          <t>LOW</t>
        </is>
      </c>
      <c r="L527" t="n">
        <v>36.5898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</t>
        </is>
      </c>
      <c r="S527" s="1" t="inlineStr">
        <is>
          <t>Active</t>
        </is>
      </c>
      <c r="T527" s="1" t="inlineStr">
        <is>
          <t>Europe</t>
        </is>
      </c>
      <c r="U527" s="1" t="inlineStr">
        <is>
          <t>Switzerland</t>
        </is>
      </c>
    </row>
    <row r="528">
      <c r="A528" s="1" t="inlineStr">
        <is>
          <t>ENI.MI</t>
        </is>
      </c>
      <c r="B528" s="2" t="n">
        <v>38352</v>
      </c>
      <c r="C528" s="2" t="n">
        <v>37437</v>
      </c>
      <c r="D528" t="n">
        <v>0.0003</v>
      </c>
      <c r="E528" t="n">
        <v>13665</v>
      </c>
      <c r="F528" t="n">
        <v>343204.67</v>
      </c>
      <c r="G528" s="1" t="inlineStr">
        <is>
          <t>Quilter_NLE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LOW</t>
        </is>
      </c>
      <c r="K528" s="1" t="inlineStr">
        <is>
          <t>LOW</t>
        </is>
      </c>
      <c r="L528" t="n">
        <v>22.133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United Kingdom</t>
        </is>
      </c>
    </row>
    <row r="529">
      <c r="A529" s="1" t="inlineStr">
        <is>
          <t>ENI.MI</t>
        </is>
      </c>
      <c r="B529" s="2" t="n">
        <v>38717</v>
      </c>
      <c r="C529" s="2" t="n">
        <v>37437</v>
      </c>
      <c r="D529" t="n">
        <v>0.0003</v>
      </c>
      <c r="E529" t="n">
        <v>13600</v>
      </c>
      <c r="F529" t="n">
        <v>377281.68</v>
      </c>
      <c r="G529" s="1" t="inlineStr">
        <is>
          <t>Meiji Yasuda Asset Management Company Ltd.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LOW</t>
        </is>
      </c>
      <c r="K529" s="1" t="inlineStr">
        <is>
          <t>LOW</t>
        </is>
      </c>
      <c r="L529" t="n">
        <v>29.4656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R529" s="1" t="inlineStr">
        <is>
          <t>Core Growth</t>
        </is>
      </c>
      <c r="S529" s="1" t="inlineStr">
        <is>
          <t>Active</t>
        </is>
      </c>
      <c r="T529" s="1" t="inlineStr">
        <is>
          <t>Asia / Pacific</t>
        </is>
      </c>
      <c r="U529" s="1" t="inlineStr">
        <is>
          <t>Japan</t>
        </is>
      </c>
    </row>
    <row r="530">
      <c r="A530" s="1" t="inlineStr">
        <is>
          <t>ENI.MI</t>
        </is>
      </c>
      <c r="B530" s="2" t="n">
        <v>38717</v>
      </c>
      <c r="C530" s="2" t="n">
        <v>37986</v>
      </c>
      <c r="D530" t="n">
        <v>0.0003</v>
      </c>
      <c r="E530" t="n">
        <v>13565</v>
      </c>
      <c r="F530" t="n">
        <v>376310.73</v>
      </c>
      <c r="G530" s="1" t="inlineStr">
        <is>
          <t>Alfred Berg Rahastoyhtiö Oy_NLE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LOW</t>
        </is>
      </c>
      <c r="K530" s="1" t="inlineStr">
        <is>
          <t>LOW</t>
        </is>
      </c>
      <c r="L530" t="n">
        <v>47.9798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Finland</t>
        </is>
      </c>
    </row>
    <row r="531">
      <c r="A531" s="1" t="inlineStr">
        <is>
          <t>ENI.MI</t>
        </is>
      </c>
      <c r="B531" s="2" t="n">
        <v>38717</v>
      </c>
      <c r="C531" s="2" t="n">
        <v>38533</v>
      </c>
      <c r="D531" t="n">
        <v>0.0003</v>
      </c>
      <c r="E531" t="n">
        <v>13500</v>
      </c>
      <c r="F531" t="n">
        <v>374507.55</v>
      </c>
      <c r="G531" s="1" t="inlineStr">
        <is>
          <t>Petercam Private Bank (Switzerland) SA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LOW</t>
        </is>
      </c>
      <c r="K531" s="1" t="inlineStr">
        <is>
          <t>LOW</t>
        </is>
      </c>
      <c r="L531" t="n">
        <v>0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Bank and Trust</t>
        </is>
      </c>
      <c r="R531" s="1" t="inlineStr">
        <is>
          <t>Growth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Switzerland</t>
        </is>
      </c>
    </row>
    <row r="532">
      <c r="A532" s="1" t="inlineStr">
        <is>
          <t>ENI.MI</t>
        </is>
      </c>
      <c r="B532" s="2" t="n">
        <v>38717</v>
      </c>
      <c r="C532" s="2" t="n">
        <v>37256</v>
      </c>
      <c r="D532" t="n">
        <v>0.0003</v>
      </c>
      <c r="E532" t="n">
        <v>13423</v>
      </c>
      <c r="F532" t="n">
        <v>372371.47</v>
      </c>
      <c r="G532" s="1" t="inlineStr">
        <is>
          <t>Allianz Mutual Fund Management, Hellas S.A.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LOW</t>
        </is>
      </c>
      <c r="K532" s="1" t="inlineStr">
        <is>
          <t>LOW</t>
        </is>
      </c>
      <c r="L532" t="n">
        <v>33.9239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R532" s="1" t="inlineStr">
        <is>
          <t>GARP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Greece</t>
        </is>
      </c>
    </row>
    <row r="533">
      <c r="A533" s="1" t="inlineStr">
        <is>
          <t>ENI.MI</t>
        </is>
      </c>
      <c r="B533" s="2" t="n">
        <v>38717</v>
      </c>
      <c r="C533" s="2" t="n">
        <v>38717</v>
      </c>
      <c r="D533" t="n">
        <v>0.0003</v>
      </c>
      <c r="E533" t="n">
        <v>13000</v>
      </c>
      <c r="F533" t="n">
        <v>360636.9</v>
      </c>
      <c r="G533" s="1" t="inlineStr">
        <is>
          <t>Dr. Blumer &amp; Partner Asset Management AG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HIGH</t>
        </is>
      </c>
      <c r="K533" s="1" t="inlineStr">
        <is>
          <t>HIGH</t>
        </is>
      </c>
      <c r="L533" t="n">
        <v>123.1374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R533" s="1" t="inlineStr">
        <is>
          <t>Core Value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Liechtenstein</t>
        </is>
      </c>
    </row>
    <row r="534">
      <c r="A534" s="1" t="inlineStr">
        <is>
          <t>ENI.MI</t>
        </is>
      </c>
      <c r="B534" s="2" t="n">
        <v>38717</v>
      </c>
      <c r="C534" s="2" t="n">
        <v>37256</v>
      </c>
      <c r="D534" t="n">
        <v>0.0003</v>
      </c>
      <c r="E534" t="n">
        <v>12942</v>
      </c>
      <c r="F534" t="n">
        <v>359027.9</v>
      </c>
      <c r="G534" s="1" t="inlineStr">
        <is>
          <t>Lloyds Investment España, S.G.I.I.C., S.A.U._NLE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LOW</t>
        </is>
      </c>
      <c r="K534" s="1" t="inlineStr">
        <is>
          <t>LOW</t>
        </is>
      </c>
      <c r="L534" t="n">
        <v>46.4364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Spain</t>
        </is>
      </c>
    </row>
    <row r="535">
      <c r="A535" s="1" t="inlineStr">
        <is>
          <t>ENI.MI</t>
        </is>
      </c>
      <c r="B535" s="2" t="n">
        <v>38717</v>
      </c>
      <c r="C535" s="2" t="n">
        <v>37072</v>
      </c>
      <c r="D535" t="n">
        <v>0.0003</v>
      </c>
      <c r="E535" t="n">
        <v>12800</v>
      </c>
      <c r="F535" t="n">
        <v>355088.64</v>
      </c>
      <c r="G535" s="1" t="inlineStr">
        <is>
          <t>NN Investment Partners (Japan) Co., Ltd.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MED</t>
        </is>
      </c>
      <c r="K535" s="1" t="inlineStr">
        <is>
          <t>MED</t>
        </is>
      </c>
      <c r="L535" t="n">
        <v>87.0176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R535" s="1" t="inlineStr">
        <is>
          <t>GARP</t>
        </is>
      </c>
      <c r="S535" s="1" t="inlineStr">
        <is>
          <t>Active</t>
        </is>
      </c>
      <c r="T535" s="1" t="inlineStr">
        <is>
          <t>Asia / Pacific</t>
        </is>
      </c>
      <c r="U535" s="1" t="inlineStr">
        <is>
          <t>Japan</t>
        </is>
      </c>
    </row>
    <row r="536">
      <c r="A536" s="1" t="inlineStr">
        <is>
          <t>ENI.MI</t>
        </is>
      </c>
      <c r="B536" s="2" t="n">
        <v>38717</v>
      </c>
      <c r="C536" s="2" t="n">
        <v>36891</v>
      </c>
      <c r="D536" t="n">
        <v>0.0003</v>
      </c>
      <c r="E536" t="n">
        <v>12600</v>
      </c>
      <c r="F536" t="n">
        <v>349540.38</v>
      </c>
      <c r="G536" s="1" t="inlineStr">
        <is>
          <t>Triton Asset Management AEDAK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HIGH</t>
        </is>
      </c>
      <c r="K536" s="1" t="inlineStr">
        <is>
          <t>HIGH</t>
        </is>
      </c>
      <c r="L536" t="n">
        <v>102.2292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R536" s="1" t="inlineStr">
        <is>
          <t>GARP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Greece</t>
        </is>
      </c>
    </row>
    <row r="537">
      <c r="A537" s="1" t="inlineStr">
        <is>
          <t>ENI.MI</t>
        </is>
      </c>
      <c r="B537" s="2" t="n">
        <v>38717</v>
      </c>
      <c r="C537" s="2" t="n">
        <v>37072</v>
      </c>
      <c r="D537" t="n">
        <v>0.0003</v>
      </c>
      <c r="E537" t="n">
        <v>12419</v>
      </c>
      <c r="F537" t="n">
        <v>344519.2</v>
      </c>
      <c r="G537" s="1" t="inlineStr">
        <is>
          <t>Dresdner Bank Luxembourg S.A._NLE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MED</t>
        </is>
      </c>
      <c r="K537" s="1" t="inlineStr">
        <is>
          <t>MED</t>
        </is>
      </c>
      <c r="L537" t="n">
        <v>82.0568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Bank and Trust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Luxembourg</t>
        </is>
      </c>
    </row>
    <row r="538">
      <c r="A538" s="1" t="inlineStr">
        <is>
          <t>ENI.MI</t>
        </is>
      </c>
      <c r="B538" s="2" t="n">
        <v>38717</v>
      </c>
      <c r="C538" s="2" t="n">
        <v>37346</v>
      </c>
      <c r="D538" t="n">
        <v>0.0003</v>
      </c>
      <c r="E538" t="n">
        <v>12200</v>
      </c>
      <c r="F538" t="n">
        <v>338443.86</v>
      </c>
      <c r="G538" s="1" t="inlineStr">
        <is>
          <t>Amundi Japan Ltd.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MED</t>
        </is>
      </c>
      <c r="K538" s="1" t="inlineStr">
        <is>
          <t>MED</t>
        </is>
      </c>
      <c r="L538" t="n">
        <v>72.1793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R538" s="1" t="inlineStr">
        <is>
          <t>Growth</t>
        </is>
      </c>
      <c r="S538" s="1" t="inlineStr">
        <is>
          <t>Active</t>
        </is>
      </c>
      <c r="T538" s="1" t="inlineStr">
        <is>
          <t>Asia / Pacific</t>
        </is>
      </c>
      <c r="U538" s="1" t="inlineStr">
        <is>
          <t>Japan</t>
        </is>
      </c>
    </row>
    <row r="539">
      <c r="A539" s="1" t="inlineStr">
        <is>
          <t>ENI.MI</t>
        </is>
      </c>
      <c r="B539" s="2" t="n">
        <v>38717</v>
      </c>
      <c r="C539" s="2" t="n">
        <v>36616</v>
      </c>
      <c r="D539" t="n">
        <v>0.0003</v>
      </c>
      <c r="E539" t="n">
        <v>12100</v>
      </c>
      <c r="F539" t="n">
        <v>335669.73</v>
      </c>
      <c r="G539" s="1" t="inlineStr">
        <is>
          <t>Fuji Investment Management Co., Ltd._NLE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MED</t>
        </is>
      </c>
      <c r="K539" s="1" t="inlineStr">
        <is>
          <t>MED</t>
        </is>
      </c>
      <c r="L539" t="n">
        <v>54.2675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</t>
        </is>
      </c>
      <c r="S539" s="1" t="inlineStr">
        <is>
          <t>Active</t>
        </is>
      </c>
      <c r="T539" s="1" t="inlineStr">
        <is>
          <t>Asia / Pacific</t>
        </is>
      </c>
      <c r="U539" s="1" t="inlineStr">
        <is>
          <t>Japan</t>
        </is>
      </c>
    </row>
    <row r="540">
      <c r="A540" s="1" t="inlineStr">
        <is>
          <t>ENI.MI</t>
        </is>
      </c>
      <c r="B540" s="2" t="n">
        <v>38717</v>
      </c>
      <c r="C540" s="2" t="n">
        <v>35885</v>
      </c>
      <c r="D540" t="n">
        <v>0.0003</v>
      </c>
      <c r="E540" t="n">
        <v>12000</v>
      </c>
      <c r="F540" t="n">
        <v>332895.6</v>
      </c>
      <c r="G540" s="1" t="inlineStr">
        <is>
          <t>Monte Paschi Invest (France) S.A.S._NLE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MED</t>
        </is>
      </c>
      <c r="K540" s="1" t="inlineStr">
        <is>
          <t>MED</t>
        </is>
      </c>
      <c r="L540" t="n">
        <v>81.239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France</t>
        </is>
      </c>
    </row>
    <row r="541">
      <c r="A541" s="1" t="inlineStr">
        <is>
          <t>ENI.MI</t>
        </is>
      </c>
      <c r="B541" s="2" t="n">
        <v>38717</v>
      </c>
      <c r="C541" s="2" t="n">
        <v>36616</v>
      </c>
      <c r="D541" t="n">
        <v>0.0003</v>
      </c>
      <c r="E541" t="n">
        <v>11800</v>
      </c>
      <c r="F541" t="n">
        <v>327347.34</v>
      </c>
      <c r="G541" s="1" t="inlineStr">
        <is>
          <t>Goldman Sachs Asset Management Co., Ltd.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MED</t>
        </is>
      </c>
      <c r="K541" s="1" t="inlineStr">
        <is>
          <t>MED</t>
        </is>
      </c>
      <c r="L541" t="n">
        <v>77.0821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</t>
        </is>
      </c>
      <c r="R541" s="1" t="inlineStr">
        <is>
          <t>Growth</t>
        </is>
      </c>
      <c r="S541" s="1" t="inlineStr">
        <is>
          <t>Active</t>
        </is>
      </c>
      <c r="T541" s="1" t="inlineStr">
        <is>
          <t>Asia / Pacific</t>
        </is>
      </c>
      <c r="U541" s="1" t="inlineStr">
        <is>
          <t>Japan</t>
        </is>
      </c>
    </row>
    <row r="542">
      <c r="A542" s="1" t="inlineStr">
        <is>
          <t>ENI.MI</t>
        </is>
      </c>
      <c r="B542" s="2" t="n">
        <v>38717</v>
      </c>
      <c r="C542" s="2" t="n">
        <v>37164</v>
      </c>
      <c r="D542" t="n">
        <v>0.0003</v>
      </c>
      <c r="E542" t="n">
        <v>11656</v>
      </c>
      <c r="F542" t="n">
        <v>323352.59</v>
      </c>
      <c r="G542" s="1" t="inlineStr">
        <is>
          <t>Unigest, S.G.I.I.C., S.A.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HIGH</t>
        </is>
      </c>
      <c r="K542" s="1" t="inlineStr">
        <is>
          <t>HIGH</t>
        </is>
      </c>
      <c r="L542" t="n">
        <v>134.1691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R542" s="1" t="inlineStr">
        <is>
          <t>Growth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Spain</t>
        </is>
      </c>
    </row>
    <row r="543">
      <c r="A543" s="1" t="inlineStr">
        <is>
          <t>ENI.MI</t>
        </is>
      </c>
      <c r="B543" s="2" t="n">
        <v>38717</v>
      </c>
      <c r="C543" s="2" t="n">
        <v>38352</v>
      </c>
      <c r="D543" t="n">
        <v>0.0003</v>
      </c>
      <c r="E543" t="n">
        <v>11387</v>
      </c>
      <c r="F543" t="n">
        <v>315890.18</v>
      </c>
      <c r="G543" s="1" t="inlineStr">
        <is>
          <t>UEB (Switzerland)_NLE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MED</t>
        </is>
      </c>
      <c r="K543" s="1" t="inlineStr">
        <is>
          <t>MED</t>
        </is>
      </c>
      <c r="L543" t="n">
        <v>61.6082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Bank and Trust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Switzerland</t>
        </is>
      </c>
    </row>
    <row r="544">
      <c r="A544" s="1" t="inlineStr">
        <is>
          <t>ENI.MI</t>
        </is>
      </c>
      <c r="B544" s="2" t="n">
        <v>38625</v>
      </c>
      <c r="C544" s="2" t="n">
        <v>38442</v>
      </c>
      <c r="D544" t="n">
        <v>0.0003</v>
      </c>
      <c r="E544" t="n">
        <v>11356</v>
      </c>
      <c r="F544" t="n">
        <v>337543.47</v>
      </c>
      <c r="G544" s="1" t="inlineStr">
        <is>
          <t>HSBC Global Asset Management (UK) Limited_NLE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LOW</t>
        </is>
      </c>
      <c r="K544" s="1" t="inlineStr">
        <is>
          <t>LOW</t>
        </is>
      </c>
      <c r="L544" t="n">
        <v>0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United Kingdom</t>
        </is>
      </c>
    </row>
    <row r="545">
      <c r="A545" s="1" t="inlineStr">
        <is>
          <t>ENI.MI</t>
        </is>
      </c>
      <c r="B545" s="2" t="n">
        <v>38717</v>
      </c>
      <c r="C545" s="2" t="n">
        <v>36616</v>
      </c>
      <c r="D545" t="n">
        <v>0.0003</v>
      </c>
      <c r="E545" t="n">
        <v>11239</v>
      </c>
      <c r="F545" t="n">
        <v>311784.47</v>
      </c>
      <c r="G545" s="1" t="inlineStr">
        <is>
          <t>Edmond de Rothschild (Europe)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HIGH</t>
        </is>
      </c>
      <c r="K545" s="1" t="inlineStr">
        <is>
          <t>HIGH</t>
        </is>
      </c>
      <c r="L545" t="n">
        <v>121.3926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Bank and Trust</t>
        </is>
      </c>
      <c r="R545" s="1" t="inlineStr">
        <is>
          <t>Core Growth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Luxembourg</t>
        </is>
      </c>
    </row>
    <row r="546">
      <c r="A546" s="1" t="inlineStr">
        <is>
          <t>ENI.MI</t>
        </is>
      </c>
      <c r="B546" s="2" t="n">
        <v>38260</v>
      </c>
      <c r="C546" s="2" t="n">
        <v>37529</v>
      </c>
      <c r="D546" t="n">
        <v>0.0003</v>
      </c>
      <c r="E546" t="n">
        <v>11090</v>
      </c>
      <c r="F546" t="n">
        <v>248795.28</v>
      </c>
      <c r="G546" s="1" t="inlineStr">
        <is>
          <t>Williams de Broë Private Investment Management Limited_NLE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LOW</t>
        </is>
      </c>
      <c r="K546" s="1" t="inlineStr">
        <is>
          <t>LOW</t>
        </is>
      </c>
      <c r="L546" t="n">
        <v>28.6272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United Kingdom</t>
        </is>
      </c>
    </row>
    <row r="547">
      <c r="A547" s="1" t="inlineStr">
        <is>
          <t>ENI.MI</t>
        </is>
      </c>
      <c r="B547" s="2" t="n">
        <v>38533</v>
      </c>
      <c r="C547" s="2" t="n">
        <v>37711</v>
      </c>
      <c r="D547" t="n">
        <v>0.0003</v>
      </c>
      <c r="E547" t="n">
        <v>11000</v>
      </c>
      <c r="F547" t="n">
        <v>283635</v>
      </c>
      <c r="G547" s="1" t="inlineStr">
        <is>
          <t>Tokio Marine Asset Management Co., Ltd.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LOW</t>
        </is>
      </c>
      <c r="K547" s="1" t="inlineStr">
        <is>
          <t>LOW</t>
        </is>
      </c>
      <c r="L547" t="n">
        <v>0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R547" s="1" t="inlineStr">
        <is>
          <t>GARP</t>
        </is>
      </c>
      <c r="S547" s="1" t="inlineStr">
        <is>
          <t>Active</t>
        </is>
      </c>
      <c r="T547" s="1" t="inlineStr">
        <is>
          <t>Asia / Pacific</t>
        </is>
      </c>
      <c r="U547" s="1" t="inlineStr">
        <is>
          <t>Japan</t>
        </is>
      </c>
    </row>
    <row r="548">
      <c r="A548" s="1" t="inlineStr">
        <is>
          <t>ENI.MI</t>
        </is>
      </c>
      <c r="B548" s="2" t="n">
        <v>38533</v>
      </c>
      <c r="C548" s="2" t="n">
        <v>37072</v>
      </c>
      <c r="D548" t="n">
        <v>0.0003</v>
      </c>
      <c r="E548" t="n">
        <v>11000</v>
      </c>
      <c r="F548" t="n">
        <v>283635</v>
      </c>
      <c r="G548" s="1" t="inlineStr">
        <is>
          <t>BNP Paribas Wealth Management (Luxembourg)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MED</t>
        </is>
      </c>
      <c r="K548" s="1" t="inlineStr">
        <is>
          <t>MED</t>
        </is>
      </c>
      <c r="L548" t="n">
        <v>71.96080000000001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</t>
        </is>
      </c>
      <c r="R548" s="1" t="inlineStr">
        <is>
          <t>Core Growth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Luxembourg</t>
        </is>
      </c>
    </row>
    <row r="549">
      <c r="A549" s="1" t="inlineStr">
        <is>
          <t>ENI.MI</t>
        </is>
      </c>
      <c r="B549" s="2" t="n">
        <v>38352</v>
      </c>
      <c r="C549" s="2" t="n">
        <v>38352</v>
      </c>
      <c r="D549" t="n">
        <v>0.0003</v>
      </c>
      <c r="E549" t="n">
        <v>11000</v>
      </c>
      <c r="F549" t="n">
        <v>276271.6</v>
      </c>
      <c r="G549" s="1" t="inlineStr">
        <is>
          <t>Winterthur Investment Management Corporation_NLE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MED</t>
        </is>
      </c>
      <c r="K549" s="1" t="inlineStr">
        <is>
          <t>MED</t>
        </is>
      </c>
      <c r="L549" t="n">
        <v>91.5063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Insurance Company</t>
        </is>
      </c>
      <c r="S549" s="1" t="inlineStr">
        <is>
          <t>Active</t>
        </is>
      </c>
      <c r="T549" s="1" t="inlineStr">
        <is>
          <t>North America</t>
        </is>
      </c>
      <c r="U549" s="1" t="inlineStr">
        <is>
          <t>United States</t>
        </is>
      </c>
    </row>
    <row r="550">
      <c r="A550" s="1" t="inlineStr">
        <is>
          <t>ENI.MI</t>
        </is>
      </c>
      <c r="B550" s="2" t="n">
        <v>38717</v>
      </c>
      <c r="C550" s="2" t="n">
        <v>37894</v>
      </c>
      <c r="D550" t="n">
        <v>0.0003</v>
      </c>
      <c r="E550" t="n">
        <v>10950</v>
      </c>
      <c r="F550" t="n">
        <v>303767.24</v>
      </c>
      <c r="G550" s="1" t="inlineStr">
        <is>
          <t>Danske Capital (Sweden)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MED</t>
        </is>
      </c>
      <c r="K550" s="1" t="inlineStr">
        <is>
          <t>MED</t>
        </is>
      </c>
      <c r="L550" t="n">
        <v>74.0106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R550" s="1" t="inlineStr">
        <is>
          <t>Core Value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Sweden</t>
        </is>
      </c>
    </row>
    <row r="551">
      <c r="A551" s="1" t="inlineStr">
        <is>
          <t>ENI.MI</t>
        </is>
      </c>
      <c r="B551" s="2" t="n">
        <v>38717</v>
      </c>
      <c r="C551" s="2" t="n">
        <v>36891</v>
      </c>
      <c r="D551" t="n">
        <v>0.0003</v>
      </c>
      <c r="E551" t="n">
        <v>10594</v>
      </c>
      <c r="F551" t="n">
        <v>293891.33</v>
      </c>
      <c r="G551" s="1" t="inlineStr">
        <is>
          <t>Alm. Brand Asset Management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MED</t>
        </is>
      </c>
      <c r="K551" s="1" t="inlineStr">
        <is>
          <t>MED</t>
        </is>
      </c>
      <c r="L551" t="n">
        <v>58.2639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R551" s="1" t="inlineStr">
        <is>
          <t>GARP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Denmark</t>
        </is>
      </c>
    </row>
    <row r="552">
      <c r="A552" s="1" t="inlineStr">
        <is>
          <t>ENI.MI</t>
        </is>
      </c>
      <c r="B552" s="2" t="n">
        <v>38717</v>
      </c>
      <c r="C552" s="2" t="n">
        <v>36707</v>
      </c>
      <c r="D552" t="n">
        <v>0.0003</v>
      </c>
      <c r="E552" t="n">
        <v>10250</v>
      </c>
      <c r="F552" t="n">
        <v>284348.33</v>
      </c>
      <c r="G552" s="1" t="inlineStr">
        <is>
          <t>Tilney Investment Management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MED</t>
        </is>
      </c>
      <c r="K552" s="1" t="inlineStr">
        <is>
          <t>MED</t>
        </is>
      </c>
      <c r="L552" t="n">
        <v>97.1874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R552" s="1" t="inlineStr">
        <is>
          <t>Core Growth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United Kingdom</t>
        </is>
      </c>
    </row>
    <row r="553">
      <c r="A553" s="1" t="inlineStr">
        <is>
          <t>ENI.MI</t>
        </is>
      </c>
      <c r="B553" s="2" t="n">
        <v>38717</v>
      </c>
      <c r="C553" s="2" t="n">
        <v>36250</v>
      </c>
      <c r="D553" t="n">
        <v>0.0003</v>
      </c>
      <c r="E553" t="n">
        <v>10120</v>
      </c>
      <c r="F553" t="n">
        <v>280741.96</v>
      </c>
      <c r="G553" s="1" t="inlineStr">
        <is>
          <t>Bankhaus Carl Spängler &amp; Co. AG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LOW</t>
        </is>
      </c>
      <c r="K553" s="1" t="inlineStr">
        <is>
          <t>LOW</t>
        </is>
      </c>
      <c r="L553" t="n">
        <v>0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Bank and Trust</t>
        </is>
      </c>
      <c r="R553" s="1" t="inlineStr">
        <is>
          <t>Yield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Austria</t>
        </is>
      </c>
    </row>
    <row r="554">
      <c r="A554" s="1" t="inlineStr">
        <is>
          <t>ENI.MI</t>
        </is>
      </c>
      <c r="B554" s="2" t="n">
        <v>38625</v>
      </c>
      <c r="C554" s="2" t="n">
        <v>35611</v>
      </c>
      <c r="D554" t="n">
        <v>0.0003</v>
      </c>
      <c r="E554" t="n">
        <v>10100</v>
      </c>
      <c r="F554" t="n">
        <v>300210.38</v>
      </c>
      <c r="G554" s="1" t="inlineStr">
        <is>
          <t>BCGE Asset Management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27.1723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Bank and Trust</t>
        </is>
      </c>
      <c r="R554" s="1" t="inlineStr">
        <is>
          <t>GARP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Switzerland</t>
        </is>
      </c>
    </row>
    <row r="555">
      <c r="A555" s="1" t="inlineStr">
        <is>
          <t>ENI.MI</t>
        </is>
      </c>
      <c r="B555" s="2" t="n">
        <v>38168</v>
      </c>
      <c r="C555" s="2" t="n">
        <v>37256</v>
      </c>
      <c r="D555" t="n">
        <v>0.0003</v>
      </c>
      <c r="E555" t="n">
        <v>10059</v>
      </c>
      <c r="F555" t="n">
        <v>200020.2</v>
      </c>
      <c r="G555" s="1" t="inlineStr">
        <is>
          <t>Leumi Private Bank Ltd._NLE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LOW</t>
        </is>
      </c>
      <c r="K555" s="1" t="inlineStr">
        <is>
          <t>LOW</t>
        </is>
      </c>
      <c r="L555" t="n">
        <v>0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Bank and Trust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Switzerland</t>
        </is>
      </c>
    </row>
    <row r="556">
      <c r="A556" s="1" t="inlineStr">
        <is>
          <t>ENI.MI</t>
        </is>
      </c>
      <c r="B556" s="2" t="n">
        <v>38717</v>
      </c>
      <c r="C556" s="2" t="n">
        <v>38168</v>
      </c>
      <c r="D556" t="n">
        <v>0.0002</v>
      </c>
      <c r="E556" t="n">
        <v>10000</v>
      </c>
      <c r="F556" t="n">
        <v>277413</v>
      </c>
      <c r="G556" s="1" t="inlineStr">
        <is>
          <t>Intesa Sanpaolo Private Bank Suisse Morval SA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MED</t>
        </is>
      </c>
      <c r="K556" s="1" t="inlineStr">
        <is>
          <t>MED</t>
        </is>
      </c>
      <c r="L556" t="n">
        <v>59.0428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Bank and Trust</t>
        </is>
      </c>
      <c r="R556" s="1" t="inlineStr">
        <is>
          <t>Core Growth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Switzerland</t>
        </is>
      </c>
    </row>
    <row r="557">
      <c r="A557" s="1" t="inlineStr">
        <is>
          <t>ENI.MI</t>
        </is>
      </c>
      <c r="B557" s="2" t="n">
        <v>38717</v>
      </c>
      <c r="C557" s="2" t="n">
        <v>38533</v>
      </c>
      <c r="D557" t="n">
        <v>0.0002</v>
      </c>
      <c r="E557" t="n">
        <v>10000</v>
      </c>
      <c r="F557" t="n">
        <v>277413</v>
      </c>
      <c r="G557" s="1" t="inlineStr">
        <is>
          <t>EdenTree Investment Management Limited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LOW</t>
        </is>
      </c>
      <c r="K557" s="1" t="inlineStr">
        <is>
          <t>LOW</t>
        </is>
      </c>
      <c r="L557" t="n">
        <v>39.5471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R557" s="1" t="inlineStr">
        <is>
          <t>Yield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United Kingdom</t>
        </is>
      </c>
    </row>
    <row r="558">
      <c r="A558" s="1" t="inlineStr">
        <is>
          <t>ENI.MI</t>
        </is>
      </c>
      <c r="B558" s="2" t="n">
        <v>38717</v>
      </c>
      <c r="C558" s="2" t="n">
        <v>36891</v>
      </c>
      <c r="D558" t="n">
        <v>0.0002</v>
      </c>
      <c r="E558" t="n">
        <v>10000</v>
      </c>
      <c r="F558" t="n">
        <v>277413</v>
      </c>
      <c r="G558" s="1" t="inlineStr">
        <is>
          <t>Frankfurter Bankgesellschaft (Schweiz) AG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LOW</t>
        </is>
      </c>
      <c r="K558" s="1" t="inlineStr">
        <is>
          <t>LOW</t>
        </is>
      </c>
      <c r="L558" t="n">
        <v>0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Bank and Trust</t>
        </is>
      </c>
      <c r="R558" s="1" t="inlineStr">
        <is>
          <t>Growth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Switzerland</t>
        </is>
      </c>
    </row>
    <row r="559">
      <c r="A559" s="1" t="inlineStr">
        <is>
          <t>ENI.MI</t>
        </is>
      </c>
      <c r="B559" s="2" t="n">
        <v>38717</v>
      </c>
      <c r="C559" s="2" t="n">
        <v>37802</v>
      </c>
      <c r="D559" t="n">
        <v>0.0002</v>
      </c>
      <c r="E559" t="n">
        <v>10000</v>
      </c>
      <c r="F559" t="n">
        <v>277413</v>
      </c>
      <c r="G559" s="1" t="inlineStr">
        <is>
          <t>Van Vemde Vermögensverwaltung AG_NLE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MED</t>
        </is>
      </c>
      <c r="K559" s="1" t="inlineStr">
        <is>
          <t>MED</t>
        </is>
      </c>
      <c r="L559" t="n">
        <v>61.1042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Switzerland</t>
        </is>
      </c>
    </row>
    <row r="560">
      <c r="A560" s="1" t="inlineStr">
        <is>
          <t>ENI.MI</t>
        </is>
      </c>
      <c r="B560" s="2" t="n">
        <v>38717</v>
      </c>
      <c r="C560" s="2" t="n">
        <v>36707</v>
      </c>
      <c r="D560" t="n">
        <v>0.0002</v>
      </c>
      <c r="E560" t="n">
        <v>10000</v>
      </c>
      <c r="F560" t="n">
        <v>277413</v>
      </c>
      <c r="G560" s="1" t="inlineStr">
        <is>
          <t>Etra Asset Management SGR_NLE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HIGH</t>
        </is>
      </c>
      <c r="K560" s="1" t="inlineStr">
        <is>
          <t>HIGH</t>
        </is>
      </c>
      <c r="L560" t="n">
        <v>177.5803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Italy</t>
        </is>
      </c>
    </row>
    <row r="561">
      <c r="A561" s="1" t="inlineStr">
        <is>
          <t>ENI.MI</t>
        </is>
      </c>
      <c r="B561" s="2" t="n">
        <v>38717</v>
      </c>
      <c r="C561" s="2" t="n">
        <v>38717</v>
      </c>
      <c r="D561" t="n">
        <v>0.0002</v>
      </c>
      <c r="E561" t="n">
        <v>10000</v>
      </c>
      <c r="F561" t="n">
        <v>277413</v>
      </c>
      <c r="G561" s="1" t="inlineStr">
        <is>
          <t>Foyer Patrimonium S.A._NLE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HIGH</t>
        </is>
      </c>
      <c r="K561" s="1" t="inlineStr">
        <is>
          <t>HIGH</t>
        </is>
      </c>
      <c r="L561" t="n">
        <v>112.8075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Luxembourg</t>
        </is>
      </c>
    </row>
    <row r="562">
      <c r="A562" s="1" t="inlineStr">
        <is>
          <t>ENI.MI</t>
        </is>
      </c>
      <c r="B562" s="2" t="n">
        <v>38717</v>
      </c>
      <c r="C562" s="2" t="n">
        <v>35795</v>
      </c>
      <c r="D562" t="n">
        <v>0.0002</v>
      </c>
      <c r="E562" t="n">
        <v>9400</v>
      </c>
      <c r="F562" t="n">
        <v>260768.22</v>
      </c>
      <c r="G562" s="1" t="inlineStr">
        <is>
          <t>Van Lanschot Kempen Wealth Management NV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HIGH</t>
        </is>
      </c>
      <c r="K562" s="1" t="inlineStr">
        <is>
          <t>HIGH</t>
        </is>
      </c>
      <c r="L562" t="n">
        <v>114.3986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Bank and Trust</t>
        </is>
      </c>
      <c r="R562" s="1" t="inlineStr">
        <is>
          <t>GARP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Netherlands</t>
        </is>
      </c>
    </row>
    <row r="563">
      <c r="A563" s="1" t="inlineStr">
        <is>
          <t>ENI.MI</t>
        </is>
      </c>
      <c r="B563" s="2" t="n">
        <v>38077</v>
      </c>
      <c r="C563" s="2" t="n">
        <v>37529</v>
      </c>
      <c r="D563" t="n">
        <v>0.0002</v>
      </c>
      <c r="E563" t="n">
        <v>9200</v>
      </c>
      <c r="F563" t="n">
        <v>185359.76</v>
      </c>
      <c r="G563" s="1" t="inlineStr">
        <is>
          <t>Flossbach von Storch AG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LOW</t>
        </is>
      </c>
      <c r="K563" s="1" t="inlineStr">
        <is>
          <t>LOW</t>
        </is>
      </c>
      <c r="L563" t="n">
        <v>0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Investment Advisor</t>
        </is>
      </c>
      <c r="R563" s="1" t="inlineStr">
        <is>
          <t>Core Growth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Germany</t>
        </is>
      </c>
    </row>
    <row r="564">
      <c r="A564" s="1" t="inlineStr">
        <is>
          <t>ENI.MI</t>
        </is>
      </c>
      <c r="B564" s="2" t="n">
        <v>38717</v>
      </c>
      <c r="C564" s="2" t="n">
        <v>36525</v>
      </c>
      <c r="D564" t="n">
        <v>0.0002</v>
      </c>
      <c r="E564" t="n">
        <v>9136</v>
      </c>
      <c r="F564" t="n">
        <v>253444.52</v>
      </c>
      <c r="G564" s="1" t="inlineStr">
        <is>
          <t>UOB Asset Management Ltd.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MED</t>
        </is>
      </c>
      <c r="K564" s="1" t="inlineStr">
        <is>
          <t>MED</t>
        </is>
      </c>
      <c r="L564" t="n">
        <v>66.7957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R564" s="1" t="inlineStr">
        <is>
          <t>Core Value</t>
        </is>
      </c>
      <c r="S564" s="1" t="inlineStr">
        <is>
          <t>Active</t>
        </is>
      </c>
      <c r="T564" s="1" t="inlineStr">
        <is>
          <t>Asia / Pacific</t>
        </is>
      </c>
      <c r="U564" s="1" t="inlineStr">
        <is>
          <t>Singapore</t>
        </is>
      </c>
    </row>
    <row r="565">
      <c r="A565" s="1" t="inlineStr">
        <is>
          <t>ENI.MI</t>
        </is>
      </c>
      <c r="B565" s="2" t="n">
        <v>38717</v>
      </c>
      <c r="C565" s="2" t="n">
        <v>36707</v>
      </c>
      <c r="D565" t="n">
        <v>0.0002</v>
      </c>
      <c r="E565" t="n">
        <v>9000</v>
      </c>
      <c r="F565" t="n">
        <v>249671.7</v>
      </c>
      <c r="G565" s="1" t="inlineStr">
        <is>
          <t>Transatlantique Gestion_NLE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HIGH</t>
        </is>
      </c>
      <c r="K565" s="1" t="inlineStr">
        <is>
          <t>HIGH</t>
        </is>
      </c>
      <c r="L565" t="n">
        <v>146.3635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France</t>
        </is>
      </c>
    </row>
    <row r="566">
      <c r="A566" s="1" t="inlineStr">
        <is>
          <t>ENI.MI</t>
        </is>
      </c>
      <c r="B566" s="2" t="n">
        <v>38717</v>
      </c>
      <c r="C566" s="2" t="n">
        <v>35611</v>
      </c>
      <c r="D566" t="n">
        <v>0.0002</v>
      </c>
      <c r="E566" t="n">
        <v>8953</v>
      </c>
      <c r="F566" t="n">
        <v>248367.86</v>
      </c>
      <c r="G566" s="1" t="inlineStr">
        <is>
          <t>Gesfibanc S.G.I.I.C., S.A.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HIGH</t>
        </is>
      </c>
      <c r="K566" s="1" t="inlineStr">
        <is>
          <t>HIGH</t>
        </is>
      </c>
      <c r="L566" t="n">
        <v>128.7526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R566" s="1" t="inlineStr">
        <is>
          <t>GARP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Spain</t>
        </is>
      </c>
    </row>
    <row r="567">
      <c r="A567" s="1" t="inlineStr">
        <is>
          <t>ENI.MI</t>
        </is>
      </c>
      <c r="B567" s="2" t="n">
        <v>38717</v>
      </c>
      <c r="C567" s="2" t="n">
        <v>35611</v>
      </c>
      <c r="D567" t="n">
        <v>0.0002</v>
      </c>
      <c r="E567" t="n">
        <v>8919</v>
      </c>
      <c r="F567" t="n">
        <v>247424.65</v>
      </c>
      <c r="G567" s="1" t="inlineStr">
        <is>
          <t>Rothschild &amp; Co Asset Management Europe SCS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HIGH</t>
        </is>
      </c>
      <c r="K567" s="1" t="inlineStr">
        <is>
          <t>HIGH</t>
        </is>
      </c>
      <c r="L567" t="n">
        <v>136.7143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</t>
        </is>
      </c>
      <c r="R567" s="1" t="inlineStr">
        <is>
          <t>GARP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France</t>
        </is>
      </c>
    </row>
    <row r="568">
      <c r="A568" s="1" t="inlineStr">
        <is>
          <t>ENI.MI</t>
        </is>
      </c>
      <c r="B568" s="2" t="n">
        <v>38717</v>
      </c>
      <c r="C568" s="2" t="n">
        <v>36707</v>
      </c>
      <c r="D568" t="n">
        <v>0.0002</v>
      </c>
      <c r="E568" t="n">
        <v>8823</v>
      </c>
      <c r="F568" t="n">
        <v>244761.49</v>
      </c>
      <c r="G568" s="1" t="inlineStr">
        <is>
          <t>Alicanto Capital SGR S.p.A.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MED</t>
        </is>
      </c>
      <c r="K568" s="1" t="inlineStr">
        <is>
          <t>MED</t>
        </is>
      </c>
      <c r="L568" t="n">
        <v>87.0223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R568" s="1" t="inlineStr">
        <is>
          <t>Core Value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Italy</t>
        </is>
      </c>
    </row>
    <row r="569">
      <c r="A569" s="1" t="inlineStr">
        <is>
          <t>ENI.MI</t>
        </is>
      </c>
      <c r="B569" s="2" t="n">
        <v>38717</v>
      </c>
      <c r="C569" s="2" t="n">
        <v>38533</v>
      </c>
      <c r="D569" t="n">
        <v>0.0002</v>
      </c>
      <c r="E569" t="n">
        <v>8800</v>
      </c>
      <c r="F569" t="n">
        <v>244123.44</v>
      </c>
      <c r="G569" s="1" t="inlineStr">
        <is>
          <t>Stadtsparkasse Düsseldorf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MED</t>
        </is>
      </c>
      <c r="K569" s="1" t="inlineStr">
        <is>
          <t>MED</t>
        </is>
      </c>
      <c r="L569" t="n">
        <v>56.3353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Bank and Trust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Germany</t>
        </is>
      </c>
    </row>
    <row r="570">
      <c r="A570" s="1" t="inlineStr">
        <is>
          <t>ENI.MI</t>
        </is>
      </c>
      <c r="B570" s="2" t="n">
        <v>38717</v>
      </c>
      <c r="C570" s="2" t="n">
        <v>36341</v>
      </c>
      <c r="D570" t="n">
        <v>0.0002</v>
      </c>
      <c r="E570" t="n">
        <v>8570</v>
      </c>
      <c r="F570" t="n">
        <v>237742.94</v>
      </c>
      <c r="G570" s="1" t="inlineStr">
        <is>
          <t>KEPLER-FONDS Kapitalanlagegesellschaft m.b.H.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MED</t>
        </is>
      </c>
      <c r="K570" s="1" t="inlineStr">
        <is>
          <t>MED</t>
        </is>
      </c>
      <c r="L570" t="n">
        <v>68.1016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</t>
        </is>
      </c>
      <c r="R570" s="1" t="inlineStr">
        <is>
          <t>GARP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Austria</t>
        </is>
      </c>
    </row>
    <row r="571">
      <c r="A571" s="1" t="inlineStr">
        <is>
          <t>ENI.MI</t>
        </is>
      </c>
      <c r="B571" s="2" t="n">
        <v>38717</v>
      </c>
      <c r="C571" s="2" t="n">
        <v>38717</v>
      </c>
      <c r="D571" t="n">
        <v>0.0002</v>
      </c>
      <c r="E571" t="n">
        <v>8500</v>
      </c>
      <c r="F571" t="n">
        <v>235801.05</v>
      </c>
      <c r="G571" s="1" t="inlineStr">
        <is>
          <t>Aquila Financial Products AG_NLE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MED</t>
        </is>
      </c>
      <c r="K571" s="1" t="inlineStr">
        <is>
          <t>MED</t>
        </is>
      </c>
      <c r="L571" t="n">
        <v>97.3361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Switzerland</t>
        </is>
      </c>
    </row>
    <row r="572">
      <c r="A572" s="1" t="inlineStr">
        <is>
          <t>ENI.MI</t>
        </is>
      </c>
      <c r="B572" s="2" t="n">
        <v>38717</v>
      </c>
      <c r="C572" s="2" t="n">
        <v>38717</v>
      </c>
      <c r="D572" t="n">
        <v>0.0002</v>
      </c>
      <c r="E572" t="n">
        <v>7949</v>
      </c>
      <c r="F572" t="n">
        <v>220515.59</v>
      </c>
      <c r="G572" s="1" t="inlineStr">
        <is>
          <t>AXA Rosenberg Investment Management (Australia)</t>
        </is>
      </c>
      <c r="H572" s="1" t="inlineStr">
        <is>
          <t>Aggregate MFs</t>
        </is>
      </c>
      <c r="I572" s="1" t="inlineStr">
        <is>
          <t>Investment Managers</t>
        </is>
      </c>
      <c r="L572" t="inlineStr">
        <is>
          <t>NULL</t>
        </is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R572" s="1" t="inlineStr">
        <is>
          <t>Core Growth</t>
        </is>
      </c>
      <c r="S572" s="1" t="inlineStr">
        <is>
          <t>Active</t>
        </is>
      </c>
      <c r="T572" s="1" t="inlineStr">
        <is>
          <t>Asia / Pacific</t>
        </is>
      </c>
      <c r="U572" s="1" t="inlineStr">
        <is>
          <t>Australia</t>
        </is>
      </c>
    </row>
    <row r="573">
      <c r="A573" s="1" t="inlineStr">
        <is>
          <t>ENI.MI</t>
        </is>
      </c>
      <c r="B573" s="2" t="n">
        <v>38260</v>
      </c>
      <c r="C573" s="2" t="n">
        <v>37256</v>
      </c>
      <c r="D573" t="n">
        <v>0.0002</v>
      </c>
      <c r="E573" t="n">
        <v>7700</v>
      </c>
      <c r="F573" t="n">
        <v>172743.34</v>
      </c>
      <c r="G573" s="1" t="inlineStr">
        <is>
          <t>Invesco Canada Ltd.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28.3471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R573" s="1" t="inlineStr">
        <is>
          <t>Core Growth</t>
        </is>
      </c>
      <c r="S573" s="1" t="inlineStr">
        <is>
          <t>Active</t>
        </is>
      </c>
      <c r="T573" s="1" t="inlineStr">
        <is>
          <t>North America</t>
        </is>
      </c>
      <c r="U573" s="1" t="inlineStr">
        <is>
          <t>Canada</t>
        </is>
      </c>
    </row>
    <row r="574">
      <c r="A574" s="1" t="inlineStr">
        <is>
          <t>ENI.MI</t>
        </is>
      </c>
      <c r="B574" s="2" t="n">
        <v>38717</v>
      </c>
      <c r="C574" s="2" t="n">
        <v>37986</v>
      </c>
      <c r="D574" t="n">
        <v>0.0002</v>
      </c>
      <c r="E574" t="n">
        <v>7500</v>
      </c>
      <c r="F574" t="n">
        <v>208059.75</v>
      </c>
      <c r="G574" s="1" t="inlineStr">
        <is>
          <t>Les Assurances Mutuelles de Picardie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MED</t>
        </is>
      </c>
      <c r="K574" s="1" t="inlineStr">
        <is>
          <t>MED</t>
        </is>
      </c>
      <c r="L574" t="n">
        <v>55.9495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Insurance Company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France</t>
        </is>
      </c>
    </row>
    <row r="575">
      <c r="A575" s="1" t="inlineStr">
        <is>
          <t>ENI.MI</t>
        </is>
      </c>
      <c r="B575" s="2" t="n">
        <v>38717</v>
      </c>
      <c r="C575" s="2" t="n">
        <v>36707</v>
      </c>
      <c r="D575" t="n">
        <v>0.0002</v>
      </c>
      <c r="E575" t="n">
        <v>7300</v>
      </c>
      <c r="F575" t="n">
        <v>202511.49</v>
      </c>
      <c r="G575" s="1" t="inlineStr">
        <is>
          <t>Nissay Asset Management Corp.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MED</t>
        </is>
      </c>
      <c r="K575" s="1" t="inlineStr">
        <is>
          <t>MED</t>
        </is>
      </c>
      <c r="L575" t="n">
        <v>63.6606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</t>
        </is>
      </c>
      <c r="R575" s="1" t="inlineStr">
        <is>
          <t>Core Growth</t>
        </is>
      </c>
      <c r="S575" s="1" t="inlineStr">
        <is>
          <t>Active</t>
        </is>
      </c>
      <c r="T575" s="1" t="inlineStr">
        <is>
          <t>Asia / Pacific</t>
        </is>
      </c>
      <c r="U575" s="1" t="inlineStr">
        <is>
          <t>Japan</t>
        </is>
      </c>
    </row>
    <row r="576">
      <c r="A576" s="1" t="inlineStr">
        <is>
          <t>ENI.MI</t>
        </is>
      </c>
      <c r="B576" s="2" t="n">
        <v>38625</v>
      </c>
      <c r="C576" s="2" t="n">
        <v>37802</v>
      </c>
      <c r="D576" t="n">
        <v>0.0002</v>
      </c>
      <c r="E576" t="n">
        <v>7225</v>
      </c>
      <c r="F576" t="n">
        <v>214754.46</v>
      </c>
      <c r="G576" s="1" t="inlineStr">
        <is>
          <t>3K Investment Partners M.F.M.C. S.A.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MED</t>
        </is>
      </c>
      <c r="K576" s="1" t="inlineStr">
        <is>
          <t>MED</t>
        </is>
      </c>
      <c r="L576" t="n">
        <v>64.7663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R576" s="1" t="inlineStr">
        <is>
          <t>Growth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Greece</t>
        </is>
      </c>
    </row>
    <row r="577">
      <c r="A577" s="1" t="inlineStr">
        <is>
          <t>ENI.MI</t>
        </is>
      </c>
      <c r="B577" s="2" t="n">
        <v>38717</v>
      </c>
      <c r="C577" s="2" t="n">
        <v>37437</v>
      </c>
      <c r="D577" t="n">
        <v>0.0002</v>
      </c>
      <c r="E577" t="n">
        <v>7000</v>
      </c>
      <c r="F577" t="n">
        <v>194189.1</v>
      </c>
      <c r="G577" s="1" t="inlineStr">
        <is>
          <t>Ålandsbanken Sverige AB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55.6169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Bank and Trust</t>
        </is>
      </c>
      <c r="R577" s="1" t="inlineStr">
        <is>
          <t>Aggres. Gr.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Sweden</t>
        </is>
      </c>
    </row>
    <row r="578">
      <c r="A578" s="1" t="inlineStr">
        <is>
          <t>ENI.MI</t>
        </is>
      </c>
      <c r="B578" s="2" t="n">
        <v>38717</v>
      </c>
      <c r="C578" s="2" t="n">
        <v>38717</v>
      </c>
      <c r="D578" t="n">
        <v>0.0002</v>
      </c>
      <c r="E578" t="n">
        <v>7000</v>
      </c>
      <c r="F578" t="n">
        <v>194189.1</v>
      </c>
      <c r="G578" s="1" t="inlineStr">
        <is>
          <t>brauckhoff &amp; co. gmbh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MED</t>
        </is>
      </c>
      <c r="K578" s="1" t="inlineStr">
        <is>
          <t>MED</t>
        </is>
      </c>
      <c r="L578" t="n">
        <v>63.2644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R578" s="1" t="inlineStr">
        <is>
          <t>Core Value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Germany</t>
        </is>
      </c>
    </row>
    <row r="579">
      <c r="A579" s="1" t="inlineStr">
        <is>
          <t>ENI.MI</t>
        </is>
      </c>
      <c r="B579" s="2" t="n">
        <v>38717</v>
      </c>
      <c r="C579" s="2" t="n">
        <v>37164</v>
      </c>
      <c r="D579" t="n">
        <v>0.0002</v>
      </c>
      <c r="E579" t="n">
        <v>6771</v>
      </c>
      <c r="F579" t="n">
        <v>187836.34</v>
      </c>
      <c r="G579" s="1" t="inlineStr">
        <is>
          <t>Bestinver Gestión S.G.I.I.C. S.A.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64.3853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Advisor/Hedge Fund</t>
        </is>
      </c>
      <c r="R579" s="1" t="inlineStr">
        <is>
          <t>Deep Value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Spain</t>
        </is>
      </c>
    </row>
    <row r="580">
      <c r="A580" s="1" t="inlineStr">
        <is>
          <t>ENI.MI</t>
        </is>
      </c>
      <c r="B580" s="2" t="n">
        <v>38717</v>
      </c>
      <c r="C580" s="2" t="n">
        <v>38533</v>
      </c>
      <c r="D580" t="n">
        <v>0.0002</v>
      </c>
      <c r="E580" t="n">
        <v>6450</v>
      </c>
      <c r="F580" t="n">
        <v>178931.38</v>
      </c>
      <c r="G580" s="1" t="inlineStr">
        <is>
          <t>Generali Investments Towarzystwo Funduszy Inwestycyjnych S.A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LOW</t>
        </is>
      </c>
      <c r="K580" s="1" t="inlineStr">
        <is>
          <t>LOW</t>
        </is>
      </c>
      <c r="L580" t="n">
        <v>35.2361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Investment Advisor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Poland</t>
        </is>
      </c>
    </row>
    <row r="581">
      <c r="A581" s="1" t="inlineStr">
        <is>
          <t>ENI.MI</t>
        </is>
      </c>
      <c r="B581" s="2" t="n">
        <v>38717</v>
      </c>
      <c r="C581" s="2" t="n">
        <v>37621</v>
      </c>
      <c r="D581" t="n">
        <v>0.0002</v>
      </c>
      <c r="E581" t="n">
        <v>6300</v>
      </c>
      <c r="F581" t="n">
        <v>174770.19</v>
      </c>
      <c r="G581" s="1" t="inlineStr">
        <is>
          <t>Egnatia Fund Management Company S.A._NLE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MED</t>
        </is>
      </c>
      <c r="K581" s="1" t="inlineStr">
        <is>
          <t>MED</t>
        </is>
      </c>
      <c r="L581" t="n">
        <v>72.2754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Greece</t>
        </is>
      </c>
    </row>
    <row r="582">
      <c r="A582" s="1" t="inlineStr">
        <is>
          <t>ENI.MI</t>
        </is>
      </c>
      <c r="B582" s="2" t="n">
        <v>38717</v>
      </c>
      <c r="C582" s="2" t="n">
        <v>36707</v>
      </c>
      <c r="D582" t="n">
        <v>0.0002</v>
      </c>
      <c r="E582" t="n">
        <v>6300</v>
      </c>
      <c r="F582" t="n">
        <v>174770.19</v>
      </c>
      <c r="G582" s="1" t="inlineStr">
        <is>
          <t>Raiffeisen Befektetési Alpakezelö Rt.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LOW</t>
        </is>
      </c>
      <c r="K582" s="1" t="inlineStr">
        <is>
          <t>LOW</t>
        </is>
      </c>
      <c r="L582" t="n">
        <v>43.5263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R582" s="1" t="inlineStr">
        <is>
          <t>GARP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Hungary</t>
        </is>
      </c>
    </row>
    <row r="583">
      <c r="A583" s="1" t="inlineStr">
        <is>
          <t>ENI.MI</t>
        </is>
      </c>
      <c r="B583" s="2" t="n">
        <v>38717</v>
      </c>
      <c r="C583" s="2" t="n">
        <v>37986</v>
      </c>
      <c r="D583" t="n">
        <v>0.0002</v>
      </c>
      <c r="E583" t="n">
        <v>6213</v>
      </c>
      <c r="F583" t="n">
        <v>172356.7</v>
      </c>
      <c r="G583" s="1" t="inlineStr">
        <is>
          <t>Banesto Banca Privada Gestión, SGIIC, S.A._NLE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63.7916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Spain</t>
        </is>
      </c>
    </row>
    <row r="584">
      <c r="A584" s="1" t="inlineStr">
        <is>
          <t>ENI.MI</t>
        </is>
      </c>
      <c r="B584" s="2" t="n">
        <v>38352</v>
      </c>
      <c r="C584" s="2" t="n">
        <v>36433</v>
      </c>
      <c r="D584" t="n">
        <v>0.0002</v>
      </c>
      <c r="E584" t="n">
        <v>6200</v>
      </c>
      <c r="F584" t="n">
        <v>155716.72</v>
      </c>
      <c r="G584" s="1" t="inlineStr">
        <is>
          <t>BMO Asset Management Inc.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LOW</t>
        </is>
      </c>
      <c r="K584" s="1" t="inlineStr">
        <is>
          <t>LOW</t>
        </is>
      </c>
      <c r="L584" t="n">
        <v>26.643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R584" s="1" t="inlineStr">
        <is>
          <t>GARP</t>
        </is>
      </c>
      <c r="S584" s="1" t="inlineStr">
        <is>
          <t>Active</t>
        </is>
      </c>
      <c r="T584" s="1" t="inlineStr">
        <is>
          <t>North America</t>
        </is>
      </c>
      <c r="U584" s="1" t="inlineStr">
        <is>
          <t>Canada</t>
        </is>
      </c>
    </row>
    <row r="585">
      <c r="A585" s="1" t="inlineStr">
        <is>
          <t>ENI.MI</t>
        </is>
      </c>
      <c r="B585" s="2" t="n">
        <v>38717</v>
      </c>
      <c r="C585" s="2" t="n">
        <v>36525</v>
      </c>
      <c r="D585" t="n">
        <v>0.0002</v>
      </c>
      <c r="E585" t="n">
        <v>6200</v>
      </c>
      <c r="F585" t="n">
        <v>171996.06</v>
      </c>
      <c r="G585" s="1" t="inlineStr">
        <is>
          <t>Lion Global Investors Limited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MED</t>
        </is>
      </c>
      <c r="K585" s="1" t="inlineStr">
        <is>
          <t>MED</t>
        </is>
      </c>
      <c r="L585" t="n">
        <v>83.2337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</t>
        </is>
      </c>
      <c r="R585" s="1" t="inlineStr">
        <is>
          <t>Aggres. Gr.</t>
        </is>
      </c>
      <c r="S585" s="1" t="inlineStr">
        <is>
          <t>Active</t>
        </is>
      </c>
      <c r="T585" s="1" t="inlineStr">
        <is>
          <t>Asia / Pacific</t>
        </is>
      </c>
      <c r="U585" s="1" t="inlineStr">
        <is>
          <t>Singapore</t>
        </is>
      </c>
    </row>
    <row r="586">
      <c r="A586" s="1" t="inlineStr">
        <is>
          <t>ENI.MI</t>
        </is>
      </c>
      <c r="B586" s="2" t="n">
        <v>38352</v>
      </c>
      <c r="C586" s="2" t="n">
        <v>35520</v>
      </c>
      <c r="D586" t="n">
        <v>0.0002</v>
      </c>
      <c r="E586" t="n">
        <v>6151</v>
      </c>
      <c r="F586" t="n">
        <v>154486.06</v>
      </c>
      <c r="G586" s="1" t="inlineStr">
        <is>
          <t>Citibank (Switzerland) AG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LOW</t>
        </is>
      </c>
      <c r="K586" s="1" t="inlineStr">
        <is>
          <t>LOW</t>
        </is>
      </c>
      <c r="L586" t="n">
        <v>34.6411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Bank and Trust</t>
        </is>
      </c>
      <c r="R586" s="1" t="inlineStr">
        <is>
          <t>GARP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Switzerland</t>
        </is>
      </c>
    </row>
    <row r="587">
      <c r="A587" s="1" t="inlineStr">
        <is>
          <t>ENI.MI</t>
        </is>
      </c>
      <c r="B587" s="2" t="n">
        <v>38717</v>
      </c>
      <c r="C587" s="2" t="n">
        <v>38717</v>
      </c>
      <c r="D587" t="n">
        <v>0.0002</v>
      </c>
      <c r="E587" t="n">
        <v>6137</v>
      </c>
      <c r="F587" t="n">
        <v>170248.36</v>
      </c>
      <c r="G587" s="1" t="inlineStr">
        <is>
          <t>Hite Capital Management, LLC_NLE</t>
        </is>
      </c>
      <c r="H587" s="1" t="inlineStr">
        <is>
          <t>13F</t>
        </is>
      </c>
      <c r="I587" s="1" t="inlineStr">
        <is>
          <t>Investment Managers</t>
        </is>
      </c>
      <c r="L587" t="inlineStr">
        <is>
          <t>NULL</t>
        </is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Hedge Fund</t>
        </is>
      </c>
      <c r="S587" s="1" t="inlineStr">
        <is>
          <t>Passive</t>
        </is>
      </c>
      <c r="T587" s="1" t="inlineStr">
        <is>
          <t>North America</t>
        </is>
      </c>
      <c r="U587" s="1" t="inlineStr">
        <is>
          <t>United States</t>
        </is>
      </c>
    </row>
    <row r="588">
      <c r="A588" s="1" t="inlineStr">
        <is>
          <t>ENI.MI</t>
        </is>
      </c>
      <c r="B588" s="2" t="n">
        <v>38717</v>
      </c>
      <c r="C588" s="2" t="n">
        <v>37802</v>
      </c>
      <c r="D588" t="n">
        <v>0.0002</v>
      </c>
      <c r="E588" t="n">
        <v>6085</v>
      </c>
      <c r="F588" t="n">
        <v>168805.81</v>
      </c>
      <c r="G588" s="1" t="inlineStr">
        <is>
          <t>Gestimed S.G.I.I.C. S.A._NLE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HIGH</t>
        </is>
      </c>
      <c r="K588" s="1" t="inlineStr">
        <is>
          <t>HIGH</t>
        </is>
      </c>
      <c r="L588" t="n">
        <v>99.25409999999999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Spain</t>
        </is>
      </c>
    </row>
    <row r="589">
      <c r="A589" s="1" t="inlineStr">
        <is>
          <t>ENI.MI</t>
        </is>
      </c>
      <c r="B589" s="2" t="n">
        <v>38717</v>
      </c>
      <c r="C589" s="2" t="n">
        <v>35611</v>
      </c>
      <c r="D589" t="n">
        <v>0.0002</v>
      </c>
      <c r="E589" t="n">
        <v>6049</v>
      </c>
      <c r="F589" t="n">
        <v>167807.12</v>
      </c>
      <c r="G589" s="1" t="inlineStr">
        <is>
          <t>PEH Wertpapier AG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HIGH</t>
        </is>
      </c>
      <c r="K589" s="1" t="inlineStr">
        <is>
          <t>HIGH</t>
        </is>
      </c>
      <c r="L589" t="n">
        <v>119.1768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Advisor/Hedge Fund</t>
        </is>
      </c>
      <c r="R589" s="1" t="inlineStr">
        <is>
          <t>GARP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Germany</t>
        </is>
      </c>
    </row>
    <row r="590">
      <c r="A590" s="1" t="inlineStr">
        <is>
          <t>ENI.MI</t>
        </is>
      </c>
      <c r="B590" s="2" t="n">
        <v>38717</v>
      </c>
      <c r="C590" s="2" t="n">
        <v>35795</v>
      </c>
      <c r="D590" t="n">
        <v>0.0001</v>
      </c>
      <c r="E590" t="n">
        <v>6000</v>
      </c>
      <c r="F590" t="n">
        <v>166447.8</v>
      </c>
      <c r="G590" s="1" t="inlineStr">
        <is>
          <t>LLB Invest Kapitalanlagegesellschaft m.b.H.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MED</t>
        </is>
      </c>
      <c r="K590" s="1" t="inlineStr">
        <is>
          <t>MED</t>
        </is>
      </c>
      <c r="L590" t="n">
        <v>78.8497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</t>
        </is>
      </c>
      <c r="R590" s="1" t="inlineStr">
        <is>
          <t>GARP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Austria</t>
        </is>
      </c>
    </row>
    <row r="591">
      <c r="A591" s="1" t="inlineStr">
        <is>
          <t>ENI.MI</t>
        </is>
      </c>
      <c r="B591" s="2" t="n">
        <v>38717</v>
      </c>
      <c r="C591" s="2" t="n">
        <v>36891</v>
      </c>
      <c r="D591" t="n">
        <v>0.0001</v>
      </c>
      <c r="E591" t="n">
        <v>6000</v>
      </c>
      <c r="F591" t="n">
        <v>166447.8</v>
      </c>
      <c r="G591" s="1" t="inlineStr">
        <is>
          <t>Value Management &amp; Research AG (VMR)_NLE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HIGH</t>
        </is>
      </c>
      <c r="K591" s="1" t="inlineStr">
        <is>
          <t>HIGH</t>
        </is>
      </c>
      <c r="L591" t="n">
        <v>118.6335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Germany</t>
        </is>
      </c>
    </row>
    <row r="592">
      <c r="A592" s="1" t="inlineStr">
        <is>
          <t>ENI.MI</t>
        </is>
      </c>
      <c r="B592" s="2" t="n">
        <v>38352</v>
      </c>
      <c r="C592" s="2" t="n">
        <v>37802</v>
      </c>
      <c r="D592" t="n">
        <v>0.0001</v>
      </c>
      <c r="E592" t="n">
        <v>6000</v>
      </c>
      <c r="F592" t="n">
        <v>150693.6</v>
      </c>
      <c r="G592" s="1" t="inlineStr">
        <is>
          <t>Bellevue Asset Management AG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MED</t>
        </is>
      </c>
      <c r="K592" s="1" t="inlineStr">
        <is>
          <t>MED</t>
        </is>
      </c>
      <c r="L592" t="n">
        <v>61.5849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R592" s="1" t="inlineStr">
        <is>
          <t>Growth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Switzerland</t>
        </is>
      </c>
    </row>
    <row r="593">
      <c r="A593" s="1" t="inlineStr">
        <is>
          <t>ENI.MI</t>
        </is>
      </c>
      <c r="B593" s="2" t="n">
        <v>38717</v>
      </c>
      <c r="C593" s="2" t="n">
        <v>38352</v>
      </c>
      <c r="D593" t="n">
        <v>0.0001</v>
      </c>
      <c r="E593" t="n">
        <v>6000</v>
      </c>
      <c r="F593" t="n">
        <v>166447.8</v>
      </c>
      <c r="G593" s="1" t="inlineStr">
        <is>
          <t>PT Asset Management AG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MED</t>
        </is>
      </c>
      <c r="K593" s="1" t="inlineStr">
        <is>
          <t>MED</t>
        </is>
      </c>
      <c r="L593" t="n">
        <v>53.2583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Germany</t>
        </is>
      </c>
    </row>
    <row r="594">
      <c r="A594" s="1" t="inlineStr">
        <is>
          <t>ENI.MI</t>
        </is>
      </c>
      <c r="B594" s="2" t="n">
        <v>38168</v>
      </c>
      <c r="C594" s="2" t="n">
        <v>36341</v>
      </c>
      <c r="D594" t="n">
        <v>0.0001</v>
      </c>
      <c r="E594" t="n">
        <v>5700</v>
      </c>
      <c r="F594" t="n">
        <v>113342.79</v>
      </c>
      <c r="G594" s="1" t="inlineStr">
        <is>
          <t>Capital International K.K.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LOW</t>
        </is>
      </c>
      <c r="K594" s="1" t="inlineStr">
        <is>
          <t>LOW</t>
        </is>
      </c>
      <c r="L594" t="n">
        <v>27.5048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S594" s="1" t="inlineStr">
        <is>
          <t>Active</t>
        </is>
      </c>
      <c r="T594" s="1" t="inlineStr">
        <is>
          <t>Asia / Pacific</t>
        </is>
      </c>
      <c r="U594" s="1" t="inlineStr">
        <is>
          <t>Japan</t>
        </is>
      </c>
    </row>
    <row r="595">
      <c r="A595" s="1" t="inlineStr">
        <is>
          <t>ENI.MI</t>
        </is>
      </c>
      <c r="B595" s="2" t="n">
        <v>38717</v>
      </c>
      <c r="C595" s="2" t="n">
        <v>37802</v>
      </c>
      <c r="D595" t="n">
        <v>0.0001</v>
      </c>
      <c r="E595" t="n">
        <v>5647</v>
      </c>
      <c r="F595" t="n">
        <v>156655.12</v>
      </c>
      <c r="G595" s="1" t="inlineStr">
        <is>
          <t>Caixa Gestion_NLE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LOW</t>
        </is>
      </c>
      <c r="K595" s="1" t="inlineStr">
        <is>
          <t>LOW</t>
        </is>
      </c>
      <c r="L595" t="n">
        <v>8.085599999999999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France</t>
        </is>
      </c>
    </row>
    <row r="596">
      <c r="A596" s="1" t="inlineStr">
        <is>
          <t>ENI.MI</t>
        </is>
      </c>
      <c r="B596" s="2" t="n">
        <v>38717</v>
      </c>
      <c r="C596" s="2" t="n">
        <v>38442</v>
      </c>
      <c r="D596" t="n">
        <v>0.0001</v>
      </c>
      <c r="E596" t="n">
        <v>5485</v>
      </c>
      <c r="F596" t="n">
        <v>152161.03</v>
      </c>
      <c r="G596" s="1" t="inlineStr">
        <is>
          <t>B. Madrid Gestión de Activos S.G.I.I.C., S.A._NLE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MED</t>
        </is>
      </c>
      <c r="K596" s="1" t="inlineStr">
        <is>
          <t>MED</t>
        </is>
      </c>
      <c r="L596" t="n">
        <v>76.83929999999999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Spain</t>
        </is>
      </c>
    </row>
    <row r="597">
      <c r="A597" s="1" t="inlineStr">
        <is>
          <t>ENI.MI</t>
        </is>
      </c>
      <c r="B597" s="2" t="n">
        <v>38717</v>
      </c>
      <c r="C597" s="2" t="n">
        <v>38717</v>
      </c>
      <c r="D597" t="n">
        <v>0.0001</v>
      </c>
      <c r="E597" t="n">
        <v>5300</v>
      </c>
      <c r="F597" t="n">
        <v>147028.89</v>
      </c>
      <c r="G597" s="1" t="inlineStr">
        <is>
          <t>Amilton Asset Management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HIGH</t>
        </is>
      </c>
      <c r="K597" s="1" t="inlineStr">
        <is>
          <t>HIGH</t>
        </is>
      </c>
      <c r="L597" t="n">
        <v>161.3177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France</t>
        </is>
      </c>
    </row>
    <row r="598">
      <c r="A598" s="1" t="inlineStr">
        <is>
          <t>ENI.MI</t>
        </is>
      </c>
      <c r="B598" s="2" t="n">
        <v>38717</v>
      </c>
      <c r="C598" s="2" t="n">
        <v>38717</v>
      </c>
      <c r="D598" t="n">
        <v>0.0001</v>
      </c>
      <c r="E598" t="n">
        <v>5116</v>
      </c>
      <c r="F598" t="n">
        <v>141924.49</v>
      </c>
      <c r="G598" s="1" t="inlineStr">
        <is>
          <t>Western Selection Plc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LOW</t>
        </is>
      </c>
      <c r="K598" s="1" t="inlineStr">
        <is>
          <t>LOW</t>
        </is>
      </c>
      <c r="L598" t="n">
        <v>33.3622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United Kingdom</t>
        </is>
      </c>
    </row>
    <row r="599">
      <c r="A599" s="1" t="inlineStr">
        <is>
          <t>ENI.MI</t>
        </is>
      </c>
      <c r="B599" s="2" t="n">
        <v>38717</v>
      </c>
      <c r="C599" s="2" t="n">
        <v>35520</v>
      </c>
      <c r="D599" t="n">
        <v>0.0001</v>
      </c>
      <c r="E599" t="n">
        <v>5000</v>
      </c>
      <c r="F599" t="n">
        <v>138706.5</v>
      </c>
      <c r="G599" s="1" t="inlineStr">
        <is>
          <t>Groupama Asset Management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LOW</t>
        </is>
      </c>
      <c r="K599" s="1" t="inlineStr">
        <is>
          <t>LOW</t>
        </is>
      </c>
      <c r="L599" t="n">
        <v>16.6792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R599" s="1" t="inlineStr">
        <is>
          <t>Core Growth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France</t>
        </is>
      </c>
    </row>
    <row r="600">
      <c r="A600" s="1" t="inlineStr">
        <is>
          <t>ENI.MI</t>
        </is>
      </c>
      <c r="B600" s="2" t="n">
        <v>38717</v>
      </c>
      <c r="C600" s="2" t="n">
        <v>35795</v>
      </c>
      <c r="D600" t="n">
        <v>0.0001</v>
      </c>
      <c r="E600" t="n">
        <v>5000</v>
      </c>
      <c r="F600" t="n">
        <v>138706.5</v>
      </c>
      <c r="G600" s="1" t="inlineStr">
        <is>
          <t>ING Bank N.V.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LOW</t>
        </is>
      </c>
      <c r="K600" s="1" t="inlineStr">
        <is>
          <t>LOW</t>
        </is>
      </c>
      <c r="L600" t="n">
        <v>37.0831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Bank and Trust</t>
        </is>
      </c>
      <c r="R600" s="1" t="inlineStr">
        <is>
          <t>Core Growth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Netherlands</t>
        </is>
      </c>
    </row>
    <row r="601">
      <c r="A601" s="1" t="inlineStr">
        <is>
          <t>ENI.MI</t>
        </is>
      </c>
      <c r="B601" s="2" t="n">
        <v>38717</v>
      </c>
      <c r="C601" s="2" t="n">
        <v>38625</v>
      </c>
      <c r="D601" t="n">
        <v>0.0001</v>
      </c>
      <c r="E601" t="n">
        <v>5000</v>
      </c>
      <c r="F601" t="n">
        <v>138706.5</v>
      </c>
      <c r="G601" s="1" t="inlineStr">
        <is>
          <t>Finivalor - S.G.F.M., S.A._NLE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HIGH</t>
        </is>
      </c>
      <c r="K601" s="1" t="inlineStr">
        <is>
          <t>HIGH</t>
        </is>
      </c>
      <c r="L601" t="n">
        <v>177.7054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Portugal</t>
        </is>
      </c>
    </row>
    <row r="602">
      <c r="A602" s="1" t="inlineStr">
        <is>
          <t>ENI.MI</t>
        </is>
      </c>
      <c r="B602" s="2" t="n">
        <v>38533</v>
      </c>
      <c r="C602" s="2" t="n">
        <v>37986</v>
      </c>
      <c r="D602" t="n">
        <v>0.0001</v>
      </c>
      <c r="E602" t="n">
        <v>5000</v>
      </c>
      <c r="F602" t="n">
        <v>128925</v>
      </c>
      <c r="G602" s="1" t="inlineStr">
        <is>
          <t>Unifinanz AG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HIGH</t>
        </is>
      </c>
      <c r="K602" s="1" t="inlineStr">
        <is>
          <t>HIGH</t>
        </is>
      </c>
      <c r="L602" t="n">
        <v>156.9139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Liechtenstein</t>
        </is>
      </c>
    </row>
    <row r="603">
      <c r="A603" s="1" t="inlineStr">
        <is>
          <t>ENI.MI</t>
        </is>
      </c>
      <c r="B603" s="2" t="n">
        <v>38717</v>
      </c>
      <c r="C603" s="2" t="n">
        <v>37802</v>
      </c>
      <c r="D603" t="n">
        <v>0.0001</v>
      </c>
      <c r="E603" t="n">
        <v>5000</v>
      </c>
      <c r="F603" t="n">
        <v>138706.5</v>
      </c>
      <c r="G603" s="1" t="inlineStr">
        <is>
          <t>Kaiser Partner Privatbank AG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LOW</t>
        </is>
      </c>
      <c r="K603" s="1" t="inlineStr">
        <is>
          <t>LOW</t>
        </is>
      </c>
      <c r="L603" t="n">
        <v>35.003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Bank and Trust</t>
        </is>
      </c>
      <c r="R603" s="1" t="inlineStr">
        <is>
          <t>Core Value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Liechtenstein</t>
        </is>
      </c>
    </row>
    <row r="604">
      <c r="A604" s="1" t="inlineStr">
        <is>
          <t>ENI.MI</t>
        </is>
      </c>
      <c r="B604" s="2" t="n">
        <v>38717</v>
      </c>
      <c r="C604" s="2" t="n">
        <v>35611</v>
      </c>
      <c r="D604" t="n">
        <v>0.0001</v>
      </c>
      <c r="E604" t="n">
        <v>4500</v>
      </c>
      <c r="F604" t="n">
        <v>124835.85</v>
      </c>
      <c r="G604" s="1" t="inlineStr">
        <is>
          <t>EFG Bank SA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HIGH</t>
        </is>
      </c>
      <c r="K604" s="1" t="inlineStr">
        <is>
          <t>HIGH</t>
        </is>
      </c>
      <c r="L604" t="n">
        <v>104.9211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Bank and Trust</t>
        </is>
      </c>
      <c r="R604" s="1" t="inlineStr">
        <is>
          <t>Core Growth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Switzerland</t>
        </is>
      </c>
    </row>
    <row r="605">
      <c r="A605" s="1" t="inlineStr">
        <is>
          <t>ENI.MI</t>
        </is>
      </c>
      <c r="B605" s="2" t="n">
        <v>38717</v>
      </c>
      <c r="C605" s="2" t="n">
        <v>37072</v>
      </c>
      <c r="D605" t="n">
        <v>0.0001</v>
      </c>
      <c r="E605" t="n">
        <v>4500</v>
      </c>
      <c r="F605" t="n">
        <v>124835.85</v>
      </c>
      <c r="G605" s="1" t="inlineStr">
        <is>
          <t>Savoy Investment Management Limited_NLE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7.8745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United Kingdom</t>
        </is>
      </c>
    </row>
    <row r="606">
      <c r="A606" s="1" t="inlineStr">
        <is>
          <t>ENI.MI</t>
        </is>
      </c>
      <c r="B606" s="2" t="n">
        <v>38717</v>
      </c>
      <c r="C606" s="2" t="n">
        <v>36799</v>
      </c>
      <c r="D606" t="n">
        <v>0.0001</v>
      </c>
      <c r="E606" t="n">
        <v>4500</v>
      </c>
      <c r="F606" t="n">
        <v>124835.85</v>
      </c>
      <c r="G606" s="1" t="inlineStr">
        <is>
          <t>Optimum Gestion Financière S.A.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HIGH</t>
        </is>
      </c>
      <c r="K606" s="1" t="inlineStr">
        <is>
          <t>HIGH</t>
        </is>
      </c>
      <c r="L606" t="n">
        <v>117.0394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</t>
        </is>
      </c>
      <c r="R606" s="1" t="inlineStr">
        <is>
          <t>Core Value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France</t>
        </is>
      </c>
    </row>
    <row r="607">
      <c r="A607" s="1" t="inlineStr">
        <is>
          <t>ENI.MI</t>
        </is>
      </c>
      <c r="B607" s="2" t="n">
        <v>38717</v>
      </c>
      <c r="C607" s="2" t="n">
        <v>36525</v>
      </c>
      <c r="D607" t="n">
        <v>0.0001</v>
      </c>
      <c r="E607" t="n">
        <v>4400</v>
      </c>
      <c r="F607" t="n">
        <v>122061.72</v>
      </c>
      <c r="G607" s="1" t="inlineStr">
        <is>
          <t>AXA Investment Managers Schweiz AG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HIGH</t>
        </is>
      </c>
      <c r="K607" s="1" t="inlineStr">
        <is>
          <t>HIGH</t>
        </is>
      </c>
      <c r="L607" t="n">
        <v>114.6194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</t>
        </is>
      </c>
      <c r="R607" s="1" t="inlineStr">
        <is>
          <t>Core Value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Switzerland</t>
        </is>
      </c>
    </row>
    <row r="608">
      <c r="A608" s="1" t="inlineStr">
        <is>
          <t>ENI.MI</t>
        </is>
      </c>
      <c r="B608" s="2" t="n">
        <v>38168</v>
      </c>
      <c r="C608" s="2" t="n">
        <v>35795</v>
      </c>
      <c r="D608" t="n">
        <v>0.0001</v>
      </c>
      <c r="E608" t="n">
        <v>4000</v>
      </c>
      <c r="F608" t="n">
        <v>79538.8</v>
      </c>
      <c r="G608" s="1" t="inlineStr">
        <is>
          <t>Brewin Dolphin Limited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LOW</t>
        </is>
      </c>
      <c r="K608" s="1" t="inlineStr">
        <is>
          <t>LOW</t>
        </is>
      </c>
      <c r="L608" t="n">
        <v>28.6681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Advisor/Hedge Fund</t>
        </is>
      </c>
      <c r="R608" s="1" t="inlineStr">
        <is>
          <t>Core Growth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United Kingdom</t>
        </is>
      </c>
    </row>
    <row r="609">
      <c r="A609" s="1" t="inlineStr">
        <is>
          <t>ENI.MI</t>
        </is>
      </c>
      <c r="B609" s="2" t="n">
        <v>38717</v>
      </c>
      <c r="C609" s="2" t="n">
        <v>37621</v>
      </c>
      <c r="D609" t="n">
        <v>0.0001</v>
      </c>
      <c r="E609" t="n">
        <v>4000</v>
      </c>
      <c r="F609" t="n">
        <v>110965.2</v>
      </c>
      <c r="G609" s="1" t="inlineStr">
        <is>
          <t>Amundi Hellas Mutual Funds Management Company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LOW</t>
        </is>
      </c>
      <c r="K609" s="1" t="inlineStr">
        <is>
          <t>LOW</t>
        </is>
      </c>
      <c r="L609" t="n">
        <v>26.309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R609" s="1" t="inlineStr">
        <is>
          <t>Core Value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Greece</t>
        </is>
      </c>
    </row>
    <row r="610">
      <c r="A610" s="1" t="inlineStr">
        <is>
          <t>ENI.MI</t>
        </is>
      </c>
      <c r="B610" s="2" t="n">
        <v>38625</v>
      </c>
      <c r="C610" s="2" t="n">
        <v>37894</v>
      </c>
      <c r="D610" t="n">
        <v>0.0001</v>
      </c>
      <c r="E610" t="n">
        <v>4000</v>
      </c>
      <c r="F610" t="n">
        <v>118895.2</v>
      </c>
      <c r="G610" s="1" t="inlineStr">
        <is>
          <t>ActivGest S.A.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MED</t>
        </is>
      </c>
      <c r="K610" s="1" t="inlineStr">
        <is>
          <t>MED</t>
        </is>
      </c>
      <c r="L610" t="n">
        <v>91.60120000000001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Switzerland</t>
        </is>
      </c>
    </row>
    <row r="611">
      <c r="A611" s="1" t="inlineStr">
        <is>
          <t>ENI.MI</t>
        </is>
      </c>
      <c r="B611" s="2" t="n">
        <v>38717</v>
      </c>
      <c r="C611" s="2" t="n">
        <v>38717</v>
      </c>
      <c r="D611" t="n">
        <v>0.0001</v>
      </c>
      <c r="E611" t="n">
        <v>4000</v>
      </c>
      <c r="F611" t="n">
        <v>110965.2</v>
      </c>
      <c r="G611" s="1" t="inlineStr">
        <is>
          <t>GET Capital AG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HIGH</t>
        </is>
      </c>
      <c r="K611" s="1" t="inlineStr">
        <is>
          <t>HIGH</t>
        </is>
      </c>
      <c r="L611" t="n">
        <v>132.2024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Germany</t>
        </is>
      </c>
    </row>
    <row r="612">
      <c r="A612" s="1" t="inlineStr">
        <is>
          <t>ENI.MI</t>
        </is>
      </c>
      <c r="B612" s="2" t="n">
        <v>38625</v>
      </c>
      <c r="C612" s="2" t="n">
        <v>36250</v>
      </c>
      <c r="D612" t="n">
        <v>0.0001</v>
      </c>
      <c r="E612" t="n">
        <v>3800</v>
      </c>
      <c r="F612" t="n">
        <v>112950.44</v>
      </c>
      <c r="G612" s="1" t="inlineStr">
        <is>
          <t>Bank für Tirol und Vorarlberg AG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LOW</t>
        </is>
      </c>
      <c r="K612" s="1" t="inlineStr">
        <is>
          <t>LOW</t>
        </is>
      </c>
      <c r="L612" t="n">
        <v>0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Bank and Trust</t>
        </is>
      </c>
      <c r="R612" s="1" t="inlineStr">
        <is>
          <t>GARP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Austria</t>
        </is>
      </c>
    </row>
    <row r="613">
      <c r="A613" s="1" t="inlineStr">
        <is>
          <t>ENI.MI</t>
        </is>
      </c>
      <c r="B613" s="2" t="n">
        <v>38717</v>
      </c>
      <c r="C613" s="2" t="n">
        <v>37164</v>
      </c>
      <c r="D613" t="n">
        <v>0.0001</v>
      </c>
      <c r="E613" t="n">
        <v>3600</v>
      </c>
      <c r="F613" t="n">
        <v>99868.67999999999</v>
      </c>
      <c r="G613" s="1" t="inlineStr">
        <is>
          <t>Patris Gestão de Activos - S.G.F.I.M., S.A.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HIGH</t>
        </is>
      </c>
      <c r="K613" s="1" t="inlineStr">
        <is>
          <t>HIGH</t>
        </is>
      </c>
      <c r="L613" t="n">
        <v>143.2499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Portugal</t>
        </is>
      </c>
    </row>
    <row r="614">
      <c r="A614" s="1" t="inlineStr">
        <is>
          <t>ENI.MI</t>
        </is>
      </c>
      <c r="B614" s="2" t="n">
        <v>38717</v>
      </c>
      <c r="C614" s="2" t="n">
        <v>38533</v>
      </c>
      <c r="D614" t="n">
        <v>0.0001</v>
      </c>
      <c r="E614" t="n">
        <v>3506</v>
      </c>
      <c r="F614" t="n">
        <v>97261</v>
      </c>
      <c r="G614" s="1" t="inlineStr">
        <is>
          <t>David Vogt &amp; Partner Treuunternehmen</t>
        </is>
      </c>
      <c r="H614" s="1" t="inlineStr">
        <is>
          <t>Aggregate MFs</t>
        </is>
      </c>
      <c r="I614" s="1" t="inlineStr">
        <is>
          <t>Strategic Entities</t>
        </is>
      </c>
      <c r="J614" s="1" t="inlineStr">
        <is>
          <t>HIGH</t>
        </is>
      </c>
      <c r="K614" s="1" t="inlineStr">
        <is>
          <t>HIGH</t>
        </is>
      </c>
      <c r="L614" t="n">
        <v>136.7896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Holding Company</t>
        </is>
      </c>
      <c r="S614" s="1" t="inlineStr">
        <is>
          <t>Passive</t>
        </is>
      </c>
      <c r="T614" s="1" t="inlineStr">
        <is>
          <t>Europe</t>
        </is>
      </c>
      <c r="U614" s="1" t="inlineStr">
        <is>
          <t>Liechtenstein</t>
        </is>
      </c>
    </row>
    <row r="615">
      <c r="A615" s="1" t="inlineStr">
        <is>
          <t>ENI.MI</t>
        </is>
      </c>
      <c r="B615" s="2" t="n">
        <v>38717</v>
      </c>
      <c r="C615" s="2" t="n">
        <v>35611</v>
      </c>
      <c r="D615" t="n">
        <v>0.0001</v>
      </c>
      <c r="E615" t="n">
        <v>3500</v>
      </c>
      <c r="F615" t="n">
        <v>97094.55</v>
      </c>
      <c r="G615" s="1" t="inlineStr">
        <is>
          <t>Lombard Odier Darier Hentsch &amp; Cie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MED</t>
        </is>
      </c>
      <c r="K615" s="1" t="inlineStr">
        <is>
          <t>MED</t>
        </is>
      </c>
      <c r="L615" t="n">
        <v>64.1643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Advisor/Hedge Fund</t>
        </is>
      </c>
      <c r="R615" s="1" t="inlineStr">
        <is>
          <t>Core Growth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Switzerland</t>
        </is>
      </c>
    </row>
    <row r="616">
      <c r="A616" s="1" t="inlineStr">
        <is>
          <t>ENI.MI</t>
        </is>
      </c>
      <c r="B616" s="2" t="n">
        <v>38625</v>
      </c>
      <c r="C616" s="2" t="n">
        <v>38442</v>
      </c>
      <c r="D616" t="n">
        <v>0.0001</v>
      </c>
      <c r="E616" t="n">
        <v>3500</v>
      </c>
      <c r="F616" t="n">
        <v>104033.3</v>
      </c>
      <c r="G616" s="1" t="inlineStr">
        <is>
          <t>Kleinwort Benson Bank Ltd._NLE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LOW</t>
        </is>
      </c>
      <c r="K616" s="1" t="inlineStr">
        <is>
          <t>LOW</t>
        </is>
      </c>
      <c r="L616" t="n">
        <v>0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Bank and Trust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United Kingdom</t>
        </is>
      </c>
    </row>
    <row r="617">
      <c r="A617" s="1" t="inlineStr">
        <is>
          <t>ENI.MI</t>
        </is>
      </c>
      <c r="B617" s="2" t="n">
        <v>38717</v>
      </c>
      <c r="C617" s="2" t="n">
        <v>36525</v>
      </c>
      <c r="D617" t="n">
        <v>0.0001</v>
      </c>
      <c r="E617" t="n">
        <v>3500</v>
      </c>
      <c r="F617" t="n">
        <v>97094.55</v>
      </c>
      <c r="G617" s="1" t="inlineStr">
        <is>
          <t>Degroof Petercam France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HIGH</t>
        </is>
      </c>
      <c r="K617" s="1" t="inlineStr">
        <is>
          <t>HIGH</t>
        </is>
      </c>
      <c r="L617" t="n">
        <v>128.8082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Bank and Trust</t>
        </is>
      </c>
      <c r="R617" s="1" t="inlineStr">
        <is>
          <t>Core Growth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France</t>
        </is>
      </c>
    </row>
    <row r="618">
      <c r="A618" s="1" t="inlineStr">
        <is>
          <t>ENI.MI</t>
        </is>
      </c>
      <c r="B618" s="2" t="n">
        <v>38717</v>
      </c>
      <c r="C618" s="2" t="n">
        <v>38717</v>
      </c>
      <c r="D618" t="n">
        <v>0.0001</v>
      </c>
      <c r="E618" t="n">
        <v>3428</v>
      </c>
      <c r="F618" t="n">
        <v>95097.17999999999</v>
      </c>
      <c r="G618" s="1" t="inlineStr">
        <is>
          <t>DUX Inversores, SGIIC, S.A.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HIGH</t>
        </is>
      </c>
      <c r="K618" s="1" t="inlineStr">
        <is>
          <t>HIGH</t>
        </is>
      </c>
      <c r="L618" t="n">
        <v>121.756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R618" s="1" t="inlineStr">
        <is>
          <t>Yield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Spain</t>
        </is>
      </c>
    </row>
    <row r="619">
      <c r="A619" s="1" t="inlineStr">
        <is>
          <t>ENI.MI</t>
        </is>
      </c>
      <c r="B619" s="2" t="n">
        <v>38625</v>
      </c>
      <c r="C619" s="2" t="n">
        <v>38625</v>
      </c>
      <c r="D619" t="n">
        <v>0.0001</v>
      </c>
      <c r="E619" t="n">
        <v>3374</v>
      </c>
      <c r="F619" t="n">
        <v>100288.1</v>
      </c>
      <c r="G619" s="1" t="inlineStr">
        <is>
          <t>Hermes Gestion, S.G.I.I.C., S.A._NLE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HIGH</t>
        </is>
      </c>
      <c r="K619" s="1" t="inlineStr">
        <is>
          <t>HIGH</t>
        </is>
      </c>
      <c r="L619" t="n">
        <v>102.9677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Spain</t>
        </is>
      </c>
    </row>
    <row r="620">
      <c r="A620" s="1" t="inlineStr">
        <is>
          <t>ENI.MI</t>
        </is>
      </c>
      <c r="B620" s="2" t="n">
        <v>38717</v>
      </c>
      <c r="C620" s="2" t="n">
        <v>37711</v>
      </c>
      <c r="D620" t="n">
        <v>0.0001</v>
      </c>
      <c r="E620" t="n">
        <v>3214</v>
      </c>
      <c r="F620" t="n">
        <v>89160.53999999999</v>
      </c>
      <c r="G620" s="1" t="inlineStr">
        <is>
          <t>Intermoney Gestión S.G.I.I.C. S.A.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HIGH</t>
        </is>
      </c>
      <c r="K620" s="1" t="inlineStr">
        <is>
          <t>HIGH</t>
        </is>
      </c>
      <c r="L620" t="n">
        <v>199.4499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Spain</t>
        </is>
      </c>
    </row>
    <row r="621">
      <c r="A621" s="1" t="inlineStr">
        <is>
          <t>ENI.MI</t>
        </is>
      </c>
      <c r="B621" s="2" t="n">
        <v>38717</v>
      </c>
      <c r="C621" s="2" t="n">
        <v>37437</v>
      </c>
      <c r="D621" t="n">
        <v>0.0001</v>
      </c>
      <c r="E621" t="n">
        <v>3198</v>
      </c>
      <c r="F621" t="n">
        <v>88716.67999999999</v>
      </c>
      <c r="G621" s="1" t="inlineStr">
        <is>
          <t>Legg Mason Chile Administradora General de Fondos S.A._NLE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MED</t>
        </is>
      </c>
      <c r="K621" s="1" t="inlineStr">
        <is>
          <t>MED</t>
        </is>
      </c>
      <c r="L621" t="n">
        <v>74.0719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S621" s="1" t="inlineStr">
        <is>
          <t>Active</t>
        </is>
      </c>
      <c r="T621" s="1" t="inlineStr">
        <is>
          <t>Latin America</t>
        </is>
      </c>
      <c r="U621" s="1" t="inlineStr">
        <is>
          <t>Chile</t>
        </is>
      </c>
    </row>
    <row r="622">
      <c r="A622" s="1" t="inlineStr">
        <is>
          <t>ENI.MI</t>
        </is>
      </c>
      <c r="B622" s="2" t="n">
        <v>38625</v>
      </c>
      <c r="C622" s="2" t="n">
        <v>37711</v>
      </c>
      <c r="D622" t="n">
        <v>0.0001</v>
      </c>
      <c r="E622" t="n">
        <v>3161</v>
      </c>
      <c r="F622" t="n">
        <v>93956.92999999999</v>
      </c>
      <c r="G622" s="1" t="inlineStr">
        <is>
          <t>BOCI-Prudential Asset Management Ltd.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MED</t>
        </is>
      </c>
      <c r="K622" s="1" t="inlineStr">
        <is>
          <t>MED</t>
        </is>
      </c>
      <c r="L622" t="n">
        <v>70.83320000000001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</t>
        </is>
      </c>
      <c r="R622" s="1" t="inlineStr">
        <is>
          <t>Core Value</t>
        </is>
      </c>
      <c r="S622" s="1" t="inlineStr">
        <is>
          <t>Active</t>
        </is>
      </c>
      <c r="T622" s="1" t="inlineStr">
        <is>
          <t>Asia / Pacific</t>
        </is>
      </c>
      <c r="U622" s="1" t="inlineStr">
        <is>
          <t>Hong Kong</t>
        </is>
      </c>
    </row>
    <row r="623">
      <c r="A623" s="1" t="inlineStr">
        <is>
          <t>ENI.MI</t>
        </is>
      </c>
      <c r="B623" s="2" t="n">
        <v>38717</v>
      </c>
      <c r="C623" s="2" t="n">
        <v>38717</v>
      </c>
      <c r="D623" t="n">
        <v>0.0001</v>
      </c>
      <c r="E623" t="n">
        <v>3100</v>
      </c>
      <c r="F623" t="n">
        <v>85998.03</v>
      </c>
      <c r="G623" s="1" t="inlineStr">
        <is>
          <t>Schumann-Lavédrine Finance S.A._NLE</t>
        </is>
      </c>
      <c r="H623" s="1" t="inlineStr">
        <is>
          <t>Aggregate MFs</t>
        </is>
      </c>
      <c r="I623" s="1" t="inlineStr">
        <is>
          <t>Investment Managers</t>
        </is>
      </c>
      <c r="L623" t="inlineStr">
        <is>
          <t>NULL</t>
        </is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Luxembourg</t>
        </is>
      </c>
    </row>
    <row r="624">
      <c r="A624" s="1" t="inlineStr">
        <is>
          <t>ENI.MI</t>
        </is>
      </c>
      <c r="B624" s="2" t="n">
        <v>38168</v>
      </c>
      <c r="C624" s="2" t="n">
        <v>37072</v>
      </c>
      <c r="D624" t="n">
        <v>0.0001</v>
      </c>
      <c r="E624" t="n">
        <v>3000</v>
      </c>
      <c r="F624" t="n">
        <v>59654.1</v>
      </c>
      <c r="G624" s="1" t="inlineStr">
        <is>
          <t>BLC Gestion_NLE</t>
        </is>
      </c>
      <c r="H624" s="1" t="inlineStr">
        <is>
          <t>Aggregate MFs</t>
        </is>
      </c>
      <c r="I624" s="1" t="inlineStr">
        <is>
          <t>Investment Managers</t>
        </is>
      </c>
      <c r="L624" t="inlineStr">
        <is>
          <t>NULL</t>
        </is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France</t>
        </is>
      </c>
    </row>
    <row r="625">
      <c r="A625" s="1" t="inlineStr">
        <is>
          <t>ENI.MI</t>
        </is>
      </c>
      <c r="B625" s="2" t="n">
        <v>38717</v>
      </c>
      <c r="C625" s="2" t="n">
        <v>37346</v>
      </c>
      <c r="D625" t="n">
        <v>0.0001</v>
      </c>
      <c r="E625" t="n">
        <v>3000</v>
      </c>
      <c r="F625" t="n">
        <v>83223.89999999999</v>
      </c>
      <c r="G625" s="1" t="inlineStr">
        <is>
          <t>Egeria Activos SGIIC S.A.U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LOW</t>
        </is>
      </c>
      <c r="K625" s="1" t="inlineStr">
        <is>
          <t>LOW</t>
        </is>
      </c>
      <c r="L625" t="n">
        <v>0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R625" s="1" t="inlineStr">
        <is>
          <t>Growth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Spain</t>
        </is>
      </c>
    </row>
    <row r="626">
      <c r="A626" s="1" t="inlineStr">
        <is>
          <t>ENI.MI</t>
        </is>
      </c>
      <c r="B626" s="2" t="n">
        <v>38625</v>
      </c>
      <c r="C626" s="2" t="n">
        <v>38625</v>
      </c>
      <c r="D626" t="n">
        <v>0.0001</v>
      </c>
      <c r="E626" t="n">
        <v>3000</v>
      </c>
      <c r="F626" t="n">
        <v>89171.39999999999</v>
      </c>
      <c r="G626" s="1" t="inlineStr">
        <is>
          <t>niiio finance group AG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MED</t>
        </is>
      </c>
      <c r="K626" s="1" t="inlineStr">
        <is>
          <t>MED</t>
        </is>
      </c>
      <c r="L626" t="n">
        <v>84.6452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Germany</t>
        </is>
      </c>
    </row>
    <row r="627">
      <c r="A627" s="1" t="inlineStr">
        <is>
          <t>ENI.MI</t>
        </is>
      </c>
      <c r="B627" s="2" t="n">
        <v>38717</v>
      </c>
      <c r="C627" s="2" t="n">
        <v>37802</v>
      </c>
      <c r="D627" t="n">
        <v>0.0001</v>
      </c>
      <c r="E627" t="n">
        <v>3000</v>
      </c>
      <c r="F627" t="n">
        <v>83223.89999999999</v>
      </c>
      <c r="G627" s="1" t="inlineStr">
        <is>
          <t>PROTON Asset Management S.A._NLE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HIGH</t>
        </is>
      </c>
      <c r="K627" s="1" t="inlineStr">
        <is>
          <t>HIGH</t>
        </is>
      </c>
      <c r="L627" t="n">
        <v>201.2196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Greece</t>
        </is>
      </c>
    </row>
    <row r="628">
      <c r="A628" s="1" t="inlineStr">
        <is>
          <t>ENI.MI</t>
        </is>
      </c>
      <c r="B628" s="2" t="n">
        <v>38717</v>
      </c>
      <c r="C628" s="2" t="n">
        <v>38168</v>
      </c>
      <c r="D628" t="n">
        <v>0.0001</v>
      </c>
      <c r="E628" t="n">
        <v>3000</v>
      </c>
      <c r="F628" t="n">
        <v>83223.89999999999</v>
      </c>
      <c r="G628" s="1" t="inlineStr">
        <is>
          <t>Gesiuris Asset Management S.G.I.I.C., S.A.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HIGH</t>
        </is>
      </c>
      <c r="K628" s="1" t="inlineStr">
        <is>
          <t>HIGH</t>
        </is>
      </c>
      <c r="L628" t="n">
        <v>116.6905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Spain</t>
        </is>
      </c>
    </row>
    <row r="629">
      <c r="A629" s="1" t="inlineStr">
        <is>
          <t>ENI.MI</t>
        </is>
      </c>
      <c r="B629" s="2" t="n">
        <v>38717</v>
      </c>
      <c r="C629" s="2" t="n">
        <v>37986</v>
      </c>
      <c r="D629" t="n">
        <v>0.0001</v>
      </c>
      <c r="E629" t="n">
        <v>3000</v>
      </c>
      <c r="F629" t="n">
        <v>83223.89999999999</v>
      </c>
      <c r="G629" s="1" t="inlineStr">
        <is>
          <t>Serfiex Investments, EAFI, SL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LOW</t>
        </is>
      </c>
      <c r="K629" s="1" t="inlineStr">
        <is>
          <t>LOW</t>
        </is>
      </c>
      <c r="L629" t="n">
        <v>27.8006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Spain</t>
        </is>
      </c>
    </row>
    <row r="630">
      <c r="A630" s="1" t="inlineStr">
        <is>
          <t>ENI.MI</t>
        </is>
      </c>
      <c r="B630" s="2" t="n">
        <v>38717</v>
      </c>
      <c r="C630" s="2" t="n">
        <v>38168</v>
      </c>
      <c r="D630" t="n">
        <v>0.0001</v>
      </c>
      <c r="E630" t="n">
        <v>3000</v>
      </c>
      <c r="F630" t="n">
        <v>83223.89999999999</v>
      </c>
      <c r="G630" s="1" t="inlineStr">
        <is>
          <t>Nordkapp Inversiones, Sociedad de Valores, S.A._NLE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LOW</t>
        </is>
      </c>
      <c r="K630" s="1" t="inlineStr">
        <is>
          <t>LOW</t>
        </is>
      </c>
      <c r="L630" t="n">
        <v>0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Spain</t>
        </is>
      </c>
    </row>
    <row r="631">
      <c r="A631" s="1" t="inlineStr">
        <is>
          <t>ENI.MI</t>
        </is>
      </c>
      <c r="B631" s="2" t="n">
        <v>38533</v>
      </c>
      <c r="C631" s="2" t="n">
        <v>36525</v>
      </c>
      <c r="D631" t="n">
        <v>0.0001</v>
      </c>
      <c r="E631" t="n">
        <v>2600</v>
      </c>
      <c r="F631" t="n">
        <v>67041</v>
      </c>
      <c r="G631" s="1" t="inlineStr">
        <is>
          <t>Capital International Inc. (Singapore)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MED</t>
        </is>
      </c>
      <c r="K631" s="1" t="inlineStr">
        <is>
          <t>MED</t>
        </is>
      </c>
      <c r="L631" t="n">
        <v>79.687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</t>
        </is>
      </c>
      <c r="R631" s="1" t="inlineStr">
        <is>
          <t>GARP</t>
        </is>
      </c>
      <c r="S631" s="1" t="inlineStr">
        <is>
          <t>Active</t>
        </is>
      </c>
      <c r="T631" s="1" t="inlineStr">
        <is>
          <t>Asia / Pacific</t>
        </is>
      </c>
      <c r="U631" s="1" t="inlineStr">
        <is>
          <t>Singapore</t>
        </is>
      </c>
    </row>
    <row r="632">
      <c r="A632" s="1" t="inlineStr">
        <is>
          <t>ENI.MI</t>
        </is>
      </c>
      <c r="B632" s="2" t="n">
        <v>38717</v>
      </c>
      <c r="C632" s="2" t="n">
        <v>38442</v>
      </c>
      <c r="D632" t="n">
        <v>0.0001</v>
      </c>
      <c r="E632" t="n">
        <v>2575</v>
      </c>
      <c r="F632" t="n">
        <v>71433.85000000001</v>
      </c>
      <c r="G632" s="1" t="inlineStr">
        <is>
          <t>HYPO NOE Landesbank AG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MED</t>
        </is>
      </c>
      <c r="K632" s="1" t="inlineStr">
        <is>
          <t>MED</t>
        </is>
      </c>
      <c r="L632" t="n">
        <v>96.7398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Bank and Trust</t>
        </is>
      </c>
      <c r="S632" s="1" t="inlineStr">
        <is>
          <t>Active</t>
        </is>
      </c>
      <c r="T632" s="1" t="inlineStr">
        <is>
          <t>Europe</t>
        </is>
      </c>
      <c r="U632" s="1" t="inlineStr">
        <is>
          <t>Austria</t>
        </is>
      </c>
    </row>
    <row r="633">
      <c r="A633" s="1" t="inlineStr">
        <is>
          <t>ENI.MI</t>
        </is>
      </c>
      <c r="B633" s="2" t="n">
        <v>38717</v>
      </c>
      <c r="C633" s="2" t="n">
        <v>38533</v>
      </c>
      <c r="D633" t="n">
        <v>0.0001</v>
      </c>
      <c r="E633" t="n">
        <v>2528</v>
      </c>
      <c r="F633" t="n">
        <v>70130.00999999999</v>
      </c>
      <c r="G633" s="1" t="inlineStr">
        <is>
          <t>Alantra Wealth Management, Agencia De Valores, S.A.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HIGH</t>
        </is>
      </c>
      <c r="K633" s="1" t="inlineStr">
        <is>
          <t>HIGH</t>
        </is>
      </c>
      <c r="L633" t="n">
        <v>213.8249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S633" s="1" t="inlineStr">
        <is>
          <t>Active</t>
        </is>
      </c>
      <c r="T633" s="1" t="inlineStr">
        <is>
          <t>Europe</t>
        </is>
      </c>
      <c r="U633" s="1" t="inlineStr">
        <is>
          <t>Spain</t>
        </is>
      </c>
    </row>
    <row r="634">
      <c r="A634" s="1" t="inlineStr">
        <is>
          <t>ENI.MI</t>
        </is>
      </c>
      <c r="B634" s="2" t="n">
        <v>38717</v>
      </c>
      <c r="C634" s="2" t="n">
        <v>36891</v>
      </c>
      <c r="D634" t="n">
        <v>0.0001</v>
      </c>
      <c r="E634" t="n">
        <v>2186</v>
      </c>
      <c r="F634" t="n">
        <v>60642.48</v>
      </c>
      <c r="G634" s="1" t="inlineStr">
        <is>
          <t>Gestifonsa S.G.I.I.C., S.A.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HIGH</t>
        </is>
      </c>
      <c r="K634" s="1" t="inlineStr">
        <is>
          <t>HIGH</t>
        </is>
      </c>
      <c r="L634" t="n">
        <v>128.9544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</t>
        </is>
      </c>
      <c r="R634" s="1" t="inlineStr">
        <is>
          <t>Core Value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Spain</t>
        </is>
      </c>
    </row>
    <row r="635">
      <c r="A635" s="1" t="inlineStr">
        <is>
          <t>ENI.MI</t>
        </is>
      </c>
      <c r="B635" s="2" t="n">
        <v>38352</v>
      </c>
      <c r="C635" s="2" t="n">
        <v>37802</v>
      </c>
      <c r="D635" t="n">
        <v>0.0001</v>
      </c>
      <c r="E635" t="n">
        <v>2138</v>
      </c>
      <c r="F635" t="n">
        <v>53697.15</v>
      </c>
      <c r="G635" s="1" t="inlineStr">
        <is>
          <t>Cholet Dupont S.A.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LOW</t>
        </is>
      </c>
      <c r="K635" s="1" t="inlineStr">
        <is>
          <t>LOW</t>
        </is>
      </c>
      <c r="L635" t="n">
        <v>0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</t>
        </is>
      </c>
      <c r="R635" s="1" t="inlineStr">
        <is>
          <t>GARP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France</t>
        </is>
      </c>
    </row>
    <row r="636">
      <c r="A636" s="1" t="inlineStr">
        <is>
          <t>ENI.MI</t>
        </is>
      </c>
      <c r="B636" s="2" t="n">
        <v>38717</v>
      </c>
      <c r="C636" s="2" t="n">
        <v>38352</v>
      </c>
      <c r="D636" t="n">
        <v>0.0001</v>
      </c>
      <c r="E636" t="n">
        <v>2138</v>
      </c>
      <c r="F636" t="n">
        <v>59310.9</v>
      </c>
      <c r="G636" s="1" t="inlineStr">
        <is>
          <t>La Française AM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MED</t>
        </is>
      </c>
      <c r="K636" s="1" t="inlineStr">
        <is>
          <t>MED</t>
        </is>
      </c>
      <c r="L636" t="n">
        <v>84.51860000000001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R636" s="1" t="inlineStr">
        <is>
          <t>GARP</t>
        </is>
      </c>
      <c r="S636" s="1" t="inlineStr">
        <is>
          <t>Active</t>
        </is>
      </c>
      <c r="T636" s="1" t="inlineStr">
        <is>
          <t>Europe</t>
        </is>
      </c>
      <c r="U636" s="1" t="inlineStr">
        <is>
          <t>France</t>
        </is>
      </c>
    </row>
    <row r="637">
      <c r="A637" s="1" t="inlineStr">
        <is>
          <t>ENI.MI</t>
        </is>
      </c>
      <c r="B637" s="2" t="n">
        <v>38717</v>
      </c>
      <c r="C637" s="2" t="n">
        <v>35611</v>
      </c>
      <c r="D637" t="n">
        <v>0.0001</v>
      </c>
      <c r="E637" t="n">
        <v>2085</v>
      </c>
      <c r="F637" t="n">
        <v>57840.61</v>
      </c>
      <c r="G637" s="1" t="inlineStr">
        <is>
          <t>Manulife Investment Management (Europe) Limited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LOW</t>
        </is>
      </c>
      <c r="K637" s="1" t="inlineStr">
        <is>
          <t>LOW</t>
        </is>
      </c>
      <c r="L637" t="n">
        <v>47.8726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</t>
        </is>
      </c>
      <c r="R637" s="1" t="inlineStr">
        <is>
          <t>Growth</t>
        </is>
      </c>
      <c r="S637" s="1" t="inlineStr">
        <is>
          <t>Active</t>
        </is>
      </c>
      <c r="T637" s="1" t="inlineStr">
        <is>
          <t>Europe</t>
        </is>
      </c>
      <c r="U637" s="1" t="inlineStr">
        <is>
          <t>United Kingdom</t>
        </is>
      </c>
    </row>
    <row r="638">
      <c r="A638" s="1" t="inlineStr">
        <is>
          <t>ENI.MI</t>
        </is>
      </c>
      <c r="B638" s="2" t="n">
        <v>38717</v>
      </c>
      <c r="C638" s="2" t="n">
        <v>36341</v>
      </c>
      <c r="D638" t="n">
        <v>0.0001</v>
      </c>
      <c r="E638" t="n">
        <v>2014</v>
      </c>
      <c r="F638" t="n">
        <v>55870.98</v>
      </c>
      <c r="G638" s="1" t="inlineStr">
        <is>
          <t>Gaesco Gestión S.A._NLE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MED</t>
        </is>
      </c>
      <c r="K638" s="1" t="inlineStr">
        <is>
          <t>MED</t>
        </is>
      </c>
      <c r="L638" t="n">
        <v>59.1034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Spain</t>
        </is>
      </c>
    </row>
    <row r="639">
      <c r="A639" s="1" t="inlineStr">
        <is>
          <t>ENI.MI</t>
        </is>
      </c>
      <c r="B639" s="2" t="n">
        <v>38717</v>
      </c>
      <c r="C639" s="2" t="n">
        <v>38352</v>
      </c>
      <c r="D639" t="n">
        <v>0.0001</v>
      </c>
      <c r="E639" t="n">
        <v>2006</v>
      </c>
      <c r="F639" t="n">
        <v>55649.05</v>
      </c>
      <c r="G639" s="1" t="inlineStr">
        <is>
          <t>Investeringsforeningen Etik Invest_NLE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MED</t>
        </is>
      </c>
      <c r="K639" s="1" t="inlineStr">
        <is>
          <t>MED</t>
        </is>
      </c>
      <c r="L639" t="n">
        <v>59.8551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</t>
        </is>
      </c>
      <c r="S639" s="1" t="inlineStr">
        <is>
          <t>Active</t>
        </is>
      </c>
      <c r="T639" s="1" t="inlineStr">
        <is>
          <t>Europe</t>
        </is>
      </c>
      <c r="U639" s="1" t="inlineStr">
        <is>
          <t>Denmark</t>
        </is>
      </c>
    </row>
    <row r="640">
      <c r="A640" s="1" t="inlineStr">
        <is>
          <t>ENI.MI</t>
        </is>
      </c>
      <c r="B640" s="2" t="n">
        <v>38625</v>
      </c>
      <c r="C640" s="2" t="n">
        <v>38625</v>
      </c>
      <c r="D640" t="n">
        <v>0</v>
      </c>
      <c r="E640" t="n">
        <v>2000</v>
      </c>
      <c r="F640" t="n">
        <v>59447.6</v>
      </c>
      <c r="G640" s="1" t="inlineStr">
        <is>
          <t>Patrimoines et Sélections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HIGH</t>
        </is>
      </c>
      <c r="K640" s="1" t="inlineStr">
        <is>
          <t>HIGH</t>
        </is>
      </c>
      <c r="L640" t="n">
        <v>237.4584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France</t>
        </is>
      </c>
    </row>
    <row r="641">
      <c r="A641" s="1" t="inlineStr">
        <is>
          <t>ENI.MI</t>
        </is>
      </c>
      <c r="B641" s="2" t="n">
        <v>38625</v>
      </c>
      <c r="C641" s="2" t="n">
        <v>38625</v>
      </c>
      <c r="D641" t="n">
        <v>0</v>
      </c>
      <c r="E641" t="n">
        <v>2000</v>
      </c>
      <c r="F641" t="n">
        <v>59447.6</v>
      </c>
      <c r="G641" s="1" t="inlineStr">
        <is>
          <t>Actis Asset Management</t>
        </is>
      </c>
      <c r="H641" s="1" t="inlineStr">
        <is>
          <t>Aggregate MFs</t>
        </is>
      </c>
      <c r="I641" s="1" t="inlineStr">
        <is>
          <t>Investment Managers</t>
        </is>
      </c>
      <c r="L641" t="inlineStr">
        <is>
          <t>NULL</t>
        </is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</t>
        </is>
      </c>
      <c r="S641" s="1" t="inlineStr">
        <is>
          <t>Active</t>
        </is>
      </c>
      <c r="T641" s="1" t="inlineStr">
        <is>
          <t>Europe</t>
        </is>
      </c>
      <c r="U641" s="1" t="inlineStr">
        <is>
          <t>France</t>
        </is>
      </c>
    </row>
    <row r="642">
      <c r="A642" s="1" t="inlineStr">
        <is>
          <t>ENI.MI</t>
        </is>
      </c>
      <c r="B642" s="2" t="n">
        <v>38717</v>
      </c>
      <c r="C642" s="2" t="n">
        <v>36341</v>
      </c>
      <c r="D642" t="n">
        <v>0</v>
      </c>
      <c r="E642" t="n">
        <v>1898</v>
      </c>
      <c r="F642" t="n">
        <v>52652.99</v>
      </c>
      <c r="G642" s="1" t="inlineStr">
        <is>
          <t>Finter Bank Zürich Ltd._NLE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HIGH</t>
        </is>
      </c>
      <c r="K642" s="1" t="inlineStr">
        <is>
          <t>HIGH</t>
        </is>
      </c>
      <c r="L642" t="n">
        <v>139.2837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Bank and Trust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Switzerland</t>
        </is>
      </c>
    </row>
    <row r="643">
      <c r="A643" s="1" t="inlineStr">
        <is>
          <t>ENI.MI</t>
        </is>
      </c>
      <c r="B643" s="2" t="n">
        <v>38717</v>
      </c>
      <c r="C643" s="2" t="n">
        <v>37256</v>
      </c>
      <c r="D643" t="n">
        <v>0</v>
      </c>
      <c r="E643" t="n">
        <v>1714</v>
      </c>
      <c r="F643" t="n">
        <v>47548.59</v>
      </c>
      <c r="G643" s="1" t="inlineStr">
        <is>
          <t>Norbolsa, Sociedad de Valores y Bolsa, S.A.</t>
        </is>
      </c>
      <c r="H643" s="1" t="inlineStr">
        <is>
          <t>Aggregate MFs</t>
        </is>
      </c>
      <c r="I643" s="1" t="inlineStr">
        <is>
          <t>Brokerage Firms</t>
        </is>
      </c>
      <c r="J643" s="1" t="inlineStr">
        <is>
          <t>HIGH</t>
        </is>
      </c>
      <c r="K643" s="1" t="inlineStr">
        <is>
          <t>HIGH</t>
        </is>
      </c>
      <c r="L643" t="n">
        <v>112.4119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Research Firm</t>
        </is>
      </c>
      <c r="R643" s="1" t="inlineStr">
        <is>
          <t>N/A</t>
        </is>
      </c>
      <c r="S643" s="1" t="inlineStr">
        <is>
          <t>Passive</t>
        </is>
      </c>
      <c r="T643" s="1" t="inlineStr">
        <is>
          <t>Europe</t>
        </is>
      </c>
      <c r="U643" s="1" t="inlineStr">
        <is>
          <t>Spain</t>
        </is>
      </c>
    </row>
    <row r="644">
      <c r="A644" s="1" t="inlineStr">
        <is>
          <t>ENI.MI</t>
        </is>
      </c>
      <c r="B644" s="2" t="n">
        <v>38717</v>
      </c>
      <c r="C644" s="2" t="n">
        <v>38352</v>
      </c>
      <c r="D644" t="n">
        <v>0</v>
      </c>
      <c r="E644" t="n">
        <v>1685</v>
      </c>
      <c r="F644" t="n">
        <v>46744.09</v>
      </c>
      <c r="G644" s="1" t="inlineStr">
        <is>
          <t>Vontobel Asset Management S.A. - Niederlassung München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HIGH</t>
        </is>
      </c>
      <c r="K644" s="1" t="inlineStr">
        <is>
          <t>HIGH</t>
        </is>
      </c>
      <c r="L644" t="n">
        <v>186.4464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Germany</t>
        </is>
      </c>
    </row>
    <row r="645">
      <c r="A645" s="1" t="inlineStr">
        <is>
          <t>ENI.MI</t>
        </is>
      </c>
      <c r="B645" s="2" t="n">
        <v>38717</v>
      </c>
      <c r="C645" s="2" t="n">
        <v>36707</v>
      </c>
      <c r="D645" t="n">
        <v>0</v>
      </c>
      <c r="E645" t="n">
        <v>1500</v>
      </c>
      <c r="F645" t="n">
        <v>41611.95</v>
      </c>
      <c r="G645" s="1" t="inlineStr">
        <is>
          <t>International Capital Gestion_NLE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LOW</t>
        </is>
      </c>
      <c r="K645" s="1" t="inlineStr">
        <is>
          <t>LOW</t>
        </is>
      </c>
      <c r="L645" t="n">
        <v>0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France</t>
        </is>
      </c>
    </row>
    <row r="646">
      <c r="A646" s="1" t="inlineStr">
        <is>
          <t>ENI.MI</t>
        </is>
      </c>
      <c r="B646" s="2" t="n">
        <v>38717</v>
      </c>
      <c r="C646" s="2" t="n">
        <v>38352</v>
      </c>
      <c r="D646" t="n">
        <v>0</v>
      </c>
      <c r="E646" t="n">
        <v>1500</v>
      </c>
      <c r="F646" t="n">
        <v>41611.95</v>
      </c>
      <c r="G646" s="1" t="inlineStr">
        <is>
          <t>Rockbridge Towarzystwo Funduszy Inwestycyjnych S.A.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MED</t>
        </is>
      </c>
      <c r="K646" s="1" t="inlineStr">
        <is>
          <t>MED</t>
        </is>
      </c>
      <c r="L646" t="n">
        <v>62.5841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Poland</t>
        </is>
      </c>
    </row>
    <row r="647">
      <c r="A647" s="1" t="inlineStr">
        <is>
          <t>ENI.MI</t>
        </is>
      </c>
      <c r="B647" s="2" t="n">
        <v>38717</v>
      </c>
      <c r="C647" s="2" t="n">
        <v>38352</v>
      </c>
      <c r="D647" t="n">
        <v>0</v>
      </c>
      <c r="E647" t="n">
        <v>1400</v>
      </c>
      <c r="F647" t="n">
        <v>38837.82</v>
      </c>
      <c r="G647" s="1" t="inlineStr">
        <is>
          <t>Profit Group</t>
        </is>
      </c>
      <c r="H647" s="1" t="inlineStr">
        <is>
          <t>Aggregate MFs</t>
        </is>
      </c>
      <c r="I647" s="1" t="inlineStr">
        <is>
          <t>Strategic Entities</t>
        </is>
      </c>
      <c r="J647" s="1" t="inlineStr">
        <is>
          <t>HIGH</t>
        </is>
      </c>
      <c r="K647" s="1" t="inlineStr">
        <is>
          <t>HIGH</t>
        </is>
      </c>
      <c r="L647" t="n">
        <v>103.8647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Corporation</t>
        </is>
      </c>
      <c r="R647" s="1" t="inlineStr">
        <is>
          <t>Global Macro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Liechtenstein</t>
        </is>
      </c>
    </row>
    <row r="648">
      <c r="A648" s="1" t="inlineStr">
        <is>
          <t>ENI.MI</t>
        </is>
      </c>
      <c r="B648" s="2" t="n">
        <v>38352</v>
      </c>
      <c r="C648" s="2" t="n">
        <v>37256</v>
      </c>
      <c r="D648" t="n">
        <v>0</v>
      </c>
      <c r="E648" t="n">
        <v>1290</v>
      </c>
      <c r="F648" t="n">
        <v>32399.12</v>
      </c>
      <c r="G648" s="1" t="inlineStr">
        <is>
          <t>Bankia Banca Privada S.A.U.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LOW</t>
        </is>
      </c>
      <c r="K648" s="1" t="inlineStr">
        <is>
          <t>LOW</t>
        </is>
      </c>
      <c r="L648" t="n">
        <v>0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</t>
        </is>
      </c>
      <c r="R648" s="1" t="inlineStr">
        <is>
          <t>Deep Value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Spain</t>
        </is>
      </c>
    </row>
    <row r="649">
      <c r="A649" s="1" t="inlineStr">
        <is>
          <t>ENI.MI</t>
        </is>
      </c>
      <c r="B649" s="2" t="n">
        <v>38717</v>
      </c>
      <c r="C649" s="2" t="n">
        <v>36616</v>
      </c>
      <c r="D649" t="n">
        <v>0</v>
      </c>
      <c r="E649" t="n">
        <v>1280</v>
      </c>
      <c r="F649" t="n">
        <v>35508.86</v>
      </c>
      <c r="G649" s="1" t="inlineStr">
        <is>
          <t>Investicni Spolecnost Ceske Sporitelny, a.s._NLE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MED</t>
        </is>
      </c>
      <c r="K649" s="1" t="inlineStr">
        <is>
          <t>MED</t>
        </is>
      </c>
      <c r="L649" t="n">
        <v>64.1917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Czech Republic</t>
        </is>
      </c>
    </row>
    <row r="650">
      <c r="A650" s="1" t="inlineStr">
        <is>
          <t>ENI.MI</t>
        </is>
      </c>
      <c r="B650" s="2" t="n">
        <v>38168</v>
      </c>
      <c r="C650" s="2" t="n">
        <v>37986</v>
      </c>
      <c r="D650" t="n">
        <v>0</v>
      </c>
      <c r="E650" t="n">
        <v>1130</v>
      </c>
      <c r="F650" t="n">
        <v>22469.71</v>
      </c>
      <c r="G650" s="1" t="inlineStr">
        <is>
          <t>GLG Partners LP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97.2619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Advisor/Hedge Fund</t>
        </is>
      </c>
      <c r="R650" s="1" t="inlineStr">
        <is>
          <t>Hedge Fund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United Kingdom</t>
        </is>
      </c>
    </row>
    <row r="651">
      <c r="A651" s="1" t="inlineStr">
        <is>
          <t>ENI.MI</t>
        </is>
      </c>
      <c r="B651" s="2" t="n">
        <v>38717</v>
      </c>
      <c r="C651" s="2" t="n">
        <v>37072</v>
      </c>
      <c r="D651" t="n">
        <v>0</v>
      </c>
      <c r="E651" t="n">
        <v>988</v>
      </c>
      <c r="F651" t="n">
        <v>27408.4</v>
      </c>
      <c r="G651" s="1" t="inlineStr">
        <is>
          <t>Banchile Administradora General de Fondos S.A.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LOW</t>
        </is>
      </c>
      <c r="K651" s="1" t="inlineStr">
        <is>
          <t>LOW</t>
        </is>
      </c>
      <c r="L651" t="n">
        <v>27.339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</t>
        </is>
      </c>
      <c r="R651" s="1" t="inlineStr">
        <is>
          <t>Core Growth</t>
        </is>
      </c>
      <c r="S651" s="1" t="inlineStr">
        <is>
          <t>Active</t>
        </is>
      </c>
      <c r="T651" s="1" t="inlineStr">
        <is>
          <t>Latin America</t>
        </is>
      </c>
      <c r="U651" s="1" t="inlineStr">
        <is>
          <t>Chile</t>
        </is>
      </c>
    </row>
    <row r="652">
      <c r="A652" s="1" t="inlineStr">
        <is>
          <t>ENI.MI</t>
        </is>
      </c>
      <c r="B652" s="2" t="n">
        <v>38717</v>
      </c>
      <c r="C652" s="2" t="n">
        <v>37621</v>
      </c>
      <c r="D652" t="n">
        <v>0</v>
      </c>
      <c r="E652" t="n">
        <v>925</v>
      </c>
      <c r="F652" t="n">
        <v>25660.7</v>
      </c>
      <c r="G652" s="1" t="inlineStr">
        <is>
          <t>Association Générale de Prévoyance Militaire (AGPM)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MED</t>
        </is>
      </c>
      <c r="K652" s="1" t="inlineStr">
        <is>
          <t>MED</t>
        </is>
      </c>
      <c r="L652" t="n">
        <v>56.8091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Insurance Company</t>
        </is>
      </c>
      <c r="R652" s="1" t="inlineStr">
        <is>
          <t>GARP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France</t>
        </is>
      </c>
    </row>
    <row r="653">
      <c r="A653" s="1" t="inlineStr">
        <is>
          <t>ENI.MI</t>
        </is>
      </c>
      <c r="B653" s="2" t="n">
        <v>38442</v>
      </c>
      <c r="C653" s="2" t="n">
        <v>38442</v>
      </c>
      <c r="D653" t="n">
        <v>0</v>
      </c>
      <c r="E653" t="n">
        <v>850</v>
      </c>
      <c r="F653" t="n">
        <v>22077.65</v>
      </c>
      <c r="G653" s="1" t="inlineStr">
        <is>
          <t>Meliorbanca Private S.p.A._NLE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LOW</t>
        </is>
      </c>
      <c r="K653" s="1" t="inlineStr">
        <is>
          <t>LOW</t>
        </is>
      </c>
      <c r="L653" t="n">
        <v>0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Italy</t>
        </is>
      </c>
    </row>
    <row r="654">
      <c r="A654" s="1" t="inlineStr">
        <is>
          <t>ENI.MI</t>
        </is>
      </c>
      <c r="B654" s="2" t="n">
        <v>38717</v>
      </c>
      <c r="C654" s="2" t="n">
        <v>37621</v>
      </c>
      <c r="D654" t="n">
        <v>0</v>
      </c>
      <c r="E654" t="n">
        <v>750</v>
      </c>
      <c r="F654" t="n">
        <v>20805.97</v>
      </c>
      <c r="G654" s="1" t="inlineStr">
        <is>
          <t>Omega Mutual Fund Management Co._NLE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67.8436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Greece</t>
        </is>
      </c>
    </row>
    <row r="655">
      <c r="A655" s="1" t="inlineStr">
        <is>
          <t>ENI.MI</t>
        </is>
      </c>
      <c r="B655" s="2" t="n">
        <v>38717</v>
      </c>
      <c r="C655" s="2" t="n">
        <v>38352</v>
      </c>
      <c r="D655" t="n">
        <v>0</v>
      </c>
      <c r="E655" t="n">
        <v>700</v>
      </c>
      <c r="F655" t="n">
        <v>19418.91</v>
      </c>
      <c r="G655" s="1" t="inlineStr">
        <is>
          <t>European Reliance Mutual Funds Management S.A.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LOW</t>
        </is>
      </c>
      <c r="K655" s="1" t="inlineStr">
        <is>
          <t>LOW</t>
        </is>
      </c>
      <c r="L655" t="n">
        <v>31.7376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R655" s="1" t="inlineStr">
        <is>
          <t>GARP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Greece</t>
        </is>
      </c>
    </row>
    <row r="656">
      <c r="A656" s="1" t="inlineStr">
        <is>
          <t>ENI.MI</t>
        </is>
      </c>
      <c r="B656" s="2" t="n">
        <v>38717</v>
      </c>
      <c r="C656" s="2" t="n">
        <v>38717</v>
      </c>
      <c r="D656" t="n">
        <v>0</v>
      </c>
      <c r="E656" t="n">
        <v>534</v>
      </c>
      <c r="F656" t="n">
        <v>14813.85</v>
      </c>
      <c r="G656" s="1" t="inlineStr">
        <is>
          <t>Natixis Wealth Management SA</t>
        </is>
      </c>
      <c r="H656" s="1" t="inlineStr">
        <is>
          <t>Aggregate MFs</t>
        </is>
      </c>
      <c r="I656" s="1" t="inlineStr">
        <is>
          <t>Investment Managers</t>
        </is>
      </c>
      <c r="L656" t="inlineStr">
        <is>
          <t>NULL</t>
        </is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Bank and Trust</t>
        </is>
      </c>
      <c r="R656" s="1" t="inlineStr">
        <is>
          <t>Core Growth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France</t>
        </is>
      </c>
    </row>
    <row r="657">
      <c r="A657" s="1" t="inlineStr">
        <is>
          <t>ENI.MI</t>
        </is>
      </c>
      <c r="B657" s="2" t="n">
        <v>38717</v>
      </c>
      <c r="C657" s="2" t="n">
        <v>38717</v>
      </c>
      <c r="D657" t="n">
        <v>0</v>
      </c>
      <c r="E657" t="n">
        <v>500</v>
      </c>
      <c r="F657" t="n">
        <v>13870.65</v>
      </c>
      <c r="G657" s="1" t="inlineStr">
        <is>
          <t>Modern Funds Management Company S.A._NLE</t>
        </is>
      </c>
      <c r="H657" s="1" t="inlineStr">
        <is>
          <t>Aggregate MFs</t>
        </is>
      </c>
      <c r="I657" s="1" t="inlineStr">
        <is>
          <t>Investment Managers</t>
        </is>
      </c>
      <c r="L657" t="inlineStr">
        <is>
          <t>NULL</t>
        </is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</t>
        </is>
      </c>
      <c r="S657" s="1" t="inlineStr">
        <is>
          <t>Active</t>
        </is>
      </c>
      <c r="T657" s="1" t="inlineStr">
        <is>
          <t>Europe</t>
        </is>
      </c>
      <c r="U657" s="1" t="inlineStr">
        <is>
          <t>Luxembourg</t>
        </is>
      </c>
    </row>
    <row r="658">
      <c r="A658" s="1" t="inlineStr">
        <is>
          <t>ENI.MI</t>
        </is>
      </c>
      <c r="B658" s="2" t="n">
        <v>38533</v>
      </c>
      <c r="C658" s="2" t="n">
        <v>35520</v>
      </c>
      <c r="D658" t="n">
        <v>0</v>
      </c>
      <c r="E658" t="n">
        <v>427</v>
      </c>
      <c r="F658" t="n">
        <v>11010.2</v>
      </c>
      <c r="G658" s="1" t="inlineStr">
        <is>
          <t>BNP Paribas Fortis Private Banking (Belgium)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HIGH</t>
        </is>
      </c>
      <c r="K658" s="1" t="inlineStr">
        <is>
          <t>HIGH</t>
        </is>
      </c>
      <c r="L658" t="n">
        <v>145.148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Bank and Trust</t>
        </is>
      </c>
      <c r="S658" s="1" t="inlineStr">
        <is>
          <t>Active</t>
        </is>
      </c>
      <c r="T658" s="1" t="inlineStr">
        <is>
          <t>Europe</t>
        </is>
      </c>
      <c r="U658" s="1" t="inlineStr">
        <is>
          <t>Belgium</t>
        </is>
      </c>
    </row>
    <row r="659">
      <c r="A659" s="1" t="inlineStr">
        <is>
          <t>ENI.MI</t>
        </is>
      </c>
      <c r="B659" s="2" t="n">
        <v>38625</v>
      </c>
      <c r="C659" s="2" t="n">
        <v>35885</v>
      </c>
      <c r="D659" t="n">
        <v>0</v>
      </c>
      <c r="E659" t="n">
        <v>329</v>
      </c>
      <c r="F659" t="n">
        <v>9779.129999999999</v>
      </c>
      <c r="G659" s="1" t="inlineStr">
        <is>
          <t>Edmond de Rothschild (Suisse) S.A.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HIGH</t>
        </is>
      </c>
      <c r="K659" s="1" t="inlineStr">
        <is>
          <t>HIGH</t>
        </is>
      </c>
      <c r="L659" t="n">
        <v>300.7291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Bank and Trust</t>
        </is>
      </c>
      <c r="R659" s="1" t="inlineStr">
        <is>
          <t>GARP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Switzerland</t>
        </is>
      </c>
    </row>
    <row r="660">
      <c r="A660" s="1" t="inlineStr">
        <is>
          <t>ENI.MI</t>
        </is>
      </c>
      <c r="B660" s="2" t="n">
        <v>38717</v>
      </c>
      <c r="C660" s="2" t="n">
        <v>36891</v>
      </c>
      <c r="D660" t="n">
        <v>0</v>
      </c>
      <c r="E660" t="n">
        <v>264</v>
      </c>
      <c r="F660" t="n">
        <v>7323.7</v>
      </c>
      <c r="G660" s="1" t="inlineStr">
        <is>
          <t>Ampega Investment AG_NLE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89.02419999999999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Germany</t>
        </is>
      </c>
    </row>
    <row r="661">
      <c r="A661" s="1" t="inlineStr">
        <is>
          <t>ENI.MI</t>
        </is>
      </c>
      <c r="B661" s="2" t="n">
        <v>38625</v>
      </c>
      <c r="C661" s="2" t="n">
        <v>38260</v>
      </c>
      <c r="D661" t="n">
        <v>0</v>
      </c>
      <c r="E661" t="n">
        <v>0</v>
      </c>
      <c r="F661" t="n">
        <v>0</v>
      </c>
      <c r="G661" s="1" t="inlineStr">
        <is>
          <t>Austin Investment Management, Inc._NLE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HIGH</t>
        </is>
      </c>
      <c r="K661" s="1" t="inlineStr">
        <is>
          <t>HIGH</t>
        </is>
      </c>
      <c r="L661" t="n">
        <v>116.8976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</t>
        </is>
      </c>
      <c r="S661" s="1" t="inlineStr">
        <is>
          <t>Active</t>
        </is>
      </c>
      <c r="T661" s="1" t="inlineStr">
        <is>
          <t>North America</t>
        </is>
      </c>
      <c r="U661" s="1" t="inlineStr">
        <is>
          <t>United States</t>
        </is>
      </c>
    </row>
    <row r="662">
      <c r="A662" s="1" t="inlineStr">
        <is>
          <t>ENI.MI</t>
        </is>
      </c>
      <c r="B662" s="2" t="n">
        <v>38717</v>
      </c>
      <c r="C662" s="2" t="n">
        <v>35795</v>
      </c>
      <c r="D662" t="n">
        <v>0</v>
      </c>
      <c r="E662" t="n">
        <v>0</v>
      </c>
      <c r="F662" t="n">
        <v>0</v>
      </c>
      <c r="G662" s="1" t="inlineStr">
        <is>
          <t>Caisse de Depot et Placement du Quebec</t>
        </is>
      </c>
      <c r="H662" s="1" t="inlineStr">
        <is>
          <t>13F</t>
        </is>
      </c>
      <c r="I662" s="1" t="inlineStr">
        <is>
          <t>Investment Managers</t>
        </is>
      </c>
      <c r="J662" s="1" t="inlineStr">
        <is>
          <t>MED</t>
        </is>
      </c>
      <c r="K662" s="1" t="inlineStr">
        <is>
          <t>MED</t>
        </is>
      </c>
      <c r="L662" t="n">
        <v>75.05329999999999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Pension Fund</t>
        </is>
      </c>
      <c r="R662" s="1" t="inlineStr">
        <is>
          <t>GARP</t>
        </is>
      </c>
      <c r="S662" s="1" t="inlineStr">
        <is>
          <t>Active</t>
        </is>
      </c>
      <c r="T662" s="1" t="inlineStr">
        <is>
          <t>North America</t>
        </is>
      </c>
      <c r="U662" s="1" t="inlineStr">
        <is>
          <t>Canada</t>
        </is>
      </c>
    </row>
    <row r="663">
      <c r="A663" s="1" t="inlineStr">
        <is>
          <t>ENI.MI</t>
        </is>
      </c>
      <c r="B663" s="2" t="n">
        <v>38077</v>
      </c>
      <c r="C663" s="2" t="n">
        <v>36707</v>
      </c>
      <c r="D663" t="n">
        <v>0</v>
      </c>
      <c r="E663" t="n">
        <v>0</v>
      </c>
      <c r="F663" t="n">
        <v>0</v>
      </c>
      <c r="G663" s="1" t="inlineStr">
        <is>
          <t>BNP Paribas Asset Management USA, Inc.</t>
        </is>
      </c>
      <c r="H663" s="1" t="inlineStr">
        <is>
          <t>13F</t>
        </is>
      </c>
      <c r="I663" s="1" t="inlineStr">
        <is>
          <t>Investment Managers</t>
        </is>
      </c>
      <c r="J663" s="1" t="inlineStr">
        <is>
          <t>HIGH</t>
        </is>
      </c>
      <c r="K663" s="1" t="inlineStr">
        <is>
          <t>HIGH</t>
        </is>
      </c>
      <c r="L663" t="n">
        <v>136.5241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R663" s="1" t="inlineStr">
        <is>
          <t>GARP</t>
        </is>
      </c>
      <c r="S663" s="1" t="inlineStr">
        <is>
          <t>Active</t>
        </is>
      </c>
      <c r="T663" s="1" t="inlineStr">
        <is>
          <t>North America</t>
        </is>
      </c>
      <c r="U663" s="1" t="inlineStr">
        <is>
          <t>United States</t>
        </is>
      </c>
    </row>
    <row r="664">
      <c r="A664" s="1" t="inlineStr">
        <is>
          <t>ENI.MI</t>
        </is>
      </c>
      <c r="B664" s="2" t="n">
        <v>38717</v>
      </c>
      <c r="C664" s="2" t="n">
        <v>37346</v>
      </c>
      <c r="D664" t="n">
        <v>0</v>
      </c>
      <c r="E664" t="n">
        <v>0</v>
      </c>
      <c r="F664" t="n">
        <v>0</v>
      </c>
      <c r="G664" s="1" t="inlineStr">
        <is>
          <t>National City Corporation_NLE</t>
        </is>
      </c>
      <c r="H664" s="1" t="inlineStr">
        <is>
          <t>13F</t>
        </is>
      </c>
      <c r="I664" s="1" t="inlineStr">
        <is>
          <t>Investment Managers</t>
        </is>
      </c>
      <c r="J664" s="1" t="inlineStr">
        <is>
          <t>LOW</t>
        </is>
      </c>
      <c r="K664" s="1" t="inlineStr">
        <is>
          <t>LOW</t>
        </is>
      </c>
      <c r="L664" t="n">
        <v>27.7809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Bank and Trust</t>
        </is>
      </c>
      <c r="S664" s="1" t="inlineStr">
        <is>
          <t>Active</t>
        </is>
      </c>
      <c r="T664" s="1" t="inlineStr">
        <is>
          <t>North America</t>
        </is>
      </c>
      <c r="U664" s="1" t="inlineStr">
        <is>
          <t>United States</t>
        </is>
      </c>
    </row>
    <row r="665">
      <c r="A665" s="1" t="inlineStr">
        <is>
          <t>ENI.MI</t>
        </is>
      </c>
      <c r="B665" s="2" t="n">
        <v>38352</v>
      </c>
      <c r="C665" s="2" t="n">
        <v>38260</v>
      </c>
      <c r="D665" t="n">
        <v>0</v>
      </c>
      <c r="E665" t="n">
        <v>0</v>
      </c>
      <c r="F665" t="n">
        <v>0</v>
      </c>
      <c r="G665" s="1" t="inlineStr">
        <is>
          <t>Amundi Pioneer Asset Management, Inc.</t>
        </is>
      </c>
      <c r="H665" s="1" t="inlineStr">
        <is>
          <t>13F</t>
        </is>
      </c>
      <c r="I665" s="1" t="inlineStr">
        <is>
          <t>Investment Managers</t>
        </is>
      </c>
      <c r="J665" s="1" t="inlineStr">
        <is>
          <t>MED</t>
        </is>
      </c>
      <c r="K665" s="1" t="inlineStr">
        <is>
          <t>MED</t>
        </is>
      </c>
      <c r="L665" t="n">
        <v>53.5984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R665" s="1" t="inlineStr">
        <is>
          <t>Core Growth</t>
        </is>
      </c>
      <c r="S665" s="1" t="inlineStr">
        <is>
          <t>Active</t>
        </is>
      </c>
      <c r="T665" s="1" t="inlineStr">
        <is>
          <t>North America</t>
        </is>
      </c>
      <c r="U665" s="1" t="inlineStr">
        <is>
          <t>United States</t>
        </is>
      </c>
    </row>
    <row r="666">
      <c r="A666" s="1" t="inlineStr">
        <is>
          <t>ENI.MI</t>
        </is>
      </c>
      <c r="B666" s="2" t="n">
        <v>38077</v>
      </c>
      <c r="C666" s="2" t="n">
        <v>36891</v>
      </c>
      <c r="D666" t="n">
        <v>0</v>
      </c>
      <c r="E666" t="n">
        <v>0</v>
      </c>
      <c r="F666" t="n">
        <v>0</v>
      </c>
      <c r="G666" s="1" t="inlineStr">
        <is>
          <t>PGIM Fixed Income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HIGH</t>
        </is>
      </c>
      <c r="K666" s="1" t="inlineStr">
        <is>
          <t>HIGH</t>
        </is>
      </c>
      <c r="L666" t="n">
        <v>117.067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R666" s="1" t="inlineStr">
        <is>
          <t>Core Growth</t>
        </is>
      </c>
      <c r="S666" s="1" t="inlineStr">
        <is>
          <t>Active</t>
        </is>
      </c>
      <c r="T666" s="1" t="inlineStr">
        <is>
          <t>North America</t>
        </is>
      </c>
      <c r="U666" s="1" t="inlineStr">
        <is>
          <t>United States</t>
        </is>
      </c>
    </row>
    <row r="667">
      <c r="A667" s="1" t="inlineStr">
        <is>
          <t>ENI.MI</t>
        </is>
      </c>
      <c r="B667" s="2" t="n">
        <v>38077</v>
      </c>
      <c r="C667" s="2" t="n">
        <v>37256</v>
      </c>
      <c r="D667" t="n">
        <v>0</v>
      </c>
      <c r="E667" t="n">
        <v>0</v>
      </c>
      <c r="F667" t="n">
        <v>0</v>
      </c>
      <c r="G667" s="1" t="inlineStr">
        <is>
          <t>Manulife Asset Management Accord (2015) Inc._NLE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LOW</t>
        </is>
      </c>
      <c r="K667" s="1" t="inlineStr">
        <is>
          <t>LOW</t>
        </is>
      </c>
      <c r="L667" t="n">
        <v>37.5536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</t>
        </is>
      </c>
      <c r="S667" s="1" t="inlineStr">
        <is>
          <t>Active</t>
        </is>
      </c>
      <c r="T667" s="1" t="inlineStr">
        <is>
          <t>North America</t>
        </is>
      </c>
      <c r="U667" s="1" t="inlineStr">
        <is>
          <t>Canada</t>
        </is>
      </c>
    </row>
    <row r="668">
      <c r="A668" s="1" t="inlineStr">
        <is>
          <t>ENI.MI</t>
        </is>
      </c>
      <c r="B668" s="2" t="n">
        <v>38717</v>
      </c>
      <c r="C668" s="2" t="n">
        <v>36525</v>
      </c>
      <c r="D668" t="n">
        <v>0</v>
      </c>
      <c r="E668" t="n">
        <v>0</v>
      </c>
      <c r="F668" t="n">
        <v>0</v>
      </c>
      <c r="G668" s="1" t="inlineStr">
        <is>
          <t>Employees Retirement System of Texas</t>
        </is>
      </c>
      <c r="H668" s="1" t="inlineStr">
        <is>
          <t>13F</t>
        </is>
      </c>
      <c r="I668" s="1" t="inlineStr">
        <is>
          <t>Investment Managers</t>
        </is>
      </c>
      <c r="J668" s="1" t="inlineStr">
        <is>
          <t>MED</t>
        </is>
      </c>
      <c r="K668" s="1" t="inlineStr">
        <is>
          <t>MED</t>
        </is>
      </c>
      <c r="L668" t="n">
        <v>77.9515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Pension Fund</t>
        </is>
      </c>
      <c r="R668" s="1" t="inlineStr">
        <is>
          <t>Growth</t>
        </is>
      </c>
      <c r="S668" s="1" t="inlineStr">
        <is>
          <t>Active</t>
        </is>
      </c>
      <c r="T668" s="1" t="inlineStr">
        <is>
          <t>North America</t>
        </is>
      </c>
      <c r="U668" s="1" t="inlineStr">
        <is>
          <t>United States</t>
        </is>
      </c>
    </row>
    <row r="669">
      <c r="A669" s="1" t="inlineStr">
        <is>
          <t>ENI.MI</t>
        </is>
      </c>
      <c r="B669" s="2" t="n">
        <v>38717</v>
      </c>
      <c r="C669" s="2" t="n">
        <v>38352</v>
      </c>
      <c r="D669" t="n">
        <v>0</v>
      </c>
      <c r="E669" t="n">
        <v>0</v>
      </c>
      <c r="F669" t="n">
        <v>0</v>
      </c>
      <c r="G669" s="1" t="inlineStr">
        <is>
          <t>Principal Global Investors (Equity)</t>
        </is>
      </c>
      <c r="H669" s="1" t="inlineStr">
        <is>
          <t>13F</t>
        </is>
      </c>
      <c r="I669" s="1" t="inlineStr">
        <is>
          <t>Investment Managers</t>
        </is>
      </c>
      <c r="J669" s="1" t="inlineStr">
        <is>
          <t>HIGH</t>
        </is>
      </c>
      <c r="K669" s="1" t="inlineStr">
        <is>
          <t>HIGH</t>
        </is>
      </c>
      <c r="L669" t="n">
        <v>113.2186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R669" s="1" t="inlineStr">
        <is>
          <t>Core Growth</t>
        </is>
      </c>
      <c r="S669" s="1" t="inlineStr">
        <is>
          <t>Active</t>
        </is>
      </c>
      <c r="T669" s="1" t="inlineStr">
        <is>
          <t>North America</t>
        </is>
      </c>
      <c r="U669" s="1" t="inlineStr">
        <is>
          <t>United States</t>
        </is>
      </c>
    </row>
    <row r="670">
      <c r="A670" s="1" t="inlineStr">
        <is>
          <t>ENI.MI</t>
        </is>
      </c>
      <c r="B670" s="2" t="n">
        <v>38077</v>
      </c>
      <c r="C670" s="2" t="n">
        <v>36250</v>
      </c>
      <c r="D670" t="n">
        <v>0</v>
      </c>
      <c r="E670" t="n">
        <v>0</v>
      </c>
      <c r="F670" t="n">
        <v>0</v>
      </c>
      <c r="G670" s="1" t="inlineStr">
        <is>
          <t>Banco Fonder AB_NLE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LOW</t>
        </is>
      </c>
      <c r="K670" s="1" t="inlineStr">
        <is>
          <t>LOW</t>
        </is>
      </c>
      <c r="L670" t="n">
        <v>30.9731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Advisor/Hedge Fund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Sweden</t>
        </is>
      </c>
    </row>
    <row r="671">
      <c r="A671" s="1" t="inlineStr">
        <is>
          <t>ENI.MI</t>
        </is>
      </c>
      <c r="B671" s="2" t="n">
        <v>38717</v>
      </c>
      <c r="C671" s="2" t="n">
        <v>36891</v>
      </c>
      <c r="D671" t="n">
        <v>0</v>
      </c>
      <c r="E671" t="n">
        <v>0</v>
      </c>
      <c r="F671" t="n">
        <v>0</v>
      </c>
      <c r="G671" s="1" t="inlineStr">
        <is>
          <t>Bank J. Safra Sarasin AG (Asset Management)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59.4063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Bank and Trust</t>
        </is>
      </c>
      <c r="R671" s="1" t="inlineStr">
        <is>
          <t>Core Growth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Switzerland</t>
        </is>
      </c>
    </row>
    <row r="672">
      <c r="A672" s="1" t="inlineStr">
        <is>
          <t>ENI.MI</t>
        </is>
      </c>
      <c r="B672" s="2" t="n">
        <v>38442</v>
      </c>
      <c r="C672" s="2" t="n">
        <v>36068</v>
      </c>
      <c r="D672" t="n">
        <v>0</v>
      </c>
      <c r="E672" t="n">
        <v>0</v>
      </c>
      <c r="F672" t="n">
        <v>0</v>
      </c>
      <c r="G672" s="1" t="inlineStr">
        <is>
          <t>BGL BNP Paribas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LOW</t>
        </is>
      </c>
      <c r="K672" s="1" t="inlineStr">
        <is>
          <t>LOW</t>
        </is>
      </c>
      <c r="L672" t="n">
        <v>37.116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Bank and Trust</t>
        </is>
      </c>
      <c r="R672" s="1" t="inlineStr">
        <is>
          <t>Core Value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Luxembourg</t>
        </is>
      </c>
    </row>
    <row r="673">
      <c r="A673" s="1" t="inlineStr">
        <is>
          <t>ENI.MI</t>
        </is>
      </c>
      <c r="B673" s="2" t="n">
        <v>38533</v>
      </c>
      <c r="C673" s="2" t="n">
        <v>38168</v>
      </c>
      <c r="D673" t="n">
        <v>0</v>
      </c>
      <c r="E673" t="n">
        <v>0</v>
      </c>
      <c r="F673" t="n">
        <v>0</v>
      </c>
      <c r="G673" s="1" t="inlineStr">
        <is>
          <t>Banque Degroof Petercam SA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MED</t>
        </is>
      </c>
      <c r="K673" s="1" t="inlineStr">
        <is>
          <t>MED</t>
        </is>
      </c>
      <c r="L673" t="n">
        <v>80.4654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R673" s="1" t="inlineStr">
        <is>
          <t>GARP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Switzerland</t>
        </is>
      </c>
    </row>
    <row r="674">
      <c r="A674" s="1" t="inlineStr">
        <is>
          <t>ENI.MI</t>
        </is>
      </c>
      <c r="B674" s="2" t="n">
        <v>38533</v>
      </c>
      <c r="C674" s="2" t="n">
        <v>36160</v>
      </c>
      <c r="D674" t="n">
        <v>0</v>
      </c>
      <c r="E674" t="n">
        <v>0</v>
      </c>
      <c r="F674" t="n">
        <v>0</v>
      </c>
      <c r="G674" s="1" t="inlineStr">
        <is>
          <t>Union Bancaire Privée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HIGH</t>
        </is>
      </c>
      <c r="K674" s="1" t="inlineStr">
        <is>
          <t>HIGH</t>
        </is>
      </c>
      <c r="L674" t="n">
        <v>157.0188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Advisor/Hedge Fund</t>
        </is>
      </c>
      <c r="R674" s="1" t="inlineStr">
        <is>
          <t>Core Growth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Switzerland</t>
        </is>
      </c>
    </row>
    <row r="675">
      <c r="A675" s="1" t="inlineStr">
        <is>
          <t>ENI.MI</t>
        </is>
      </c>
      <c r="B675" s="2" t="n">
        <v>38717</v>
      </c>
      <c r="C675" s="2" t="n">
        <v>35795</v>
      </c>
      <c r="D675" t="n">
        <v>0</v>
      </c>
      <c r="E675" t="n">
        <v>0</v>
      </c>
      <c r="F675" t="n">
        <v>0</v>
      </c>
      <c r="G675" s="1" t="inlineStr">
        <is>
          <t>Lloyds TSB International Private Banking_NLE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MED</t>
        </is>
      </c>
      <c r="K675" s="1" t="inlineStr">
        <is>
          <t>MED</t>
        </is>
      </c>
      <c r="L675" t="n">
        <v>90.6848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Bank and Trust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Switzerland</t>
        </is>
      </c>
    </row>
    <row r="676">
      <c r="A676" s="1" t="inlineStr">
        <is>
          <t>ENI.MI</t>
        </is>
      </c>
      <c r="B676" s="2" t="n">
        <v>38260</v>
      </c>
      <c r="C676" s="2" t="n">
        <v>38077</v>
      </c>
      <c r="D676" t="n">
        <v>0</v>
      </c>
      <c r="E676" t="n">
        <v>0</v>
      </c>
      <c r="F676" t="n">
        <v>0</v>
      </c>
      <c r="G676" s="1" t="inlineStr">
        <is>
          <t>Cornèr Banca S.A.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LOW</t>
        </is>
      </c>
      <c r="K676" s="1" t="inlineStr">
        <is>
          <t>LOW</t>
        </is>
      </c>
      <c r="L676" t="n">
        <v>0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Bank and Trust</t>
        </is>
      </c>
      <c r="R676" s="1" t="inlineStr">
        <is>
          <t>GARP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Switzerland</t>
        </is>
      </c>
    </row>
    <row r="677">
      <c r="A677" s="1" t="inlineStr">
        <is>
          <t>ENI.MI</t>
        </is>
      </c>
      <c r="B677" s="2" t="n">
        <v>38168</v>
      </c>
      <c r="C677" s="2" t="n">
        <v>37621</v>
      </c>
      <c r="D677" t="n">
        <v>0</v>
      </c>
      <c r="E677" t="n">
        <v>0</v>
      </c>
      <c r="F677" t="n">
        <v>0</v>
      </c>
      <c r="G677" s="1" t="inlineStr">
        <is>
          <t>Notenstein La Roche Privatbank AG_NLE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MED</t>
        </is>
      </c>
      <c r="K677" s="1" t="inlineStr">
        <is>
          <t>MED</t>
        </is>
      </c>
      <c r="L677" t="n">
        <v>97.9879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Bank and Trust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Switzerland</t>
        </is>
      </c>
    </row>
    <row r="678">
      <c r="A678" s="1" t="inlineStr">
        <is>
          <t>ENI.MI</t>
        </is>
      </c>
      <c r="B678" s="2" t="n">
        <v>38168</v>
      </c>
      <c r="C678" s="2" t="n">
        <v>36891</v>
      </c>
      <c r="D678" t="n">
        <v>0</v>
      </c>
      <c r="E678" t="n">
        <v>0</v>
      </c>
      <c r="F678" t="n">
        <v>0</v>
      </c>
      <c r="G678" s="1" t="inlineStr">
        <is>
          <t>M.M.Warburg &amp; CO (AG &amp; Co.) KGaA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LOW</t>
        </is>
      </c>
      <c r="K678" s="1" t="inlineStr">
        <is>
          <t>LOW</t>
        </is>
      </c>
      <c r="L678" t="n">
        <v>0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Bank and Trust</t>
        </is>
      </c>
      <c r="R678" s="1" t="inlineStr">
        <is>
          <t>GARP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Germany</t>
        </is>
      </c>
    </row>
    <row r="679">
      <c r="A679" s="1" t="inlineStr">
        <is>
          <t>ENI.MI</t>
        </is>
      </c>
      <c r="B679" s="2" t="n">
        <v>38077</v>
      </c>
      <c r="C679" s="2" t="n">
        <v>35520</v>
      </c>
      <c r="D679" t="n">
        <v>0</v>
      </c>
      <c r="E679" t="n">
        <v>0</v>
      </c>
      <c r="F679" t="n">
        <v>0</v>
      </c>
      <c r="G679" s="1" t="inlineStr">
        <is>
          <t>Santander Asset Management UK Limited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HIGH</t>
        </is>
      </c>
      <c r="K679" s="1" t="inlineStr">
        <is>
          <t>HIGH</t>
        </is>
      </c>
      <c r="L679" t="n">
        <v>123.1294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</t>
        </is>
      </c>
      <c r="R679" s="1" t="inlineStr">
        <is>
          <t>Core Growth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United Kingdom</t>
        </is>
      </c>
    </row>
    <row r="680">
      <c r="A680" s="1" t="inlineStr">
        <is>
          <t>ENI.MI</t>
        </is>
      </c>
      <c r="B680" s="2" t="n">
        <v>38533</v>
      </c>
      <c r="C680" s="2" t="n">
        <v>37072</v>
      </c>
      <c r="D680" t="n">
        <v>0</v>
      </c>
      <c r="E680" t="n">
        <v>0</v>
      </c>
      <c r="F680" t="n">
        <v>0</v>
      </c>
      <c r="G680" s="1" t="inlineStr">
        <is>
          <t>Mizuho Asset Management Co., Ltd._NLE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MED</t>
        </is>
      </c>
      <c r="K680" s="1" t="inlineStr">
        <is>
          <t>MED</t>
        </is>
      </c>
      <c r="L680" t="n">
        <v>54.8342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S680" s="1" t="inlineStr">
        <is>
          <t>Active</t>
        </is>
      </c>
      <c r="T680" s="1" t="inlineStr">
        <is>
          <t>Asia / Pacific</t>
        </is>
      </c>
      <c r="U680" s="1" t="inlineStr">
        <is>
          <t>Japan</t>
        </is>
      </c>
    </row>
    <row r="681">
      <c r="A681" s="1" t="inlineStr">
        <is>
          <t>ENI.MI</t>
        </is>
      </c>
      <c r="B681" s="2" t="n">
        <v>38533</v>
      </c>
      <c r="C681" s="2" t="n">
        <v>37529</v>
      </c>
      <c r="D681" t="n">
        <v>0</v>
      </c>
      <c r="E681" t="n">
        <v>0</v>
      </c>
      <c r="F681" t="n">
        <v>0</v>
      </c>
      <c r="G681" s="1" t="inlineStr">
        <is>
          <t>INVESCO Asset Management (Japan) Ltd.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MED</t>
        </is>
      </c>
      <c r="K681" s="1" t="inlineStr">
        <is>
          <t>MED</t>
        </is>
      </c>
      <c r="L681" t="n">
        <v>88.90600000000001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R681" s="1" t="inlineStr">
        <is>
          <t>Yield</t>
        </is>
      </c>
      <c r="S681" s="1" t="inlineStr">
        <is>
          <t>Active</t>
        </is>
      </c>
      <c r="T681" s="1" t="inlineStr">
        <is>
          <t>Asia / Pacific</t>
        </is>
      </c>
      <c r="U681" s="1" t="inlineStr">
        <is>
          <t>Japan</t>
        </is>
      </c>
    </row>
    <row r="682">
      <c r="A682" s="1" t="inlineStr">
        <is>
          <t>ENI.MI</t>
        </is>
      </c>
      <c r="B682" s="2" t="n">
        <v>38533</v>
      </c>
      <c r="C682" s="2" t="n">
        <v>37802</v>
      </c>
      <c r="D682" t="n">
        <v>0</v>
      </c>
      <c r="E682" t="n">
        <v>0</v>
      </c>
      <c r="F682" t="n">
        <v>0</v>
      </c>
      <c r="G682" s="1" t="inlineStr">
        <is>
          <t>Hang Seng Investment Management Ltd.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LOW</t>
        </is>
      </c>
      <c r="K682" s="1" t="inlineStr">
        <is>
          <t>LOW</t>
        </is>
      </c>
      <c r="L682" t="n">
        <v>0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Index</t>
        </is>
      </c>
      <c r="S682" s="1" t="inlineStr">
        <is>
          <t>Passive</t>
        </is>
      </c>
      <c r="T682" s="1" t="inlineStr">
        <is>
          <t>Asia / Pacific</t>
        </is>
      </c>
      <c r="U682" s="1" t="inlineStr">
        <is>
          <t>Hong Kong</t>
        </is>
      </c>
    </row>
    <row r="683">
      <c r="A683" s="1" t="inlineStr">
        <is>
          <t>ENI.MI</t>
        </is>
      </c>
      <c r="B683" s="2" t="n">
        <v>38533</v>
      </c>
      <c r="C683" s="2" t="n">
        <v>35703</v>
      </c>
      <c r="D683" t="n">
        <v>0</v>
      </c>
      <c r="E683" t="n">
        <v>0</v>
      </c>
      <c r="F683" t="n">
        <v>0</v>
      </c>
      <c r="G683" s="1" t="inlineStr">
        <is>
          <t>HSBC Global Asset Management (Hong Kong) Limited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MED</t>
        </is>
      </c>
      <c r="K683" s="1" t="inlineStr">
        <is>
          <t>MED</t>
        </is>
      </c>
      <c r="L683" t="n">
        <v>61.8808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R683" s="1" t="inlineStr">
        <is>
          <t>Core Value</t>
        </is>
      </c>
      <c r="S683" s="1" t="inlineStr">
        <is>
          <t>Active</t>
        </is>
      </c>
      <c r="T683" s="1" t="inlineStr">
        <is>
          <t>Asia / Pacific</t>
        </is>
      </c>
      <c r="U683" s="1" t="inlineStr">
        <is>
          <t>Hong Kong</t>
        </is>
      </c>
    </row>
    <row r="684">
      <c r="A684" s="1" t="inlineStr">
        <is>
          <t>ENI.MI</t>
        </is>
      </c>
      <c r="B684" s="2" t="n">
        <v>38533</v>
      </c>
      <c r="C684" s="2" t="n">
        <v>36250</v>
      </c>
      <c r="D684" t="n">
        <v>0</v>
      </c>
      <c r="E684" t="n">
        <v>0</v>
      </c>
      <c r="F684" t="n">
        <v>0</v>
      </c>
      <c r="G684" s="1" t="inlineStr">
        <is>
          <t>Shinko Asset Management Co., Ltd._NLE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MED</t>
        </is>
      </c>
      <c r="K684" s="1" t="inlineStr">
        <is>
          <t>MED</t>
        </is>
      </c>
      <c r="L684" t="n">
        <v>65.94289999999999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S684" s="1" t="inlineStr">
        <is>
          <t>Active</t>
        </is>
      </c>
      <c r="T684" s="1" t="inlineStr">
        <is>
          <t>Asia / Pacific</t>
        </is>
      </c>
      <c r="U684" s="1" t="inlineStr">
        <is>
          <t>Japan</t>
        </is>
      </c>
    </row>
    <row r="685">
      <c r="A685" s="1" t="inlineStr">
        <is>
          <t>ENI.MI</t>
        </is>
      </c>
      <c r="B685" s="2" t="n">
        <v>38168</v>
      </c>
      <c r="C685" s="2" t="n">
        <v>36616</v>
      </c>
      <c r="D685" t="n">
        <v>0</v>
      </c>
      <c r="E685" t="n">
        <v>0</v>
      </c>
      <c r="F685" t="n">
        <v>0</v>
      </c>
      <c r="G685" s="1" t="inlineStr">
        <is>
          <t>UBS Asset Management (Japan) Ltd.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LOW</t>
        </is>
      </c>
      <c r="K685" s="1" t="inlineStr">
        <is>
          <t>LOW</t>
        </is>
      </c>
      <c r="L685" t="n">
        <v>45.7669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</t>
        </is>
      </c>
      <c r="R685" s="1" t="inlineStr">
        <is>
          <t>Growth</t>
        </is>
      </c>
      <c r="S685" s="1" t="inlineStr">
        <is>
          <t>Active</t>
        </is>
      </c>
      <c r="T685" s="1" t="inlineStr">
        <is>
          <t>Asia / Pacific</t>
        </is>
      </c>
      <c r="U685" s="1" t="inlineStr">
        <is>
          <t>Japan</t>
        </is>
      </c>
    </row>
    <row r="686">
      <c r="A686" s="1" t="inlineStr">
        <is>
          <t>ENI.MI</t>
        </is>
      </c>
      <c r="B686" s="2" t="n">
        <v>38533</v>
      </c>
      <c r="C686" s="2" t="n">
        <v>36891</v>
      </c>
      <c r="D686" t="n">
        <v>0</v>
      </c>
      <c r="E686" t="n">
        <v>0</v>
      </c>
      <c r="F686" t="n">
        <v>0</v>
      </c>
      <c r="G686" s="1" t="inlineStr">
        <is>
          <t>Waverton Investment Management Ltd.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MED</t>
        </is>
      </c>
      <c r="K686" s="1" t="inlineStr">
        <is>
          <t>MED</t>
        </is>
      </c>
      <c r="L686" t="n">
        <v>55.1044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Advisor/Hedge Fund</t>
        </is>
      </c>
      <c r="R686" s="1" t="inlineStr">
        <is>
          <t>Income Value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United Kingdom</t>
        </is>
      </c>
    </row>
    <row r="687">
      <c r="A687" s="1" t="inlineStr">
        <is>
          <t>ENI.MI</t>
        </is>
      </c>
      <c r="B687" s="2" t="n">
        <v>38352</v>
      </c>
      <c r="C687" s="2" t="n">
        <v>35795</v>
      </c>
      <c r="D687" t="n">
        <v>0</v>
      </c>
      <c r="E687" t="n">
        <v>0</v>
      </c>
      <c r="F687" t="n">
        <v>0</v>
      </c>
      <c r="G687" s="1" t="inlineStr">
        <is>
          <t>Sydbank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LOW</t>
        </is>
      </c>
      <c r="K687" s="1" t="inlineStr">
        <is>
          <t>LOW</t>
        </is>
      </c>
      <c r="L687" t="n">
        <v>21.8373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Bank and Trust</t>
        </is>
      </c>
      <c r="R687" s="1" t="inlineStr">
        <is>
          <t>Core Growth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Denmark</t>
        </is>
      </c>
    </row>
    <row r="688">
      <c r="A688" s="1" t="inlineStr">
        <is>
          <t>ENI.MI</t>
        </is>
      </c>
      <c r="B688" s="2" t="n">
        <v>38717</v>
      </c>
      <c r="C688" s="2" t="n">
        <v>36616</v>
      </c>
      <c r="D688" t="n">
        <v>0</v>
      </c>
      <c r="E688" t="n">
        <v>0</v>
      </c>
      <c r="F688" t="n">
        <v>0</v>
      </c>
      <c r="G688" s="1" t="inlineStr">
        <is>
          <t>Candriam S.A. (France)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HIGH</t>
        </is>
      </c>
      <c r="K688" s="1" t="inlineStr">
        <is>
          <t>HIGH</t>
        </is>
      </c>
      <c r="L688" t="n">
        <v>129.6561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</t>
        </is>
      </c>
      <c r="R688" s="1" t="inlineStr">
        <is>
          <t>Growth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France</t>
        </is>
      </c>
    </row>
    <row r="689">
      <c r="A689" s="1" t="inlineStr">
        <is>
          <t>ENI.MI</t>
        </is>
      </c>
      <c r="B689" s="2" t="n">
        <v>38533</v>
      </c>
      <c r="C689" s="2" t="n">
        <v>37256</v>
      </c>
      <c r="D689" t="n">
        <v>0</v>
      </c>
      <c r="E689" t="n">
        <v>0</v>
      </c>
      <c r="F689" t="n">
        <v>0</v>
      </c>
      <c r="G689" s="1" t="inlineStr">
        <is>
          <t>VOLKSBANK WIEN AG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LOW</t>
        </is>
      </c>
      <c r="K689" s="1" t="inlineStr">
        <is>
          <t>LOW</t>
        </is>
      </c>
      <c r="L689" t="n">
        <v>0.6782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Bank and Trust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Austria</t>
        </is>
      </c>
    </row>
    <row r="690">
      <c r="A690" s="1" t="inlineStr">
        <is>
          <t>ENI.MI</t>
        </is>
      </c>
      <c r="B690" s="2" t="n">
        <v>38442</v>
      </c>
      <c r="C690" s="2" t="n">
        <v>36433</v>
      </c>
      <c r="D690" t="n">
        <v>0</v>
      </c>
      <c r="E690" t="n">
        <v>0</v>
      </c>
      <c r="F690" t="n">
        <v>0</v>
      </c>
      <c r="G690" s="1" t="inlineStr">
        <is>
          <t>Nomura Asset Management Europe KVG mbH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LOW</t>
        </is>
      </c>
      <c r="K690" s="1" t="inlineStr">
        <is>
          <t>LOW</t>
        </is>
      </c>
      <c r="L690" t="n">
        <v>47.316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</t>
        </is>
      </c>
      <c r="R690" s="1" t="inlineStr">
        <is>
          <t>Core Value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Germany</t>
        </is>
      </c>
    </row>
    <row r="691">
      <c r="A691" s="1" t="inlineStr">
        <is>
          <t>ENI.MI</t>
        </is>
      </c>
      <c r="B691" s="2" t="n">
        <v>38352</v>
      </c>
      <c r="C691" s="2" t="n">
        <v>36068</v>
      </c>
      <c r="D691" t="n">
        <v>0</v>
      </c>
      <c r="E691" t="n">
        <v>0</v>
      </c>
      <c r="F691" t="n">
        <v>0</v>
      </c>
      <c r="G691" s="1" t="inlineStr">
        <is>
          <t>HSBC Private Wealth Managers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MED</t>
        </is>
      </c>
      <c r="K691" s="1" t="inlineStr">
        <is>
          <t>MED</t>
        </is>
      </c>
      <c r="L691" t="n">
        <v>55.2359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R691" s="1" t="inlineStr">
        <is>
          <t>GARP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France</t>
        </is>
      </c>
    </row>
    <row r="692">
      <c r="A692" s="1" t="inlineStr">
        <is>
          <t>ENI.MI</t>
        </is>
      </c>
      <c r="B692" s="2" t="n">
        <v>38352</v>
      </c>
      <c r="C692" s="2" t="n">
        <v>37256</v>
      </c>
      <c r="D692" t="n">
        <v>0</v>
      </c>
      <c r="E692" t="n">
        <v>0</v>
      </c>
      <c r="F692" t="n">
        <v>0</v>
      </c>
      <c r="G692" s="1" t="inlineStr">
        <is>
          <t>Caisse Centrale de Réassurance (CCR)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LOW</t>
        </is>
      </c>
      <c r="K692" s="1" t="inlineStr">
        <is>
          <t>LOW</t>
        </is>
      </c>
      <c r="L692" t="n">
        <v>0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Insurance Company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France</t>
        </is>
      </c>
    </row>
    <row r="693">
      <c r="A693" s="1" t="inlineStr">
        <is>
          <t>ENI.MI</t>
        </is>
      </c>
      <c r="B693" s="2" t="n">
        <v>38168</v>
      </c>
      <c r="C693" s="2" t="n">
        <v>35795</v>
      </c>
      <c r="D693" t="n">
        <v>0</v>
      </c>
      <c r="E693" t="n">
        <v>0</v>
      </c>
      <c r="F693" t="n">
        <v>0</v>
      </c>
      <c r="G693" s="1" t="inlineStr">
        <is>
          <t>DnB NOR Asset Management (UK) Ltd._NLE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80.2582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United Kingdom</t>
        </is>
      </c>
    </row>
    <row r="694">
      <c r="A694" s="1" t="inlineStr">
        <is>
          <t>ENI.MI</t>
        </is>
      </c>
      <c r="B694" s="2" t="n">
        <v>38352</v>
      </c>
      <c r="C694" s="2" t="n">
        <v>36707</v>
      </c>
      <c r="D694" t="n">
        <v>0</v>
      </c>
      <c r="E694" t="n">
        <v>0</v>
      </c>
      <c r="F694" t="n">
        <v>0</v>
      </c>
      <c r="G694" s="1" t="inlineStr">
        <is>
          <t>BNP Paribas Luxembourg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MED</t>
        </is>
      </c>
      <c r="K694" s="1" t="inlineStr">
        <is>
          <t>MED</t>
        </is>
      </c>
      <c r="L694" t="n">
        <v>97.95350000000001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Bank and Trust</t>
        </is>
      </c>
      <c r="R694" s="1" t="inlineStr">
        <is>
          <t>GARP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Luxembourg</t>
        </is>
      </c>
    </row>
    <row r="695">
      <c r="A695" s="1" t="inlineStr">
        <is>
          <t>ENI.MI</t>
        </is>
      </c>
      <c r="B695" s="2" t="n">
        <v>38442</v>
      </c>
      <c r="C695" s="2" t="n">
        <v>37256</v>
      </c>
      <c r="D695" t="n">
        <v>0</v>
      </c>
      <c r="E695" t="n">
        <v>0</v>
      </c>
      <c r="F695" t="n">
        <v>0</v>
      </c>
      <c r="G695" s="1" t="inlineStr">
        <is>
          <t>Franklin Templeton Fund Management Limited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MED</t>
        </is>
      </c>
      <c r="K695" s="1" t="inlineStr">
        <is>
          <t>MED</t>
        </is>
      </c>
      <c r="L695" t="n">
        <v>87.4953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</t>
        </is>
      </c>
      <c r="R695" s="1" t="inlineStr">
        <is>
          <t>Growth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United Kingdom</t>
        </is>
      </c>
    </row>
    <row r="696">
      <c r="A696" s="1" t="inlineStr">
        <is>
          <t>ENI.MI</t>
        </is>
      </c>
      <c r="B696" s="2" t="n">
        <v>38168</v>
      </c>
      <c r="C696" s="2" t="n">
        <v>37986</v>
      </c>
      <c r="D696" t="n">
        <v>0</v>
      </c>
      <c r="E696" t="n">
        <v>0</v>
      </c>
      <c r="F696" t="n">
        <v>0</v>
      </c>
      <c r="G696" s="1" t="inlineStr">
        <is>
          <t>OP Pankkiiriliike</t>
        </is>
      </c>
      <c r="H696" s="1" t="inlineStr">
        <is>
          <t>Aggregate MFs</t>
        </is>
      </c>
      <c r="I696" s="1" t="inlineStr">
        <is>
          <t>Brokerage Firms</t>
        </is>
      </c>
      <c r="L696" t="inlineStr">
        <is>
          <t>NULL</t>
        </is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Research Firm</t>
        </is>
      </c>
      <c r="R696" s="1" t="inlineStr">
        <is>
          <t>N/A</t>
        </is>
      </c>
      <c r="S696" s="1" t="inlineStr">
        <is>
          <t>Passive</t>
        </is>
      </c>
      <c r="T696" s="1" t="inlineStr">
        <is>
          <t>Europe</t>
        </is>
      </c>
      <c r="U696" s="1" t="inlineStr">
        <is>
          <t>Finland</t>
        </is>
      </c>
    </row>
    <row r="697">
      <c r="A697" s="1" t="inlineStr">
        <is>
          <t>ENI.MI</t>
        </is>
      </c>
      <c r="B697" s="2" t="n">
        <v>38625</v>
      </c>
      <c r="C697" s="2" t="n">
        <v>37164</v>
      </c>
      <c r="D697" t="n">
        <v>0</v>
      </c>
      <c r="E697" t="n">
        <v>0</v>
      </c>
      <c r="F697" t="n">
        <v>0</v>
      </c>
      <c r="G697" s="1" t="inlineStr">
        <is>
          <t>Majedie Investments PLC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MED</t>
        </is>
      </c>
      <c r="K697" s="1" t="inlineStr">
        <is>
          <t>MED</t>
        </is>
      </c>
      <c r="L697" t="n">
        <v>81.4448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R697" s="1" t="inlineStr">
        <is>
          <t>Core Growth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United Kingdom</t>
        </is>
      </c>
    </row>
    <row r="698">
      <c r="A698" s="1" t="inlineStr">
        <is>
          <t>ENI.MI</t>
        </is>
      </c>
      <c r="B698" s="2" t="n">
        <v>38352</v>
      </c>
      <c r="C698" s="2" t="n">
        <v>36433</v>
      </c>
      <c r="D698" t="n">
        <v>0</v>
      </c>
      <c r="E698" t="n">
        <v>0</v>
      </c>
      <c r="F698" t="n">
        <v>0</v>
      </c>
      <c r="G698" s="1" t="inlineStr">
        <is>
          <t>Pareto Nordic Investments AS_NLE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LOW</t>
        </is>
      </c>
      <c r="K698" s="1" t="inlineStr">
        <is>
          <t>LOW</t>
        </is>
      </c>
      <c r="L698" t="n">
        <v>25.9666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Advisor/Hedge Fund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Norway</t>
        </is>
      </c>
    </row>
    <row r="699">
      <c r="A699" s="1" t="inlineStr">
        <is>
          <t>ENI.MI</t>
        </is>
      </c>
      <c r="B699" s="2" t="n">
        <v>38352</v>
      </c>
      <c r="C699" s="2" t="n">
        <v>37986</v>
      </c>
      <c r="D699" t="n">
        <v>0</v>
      </c>
      <c r="E699" t="n">
        <v>0</v>
      </c>
      <c r="F699" t="n">
        <v>0</v>
      </c>
      <c r="G699" s="1" t="inlineStr">
        <is>
          <t>American Beacon Advisors, Inc.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LOW</t>
        </is>
      </c>
      <c r="K699" s="1" t="inlineStr">
        <is>
          <t>LOW</t>
        </is>
      </c>
      <c r="L699" t="n">
        <v>34.5041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</t>
        </is>
      </c>
      <c r="R699" s="1" t="inlineStr">
        <is>
          <t>Deep Value</t>
        </is>
      </c>
      <c r="S699" s="1" t="inlineStr">
        <is>
          <t>Active</t>
        </is>
      </c>
      <c r="T699" s="1" t="inlineStr">
        <is>
          <t>North America</t>
        </is>
      </c>
      <c r="U699" s="1" t="inlineStr">
        <is>
          <t>United States</t>
        </is>
      </c>
    </row>
    <row r="700">
      <c r="A700" s="1" t="inlineStr">
        <is>
          <t>ENI.MI</t>
        </is>
      </c>
      <c r="B700" s="2" t="n">
        <v>38533</v>
      </c>
      <c r="C700" s="2" t="n">
        <v>37256</v>
      </c>
      <c r="D700" t="n">
        <v>0</v>
      </c>
      <c r="E700" t="n">
        <v>0</v>
      </c>
      <c r="F700" t="n">
        <v>0</v>
      </c>
      <c r="G700" s="1" t="inlineStr">
        <is>
          <t>SVM Asset Management Limited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HIGH</t>
        </is>
      </c>
      <c r="K700" s="1" t="inlineStr">
        <is>
          <t>HIGH</t>
        </is>
      </c>
      <c r="L700" t="n">
        <v>103.5466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Advisor/Hedge Fund</t>
        </is>
      </c>
      <c r="R700" s="1" t="inlineStr">
        <is>
          <t>Specialty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United Kingdom</t>
        </is>
      </c>
    </row>
    <row r="701">
      <c r="A701" s="1" t="inlineStr">
        <is>
          <t>ENI.MI</t>
        </is>
      </c>
      <c r="B701" s="2" t="n">
        <v>38442</v>
      </c>
      <c r="C701" s="2" t="n">
        <v>36160</v>
      </c>
      <c r="D701" t="n">
        <v>0</v>
      </c>
      <c r="E701" t="n">
        <v>0</v>
      </c>
      <c r="F701" t="n">
        <v>0</v>
      </c>
      <c r="G701" s="1" t="inlineStr">
        <is>
          <t>Janus Henderson Investors (Japan) Limited_NLE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HIGH</t>
        </is>
      </c>
      <c r="K701" s="1" t="inlineStr">
        <is>
          <t>HIGH</t>
        </is>
      </c>
      <c r="L701" t="n">
        <v>126.4784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Advisor/Hedge Fund</t>
        </is>
      </c>
      <c r="S701" s="1" t="inlineStr">
        <is>
          <t>Active</t>
        </is>
      </c>
      <c r="T701" s="1" t="inlineStr">
        <is>
          <t>Asia / Pacific</t>
        </is>
      </c>
      <c r="U701" s="1" t="inlineStr">
        <is>
          <t>Japan</t>
        </is>
      </c>
    </row>
    <row r="702">
      <c r="A702" s="1" t="inlineStr">
        <is>
          <t>ENI.MI</t>
        </is>
      </c>
      <c r="B702" s="2" t="n">
        <v>38168</v>
      </c>
      <c r="C702" s="2" t="n">
        <v>37346</v>
      </c>
      <c r="D702" t="n">
        <v>0</v>
      </c>
      <c r="E702" t="n">
        <v>0</v>
      </c>
      <c r="F702" t="n">
        <v>0</v>
      </c>
      <c r="G702" s="1" t="inlineStr">
        <is>
          <t>LähiTapiola Varainhoito Oy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MED</t>
        </is>
      </c>
      <c r="K702" s="1" t="inlineStr">
        <is>
          <t>MED</t>
        </is>
      </c>
      <c r="L702" t="n">
        <v>69.5427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Core Growth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Finland</t>
        </is>
      </c>
    </row>
    <row r="703">
      <c r="A703" s="1" t="inlineStr">
        <is>
          <t>ENI.MI</t>
        </is>
      </c>
      <c r="B703" s="2" t="n">
        <v>38352</v>
      </c>
      <c r="C703" s="2" t="n">
        <v>37802</v>
      </c>
      <c r="D703" t="n">
        <v>0</v>
      </c>
      <c r="E703" t="n">
        <v>0</v>
      </c>
      <c r="F703" t="n">
        <v>0</v>
      </c>
      <c r="G703" s="1" t="inlineStr">
        <is>
          <t>Acuity Investment Management Inc._NLE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MED</t>
        </is>
      </c>
      <c r="K703" s="1" t="inlineStr">
        <is>
          <t>MED</t>
        </is>
      </c>
      <c r="L703" t="n">
        <v>65.1789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S703" s="1" t="inlineStr">
        <is>
          <t>Active</t>
        </is>
      </c>
      <c r="T703" s="1" t="inlineStr">
        <is>
          <t>North America</t>
        </is>
      </c>
      <c r="U703" s="1" t="inlineStr">
        <is>
          <t>Canada</t>
        </is>
      </c>
    </row>
    <row r="704">
      <c r="A704" s="1" t="inlineStr">
        <is>
          <t>ENI.MI</t>
        </is>
      </c>
      <c r="B704" s="2" t="n">
        <v>38077</v>
      </c>
      <c r="C704" s="2" t="n">
        <v>37164</v>
      </c>
      <c r="D704" t="n">
        <v>0</v>
      </c>
      <c r="E704" t="n">
        <v>0</v>
      </c>
      <c r="F704" t="n">
        <v>0</v>
      </c>
      <c r="G704" s="1" t="inlineStr">
        <is>
          <t>Credit Suisse (Deutschland) AG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LOW</t>
        </is>
      </c>
      <c r="K704" s="1" t="inlineStr">
        <is>
          <t>LOW</t>
        </is>
      </c>
      <c r="L704" t="n">
        <v>0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Bank and Trust</t>
        </is>
      </c>
      <c r="R704" s="1" t="inlineStr">
        <is>
          <t>Core Growth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Germany</t>
        </is>
      </c>
    </row>
    <row r="705">
      <c r="A705" s="1" t="inlineStr">
        <is>
          <t>ENI.MI</t>
        </is>
      </c>
      <c r="B705" s="2" t="n">
        <v>38077</v>
      </c>
      <c r="C705" s="2" t="n">
        <v>37802</v>
      </c>
      <c r="D705" t="n">
        <v>0</v>
      </c>
      <c r="E705" t="n">
        <v>0</v>
      </c>
      <c r="F705" t="n">
        <v>0</v>
      </c>
      <c r="G705" s="1" t="inlineStr">
        <is>
          <t>EDM Gestión S.A., S.G.I.I.C.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MED</t>
        </is>
      </c>
      <c r="K705" s="1" t="inlineStr">
        <is>
          <t>MED</t>
        </is>
      </c>
      <c r="L705" t="n">
        <v>62.9051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Advisor/Hedge Fund</t>
        </is>
      </c>
      <c r="R705" s="1" t="inlineStr">
        <is>
          <t>Deep Value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Spain</t>
        </is>
      </c>
    </row>
    <row r="706">
      <c r="A706" s="1" t="inlineStr">
        <is>
          <t>ENI.MI</t>
        </is>
      </c>
      <c r="B706" s="2" t="n">
        <v>38077</v>
      </c>
      <c r="C706" s="2" t="n">
        <v>37164</v>
      </c>
      <c r="D706" t="n">
        <v>0</v>
      </c>
      <c r="E706" t="n">
        <v>0</v>
      </c>
      <c r="F706" t="n">
        <v>0</v>
      </c>
      <c r="G706" s="1" t="inlineStr">
        <is>
          <t>DWS Investments Singapore Limited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HIGH</t>
        </is>
      </c>
      <c r="K706" s="1" t="inlineStr">
        <is>
          <t>HIGH</t>
        </is>
      </c>
      <c r="L706" t="n">
        <v>155.4306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R706" s="1" t="inlineStr">
        <is>
          <t>Core Growth</t>
        </is>
      </c>
      <c r="S706" s="1" t="inlineStr">
        <is>
          <t>Active</t>
        </is>
      </c>
      <c r="T706" s="1" t="inlineStr">
        <is>
          <t>Asia / Pacific</t>
        </is>
      </c>
      <c r="U706" s="1" t="inlineStr">
        <is>
          <t>Singapore</t>
        </is>
      </c>
    </row>
    <row r="707">
      <c r="A707" s="1" t="inlineStr">
        <is>
          <t>ENI.MI</t>
        </is>
      </c>
      <c r="B707" s="2" t="n">
        <v>38260</v>
      </c>
      <c r="C707" s="2" t="n">
        <v>37346</v>
      </c>
      <c r="D707" t="n">
        <v>0</v>
      </c>
      <c r="E707" t="n">
        <v>0</v>
      </c>
      <c r="F707" t="n">
        <v>0</v>
      </c>
      <c r="G707" s="1" t="inlineStr">
        <is>
          <t>Havenport Asset Management Pte. Ltd.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LOW</t>
        </is>
      </c>
      <c r="K707" s="1" t="inlineStr">
        <is>
          <t>LOW</t>
        </is>
      </c>
      <c r="L707" t="n">
        <v>0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Core Value</t>
        </is>
      </c>
      <c r="S707" s="1" t="inlineStr">
        <is>
          <t>Active</t>
        </is>
      </c>
      <c r="T707" s="1" t="inlineStr">
        <is>
          <t>Asia / Pacific</t>
        </is>
      </c>
      <c r="U707" s="1" t="inlineStr">
        <is>
          <t>Singapore</t>
        </is>
      </c>
    </row>
    <row r="708">
      <c r="A708" s="1" t="inlineStr">
        <is>
          <t>ENI.MI</t>
        </is>
      </c>
      <c r="B708" s="2" t="n">
        <v>38533</v>
      </c>
      <c r="C708" s="2" t="n">
        <v>36068</v>
      </c>
      <c r="D708" t="n">
        <v>0</v>
      </c>
      <c r="E708" t="n">
        <v>0</v>
      </c>
      <c r="F708" t="n">
        <v>0</v>
      </c>
      <c r="G708" s="1" t="inlineStr">
        <is>
          <t>Alfred Berg Kapitalforvaltning AS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MED</t>
        </is>
      </c>
      <c r="K708" s="1" t="inlineStr">
        <is>
          <t>MED</t>
        </is>
      </c>
      <c r="L708" t="n">
        <v>85.1388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</t>
        </is>
      </c>
      <c r="R708" s="1" t="inlineStr">
        <is>
          <t>Core Value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Norway</t>
        </is>
      </c>
    </row>
    <row r="709">
      <c r="A709" s="1" t="inlineStr">
        <is>
          <t>ENI.MI</t>
        </is>
      </c>
      <c r="B709" s="2" t="n">
        <v>38533</v>
      </c>
      <c r="C709" s="2" t="n">
        <v>38352</v>
      </c>
      <c r="D709" t="n">
        <v>0</v>
      </c>
      <c r="E709" t="n">
        <v>0</v>
      </c>
      <c r="F709" t="n">
        <v>0</v>
      </c>
      <c r="G709" s="1" t="inlineStr">
        <is>
          <t>La Financière de l'Echiquier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LOW</t>
        </is>
      </c>
      <c r="K709" s="1" t="inlineStr">
        <is>
          <t>LOW</t>
        </is>
      </c>
      <c r="L709" t="n">
        <v>40.0416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R709" s="1" t="inlineStr">
        <is>
          <t>GARP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France</t>
        </is>
      </c>
    </row>
    <row r="710">
      <c r="A710" s="1" t="inlineStr">
        <is>
          <t>ENI.MI</t>
        </is>
      </c>
      <c r="B710" s="2" t="n">
        <v>38442</v>
      </c>
      <c r="C710" s="2" t="n">
        <v>36341</v>
      </c>
      <c r="D710" t="n">
        <v>0</v>
      </c>
      <c r="E710" t="n">
        <v>0</v>
      </c>
      <c r="F710" t="n">
        <v>0</v>
      </c>
      <c r="G710" s="1" t="inlineStr">
        <is>
          <t>MAAF Gestion S.A._NLE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MED</t>
        </is>
      </c>
      <c r="K710" s="1" t="inlineStr">
        <is>
          <t>MED</t>
        </is>
      </c>
      <c r="L710" t="n">
        <v>87.0581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France</t>
        </is>
      </c>
    </row>
    <row r="711">
      <c r="A711" s="1" t="inlineStr">
        <is>
          <t>ENI.MI</t>
        </is>
      </c>
      <c r="B711" s="2" t="n">
        <v>38352</v>
      </c>
      <c r="C711" s="2" t="n">
        <v>35611</v>
      </c>
      <c r="D711" t="n">
        <v>0</v>
      </c>
      <c r="E711" t="n">
        <v>0</v>
      </c>
      <c r="F711" t="n">
        <v>0</v>
      </c>
      <c r="G711" s="1" t="inlineStr">
        <is>
          <t>RBC Investment Solutions (CI) Limited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LOW</t>
        </is>
      </c>
      <c r="K711" s="1" t="inlineStr">
        <is>
          <t>LOW</t>
        </is>
      </c>
      <c r="L711" t="n">
        <v>4.076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R711" s="1" t="inlineStr">
        <is>
          <t>GARP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Guernsey</t>
        </is>
      </c>
    </row>
    <row r="712">
      <c r="A712" s="1" t="inlineStr">
        <is>
          <t>ENI.MI</t>
        </is>
      </c>
      <c r="B712" s="2" t="n">
        <v>38717</v>
      </c>
      <c r="C712" s="2" t="n">
        <v>35703</v>
      </c>
      <c r="D712" t="n">
        <v>0</v>
      </c>
      <c r="E712" t="n">
        <v>0</v>
      </c>
      <c r="F712" t="n">
        <v>0</v>
      </c>
      <c r="G712" s="1" t="inlineStr">
        <is>
          <t>Gesalcalá S.G.I.I.C., S.A.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78.4666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R712" s="1" t="inlineStr">
        <is>
          <t>Yield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Spain</t>
        </is>
      </c>
    </row>
    <row r="713">
      <c r="A713" s="1" t="inlineStr">
        <is>
          <t>ENI.MI</t>
        </is>
      </c>
      <c r="B713" s="2" t="n">
        <v>38260</v>
      </c>
      <c r="C713" s="2" t="n">
        <v>38077</v>
      </c>
      <c r="D713" t="n">
        <v>0</v>
      </c>
      <c r="E713" t="n">
        <v>0</v>
      </c>
      <c r="F713" t="n">
        <v>0</v>
      </c>
      <c r="G713" s="1" t="inlineStr">
        <is>
          <t>Gesconsult S.G.I.I.C., S.A.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MED</t>
        </is>
      </c>
      <c r="K713" s="1" t="inlineStr">
        <is>
          <t>MED</t>
        </is>
      </c>
      <c r="L713" t="n">
        <v>81.3753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GARP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Spain</t>
        </is>
      </c>
    </row>
    <row r="714">
      <c r="A714" s="1" t="inlineStr">
        <is>
          <t>ENI.MI</t>
        </is>
      </c>
      <c r="B714" s="2" t="n">
        <v>38533</v>
      </c>
      <c r="C714" s="2" t="n">
        <v>35520</v>
      </c>
      <c r="D714" t="n">
        <v>0</v>
      </c>
      <c r="E714" t="n">
        <v>0</v>
      </c>
      <c r="F714" t="n">
        <v>0</v>
      </c>
      <c r="G714" s="1" t="inlineStr">
        <is>
          <t>Bank Vontobel AG (Private Banking)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LOW</t>
        </is>
      </c>
      <c r="K714" s="1" t="inlineStr">
        <is>
          <t>LOW</t>
        </is>
      </c>
      <c r="L714" t="n">
        <v>40.238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Bank and Trust</t>
        </is>
      </c>
      <c r="R714" s="1" t="inlineStr">
        <is>
          <t>GARP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Switzerland</t>
        </is>
      </c>
    </row>
    <row r="715">
      <c r="A715" s="1" t="inlineStr">
        <is>
          <t>ENI.MI</t>
        </is>
      </c>
      <c r="B715" s="2" t="n">
        <v>38625</v>
      </c>
      <c r="C715" s="2" t="n">
        <v>38352</v>
      </c>
      <c r="D715" t="n">
        <v>0</v>
      </c>
      <c r="E715" t="n">
        <v>0</v>
      </c>
      <c r="F715" t="n">
        <v>0</v>
      </c>
      <c r="G715" s="1" t="inlineStr">
        <is>
          <t>Merrill Lynch International Bank Ltd.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HIGH</t>
        </is>
      </c>
      <c r="K715" s="1" t="inlineStr">
        <is>
          <t>HIGH</t>
        </is>
      </c>
      <c r="L715" t="n">
        <v>174.364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Bank and Trust</t>
        </is>
      </c>
      <c r="R715" s="1" t="inlineStr">
        <is>
          <t>GARP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Italy</t>
        </is>
      </c>
    </row>
    <row r="716">
      <c r="A716" s="1" t="inlineStr">
        <is>
          <t>ENI.MI</t>
        </is>
      </c>
      <c r="B716" s="2" t="n">
        <v>38717</v>
      </c>
      <c r="C716" s="2" t="n">
        <v>35795</v>
      </c>
      <c r="D716" t="n">
        <v>0</v>
      </c>
      <c r="E716" t="n">
        <v>0</v>
      </c>
      <c r="F716" t="n">
        <v>0</v>
      </c>
      <c r="G716" s="1" t="inlineStr">
        <is>
          <t>Odey Asset Management LLP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MED</t>
        </is>
      </c>
      <c r="K716" s="1" t="inlineStr">
        <is>
          <t>MED</t>
        </is>
      </c>
      <c r="L716" t="n">
        <v>86.5326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Advisor/Hedge Fund</t>
        </is>
      </c>
      <c r="R716" s="1" t="inlineStr">
        <is>
          <t>Hedge Fund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United Kingdom</t>
        </is>
      </c>
    </row>
    <row r="717">
      <c r="A717" s="1" t="inlineStr">
        <is>
          <t>ENI.MI</t>
        </is>
      </c>
      <c r="B717" s="2" t="n">
        <v>38077</v>
      </c>
      <c r="C717" s="2" t="n">
        <v>35611</v>
      </c>
      <c r="D717" t="n">
        <v>0</v>
      </c>
      <c r="E717" t="n">
        <v>0</v>
      </c>
      <c r="F717" t="n">
        <v>0</v>
      </c>
      <c r="G717" s="1" t="inlineStr">
        <is>
          <t>Aquinas GmbH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HIGH</t>
        </is>
      </c>
      <c r="K717" s="1" t="inlineStr">
        <is>
          <t>HIGH</t>
        </is>
      </c>
      <c r="L717" t="n">
        <v>100.8779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Core Value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Austria</t>
        </is>
      </c>
    </row>
    <row r="718">
      <c r="A718" s="1" t="inlineStr">
        <is>
          <t>ENI.MI</t>
        </is>
      </c>
      <c r="B718" s="2" t="n">
        <v>38533</v>
      </c>
      <c r="C718" s="2" t="n">
        <v>37802</v>
      </c>
      <c r="D718" t="n">
        <v>0</v>
      </c>
      <c r="E718" t="n">
        <v>0</v>
      </c>
      <c r="F718" t="n">
        <v>0</v>
      </c>
      <c r="G718" s="1" t="inlineStr">
        <is>
          <t>Falcon Private Bank Ltd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HIGH</t>
        </is>
      </c>
      <c r="K718" s="1" t="inlineStr">
        <is>
          <t>HIGH</t>
        </is>
      </c>
      <c r="L718" t="n">
        <v>127.0039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Bank and Trust</t>
        </is>
      </c>
      <c r="R718" s="1" t="inlineStr">
        <is>
          <t>GARP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Switzerland</t>
        </is>
      </c>
    </row>
    <row r="719">
      <c r="A719" s="1" t="inlineStr">
        <is>
          <t>ENI.MI</t>
        </is>
      </c>
      <c r="B719" s="2" t="n">
        <v>38352</v>
      </c>
      <c r="C719" s="2" t="n">
        <v>35795</v>
      </c>
      <c r="D719" t="n">
        <v>0</v>
      </c>
      <c r="E719" t="n">
        <v>0</v>
      </c>
      <c r="F719" t="n">
        <v>0</v>
      </c>
      <c r="G719" s="1" t="inlineStr">
        <is>
          <t>NBG Asset Management Mutual Funds Management Company S.A.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LOW</t>
        </is>
      </c>
      <c r="K719" s="1" t="inlineStr">
        <is>
          <t>LOW</t>
        </is>
      </c>
      <c r="L719" t="n">
        <v>34.3236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R719" s="1" t="inlineStr">
        <is>
          <t>Core Value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Greece</t>
        </is>
      </c>
    </row>
    <row r="720">
      <c r="A720" s="1" t="inlineStr">
        <is>
          <t>ENI.MI</t>
        </is>
      </c>
      <c r="B720" s="2" t="n">
        <v>38625</v>
      </c>
      <c r="C720" s="2" t="n">
        <v>38077</v>
      </c>
      <c r="D720" t="n">
        <v>0</v>
      </c>
      <c r="E720" t="n">
        <v>0</v>
      </c>
      <c r="F720" t="n">
        <v>0</v>
      </c>
      <c r="G720" s="1" t="inlineStr">
        <is>
          <t>HSBC Trinkaus &amp; Burkhardt (International) S.A._NLE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HIGH</t>
        </is>
      </c>
      <c r="K720" s="1" t="inlineStr">
        <is>
          <t>HIGH</t>
        </is>
      </c>
      <c r="L720" t="n">
        <v>141.6817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Bank and Trust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Luxembourg</t>
        </is>
      </c>
    </row>
    <row r="721">
      <c r="A721" s="1" t="inlineStr">
        <is>
          <t>ENI.MI</t>
        </is>
      </c>
      <c r="B721" s="2" t="n">
        <v>38352</v>
      </c>
      <c r="C721" s="2" t="n">
        <v>36160</v>
      </c>
      <c r="D721" t="n">
        <v>0</v>
      </c>
      <c r="E721" t="n">
        <v>0</v>
      </c>
      <c r="F721" t="n">
        <v>0</v>
      </c>
      <c r="G721" s="1" t="inlineStr">
        <is>
          <t>Credilka SA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MED</t>
        </is>
      </c>
      <c r="K721" s="1" t="inlineStr">
        <is>
          <t>MED</t>
        </is>
      </c>
      <c r="L721" t="n">
        <v>51.6544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R721" s="1" t="inlineStr">
        <is>
          <t>GARP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Spain</t>
        </is>
      </c>
    </row>
    <row r="722">
      <c r="A722" s="1" t="inlineStr">
        <is>
          <t>ENI.MI</t>
        </is>
      </c>
      <c r="B722" s="2" t="n">
        <v>38077</v>
      </c>
      <c r="C722" s="2" t="n">
        <v>36160</v>
      </c>
      <c r="D722" t="n">
        <v>0</v>
      </c>
      <c r="E722" t="n">
        <v>0</v>
      </c>
      <c r="F722" t="n">
        <v>0</v>
      </c>
      <c r="G722" s="1" t="inlineStr">
        <is>
          <t>BMO Portugal, Gestão de Patrimónios, S.A.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LOW</t>
        </is>
      </c>
      <c r="K722" s="1" t="inlineStr">
        <is>
          <t>LOW</t>
        </is>
      </c>
      <c r="L722" t="n">
        <v>30.6479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Portugal</t>
        </is>
      </c>
    </row>
    <row r="723">
      <c r="A723" s="1" t="inlineStr">
        <is>
          <t>ENI.MI</t>
        </is>
      </c>
      <c r="B723" s="2" t="n">
        <v>38077</v>
      </c>
      <c r="C723" s="2" t="n">
        <v>36433</v>
      </c>
      <c r="D723" t="n">
        <v>0</v>
      </c>
      <c r="E723" t="n">
        <v>0</v>
      </c>
      <c r="F723" t="n">
        <v>0</v>
      </c>
      <c r="G723" s="1" t="inlineStr">
        <is>
          <t>Tirolinvest Kapitalanlagegesellschaft mbH_NLE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74.0849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Austria</t>
        </is>
      </c>
    </row>
    <row r="724">
      <c r="A724" s="1" t="inlineStr">
        <is>
          <t>ENI.MI</t>
        </is>
      </c>
      <c r="B724" s="2" t="n">
        <v>38442</v>
      </c>
      <c r="C724" s="2" t="n">
        <v>37072</v>
      </c>
      <c r="D724" t="n">
        <v>0</v>
      </c>
      <c r="E724" t="n">
        <v>0</v>
      </c>
      <c r="F724" t="n">
        <v>0</v>
      </c>
      <c r="G724" s="1" t="inlineStr">
        <is>
          <t>Aktie-Ansvar AB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MED</t>
        </is>
      </c>
      <c r="K724" s="1" t="inlineStr">
        <is>
          <t>MED</t>
        </is>
      </c>
      <c r="L724" t="n">
        <v>65.4896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Advisor/Hedge Fund</t>
        </is>
      </c>
      <c r="R724" s="1" t="inlineStr">
        <is>
          <t>Yield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Sweden</t>
        </is>
      </c>
    </row>
    <row r="725">
      <c r="A725" s="1" t="inlineStr">
        <is>
          <t>ENI.MI</t>
        </is>
      </c>
      <c r="B725" s="2" t="n">
        <v>38352</v>
      </c>
      <c r="C725" s="2" t="n">
        <v>37621</v>
      </c>
      <c r="D725" t="n">
        <v>0</v>
      </c>
      <c r="E725" t="n">
        <v>0</v>
      </c>
      <c r="F725" t="n">
        <v>0</v>
      </c>
      <c r="G725" s="1" t="inlineStr">
        <is>
          <t>Banque Puilaetco Dewaay Luxembourg S.A.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LOW</t>
        </is>
      </c>
      <c r="K725" s="1" t="inlineStr">
        <is>
          <t>LOW</t>
        </is>
      </c>
      <c r="L725" t="n">
        <v>43.0332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R725" s="1" t="inlineStr">
        <is>
          <t>Growth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Luxembourg</t>
        </is>
      </c>
    </row>
    <row r="726">
      <c r="A726" s="1" t="inlineStr">
        <is>
          <t>ENI.MI</t>
        </is>
      </c>
      <c r="B726" s="2" t="n">
        <v>38442</v>
      </c>
      <c r="C726" s="2" t="n">
        <v>38077</v>
      </c>
      <c r="D726" t="n">
        <v>0</v>
      </c>
      <c r="E726" t="n">
        <v>0</v>
      </c>
      <c r="F726" t="n">
        <v>0</v>
      </c>
      <c r="G726" s="1" t="inlineStr">
        <is>
          <t>Yasuda Asset Management Co., Ltd._NLE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90.6781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S726" s="1" t="inlineStr">
        <is>
          <t>Active</t>
        </is>
      </c>
      <c r="T726" s="1" t="inlineStr">
        <is>
          <t>Asia / Pacific</t>
        </is>
      </c>
      <c r="U726" s="1" t="inlineStr">
        <is>
          <t>Japan</t>
        </is>
      </c>
    </row>
    <row r="727">
      <c r="A727" s="1" t="inlineStr">
        <is>
          <t>ENI.MI</t>
        </is>
      </c>
      <c r="B727" s="2" t="n">
        <v>38533</v>
      </c>
      <c r="C727" s="2" t="n">
        <v>36160</v>
      </c>
      <c r="D727" t="n">
        <v>0</v>
      </c>
      <c r="E727" t="n">
        <v>0</v>
      </c>
      <c r="F727" t="n">
        <v>0</v>
      </c>
      <c r="G727" s="1" t="inlineStr">
        <is>
          <t>Nordea Investment Management AB, Norge_NLE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LOW</t>
        </is>
      </c>
      <c r="K727" s="1" t="inlineStr">
        <is>
          <t>LOW</t>
        </is>
      </c>
      <c r="L727" t="n">
        <v>39.4412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Norway</t>
        </is>
      </c>
    </row>
    <row r="728">
      <c r="A728" s="1" t="inlineStr">
        <is>
          <t>ENI.MI</t>
        </is>
      </c>
      <c r="B728" s="2" t="n">
        <v>38717</v>
      </c>
      <c r="C728" s="2" t="n">
        <v>37256</v>
      </c>
      <c r="D728" t="n">
        <v>0</v>
      </c>
      <c r="E728" t="n">
        <v>0</v>
      </c>
      <c r="F728" t="n">
        <v>0</v>
      </c>
      <c r="G728" s="1" t="inlineStr">
        <is>
          <t>MetLife M.F.C.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LOW</t>
        </is>
      </c>
      <c r="K728" s="1" t="inlineStr">
        <is>
          <t>LOW</t>
        </is>
      </c>
      <c r="L728" t="n">
        <v>0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Insurance Company</t>
        </is>
      </c>
      <c r="R728" s="1" t="inlineStr">
        <is>
          <t>Core Growth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Greece</t>
        </is>
      </c>
    </row>
    <row r="729">
      <c r="A729" s="1" t="inlineStr">
        <is>
          <t>ENI.MI</t>
        </is>
      </c>
      <c r="B729" s="2" t="n">
        <v>38717</v>
      </c>
      <c r="C729" s="2" t="n">
        <v>37164</v>
      </c>
      <c r="D729" t="n">
        <v>0</v>
      </c>
      <c r="E729" t="n">
        <v>0</v>
      </c>
      <c r="F729" t="n">
        <v>0</v>
      </c>
      <c r="G729" s="1" t="inlineStr">
        <is>
          <t>BBVA Gest - Sociedade Gestora de Fundos de Investimento Mobiliário, S.A.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78.1181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S729" s="1" t="inlineStr">
        <is>
          <t>Passive</t>
        </is>
      </c>
      <c r="T729" s="1" t="inlineStr">
        <is>
          <t>Europe</t>
        </is>
      </c>
      <c r="U729" s="1" t="inlineStr">
        <is>
          <t>Portugal</t>
        </is>
      </c>
    </row>
    <row r="730">
      <c r="A730" s="1" t="inlineStr">
        <is>
          <t>ENI.MI</t>
        </is>
      </c>
      <c r="B730" s="2" t="n">
        <v>38717</v>
      </c>
      <c r="C730" s="2" t="n">
        <v>38533</v>
      </c>
      <c r="D730" t="n">
        <v>0</v>
      </c>
      <c r="E730" t="n">
        <v>0</v>
      </c>
      <c r="F730" t="n">
        <v>0</v>
      </c>
      <c r="G730" s="1" t="inlineStr">
        <is>
          <t>Signal Iduna Asset Management GmbH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HIGH</t>
        </is>
      </c>
      <c r="K730" s="1" t="inlineStr">
        <is>
          <t>HIGH</t>
        </is>
      </c>
      <c r="L730" t="n">
        <v>205.7624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</t>
        </is>
      </c>
      <c r="R730" s="1" t="inlineStr">
        <is>
          <t>Income Value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Germany</t>
        </is>
      </c>
    </row>
    <row r="731">
      <c r="A731" s="1" t="inlineStr">
        <is>
          <t>ENI.MI</t>
        </is>
      </c>
      <c r="B731" s="2" t="n">
        <v>38625</v>
      </c>
      <c r="C731" s="2" t="n">
        <v>37164</v>
      </c>
      <c r="D731" t="n">
        <v>0</v>
      </c>
      <c r="E731" t="n">
        <v>0</v>
      </c>
      <c r="F731" t="n">
        <v>0</v>
      </c>
      <c r="G731" s="1" t="inlineStr">
        <is>
          <t>Puilaetco Dewaay Private Bankers SA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HIGH</t>
        </is>
      </c>
      <c r="K731" s="1" t="inlineStr">
        <is>
          <t>HIGH</t>
        </is>
      </c>
      <c r="L731" t="n">
        <v>103.1062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Bank and Trust</t>
        </is>
      </c>
      <c r="R731" s="1" t="inlineStr">
        <is>
          <t>GARP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Belgium</t>
        </is>
      </c>
    </row>
    <row r="732">
      <c r="A732" s="1" t="inlineStr">
        <is>
          <t>ENI.MI</t>
        </is>
      </c>
      <c r="B732" s="2" t="n">
        <v>38717</v>
      </c>
      <c r="C732" s="2" t="n">
        <v>37437</v>
      </c>
      <c r="D732" t="n">
        <v>0</v>
      </c>
      <c r="E732" t="n">
        <v>0</v>
      </c>
      <c r="F732" t="n">
        <v>0</v>
      </c>
      <c r="G732" s="1" t="inlineStr">
        <is>
          <t>DBV Deutsche Beamtenversicherung AG_NLE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MED</t>
        </is>
      </c>
      <c r="K732" s="1" t="inlineStr">
        <is>
          <t>MED</t>
        </is>
      </c>
      <c r="L732" t="n">
        <v>56.4205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Insurance Company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Germany</t>
        </is>
      </c>
    </row>
    <row r="733">
      <c r="A733" s="1" t="inlineStr">
        <is>
          <t>ENI.MI</t>
        </is>
      </c>
      <c r="B733" s="2" t="n">
        <v>38260</v>
      </c>
      <c r="C733" s="2" t="n">
        <v>36891</v>
      </c>
      <c r="D733" t="n">
        <v>0</v>
      </c>
      <c r="E733" t="n">
        <v>0</v>
      </c>
      <c r="F733" t="n">
        <v>0</v>
      </c>
      <c r="G733" s="1" t="inlineStr">
        <is>
          <t>Barclays Wealth Managers Portugal SGFIM, S.A.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MED</t>
        </is>
      </c>
      <c r="K733" s="1" t="inlineStr">
        <is>
          <t>MED</t>
        </is>
      </c>
      <c r="L733" t="n">
        <v>81.9545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R733" s="1" t="inlineStr">
        <is>
          <t>Growth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Portugal</t>
        </is>
      </c>
    </row>
    <row r="734">
      <c r="A734" s="1" t="inlineStr">
        <is>
          <t>ENI.MI</t>
        </is>
      </c>
      <c r="B734" s="2" t="n">
        <v>38168</v>
      </c>
      <c r="C734" s="2" t="n">
        <v>37256</v>
      </c>
      <c r="D734" t="n">
        <v>0</v>
      </c>
      <c r="E734" t="n">
        <v>0</v>
      </c>
      <c r="F734" t="n">
        <v>0</v>
      </c>
      <c r="G734" s="1" t="inlineStr">
        <is>
          <t>JPMorgan Gestión, S.G.I.I.C., S.A.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HIGH</t>
        </is>
      </c>
      <c r="K734" s="1" t="inlineStr">
        <is>
          <t>HIGH</t>
        </is>
      </c>
      <c r="L734" t="n">
        <v>133.0205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S734" s="1" t="inlineStr">
        <is>
          <t>Active</t>
        </is>
      </c>
      <c r="T734" s="1" t="inlineStr">
        <is>
          <t>Europe</t>
        </is>
      </c>
      <c r="U734" s="1" t="inlineStr">
        <is>
          <t>Spain</t>
        </is>
      </c>
    </row>
    <row r="735">
      <c r="A735" s="1" t="inlineStr">
        <is>
          <t>ENI.MI</t>
        </is>
      </c>
      <c r="B735" s="2" t="n">
        <v>38260</v>
      </c>
      <c r="C735" s="2" t="n">
        <v>37437</v>
      </c>
      <c r="D735" t="n">
        <v>0</v>
      </c>
      <c r="E735" t="n">
        <v>0</v>
      </c>
      <c r="F735" t="n">
        <v>0</v>
      </c>
      <c r="G735" s="1" t="inlineStr">
        <is>
          <t>Victoria - Seguros de Vida S.A.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HIGH</t>
        </is>
      </c>
      <c r="K735" s="1" t="inlineStr">
        <is>
          <t>HIGH</t>
        </is>
      </c>
      <c r="L735" t="n">
        <v>183.8707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Insurance Company</t>
        </is>
      </c>
      <c r="R735" s="1" t="inlineStr">
        <is>
          <t>Core Value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Portugal</t>
        </is>
      </c>
    </row>
    <row r="736">
      <c r="A736" s="1" t="inlineStr">
        <is>
          <t>ENI.MI</t>
        </is>
      </c>
      <c r="B736" s="2" t="n">
        <v>38533</v>
      </c>
      <c r="C736" s="2" t="n">
        <v>37346</v>
      </c>
      <c r="D736" t="n">
        <v>0</v>
      </c>
      <c r="E736" t="n">
        <v>0</v>
      </c>
      <c r="F736" t="n">
        <v>0</v>
      </c>
      <c r="G736" s="1" t="inlineStr">
        <is>
          <t>Aberdeen Standard Investments Inc.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HIGH</t>
        </is>
      </c>
      <c r="K736" s="1" t="inlineStr">
        <is>
          <t>HIGH</t>
        </is>
      </c>
      <c r="L736" t="n">
        <v>257.21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Advisor/Hedge Fund</t>
        </is>
      </c>
      <c r="R736" s="1" t="inlineStr">
        <is>
          <t>Core Growth</t>
        </is>
      </c>
      <c r="S736" s="1" t="inlineStr">
        <is>
          <t>Active</t>
        </is>
      </c>
      <c r="T736" s="1" t="inlineStr">
        <is>
          <t>North America</t>
        </is>
      </c>
      <c r="U736" s="1" t="inlineStr">
        <is>
          <t>United States</t>
        </is>
      </c>
    </row>
    <row r="737">
      <c r="A737" s="1" t="inlineStr">
        <is>
          <t>ENI.MI</t>
        </is>
      </c>
      <c r="B737" s="2" t="n">
        <v>38077</v>
      </c>
      <c r="C737" s="2" t="n">
        <v>37894</v>
      </c>
      <c r="D737" t="n">
        <v>0</v>
      </c>
      <c r="E737" t="n">
        <v>0</v>
      </c>
      <c r="F737" t="n">
        <v>0</v>
      </c>
      <c r="G737" s="1" t="inlineStr">
        <is>
          <t>SGF - Sociedade Gestora de Fundos de Pensões S.A.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HIGH</t>
        </is>
      </c>
      <c r="K737" s="1" t="inlineStr">
        <is>
          <t>HIGH</t>
        </is>
      </c>
      <c r="L737" t="n">
        <v>176.2235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Pension Fund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Portugal</t>
        </is>
      </c>
    </row>
    <row r="738">
      <c r="A738" s="1" t="inlineStr">
        <is>
          <t>ENI.MI</t>
        </is>
      </c>
      <c r="B738" s="2" t="n">
        <v>38352</v>
      </c>
      <c r="C738" s="2" t="n">
        <v>35520</v>
      </c>
      <c r="D738" t="n">
        <v>0</v>
      </c>
      <c r="E738" t="n">
        <v>0</v>
      </c>
      <c r="F738" t="n">
        <v>0</v>
      </c>
      <c r="G738" s="1" t="inlineStr">
        <is>
          <t>Gérifonds S.A.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LOW</t>
        </is>
      </c>
      <c r="K738" s="1" t="inlineStr">
        <is>
          <t>LOW</t>
        </is>
      </c>
      <c r="L738" t="n">
        <v>0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R738" s="1" t="inlineStr">
        <is>
          <t>Core Growth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Switzerland</t>
        </is>
      </c>
    </row>
    <row r="739">
      <c r="A739" s="1" t="inlineStr">
        <is>
          <t>ENI.MI</t>
        </is>
      </c>
      <c r="B739" s="2" t="n">
        <v>38168</v>
      </c>
      <c r="C739" s="2" t="n">
        <v>38077</v>
      </c>
      <c r="D739" t="n">
        <v>0</v>
      </c>
      <c r="E739" t="n">
        <v>0</v>
      </c>
      <c r="F739" t="n">
        <v>0</v>
      </c>
      <c r="G739" s="1" t="inlineStr">
        <is>
          <t>CCR Gestion_NLE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HIGH</t>
        </is>
      </c>
      <c r="K739" s="1" t="inlineStr">
        <is>
          <t>HIGH</t>
        </is>
      </c>
      <c r="L739" t="n">
        <v>192.2919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France</t>
        </is>
      </c>
    </row>
    <row r="740">
      <c r="A740" s="1" t="inlineStr">
        <is>
          <t>ENI.MI</t>
        </is>
      </c>
      <c r="B740" s="2" t="n">
        <v>38077</v>
      </c>
      <c r="C740" s="2" t="n">
        <v>37802</v>
      </c>
      <c r="D740" t="n">
        <v>0</v>
      </c>
      <c r="E740" t="n">
        <v>0</v>
      </c>
      <c r="F740" t="n">
        <v>0</v>
      </c>
      <c r="G740" s="1" t="inlineStr">
        <is>
          <t>LGM Investments Limited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HIGH</t>
        </is>
      </c>
      <c r="K740" s="1" t="inlineStr">
        <is>
          <t>HIGH</t>
        </is>
      </c>
      <c r="L740" t="n">
        <v>159.4605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Advisor/Hedge Fund</t>
        </is>
      </c>
      <c r="R740" s="1" t="inlineStr">
        <is>
          <t>GARP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United Kingdom</t>
        </is>
      </c>
    </row>
    <row r="741">
      <c r="A741" s="1" t="inlineStr">
        <is>
          <t>ENI.MI</t>
        </is>
      </c>
      <c r="B741" s="2" t="n">
        <v>38352</v>
      </c>
      <c r="C741" s="2" t="n">
        <v>36799</v>
      </c>
      <c r="D741" t="n">
        <v>0</v>
      </c>
      <c r="E741" t="n">
        <v>0</v>
      </c>
      <c r="F741" t="n">
        <v>0</v>
      </c>
      <c r="G741" s="1" t="inlineStr">
        <is>
          <t>Assurances du Crédit Mutuel Vie S.A.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LOW</t>
        </is>
      </c>
      <c r="K741" s="1" t="inlineStr">
        <is>
          <t>LOW</t>
        </is>
      </c>
      <c r="L741" t="n">
        <v>23.4344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Insurance Company</t>
        </is>
      </c>
      <c r="R741" s="1" t="inlineStr">
        <is>
          <t>Yield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France</t>
        </is>
      </c>
    </row>
    <row r="742">
      <c r="A742" s="1" t="inlineStr">
        <is>
          <t>ENI.MI</t>
        </is>
      </c>
      <c r="B742" s="2" t="n">
        <v>38717</v>
      </c>
      <c r="C742" s="2" t="n">
        <v>36981</v>
      </c>
      <c r="D742" t="n">
        <v>0</v>
      </c>
      <c r="E742" t="n">
        <v>0</v>
      </c>
      <c r="F742" t="n">
        <v>0</v>
      </c>
      <c r="G742" s="1" t="inlineStr">
        <is>
          <t>Bank Vontobel Österreich AG_NLE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MED</t>
        </is>
      </c>
      <c r="K742" s="1" t="inlineStr">
        <is>
          <t>MED</t>
        </is>
      </c>
      <c r="L742" t="n">
        <v>85.505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Bank and Trust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Austria</t>
        </is>
      </c>
    </row>
    <row r="743">
      <c r="A743" s="1" t="inlineStr">
        <is>
          <t>ENI.MI</t>
        </is>
      </c>
      <c r="B743" s="2" t="n">
        <v>38352</v>
      </c>
      <c r="C743" s="2" t="n">
        <v>36525</v>
      </c>
      <c r="D743" t="n">
        <v>0</v>
      </c>
      <c r="E743" t="n">
        <v>0</v>
      </c>
      <c r="F743" t="n">
        <v>0</v>
      </c>
      <c r="G743" s="1" t="inlineStr">
        <is>
          <t>Premier Asset Management Ltd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HIGH</t>
        </is>
      </c>
      <c r="K743" s="1" t="inlineStr">
        <is>
          <t>HIGH</t>
        </is>
      </c>
      <c r="L743" t="n">
        <v>107.0222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Advisor/Hedge Fund</t>
        </is>
      </c>
      <c r="R743" s="1" t="inlineStr">
        <is>
          <t>Growth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United Kingdom</t>
        </is>
      </c>
    </row>
    <row r="744">
      <c r="A744" s="1" t="inlineStr">
        <is>
          <t>ENI.MI</t>
        </is>
      </c>
      <c r="B744" s="2" t="n">
        <v>38442</v>
      </c>
      <c r="C744" s="2" t="n">
        <v>36799</v>
      </c>
      <c r="D744" t="n">
        <v>0</v>
      </c>
      <c r="E744" t="n">
        <v>0</v>
      </c>
      <c r="F744" t="n">
        <v>0</v>
      </c>
      <c r="G744" s="1" t="inlineStr">
        <is>
          <t>Robeco Gestions_NLE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MED</t>
        </is>
      </c>
      <c r="K744" s="1" t="inlineStr">
        <is>
          <t>MED</t>
        </is>
      </c>
      <c r="L744" t="n">
        <v>92.75839999999999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S744" s="1" t="inlineStr">
        <is>
          <t>Active</t>
        </is>
      </c>
      <c r="T744" s="1" t="inlineStr">
        <is>
          <t>Europe</t>
        </is>
      </c>
      <c r="U744" s="1" t="inlineStr">
        <is>
          <t>France</t>
        </is>
      </c>
    </row>
    <row r="745">
      <c r="A745" s="1" t="inlineStr">
        <is>
          <t>ENI.MI</t>
        </is>
      </c>
      <c r="B745" s="2" t="n">
        <v>38168</v>
      </c>
      <c r="C745" s="2" t="n">
        <v>36891</v>
      </c>
      <c r="D745" t="n">
        <v>0</v>
      </c>
      <c r="E745" t="n">
        <v>0</v>
      </c>
      <c r="F745" t="n">
        <v>0</v>
      </c>
      <c r="G745" s="1" t="inlineStr">
        <is>
          <t>Fortis Asset Management Japan Co., Ltd._NLE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MED</t>
        </is>
      </c>
      <c r="K745" s="1" t="inlineStr">
        <is>
          <t>MED</t>
        </is>
      </c>
      <c r="L745" t="n">
        <v>97.6083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S745" s="1" t="inlineStr">
        <is>
          <t>Active</t>
        </is>
      </c>
      <c r="T745" s="1" t="inlineStr">
        <is>
          <t>Asia / Pacific</t>
        </is>
      </c>
      <c r="U745" s="1" t="inlineStr">
        <is>
          <t>Japan</t>
        </is>
      </c>
    </row>
    <row r="746">
      <c r="A746" s="1" t="inlineStr">
        <is>
          <t>ENI.MI</t>
        </is>
      </c>
      <c r="B746" s="2" t="n">
        <v>38717</v>
      </c>
      <c r="C746" s="2" t="n">
        <v>35611</v>
      </c>
      <c r="D746" t="n">
        <v>0</v>
      </c>
      <c r="E746" t="n">
        <v>0</v>
      </c>
      <c r="F746" t="n">
        <v>0</v>
      </c>
      <c r="G746" s="1" t="inlineStr">
        <is>
          <t>OBC Gestion_NLE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MED</t>
        </is>
      </c>
      <c r="K746" s="1" t="inlineStr">
        <is>
          <t>MED</t>
        </is>
      </c>
      <c r="L746" t="n">
        <v>79.1974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France</t>
        </is>
      </c>
    </row>
    <row r="747">
      <c r="A747" s="1" t="inlineStr">
        <is>
          <t>ENI.MI</t>
        </is>
      </c>
      <c r="B747" s="2" t="n">
        <v>38352</v>
      </c>
      <c r="C747" s="2" t="n">
        <v>36341</v>
      </c>
      <c r="D747" t="n">
        <v>0</v>
      </c>
      <c r="E747" t="n">
        <v>0</v>
      </c>
      <c r="F747" t="n">
        <v>0</v>
      </c>
      <c r="G747" s="1" t="inlineStr">
        <is>
          <t>State Street Global Advisors Ltd. (Canada)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LOW</t>
        </is>
      </c>
      <c r="K747" s="1" t="inlineStr">
        <is>
          <t>LOW</t>
        </is>
      </c>
      <c r="L747" t="n">
        <v>19.558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Advisor/Hedge Fund</t>
        </is>
      </c>
      <c r="R747" s="1" t="inlineStr">
        <is>
          <t>Index</t>
        </is>
      </c>
      <c r="S747" s="1" t="inlineStr">
        <is>
          <t>Passive</t>
        </is>
      </c>
      <c r="T747" s="1" t="inlineStr">
        <is>
          <t>North America</t>
        </is>
      </c>
      <c r="U747" s="1" t="inlineStr">
        <is>
          <t>Canada</t>
        </is>
      </c>
    </row>
    <row r="748">
      <c r="A748" s="1" t="inlineStr">
        <is>
          <t>ENI.MI</t>
        </is>
      </c>
      <c r="B748" s="2" t="n">
        <v>38533</v>
      </c>
      <c r="C748" s="2" t="n">
        <v>38442</v>
      </c>
      <c r="D748" t="n">
        <v>0</v>
      </c>
      <c r="E748" t="n">
        <v>0</v>
      </c>
      <c r="F748" t="n">
        <v>0</v>
      </c>
      <c r="G748" s="1" t="inlineStr">
        <is>
          <t>Chaussier Gestion S.A.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MED</t>
        </is>
      </c>
      <c r="K748" s="1" t="inlineStr">
        <is>
          <t>MED</t>
        </is>
      </c>
      <c r="L748" t="n">
        <v>66.50579999999999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</t>
        </is>
      </c>
      <c r="S748" s="1" t="inlineStr">
        <is>
          <t>Active</t>
        </is>
      </c>
      <c r="T748" s="1" t="inlineStr">
        <is>
          <t>Europe</t>
        </is>
      </c>
      <c r="U748" s="1" t="inlineStr">
        <is>
          <t>France</t>
        </is>
      </c>
    </row>
    <row r="749">
      <c r="A749" s="1" t="inlineStr">
        <is>
          <t>ENI.MI</t>
        </is>
      </c>
      <c r="B749" s="2" t="n">
        <v>38717</v>
      </c>
      <c r="C749" s="2" t="n">
        <v>36799</v>
      </c>
      <c r="D749" t="n">
        <v>0</v>
      </c>
      <c r="E749" t="n">
        <v>0</v>
      </c>
      <c r="F749" t="n">
        <v>0</v>
      </c>
      <c r="G749" s="1" t="inlineStr">
        <is>
          <t>Gesnorte, S.A.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HIGH</t>
        </is>
      </c>
      <c r="K749" s="1" t="inlineStr">
        <is>
          <t>HIGH</t>
        </is>
      </c>
      <c r="L749" t="n">
        <v>113.5744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R749" s="1" t="inlineStr">
        <is>
          <t>Core Growth</t>
        </is>
      </c>
      <c r="S749" s="1" t="inlineStr">
        <is>
          <t>Active</t>
        </is>
      </c>
      <c r="T749" s="1" t="inlineStr">
        <is>
          <t>Europe</t>
        </is>
      </c>
      <c r="U749" s="1" t="inlineStr">
        <is>
          <t>Spain</t>
        </is>
      </c>
    </row>
    <row r="750">
      <c r="A750" s="1" t="inlineStr">
        <is>
          <t>ENI.MI</t>
        </is>
      </c>
      <c r="B750" s="2" t="n">
        <v>38717</v>
      </c>
      <c r="C750" s="2" t="n">
        <v>36068</v>
      </c>
      <c r="D750" t="n">
        <v>0</v>
      </c>
      <c r="E750" t="n">
        <v>0</v>
      </c>
      <c r="F750" t="n">
        <v>0</v>
      </c>
      <c r="G750" s="1" t="inlineStr">
        <is>
          <t>ABN AMRO Asset Management (Deutschland) GmbH_NLE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MED</t>
        </is>
      </c>
      <c r="K750" s="1" t="inlineStr">
        <is>
          <t>MED</t>
        </is>
      </c>
      <c r="L750" t="n">
        <v>66.0301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Germany</t>
        </is>
      </c>
    </row>
    <row r="751">
      <c r="A751" s="1" t="inlineStr">
        <is>
          <t>ENI.MI</t>
        </is>
      </c>
      <c r="B751" s="2" t="n">
        <v>38533</v>
      </c>
      <c r="C751" s="2" t="n">
        <v>36799</v>
      </c>
      <c r="D751" t="n">
        <v>0</v>
      </c>
      <c r="E751" t="n">
        <v>0</v>
      </c>
      <c r="F751" t="n">
        <v>0</v>
      </c>
      <c r="G751" s="1" t="inlineStr">
        <is>
          <t>Gesduero S.G.I.I.C., S.A._NLE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LOW</t>
        </is>
      </c>
      <c r="K751" s="1" t="inlineStr">
        <is>
          <t>LOW</t>
        </is>
      </c>
      <c r="L751" t="n">
        <v>46.313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Spain</t>
        </is>
      </c>
    </row>
    <row r="752">
      <c r="A752" s="1" t="inlineStr">
        <is>
          <t>ENI.MI</t>
        </is>
      </c>
      <c r="B752" s="2" t="n">
        <v>38717</v>
      </c>
      <c r="C752" s="2" t="n">
        <v>38625</v>
      </c>
      <c r="D752" t="n">
        <v>0</v>
      </c>
      <c r="E752" t="n">
        <v>0</v>
      </c>
      <c r="F752" t="n">
        <v>0</v>
      </c>
      <c r="G752" s="1" t="inlineStr">
        <is>
          <t>HSBC Administradora de Inversiones S.A. SGFCI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MED</t>
        </is>
      </c>
      <c r="K752" s="1" t="inlineStr">
        <is>
          <t>MED</t>
        </is>
      </c>
      <c r="L752" t="n">
        <v>69.09399999999999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R752" s="1" t="inlineStr">
        <is>
          <t>Deep Value</t>
        </is>
      </c>
      <c r="S752" s="1" t="inlineStr">
        <is>
          <t>Active</t>
        </is>
      </c>
      <c r="T752" s="1" t="inlineStr">
        <is>
          <t>Latin America</t>
        </is>
      </c>
      <c r="U752" s="1" t="inlineStr">
        <is>
          <t>Argentina</t>
        </is>
      </c>
    </row>
    <row r="753">
      <c r="A753" s="1" t="inlineStr">
        <is>
          <t>ENI.MI</t>
        </is>
      </c>
      <c r="B753" s="2" t="n">
        <v>38717</v>
      </c>
      <c r="C753" s="2" t="n">
        <v>37621</v>
      </c>
      <c r="D753" t="n">
        <v>0</v>
      </c>
      <c r="E753" t="n">
        <v>0</v>
      </c>
      <c r="F753" t="n">
        <v>0</v>
      </c>
      <c r="G753" s="1" t="inlineStr">
        <is>
          <t>HSBC Bank Bermuda Limited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MED</t>
        </is>
      </c>
      <c r="K753" s="1" t="inlineStr">
        <is>
          <t>MED</t>
        </is>
      </c>
      <c r="L753" t="n">
        <v>66.5605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</t>
        </is>
      </c>
      <c r="R753" s="1" t="inlineStr">
        <is>
          <t>Core Growth</t>
        </is>
      </c>
      <c r="S753" s="1" t="inlineStr">
        <is>
          <t>Active</t>
        </is>
      </c>
      <c r="T753" s="1" t="inlineStr">
        <is>
          <t>North America</t>
        </is>
      </c>
      <c r="U753" s="1" t="inlineStr">
        <is>
          <t>Bermuda</t>
        </is>
      </c>
    </row>
    <row r="754">
      <c r="A754" s="1" t="inlineStr">
        <is>
          <t>ENI.MI</t>
        </is>
      </c>
      <c r="B754" s="2" t="n">
        <v>38077</v>
      </c>
      <c r="C754" s="2" t="n">
        <v>37346</v>
      </c>
      <c r="D754" t="n">
        <v>0</v>
      </c>
      <c r="E754" t="n">
        <v>0</v>
      </c>
      <c r="F754" t="n">
        <v>0</v>
      </c>
      <c r="G754" s="1" t="inlineStr">
        <is>
          <t>DB CAPAM GmbH_NLE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LOW</t>
        </is>
      </c>
      <c r="K754" s="1" t="inlineStr">
        <is>
          <t>LOW</t>
        </is>
      </c>
      <c r="L754" t="n">
        <v>0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Germany</t>
        </is>
      </c>
    </row>
    <row r="755">
      <c r="A755" s="1" t="inlineStr">
        <is>
          <t>ENI.MI</t>
        </is>
      </c>
      <c r="B755" s="2" t="n">
        <v>38352</v>
      </c>
      <c r="C755" s="2" t="n">
        <v>37621</v>
      </c>
      <c r="D755" t="n">
        <v>0</v>
      </c>
      <c r="E755" t="n">
        <v>0</v>
      </c>
      <c r="F755" t="n">
        <v>0</v>
      </c>
      <c r="G755" s="1" t="inlineStr">
        <is>
          <t>DSP Investment Managers Pvt. Ltd.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MED</t>
        </is>
      </c>
      <c r="K755" s="1" t="inlineStr">
        <is>
          <t>MED</t>
        </is>
      </c>
      <c r="L755" t="n">
        <v>85.4175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R755" s="1" t="inlineStr">
        <is>
          <t>Core Value</t>
        </is>
      </c>
      <c r="S755" s="1" t="inlineStr">
        <is>
          <t>Active</t>
        </is>
      </c>
      <c r="T755" s="1" t="inlineStr">
        <is>
          <t>Asia / Pacific</t>
        </is>
      </c>
      <c r="U755" s="1" t="inlineStr">
        <is>
          <t>India</t>
        </is>
      </c>
    </row>
    <row r="756">
      <c r="A756" s="1" t="inlineStr">
        <is>
          <t>ENI.MI</t>
        </is>
      </c>
      <c r="B756" s="2" t="n">
        <v>38168</v>
      </c>
      <c r="C756" s="2" t="n">
        <v>36707</v>
      </c>
      <c r="D756" t="n">
        <v>0</v>
      </c>
      <c r="E756" t="n">
        <v>0</v>
      </c>
      <c r="F756" t="n">
        <v>0</v>
      </c>
      <c r="G756" s="1" t="inlineStr">
        <is>
          <t>Trident Investment Management, L.L.C.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HIGH</t>
        </is>
      </c>
      <c r="K756" s="1" t="inlineStr">
        <is>
          <t>HIGH</t>
        </is>
      </c>
      <c r="L756" t="n">
        <v>179.7693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Advisor/Hedge Fund</t>
        </is>
      </c>
      <c r="R756" s="1" t="inlineStr">
        <is>
          <t>Long/Short</t>
        </is>
      </c>
      <c r="S756" s="1" t="inlineStr">
        <is>
          <t>Active</t>
        </is>
      </c>
      <c r="T756" s="1" t="inlineStr">
        <is>
          <t>North America</t>
        </is>
      </c>
      <c r="U756" s="1" t="inlineStr">
        <is>
          <t>United States</t>
        </is>
      </c>
    </row>
    <row r="757">
      <c r="A757" s="1" t="inlineStr">
        <is>
          <t>ENI.MI</t>
        </is>
      </c>
      <c r="B757" s="2" t="n">
        <v>38442</v>
      </c>
      <c r="C757" s="2" t="n">
        <v>37986</v>
      </c>
      <c r="D757" t="n">
        <v>0</v>
      </c>
      <c r="E757" t="n">
        <v>0</v>
      </c>
      <c r="F757" t="n">
        <v>0</v>
      </c>
      <c r="G757" s="1" t="inlineStr">
        <is>
          <t>Alliance Capital Management (Pty) Ltd._NLE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HIGH</t>
        </is>
      </c>
      <c r="K757" s="1" t="inlineStr">
        <is>
          <t>HIGH</t>
        </is>
      </c>
      <c r="L757" t="n">
        <v>329.867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S757" s="1" t="inlineStr">
        <is>
          <t>Active</t>
        </is>
      </c>
      <c r="T757" s="1" t="inlineStr">
        <is>
          <t>Africa</t>
        </is>
      </c>
      <c r="U757" s="1" t="inlineStr">
        <is>
          <t>South Africa</t>
        </is>
      </c>
    </row>
    <row r="758">
      <c r="A758" s="1" t="inlineStr">
        <is>
          <t>ENI.MI</t>
        </is>
      </c>
      <c r="B758" s="2" t="n">
        <v>38260</v>
      </c>
      <c r="C758" s="2" t="n">
        <v>37346</v>
      </c>
      <c r="D758" t="n">
        <v>0</v>
      </c>
      <c r="E758" t="n">
        <v>0</v>
      </c>
      <c r="F758" t="n">
        <v>0</v>
      </c>
      <c r="G758" s="1" t="inlineStr">
        <is>
          <t>Griffin Capital Management Limited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LOW</t>
        </is>
      </c>
      <c r="K758" s="1" t="inlineStr">
        <is>
          <t>LOW</t>
        </is>
      </c>
      <c r="L758" t="n">
        <v>0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Advisor/Hedge Fund</t>
        </is>
      </c>
      <c r="R758" s="1" t="inlineStr">
        <is>
          <t>Core Value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Gibraltar</t>
        </is>
      </c>
    </row>
    <row r="759">
      <c r="A759" s="1" t="inlineStr">
        <is>
          <t>ENI.MI</t>
        </is>
      </c>
      <c r="B759" s="2" t="n">
        <v>38533</v>
      </c>
      <c r="C759" s="2" t="n">
        <v>37802</v>
      </c>
      <c r="D759" t="n">
        <v>0</v>
      </c>
      <c r="E759" t="n">
        <v>0</v>
      </c>
      <c r="F759" t="n">
        <v>0</v>
      </c>
      <c r="G759" s="1" t="inlineStr">
        <is>
          <t>TAMRO Capital Partners, LLC_NLE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MED</t>
        </is>
      </c>
      <c r="K759" s="1" t="inlineStr">
        <is>
          <t>MED</t>
        </is>
      </c>
      <c r="L759" t="n">
        <v>60.7452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S759" s="1" t="inlineStr">
        <is>
          <t>Active</t>
        </is>
      </c>
      <c r="T759" s="1" t="inlineStr">
        <is>
          <t>North America</t>
        </is>
      </c>
      <c r="U759" s="1" t="inlineStr">
        <is>
          <t>United States</t>
        </is>
      </c>
    </row>
    <row r="760">
      <c r="A760" s="1" t="inlineStr">
        <is>
          <t>ENI.MI</t>
        </is>
      </c>
      <c r="B760" s="2" t="n">
        <v>38533</v>
      </c>
      <c r="C760" s="2" t="n">
        <v>36891</v>
      </c>
      <c r="D760" t="n">
        <v>0</v>
      </c>
      <c r="E760" t="n">
        <v>0</v>
      </c>
      <c r="F760" t="n">
        <v>0</v>
      </c>
      <c r="G760" s="1" t="inlineStr">
        <is>
          <t>Swiss Life AG, Niederlassung für Deutschland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HIGH</t>
        </is>
      </c>
      <c r="K760" s="1" t="inlineStr">
        <is>
          <t>HIGH</t>
        </is>
      </c>
      <c r="L760" t="n">
        <v>139.177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R760" s="1" t="inlineStr">
        <is>
          <t>Core Value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Germany</t>
        </is>
      </c>
    </row>
    <row r="761">
      <c r="A761" s="1" t="inlineStr">
        <is>
          <t>ENI.MI</t>
        </is>
      </c>
      <c r="B761" s="2" t="n">
        <v>38442</v>
      </c>
      <c r="C761" s="2" t="n">
        <v>36981</v>
      </c>
      <c r="D761" t="n">
        <v>0</v>
      </c>
      <c r="E761" t="n">
        <v>0</v>
      </c>
      <c r="F761" t="n">
        <v>0</v>
      </c>
      <c r="G761" s="1" t="inlineStr">
        <is>
          <t>BNP Paribas Investment Partners Argentina SA SGFCI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HIGH</t>
        </is>
      </c>
      <c r="K761" s="1" t="inlineStr">
        <is>
          <t>HIGH</t>
        </is>
      </c>
      <c r="L761" t="n">
        <v>159.5977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Latin America</t>
        </is>
      </c>
      <c r="U761" s="1" t="inlineStr">
        <is>
          <t>Argentina</t>
        </is>
      </c>
    </row>
    <row r="762">
      <c r="A762" s="1" t="inlineStr">
        <is>
          <t>ENI.MI</t>
        </is>
      </c>
      <c r="B762" s="2" t="n">
        <v>38168</v>
      </c>
      <c r="C762" s="2" t="n">
        <v>37802</v>
      </c>
      <c r="D762" t="n">
        <v>0</v>
      </c>
      <c r="E762" t="n">
        <v>0</v>
      </c>
      <c r="F762" t="n">
        <v>0</v>
      </c>
      <c r="G762" s="1" t="inlineStr">
        <is>
          <t>Gesdinco Gestión S.G.I.I.C., S.A._NLE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MED</t>
        </is>
      </c>
      <c r="K762" s="1" t="inlineStr">
        <is>
          <t>MED</t>
        </is>
      </c>
      <c r="L762" t="n">
        <v>50.8138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Spain</t>
        </is>
      </c>
    </row>
    <row r="763">
      <c r="A763" s="1" t="inlineStr">
        <is>
          <t>ENI.MI</t>
        </is>
      </c>
      <c r="B763" s="2" t="n">
        <v>38442</v>
      </c>
      <c r="C763" s="2" t="n">
        <v>36799</v>
      </c>
      <c r="D763" t="n">
        <v>0</v>
      </c>
      <c r="E763" t="n">
        <v>0</v>
      </c>
      <c r="F763" t="n">
        <v>0</v>
      </c>
      <c r="G763" s="1" t="inlineStr">
        <is>
          <t>Gesinter S.G.I.I.C., S.A.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MED</t>
        </is>
      </c>
      <c r="K763" s="1" t="inlineStr">
        <is>
          <t>MED</t>
        </is>
      </c>
      <c r="L763" t="n">
        <v>71.5059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</t>
        </is>
      </c>
      <c r="R763" s="1" t="inlineStr">
        <is>
          <t>Growth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Spain</t>
        </is>
      </c>
    </row>
    <row r="764">
      <c r="A764" s="1" t="inlineStr">
        <is>
          <t>ENI.MI</t>
        </is>
      </c>
      <c r="B764" s="2" t="n">
        <v>38077</v>
      </c>
      <c r="C764" s="2" t="n">
        <v>37256</v>
      </c>
      <c r="D764" t="n">
        <v>0</v>
      </c>
      <c r="E764" t="n">
        <v>0</v>
      </c>
      <c r="F764" t="n">
        <v>0</v>
      </c>
      <c r="G764" s="1" t="inlineStr">
        <is>
          <t>Sogecapital S.A., S.G.I.I.C._NLE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MED</t>
        </is>
      </c>
      <c r="K764" s="1" t="inlineStr">
        <is>
          <t>MED</t>
        </is>
      </c>
      <c r="L764" t="n">
        <v>92.73690000000001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Spain</t>
        </is>
      </c>
    </row>
    <row r="765">
      <c r="A765" s="1" t="inlineStr">
        <is>
          <t>ENI.MI</t>
        </is>
      </c>
      <c r="B765" s="2" t="n">
        <v>38352</v>
      </c>
      <c r="C765" s="2" t="n">
        <v>38260</v>
      </c>
      <c r="D765" t="n">
        <v>0</v>
      </c>
      <c r="E765" t="n">
        <v>0</v>
      </c>
      <c r="F765" t="n">
        <v>0</v>
      </c>
      <c r="G765" s="1" t="inlineStr">
        <is>
          <t>Keeper Inversiones SIMCAV S.A._NLE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LOW</t>
        </is>
      </c>
      <c r="K765" s="1" t="inlineStr">
        <is>
          <t>LOW</t>
        </is>
      </c>
      <c r="L765" t="n">
        <v>46.138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Spain</t>
        </is>
      </c>
    </row>
    <row r="766">
      <c r="A766" s="1" t="inlineStr">
        <is>
          <t>ENI.MI</t>
        </is>
      </c>
      <c r="B766" s="2" t="n">
        <v>38352</v>
      </c>
      <c r="C766" s="2" t="n">
        <v>37711</v>
      </c>
      <c r="D766" t="n">
        <v>0</v>
      </c>
      <c r="E766" t="n">
        <v>0</v>
      </c>
      <c r="F766" t="n">
        <v>0</v>
      </c>
      <c r="G766" s="1" t="inlineStr">
        <is>
          <t>Saint Olive Gestion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MED</t>
        </is>
      </c>
      <c r="K766" s="1" t="inlineStr">
        <is>
          <t>MED</t>
        </is>
      </c>
      <c r="L766" t="n">
        <v>71.9609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France</t>
        </is>
      </c>
    </row>
    <row r="767">
      <c r="A767" s="1" t="inlineStr">
        <is>
          <t>ENI.MI</t>
        </is>
      </c>
      <c r="B767" s="2" t="n">
        <v>38352</v>
      </c>
      <c r="C767" s="2" t="n">
        <v>37621</v>
      </c>
      <c r="D767" t="n">
        <v>0</v>
      </c>
      <c r="E767" t="n">
        <v>0</v>
      </c>
      <c r="F767" t="n">
        <v>0</v>
      </c>
      <c r="G767" s="1" t="inlineStr">
        <is>
          <t>Andra AP-Fonden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LOW</t>
        </is>
      </c>
      <c r="K767" s="1" t="inlineStr">
        <is>
          <t>LOW</t>
        </is>
      </c>
      <c r="L767" t="n">
        <v>42.7307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Pension Fund</t>
        </is>
      </c>
      <c r="R767" s="1" t="inlineStr">
        <is>
          <t>Income Value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Sweden</t>
        </is>
      </c>
    </row>
    <row r="768">
      <c r="A768" s="1" t="inlineStr">
        <is>
          <t>ENI.MI</t>
        </is>
      </c>
      <c r="B768" s="2" t="n">
        <v>38533</v>
      </c>
      <c r="C768" s="2" t="n">
        <v>37437</v>
      </c>
      <c r="D768" t="n">
        <v>0</v>
      </c>
      <c r="E768" t="n">
        <v>0</v>
      </c>
      <c r="F768" t="n">
        <v>0</v>
      </c>
      <c r="G768" s="1" t="inlineStr">
        <is>
          <t>Sefi SA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HIGH</t>
        </is>
      </c>
      <c r="K768" s="1" t="inlineStr">
        <is>
          <t>HIGH</t>
        </is>
      </c>
      <c r="L768" t="n">
        <v>187.363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Switzerland</t>
        </is>
      </c>
    </row>
    <row r="769">
      <c r="A769" s="1" t="inlineStr">
        <is>
          <t>ENI.MI</t>
        </is>
      </c>
      <c r="B769" s="2" t="n">
        <v>38352</v>
      </c>
      <c r="C769" s="2" t="n">
        <v>37621</v>
      </c>
      <c r="D769" t="n">
        <v>0</v>
      </c>
      <c r="E769" t="n">
        <v>0</v>
      </c>
      <c r="F769" t="n">
        <v>0</v>
      </c>
      <c r="G769" s="1" t="inlineStr">
        <is>
          <t>National Bank of Greece (Capital Markets)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LOW</t>
        </is>
      </c>
      <c r="K769" s="1" t="inlineStr">
        <is>
          <t>LOW</t>
        </is>
      </c>
      <c r="L769" t="n">
        <v>19.977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Bank and Trust</t>
        </is>
      </c>
      <c r="R769" s="1" t="inlineStr">
        <is>
          <t>Core Growth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Greece</t>
        </is>
      </c>
    </row>
    <row r="770">
      <c r="A770" s="1" t="inlineStr">
        <is>
          <t>ENI.MI</t>
        </is>
      </c>
      <c r="B770" s="2" t="n">
        <v>38605</v>
      </c>
      <c r="C770" s="2" t="n">
        <v>36576</v>
      </c>
      <c r="D770" t="n">
        <v>0</v>
      </c>
      <c r="E770" t="n">
        <v>0</v>
      </c>
      <c r="F770" t="n">
        <v>0</v>
      </c>
      <c r="G770" s="1" t="inlineStr">
        <is>
          <t>Marlborough Fund Managers Ltd.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LOW</t>
        </is>
      </c>
      <c r="K770" s="1" t="inlineStr">
        <is>
          <t>LOW</t>
        </is>
      </c>
      <c r="L770" t="n">
        <v>0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United Kingdom</t>
        </is>
      </c>
    </row>
    <row r="771">
      <c r="A771" s="1" t="inlineStr">
        <is>
          <t>ENI.MI</t>
        </is>
      </c>
      <c r="B771" s="2" t="n">
        <v>38442</v>
      </c>
      <c r="C771" s="2" t="n">
        <v>37986</v>
      </c>
      <c r="D771" t="n">
        <v>0</v>
      </c>
      <c r="E771" t="n">
        <v>0</v>
      </c>
      <c r="F771" t="n">
        <v>0</v>
      </c>
      <c r="G771" s="1" t="inlineStr">
        <is>
          <t>Dearborn Partners L.L.C.</t>
        </is>
      </c>
      <c r="H771" s="1" t="inlineStr">
        <is>
          <t>13F</t>
        </is>
      </c>
      <c r="I771" s="1" t="inlineStr">
        <is>
          <t>Investment Managers</t>
        </is>
      </c>
      <c r="J771" s="1" t="inlineStr">
        <is>
          <t>MED</t>
        </is>
      </c>
      <c r="K771" s="1" t="inlineStr">
        <is>
          <t>MED</t>
        </is>
      </c>
      <c r="L771" t="n">
        <v>67.0206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R771" s="1" t="inlineStr">
        <is>
          <t>Core Growth</t>
        </is>
      </c>
      <c r="S771" s="1" t="inlineStr">
        <is>
          <t>Active</t>
        </is>
      </c>
      <c r="T771" s="1" t="inlineStr">
        <is>
          <t>North America</t>
        </is>
      </c>
      <c r="U771" s="1" t="inlineStr">
        <is>
          <t>United States</t>
        </is>
      </c>
    </row>
    <row r="772">
      <c r="A772" s="1" t="inlineStr">
        <is>
          <t>ENI.MI</t>
        </is>
      </c>
      <c r="B772" s="2" t="n">
        <v>38352</v>
      </c>
      <c r="C772" s="2" t="n">
        <v>37256</v>
      </c>
      <c r="D772" t="n">
        <v>0</v>
      </c>
      <c r="E772" t="n">
        <v>0</v>
      </c>
      <c r="F772" t="n">
        <v>0</v>
      </c>
      <c r="G772" s="1" t="inlineStr">
        <is>
          <t>Eurogestión, Gestora Europea de Inversiones, S.A._NLE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LOW</t>
        </is>
      </c>
      <c r="K772" s="1" t="inlineStr">
        <is>
          <t>LOW</t>
        </is>
      </c>
      <c r="L772" t="n">
        <v>0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Spain</t>
        </is>
      </c>
    </row>
    <row r="773">
      <c r="A773" s="1" t="inlineStr">
        <is>
          <t>ENI.MI</t>
        </is>
      </c>
      <c r="B773" s="2" t="n">
        <v>38625</v>
      </c>
      <c r="C773" s="2" t="n">
        <v>37621</v>
      </c>
      <c r="D773" t="n">
        <v>0</v>
      </c>
      <c r="E773" t="n">
        <v>0</v>
      </c>
      <c r="F773" t="n">
        <v>0</v>
      </c>
      <c r="G773" s="1" t="inlineStr">
        <is>
          <t>Asesores y Gestores Financieros Agencia de Valores, S.A.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HIGH</t>
        </is>
      </c>
      <c r="K773" s="1" t="inlineStr">
        <is>
          <t>HIGH</t>
        </is>
      </c>
      <c r="L773" t="n">
        <v>222.4825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Spain</t>
        </is>
      </c>
    </row>
    <row r="774">
      <c r="A774" s="1" t="inlineStr">
        <is>
          <t>ENI.MI</t>
        </is>
      </c>
      <c r="B774" s="2" t="n">
        <v>38717</v>
      </c>
      <c r="C774" s="2" t="n">
        <v>37437</v>
      </c>
      <c r="D774" t="n">
        <v>0</v>
      </c>
      <c r="E774" t="n">
        <v>0</v>
      </c>
      <c r="F774" t="n">
        <v>0</v>
      </c>
      <c r="G774" s="1" t="inlineStr">
        <is>
          <t>Fiduka Depotverwaltung GmbH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HIGH</t>
        </is>
      </c>
      <c r="K774" s="1" t="inlineStr">
        <is>
          <t>HIGH</t>
        </is>
      </c>
      <c r="L774" t="n">
        <v>152.7372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R774" s="1" t="inlineStr">
        <is>
          <t>GARP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Germany</t>
        </is>
      </c>
    </row>
    <row r="775">
      <c r="A775" s="1" t="inlineStr">
        <is>
          <t>ENI.MI</t>
        </is>
      </c>
      <c r="B775" s="2" t="n">
        <v>38442</v>
      </c>
      <c r="C775" s="2" t="n">
        <v>38168</v>
      </c>
      <c r="D775" t="n">
        <v>0</v>
      </c>
      <c r="E775" t="n">
        <v>0</v>
      </c>
      <c r="F775" t="n">
        <v>0</v>
      </c>
      <c r="G775" s="1" t="inlineStr">
        <is>
          <t>MILLENNIUM M.F.M.C._NLE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HIGH</t>
        </is>
      </c>
      <c r="K775" s="1" t="inlineStr">
        <is>
          <t>HIGH</t>
        </is>
      </c>
      <c r="L775" t="n">
        <v>109.408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Greece</t>
        </is>
      </c>
    </row>
    <row r="776">
      <c r="A776" s="1" t="inlineStr">
        <is>
          <t>ENI.MI</t>
        </is>
      </c>
      <c r="B776" s="2" t="n">
        <v>38717</v>
      </c>
      <c r="C776" s="2" t="n">
        <v>38352</v>
      </c>
      <c r="D776" t="n">
        <v>0</v>
      </c>
      <c r="E776" t="n">
        <v>0</v>
      </c>
      <c r="F776" t="n">
        <v>0</v>
      </c>
      <c r="G776" s="1" t="inlineStr">
        <is>
          <t>BKS Bank AG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LOW</t>
        </is>
      </c>
      <c r="K776" s="1" t="inlineStr">
        <is>
          <t>LOW</t>
        </is>
      </c>
      <c r="L776" t="n">
        <v>49.7288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Bank and Trust</t>
        </is>
      </c>
      <c r="R776" s="1" t="inlineStr">
        <is>
          <t>Growth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Austria</t>
        </is>
      </c>
    </row>
    <row r="777">
      <c r="A777" s="1" t="inlineStr">
        <is>
          <t>ENI.MI</t>
        </is>
      </c>
      <c r="B777" s="2" t="n">
        <v>38168</v>
      </c>
      <c r="C777" s="2" t="n">
        <v>37256</v>
      </c>
      <c r="D777" t="n">
        <v>0</v>
      </c>
      <c r="E777" t="n">
        <v>0</v>
      </c>
      <c r="F777" t="n">
        <v>0</v>
      </c>
      <c r="G777" s="1" t="inlineStr">
        <is>
          <t>Danske Invest Rahastoyhtiö Oy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LOW</t>
        </is>
      </c>
      <c r="K777" s="1" t="inlineStr">
        <is>
          <t>LOW</t>
        </is>
      </c>
      <c r="L777" t="n">
        <v>0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Finland</t>
        </is>
      </c>
    </row>
    <row r="778">
      <c r="A778" s="1" t="inlineStr">
        <is>
          <t>ENI.MI</t>
        </is>
      </c>
      <c r="B778" s="2" t="n">
        <v>38168</v>
      </c>
      <c r="C778" s="2" t="n">
        <v>36981</v>
      </c>
      <c r="D778" t="n">
        <v>0</v>
      </c>
      <c r="E778" t="n">
        <v>0</v>
      </c>
      <c r="F778" t="n">
        <v>0</v>
      </c>
      <c r="G778" s="1" t="inlineStr">
        <is>
          <t>INVESCO Asset Management S.A.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HIGH</t>
        </is>
      </c>
      <c r="K778" s="1" t="inlineStr">
        <is>
          <t>HIGH</t>
        </is>
      </c>
      <c r="L778" t="n">
        <v>213.8282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R778" s="1" t="inlineStr">
        <is>
          <t>Core Growth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France</t>
        </is>
      </c>
    </row>
    <row r="779">
      <c r="A779" s="1" t="inlineStr">
        <is>
          <t>ENI.MI</t>
        </is>
      </c>
      <c r="B779" s="2" t="n">
        <v>38168</v>
      </c>
      <c r="C779" s="2" t="n">
        <v>37986</v>
      </c>
      <c r="D779" t="n">
        <v>0</v>
      </c>
      <c r="E779" t="n">
        <v>0</v>
      </c>
      <c r="F779" t="n">
        <v>0</v>
      </c>
      <c r="G779" s="1" t="inlineStr">
        <is>
          <t>KLP Forsikring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LOW</t>
        </is>
      </c>
      <c r="K779" s="1" t="inlineStr">
        <is>
          <t>LOW</t>
        </is>
      </c>
      <c r="L779" t="n">
        <v>31.1484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Pension Fund</t>
        </is>
      </c>
      <c r="R779" s="1" t="inlineStr">
        <is>
          <t>GARP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Norway</t>
        </is>
      </c>
    </row>
    <row r="780">
      <c r="A780" s="1" t="inlineStr">
        <is>
          <t>ENI.MI</t>
        </is>
      </c>
      <c r="B780" s="2" t="n">
        <v>38533</v>
      </c>
      <c r="C780" s="2" t="n">
        <v>36707</v>
      </c>
      <c r="D780" t="n">
        <v>0</v>
      </c>
      <c r="E780" t="n">
        <v>0</v>
      </c>
      <c r="F780" t="n">
        <v>0</v>
      </c>
      <c r="G780" s="1" t="inlineStr">
        <is>
          <t>DINAMIK S.A.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LOW</t>
        </is>
      </c>
      <c r="K780" s="1" t="inlineStr">
        <is>
          <t>LOW</t>
        </is>
      </c>
      <c r="L780" t="n">
        <v>0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Luxembourg</t>
        </is>
      </c>
    </row>
    <row r="781">
      <c r="A781" s="1" t="inlineStr">
        <is>
          <t>ENI.MI</t>
        </is>
      </c>
      <c r="B781" s="2" t="n">
        <v>38533</v>
      </c>
      <c r="C781" s="2" t="n">
        <v>37437</v>
      </c>
      <c r="D781" t="n">
        <v>0</v>
      </c>
      <c r="E781" t="n">
        <v>0</v>
      </c>
      <c r="F781" t="n">
        <v>0</v>
      </c>
      <c r="G781" s="1" t="inlineStr">
        <is>
          <t>Camco_NLE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HIGH</t>
        </is>
      </c>
      <c r="K781" s="1" t="inlineStr">
        <is>
          <t>HIGH</t>
        </is>
      </c>
      <c r="L781" t="n">
        <v>111.0615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Switzerland</t>
        </is>
      </c>
    </row>
    <row r="782">
      <c r="A782" s="1" t="inlineStr">
        <is>
          <t>ENI.MI</t>
        </is>
      </c>
      <c r="B782" s="2" t="n">
        <v>38625</v>
      </c>
      <c r="C782" s="2" t="n">
        <v>37621</v>
      </c>
      <c r="D782" t="n">
        <v>0</v>
      </c>
      <c r="E782" t="n">
        <v>0</v>
      </c>
      <c r="F782" t="n">
        <v>0</v>
      </c>
      <c r="G782" s="1" t="inlineStr">
        <is>
          <t>Fisch Asset Management AG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HIGH</t>
        </is>
      </c>
      <c r="K782" s="1" t="inlineStr">
        <is>
          <t>HIGH</t>
        </is>
      </c>
      <c r="L782" t="n">
        <v>135.5651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Advisor/Hedge Fund</t>
        </is>
      </c>
      <c r="R782" s="1" t="inlineStr">
        <is>
          <t>Specialty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Switzerland</t>
        </is>
      </c>
    </row>
    <row r="783">
      <c r="A783" s="1" t="inlineStr">
        <is>
          <t>ENI.MI</t>
        </is>
      </c>
      <c r="B783" s="2" t="n">
        <v>38442</v>
      </c>
      <c r="C783" s="2" t="n">
        <v>37346</v>
      </c>
      <c r="D783" t="n">
        <v>0</v>
      </c>
      <c r="E783" t="n">
        <v>0</v>
      </c>
      <c r="F783" t="n">
        <v>0</v>
      </c>
      <c r="G783" s="1" t="inlineStr">
        <is>
          <t>Banque de Patrimoines Privés Genève S.A_NLE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HIGH</t>
        </is>
      </c>
      <c r="K783" s="1" t="inlineStr">
        <is>
          <t>HIGH</t>
        </is>
      </c>
      <c r="L783" t="n">
        <v>149.8788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Bank and Trust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Switzerland</t>
        </is>
      </c>
    </row>
    <row r="784">
      <c r="A784" s="1" t="inlineStr">
        <is>
          <t>ENI.MI</t>
        </is>
      </c>
      <c r="B784" s="2" t="n">
        <v>38625</v>
      </c>
      <c r="C784" s="2" t="n">
        <v>38442</v>
      </c>
      <c r="D784" t="n">
        <v>0</v>
      </c>
      <c r="E784" t="n">
        <v>0</v>
      </c>
      <c r="F784" t="n">
        <v>0</v>
      </c>
      <c r="G784" s="1" t="inlineStr">
        <is>
          <t>Hutchinson Lilley Investments LLP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HIGH</t>
        </is>
      </c>
      <c r="K784" s="1" t="inlineStr">
        <is>
          <t>HIGH</t>
        </is>
      </c>
      <c r="L784" t="n">
        <v>158.8308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R784" s="1" t="inlineStr">
        <is>
          <t>Specialty</t>
        </is>
      </c>
      <c r="S784" s="1" t="inlineStr">
        <is>
          <t>Active</t>
        </is>
      </c>
      <c r="T784" s="1" t="inlineStr">
        <is>
          <t>Europe</t>
        </is>
      </c>
      <c r="U784" s="1" t="inlineStr">
        <is>
          <t>United Kingdom</t>
        </is>
      </c>
    </row>
    <row r="785">
      <c r="A785" s="1" t="inlineStr">
        <is>
          <t>ENI.MI</t>
        </is>
      </c>
      <c r="B785" s="2" t="n">
        <v>38717</v>
      </c>
      <c r="C785" s="2" t="n">
        <v>38168</v>
      </c>
      <c r="D785" t="n">
        <v>0</v>
      </c>
      <c r="E785" t="n">
        <v>0</v>
      </c>
      <c r="F785" t="n">
        <v>0</v>
      </c>
      <c r="G785" s="1" t="inlineStr">
        <is>
          <t>Elysian Fund Management Ltd._NLE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HIGH</t>
        </is>
      </c>
      <c r="K785" s="1" t="inlineStr">
        <is>
          <t>HIGH</t>
        </is>
      </c>
      <c r="L785" t="n">
        <v>164.9497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Advisor/Hedge Fund</t>
        </is>
      </c>
      <c r="S785" s="1" t="inlineStr">
        <is>
          <t>Active</t>
        </is>
      </c>
      <c r="T785" s="1" t="inlineStr">
        <is>
          <t>Europe</t>
        </is>
      </c>
      <c r="U785" s="1" t="inlineStr">
        <is>
          <t>United Kingdom</t>
        </is>
      </c>
    </row>
    <row r="786">
      <c r="A786" s="1" t="inlineStr">
        <is>
          <t>ENI.MI</t>
        </is>
      </c>
      <c r="B786" s="2" t="n">
        <v>38168</v>
      </c>
      <c r="C786" s="2" t="n">
        <v>37256</v>
      </c>
      <c r="D786" t="n">
        <v>0</v>
      </c>
      <c r="E786" t="n">
        <v>0</v>
      </c>
      <c r="F786" t="n">
        <v>0</v>
      </c>
      <c r="G786" s="1" t="inlineStr">
        <is>
          <t>C.I.M. Banque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LOW</t>
        </is>
      </c>
      <c r="K786" s="1" t="inlineStr">
        <is>
          <t>LOW</t>
        </is>
      </c>
      <c r="L786" t="n">
        <v>0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Bank and Trust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Switzerland</t>
        </is>
      </c>
    </row>
    <row r="787">
      <c r="A787" s="1" t="inlineStr">
        <is>
          <t>ENI.MI</t>
        </is>
      </c>
      <c r="B787" s="2" t="n">
        <v>38625</v>
      </c>
      <c r="C787" s="2" t="n">
        <v>38442</v>
      </c>
      <c r="D787" t="n">
        <v>0</v>
      </c>
      <c r="E787" t="n">
        <v>0</v>
      </c>
      <c r="F787" t="n">
        <v>0</v>
      </c>
      <c r="G787" s="1" t="inlineStr">
        <is>
          <t>Trigone Capital Finance S.A._NLE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MED</t>
        </is>
      </c>
      <c r="K787" s="1" t="inlineStr">
        <is>
          <t>MED</t>
        </is>
      </c>
      <c r="L787" t="n">
        <v>95.9806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Switzerland</t>
        </is>
      </c>
    </row>
    <row r="788">
      <c r="A788" s="1" t="inlineStr">
        <is>
          <t>ENI.MI</t>
        </is>
      </c>
      <c r="B788" s="2" t="n">
        <v>38077</v>
      </c>
      <c r="C788" s="2" t="n">
        <v>37711</v>
      </c>
      <c r="D788" t="n">
        <v>0</v>
      </c>
      <c r="E788" t="n">
        <v>0</v>
      </c>
      <c r="F788" t="n">
        <v>0</v>
      </c>
      <c r="G788" s="1" t="inlineStr">
        <is>
          <t>Afina Gestion SGIIC_NLE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HIGH</t>
        </is>
      </c>
      <c r="K788" s="1" t="inlineStr">
        <is>
          <t>HIGH</t>
        </is>
      </c>
      <c r="L788" t="n">
        <v>138.5852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Investment Advisor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Spain</t>
        </is>
      </c>
    </row>
    <row r="789">
      <c r="A789" s="1" t="inlineStr">
        <is>
          <t>ENI.MI</t>
        </is>
      </c>
      <c r="B789" s="2" t="n">
        <v>38533</v>
      </c>
      <c r="C789" s="2" t="n">
        <v>38352</v>
      </c>
      <c r="D789" t="n">
        <v>0</v>
      </c>
      <c r="E789" t="n">
        <v>0</v>
      </c>
      <c r="F789" t="n">
        <v>0</v>
      </c>
      <c r="G789" s="1" t="inlineStr">
        <is>
          <t>Reyl &amp; Cie S.A.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HIGH</t>
        </is>
      </c>
      <c r="K789" s="1" t="inlineStr">
        <is>
          <t>HIGH</t>
        </is>
      </c>
      <c r="L789" t="n">
        <v>171.2629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Advisor/Hedge Fund</t>
        </is>
      </c>
      <c r="R789" s="1" t="inlineStr">
        <is>
          <t>Income Value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Switzerland</t>
        </is>
      </c>
    </row>
    <row r="790">
      <c r="A790" s="1" t="inlineStr">
        <is>
          <t>ENI.MI</t>
        </is>
      </c>
      <c r="B790" s="2" t="n">
        <v>38717</v>
      </c>
      <c r="C790" s="2" t="n">
        <v>37986</v>
      </c>
      <c r="D790" t="n">
        <v>0</v>
      </c>
      <c r="E790" t="n">
        <v>0</v>
      </c>
      <c r="F790" t="n">
        <v>0</v>
      </c>
      <c r="G790" s="1" t="inlineStr">
        <is>
          <t>Proton Mutual Fund Management Co._NLE</t>
        </is>
      </c>
      <c r="H790" s="1" t="inlineStr">
        <is>
          <t>Aggregate MFs</t>
        </is>
      </c>
      <c r="I790" s="1" t="inlineStr">
        <is>
          <t>Investment Managers</t>
        </is>
      </c>
      <c r="J790" s="1" t="inlineStr">
        <is>
          <t>HIGH</t>
        </is>
      </c>
      <c r="K790" s="1" t="inlineStr">
        <is>
          <t>HIGH</t>
        </is>
      </c>
      <c r="L790" t="n">
        <v>148.9848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Investment Advisor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Greece</t>
        </is>
      </c>
    </row>
    <row r="791">
      <c r="A791" s="1" t="inlineStr">
        <is>
          <t>ENI.MI</t>
        </is>
      </c>
      <c r="B791" s="2" t="n">
        <v>38625</v>
      </c>
      <c r="C791" s="2" t="n">
        <v>37986</v>
      </c>
      <c r="D791" t="n">
        <v>0</v>
      </c>
      <c r="E791" t="n">
        <v>0</v>
      </c>
      <c r="F791" t="n">
        <v>0</v>
      </c>
      <c r="G791" s="1" t="inlineStr">
        <is>
          <t>MIRABAUD Gestión, S.G.I.I.C., S.A.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HIGH</t>
        </is>
      </c>
      <c r="K791" s="1" t="inlineStr">
        <is>
          <t>HIGH</t>
        </is>
      </c>
      <c r="L791" t="n">
        <v>173.4801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</t>
        </is>
      </c>
      <c r="R791" s="1" t="inlineStr">
        <is>
          <t>Core Growth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Spain</t>
        </is>
      </c>
    </row>
    <row r="792">
      <c r="A792" s="1" t="inlineStr">
        <is>
          <t>ENI.MI</t>
        </is>
      </c>
      <c r="B792" s="2" t="n">
        <v>38168</v>
      </c>
      <c r="C792" s="2" t="n">
        <v>37986</v>
      </c>
      <c r="D792" t="n">
        <v>0</v>
      </c>
      <c r="E792" t="n">
        <v>0</v>
      </c>
      <c r="F792" t="n">
        <v>0</v>
      </c>
      <c r="G792" s="1" t="inlineStr">
        <is>
          <t>Reichmuth &amp; Co.</t>
        </is>
      </c>
      <c r="H792" s="1" t="inlineStr">
        <is>
          <t>Aggregate MFs</t>
        </is>
      </c>
      <c r="I792" s="1" t="inlineStr">
        <is>
          <t>Investment Managers</t>
        </is>
      </c>
      <c r="J792" s="1" t="inlineStr">
        <is>
          <t>HIGH</t>
        </is>
      </c>
      <c r="K792" s="1" t="inlineStr">
        <is>
          <t>HIGH</t>
        </is>
      </c>
      <c r="L792" t="n">
        <v>118.8864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Bank and Trust</t>
        </is>
      </c>
      <c r="R792" s="1" t="inlineStr">
        <is>
          <t>Core Value</t>
        </is>
      </c>
      <c r="S792" s="1" t="inlineStr">
        <is>
          <t>Active</t>
        </is>
      </c>
      <c r="T792" s="1" t="inlineStr">
        <is>
          <t>Europe</t>
        </is>
      </c>
      <c r="U792" s="1" t="inlineStr">
        <is>
          <t>Switzerland</t>
        </is>
      </c>
    </row>
    <row r="793">
      <c r="A793" s="1" t="inlineStr">
        <is>
          <t>ENI.MI</t>
        </is>
      </c>
      <c r="B793" s="2" t="n">
        <v>38717</v>
      </c>
      <c r="C793" s="2" t="n">
        <v>38352</v>
      </c>
      <c r="D793" t="n">
        <v>0</v>
      </c>
      <c r="E793" t="n">
        <v>0</v>
      </c>
      <c r="F793" t="n">
        <v>0</v>
      </c>
      <c r="G793" s="1" t="inlineStr">
        <is>
          <t>AG Insurance</t>
        </is>
      </c>
      <c r="H793" s="1" t="inlineStr">
        <is>
          <t>Aggregate MFs</t>
        </is>
      </c>
      <c r="I793" s="1" t="inlineStr">
        <is>
          <t>Investment Managers</t>
        </is>
      </c>
      <c r="J793" s="1" t="inlineStr">
        <is>
          <t>MED</t>
        </is>
      </c>
      <c r="K793" s="1" t="inlineStr">
        <is>
          <t>MED</t>
        </is>
      </c>
      <c r="L793" t="n">
        <v>91.4806</v>
      </c>
      <c r="M793" t="inlineStr">
        <is>
          <t>NULL</t>
        </is>
      </c>
      <c r="N793" t="inlineStr">
        <is>
          <t>NULL</t>
        </is>
      </c>
      <c r="O793" t="inlineStr">
        <is>
          <t>NULL</t>
        </is>
      </c>
      <c r="P793" t="inlineStr">
        <is>
          <t>NULL</t>
        </is>
      </c>
      <c r="Q793" s="1" t="inlineStr">
        <is>
          <t>Insurance Company</t>
        </is>
      </c>
      <c r="R793" s="1" t="inlineStr">
        <is>
          <t>Growth</t>
        </is>
      </c>
      <c r="S793" s="1" t="inlineStr">
        <is>
          <t>Active</t>
        </is>
      </c>
      <c r="T793" s="1" t="inlineStr">
        <is>
          <t>Europe</t>
        </is>
      </c>
      <c r="U793" s="1" t="inlineStr">
        <is>
          <t>Belgium</t>
        </is>
      </c>
    </row>
    <row r="794">
      <c r="A794" s="1" t="inlineStr">
        <is>
          <t>ENI.MI</t>
        </is>
      </c>
      <c r="B794" s="2" t="n">
        <v>38533</v>
      </c>
      <c r="C794" s="2" t="n">
        <v>38352</v>
      </c>
      <c r="D794" t="n">
        <v>0</v>
      </c>
      <c r="E794" t="n">
        <v>0</v>
      </c>
      <c r="F794" t="n">
        <v>0</v>
      </c>
      <c r="G794" s="1" t="inlineStr">
        <is>
          <t>Migros Bank Asset Management</t>
        </is>
      </c>
      <c r="H794" s="1" t="inlineStr">
        <is>
          <t>Aggregate MFs</t>
        </is>
      </c>
      <c r="I794" s="1" t="inlineStr">
        <is>
          <t>Investment Managers</t>
        </is>
      </c>
      <c r="J794" s="1" t="inlineStr">
        <is>
          <t>MED</t>
        </is>
      </c>
      <c r="K794" s="1" t="inlineStr">
        <is>
          <t>MED</t>
        </is>
      </c>
      <c r="L794" t="n">
        <v>51.7034</v>
      </c>
      <c r="M794" t="inlineStr">
        <is>
          <t>NULL</t>
        </is>
      </c>
      <c r="N794" t="inlineStr">
        <is>
          <t>NULL</t>
        </is>
      </c>
      <c r="O794" t="inlineStr">
        <is>
          <t>NULL</t>
        </is>
      </c>
      <c r="P794" t="inlineStr">
        <is>
          <t>NULL</t>
        </is>
      </c>
      <c r="Q794" s="1" t="inlineStr">
        <is>
          <t>Investment Advisor</t>
        </is>
      </c>
      <c r="R794" s="1" t="inlineStr">
        <is>
          <t>Core Growth</t>
        </is>
      </c>
      <c r="S794" s="1" t="inlineStr">
        <is>
          <t>Active</t>
        </is>
      </c>
      <c r="T794" s="1" t="inlineStr">
        <is>
          <t>Europe</t>
        </is>
      </c>
      <c r="U794" s="1" t="inlineStr">
        <is>
          <t>Switzerland</t>
        </is>
      </c>
    </row>
    <row r="795">
      <c r="A795" s="1" t="inlineStr">
        <is>
          <t>ENI.MI</t>
        </is>
      </c>
      <c r="B795" s="2" t="n">
        <v>38717</v>
      </c>
      <c r="C795" s="2" t="n">
        <v>38533</v>
      </c>
      <c r="D795" t="n">
        <v>0</v>
      </c>
      <c r="E795" t="n">
        <v>0</v>
      </c>
      <c r="F795" t="n">
        <v>0</v>
      </c>
      <c r="G795" s="1" t="inlineStr">
        <is>
          <t>BMO Private Investment Counsel Inc.</t>
        </is>
      </c>
      <c r="H795" s="1" t="inlineStr">
        <is>
          <t>Aggregate MFs</t>
        </is>
      </c>
      <c r="I795" s="1" t="inlineStr">
        <is>
          <t>Investment Managers</t>
        </is>
      </c>
      <c r="J795" s="1" t="inlineStr">
        <is>
          <t>MED</t>
        </is>
      </c>
      <c r="K795" s="1" t="inlineStr">
        <is>
          <t>MED</t>
        </is>
      </c>
      <c r="L795" t="n">
        <v>66.0707</v>
      </c>
      <c r="M795" t="inlineStr">
        <is>
          <t>NULL</t>
        </is>
      </c>
      <c r="N795" t="inlineStr">
        <is>
          <t>NULL</t>
        </is>
      </c>
      <c r="O795" t="inlineStr">
        <is>
          <t>NULL</t>
        </is>
      </c>
      <c r="P795" t="inlineStr">
        <is>
          <t>NULL</t>
        </is>
      </c>
      <c r="Q795" s="1" t="inlineStr">
        <is>
          <t>Investment Advisor</t>
        </is>
      </c>
      <c r="R795" s="1" t="inlineStr">
        <is>
          <t>GARP</t>
        </is>
      </c>
      <c r="S795" s="1" t="inlineStr">
        <is>
          <t>Active</t>
        </is>
      </c>
      <c r="T795" s="1" t="inlineStr">
        <is>
          <t>North America</t>
        </is>
      </c>
      <c r="U795" s="1" t="inlineStr">
        <is>
          <t>Canada</t>
        </is>
      </c>
    </row>
    <row r="796">
      <c r="A796" s="1" t="inlineStr">
        <is>
          <t>ENI.MI</t>
        </is>
      </c>
      <c r="B796" s="2" t="n">
        <v>38533</v>
      </c>
      <c r="C796" s="2" t="n">
        <v>38168</v>
      </c>
      <c r="D796" t="n">
        <v>0</v>
      </c>
      <c r="E796" t="n">
        <v>0</v>
      </c>
      <c r="F796" t="n">
        <v>0</v>
      </c>
      <c r="G796" s="1" t="inlineStr">
        <is>
          <t>Tressis, S.V.</t>
        </is>
      </c>
      <c r="H796" s="1" t="inlineStr">
        <is>
          <t>Aggregate MFs</t>
        </is>
      </c>
      <c r="I796" s="1" t="inlineStr">
        <is>
          <t>Investment Managers</t>
        </is>
      </c>
      <c r="J796" s="1" t="inlineStr">
        <is>
          <t>HIGH</t>
        </is>
      </c>
      <c r="K796" s="1" t="inlineStr">
        <is>
          <t>HIGH</t>
        </is>
      </c>
      <c r="L796" t="n">
        <v>109.7939</v>
      </c>
      <c r="M796" t="inlineStr">
        <is>
          <t>NULL</t>
        </is>
      </c>
      <c r="N796" t="inlineStr">
        <is>
          <t>NULL</t>
        </is>
      </c>
      <c r="O796" t="inlineStr">
        <is>
          <t>NULL</t>
        </is>
      </c>
      <c r="P796" t="inlineStr">
        <is>
          <t>NULL</t>
        </is>
      </c>
      <c r="Q796" s="1" t="inlineStr">
        <is>
          <t>Investment Advisor/Hedge Fund</t>
        </is>
      </c>
      <c r="R796" s="1" t="inlineStr">
        <is>
          <t>Core Growth</t>
        </is>
      </c>
      <c r="S796" s="1" t="inlineStr">
        <is>
          <t>Active</t>
        </is>
      </c>
      <c r="T796" s="1" t="inlineStr">
        <is>
          <t>Europe</t>
        </is>
      </c>
      <c r="U796" s="1" t="inlineStr">
        <is>
          <t>Spain</t>
        </is>
      </c>
    </row>
    <row r="797">
      <c r="A797" s="1" t="inlineStr">
        <is>
          <t>ENI.MI</t>
        </is>
      </c>
      <c r="B797" s="2" t="n">
        <v>38625</v>
      </c>
      <c r="C797" s="2" t="n">
        <v>38442</v>
      </c>
      <c r="D797" t="n">
        <v>0</v>
      </c>
      <c r="E797" t="n">
        <v>0</v>
      </c>
      <c r="F797" t="n">
        <v>0</v>
      </c>
      <c r="G797" s="1" t="inlineStr">
        <is>
          <t>M&amp;B Capital Advisers Gestión SGIIC_NLE</t>
        </is>
      </c>
      <c r="H797" s="1" t="inlineStr">
        <is>
          <t>Aggregate MFs</t>
        </is>
      </c>
      <c r="I797" s="1" t="inlineStr">
        <is>
          <t>Investment Managers</t>
        </is>
      </c>
      <c r="J797" s="1" t="inlineStr">
        <is>
          <t>HIGH</t>
        </is>
      </c>
      <c r="K797" s="1" t="inlineStr">
        <is>
          <t>HIGH</t>
        </is>
      </c>
      <c r="L797" t="n">
        <v>146.2828</v>
      </c>
      <c r="M797" t="inlineStr">
        <is>
          <t>NULL</t>
        </is>
      </c>
      <c r="N797" t="inlineStr">
        <is>
          <t>NULL</t>
        </is>
      </c>
      <c r="O797" t="inlineStr">
        <is>
          <t>NULL</t>
        </is>
      </c>
      <c r="P797" t="inlineStr">
        <is>
          <t>NULL</t>
        </is>
      </c>
      <c r="Q797" s="1" t="inlineStr">
        <is>
          <t>Investment Advisor</t>
        </is>
      </c>
      <c r="S797" s="1" t="inlineStr">
        <is>
          <t>Active</t>
        </is>
      </c>
      <c r="T797" s="1" t="inlineStr">
        <is>
          <t>Europe</t>
        </is>
      </c>
      <c r="U797" s="1" t="inlineStr">
        <is>
          <t>Spain</t>
        </is>
      </c>
    </row>
    <row r="798">
      <c r="A798" s="1" t="inlineStr">
        <is>
          <t>ENI.MI</t>
        </is>
      </c>
      <c r="B798" s="2" t="n">
        <v>38717</v>
      </c>
      <c r="C798" s="2" t="n">
        <v>37986</v>
      </c>
      <c r="D798" t="n">
        <v>0</v>
      </c>
      <c r="E798" t="n">
        <v>0</v>
      </c>
      <c r="F798" t="n">
        <v>0</v>
      </c>
      <c r="G798" s="1" t="inlineStr">
        <is>
          <t>Caja Ingenieros Gestión, SGIIC, SAU</t>
        </is>
      </c>
      <c r="H798" s="1" t="inlineStr">
        <is>
          <t>Aggregate MFs</t>
        </is>
      </c>
      <c r="I798" s="1" t="inlineStr">
        <is>
          <t>Investment Managers</t>
        </is>
      </c>
      <c r="J798" s="1" t="inlineStr">
        <is>
          <t>HIGH</t>
        </is>
      </c>
      <c r="K798" s="1" t="inlineStr">
        <is>
          <t>HIGH</t>
        </is>
      </c>
      <c r="L798" t="n">
        <v>146.5737</v>
      </c>
      <c r="M798" t="inlineStr">
        <is>
          <t>NULL</t>
        </is>
      </c>
      <c r="N798" t="inlineStr">
        <is>
          <t>NULL</t>
        </is>
      </c>
      <c r="O798" t="inlineStr">
        <is>
          <t>NULL</t>
        </is>
      </c>
      <c r="P798" t="inlineStr">
        <is>
          <t>NULL</t>
        </is>
      </c>
      <c r="Q798" s="1" t="inlineStr">
        <is>
          <t>Investment Advisor</t>
        </is>
      </c>
      <c r="R798" s="1" t="inlineStr">
        <is>
          <t>GARP</t>
        </is>
      </c>
      <c r="S798" s="1" t="inlineStr">
        <is>
          <t>Active</t>
        </is>
      </c>
      <c r="T798" s="1" t="inlineStr">
        <is>
          <t>Europe</t>
        </is>
      </c>
      <c r="U798" s="1" t="inlineStr">
        <is>
          <t>Spain</t>
        </is>
      </c>
    </row>
    <row r="799">
      <c r="A799" s="1" t="inlineStr">
        <is>
          <t>ENI.MI</t>
        </is>
      </c>
      <c r="B799" s="2" t="n">
        <v>38717</v>
      </c>
      <c r="C799" s="2" t="n">
        <v>38352</v>
      </c>
      <c r="D799" t="n">
        <v>0</v>
      </c>
      <c r="E799" t="n">
        <v>0</v>
      </c>
      <c r="F799" t="n">
        <v>0</v>
      </c>
      <c r="G799" s="1" t="inlineStr">
        <is>
          <t>Kairos Alternative Investments SGR SpA_NLE</t>
        </is>
      </c>
      <c r="H799" s="1" t="inlineStr">
        <is>
          <t>Aggregate MFs</t>
        </is>
      </c>
      <c r="I799" s="1" t="inlineStr">
        <is>
          <t>Investment Managers</t>
        </is>
      </c>
      <c r="J799" s="1" t="inlineStr">
        <is>
          <t>MED</t>
        </is>
      </c>
      <c r="K799" s="1" t="inlineStr">
        <is>
          <t>MED</t>
        </is>
      </c>
      <c r="L799" t="n">
        <v>90.4554</v>
      </c>
      <c r="M799" t="inlineStr">
        <is>
          <t>NULL</t>
        </is>
      </c>
      <c r="N799" t="inlineStr">
        <is>
          <t>NULL</t>
        </is>
      </c>
      <c r="O799" t="inlineStr">
        <is>
          <t>NULL</t>
        </is>
      </c>
      <c r="P799" t="inlineStr">
        <is>
          <t>NULL</t>
        </is>
      </c>
      <c r="Q799" s="1" t="inlineStr">
        <is>
          <t>Hedge Fund</t>
        </is>
      </c>
      <c r="S799" s="1" t="inlineStr">
        <is>
          <t>Active</t>
        </is>
      </c>
      <c r="T799" s="1" t="inlineStr">
        <is>
          <t>Europe</t>
        </is>
      </c>
      <c r="U799" s="1" t="inlineStr">
        <is>
          <t>Italy</t>
        </is>
      </c>
    </row>
    <row r="800">
      <c r="A800" s="1" t="inlineStr">
        <is>
          <t>ENI.MI</t>
        </is>
      </c>
      <c r="B800" s="2" t="n">
        <v>38533</v>
      </c>
      <c r="C800" s="2" t="n">
        <v>38168</v>
      </c>
      <c r="D800" t="n">
        <v>0</v>
      </c>
      <c r="E800" t="n">
        <v>0</v>
      </c>
      <c r="F800" t="n">
        <v>0</v>
      </c>
      <c r="G800" s="1" t="inlineStr">
        <is>
          <t>Black Creek Investment Management, Inc.</t>
        </is>
      </c>
      <c r="H800" s="1" t="inlineStr">
        <is>
          <t>Aggregate MFs</t>
        </is>
      </c>
      <c r="I800" s="1" t="inlineStr">
        <is>
          <t>Investment Managers</t>
        </is>
      </c>
      <c r="J800" s="1" t="inlineStr">
        <is>
          <t>LOW</t>
        </is>
      </c>
      <c r="K800" s="1" t="inlineStr">
        <is>
          <t>LOW</t>
        </is>
      </c>
      <c r="L800" t="n">
        <v>0</v>
      </c>
      <c r="M800" t="inlineStr">
        <is>
          <t>NULL</t>
        </is>
      </c>
      <c r="N800" t="inlineStr">
        <is>
          <t>NULL</t>
        </is>
      </c>
      <c r="O800" t="inlineStr">
        <is>
          <t>NULL</t>
        </is>
      </c>
      <c r="P800" t="inlineStr">
        <is>
          <t>NULL</t>
        </is>
      </c>
      <c r="Q800" s="1" t="inlineStr">
        <is>
          <t>Investment Advisor</t>
        </is>
      </c>
      <c r="R800" s="1" t="inlineStr">
        <is>
          <t>Core Value</t>
        </is>
      </c>
      <c r="S800" s="1" t="inlineStr">
        <is>
          <t>Active</t>
        </is>
      </c>
      <c r="T800" s="1" t="inlineStr">
        <is>
          <t>North America</t>
        </is>
      </c>
      <c r="U800" s="1" t="inlineStr">
        <is>
          <t>Canada</t>
        </is>
      </c>
    </row>
    <row r="801">
      <c r="A801" s="1" t="inlineStr">
        <is>
          <t>ENI.MI</t>
        </is>
      </c>
      <c r="B801" s="2" t="n">
        <v>38717</v>
      </c>
      <c r="C801" s="2" t="n">
        <v>38352</v>
      </c>
      <c r="D801" t="n">
        <v>0</v>
      </c>
      <c r="E801" t="n">
        <v>0</v>
      </c>
      <c r="F801" t="n">
        <v>0</v>
      </c>
      <c r="G801" s="1" t="inlineStr">
        <is>
          <t>RMJ SGR p.A._NLE</t>
        </is>
      </c>
      <c r="H801" s="1" t="inlineStr">
        <is>
          <t>Aggregate MFs</t>
        </is>
      </c>
      <c r="I801" s="1" t="inlineStr">
        <is>
          <t>Investment Managers</t>
        </is>
      </c>
      <c r="J801" s="1" t="inlineStr">
        <is>
          <t>MED</t>
        </is>
      </c>
      <c r="K801" s="1" t="inlineStr">
        <is>
          <t>MED</t>
        </is>
      </c>
      <c r="L801" t="n">
        <v>88.1644</v>
      </c>
      <c r="M801" t="inlineStr">
        <is>
          <t>NULL</t>
        </is>
      </c>
      <c r="N801" t="inlineStr">
        <is>
          <t>NULL</t>
        </is>
      </c>
      <c r="O801" t="inlineStr">
        <is>
          <t>NULL</t>
        </is>
      </c>
      <c r="P801" t="inlineStr">
        <is>
          <t>NULL</t>
        </is>
      </c>
      <c r="Q801" s="1" t="inlineStr">
        <is>
          <t>Investment Advisor</t>
        </is>
      </c>
      <c r="S801" s="1" t="inlineStr">
        <is>
          <t>Active</t>
        </is>
      </c>
      <c r="T801" s="1" t="inlineStr">
        <is>
          <t>Europe</t>
        </is>
      </c>
      <c r="U801" s="1" t="inlineStr">
        <is>
          <t>Italy</t>
        </is>
      </c>
    </row>
    <row r="802">
      <c r="A802" s="1" t="inlineStr">
        <is>
          <t>ENI.MI</t>
        </is>
      </c>
      <c r="B802" s="2" t="n">
        <v>38717</v>
      </c>
      <c r="C802" s="2" t="n">
        <v>38533</v>
      </c>
      <c r="D802" t="n">
        <v>0</v>
      </c>
      <c r="E802" t="n">
        <v>0</v>
      </c>
      <c r="F802" t="n">
        <v>0</v>
      </c>
      <c r="G802" s="1" t="inlineStr">
        <is>
          <t>Hérens Quality Asset Management AG</t>
        </is>
      </c>
      <c r="H802" s="1" t="inlineStr">
        <is>
          <t>Aggregate MFs</t>
        </is>
      </c>
      <c r="I802" s="1" t="inlineStr">
        <is>
          <t>Investment Managers</t>
        </is>
      </c>
      <c r="J802" s="1" t="inlineStr">
        <is>
          <t>HIGH</t>
        </is>
      </c>
      <c r="K802" s="1" t="inlineStr">
        <is>
          <t>HIGH</t>
        </is>
      </c>
      <c r="L802" t="n">
        <v>99.7572</v>
      </c>
      <c r="M802" t="inlineStr">
        <is>
          <t>NULL</t>
        </is>
      </c>
      <c r="N802" t="inlineStr">
        <is>
          <t>NULL</t>
        </is>
      </c>
      <c r="O802" t="inlineStr">
        <is>
          <t>NULL</t>
        </is>
      </c>
      <c r="P802" t="inlineStr">
        <is>
          <t>NULL</t>
        </is>
      </c>
      <c r="Q802" s="1" t="inlineStr">
        <is>
          <t>Investment Advisor</t>
        </is>
      </c>
      <c r="R802" s="1" t="inlineStr">
        <is>
          <t>Core Value</t>
        </is>
      </c>
      <c r="S802" s="1" t="inlineStr">
        <is>
          <t>Active</t>
        </is>
      </c>
      <c r="T802" s="1" t="inlineStr">
        <is>
          <t>Europe</t>
        </is>
      </c>
      <c r="U802" s="1" t="inlineStr">
        <is>
          <t>Switzerland</t>
        </is>
      </c>
    </row>
    <row r="803">
      <c r="A803" s="1" t="inlineStr">
        <is>
          <t>ENI.MI</t>
        </is>
      </c>
      <c r="B803" s="2" t="n">
        <v>38717</v>
      </c>
      <c r="C803" s="2" t="n">
        <v>38533</v>
      </c>
      <c r="D803" t="n">
        <v>0</v>
      </c>
      <c r="E803" t="n">
        <v>0</v>
      </c>
      <c r="F803" t="n">
        <v>0</v>
      </c>
      <c r="G803" s="1" t="inlineStr">
        <is>
          <t>S. W. Mitchell Capital LLP</t>
        </is>
      </c>
      <c r="H803" s="1" t="inlineStr">
        <is>
          <t>Aggregate MFs</t>
        </is>
      </c>
      <c r="I803" s="1" t="inlineStr">
        <is>
          <t>Investment Managers</t>
        </is>
      </c>
      <c r="J803" s="1" t="inlineStr">
        <is>
          <t>HIGH</t>
        </is>
      </c>
      <c r="K803" s="1" t="inlineStr">
        <is>
          <t>HIGH</t>
        </is>
      </c>
      <c r="L803" t="n">
        <v>103.2641</v>
      </c>
      <c r="M803" t="inlineStr">
        <is>
          <t>NULL</t>
        </is>
      </c>
      <c r="N803" t="inlineStr">
        <is>
          <t>NULL</t>
        </is>
      </c>
      <c r="O803" t="inlineStr">
        <is>
          <t>NULL</t>
        </is>
      </c>
      <c r="P803" t="inlineStr">
        <is>
          <t>NULL</t>
        </is>
      </c>
      <c r="Q803" s="1" t="inlineStr">
        <is>
          <t>Investment Advisor/Hedge Fund</t>
        </is>
      </c>
      <c r="R803" s="1" t="inlineStr">
        <is>
          <t>Hedge Fund</t>
        </is>
      </c>
      <c r="S803" s="1" t="inlineStr">
        <is>
          <t>Active</t>
        </is>
      </c>
      <c r="T803" s="1" t="inlineStr">
        <is>
          <t>Europe</t>
        </is>
      </c>
      <c r="U803" s="1" t="inlineStr">
        <is>
          <t>United Kingdom</t>
        </is>
      </c>
    </row>
    <row r="804">
      <c r="A804" s="1" t="inlineStr">
        <is>
          <t>ENI.MI</t>
        </is>
      </c>
      <c r="B804" s="2" t="n">
        <v>38717</v>
      </c>
      <c r="C804" s="2" t="n">
        <v>38533</v>
      </c>
      <c r="D804" t="n">
        <v>0</v>
      </c>
      <c r="E804" t="n">
        <v>0</v>
      </c>
      <c r="F804" t="n">
        <v>0</v>
      </c>
      <c r="G804" s="1" t="inlineStr">
        <is>
          <t>ERLENBURG IMMOBILIEN AG_NLE</t>
        </is>
      </c>
      <c r="H804" s="1" t="inlineStr">
        <is>
          <t>Aggregate MFs</t>
        </is>
      </c>
      <c r="I804" s="1" t="inlineStr">
        <is>
          <t>Investment Managers</t>
        </is>
      </c>
      <c r="J804" s="1" t="inlineStr">
        <is>
          <t>HIGH</t>
        </is>
      </c>
      <c r="K804" s="1" t="inlineStr">
        <is>
          <t>HIGH</t>
        </is>
      </c>
      <c r="L804" t="n">
        <v>156.7525</v>
      </c>
      <c r="M804" t="inlineStr">
        <is>
          <t>NULL</t>
        </is>
      </c>
      <c r="N804" t="inlineStr">
        <is>
          <t>NULL</t>
        </is>
      </c>
      <c r="O804" t="inlineStr">
        <is>
          <t>NULL</t>
        </is>
      </c>
      <c r="P804" t="inlineStr">
        <is>
          <t>NULL</t>
        </is>
      </c>
      <c r="Q804" s="1" t="inlineStr">
        <is>
          <t>Investment Advisor</t>
        </is>
      </c>
      <c r="S804" s="1" t="inlineStr">
        <is>
          <t>Active</t>
        </is>
      </c>
      <c r="T804" s="1" t="inlineStr">
        <is>
          <t>Europe</t>
        </is>
      </c>
      <c r="U804" s="1" t="inlineStr">
        <is>
          <t>Switzerland</t>
        </is>
      </c>
    </row>
    <row r="805">
      <c r="A805" s="1" t="inlineStr">
        <is>
          <t>ENI.MI</t>
        </is>
      </c>
      <c r="B805" s="2" t="n">
        <v>38717</v>
      </c>
      <c r="C805" s="2" t="n">
        <v>38533</v>
      </c>
      <c r="D805" t="n">
        <v>0</v>
      </c>
      <c r="E805" t="n">
        <v>0</v>
      </c>
      <c r="F805" t="n">
        <v>0</v>
      </c>
      <c r="G805" s="1" t="inlineStr">
        <is>
          <t>IVM Caring Capital</t>
        </is>
      </c>
      <c r="H805" s="1" t="inlineStr">
        <is>
          <t>Aggregate MFs</t>
        </is>
      </c>
      <c r="I805" s="1" t="inlineStr">
        <is>
          <t>Investment Managers</t>
        </is>
      </c>
      <c r="J805" s="1" t="inlineStr">
        <is>
          <t>HIGH</t>
        </is>
      </c>
      <c r="K805" s="1" t="inlineStr">
        <is>
          <t>HIGH</t>
        </is>
      </c>
      <c r="L805" t="n">
        <v>100.7179</v>
      </c>
      <c r="M805" t="inlineStr">
        <is>
          <t>NULL</t>
        </is>
      </c>
      <c r="N805" t="inlineStr">
        <is>
          <t>NULL</t>
        </is>
      </c>
      <c r="O805" t="inlineStr">
        <is>
          <t>NULL</t>
        </is>
      </c>
      <c r="P805" t="inlineStr">
        <is>
          <t>NULL</t>
        </is>
      </c>
      <c r="Q805" s="1" t="inlineStr">
        <is>
          <t>Investment Advisor</t>
        </is>
      </c>
      <c r="R805" s="1" t="inlineStr">
        <is>
          <t>Core Value</t>
        </is>
      </c>
      <c r="S805" s="1" t="inlineStr">
        <is>
          <t>Active</t>
        </is>
      </c>
      <c r="T805" s="1" t="inlineStr">
        <is>
          <t>Europe</t>
        </is>
      </c>
      <c r="U805" s="1" t="inlineStr">
        <is>
          <t>Netherlands</t>
        </is>
      </c>
    </row>
    <row r="806">
      <c r="A806" s="1" t="inlineStr">
        <is>
          <t>ENI.MI</t>
        </is>
      </c>
      <c r="B806" s="2" t="n">
        <v>38625</v>
      </c>
      <c r="C806" s="2" t="n">
        <v>37072</v>
      </c>
      <c r="D806" t="n">
        <v>0</v>
      </c>
      <c r="E806" t="n">
        <v>0</v>
      </c>
      <c r="F806" t="n">
        <v>0</v>
      </c>
      <c r="G806" s="1" t="inlineStr">
        <is>
          <t>Royal London Asset Management (CIS) Limited</t>
        </is>
      </c>
      <c r="H806" s="1" t="inlineStr">
        <is>
          <t>Aggregate MFs</t>
        </is>
      </c>
      <c r="I806" s="1" t="inlineStr">
        <is>
          <t>Investment Managers</t>
        </is>
      </c>
      <c r="J806" s="1" t="inlineStr">
        <is>
          <t>MED</t>
        </is>
      </c>
      <c r="K806" s="1" t="inlineStr">
        <is>
          <t>MED</t>
        </is>
      </c>
      <c r="L806" t="n">
        <v>87.2317</v>
      </c>
      <c r="M806" t="inlineStr">
        <is>
          <t>NULL</t>
        </is>
      </c>
      <c r="N806" t="inlineStr">
        <is>
          <t>NULL</t>
        </is>
      </c>
      <c r="O806" t="inlineStr">
        <is>
          <t>NULL</t>
        </is>
      </c>
      <c r="P806" t="inlineStr">
        <is>
          <t>NULL</t>
        </is>
      </c>
      <c r="Q806" s="1" t="inlineStr">
        <is>
          <t>Investment Advisor</t>
        </is>
      </c>
      <c r="R806" s="1" t="inlineStr">
        <is>
          <t>Core Value</t>
        </is>
      </c>
      <c r="S806" s="1" t="inlineStr">
        <is>
          <t>Active</t>
        </is>
      </c>
      <c r="T806" s="1" t="inlineStr">
        <is>
          <t>Europe</t>
        </is>
      </c>
      <c r="U806" s="1" t="inlineStr">
        <is>
          <t>United Kingdom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795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2006-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39082</v>
      </c>
      <c r="C3" s="2" t="n">
        <v>35600</v>
      </c>
      <c r="D3" t="n">
        <v>9.99</v>
      </c>
      <c r="E3" t="n">
        <v>400288338</v>
      </c>
      <c r="F3" t="n">
        <v>13458974846.24</v>
      </c>
      <c r="G3" s="1" t="inlineStr">
        <is>
          <t>Italian Government</t>
        </is>
      </c>
      <c r="H3" s="1" t="inlineStr">
        <is>
          <t>13G</t>
        </is>
      </c>
      <c r="I3" s="1" t="inlineStr">
        <is>
          <t>Strategic Entities</t>
        </is>
      </c>
      <c r="J3" s="1" t="inlineStr">
        <is>
          <t>MED</t>
        </is>
      </c>
      <c r="K3" s="1" t="inlineStr">
        <is>
          <t>MED</t>
        </is>
      </c>
      <c r="L3" t="n">
        <v>55.9483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39003</v>
      </c>
      <c r="C4" s="2" t="n">
        <v>35520</v>
      </c>
      <c r="D4" t="n">
        <v>2.09</v>
      </c>
      <c r="E4" t="n">
        <v>83712003</v>
      </c>
      <c r="F4" t="n">
        <v>2524268480.86</v>
      </c>
      <c r="G4" s="1" t="inlineStr">
        <is>
          <t>JPMorgan Asset Management U.K. Limited</t>
        </is>
      </c>
      <c r="H4" s="1" t="inlineStr">
        <is>
          <t>Shareholder Report</t>
        </is>
      </c>
      <c r="I4" s="1" t="inlineStr">
        <is>
          <t>Investment Managers</t>
        </is>
      </c>
      <c r="J4" s="1" t="inlineStr">
        <is>
          <t>MED</t>
        </is>
      </c>
      <c r="K4" s="1" t="inlineStr">
        <is>
          <t>MED</t>
        </is>
      </c>
      <c r="L4" t="n">
        <v>58.8801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Advisor/Hedge Fund</t>
        </is>
      </c>
      <c r="R4" s="1" t="inlineStr">
        <is>
          <t>Core Growth</t>
        </is>
      </c>
      <c r="S4" s="1" t="inlineStr">
        <is>
          <t>Active</t>
        </is>
      </c>
      <c r="T4" s="1" t="inlineStr">
        <is>
          <t>Europe</t>
        </is>
      </c>
      <c r="U4" s="1" t="inlineStr">
        <is>
          <t>United Kingdom</t>
        </is>
      </c>
    </row>
    <row r="5">
      <c r="A5" s="1" t="inlineStr">
        <is>
          <t>ENI.MI</t>
        </is>
      </c>
      <c r="B5" s="2" t="n">
        <v>39003</v>
      </c>
      <c r="C5" s="2" t="n">
        <v>35520</v>
      </c>
      <c r="D5" t="n">
        <v>2.09</v>
      </c>
      <c r="E5" t="n">
        <v>83712003</v>
      </c>
      <c r="F5" t="n">
        <v>2524268480.86</v>
      </c>
      <c r="G5" s="1" t="inlineStr">
        <is>
          <t>JPMorgan Asset Management (Europe)</t>
        </is>
      </c>
      <c r="H5" s="1" t="inlineStr">
        <is>
          <t>Shareholder Report</t>
        </is>
      </c>
      <c r="I5" s="1" t="inlineStr">
        <is>
          <t>Investment Managers</t>
        </is>
      </c>
      <c r="J5" s="1" t="inlineStr">
        <is>
          <t>HIGH</t>
        </is>
      </c>
      <c r="K5" s="1" t="inlineStr">
        <is>
          <t>HIGH</t>
        </is>
      </c>
      <c r="L5" t="n">
        <v>140.4447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</t>
        </is>
      </c>
      <c r="R5" s="1" t="inlineStr">
        <is>
          <t>GARP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Germany</t>
        </is>
      </c>
    </row>
    <row r="6">
      <c r="A6" s="1" t="inlineStr">
        <is>
          <t>ENI.MI</t>
        </is>
      </c>
      <c r="B6" s="2" t="n">
        <v>39003</v>
      </c>
      <c r="C6" s="2" t="n">
        <v>35611</v>
      </c>
      <c r="D6" t="n">
        <v>2.05</v>
      </c>
      <c r="E6" t="n">
        <v>82109860</v>
      </c>
      <c r="F6" t="n">
        <v>2475957140.41</v>
      </c>
      <c r="G6" s="1" t="inlineStr">
        <is>
          <t>Prima sgr S.p.A._NLE</t>
        </is>
      </c>
      <c r="H6" s="1" t="inlineStr">
        <is>
          <t>Trade Report</t>
        </is>
      </c>
      <c r="I6" s="1" t="inlineStr">
        <is>
          <t>Investment Managers</t>
        </is>
      </c>
      <c r="J6" s="1" t="inlineStr">
        <is>
          <t>MED</t>
        </is>
      </c>
      <c r="K6" s="1" t="inlineStr">
        <is>
          <t>MED</t>
        </is>
      </c>
      <c r="L6" t="n">
        <v>84.5609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Advisor/Hedge Fund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Italy</t>
        </is>
      </c>
    </row>
    <row r="7">
      <c r="A7" s="1" t="inlineStr">
        <is>
          <t>ENI.MI</t>
        </is>
      </c>
      <c r="B7" s="2" t="n">
        <v>38691</v>
      </c>
      <c r="C7" s="2" t="n">
        <v>35611</v>
      </c>
      <c r="D7" t="n">
        <v>2.01</v>
      </c>
      <c r="E7" t="n">
        <v>80507716</v>
      </c>
      <c r="F7" t="n">
        <v>2233388701.87</v>
      </c>
      <c r="G7" s="1" t="inlineStr">
        <is>
          <t>Eurizon Capital SGR S.p.A.</t>
        </is>
      </c>
      <c r="H7" s="1" t="inlineStr">
        <is>
          <t>Shareholder Report</t>
        </is>
      </c>
      <c r="I7" s="1" t="inlineStr">
        <is>
          <t>Investment Managers</t>
        </is>
      </c>
      <c r="J7" s="1" t="inlineStr">
        <is>
          <t>MED</t>
        </is>
      </c>
      <c r="K7" s="1" t="inlineStr">
        <is>
          <t>MED</t>
        </is>
      </c>
      <c r="L7" t="n">
        <v>79.19070000000001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Core Growth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Italy</t>
        </is>
      </c>
    </row>
    <row r="8">
      <c r="A8" s="1" t="inlineStr">
        <is>
          <t>ENI.MI</t>
        </is>
      </c>
      <c r="B8" s="2" t="n">
        <v>39082</v>
      </c>
      <c r="C8" s="2" t="n">
        <v>35520</v>
      </c>
      <c r="D8" t="n">
        <v>1.08</v>
      </c>
      <c r="E8" t="n">
        <v>43256333</v>
      </c>
      <c r="F8" t="n">
        <v>1454416335.73</v>
      </c>
      <c r="G8" s="1" t="inlineStr">
        <is>
          <t>Fidelity International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MED</t>
        </is>
      </c>
      <c r="K8" s="1" t="inlineStr">
        <is>
          <t>MED</t>
        </is>
      </c>
      <c r="L8" t="n">
        <v>54.2485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Core Growth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United Kingdom</t>
        </is>
      </c>
    </row>
    <row r="9">
      <c r="A9" s="1" t="inlineStr">
        <is>
          <t>ENI.MI</t>
        </is>
      </c>
      <c r="B9" s="2" t="n">
        <v>38541</v>
      </c>
      <c r="C9" s="2" t="n">
        <v>38309</v>
      </c>
      <c r="D9" t="n">
        <v>0.92</v>
      </c>
      <c r="E9" t="n">
        <v>36841032</v>
      </c>
      <c r="F9" t="n">
        <v>1045706904.6</v>
      </c>
      <c r="G9" s="1" t="inlineStr">
        <is>
          <t>Fidelity Management &amp; Research Company LLC</t>
        </is>
      </c>
      <c r="H9" s="1" t="inlineStr">
        <is>
          <t>Shareholder Report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43.9745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</t>
        </is>
      </c>
      <c r="R9" s="1" t="inlineStr">
        <is>
          <t>GARP</t>
        </is>
      </c>
      <c r="S9" s="1" t="inlineStr">
        <is>
          <t>Active</t>
        </is>
      </c>
      <c r="T9" s="1" t="inlineStr">
        <is>
          <t>North America</t>
        </is>
      </c>
      <c r="U9" s="1" t="inlineStr">
        <is>
          <t>United States</t>
        </is>
      </c>
    </row>
    <row r="10">
      <c r="A10" s="1" t="inlineStr">
        <is>
          <t>ENI.MI</t>
        </is>
      </c>
      <c r="B10" s="2" t="n">
        <v>39082</v>
      </c>
      <c r="C10" s="2" t="n">
        <v>35703</v>
      </c>
      <c r="D10" t="n">
        <v>0.7607</v>
      </c>
      <c r="E10" t="n">
        <v>30468229</v>
      </c>
      <c r="F10" t="n">
        <v>1024439470.2</v>
      </c>
      <c r="G10" s="1" t="inlineStr">
        <is>
          <t>Capital Research &amp; Management Company_NLE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46.34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S10" s="1" t="inlineStr">
        <is>
          <t>Active</t>
        </is>
      </c>
      <c r="T10" s="1" t="inlineStr">
        <is>
          <t>North America</t>
        </is>
      </c>
      <c r="U10" s="1" t="inlineStr">
        <is>
          <t>United States</t>
        </is>
      </c>
    </row>
    <row r="11">
      <c r="A11" s="1" t="inlineStr">
        <is>
          <t>ENI.MI</t>
        </is>
      </c>
      <c r="B11" s="2" t="n">
        <v>39082</v>
      </c>
      <c r="C11" s="2" t="n">
        <v>35520</v>
      </c>
      <c r="D11" t="n">
        <v>0.53</v>
      </c>
      <c r="E11" t="n">
        <v>21335345</v>
      </c>
      <c r="F11" t="n">
        <v>717362572</v>
      </c>
      <c r="G11" s="1" t="inlineStr">
        <is>
          <t>Union Investment Privatfonds GmbH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35.1178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R11" s="1" t="inlineStr">
        <is>
          <t>Core Growth</t>
        </is>
      </c>
      <c r="S11" s="1" t="inlineStr">
        <is>
          <t>Active</t>
        </is>
      </c>
      <c r="T11" s="1" t="inlineStr">
        <is>
          <t>Europe</t>
        </is>
      </c>
      <c r="U11" s="1" t="inlineStr">
        <is>
          <t>Germany</t>
        </is>
      </c>
    </row>
    <row r="12">
      <c r="A12" s="1" t="inlineStr">
        <is>
          <t>ENI.MI</t>
        </is>
      </c>
      <c r="B12" s="2" t="n">
        <v>38990</v>
      </c>
      <c r="C12" s="2" t="n">
        <v>38990</v>
      </c>
      <c r="D12" t="n">
        <v>0.5</v>
      </c>
      <c r="E12" t="n">
        <v>20080304</v>
      </c>
      <c r="F12" t="n">
        <v>594623986.14</v>
      </c>
      <c r="G12" s="1" t="inlineStr">
        <is>
          <t>Lyxor Asset Management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0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Advisor/Hedge Fund</t>
        </is>
      </c>
      <c r="R12" s="1" t="inlineStr">
        <is>
          <t>Index</t>
        </is>
      </c>
      <c r="S12" s="1" t="inlineStr">
        <is>
          <t>Passive</t>
        </is>
      </c>
      <c r="T12" s="1" t="inlineStr">
        <is>
          <t>Europe</t>
        </is>
      </c>
      <c r="U12" s="1" t="inlineStr">
        <is>
          <t>France</t>
        </is>
      </c>
    </row>
    <row r="13">
      <c r="A13" s="1" t="inlineStr">
        <is>
          <t>ENI.MI</t>
        </is>
      </c>
      <c r="B13" s="2" t="n">
        <v>38625</v>
      </c>
      <c r="C13" s="2" t="n">
        <v>35520</v>
      </c>
      <c r="D13" t="n">
        <v>0.48</v>
      </c>
      <c r="E13" t="n">
        <v>19397484</v>
      </c>
      <c r="F13" t="n">
        <v>576566934.92</v>
      </c>
      <c r="G13" s="1" t="inlineStr">
        <is>
          <t>UBS Asset Management (Switzerland)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28.8317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Core Value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Switzerland</t>
        </is>
      </c>
    </row>
    <row r="14">
      <c r="A14" s="1" t="inlineStr">
        <is>
          <t>ENI.MI</t>
        </is>
      </c>
      <c r="B14" s="2" t="n">
        <v>39082</v>
      </c>
      <c r="C14" s="2" t="n">
        <v>35611</v>
      </c>
      <c r="D14" t="n">
        <v>0.43</v>
      </c>
      <c r="E14" t="n">
        <v>17205797</v>
      </c>
      <c r="F14" t="n">
        <v>578513953.6900001</v>
      </c>
      <c r="G14" s="1" t="inlineStr">
        <is>
          <t>Amundi Ireland Limited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MED</t>
        </is>
      </c>
      <c r="K14" s="1" t="inlineStr">
        <is>
          <t>MED</t>
        </is>
      </c>
      <c r="L14" t="n">
        <v>62.2262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Advisor/Hedge Fund</t>
        </is>
      </c>
      <c r="R14" s="1" t="inlineStr">
        <is>
          <t>GARP</t>
        </is>
      </c>
      <c r="S14" s="1" t="inlineStr">
        <is>
          <t>Active</t>
        </is>
      </c>
      <c r="T14" s="1" t="inlineStr">
        <is>
          <t>Europe</t>
        </is>
      </c>
      <c r="U14" s="1" t="inlineStr">
        <is>
          <t>Ireland</t>
        </is>
      </c>
    </row>
    <row r="15">
      <c r="A15" s="1" t="inlineStr">
        <is>
          <t>ENI.MI</t>
        </is>
      </c>
      <c r="B15" s="2" t="n">
        <v>39082</v>
      </c>
      <c r="C15" s="2" t="n">
        <v>37164</v>
      </c>
      <c r="D15" t="n">
        <v>0.37</v>
      </c>
      <c r="E15" t="n">
        <v>14872728</v>
      </c>
      <c r="F15" t="n">
        <v>500068708.09</v>
      </c>
      <c r="G15" s="1" t="inlineStr">
        <is>
          <t>AllianceBernstein Ltd. (Value)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MED</t>
        </is>
      </c>
      <c r="K15" s="1" t="inlineStr">
        <is>
          <t>MED</t>
        </is>
      </c>
      <c r="L15" t="n">
        <v>76.379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R15" s="1" t="inlineStr">
        <is>
          <t>Core Value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United Kingdom</t>
        </is>
      </c>
    </row>
    <row r="16">
      <c r="A16" s="1" t="inlineStr">
        <is>
          <t>ENI.MI</t>
        </is>
      </c>
      <c r="B16" s="2" t="n">
        <v>39082</v>
      </c>
      <c r="C16" s="2" t="n">
        <v>35520</v>
      </c>
      <c r="D16" t="n">
        <v>0.35</v>
      </c>
      <c r="E16" t="n">
        <v>13982783</v>
      </c>
      <c r="F16" t="n">
        <v>470145909.37</v>
      </c>
      <c r="G16" s="1" t="inlineStr">
        <is>
          <t>Deka Investment GmbH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37.7181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Advisor/Hedge Fund</t>
        </is>
      </c>
      <c r="R16" s="1" t="inlineStr">
        <is>
          <t>Core Growth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Germany</t>
        </is>
      </c>
    </row>
    <row r="17">
      <c r="A17" s="1" t="inlineStr">
        <is>
          <t>ENI.MI</t>
        </is>
      </c>
      <c r="B17" s="2" t="n">
        <v>39082</v>
      </c>
      <c r="C17" s="2" t="n">
        <v>35520</v>
      </c>
      <c r="D17" t="n">
        <v>0.34</v>
      </c>
      <c r="E17" t="n">
        <v>13492943</v>
      </c>
      <c r="F17" t="n">
        <v>453675921.08</v>
      </c>
      <c r="G17" s="1" t="inlineStr">
        <is>
          <t>Universal-Investment-Gesellschaft mbH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43.3698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Advisor/Hedge Fund</t>
        </is>
      </c>
      <c r="R17" s="1" t="inlineStr">
        <is>
          <t>Core Growth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Germany</t>
        </is>
      </c>
    </row>
    <row r="18">
      <c r="A18" s="1" t="inlineStr">
        <is>
          <t>ENI.MI</t>
        </is>
      </c>
      <c r="B18" s="2" t="n">
        <v>39082</v>
      </c>
      <c r="C18" s="2" t="n">
        <v>35520</v>
      </c>
      <c r="D18" t="n">
        <v>0.33</v>
      </c>
      <c r="E18" t="n">
        <v>13070524</v>
      </c>
      <c r="F18" t="n">
        <v>439472842.56</v>
      </c>
      <c r="G18" s="1" t="inlineStr">
        <is>
          <t>Ostrum Asset Management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MED</t>
        </is>
      </c>
      <c r="K18" s="1" t="inlineStr">
        <is>
          <t>MED</t>
        </is>
      </c>
      <c r="L18" t="n">
        <v>52.4959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</t>
        </is>
      </c>
      <c r="R18" s="1" t="inlineStr">
        <is>
          <t>Core Value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France</t>
        </is>
      </c>
    </row>
    <row r="19">
      <c r="A19" s="1" t="inlineStr">
        <is>
          <t>ENI.MI</t>
        </is>
      </c>
      <c r="B19" s="2" t="n">
        <v>39082</v>
      </c>
      <c r="C19" s="2" t="n">
        <v>37164</v>
      </c>
      <c r="D19" t="n">
        <v>0.27</v>
      </c>
      <c r="E19" t="n">
        <v>10949324</v>
      </c>
      <c r="F19" t="n">
        <v>368151310.72</v>
      </c>
      <c r="G19" s="1" t="inlineStr">
        <is>
          <t>Thornburg Investment Management, Inc.</t>
        </is>
      </c>
      <c r="H19" s="1" t="inlineStr">
        <is>
          <t>13F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80.5249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Core Value</t>
        </is>
      </c>
      <c r="S19" s="1" t="inlineStr">
        <is>
          <t>Active</t>
        </is>
      </c>
      <c r="T19" s="1" t="inlineStr">
        <is>
          <t>North America</t>
        </is>
      </c>
      <c r="U19" s="1" t="inlineStr">
        <is>
          <t>United States</t>
        </is>
      </c>
    </row>
    <row r="20">
      <c r="A20" s="1" t="inlineStr">
        <is>
          <t>ENI.MI</t>
        </is>
      </c>
      <c r="B20" s="2" t="n">
        <v>39082</v>
      </c>
      <c r="C20" s="2" t="n">
        <v>35611</v>
      </c>
      <c r="D20" t="n">
        <v>0.2656</v>
      </c>
      <c r="E20" t="n">
        <v>10640062</v>
      </c>
      <c r="F20" t="n">
        <v>357752932.64</v>
      </c>
      <c r="G20" s="1" t="inlineStr">
        <is>
          <t>Nuveen LLC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38.6711</v>
      </c>
      <c r="M20" t="n">
        <v>425</v>
      </c>
      <c r="N20" t="n">
        <v>68</v>
      </c>
      <c r="O20" t="n">
        <v>134</v>
      </c>
      <c r="P20" t="n">
        <v>0.11</v>
      </c>
      <c r="Q20" s="1" t="inlineStr">
        <is>
          <t>Pension Fund</t>
        </is>
      </c>
      <c r="R20" s="1" t="inlineStr">
        <is>
          <t>GARP</t>
        </is>
      </c>
      <c r="S20" s="1" t="inlineStr">
        <is>
          <t>Active</t>
        </is>
      </c>
      <c r="T20" s="1" t="inlineStr">
        <is>
          <t>North America</t>
        </is>
      </c>
      <c r="U20" s="1" t="inlineStr">
        <is>
          <t>United States</t>
        </is>
      </c>
    </row>
    <row r="21">
      <c r="A21" s="1" t="inlineStr">
        <is>
          <t>ENI.MI</t>
        </is>
      </c>
      <c r="B21" s="2" t="n">
        <v>39082</v>
      </c>
      <c r="C21" s="2" t="n">
        <v>35611</v>
      </c>
      <c r="D21" t="n">
        <v>0.25</v>
      </c>
      <c r="E21" t="n">
        <v>10043149</v>
      </c>
      <c r="F21" t="n">
        <v>337682807.46</v>
      </c>
      <c r="G21" s="1" t="inlineStr">
        <is>
          <t>Arca Holding S.p.A.</t>
        </is>
      </c>
      <c r="H21" s="1" t="inlineStr">
        <is>
          <t>Aggregate MFs</t>
        </is>
      </c>
      <c r="I21" s="1" t="inlineStr">
        <is>
          <t>Strategic Entities</t>
        </is>
      </c>
      <c r="J21" s="1" t="inlineStr">
        <is>
          <t>LOW</t>
        </is>
      </c>
      <c r="K21" s="1" t="inlineStr">
        <is>
          <t>LOW</t>
        </is>
      </c>
      <c r="L21" t="n">
        <v>42.7202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Holding Company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Italy</t>
        </is>
      </c>
    </row>
    <row r="22">
      <c r="A22" s="1" t="inlineStr">
        <is>
          <t>ENI.MI</t>
        </is>
      </c>
      <c r="B22" s="2" t="n">
        <v>39082</v>
      </c>
      <c r="C22" s="2" t="n">
        <v>35611</v>
      </c>
      <c r="D22" t="n">
        <v>0.23</v>
      </c>
      <c r="E22" t="n">
        <v>9015100</v>
      </c>
      <c r="F22" t="n">
        <v>303116510.32</v>
      </c>
      <c r="G22" s="1" t="inlineStr">
        <is>
          <t>Azimut SGR S.p.A._NLE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MED</t>
        </is>
      </c>
      <c r="K22" s="1" t="inlineStr">
        <is>
          <t>MED</t>
        </is>
      </c>
      <c r="L22" t="n">
        <v>86.2182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Advisor/Hedge Fund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Italy</t>
        </is>
      </c>
    </row>
    <row r="23">
      <c r="A23" s="1" t="inlineStr">
        <is>
          <t>ENI.MI</t>
        </is>
      </c>
      <c r="B23" s="2" t="n">
        <v>39082</v>
      </c>
      <c r="C23" s="2" t="n">
        <v>36799</v>
      </c>
      <c r="D23" t="n">
        <v>0.19</v>
      </c>
      <c r="E23" t="n">
        <v>7809416</v>
      </c>
      <c r="F23" t="n">
        <v>262577556.05</v>
      </c>
      <c r="G23" s="1" t="inlineStr">
        <is>
          <t>MEAG Munich ERGO Kapitalanlagegesellschaft mbH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49.9655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R23" s="1" t="inlineStr">
        <is>
          <t>Core Value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Germany</t>
        </is>
      </c>
    </row>
    <row r="24">
      <c r="A24" s="1" t="inlineStr">
        <is>
          <t>ENI.MI</t>
        </is>
      </c>
      <c r="B24" s="2" t="n">
        <v>39082</v>
      </c>
      <c r="C24" s="2" t="n">
        <v>35611</v>
      </c>
      <c r="D24" t="n">
        <v>0.19</v>
      </c>
      <c r="E24" t="n">
        <v>7690211</v>
      </c>
      <c r="F24" t="n">
        <v>258569502.5</v>
      </c>
      <c r="G24" s="1" t="inlineStr">
        <is>
          <t>CAAM SGR S.p.A._NLE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MED</t>
        </is>
      </c>
      <c r="K24" s="1" t="inlineStr">
        <is>
          <t>MED</t>
        </is>
      </c>
      <c r="L24" t="n">
        <v>89.6887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Italy</t>
        </is>
      </c>
    </row>
    <row r="25">
      <c r="A25" s="1" t="inlineStr">
        <is>
          <t>ENI.MI</t>
        </is>
      </c>
      <c r="B25" s="2" t="n">
        <v>39082</v>
      </c>
      <c r="C25" s="2" t="n">
        <v>35520</v>
      </c>
      <c r="D25" t="n">
        <v>0.19</v>
      </c>
      <c r="E25" t="n">
        <v>7678439</v>
      </c>
      <c r="F25" t="n">
        <v>258173690.18</v>
      </c>
      <c r="G25" s="1" t="inlineStr">
        <is>
          <t>Amundi Deutschland GmbH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MED</t>
        </is>
      </c>
      <c r="K25" s="1" t="inlineStr">
        <is>
          <t>MED</t>
        </is>
      </c>
      <c r="L25" t="n">
        <v>53.3707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R25" s="1" t="inlineStr">
        <is>
          <t>Core Growth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Germany</t>
        </is>
      </c>
    </row>
    <row r="26">
      <c r="A26" s="1" t="inlineStr">
        <is>
          <t>ENI.MI</t>
        </is>
      </c>
      <c r="B26" s="2" t="n">
        <v>39082</v>
      </c>
      <c r="C26" s="2" t="n">
        <v>35885</v>
      </c>
      <c r="D26" t="n">
        <v>0.19</v>
      </c>
      <c r="E26" t="n">
        <v>7494178</v>
      </c>
      <c r="F26" t="n">
        <v>251978245.73</v>
      </c>
      <c r="G26" s="1" t="inlineStr">
        <is>
          <t>State Street Global Advisors (France) S.A.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MED</t>
        </is>
      </c>
      <c r="K26" s="1" t="inlineStr">
        <is>
          <t>MED</t>
        </is>
      </c>
      <c r="L26" t="n">
        <v>64.0043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R26" s="1" t="inlineStr">
        <is>
          <t>Index</t>
        </is>
      </c>
      <c r="S26" s="1" t="inlineStr">
        <is>
          <t>Passive</t>
        </is>
      </c>
      <c r="T26" s="1" t="inlineStr">
        <is>
          <t>Europe</t>
        </is>
      </c>
      <c r="U26" s="1" t="inlineStr">
        <is>
          <t>France</t>
        </is>
      </c>
    </row>
    <row r="27">
      <c r="A27" s="1" t="inlineStr">
        <is>
          <t>ENI.MI</t>
        </is>
      </c>
      <c r="B27" s="2" t="n">
        <v>38442</v>
      </c>
      <c r="C27" s="2" t="n">
        <v>36799</v>
      </c>
      <c r="D27" t="n">
        <v>0.1828</v>
      </c>
      <c r="E27" t="n">
        <v>7321604</v>
      </c>
      <c r="F27" t="n">
        <v>190169145.81</v>
      </c>
      <c r="G27" s="1" t="inlineStr">
        <is>
          <t>BlackRock Institutional Trust Company, N.A.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20.0336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</t>
        </is>
      </c>
      <c r="R27" s="1" t="inlineStr">
        <is>
          <t>Index</t>
        </is>
      </c>
      <c r="S27" s="1" t="inlineStr">
        <is>
          <t>Passive</t>
        </is>
      </c>
      <c r="T27" s="1" t="inlineStr">
        <is>
          <t>North America</t>
        </is>
      </c>
      <c r="U27" s="1" t="inlineStr">
        <is>
          <t>United States</t>
        </is>
      </c>
    </row>
    <row r="28">
      <c r="A28" s="1" t="inlineStr">
        <is>
          <t>ENI.MI</t>
        </is>
      </c>
      <c r="B28" s="2" t="n">
        <v>39082</v>
      </c>
      <c r="C28" s="2" t="n">
        <v>35520</v>
      </c>
      <c r="D28" t="n">
        <v>0.17</v>
      </c>
      <c r="E28" t="n">
        <v>6724226</v>
      </c>
      <c r="F28" t="n">
        <v>226089995.64</v>
      </c>
      <c r="G28" s="1" t="inlineStr">
        <is>
          <t>ING Investment Management (Belgium)_NLE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43.4033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Belgium</t>
        </is>
      </c>
    </row>
    <row r="29">
      <c r="A29" s="1" t="inlineStr">
        <is>
          <t>ENI.MI</t>
        </is>
      </c>
      <c r="B29" s="2" t="n">
        <v>39082</v>
      </c>
      <c r="C29" s="2" t="n">
        <v>35703</v>
      </c>
      <c r="D29" t="n">
        <v>0.16</v>
      </c>
      <c r="E29" t="n">
        <v>6490130</v>
      </c>
      <c r="F29" t="n">
        <v>218218939.02</v>
      </c>
      <c r="G29" s="1" t="inlineStr">
        <is>
          <t>Generali Investments France S.A._NLE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54.2032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France</t>
        </is>
      </c>
    </row>
    <row r="30">
      <c r="A30" s="1" t="inlineStr">
        <is>
          <t>ENI.MI</t>
        </is>
      </c>
      <c r="B30" s="2" t="n">
        <v>39082</v>
      </c>
      <c r="C30" s="2" t="n">
        <v>35520</v>
      </c>
      <c r="D30" t="n">
        <v>0.15</v>
      </c>
      <c r="E30" t="n">
        <v>5857590</v>
      </c>
      <c r="F30" t="n">
        <v>196950920.09</v>
      </c>
      <c r="G30" s="1" t="inlineStr">
        <is>
          <t>Cominvest Asset Management GmbH_NLE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38.7923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Germany</t>
        </is>
      </c>
    </row>
    <row r="31">
      <c r="A31" s="1" t="inlineStr">
        <is>
          <t>ENI.MI</t>
        </is>
      </c>
      <c r="B31" s="2" t="n">
        <v>39082</v>
      </c>
      <c r="C31" s="2" t="n">
        <v>36981</v>
      </c>
      <c r="D31" t="n">
        <v>0.14</v>
      </c>
      <c r="E31" t="n">
        <v>5664791</v>
      </c>
      <c r="F31" t="n">
        <v>190468400.75</v>
      </c>
      <c r="G31" s="1" t="inlineStr">
        <is>
          <t>AXA Rosenberg Investment Management Ltd.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MED</t>
        </is>
      </c>
      <c r="K31" s="1" t="inlineStr">
        <is>
          <t>MED</t>
        </is>
      </c>
      <c r="L31" t="n">
        <v>90.1991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Advisor/Hedge Fund</t>
        </is>
      </c>
      <c r="R31" s="1" t="inlineStr">
        <is>
          <t>Core Value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United Kingdom</t>
        </is>
      </c>
    </row>
    <row r="32">
      <c r="A32" s="1" t="inlineStr">
        <is>
          <t>ENI.MI</t>
        </is>
      </c>
      <c r="B32" s="2" t="n">
        <v>39082</v>
      </c>
      <c r="C32" s="2" t="n">
        <v>35703</v>
      </c>
      <c r="D32" t="n">
        <v>0.14</v>
      </c>
      <c r="E32" t="n">
        <v>5650248</v>
      </c>
      <c r="F32" t="n">
        <v>189979418.55</v>
      </c>
      <c r="G32" s="1" t="inlineStr">
        <is>
          <t>La Banque Postale Asset Management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33.5272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</t>
        </is>
      </c>
      <c r="R32" s="1" t="inlineStr">
        <is>
          <t>Core Growth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France</t>
        </is>
      </c>
    </row>
    <row r="33">
      <c r="A33" s="1" t="inlineStr">
        <is>
          <t>ENI.MI</t>
        </is>
      </c>
      <c r="B33" s="2" t="n">
        <v>39082</v>
      </c>
      <c r="C33" s="2" t="n">
        <v>35611</v>
      </c>
      <c r="D33" t="n">
        <v>0.12</v>
      </c>
      <c r="E33" t="n">
        <v>4941060</v>
      </c>
      <c r="F33" t="n">
        <v>166134248.59</v>
      </c>
      <c r="G33" s="1" t="inlineStr">
        <is>
          <t>Fideuram Investimenti SGR S.p.A.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HIGH</t>
        </is>
      </c>
      <c r="K33" s="1" t="inlineStr">
        <is>
          <t>HIGH</t>
        </is>
      </c>
      <c r="L33" t="n">
        <v>106.042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</t>
        </is>
      </c>
      <c r="R33" s="1" t="inlineStr">
        <is>
          <t>Core Value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Italy</t>
        </is>
      </c>
    </row>
    <row r="34">
      <c r="A34" s="1" t="inlineStr">
        <is>
          <t>ENI.MI</t>
        </is>
      </c>
      <c r="B34" s="2" t="n">
        <v>38442</v>
      </c>
      <c r="C34" s="2" t="n">
        <v>37986</v>
      </c>
      <c r="D34" t="n">
        <v>0.12</v>
      </c>
      <c r="E34" t="n">
        <v>4774029</v>
      </c>
      <c r="F34" t="n">
        <v>123999197.04</v>
      </c>
      <c r="G34" s="1" t="inlineStr">
        <is>
          <t>NNIP Advisors B.V.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50.5933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R34" s="1" t="inlineStr">
        <is>
          <t>Core Growth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Netherlands</t>
        </is>
      </c>
    </row>
    <row r="35">
      <c r="A35" s="1" t="inlineStr">
        <is>
          <t>ENI.MI</t>
        </is>
      </c>
      <c r="B35" s="2" t="n">
        <v>39082</v>
      </c>
      <c r="C35" s="2" t="n">
        <v>35976</v>
      </c>
      <c r="D35" t="n">
        <v>0.11</v>
      </c>
      <c r="E35" t="n">
        <v>4564150</v>
      </c>
      <c r="F35" t="n">
        <v>153461328.28</v>
      </c>
      <c r="G35" s="1" t="inlineStr">
        <is>
          <t>Euromobiliare Asset Management SGR S.p.A.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MED</t>
        </is>
      </c>
      <c r="K35" s="1" t="inlineStr">
        <is>
          <t>MED</t>
        </is>
      </c>
      <c r="L35" t="n">
        <v>50.0888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Core Growth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Italy</t>
        </is>
      </c>
    </row>
    <row r="36">
      <c r="A36" s="1" t="inlineStr">
        <is>
          <t>ENI.MI</t>
        </is>
      </c>
      <c r="B36" s="2" t="n">
        <v>39082</v>
      </c>
      <c r="C36" s="2" t="n">
        <v>35611</v>
      </c>
      <c r="D36" t="n">
        <v>0.11</v>
      </c>
      <c r="E36" t="n">
        <v>4393361</v>
      </c>
      <c r="F36" t="n">
        <v>147718855.58</v>
      </c>
      <c r="G36" s="1" t="inlineStr">
        <is>
          <t>ABN AMRO Asset Management (Netherlands) B.V._NLE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MED</t>
        </is>
      </c>
      <c r="K36" s="1" t="inlineStr">
        <is>
          <t>MED</t>
        </is>
      </c>
      <c r="L36" t="n">
        <v>76.81610000000001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Netherlands</t>
        </is>
      </c>
    </row>
    <row r="37">
      <c r="A37" s="1" t="inlineStr">
        <is>
          <t>ENI.MI</t>
        </is>
      </c>
      <c r="B37" s="2" t="n">
        <v>39082</v>
      </c>
      <c r="C37" s="2" t="n">
        <v>35520</v>
      </c>
      <c r="D37" t="n">
        <v>0.11</v>
      </c>
      <c r="E37" t="n">
        <v>4239119</v>
      </c>
      <c r="F37" t="n">
        <v>142532745.96</v>
      </c>
      <c r="G37" s="1" t="inlineStr">
        <is>
          <t>Oddo BHF Asset Management GmbH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MED</t>
        </is>
      </c>
      <c r="K37" s="1" t="inlineStr">
        <is>
          <t>MED</t>
        </is>
      </c>
      <c r="L37" t="n">
        <v>79.9666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R37" s="1" t="inlineStr">
        <is>
          <t>GARP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Germany</t>
        </is>
      </c>
    </row>
    <row r="38">
      <c r="A38" s="1" t="inlineStr">
        <is>
          <t>ENI.MI</t>
        </is>
      </c>
      <c r="B38" s="2" t="n">
        <v>39082</v>
      </c>
      <c r="C38" s="2" t="n">
        <v>35520</v>
      </c>
      <c r="D38" t="n">
        <v>0.1</v>
      </c>
      <c r="E38" t="n">
        <v>4198825</v>
      </c>
      <c r="F38" t="n">
        <v>141177932.74</v>
      </c>
      <c r="G38" s="1" t="inlineStr">
        <is>
          <t>Metzler Asset Management GmbH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72.9127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Core Growth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Germany</t>
        </is>
      </c>
    </row>
    <row r="39">
      <c r="A39" s="1" t="inlineStr">
        <is>
          <t>ENI.MI</t>
        </is>
      </c>
      <c r="B39" s="2" t="n">
        <v>39082</v>
      </c>
      <c r="C39" s="2" t="n">
        <v>37346</v>
      </c>
      <c r="D39" t="n">
        <v>0.1</v>
      </c>
      <c r="E39" t="n">
        <v>4170000</v>
      </c>
      <c r="F39" t="n">
        <v>140208744</v>
      </c>
      <c r="G39" s="1" t="inlineStr">
        <is>
          <t>Artemis Investment Management LLP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MED</t>
        </is>
      </c>
      <c r="K39" s="1" t="inlineStr">
        <is>
          <t>MED</t>
        </is>
      </c>
      <c r="L39" t="n">
        <v>82.3325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Advisor/Hedge Fund</t>
        </is>
      </c>
      <c r="R39" s="1" t="inlineStr">
        <is>
          <t>GARP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United Kingdom</t>
        </is>
      </c>
    </row>
    <row r="40">
      <c r="A40" s="1" t="inlineStr">
        <is>
          <t>ENI.MI</t>
        </is>
      </c>
      <c r="B40" s="2" t="n">
        <v>39082</v>
      </c>
      <c r="C40" s="2" t="n">
        <v>37529</v>
      </c>
      <c r="D40" t="n">
        <v>0.1</v>
      </c>
      <c r="E40" t="n">
        <v>4137381</v>
      </c>
      <c r="F40" t="n">
        <v>139111988.84</v>
      </c>
      <c r="G40" s="1" t="inlineStr">
        <is>
          <t>CPP Investment Board</t>
        </is>
      </c>
      <c r="H40" s="1" t="inlineStr">
        <is>
          <t>13F</t>
        </is>
      </c>
      <c r="I40" s="1" t="inlineStr">
        <is>
          <t>Investment Managers</t>
        </is>
      </c>
      <c r="J40" s="1" t="inlineStr">
        <is>
          <t>MED</t>
        </is>
      </c>
      <c r="K40" s="1" t="inlineStr">
        <is>
          <t>MED</t>
        </is>
      </c>
      <c r="L40" t="n">
        <v>96.09220000000001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Sovereign Wealth Fund</t>
        </is>
      </c>
      <c r="R40" s="1" t="inlineStr">
        <is>
          <t>Core Value</t>
        </is>
      </c>
      <c r="S40" s="1" t="inlineStr">
        <is>
          <t>Active</t>
        </is>
      </c>
      <c r="T40" s="1" t="inlineStr">
        <is>
          <t>North America</t>
        </is>
      </c>
      <c r="U40" s="1" t="inlineStr">
        <is>
          <t>Canada</t>
        </is>
      </c>
    </row>
    <row r="41">
      <c r="A41" s="1" t="inlineStr">
        <is>
          <t>ENI.MI</t>
        </is>
      </c>
      <c r="B41" s="2" t="n">
        <v>39082</v>
      </c>
      <c r="C41" s="2" t="n">
        <v>35611</v>
      </c>
      <c r="D41" t="n">
        <v>0.1</v>
      </c>
      <c r="E41" t="n">
        <v>4132607</v>
      </c>
      <c r="F41" t="n">
        <v>138951471.68</v>
      </c>
      <c r="G41" s="1" t="inlineStr">
        <is>
          <t>Allianz Global Investors Italia SGR S.p.A._NLE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MED</t>
        </is>
      </c>
      <c r="K41" s="1" t="inlineStr">
        <is>
          <t>MED</t>
        </is>
      </c>
      <c r="L41" t="n">
        <v>51.0107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Italy</t>
        </is>
      </c>
    </row>
    <row r="42">
      <c r="A42" s="1" t="inlineStr">
        <is>
          <t>ENI.MI</t>
        </is>
      </c>
      <c r="B42" s="2" t="n">
        <v>39082</v>
      </c>
      <c r="C42" s="2" t="n">
        <v>35795</v>
      </c>
      <c r="D42" t="n">
        <v>0.1</v>
      </c>
      <c r="E42" t="n">
        <v>4117500</v>
      </c>
      <c r="F42" t="n">
        <v>138443526</v>
      </c>
      <c r="G42" s="1" t="inlineStr">
        <is>
          <t>Anima SGR S.p.A.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HIGH</t>
        </is>
      </c>
      <c r="K42" s="1" t="inlineStr">
        <is>
          <t>HIGH</t>
        </is>
      </c>
      <c r="L42" t="n">
        <v>108.8262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R42" s="1" t="inlineStr">
        <is>
          <t>Core Growth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Italy</t>
        </is>
      </c>
    </row>
    <row r="43">
      <c r="A43" s="1" t="inlineStr">
        <is>
          <t>ENI.MI</t>
        </is>
      </c>
      <c r="B43" s="2" t="n">
        <v>39082</v>
      </c>
      <c r="C43" s="2" t="n">
        <v>37256</v>
      </c>
      <c r="D43" t="n">
        <v>0.1</v>
      </c>
      <c r="E43" t="n">
        <v>3971001</v>
      </c>
      <c r="F43" t="n">
        <v>133517760.82</v>
      </c>
      <c r="G43" s="1" t="inlineStr">
        <is>
          <t>BlackRock Asset Management Deutschland AG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48.1785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R43" s="1" t="inlineStr">
        <is>
          <t>Index</t>
        </is>
      </c>
      <c r="S43" s="1" t="inlineStr">
        <is>
          <t>Passive</t>
        </is>
      </c>
      <c r="T43" s="1" t="inlineStr">
        <is>
          <t>Europe</t>
        </is>
      </c>
      <c r="U43" s="1" t="inlineStr">
        <is>
          <t>Germany</t>
        </is>
      </c>
    </row>
    <row r="44">
      <c r="A44" s="1" t="inlineStr">
        <is>
          <t>ENI.MI</t>
        </is>
      </c>
      <c r="B44" s="2" t="n">
        <v>39082</v>
      </c>
      <c r="C44" s="2" t="n">
        <v>37621</v>
      </c>
      <c r="D44" t="n">
        <v>0.1</v>
      </c>
      <c r="E44" t="n">
        <v>3924199</v>
      </c>
      <c r="F44" t="n">
        <v>131944127.82</v>
      </c>
      <c r="G44" s="1" t="inlineStr">
        <is>
          <t>Pramerica SGR S.p.A.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MED</t>
        </is>
      </c>
      <c r="K44" s="1" t="inlineStr">
        <is>
          <t>MED</t>
        </is>
      </c>
      <c r="L44" t="n">
        <v>55.2225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Advisor/Hedge Fund</t>
        </is>
      </c>
      <c r="R44" s="1" t="inlineStr">
        <is>
          <t>Core Growth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Italy</t>
        </is>
      </c>
    </row>
    <row r="45">
      <c r="A45" s="1" t="inlineStr">
        <is>
          <t>ENI.MI</t>
        </is>
      </c>
      <c r="B45" s="2" t="n">
        <v>39082</v>
      </c>
      <c r="C45" s="2" t="n">
        <v>36068</v>
      </c>
      <c r="D45" t="n">
        <v>0.09</v>
      </c>
      <c r="E45" t="n">
        <v>3767788</v>
      </c>
      <c r="F45" t="n">
        <v>126685089.48</v>
      </c>
      <c r="G45" s="1" t="inlineStr">
        <is>
          <t>Helaba Invest Kapitalanlagegesellschaft mbH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MED</t>
        </is>
      </c>
      <c r="K45" s="1" t="inlineStr">
        <is>
          <t>MED</t>
        </is>
      </c>
      <c r="L45" t="n">
        <v>54.2755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</t>
        </is>
      </c>
      <c r="R45" s="1" t="inlineStr">
        <is>
          <t>Core Value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Germany</t>
        </is>
      </c>
    </row>
    <row r="46">
      <c r="A46" s="1" t="inlineStr">
        <is>
          <t>ENI.MI</t>
        </is>
      </c>
      <c r="B46" s="2" t="n">
        <v>39082</v>
      </c>
      <c r="C46" s="2" t="n">
        <v>35611</v>
      </c>
      <c r="D46" t="n">
        <v>0.09379999999999999</v>
      </c>
      <c r="E46" t="n">
        <v>3756125</v>
      </c>
      <c r="F46" t="n">
        <v>126292956.02</v>
      </c>
      <c r="G46" s="1" t="inlineStr">
        <is>
          <t>T. Rowe Price International (UK) Ltd.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MED</t>
        </is>
      </c>
      <c r="K46" s="1" t="inlineStr">
        <is>
          <t>MED</t>
        </is>
      </c>
      <c r="L46" t="n">
        <v>76.9396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R46" s="1" t="inlineStr">
        <is>
          <t>GARP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United Kingdom</t>
        </is>
      </c>
    </row>
    <row r="47">
      <c r="A47" s="1" t="inlineStr">
        <is>
          <t>ENI.MI</t>
        </is>
      </c>
      <c r="B47" s="2" t="n">
        <v>39082</v>
      </c>
      <c r="C47" s="2" t="n">
        <v>38533</v>
      </c>
      <c r="D47" t="n">
        <v>0.09</v>
      </c>
      <c r="E47" t="n">
        <v>3583955</v>
      </c>
      <c r="F47" t="n">
        <v>120504035.76</v>
      </c>
      <c r="G47" s="1" t="inlineStr">
        <is>
          <t>Hansberger Global Investors (HK) Limited_NLE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MED</t>
        </is>
      </c>
      <c r="K47" s="1" t="inlineStr">
        <is>
          <t>MED</t>
        </is>
      </c>
      <c r="L47" t="n">
        <v>54.5461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S47" s="1" t="inlineStr">
        <is>
          <t>Active</t>
        </is>
      </c>
      <c r="T47" s="1" t="inlineStr">
        <is>
          <t>Asia / Pacific</t>
        </is>
      </c>
      <c r="U47" s="1" t="inlineStr">
        <is>
          <t>Hong Kong</t>
        </is>
      </c>
    </row>
    <row r="48">
      <c r="A48" s="1" t="inlineStr">
        <is>
          <t>ENI.MI</t>
        </is>
      </c>
      <c r="B48" s="2" t="n">
        <v>39082</v>
      </c>
      <c r="C48" s="2" t="n">
        <v>35885</v>
      </c>
      <c r="D48" t="n">
        <v>0.09</v>
      </c>
      <c r="E48" t="n">
        <v>3561941</v>
      </c>
      <c r="F48" t="n">
        <v>119763854.63</v>
      </c>
      <c r="G48" s="1" t="inlineStr">
        <is>
          <t>Fortis Investments France_NLE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MED</t>
        </is>
      </c>
      <c r="K48" s="1" t="inlineStr">
        <is>
          <t>MED</t>
        </is>
      </c>
      <c r="L48" t="n">
        <v>59.305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Advisor/Hedge Fund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France</t>
        </is>
      </c>
    </row>
    <row r="49">
      <c r="A49" s="1" t="inlineStr">
        <is>
          <t>ENI.MI</t>
        </is>
      </c>
      <c r="B49" s="2" t="n">
        <v>39082</v>
      </c>
      <c r="C49" s="2" t="n">
        <v>35520</v>
      </c>
      <c r="D49" t="n">
        <v>0.09</v>
      </c>
      <c r="E49" t="n">
        <v>3538322</v>
      </c>
      <c r="F49" t="n">
        <v>118969708.27</v>
      </c>
      <c r="G49" s="1" t="inlineStr">
        <is>
          <t>Capitalia Asset Management SGR S.p.A._NLE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87.6032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Italy</t>
        </is>
      </c>
    </row>
    <row r="50">
      <c r="A50" s="1" t="inlineStr">
        <is>
          <t>ENI.MI</t>
        </is>
      </c>
      <c r="B50" s="2" t="n">
        <v>39082</v>
      </c>
      <c r="C50" s="2" t="n">
        <v>35611</v>
      </c>
      <c r="D50" t="n">
        <v>0.08</v>
      </c>
      <c r="E50" t="n">
        <v>3401572</v>
      </c>
      <c r="F50" t="n">
        <v>114371735.67</v>
      </c>
      <c r="G50" s="1" t="inlineStr">
        <is>
          <t>Candriam Belgium S.A.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LOW</t>
        </is>
      </c>
      <c r="K50" s="1" t="inlineStr">
        <is>
          <t>LOW</t>
        </is>
      </c>
      <c r="L50" t="n">
        <v>45.2287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R50" s="1" t="inlineStr">
        <is>
          <t>GARP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Belgium</t>
        </is>
      </c>
    </row>
    <row r="51">
      <c r="A51" s="1" t="inlineStr">
        <is>
          <t>ENI.MI</t>
        </is>
      </c>
      <c r="B51" s="2" t="n">
        <v>39082</v>
      </c>
      <c r="C51" s="2" t="n">
        <v>35520</v>
      </c>
      <c r="D51" t="n">
        <v>0.08</v>
      </c>
      <c r="E51" t="n">
        <v>3367590</v>
      </c>
      <c r="F51" t="n">
        <v>113229152.09</v>
      </c>
      <c r="G51" s="1" t="inlineStr">
        <is>
          <t>Société Générale Gestion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MED</t>
        </is>
      </c>
      <c r="K51" s="1" t="inlineStr">
        <is>
          <t>MED</t>
        </is>
      </c>
      <c r="L51" t="n">
        <v>61.3826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Core Growth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France</t>
        </is>
      </c>
    </row>
    <row r="52">
      <c r="A52" s="1" t="inlineStr">
        <is>
          <t>ENI.MI</t>
        </is>
      </c>
      <c r="B52" s="2" t="n">
        <v>39082</v>
      </c>
      <c r="C52" s="2" t="n">
        <v>35520</v>
      </c>
      <c r="D52" t="n">
        <v>0.08</v>
      </c>
      <c r="E52" t="n">
        <v>3260750</v>
      </c>
      <c r="F52" t="n">
        <v>109636849.4</v>
      </c>
      <c r="G52" s="1" t="inlineStr">
        <is>
          <t>Natexis Asset Management_NLE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14.4779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France</t>
        </is>
      </c>
    </row>
    <row r="53">
      <c r="A53" s="1" t="inlineStr">
        <is>
          <t>ENI.MI</t>
        </is>
      </c>
      <c r="B53" s="2" t="n">
        <v>39082</v>
      </c>
      <c r="C53" s="2" t="n">
        <v>35611</v>
      </c>
      <c r="D53" t="n">
        <v>0.08</v>
      </c>
      <c r="E53" t="n">
        <v>3164408</v>
      </c>
      <c r="F53" t="n">
        <v>106397523.07</v>
      </c>
      <c r="G53" s="1" t="inlineStr">
        <is>
          <t>Allianz Global Investors France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56.1121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GARP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France</t>
        </is>
      </c>
    </row>
    <row r="54">
      <c r="A54" s="1" t="inlineStr">
        <is>
          <t>ENI.MI</t>
        </is>
      </c>
      <c r="B54" s="2" t="n">
        <v>39082</v>
      </c>
      <c r="C54" s="2" t="n">
        <v>35795</v>
      </c>
      <c r="D54" t="n">
        <v>0.08</v>
      </c>
      <c r="E54" t="n">
        <v>3126400</v>
      </c>
      <c r="F54" t="n">
        <v>105119572.48</v>
      </c>
      <c r="G54" s="1" t="inlineStr">
        <is>
          <t>AXA Investment Managers Deutschland GmbH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43.9984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Core Growth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Germany</t>
        </is>
      </c>
    </row>
    <row r="55">
      <c r="A55" s="1" t="inlineStr">
        <is>
          <t>ENI.MI</t>
        </is>
      </c>
      <c r="B55" s="2" t="n">
        <v>39082</v>
      </c>
      <c r="C55" s="2" t="n">
        <v>36160</v>
      </c>
      <c r="D55" t="n">
        <v>0.07000000000000001</v>
      </c>
      <c r="E55" t="n">
        <v>2998101</v>
      </c>
      <c r="F55" t="n">
        <v>100805749.54</v>
      </c>
      <c r="G55" s="1" t="inlineStr">
        <is>
          <t>Caixabank Asset Management SGIIC, S.A.U.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39.8229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R55" s="1" t="inlineStr">
        <is>
          <t>Core Growth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Spain</t>
        </is>
      </c>
    </row>
    <row r="56">
      <c r="A56" s="1" t="inlineStr">
        <is>
          <t>ENI.MI</t>
        </is>
      </c>
      <c r="B56" s="2" t="n">
        <v>39082</v>
      </c>
      <c r="C56" s="2" t="n">
        <v>35611</v>
      </c>
      <c r="D56" t="n">
        <v>0.07000000000000001</v>
      </c>
      <c r="E56" t="n">
        <v>2964755</v>
      </c>
      <c r="F56" t="n">
        <v>99684550.31999999</v>
      </c>
      <c r="G56" s="1" t="inlineStr">
        <is>
          <t>BWInvest_NLE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47.8372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Germany</t>
        </is>
      </c>
    </row>
    <row r="57">
      <c r="A57" s="1" t="inlineStr">
        <is>
          <t>ENI.MI</t>
        </is>
      </c>
      <c r="B57" s="2" t="n">
        <v>39082</v>
      </c>
      <c r="C57" s="2" t="n">
        <v>35611</v>
      </c>
      <c r="D57" t="n">
        <v>0.07000000000000001</v>
      </c>
      <c r="E57" t="n">
        <v>2864668</v>
      </c>
      <c r="F57" t="n">
        <v>96319305.09999999</v>
      </c>
      <c r="G57" s="1" t="inlineStr">
        <is>
          <t>BCC Risparmio&amp;Previdenza S.G.R.p.A.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LOW</t>
        </is>
      </c>
      <c r="K57" s="1" t="inlineStr">
        <is>
          <t>LOW</t>
        </is>
      </c>
      <c r="L57" t="n">
        <v>30.7105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Core Value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Italy</t>
        </is>
      </c>
    </row>
    <row r="58">
      <c r="A58" s="1" t="inlineStr">
        <is>
          <t>ENI.MI</t>
        </is>
      </c>
      <c r="B58" s="2" t="n">
        <v>39082</v>
      </c>
      <c r="C58" s="2" t="n">
        <v>35885</v>
      </c>
      <c r="D58" t="n">
        <v>0.07000000000000001</v>
      </c>
      <c r="E58" t="n">
        <v>2837520</v>
      </c>
      <c r="F58" t="n">
        <v>95406502.45999999</v>
      </c>
      <c r="G58" s="1" t="inlineStr">
        <is>
          <t>Siemens Fonds Invest GmbH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40.1507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R58" s="1" t="inlineStr">
        <is>
          <t>Core Growth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Germany</t>
        </is>
      </c>
    </row>
    <row r="59">
      <c r="A59" s="1" t="inlineStr">
        <is>
          <t>ENI.MI</t>
        </is>
      </c>
      <c r="B59" s="2" t="n">
        <v>38625</v>
      </c>
      <c r="C59" s="2" t="n">
        <v>36707</v>
      </c>
      <c r="D59" t="n">
        <v>0.07000000000000001</v>
      </c>
      <c r="E59" t="n">
        <v>2765277</v>
      </c>
      <c r="F59" t="n">
        <v>82194540.48999999</v>
      </c>
      <c r="G59" s="1" t="inlineStr">
        <is>
          <t>Franklin Templeton Investment Management Ltd.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43.5613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Advisor/Hedge Fund</t>
        </is>
      </c>
      <c r="R59" s="1" t="inlineStr">
        <is>
          <t>Core Value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United Kingdom</t>
        </is>
      </c>
    </row>
    <row r="60">
      <c r="A60" s="1" t="inlineStr">
        <is>
          <t>ENI.MI</t>
        </is>
      </c>
      <c r="B60" s="2" t="n">
        <v>39082</v>
      </c>
      <c r="C60" s="2" t="n">
        <v>35520</v>
      </c>
      <c r="D60" t="n">
        <v>0.07000000000000001</v>
      </c>
      <c r="E60" t="n">
        <v>2686429</v>
      </c>
      <c r="F60" t="n">
        <v>90326339.55</v>
      </c>
      <c r="G60" s="1" t="inlineStr">
        <is>
          <t>Santander Asset Management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HIGH</t>
        </is>
      </c>
      <c r="K60" s="1" t="inlineStr">
        <is>
          <t>HIGH</t>
        </is>
      </c>
      <c r="L60" t="n">
        <v>133.1188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R60" s="1" t="inlineStr">
        <is>
          <t>Core Growth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Spain</t>
        </is>
      </c>
    </row>
    <row r="61">
      <c r="A61" s="1" t="inlineStr">
        <is>
          <t>ENI.MI</t>
        </is>
      </c>
      <c r="B61" s="2" t="n">
        <v>39082</v>
      </c>
      <c r="C61" s="2" t="n">
        <v>37894</v>
      </c>
      <c r="D61" t="n">
        <v>0.07000000000000001</v>
      </c>
      <c r="E61" t="n">
        <v>2626150</v>
      </c>
      <c r="F61" t="n">
        <v>88299566.68000001</v>
      </c>
      <c r="G61" s="1" t="inlineStr">
        <is>
          <t>Degroof Petercam Asset Management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49.0642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R61" s="1" t="inlineStr">
        <is>
          <t>GARP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Belgium</t>
        </is>
      </c>
    </row>
    <row r="62">
      <c r="A62" s="1" t="inlineStr">
        <is>
          <t>ENI.MI</t>
        </is>
      </c>
      <c r="B62" s="2" t="n">
        <v>39082</v>
      </c>
      <c r="C62" s="2" t="n">
        <v>36341</v>
      </c>
      <c r="D62" t="n">
        <v>0.06</v>
      </c>
      <c r="E62" t="n">
        <v>2558102</v>
      </c>
      <c r="F62" t="n">
        <v>86011575.17</v>
      </c>
      <c r="G62" s="1" t="inlineStr">
        <is>
          <t>Eurizon Capital S.A.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25.7532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R62" s="1" t="inlineStr">
        <is>
          <t>Core Value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Luxembourg</t>
        </is>
      </c>
    </row>
    <row r="63">
      <c r="A63" s="1" t="inlineStr">
        <is>
          <t>ENI.MI</t>
        </is>
      </c>
      <c r="B63" s="2" t="n">
        <v>39082</v>
      </c>
      <c r="C63" s="2" t="n">
        <v>35520</v>
      </c>
      <c r="D63" t="n">
        <v>0.06</v>
      </c>
      <c r="E63" t="n">
        <v>2555427</v>
      </c>
      <c r="F63" t="n">
        <v>85921633.11</v>
      </c>
      <c r="G63" s="1" t="inlineStr">
        <is>
          <t>Oppenheim Kapitalanlagegesellschaft mbH_NLE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39.1522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Germany</t>
        </is>
      </c>
    </row>
    <row r="64">
      <c r="A64" s="1" t="inlineStr">
        <is>
          <t>ENI.MI</t>
        </is>
      </c>
      <c r="B64" s="2" t="n">
        <v>39082</v>
      </c>
      <c r="C64" s="2" t="n">
        <v>37072</v>
      </c>
      <c r="D64" t="n">
        <v>0.06</v>
      </c>
      <c r="E64" t="n">
        <v>2506708</v>
      </c>
      <c r="F64" t="n">
        <v>84283544.43000001</v>
      </c>
      <c r="G64" s="1" t="inlineStr">
        <is>
          <t>Columbia Threadneedle Investments (UK)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MED</t>
        </is>
      </c>
      <c r="K64" s="1" t="inlineStr">
        <is>
          <t>MED</t>
        </is>
      </c>
      <c r="L64" t="n">
        <v>83.0638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Advisor/Hedge Fund</t>
        </is>
      </c>
      <c r="R64" s="1" t="inlineStr">
        <is>
          <t>Core Growth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United Kingdom</t>
        </is>
      </c>
    </row>
    <row r="65">
      <c r="A65" s="1" t="inlineStr">
        <is>
          <t>ENI.MI</t>
        </is>
      </c>
      <c r="B65" s="2" t="n">
        <v>39082</v>
      </c>
      <c r="C65" s="2" t="n">
        <v>35520</v>
      </c>
      <c r="D65" t="n">
        <v>0.06</v>
      </c>
      <c r="E65" t="n">
        <v>2480616</v>
      </c>
      <c r="F65" t="n">
        <v>83406247.89</v>
      </c>
      <c r="G65" s="1" t="inlineStr">
        <is>
          <t>BayernInvest Kapitalanlagegesellschaft mbH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LOW</t>
        </is>
      </c>
      <c r="K65" s="1" t="inlineStr">
        <is>
          <t>LOW</t>
        </is>
      </c>
      <c r="L65" t="n">
        <v>35.2362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Core Value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Germany</t>
        </is>
      </c>
    </row>
    <row r="66">
      <c r="A66" s="1" t="inlineStr">
        <is>
          <t>ENI.MI</t>
        </is>
      </c>
      <c r="B66" s="2" t="n">
        <v>39082</v>
      </c>
      <c r="C66" s="2" t="n">
        <v>37164</v>
      </c>
      <c r="D66" t="n">
        <v>0.06</v>
      </c>
      <c r="E66" t="n">
        <v>2431861</v>
      </c>
      <c r="F66" t="n">
        <v>81766948.78</v>
      </c>
      <c r="G66" s="1" t="inlineStr">
        <is>
          <t>Russell Investments Limited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MED</t>
        </is>
      </c>
      <c r="K66" s="1" t="inlineStr">
        <is>
          <t>MED</t>
        </is>
      </c>
      <c r="L66" t="n">
        <v>55.4504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Core Value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United Kingdom</t>
        </is>
      </c>
    </row>
    <row r="67">
      <c r="A67" s="1" t="inlineStr">
        <is>
          <t>ENI.MI</t>
        </is>
      </c>
      <c r="B67" s="2" t="n">
        <v>39082</v>
      </c>
      <c r="C67" s="2" t="n">
        <v>35703</v>
      </c>
      <c r="D67" t="n">
        <v>0.06</v>
      </c>
      <c r="E67" t="n">
        <v>2413953</v>
      </c>
      <c r="F67" t="n">
        <v>81164824.51000001</v>
      </c>
      <c r="G67" s="1" t="inlineStr">
        <is>
          <t>Credit Suisse Asset Management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MED</t>
        </is>
      </c>
      <c r="K67" s="1" t="inlineStr">
        <is>
          <t>MED</t>
        </is>
      </c>
      <c r="L67" t="n">
        <v>54.6245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Advisor/Hedge Fund</t>
        </is>
      </c>
      <c r="R67" s="1" t="inlineStr">
        <is>
          <t>Core Growth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Switzerland</t>
        </is>
      </c>
    </row>
    <row r="68">
      <c r="A68" s="1" t="inlineStr">
        <is>
          <t>ENI.MI</t>
        </is>
      </c>
      <c r="B68" s="2" t="n">
        <v>39082</v>
      </c>
      <c r="C68" s="2" t="n">
        <v>36250</v>
      </c>
      <c r="D68" t="n">
        <v>0.06</v>
      </c>
      <c r="E68" t="n">
        <v>2390275</v>
      </c>
      <c r="F68" t="n">
        <v>80368694.38</v>
      </c>
      <c r="G68" s="1" t="inlineStr">
        <is>
          <t>Allianz Global Investors Europe GmbH, UK Branch_NLE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MED</t>
        </is>
      </c>
      <c r="K68" s="1" t="inlineStr">
        <is>
          <t>MED</t>
        </is>
      </c>
      <c r="L68" t="n">
        <v>82.36450000000001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United Kingdom</t>
        </is>
      </c>
    </row>
    <row r="69">
      <c r="A69" s="1" t="inlineStr">
        <is>
          <t>ENI.MI</t>
        </is>
      </c>
      <c r="B69" s="2" t="n">
        <v>39082</v>
      </c>
      <c r="C69" s="2" t="n">
        <v>35520</v>
      </c>
      <c r="D69" t="n">
        <v>0.06</v>
      </c>
      <c r="E69" t="n">
        <v>2331615</v>
      </c>
      <c r="F69" t="n">
        <v>78396357.47</v>
      </c>
      <c r="G69" s="1" t="inlineStr">
        <is>
          <t>Frankfurt-Trust Investment-Gesellschaft mbH_NLE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MED</t>
        </is>
      </c>
      <c r="K69" s="1" t="inlineStr">
        <is>
          <t>MED</t>
        </is>
      </c>
      <c r="L69" t="n">
        <v>56.4373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Germany</t>
        </is>
      </c>
    </row>
    <row r="70">
      <c r="A70" s="1" t="inlineStr">
        <is>
          <t>ENI.MI</t>
        </is>
      </c>
      <c r="B70" s="2" t="n">
        <v>39082</v>
      </c>
      <c r="C70" s="2" t="n">
        <v>35520</v>
      </c>
      <c r="D70" t="n">
        <v>0.06</v>
      </c>
      <c r="E70" t="n">
        <v>2264509</v>
      </c>
      <c r="F70" t="n">
        <v>76140039.01000001</v>
      </c>
      <c r="G70" s="1" t="inlineStr">
        <is>
          <t>LBBW Asset Management Investmentgesellschaft mbH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LOW</t>
        </is>
      </c>
      <c r="K70" s="1" t="inlineStr">
        <is>
          <t>LOW</t>
        </is>
      </c>
      <c r="L70" t="n">
        <v>37.3218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R70" s="1" t="inlineStr">
        <is>
          <t>GARP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Germany</t>
        </is>
      </c>
    </row>
    <row r="71">
      <c r="A71" s="1" t="inlineStr">
        <is>
          <t>ENI.MI</t>
        </is>
      </c>
      <c r="B71" s="2" t="n">
        <v>39082</v>
      </c>
      <c r="C71" s="2" t="n">
        <v>35520</v>
      </c>
      <c r="D71" t="n">
        <v>0.06</v>
      </c>
      <c r="E71" t="n">
        <v>2261230</v>
      </c>
      <c r="F71" t="n">
        <v>76029788.54000001</v>
      </c>
      <c r="G71" s="1" t="inlineStr">
        <is>
          <t>Credit Mutuel Asset Management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LOW</t>
        </is>
      </c>
      <c r="L71" t="n">
        <v>27.674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R71" s="1" t="inlineStr">
        <is>
          <t>Growth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France</t>
        </is>
      </c>
    </row>
    <row r="72">
      <c r="A72" s="1" t="inlineStr">
        <is>
          <t>ENI.MI</t>
        </is>
      </c>
      <c r="B72" s="2" t="n">
        <v>39082</v>
      </c>
      <c r="C72" s="2" t="n">
        <v>35520</v>
      </c>
      <c r="D72" t="n">
        <v>0.06</v>
      </c>
      <c r="E72" t="n">
        <v>2223578</v>
      </c>
      <c r="F72" t="n">
        <v>74763807.81</v>
      </c>
      <c r="G72" s="1" t="inlineStr">
        <is>
          <t>Deka Vermögensmanagement GmbH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67.3241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</t>
        </is>
      </c>
      <c r="R72" s="1" t="inlineStr">
        <is>
          <t>Core Growth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Germany</t>
        </is>
      </c>
    </row>
    <row r="73">
      <c r="A73" s="1" t="inlineStr">
        <is>
          <t>ENI.MI</t>
        </is>
      </c>
      <c r="B73" s="2" t="n">
        <v>39082</v>
      </c>
      <c r="C73" s="2" t="n">
        <v>36068</v>
      </c>
      <c r="D73" t="n">
        <v>0.06</v>
      </c>
      <c r="E73" t="n">
        <v>2217729</v>
      </c>
      <c r="F73" t="n">
        <v>74567145.70999999</v>
      </c>
      <c r="G73" s="1" t="inlineStr">
        <is>
          <t>State Street Global Advisors (UK) Ltd.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HIGH</t>
        </is>
      </c>
      <c r="K73" s="1" t="inlineStr">
        <is>
          <t>HIGH</t>
        </is>
      </c>
      <c r="L73" t="n">
        <v>205.9764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Advisor/Hedge Fund</t>
        </is>
      </c>
      <c r="R73" s="1" t="inlineStr">
        <is>
          <t>Index</t>
        </is>
      </c>
      <c r="S73" s="1" t="inlineStr">
        <is>
          <t>Passive</t>
        </is>
      </c>
      <c r="T73" s="1" t="inlineStr">
        <is>
          <t>Europe</t>
        </is>
      </c>
      <c r="U73" s="1" t="inlineStr">
        <is>
          <t>United Kingdom</t>
        </is>
      </c>
    </row>
    <row r="74">
      <c r="A74" s="1" t="inlineStr">
        <is>
          <t>ENI.MI</t>
        </is>
      </c>
      <c r="B74" s="2" t="n">
        <v>39082</v>
      </c>
      <c r="C74" s="2" t="n">
        <v>35611</v>
      </c>
      <c r="D74" t="n">
        <v>0.05</v>
      </c>
      <c r="E74" t="n">
        <v>2190890</v>
      </c>
      <c r="F74" t="n">
        <v>73664732.65000001</v>
      </c>
      <c r="G74" s="1" t="inlineStr">
        <is>
          <t>Etoile Gestion S.A.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LOW</t>
        </is>
      </c>
      <c r="L74" t="n">
        <v>41.345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</t>
        </is>
      </c>
      <c r="R74" s="1" t="inlineStr">
        <is>
          <t>Core Growth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France</t>
        </is>
      </c>
    </row>
    <row r="75">
      <c r="A75" s="1" t="inlineStr">
        <is>
          <t>ENI.MI</t>
        </is>
      </c>
      <c r="B75" s="2" t="n">
        <v>39082</v>
      </c>
      <c r="C75" s="2" t="n">
        <v>35520</v>
      </c>
      <c r="D75" t="n">
        <v>0.05</v>
      </c>
      <c r="E75" t="n">
        <v>2132860</v>
      </c>
      <c r="F75" t="n">
        <v>71713578.34999999</v>
      </c>
      <c r="G75" s="1" t="inlineStr">
        <is>
          <t>KBC Asset Management N.V.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43.419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</t>
        </is>
      </c>
      <c r="R75" s="1" t="inlineStr">
        <is>
          <t>Core Value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Belgium</t>
        </is>
      </c>
    </row>
    <row r="76">
      <c r="A76" s="1" t="inlineStr">
        <is>
          <t>ENI.MI</t>
        </is>
      </c>
      <c r="B76" s="2" t="n">
        <v>39082</v>
      </c>
      <c r="C76" s="2" t="n">
        <v>38898</v>
      </c>
      <c r="D76" t="n">
        <v>0.05</v>
      </c>
      <c r="E76" t="n">
        <v>2108657</v>
      </c>
      <c r="F76" t="n">
        <v>70899796.04000001</v>
      </c>
      <c r="G76" s="1" t="inlineStr">
        <is>
          <t>Fideuram Asset Management (Ireland) dac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HIGH</t>
        </is>
      </c>
      <c r="K76" s="1" t="inlineStr">
        <is>
          <t>HIGH</t>
        </is>
      </c>
      <c r="L76" t="n">
        <v>107.2339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R76" s="1" t="inlineStr">
        <is>
          <t>GARP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Ireland</t>
        </is>
      </c>
    </row>
    <row r="77">
      <c r="A77" s="1" t="inlineStr">
        <is>
          <t>ENI.MI</t>
        </is>
      </c>
      <c r="B77" s="2" t="n">
        <v>38990</v>
      </c>
      <c r="C77" s="2" t="n">
        <v>35611</v>
      </c>
      <c r="D77" t="n">
        <v>0.05</v>
      </c>
      <c r="E77" t="n">
        <v>2085070</v>
      </c>
      <c r="F77" t="n">
        <v>61743718.36</v>
      </c>
      <c r="G77" s="1" t="inlineStr">
        <is>
          <t>Mackenzie Investments Europe Limited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LOW</t>
        </is>
      </c>
      <c r="K77" s="1" t="inlineStr">
        <is>
          <t>LOW</t>
        </is>
      </c>
      <c r="L77" t="n">
        <v>26.3754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R77" s="1" t="inlineStr">
        <is>
          <t>GARP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Ireland</t>
        </is>
      </c>
    </row>
    <row r="78">
      <c r="A78" s="1" t="inlineStr">
        <is>
          <t>ENI.MI</t>
        </is>
      </c>
      <c r="B78" s="2" t="n">
        <v>39082</v>
      </c>
      <c r="C78" s="2" t="n">
        <v>35611</v>
      </c>
      <c r="D78" t="n">
        <v>0.05</v>
      </c>
      <c r="E78" t="n">
        <v>1989530</v>
      </c>
      <c r="F78" t="n">
        <v>66894365.1</v>
      </c>
      <c r="G78" s="1" t="inlineStr">
        <is>
          <t>Banque Degroof Petercam N.V.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50.2781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Advisor/Hedge Fund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Belgium</t>
        </is>
      </c>
    </row>
    <row r="79">
      <c r="A79" s="1" t="inlineStr">
        <is>
          <t>ENI.MI</t>
        </is>
      </c>
      <c r="B79" s="2" t="n">
        <v>39082</v>
      </c>
      <c r="C79" s="2" t="n">
        <v>35976</v>
      </c>
      <c r="D79" t="n">
        <v>0.05</v>
      </c>
      <c r="E79" t="n">
        <v>1880207</v>
      </c>
      <c r="F79" t="n">
        <v>63218576</v>
      </c>
      <c r="G79" s="1" t="inlineStr">
        <is>
          <t>DB Privat- und Firmenkundenbank AG</t>
        </is>
      </c>
      <c r="H79" s="1" t="inlineStr">
        <is>
          <t>Aggregate MFs</t>
        </is>
      </c>
      <c r="I79" s="1" t="inlineStr">
        <is>
          <t>Brokerage Firms</t>
        </is>
      </c>
      <c r="J79" s="1" t="inlineStr">
        <is>
          <t>LOW</t>
        </is>
      </c>
      <c r="K79" s="1" t="inlineStr">
        <is>
          <t>LOW</t>
        </is>
      </c>
      <c r="L79" t="n">
        <v>47.7818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Independent Research Firm</t>
        </is>
      </c>
      <c r="R79" s="1" t="inlineStr">
        <is>
          <t>Broker-Dealer</t>
        </is>
      </c>
      <c r="S79" s="1" t="inlineStr">
        <is>
          <t>Passive</t>
        </is>
      </c>
      <c r="T79" s="1" t="inlineStr">
        <is>
          <t>Europe</t>
        </is>
      </c>
      <c r="U79" s="1" t="inlineStr">
        <is>
          <t>Germany</t>
        </is>
      </c>
    </row>
    <row r="80">
      <c r="A80" s="1" t="inlineStr">
        <is>
          <t>ENI.MI</t>
        </is>
      </c>
      <c r="B80" s="2" t="n">
        <v>39082</v>
      </c>
      <c r="C80" s="2" t="n">
        <v>36433</v>
      </c>
      <c r="D80" t="n">
        <v>0.05</v>
      </c>
      <c r="E80" t="n">
        <v>1873543</v>
      </c>
      <c r="F80" t="n">
        <v>62994511</v>
      </c>
      <c r="G80" s="1" t="inlineStr">
        <is>
          <t>ABN AMRO Asset Management Ltd. (Fortis)_NLE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MED</t>
        </is>
      </c>
      <c r="K80" s="1" t="inlineStr">
        <is>
          <t>MED</t>
        </is>
      </c>
      <c r="L80" t="n">
        <v>88.9079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United Kingdom</t>
        </is>
      </c>
    </row>
    <row r="81">
      <c r="A81" s="1" t="inlineStr">
        <is>
          <t>ENI.MI</t>
        </is>
      </c>
      <c r="B81" s="2" t="n">
        <v>39082</v>
      </c>
      <c r="C81" s="2" t="n">
        <v>35611</v>
      </c>
      <c r="D81" t="n">
        <v>0.05</v>
      </c>
      <c r="E81" t="n">
        <v>1841800</v>
      </c>
      <c r="F81" t="n">
        <v>61927209.76</v>
      </c>
      <c r="G81" s="1" t="inlineStr">
        <is>
          <t>BNP Paribas Investment Partners SGR SpA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MED</t>
        </is>
      </c>
      <c r="K81" s="1" t="inlineStr">
        <is>
          <t>MED</t>
        </is>
      </c>
      <c r="L81" t="n">
        <v>81.61369999999999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Core Growth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Italy</t>
        </is>
      </c>
    </row>
    <row r="82">
      <c r="A82" s="1" t="inlineStr">
        <is>
          <t>ENI.MI</t>
        </is>
      </c>
      <c r="B82" s="2" t="n">
        <v>39082</v>
      </c>
      <c r="C82" s="2" t="n">
        <v>36891</v>
      </c>
      <c r="D82" t="n">
        <v>0.05</v>
      </c>
      <c r="E82" t="n">
        <v>1839626</v>
      </c>
      <c r="F82" t="n">
        <v>61854112.92</v>
      </c>
      <c r="G82" s="1" t="inlineStr">
        <is>
          <t>Epsilon SGR SpA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MED</t>
        </is>
      </c>
      <c r="K82" s="1" t="inlineStr">
        <is>
          <t>MED</t>
        </is>
      </c>
      <c r="L82" t="n">
        <v>54.939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Value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Italy</t>
        </is>
      </c>
    </row>
    <row r="83">
      <c r="A83" s="1" t="inlineStr">
        <is>
          <t>ENI.MI</t>
        </is>
      </c>
      <c r="B83" s="2" t="n">
        <v>39082</v>
      </c>
      <c r="C83" s="2" t="n">
        <v>36981</v>
      </c>
      <c r="D83" t="n">
        <v>0.04</v>
      </c>
      <c r="E83" t="n">
        <v>1790708</v>
      </c>
      <c r="F83" t="n">
        <v>60209333.23</v>
      </c>
      <c r="G83" s="1" t="inlineStr">
        <is>
          <t>Quoniam Asset Management GmbH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MED</t>
        </is>
      </c>
      <c r="K83" s="1" t="inlineStr">
        <is>
          <t>MED</t>
        </is>
      </c>
      <c r="L83" t="n">
        <v>69.9434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Advisor/Hedge Fund</t>
        </is>
      </c>
      <c r="R83" s="1" t="inlineStr">
        <is>
          <t>Yield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Germany</t>
        </is>
      </c>
    </row>
    <row r="84">
      <c r="A84" s="1" t="inlineStr">
        <is>
          <t>ENI.MI</t>
        </is>
      </c>
      <c r="B84" s="2" t="n">
        <v>39082</v>
      </c>
      <c r="C84" s="2" t="n">
        <v>37164</v>
      </c>
      <c r="D84" t="n">
        <v>0.04</v>
      </c>
      <c r="E84" t="n">
        <v>1760299</v>
      </c>
      <c r="F84" t="n">
        <v>59186885.34</v>
      </c>
      <c r="G84" s="1" t="inlineStr">
        <is>
          <t>Monega Kapitalanlagegesellschaft mbH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21.8433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Germany</t>
        </is>
      </c>
    </row>
    <row r="85">
      <c r="A85" s="1" t="inlineStr">
        <is>
          <t>ENI.MI</t>
        </is>
      </c>
      <c r="B85" s="2" t="n">
        <v>38990</v>
      </c>
      <c r="C85" s="2" t="n">
        <v>35520</v>
      </c>
      <c r="D85" t="n">
        <v>0.04</v>
      </c>
      <c r="E85" t="n">
        <v>1744868</v>
      </c>
      <c r="F85" t="n">
        <v>51669554.68</v>
      </c>
      <c r="G85" s="1" t="inlineStr">
        <is>
          <t>Swisscanto Fondsleitung AG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LOW</t>
        </is>
      </c>
      <c r="K85" s="1" t="inlineStr">
        <is>
          <t>LOW</t>
        </is>
      </c>
      <c r="L85" t="n">
        <v>25.1726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</t>
        </is>
      </c>
      <c r="R85" s="1" t="inlineStr">
        <is>
          <t>GARP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Switzerland</t>
        </is>
      </c>
    </row>
    <row r="86">
      <c r="A86" s="1" t="inlineStr">
        <is>
          <t>ENI.MI</t>
        </is>
      </c>
      <c r="B86" s="2" t="n">
        <v>39082</v>
      </c>
      <c r="C86" s="2" t="n">
        <v>35520</v>
      </c>
      <c r="D86" t="n">
        <v>0.04</v>
      </c>
      <c r="E86" t="n">
        <v>1701806</v>
      </c>
      <c r="F86" t="n">
        <v>57220163.5</v>
      </c>
      <c r="G86" s="1" t="inlineStr">
        <is>
          <t>Candriam Luxembourg S.A.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MED</t>
        </is>
      </c>
      <c r="K86" s="1" t="inlineStr">
        <is>
          <t>MED</t>
        </is>
      </c>
      <c r="L86" t="n">
        <v>71.9676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GARP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Luxembourg</t>
        </is>
      </c>
    </row>
    <row r="87">
      <c r="A87" s="1" t="inlineStr">
        <is>
          <t>ENI.MI</t>
        </is>
      </c>
      <c r="B87" s="2" t="n">
        <v>39082</v>
      </c>
      <c r="C87" s="2" t="n">
        <v>38352</v>
      </c>
      <c r="D87" t="n">
        <v>0.04</v>
      </c>
      <c r="E87" t="n">
        <v>1647048</v>
      </c>
      <c r="F87" t="n">
        <v>55379024.31</v>
      </c>
      <c r="G87" s="1" t="inlineStr">
        <is>
          <t>Keva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28.8242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Pension Fund</t>
        </is>
      </c>
      <c r="R87" s="1" t="inlineStr">
        <is>
          <t>GARP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Finland</t>
        </is>
      </c>
    </row>
    <row r="88">
      <c r="A88" s="1" t="inlineStr">
        <is>
          <t>ENI.MI</t>
        </is>
      </c>
      <c r="B88" s="2" t="n">
        <v>39082</v>
      </c>
      <c r="C88" s="2" t="n">
        <v>35611</v>
      </c>
      <c r="D88" t="n">
        <v>0.04</v>
      </c>
      <c r="E88" t="n">
        <v>1641789</v>
      </c>
      <c r="F88" t="n">
        <v>55202199.9</v>
      </c>
      <c r="G88" s="1" t="inlineStr">
        <is>
          <t>Symphonia SGR Spa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MED</t>
        </is>
      </c>
      <c r="K88" s="1" t="inlineStr">
        <is>
          <t>MED</t>
        </is>
      </c>
      <c r="L88" t="n">
        <v>88.78279999999999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Advisor/Hedge Fund</t>
        </is>
      </c>
      <c r="R88" s="1" t="inlineStr">
        <is>
          <t>Momentum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Italy</t>
        </is>
      </c>
    </row>
    <row r="89">
      <c r="A89" s="1" t="inlineStr">
        <is>
          <t>ENI.MI</t>
        </is>
      </c>
      <c r="B89" s="2" t="n">
        <v>39082</v>
      </c>
      <c r="C89" s="2" t="n">
        <v>36160</v>
      </c>
      <c r="D89" t="n">
        <v>0.04</v>
      </c>
      <c r="E89" t="n">
        <v>1607743</v>
      </c>
      <c r="F89" t="n">
        <v>54057464.44</v>
      </c>
      <c r="G89" s="1" t="inlineStr">
        <is>
          <t>Swedbank Robur Fonder AB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MED</t>
        </is>
      </c>
      <c r="K89" s="1" t="inlineStr">
        <is>
          <t>MED</t>
        </is>
      </c>
      <c r="L89" t="n">
        <v>61.2353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Core Growth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Sweden</t>
        </is>
      </c>
    </row>
    <row r="90">
      <c r="A90" s="1" t="inlineStr">
        <is>
          <t>ENI.MI</t>
        </is>
      </c>
      <c r="B90" s="2" t="n">
        <v>39082</v>
      </c>
      <c r="C90" s="2" t="n">
        <v>35520</v>
      </c>
      <c r="D90" t="n">
        <v>0.04</v>
      </c>
      <c r="E90" t="n">
        <v>1562569</v>
      </c>
      <c r="F90" t="n">
        <v>52538570</v>
      </c>
      <c r="G90" s="1" t="inlineStr">
        <is>
          <t>HANSAINVEST Hanseatische Investment GmbH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MED</t>
        </is>
      </c>
      <c r="K90" s="1" t="inlineStr">
        <is>
          <t>MED</t>
        </is>
      </c>
      <c r="L90" t="n">
        <v>52.7834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GARP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Germany</t>
        </is>
      </c>
    </row>
    <row r="91">
      <c r="A91" s="1" t="inlineStr">
        <is>
          <t>ENI.MI</t>
        </is>
      </c>
      <c r="B91" s="2" t="n">
        <v>39082</v>
      </c>
      <c r="C91" s="2" t="n">
        <v>37164</v>
      </c>
      <c r="D91" t="n">
        <v>0.04</v>
      </c>
      <c r="E91" t="n">
        <v>1531373</v>
      </c>
      <c r="F91" t="n">
        <v>51489660.65</v>
      </c>
      <c r="G91" s="1" t="inlineStr">
        <is>
          <t>GLG Partners UK Limited_NLE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MED</t>
        </is>
      </c>
      <c r="K91" s="1" t="inlineStr">
        <is>
          <t>MED</t>
        </is>
      </c>
      <c r="L91" t="n">
        <v>65.6575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Advisor/Hedge Fund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United Kingdom</t>
        </is>
      </c>
    </row>
    <row r="92">
      <c r="A92" s="1" t="inlineStr">
        <is>
          <t>ENI.MI</t>
        </is>
      </c>
      <c r="B92" s="2" t="n">
        <v>39082</v>
      </c>
      <c r="C92" s="2" t="n">
        <v>38352</v>
      </c>
      <c r="D92" t="n">
        <v>0.04</v>
      </c>
      <c r="E92" t="n">
        <v>1518693</v>
      </c>
      <c r="F92" t="n">
        <v>51063318.48</v>
      </c>
      <c r="G92" s="1" t="inlineStr">
        <is>
          <t>ABN AMRO Asset Management Italy SGR_NLE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MED</t>
        </is>
      </c>
      <c r="K92" s="1" t="inlineStr">
        <is>
          <t>MED</t>
        </is>
      </c>
      <c r="L92" t="n">
        <v>70.62949999999999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Italy</t>
        </is>
      </c>
    </row>
    <row r="93">
      <c r="A93" s="1" t="inlineStr">
        <is>
          <t>ENI.MI</t>
        </is>
      </c>
      <c r="B93" s="2" t="n">
        <v>39082</v>
      </c>
      <c r="C93" s="2" t="n">
        <v>37621</v>
      </c>
      <c r="D93" t="n">
        <v>0.04</v>
      </c>
      <c r="E93" t="n">
        <v>1500000</v>
      </c>
      <c r="F93" t="n">
        <v>50434800</v>
      </c>
      <c r="G93" s="1" t="inlineStr">
        <is>
          <t>Fjärde AP-Fonden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51.2688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Pension Fund</t>
        </is>
      </c>
      <c r="R93" s="1" t="inlineStr">
        <is>
          <t>Index</t>
        </is>
      </c>
      <c r="S93" s="1" t="inlineStr">
        <is>
          <t>Passive</t>
        </is>
      </c>
      <c r="T93" s="1" t="inlineStr">
        <is>
          <t>Europe</t>
        </is>
      </c>
      <c r="U93" s="1" t="inlineStr">
        <is>
          <t>Sweden</t>
        </is>
      </c>
    </row>
    <row r="94">
      <c r="A94" s="1" t="inlineStr">
        <is>
          <t>ENI.MI</t>
        </is>
      </c>
      <c r="B94" s="2" t="n">
        <v>39082</v>
      </c>
      <c r="C94" s="2" t="n">
        <v>36433</v>
      </c>
      <c r="D94" t="n">
        <v>0.04</v>
      </c>
      <c r="E94" t="n">
        <v>1437956</v>
      </c>
      <c r="F94" t="n">
        <v>48348682.18</v>
      </c>
      <c r="G94" s="1" t="inlineStr">
        <is>
          <t>Jupiter Asset Management Ltd.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MED</t>
        </is>
      </c>
      <c r="K94" s="1" t="inlineStr">
        <is>
          <t>MED</t>
        </is>
      </c>
      <c r="L94" t="n">
        <v>64.465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Advisor/Hedge Fund</t>
        </is>
      </c>
      <c r="R94" s="1" t="inlineStr">
        <is>
          <t>Core Growth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United Kingdom</t>
        </is>
      </c>
    </row>
    <row r="95">
      <c r="A95" s="1" t="inlineStr">
        <is>
          <t>ENI.MI</t>
        </is>
      </c>
      <c r="B95" s="2" t="n">
        <v>39082</v>
      </c>
      <c r="C95" s="2" t="n">
        <v>35611</v>
      </c>
      <c r="D95" t="n">
        <v>0.04</v>
      </c>
      <c r="E95" t="n">
        <v>1433905</v>
      </c>
      <c r="F95" t="n">
        <v>48212474.6</v>
      </c>
      <c r="G95" s="1" t="inlineStr">
        <is>
          <t>BNP Paribas Asset Management Belgium S.A.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HIGH</t>
        </is>
      </c>
      <c r="K95" s="1" t="inlineStr">
        <is>
          <t>HIGH</t>
        </is>
      </c>
      <c r="L95" t="n">
        <v>101.8384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R95" s="1" t="inlineStr">
        <is>
          <t>Core Value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Belgium</t>
        </is>
      </c>
    </row>
    <row r="96">
      <c r="A96" s="1" t="inlineStr">
        <is>
          <t>ENI.MI</t>
        </is>
      </c>
      <c r="B96" s="2" t="n">
        <v>39082</v>
      </c>
      <c r="C96" s="2" t="n">
        <v>38533</v>
      </c>
      <c r="D96" t="n">
        <v>0.04</v>
      </c>
      <c r="E96" t="n">
        <v>1431522</v>
      </c>
      <c r="F96" t="n">
        <v>48132350.51</v>
      </c>
      <c r="G96" s="1" t="inlineStr">
        <is>
          <t>BG SGR S.p.A._NLE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LOW</t>
        </is>
      </c>
      <c r="K96" s="1" t="inlineStr">
        <is>
          <t>LOW</t>
        </is>
      </c>
      <c r="L96" t="n">
        <v>25.5189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Italy</t>
        </is>
      </c>
    </row>
    <row r="97">
      <c r="A97" s="1" t="inlineStr">
        <is>
          <t>ENI.MI</t>
        </is>
      </c>
      <c r="B97" s="2" t="n">
        <v>39082</v>
      </c>
      <c r="C97" s="2" t="n">
        <v>39082</v>
      </c>
      <c r="D97" t="n">
        <v>0.04</v>
      </c>
      <c r="E97" t="n">
        <v>1419613</v>
      </c>
      <c r="F97" t="n">
        <v>47731931.82</v>
      </c>
      <c r="G97" s="1" t="inlineStr">
        <is>
          <t>Kairos Investment Management Limited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MED</t>
        </is>
      </c>
      <c r="K97" s="1" t="inlineStr">
        <is>
          <t>MED</t>
        </is>
      </c>
      <c r="L97" t="n">
        <v>68.7577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Advisor/Hedge Fund</t>
        </is>
      </c>
      <c r="R97" s="1" t="inlineStr">
        <is>
          <t>Core Value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United Kingdom</t>
        </is>
      </c>
    </row>
    <row r="98">
      <c r="A98" s="1" t="inlineStr">
        <is>
          <t>ENI.MI</t>
        </is>
      </c>
      <c r="B98" s="2" t="n">
        <v>39082</v>
      </c>
      <c r="C98" s="2" t="n">
        <v>35520</v>
      </c>
      <c r="D98" t="n">
        <v>0.03</v>
      </c>
      <c r="E98" t="n">
        <v>1401290</v>
      </c>
      <c r="F98" t="n">
        <v>47115853.93</v>
      </c>
      <c r="G98" s="1" t="inlineStr">
        <is>
          <t>Ninety One UK Limited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HIGH</t>
        </is>
      </c>
      <c r="K98" s="1" t="inlineStr">
        <is>
          <t>HIGH</t>
        </is>
      </c>
      <c r="L98" t="n">
        <v>101.0887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Advisor/Hedge Fund</t>
        </is>
      </c>
      <c r="R98" s="1" t="inlineStr">
        <is>
          <t>Core Growth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United Kingdom</t>
        </is>
      </c>
    </row>
    <row r="99">
      <c r="A99" s="1" t="inlineStr">
        <is>
          <t>ENI.MI</t>
        </is>
      </c>
      <c r="B99" s="2" t="n">
        <v>39082</v>
      </c>
      <c r="C99" s="2" t="n">
        <v>35611</v>
      </c>
      <c r="D99" t="n">
        <v>0.03</v>
      </c>
      <c r="E99" t="n">
        <v>1340870</v>
      </c>
      <c r="F99" t="n">
        <v>45084340.18</v>
      </c>
      <c r="G99" s="1" t="inlineStr">
        <is>
          <t>Mediolanum Gestione Fondi SGR p.A.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83.4068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</t>
        </is>
      </c>
      <c r="R99" s="1" t="inlineStr">
        <is>
          <t>Core Growth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Italy</t>
        </is>
      </c>
    </row>
    <row r="100">
      <c r="A100" s="1" t="inlineStr">
        <is>
          <t>ENI.MI</t>
        </is>
      </c>
      <c r="B100" s="2" t="n">
        <v>39082</v>
      </c>
      <c r="C100" s="2" t="n">
        <v>35520</v>
      </c>
      <c r="D100" t="n">
        <v>0.03</v>
      </c>
      <c r="E100" t="n">
        <v>1300322</v>
      </c>
      <c r="F100" t="n">
        <v>43720986.67</v>
      </c>
      <c r="G100" s="1" t="inlineStr">
        <is>
          <t>BBVA Asset Management, S.A., S.G.I.I.C.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65.687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Core Value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Spain</t>
        </is>
      </c>
    </row>
    <row r="101">
      <c r="A101" s="1" t="inlineStr">
        <is>
          <t>ENI.MI</t>
        </is>
      </c>
      <c r="B101" s="2" t="n">
        <v>39082</v>
      </c>
      <c r="C101" s="2" t="n">
        <v>36799</v>
      </c>
      <c r="D101" t="n">
        <v>0.03</v>
      </c>
      <c r="E101" t="n">
        <v>1256437</v>
      </c>
      <c r="F101" t="n">
        <v>42245432.54</v>
      </c>
      <c r="G101" s="1" t="inlineStr">
        <is>
          <t>Ampega Investment GmbH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MED</t>
        </is>
      </c>
      <c r="K101" s="1" t="inlineStr">
        <is>
          <t>MED</t>
        </is>
      </c>
      <c r="L101" t="n">
        <v>55.954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R101" s="1" t="inlineStr">
        <is>
          <t>GARP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Germany</t>
        </is>
      </c>
    </row>
    <row r="102">
      <c r="A102" s="1" t="inlineStr">
        <is>
          <t>ENI.MI</t>
        </is>
      </c>
      <c r="B102" s="2" t="n">
        <v>39082</v>
      </c>
      <c r="C102" s="2" t="n">
        <v>37621</v>
      </c>
      <c r="D102" t="n">
        <v>0.03</v>
      </c>
      <c r="E102" t="n">
        <v>1248587</v>
      </c>
      <c r="F102" t="n">
        <v>41981490.42</v>
      </c>
      <c r="G102" s="1" t="inlineStr">
        <is>
          <t>Tredje AP Fonden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42.177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Pension Fund</t>
        </is>
      </c>
      <c r="R102" s="1" t="inlineStr">
        <is>
          <t>Core Growth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Sweden</t>
        </is>
      </c>
    </row>
    <row r="103">
      <c r="A103" s="1" t="inlineStr">
        <is>
          <t>ENI.MI</t>
        </is>
      </c>
      <c r="B103" s="2" t="n">
        <v>39082</v>
      </c>
      <c r="C103" s="2" t="n">
        <v>35611</v>
      </c>
      <c r="D103" t="n">
        <v>0.03</v>
      </c>
      <c r="E103" t="n">
        <v>1232765</v>
      </c>
      <c r="F103" t="n">
        <v>41449504.15</v>
      </c>
      <c r="G103" s="1" t="inlineStr">
        <is>
          <t>Robeco Institutional Asset Management B.V.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45.1984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Advisor/Hedge Fund</t>
        </is>
      </c>
      <c r="R103" s="1" t="inlineStr">
        <is>
          <t>Core Growth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Netherlands</t>
        </is>
      </c>
    </row>
    <row r="104">
      <c r="A104" s="1" t="inlineStr">
        <is>
          <t>ENI.MI</t>
        </is>
      </c>
      <c r="B104" s="2" t="n">
        <v>39082</v>
      </c>
      <c r="C104" s="2" t="n">
        <v>35611</v>
      </c>
      <c r="D104" t="n">
        <v>0.03</v>
      </c>
      <c r="E104" t="n">
        <v>1220299</v>
      </c>
      <c r="F104" t="n">
        <v>41030357.34</v>
      </c>
      <c r="G104" s="1" t="inlineStr">
        <is>
          <t>Danske Bank Asset Management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41.461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Core Growth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Denmark</t>
        </is>
      </c>
    </row>
    <row r="105">
      <c r="A105" s="1" t="inlineStr">
        <is>
          <t>ENI.MI</t>
        </is>
      </c>
      <c r="B105" s="2" t="n">
        <v>39082</v>
      </c>
      <c r="C105" s="2" t="n">
        <v>36525</v>
      </c>
      <c r="D105" t="n">
        <v>0.03</v>
      </c>
      <c r="E105" t="n">
        <v>1184750</v>
      </c>
      <c r="F105" t="n">
        <v>39835086.2</v>
      </c>
      <c r="G105" s="1" t="inlineStr">
        <is>
          <t>Sarasin &amp; Partners LLP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MED</t>
        </is>
      </c>
      <c r="K105" s="1" t="inlineStr">
        <is>
          <t>MED</t>
        </is>
      </c>
      <c r="L105" t="n">
        <v>60.6143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Core Growth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United Kingdom</t>
        </is>
      </c>
    </row>
    <row r="106">
      <c r="A106" s="1" t="inlineStr">
        <is>
          <t>ENI.MI</t>
        </is>
      </c>
      <c r="B106" s="2" t="n">
        <v>39082</v>
      </c>
      <c r="C106" s="2" t="n">
        <v>38352</v>
      </c>
      <c r="D106" t="n">
        <v>0.03</v>
      </c>
      <c r="E106" t="n">
        <v>1166595</v>
      </c>
      <c r="F106" t="n">
        <v>39224657</v>
      </c>
      <c r="G106" s="1" t="inlineStr">
        <is>
          <t>Halbis Capital Management (France)_NLE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MED</t>
        </is>
      </c>
      <c r="K106" s="1" t="inlineStr">
        <is>
          <t>MED</t>
        </is>
      </c>
      <c r="L106" t="n">
        <v>74.0351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Advisor/Hedge Fund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France</t>
        </is>
      </c>
    </row>
    <row r="107">
      <c r="A107" s="1" t="inlineStr">
        <is>
          <t>ENI.MI</t>
        </is>
      </c>
      <c r="B107" s="2" t="n">
        <v>39082</v>
      </c>
      <c r="C107" s="2" t="n">
        <v>38898</v>
      </c>
      <c r="D107" t="n">
        <v>0.03</v>
      </c>
      <c r="E107" t="n">
        <v>1137700</v>
      </c>
      <c r="F107" t="n">
        <v>38253114.64</v>
      </c>
      <c r="G107" s="1" t="inlineStr">
        <is>
          <t>Alken Asset Management Ltd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HIGH</t>
        </is>
      </c>
      <c r="K107" s="1" t="inlineStr">
        <is>
          <t>HIGH</t>
        </is>
      </c>
      <c r="L107" t="n">
        <v>131.3022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Advisor/Hedge Fund</t>
        </is>
      </c>
      <c r="R107" s="1" t="inlineStr">
        <is>
          <t>Core Value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United Kingdom</t>
        </is>
      </c>
    </row>
    <row r="108">
      <c r="A108" s="1" t="inlineStr">
        <is>
          <t>ENI.MI</t>
        </is>
      </c>
      <c r="B108" s="2" t="n">
        <v>39082</v>
      </c>
      <c r="C108" s="2" t="n">
        <v>36799</v>
      </c>
      <c r="D108" t="n">
        <v>0.03</v>
      </c>
      <c r="E108" t="n">
        <v>1117881</v>
      </c>
      <c r="F108" t="n">
        <v>37586736.44</v>
      </c>
      <c r="G108" s="1" t="inlineStr">
        <is>
          <t>Covéa Finance S.A.S.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MED</t>
        </is>
      </c>
      <c r="K108" s="1" t="inlineStr">
        <is>
          <t>MED</t>
        </is>
      </c>
      <c r="L108" t="n">
        <v>56.4349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GARP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France</t>
        </is>
      </c>
    </row>
    <row r="109">
      <c r="A109" s="1" t="inlineStr">
        <is>
          <t>ENI.MI</t>
        </is>
      </c>
      <c r="B109" s="2" t="n">
        <v>39082</v>
      </c>
      <c r="C109" s="2" t="n">
        <v>35520</v>
      </c>
      <c r="D109" t="n">
        <v>0.03</v>
      </c>
      <c r="E109" t="n">
        <v>1108526</v>
      </c>
      <c r="F109" t="n">
        <v>37272191.4</v>
      </c>
      <c r="G109" s="1" t="inlineStr">
        <is>
          <t>GAM Investment Management (Switzerland) AG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56.5074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Advisor/Hedge Fund</t>
        </is>
      </c>
      <c r="R109" s="1" t="inlineStr">
        <is>
          <t>GARP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Switzerland</t>
        </is>
      </c>
    </row>
    <row r="110">
      <c r="A110" s="1" t="inlineStr">
        <is>
          <t>ENI.MI</t>
        </is>
      </c>
      <c r="B110" s="2" t="n">
        <v>39082</v>
      </c>
      <c r="C110" s="2" t="n">
        <v>35520</v>
      </c>
      <c r="D110" t="n">
        <v>0.03</v>
      </c>
      <c r="E110" t="n">
        <v>1106704</v>
      </c>
      <c r="F110" t="n">
        <v>37210929.93</v>
      </c>
      <c r="G110" s="1" t="inlineStr">
        <is>
          <t>Lazard Asset Management Limited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MED</t>
        </is>
      </c>
      <c r="K110" s="1" t="inlineStr">
        <is>
          <t>MED</t>
        </is>
      </c>
      <c r="L110" t="n">
        <v>72.4457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Advisor/Hedge Fund</t>
        </is>
      </c>
      <c r="R110" s="1" t="inlineStr">
        <is>
          <t>Core Value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United Kingdom</t>
        </is>
      </c>
    </row>
    <row r="111">
      <c r="A111" s="1" t="inlineStr">
        <is>
          <t>ENI.MI</t>
        </is>
      </c>
      <c r="B111" s="2" t="n">
        <v>39082</v>
      </c>
      <c r="C111" s="2" t="n">
        <v>38352</v>
      </c>
      <c r="D111" t="n">
        <v>0.03</v>
      </c>
      <c r="E111" t="n">
        <v>1100190</v>
      </c>
      <c r="F111" t="n">
        <v>36991908.41</v>
      </c>
      <c r="G111" s="1" t="inlineStr">
        <is>
          <t>Kairos Alternative Investments SGR SpA_NLE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MED</t>
        </is>
      </c>
      <c r="K111" s="1" t="inlineStr">
        <is>
          <t>MED</t>
        </is>
      </c>
      <c r="L111" t="n">
        <v>89.3313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Hedge Fund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Italy</t>
        </is>
      </c>
    </row>
    <row r="112">
      <c r="A112" s="1" t="inlineStr">
        <is>
          <t>ENI.MI</t>
        </is>
      </c>
      <c r="B112" s="2" t="n">
        <v>39082</v>
      </c>
      <c r="C112" s="2" t="n">
        <v>36891</v>
      </c>
      <c r="D112" t="n">
        <v>0.03</v>
      </c>
      <c r="E112" t="n">
        <v>1092883</v>
      </c>
      <c r="F112" t="n">
        <v>36746223.69</v>
      </c>
      <c r="G112" s="1" t="inlineStr">
        <is>
          <t>Första AP-Fonden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MED</t>
        </is>
      </c>
      <c r="K112" s="1" t="inlineStr">
        <is>
          <t>MED</t>
        </is>
      </c>
      <c r="L112" t="n">
        <v>62.6841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Pension Fund</t>
        </is>
      </c>
      <c r="R112" s="1" t="inlineStr">
        <is>
          <t>GARP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Sweden</t>
        </is>
      </c>
    </row>
    <row r="113">
      <c r="A113" s="1" t="inlineStr">
        <is>
          <t>ENI.MI</t>
        </is>
      </c>
      <c r="B113" s="2" t="n">
        <v>39082</v>
      </c>
      <c r="C113" s="2" t="n">
        <v>36891</v>
      </c>
      <c r="D113" t="n">
        <v>0.03</v>
      </c>
      <c r="E113" t="n">
        <v>1033100</v>
      </c>
      <c r="F113" t="n">
        <v>34736127.92</v>
      </c>
      <c r="G113" s="1" t="inlineStr">
        <is>
          <t>Berenberg Bank (Asset Management)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LOW</t>
        </is>
      </c>
      <c r="K113" s="1" t="inlineStr">
        <is>
          <t>LOW</t>
        </is>
      </c>
      <c r="L113" t="n">
        <v>46.2712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Bank and Trust</t>
        </is>
      </c>
      <c r="R113" s="1" t="inlineStr">
        <is>
          <t>GARP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Germany</t>
        </is>
      </c>
    </row>
    <row r="114">
      <c r="A114" s="1" t="inlineStr">
        <is>
          <t>ENI.MI</t>
        </is>
      </c>
      <c r="B114" s="2" t="n">
        <v>38625</v>
      </c>
      <c r="C114" s="2" t="n">
        <v>35520</v>
      </c>
      <c r="D114" t="n">
        <v>0.03</v>
      </c>
      <c r="E114" t="n">
        <v>1025850</v>
      </c>
      <c r="F114" t="n">
        <v>30492160.23</v>
      </c>
      <c r="G114" s="1" t="inlineStr">
        <is>
          <t>Esemplia Emerging Markets_NLE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MED</t>
        </is>
      </c>
      <c r="K114" s="1" t="inlineStr">
        <is>
          <t>MED</t>
        </is>
      </c>
      <c r="L114" t="n">
        <v>61.088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Advisor/Hedge Fund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United Kingdom</t>
        </is>
      </c>
    </row>
    <row r="115">
      <c r="A115" s="1" t="inlineStr">
        <is>
          <t>ENI.MI</t>
        </is>
      </c>
      <c r="B115" s="2" t="n">
        <v>39082</v>
      </c>
      <c r="C115" s="2" t="n">
        <v>35520</v>
      </c>
      <c r="D115" t="n">
        <v>0.02</v>
      </c>
      <c r="E115" t="n">
        <v>983762</v>
      </c>
      <c r="F115" t="n">
        <v>33077226.48</v>
      </c>
      <c r="G115" s="1" t="inlineStr">
        <is>
          <t>INVESCO Asset Management Deutschland GmbH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MED</t>
        </is>
      </c>
      <c r="K115" s="1" t="inlineStr">
        <is>
          <t>MED</t>
        </is>
      </c>
      <c r="L115" t="n">
        <v>64.3652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Advisor/Hedge Fund</t>
        </is>
      </c>
      <c r="R115" s="1" t="inlineStr">
        <is>
          <t>Core Value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Germany</t>
        </is>
      </c>
    </row>
    <row r="116">
      <c r="A116" s="1" t="inlineStr">
        <is>
          <t>ENI.MI</t>
        </is>
      </c>
      <c r="B116" s="2" t="n">
        <v>39082</v>
      </c>
      <c r="C116" s="2" t="n">
        <v>35611</v>
      </c>
      <c r="D116" t="n">
        <v>0.02</v>
      </c>
      <c r="E116" t="n">
        <v>982950</v>
      </c>
      <c r="F116" t="n">
        <v>33049924.44</v>
      </c>
      <c r="G116" s="1" t="inlineStr">
        <is>
          <t>Nordinvest Norddeutsche Investment-Gesellschaft mbH_NLE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LOW</t>
        </is>
      </c>
      <c r="K116" s="1" t="inlineStr">
        <is>
          <t>LOW</t>
        </is>
      </c>
      <c r="L116" t="n">
        <v>44.9624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Germany</t>
        </is>
      </c>
    </row>
    <row r="117">
      <c r="A117" s="1" t="inlineStr">
        <is>
          <t>ENI.MI</t>
        </is>
      </c>
      <c r="B117" s="2" t="n">
        <v>38898</v>
      </c>
      <c r="C117" s="2" t="n">
        <v>37437</v>
      </c>
      <c r="D117" t="n">
        <v>0.02</v>
      </c>
      <c r="E117" t="n">
        <v>980094</v>
      </c>
      <c r="F117" t="n">
        <v>28834757.52</v>
      </c>
      <c r="G117" s="1" t="inlineStr">
        <is>
          <t>Phillips, Hager &amp; North Investment Management_NLE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LOW</t>
        </is>
      </c>
      <c r="K117" s="1" t="inlineStr">
        <is>
          <t>LOW</t>
        </is>
      </c>
      <c r="L117" t="n">
        <v>36.0792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S117" s="1" t="inlineStr">
        <is>
          <t>Active</t>
        </is>
      </c>
      <c r="T117" s="1" t="inlineStr">
        <is>
          <t>North America</t>
        </is>
      </c>
      <c r="U117" s="1" t="inlineStr">
        <is>
          <t>Canada</t>
        </is>
      </c>
    </row>
    <row r="118">
      <c r="A118" s="1" t="inlineStr">
        <is>
          <t>ENI.MI</t>
        </is>
      </c>
      <c r="B118" s="2" t="n">
        <v>39082</v>
      </c>
      <c r="C118" s="2" t="n">
        <v>36433</v>
      </c>
      <c r="D118" t="n">
        <v>0.02</v>
      </c>
      <c r="E118" t="n">
        <v>969255</v>
      </c>
      <c r="F118" t="n">
        <v>32589454.72</v>
      </c>
      <c r="G118" s="1" t="inlineStr">
        <is>
          <t>Lazard Asset Management (Deutschland) GmbH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87.13509999999999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</t>
        </is>
      </c>
      <c r="R118" s="1" t="inlineStr">
        <is>
          <t>Core Growth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Germany</t>
        </is>
      </c>
    </row>
    <row r="119">
      <c r="A119" s="1" t="inlineStr">
        <is>
          <t>ENI.MI</t>
        </is>
      </c>
      <c r="B119" s="2" t="n">
        <v>39082</v>
      </c>
      <c r="C119" s="2" t="n">
        <v>37256</v>
      </c>
      <c r="D119" t="n">
        <v>0.02</v>
      </c>
      <c r="E119" t="n">
        <v>938060</v>
      </c>
      <c r="F119" t="n">
        <v>31540578.99</v>
      </c>
      <c r="G119" s="1" t="inlineStr">
        <is>
          <t>CCR Actions_NLE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77.8687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France</t>
        </is>
      </c>
    </row>
    <row r="120">
      <c r="A120" s="1" t="inlineStr">
        <is>
          <t>ENI.MI</t>
        </is>
      </c>
      <c r="B120" s="2" t="n">
        <v>38625</v>
      </c>
      <c r="C120" s="2" t="n">
        <v>38168</v>
      </c>
      <c r="D120" t="n">
        <v>0.02</v>
      </c>
      <c r="E120" t="n">
        <v>931502</v>
      </c>
      <c r="F120" t="n">
        <v>27687779.15</v>
      </c>
      <c r="G120" s="1" t="inlineStr">
        <is>
          <t>Sky Investment Counsel Inc._NLE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LOW</t>
        </is>
      </c>
      <c r="K120" s="1" t="inlineStr">
        <is>
          <t>LOW</t>
        </is>
      </c>
      <c r="L120" t="n">
        <v>11.1854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S120" s="1" t="inlineStr">
        <is>
          <t>Active</t>
        </is>
      </c>
      <c r="T120" s="1" t="inlineStr">
        <is>
          <t>North America</t>
        </is>
      </c>
      <c r="U120" s="1" t="inlineStr">
        <is>
          <t>Canada</t>
        </is>
      </c>
    </row>
    <row r="121">
      <c r="A121" s="1" t="inlineStr">
        <is>
          <t>ENI.MI</t>
        </is>
      </c>
      <c r="B121" s="2" t="n">
        <v>39082</v>
      </c>
      <c r="C121" s="2" t="n">
        <v>35520</v>
      </c>
      <c r="D121" t="n">
        <v>0.02</v>
      </c>
      <c r="E121" t="n">
        <v>927249</v>
      </c>
      <c r="F121" t="n">
        <v>31177078.58</v>
      </c>
      <c r="G121" s="1" t="inlineStr">
        <is>
          <t>Nordea Investment Management AB (Sweden)_NLE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57.617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Sweden</t>
        </is>
      </c>
    </row>
    <row r="122">
      <c r="A122" s="1" t="inlineStr">
        <is>
          <t>ENI.MI</t>
        </is>
      </c>
      <c r="B122" s="2" t="n">
        <v>39082</v>
      </c>
      <c r="C122" s="2" t="n">
        <v>35520</v>
      </c>
      <c r="D122" t="n">
        <v>0.0231</v>
      </c>
      <c r="E122" t="n">
        <v>927020</v>
      </c>
      <c r="F122" t="n">
        <v>31169378.86</v>
      </c>
      <c r="G122" s="1" t="inlineStr">
        <is>
          <t>GAM International Management Ltd.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48.3392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Advisor/Hedge Fund</t>
        </is>
      </c>
      <c r="R122" s="1" t="inlineStr">
        <is>
          <t>Global Macro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United Kingdom</t>
        </is>
      </c>
    </row>
    <row r="123">
      <c r="A123" s="1" t="inlineStr">
        <is>
          <t>ENI.MI</t>
        </is>
      </c>
      <c r="B123" s="2" t="n">
        <v>39082</v>
      </c>
      <c r="C123" s="2" t="n">
        <v>37621</v>
      </c>
      <c r="D123" t="n">
        <v>0.02</v>
      </c>
      <c r="E123" t="n">
        <v>910000</v>
      </c>
      <c r="F123" t="n">
        <v>30597112</v>
      </c>
      <c r="G123" s="1" t="inlineStr">
        <is>
          <t>Aperta SGR_NLE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LOW</t>
        </is>
      </c>
      <c r="K123" s="1" t="inlineStr">
        <is>
          <t>LOW</t>
        </is>
      </c>
      <c r="L123" t="n">
        <v>42.7549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Italy</t>
        </is>
      </c>
    </row>
    <row r="124">
      <c r="A124" s="1" t="inlineStr">
        <is>
          <t>ENI.MI</t>
        </is>
      </c>
      <c r="B124" s="2" t="n">
        <v>39082</v>
      </c>
      <c r="C124" s="2" t="n">
        <v>35520</v>
      </c>
      <c r="D124" t="n">
        <v>0.02</v>
      </c>
      <c r="E124" t="n">
        <v>903938</v>
      </c>
      <c r="F124" t="n">
        <v>30393288.16</v>
      </c>
      <c r="G124" s="1" t="inlineStr">
        <is>
          <t>Handelsbanken Asset Management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LOW</t>
        </is>
      </c>
      <c r="K124" s="1" t="inlineStr">
        <is>
          <t>LOW</t>
        </is>
      </c>
      <c r="L124" t="n">
        <v>42.2224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Advisor/Hedge Fund</t>
        </is>
      </c>
      <c r="R124" s="1" t="inlineStr">
        <is>
          <t>Core Growth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Sweden</t>
        </is>
      </c>
    </row>
    <row r="125">
      <c r="A125" s="1" t="inlineStr">
        <is>
          <t>ENI.MI</t>
        </is>
      </c>
      <c r="B125" s="2" t="n">
        <v>39082</v>
      </c>
      <c r="C125" s="2" t="n">
        <v>35795</v>
      </c>
      <c r="D125" t="n">
        <v>0.02</v>
      </c>
      <c r="E125" t="n">
        <v>883000</v>
      </c>
      <c r="F125" t="n">
        <v>29689285.6</v>
      </c>
      <c r="G125" s="1" t="inlineStr">
        <is>
          <t>BI Asset Management Fondsmæglerselskab A/S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HIGH</t>
        </is>
      </c>
      <c r="K125" s="1" t="inlineStr">
        <is>
          <t>HIGH</t>
        </is>
      </c>
      <c r="L125" t="n">
        <v>175.8106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Advisor/Hedge Fund</t>
        </is>
      </c>
      <c r="R125" s="1" t="inlineStr">
        <is>
          <t>Core Value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Denmark</t>
        </is>
      </c>
    </row>
    <row r="126">
      <c r="A126" s="1" t="inlineStr">
        <is>
          <t>ENI.MI</t>
        </is>
      </c>
      <c r="B126" s="2" t="n">
        <v>39082</v>
      </c>
      <c r="C126" s="2" t="n">
        <v>36891</v>
      </c>
      <c r="D126" t="n">
        <v>0.02</v>
      </c>
      <c r="E126" t="n">
        <v>882000</v>
      </c>
      <c r="F126" t="n">
        <v>29655662.4</v>
      </c>
      <c r="G126" s="1" t="inlineStr">
        <is>
          <t>Delta Lloyd Investment Managers GmbH_NLE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MED</t>
        </is>
      </c>
      <c r="K126" s="1" t="inlineStr">
        <is>
          <t>MED</t>
        </is>
      </c>
      <c r="L126" t="n">
        <v>57.0693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Germany</t>
        </is>
      </c>
    </row>
    <row r="127">
      <c r="A127" s="1" t="inlineStr">
        <is>
          <t>ENI.MI</t>
        </is>
      </c>
      <c r="B127" s="2" t="n">
        <v>39082</v>
      </c>
      <c r="C127" s="2" t="n">
        <v>37072</v>
      </c>
      <c r="D127" t="n">
        <v>0.02</v>
      </c>
      <c r="E127" t="n">
        <v>876018</v>
      </c>
      <c r="F127" t="n">
        <v>29454528.42</v>
      </c>
      <c r="G127" s="1" t="inlineStr">
        <is>
          <t>American Century Global Investment Mgmt, Inc._NLE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HIGH</t>
        </is>
      </c>
      <c r="K127" s="1" t="inlineStr">
        <is>
          <t>HIGH</t>
        </is>
      </c>
      <c r="L127" t="n">
        <v>100.4961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</t>
        </is>
      </c>
      <c r="S127" s="1" t="inlineStr">
        <is>
          <t>Active</t>
        </is>
      </c>
      <c r="T127" s="1" t="inlineStr">
        <is>
          <t>North America</t>
        </is>
      </c>
      <c r="U127" s="1" t="inlineStr">
        <is>
          <t>United States</t>
        </is>
      </c>
    </row>
    <row r="128">
      <c r="A128" s="1" t="inlineStr">
        <is>
          <t>ENI.MI</t>
        </is>
      </c>
      <c r="B128" s="2" t="n">
        <v>39082</v>
      </c>
      <c r="C128" s="2" t="n">
        <v>35611</v>
      </c>
      <c r="D128" t="n">
        <v>0.02</v>
      </c>
      <c r="E128" t="n">
        <v>835738</v>
      </c>
      <c r="F128" t="n">
        <v>28100185.92</v>
      </c>
      <c r="G128" s="1" t="inlineStr">
        <is>
          <t>Capitalgest SGR S.p.A._NLE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MED</t>
        </is>
      </c>
      <c r="K128" s="1" t="inlineStr">
        <is>
          <t>MED</t>
        </is>
      </c>
      <c r="L128" t="n">
        <v>70.1908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Italy</t>
        </is>
      </c>
    </row>
    <row r="129">
      <c r="A129" s="1" t="inlineStr">
        <is>
          <t>ENI.MI</t>
        </is>
      </c>
      <c r="B129" s="2" t="n">
        <v>39082</v>
      </c>
      <c r="C129" s="2" t="n">
        <v>37072</v>
      </c>
      <c r="D129" t="n">
        <v>0.02</v>
      </c>
      <c r="E129" t="n">
        <v>809540</v>
      </c>
      <c r="F129" t="n">
        <v>27219325.33</v>
      </c>
      <c r="G129" s="1" t="inlineStr">
        <is>
          <t>Ecofi Investissements S.A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HIGH</t>
        </is>
      </c>
      <c r="K129" s="1" t="inlineStr">
        <is>
          <t>HIGH</t>
        </is>
      </c>
      <c r="L129" t="n">
        <v>100.0773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Yield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France</t>
        </is>
      </c>
    </row>
    <row r="130">
      <c r="A130" s="1" t="inlineStr">
        <is>
          <t>ENI.MI</t>
        </is>
      </c>
      <c r="B130" s="2" t="n">
        <v>38533</v>
      </c>
      <c r="C130" s="2" t="n">
        <v>36707</v>
      </c>
      <c r="D130" t="n">
        <v>0.02</v>
      </c>
      <c r="E130" t="n">
        <v>804076</v>
      </c>
      <c r="F130" t="n">
        <v>20733099.66</v>
      </c>
      <c r="G130" s="1" t="inlineStr">
        <is>
          <t>AEGON Investment Management B.V.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LOW</t>
        </is>
      </c>
      <c r="K130" s="1" t="inlineStr">
        <is>
          <t>LOW</t>
        </is>
      </c>
      <c r="L130" t="n">
        <v>6.385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R130" s="1" t="inlineStr">
        <is>
          <t>Core Growth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Netherlands</t>
        </is>
      </c>
    </row>
    <row r="131">
      <c r="A131" s="1" t="inlineStr">
        <is>
          <t>ENI.MI</t>
        </is>
      </c>
      <c r="B131" s="2" t="n">
        <v>39082</v>
      </c>
      <c r="C131" s="2" t="n">
        <v>35885</v>
      </c>
      <c r="D131" t="n">
        <v>0.02</v>
      </c>
      <c r="E131" t="n">
        <v>801720</v>
      </c>
      <c r="F131" t="n">
        <v>26956391.9</v>
      </c>
      <c r="G131" s="1" t="inlineStr">
        <is>
          <t>Sabadell Asset Management, S.A., S.G.I.I.C., Sociedad Unipersonal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HIGH</t>
        </is>
      </c>
      <c r="K131" s="1" t="inlineStr">
        <is>
          <t>HIGH</t>
        </is>
      </c>
      <c r="L131" t="n">
        <v>117.1866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R131" s="1" t="inlineStr">
        <is>
          <t>Growth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Spain</t>
        </is>
      </c>
    </row>
    <row r="132">
      <c r="A132" s="1" t="inlineStr">
        <is>
          <t>ENI.MI</t>
        </is>
      </c>
      <c r="B132" s="2" t="n">
        <v>39082</v>
      </c>
      <c r="C132" s="2" t="n">
        <v>35520</v>
      </c>
      <c r="D132" t="n">
        <v>0.02</v>
      </c>
      <c r="E132" t="n">
        <v>787900</v>
      </c>
      <c r="F132" t="n">
        <v>26491719.28</v>
      </c>
      <c r="G132" s="1" t="inlineStr">
        <is>
          <t>Teacher Retirement System of Texas</t>
        </is>
      </c>
      <c r="H132" s="1" t="inlineStr">
        <is>
          <t>13F</t>
        </is>
      </c>
      <c r="I132" s="1" t="inlineStr">
        <is>
          <t>Investment Managers</t>
        </is>
      </c>
      <c r="J132" s="1" t="inlineStr">
        <is>
          <t>MED</t>
        </is>
      </c>
      <c r="K132" s="1" t="inlineStr">
        <is>
          <t>MED</t>
        </is>
      </c>
      <c r="L132" t="n">
        <v>65.3364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Pension Fund</t>
        </is>
      </c>
      <c r="R132" s="1" t="inlineStr">
        <is>
          <t>GARP</t>
        </is>
      </c>
      <c r="S132" s="1" t="inlineStr">
        <is>
          <t>Active</t>
        </is>
      </c>
      <c r="T132" s="1" t="inlineStr">
        <is>
          <t>North America</t>
        </is>
      </c>
      <c r="U132" s="1" t="inlineStr">
        <is>
          <t>United States</t>
        </is>
      </c>
    </row>
    <row r="133">
      <c r="A133" s="1" t="inlineStr">
        <is>
          <t>ENI.MI</t>
        </is>
      </c>
      <c r="B133" s="2" t="n">
        <v>39082</v>
      </c>
      <c r="C133" s="2" t="n">
        <v>36341</v>
      </c>
      <c r="D133" t="n">
        <v>0.02</v>
      </c>
      <c r="E133" t="n">
        <v>783695</v>
      </c>
      <c r="F133" t="n">
        <v>26350333.72</v>
      </c>
      <c r="G133" s="1" t="inlineStr">
        <is>
          <t>BlackRock International Ltd.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HIGH</t>
        </is>
      </c>
      <c r="K133" s="1" t="inlineStr">
        <is>
          <t>HIGH</t>
        </is>
      </c>
      <c r="L133" t="n">
        <v>103.3498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Advisor/Hedge Fund</t>
        </is>
      </c>
      <c r="R133" s="1" t="inlineStr">
        <is>
          <t>Core Growth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United Kingdom</t>
        </is>
      </c>
    </row>
    <row r="134">
      <c r="A134" s="1" t="inlineStr">
        <is>
          <t>ENI.MI</t>
        </is>
      </c>
      <c r="B134" s="2" t="n">
        <v>39082</v>
      </c>
      <c r="C134" s="2" t="n">
        <v>35611</v>
      </c>
      <c r="D134" t="n">
        <v>0.02</v>
      </c>
      <c r="E134" t="n">
        <v>773486</v>
      </c>
      <c r="F134" t="n">
        <v>26007074.48</v>
      </c>
      <c r="G134" s="1" t="inlineStr">
        <is>
          <t>Aletti Gestielle SGR S.p.A._NLE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MED</t>
        </is>
      </c>
      <c r="K134" s="1" t="inlineStr">
        <is>
          <t>MED</t>
        </is>
      </c>
      <c r="L134" t="n">
        <v>60.6124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Italy</t>
        </is>
      </c>
    </row>
    <row r="135">
      <c r="A135" s="1" t="inlineStr">
        <is>
          <t>ENI.MI</t>
        </is>
      </c>
      <c r="B135" s="2" t="n">
        <v>39082</v>
      </c>
      <c r="C135" s="2" t="n">
        <v>35611</v>
      </c>
      <c r="D135" t="n">
        <v>0.02</v>
      </c>
      <c r="E135" t="n">
        <v>773412</v>
      </c>
      <c r="F135" t="n">
        <v>26004586.36</v>
      </c>
      <c r="G135" s="1" t="inlineStr">
        <is>
          <t>Nordea Fund Management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68.5086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GARP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Denmark</t>
        </is>
      </c>
    </row>
    <row r="136">
      <c r="A136" s="1" t="inlineStr">
        <is>
          <t>ENI.MI</t>
        </is>
      </c>
      <c r="B136" s="2" t="n">
        <v>39082</v>
      </c>
      <c r="C136" s="2" t="n">
        <v>36891</v>
      </c>
      <c r="D136" t="n">
        <v>0.02</v>
      </c>
      <c r="E136" t="n">
        <v>762417</v>
      </c>
      <c r="F136" t="n">
        <v>25634899.27</v>
      </c>
      <c r="G136" s="1" t="inlineStr">
        <is>
          <t>Warburg Invest AG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LOW</t>
        </is>
      </c>
      <c r="K136" s="1" t="inlineStr">
        <is>
          <t>LOW</t>
        </is>
      </c>
      <c r="L136" t="n">
        <v>40.8809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GARP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Germany</t>
        </is>
      </c>
    </row>
    <row r="137">
      <c r="A137" s="1" t="inlineStr">
        <is>
          <t>ENI.MI</t>
        </is>
      </c>
      <c r="B137" s="2" t="n">
        <v>38625</v>
      </c>
      <c r="C137" s="2" t="n">
        <v>37072</v>
      </c>
      <c r="D137" t="n">
        <v>0.02</v>
      </c>
      <c r="E137" t="n">
        <v>760135</v>
      </c>
      <c r="F137" t="n">
        <v>22594100.71</v>
      </c>
      <c r="G137" s="1" t="inlineStr">
        <is>
          <t>Templeton Asset Management Ltd.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LOW</t>
        </is>
      </c>
      <c r="K137" s="1" t="inlineStr">
        <is>
          <t>LOW</t>
        </is>
      </c>
      <c r="L137" t="n">
        <v>15.8733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R137" s="1" t="inlineStr">
        <is>
          <t>Core Value</t>
        </is>
      </c>
      <c r="S137" s="1" t="inlineStr">
        <is>
          <t>Active</t>
        </is>
      </c>
      <c r="T137" s="1" t="inlineStr">
        <is>
          <t>Asia / Pacific</t>
        </is>
      </c>
      <c r="U137" s="1" t="inlineStr">
        <is>
          <t>Singapore</t>
        </is>
      </c>
    </row>
    <row r="138">
      <c r="A138" s="1" t="inlineStr">
        <is>
          <t>ENI.MI</t>
        </is>
      </c>
      <c r="B138" s="2" t="n">
        <v>39082</v>
      </c>
      <c r="C138" s="2" t="n">
        <v>38168</v>
      </c>
      <c r="D138" t="n">
        <v>0.02</v>
      </c>
      <c r="E138" t="n">
        <v>750500</v>
      </c>
      <c r="F138" t="n">
        <v>25234211.6</v>
      </c>
      <c r="G138" s="1" t="inlineStr">
        <is>
          <t>Neptune Investment Management Ltd._NLE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HIGH</t>
        </is>
      </c>
      <c r="K138" s="1" t="inlineStr">
        <is>
          <t>HIGH</t>
        </is>
      </c>
      <c r="L138" t="n">
        <v>167.8451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Advisor/Hedge Fund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United Kingdom</t>
        </is>
      </c>
    </row>
    <row r="139">
      <c r="A139" s="1" t="inlineStr">
        <is>
          <t>ENI.MI</t>
        </is>
      </c>
      <c r="B139" s="2" t="n">
        <v>39082</v>
      </c>
      <c r="C139" s="2" t="n">
        <v>35795</v>
      </c>
      <c r="D139" t="n">
        <v>0.02</v>
      </c>
      <c r="E139" t="n">
        <v>716933</v>
      </c>
      <c r="F139" t="n">
        <v>24105581.65</v>
      </c>
      <c r="G139" s="1" t="inlineStr">
        <is>
          <t>Generali Insurance Asset Management S.p.A. SGR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LOW</t>
        </is>
      </c>
      <c r="K139" s="1" t="inlineStr">
        <is>
          <t>LOW</t>
        </is>
      </c>
      <c r="L139" t="n">
        <v>36.0236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R139" s="1" t="inlineStr">
        <is>
          <t>GARP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Italy</t>
        </is>
      </c>
    </row>
    <row r="140">
      <c r="A140" s="1" t="inlineStr">
        <is>
          <t>ENI.MI</t>
        </is>
      </c>
      <c r="B140" s="2" t="n">
        <v>38807</v>
      </c>
      <c r="C140" s="2" t="n">
        <v>35520</v>
      </c>
      <c r="D140" t="n">
        <v>0.02</v>
      </c>
      <c r="E140" t="n">
        <v>712300</v>
      </c>
      <c r="F140" t="n">
        <v>20265362.38</v>
      </c>
      <c r="G140" s="1" t="inlineStr">
        <is>
          <t>Banque et Caisse d'Epargne de l'Etat Luxembourg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LOW</t>
        </is>
      </c>
      <c r="K140" s="1" t="inlineStr">
        <is>
          <t>LOW</t>
        </is>
      </c>
      <c r="L140" t="n">
        <v>9.137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Bank and Trust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Luxembourg</t>
        </is>
      </c>
    </row>
    <row r="141">
      <c r="A141" s="1" t="inlineStr">
        <is>
          <t>ENI.MI</t>
        </is>
      </c>
      <c r="B141" s="2" t="n">
        <v>39082</v>
      </c>
      <c r="C141" s="2" t="n">
        <v>35520</v>
      </c>
      <c r="D141" t="n">
        <v>0.02</v>
      </c>
      <c r="E141" t="n">
        <v>710206</v>
      </c>
      <c r="F141" t="n">
        <v>23879398.38</v>
      </c>
      <c r="G141" s="1" t="inlineStr">
        <is>
          <t>Savills Fund Management GmbH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50.1034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GARP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Germany</t>
        </is>
      </c>
    </row>
    <row r="142">
      <c r="A142" s="1" t="inlineStr">
        <is>
          <t>ENI.MI</t>
        </is>
      </c>
      <c r="B142" s="2" t="n">
        <v>39082</v>
      </c>
      <c r="C142" s="2" t="n">
        <v>37986</v>
      </c>
      <c r="D142" t="n">
        <v>0.02</v>
      </c>
      <c r="E142" t="n">
        <v>700397</v>
      </c>
      <c r="F142" t="n">
        <v>23549588.41</v>
      </c>
      <c r="G142" s="1" t="inlineStr">
        <is>
          <t>Bessemer Trust Company N.A. (UK)_NLE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45.5939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United Kingdom</t>
        </is>
      </c>
    </row>
    <row r="143">
      <c r="A143" s="1" t="inlineStr">
        <is>
          <t>ENI.MI</t>
        </is>
      </c>
      <c r="B143" s="2" t="n">
        <v>39082</v>
      </c>
      <c r="C143" s="2" t="n">
        <v>39082</v>
      </c>
      <c r="D143" t="n">
        <v>0.02</v>
      </c>
      <c r="E143" t="n">
        <v>685455</v>
      </c>
      <c r="F143" t="n">
        <v>23047190.56</v>
      </c>
      <c r="G143" s="1" t="inlineStr">
        <is>
          <t>Unigestion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87.0911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Advisor/Hedge Fund</t>
        </is>
      </c>
      <c r="R143" s="1" t="inlineStr">
        <is>
          <t>Core Value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Switzerland</t>
        </is>
      </c>
    </row>
    <row r="144">
      <c r="A144" s="1" t="inlineStr">
        <is>
          <t>ENI.MI</t>
        </is>
      </c>
      <c r="B144" s="2" t="n">
        <v>39082</v>
      </c>
      <c r="C144" s="2" t="n">
        <v>37437</v>
      </c>
      <c r="D144" t="n">
        <v>0.02</v>
      </c>
      <c r="E144" t="n">
        <v>679570</v>
      </c>
      <c r="F144" t="n">
        <v>22849318.02</v>
      </c>
      <c r="G144" s="1" t="inlineStr">
        <is>
          <t>W &amp; W Asset Management GmbH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HIGH</t>
        </is>
      </c>
      <c r="K144" s="1" t="inlineStr">
        <is>
          <t>HIGH</t>
        </is>
      </c>
      <c r="L144" t="n">
        <v>141.3677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Core Growth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Germany</t>
        </is>
      </c>
    </row>
    <row r="145">
      <c r="A145" s="1" t="inlineStr">
        <is>
          <t>ENI.MI</t>
        </is>
      </c>
      <c r="B145" s="2" t="n">
        <v>39082</v>
      </c>
      <c r="C145" s="2" t="n">
        <v>35976</v>
      </c>
      <c r="D145" t="n">
        <v>0.02</v>
      </c>
      <c r="E145" t="n">
        <v>679360</v>
      </c>
      <c r="F145" t="n">
        <v>22842257.15</v>
      </c>
      <c r="G145" s="1" t="inlineStr">
        <is>
          <t>BIM Intermobiliare SGR S.p.A._NLE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HIGH</t>
        </is>
      </c>
      <c r="K145" s="1" t="inlineStr">
        <is>
          <t>HIGH</t>
        </is>
      </c>
      <c r="L145" t="n">
        <v>109.1401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Italy</t>
        </is>
      </c>
    </row>
    <row r="146">
      <c r="A146" s="1" t="inlineStr">
        <is>
          <t>ENI.MI</t>
        </is>
      </c>
      <c r="B146" s="2" t="n">
        <v>39082</v>
      </c>
      <c r="C146" s="2" t="n">
        <v>37711</v>
      </c>
      <c r="D146" t="n">
        <v>0.02</v>
      </c>
      <c r="E146" t="n">
        <v>676775</v>
      </c>
      <c r="F146" t="n">
        <v>22755341.18</v>
      </c>
      <c r="G146" s="1" t="inlineStr">
        <is>
          <t>Sjunde AP-fonden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LOW</t>
        </is>
      </c>
      <c r="K146" s="1" t="inlineStr">
        <is>
          <t>LOW</t>
        </is>
      </c>
      <c r="L146" t="n">
        <v>31.2957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Pension Fund</t>
        </is>
      </c>
      <c r="R146" s="1" t="inlineStr">
        <is>
          <t>Growth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Sweden</t>
        </is>
      </c>
    </row>
    <row r="147">
      <c r="A147" s="1" t="inlineStr">
        <is>
          <t>ENI.MI</t>
        </is>
      </c>
      <c r="B147" s="2" t="n">
        <v>39082</v>
      </c>
      <c r="C147" s="2" t="n">
        <v>35520</v>
      </c>
      <c r="D147" t="n">
        <v>0.02</v>
      </c>
      <c r="E147" t="n">
        <v>661221</v>
      </c>
      <c r="F147" t="n">
        <v>22232365.93</v>
      </c>
      <c r="G147" s="1" t="inlineStr">
        <is>
          <t>Credit Suisse Asset Management KAG mbH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LOW</t>
        </is>
      </c>
      <c r="K147" s="1" t="inlineStr">
        <is>
          <t>LOW</t>
        </is>
      </c>
      <c r="L147" t="n">
        <v>40.0967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GARP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Germany</t>
        </is>
      </c>
    </row>
    <row r="148">
      <c r="A148" s="1" t="inlineStr">
        <is>
          <t>ENI.MI</t>
        </is>
      </c>
      <c r="B148" s="2" t="n">
        <v>39082</v>
      </c>
      <c r="C148" s="2" t="n">
        <v>38717</v>
      </c>
      <c r="D148" t="n">
        <v>0.02</v>
      </c>
      <c r="E148" t="n">
        <v>656271</v>
      </c>
      <c r="F148" t="n">
        <v>22065931.09</v>
      </c>
      <c r="G148" s="1" t="inlineStr">
        <is>
          <t>J.P. Morgan Fleming Asset Management (Private)_NLE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LOW</t>
        </is>
      </c>
      <c r="K148" s="1" t="inlineStr">
        <is>
          <t>LOW</t>
        </is>
      </c>
      <c r="L148" t="n">
        <v>34.8863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United Kingdom</t>
        </is>
      </c>
    </row>
    <row r="149">
      <c r="A149" s="1" t="inlineStr">
        <is>
          <t>ENI.MI</t>
        </is>
      </c>
      <c r="B149" s="2" t="n">
        <v>39082</v>
      </c>
      <c r="C149" s="2" t="n">
        <v>38898</v>
      </c>
      <c r="D149" t="n">
        <v>0.02</v>
      </c>
      <c r="E149" t="n">
        <v>649575</v>
      </c>
      <c r="F149" t="n">
        <v>21840790.14</v>
      </c>
      <c r="G149" s="1" t="inlineStr">
        <is>
          <t>State Street Global Advisors Australia Ltd.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HIGH</t>
        </is>
      </c>
      <c r="K149" s="1" t="inlineStr">
        <is>
          <t>HIGH</t>
        </is>
      </c>
      <c r="L149" t="n">
        <v>116.8863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Advisor/Hedge Fund</t>
        </is>
      </c>
      <c r="R149" s="1" t="inlineStr">
        <is>
          <t>Index</t>
        </is>
      </c>
      <c r="S149" s="1" t="inlineStr">
        <is>
          <t>Passive</t>
        </is>
      </c>
      <c r="T149" s="1" t="inlineStr">
        <is>
          <t>Asia / Pacific</t>
        </is>
      </c>
      <c r="U149" s="1" t="inlineStr">
        <is>
          <t>Australia</t>
        </is>
      </c>
    </row>
    <row r="150">
      <c r="A150" s="1" t="inlineStr">
        <is>
          <t>ENI.MI</t>
        </is>
      </c>
      <c r="B150" s="2" t="n">
        <v>39082</v>
      </c>
      <c r="C150" s="2" t="n">
        <v>36068</v>
      </c>
      <c r="D150" t="n">
        <v>0.02</v>
      </c>
      <c r="E150" t="n">
        <v>646555</v>
      </c>
      <c r="F150" t="n">
        <v>21739248.08</v>
      </c>
      <c r="G150" s="1" t="inlineStr">
        <is>
          <t>Urquijo Gestión, S.A., S.G.I.I.C., Sociedad Unipersonal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84.9622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R150" s="1" t="inlineStr">
        <is>
          <t>Core 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Spain</t>
        </is>
      </c>
    </row>
    <row r="151">
      <c r="A151" s="1" t="inlineStr">
        <is>
          <t>ENI.MI</t>
        </is>
      </c>
      <c r="B151" s="2" t="n">
        <v>39082</v>
      </c>
      <c r="C151" s="2" t="n">
        <v>37256</v>
      </c>
      <c r="D151" t="n">
        <v>0.02</v>
      </c>
      <c r="E151" t="n">
        <v>644804</v>
      </c>
      <c r="F151" t="n">
        <v>21680373.85</v>
      </c>
      <c r="G151" s="1" t="inlineStr">
        <is>
          <t>Generali Investments Deutschland Kapitalanlagegesellschaft mbH_NLE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MED</t>
        </is>
      </c>
      <c r="K151" s="1" t="inlineStr">
        <is>
          <t>MED</t>
        </is>
      </c>
      <c r="L151" t="n">
        <v>54.5004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Germany</t>
        </is>
      </c>
    </row>
    <row r="152">
      <c r="A152" s="1" t="inlineStr">
        <is>
          <t>ENI.MI</t>
        </is>
      </c>
      <c r="B152" s="2" t="n">
        <v>39082</v>
      </c>
      <c r="C152" s="2" t="n">
        <v>35795</v>
      </c>
      <c r="D152" t="n">
        <v>0.02</v>
      </c>
      <c r="E152" t="n">
        <v>641014</v>
      </c>
      <c r="F152" t="n">
        <v>21552941.92</v>
      </c>
      <c r="G152" s="1" t="inlineStr">
        <is>
          <t>ERSTE-SPARINVEST Kapitalanlagegesellschaft mbH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70.75530000000001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R152" s="1" t="inlineStr">
        <is>
          <t>Core Growth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Austria</t>
        </is>
      </c>
    </row>
    <row r="153">
      <c r="A153" s="1" t="inlineStr">
        <is>
          <t>ENI.MI</t>
        </is>
      </c>
      <c r="B153" s="2" t="n">
        <v>39082</v>
      </c>
      <c r="C153" s="2" t="n">
        <v>35520</v>
      </c>
      <c r="D153" t="n">
        <v>0.02</v>
      </c>
      <c r="E153" t="n">
        <v>636043</v>
      </c>
      <c r="F153" t="n">
        <v>21385801</v>
      </c>
      <c r="G153" s="1" t="inlineStr">
        <is>
          <t>SINOPIA Asset Management_NLE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LOW</t>
        </is>
      </c>
      <c r="K153" s="1" t="inlineStr">
        <is>
          <t>LOW</t>
        </is>
      </c>
      <c r="L153" t="n">
        <v>49.1969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Advisor/Hedge Fund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France</t>
        </is>
      </c>
    </row>
    <row r="154">
      <c r="A154" s="1" t="inlineStr">
        <is>
          <t>ENI.MI</t>
        </is>
      </c>
      <c r="B154" s="2" t="n">
        <v>39082</v>
      </c>
      <c r="C154" s="2" t="n">
        <v>38533</v>
      </c>
      <c r="D154" t="n">
        <v>0.02</v>
      </c>
      <c r="E154" t="n">
        <v>630014</v>
      </c>
      <c r="F154" t="n">
        <v>21183086.72</v>
      </c>
      <c r="G154" s="1" t="inlineStr">
        <is>
          <t>Banque de Luxembourg Investments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42.2137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Core Growth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Luxembourg</t>
        </is>
      </c>
    </row>
    <row r="155">
      <c r="A155" s="1" t="inlineStr">
        <is>
          <t>ENI.MI</t>
        </is>
      </c>
      <c r="B155" s="2" t="n">
        <v>39082</v>
      </c>
      <c r="C155" s="2" t="n">
        <v>36250</v>
      </c>
      <c r="D155" t="n">
        <v>0.02</v>
      </c>
      <c r="E155" t="n">
        <v>626836</v>
      </c>
      <c r="F155" t="n">
        <v>21076232.2</v>
      </c>
      <c r="G155" s="1" t="inlineStr">
        <is>
          <t>Bankinter Gestión de Activos, SGIIC S.A.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95.54049999999999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R155" s="1" t="inlineStr">
        <is>
          <t>Core Growth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Spain</t>
        </is>
      </c>
    </row>
    <row r="156">
      <c r="A156" s="1" t="inlineStr">
        <is>
          <t>ENI.MI</t>
        </is>
      </c>
      <c r="B156" s="2" t="n">
        <v>38990</v>
      </c>
      <c r="C156" s="2" t="n">
        <v>38625</v>
      </c>
      <c r="D156" t="n">
        <v>0.02</v>
      </c>
      <c r="E156" t="n">
        <v>608189</v>
      </c>
      <c r="F156" t="n">
        <v>18009875.12</v>
      </c>
      <c r="G156" s="1" t="inlineStr">
        <is>
          <t>Argonaut Capital Partners LLP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HIGH</t>
        </is>
      </c>
      <c r="K156" s="1" t="inlineStr">
        <is>
          <t>HIGH</t>
        </is>
      </c>
      <c r="L156" t="n">
        <v>122.7095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Advisor/Hedge Fund</t>
        </is>
      </c>
      <c r="R156" s="1" t="inlineStr">
        <is>
          <t>Hedge Fund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United Kingdom</t>
        </is>
      </c>
    </row>
    <row r="157">
      <c r="A157" s="1" t="inlineStr">
        <is>
          <t>ENI.MI</t>
        </is>
      </c>
      <c r="B157" s="2" t="n">
        <v>39082</v>
      </c>
      <c r="C157" s="2" t="n">
        <v>35795</v>
      </c>
      <c r="D157" t="n">
        <v>0.02</v>
      </c>
      <c r="E157" t="n">
        <v>603600</v>
      </c>
      <c r="F157" t="n">
        <v>20294963.52</v>
      </c>
      <c r="G157" s="1" t="inlineStr">
        <is>
          <t>Nordea Funds Oy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53.2756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GARP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Finland</t>
        </is>
      </c>
    </row>
    <row r="158">
      <c r="A158" s="1" t="inlineStr">
        <is>
          <t>ENI.MI</t>
        </is>
      </c>
      <c r="B158" s="2" t="n">
        <v>39082</v>
      </c>
      <c r="C158" s="2" t="n">
        <v>35703</v>
      </c>
      <c r="D158" t="n">
        <v>0.01</v>
      </c>
      <c r="E158" t="n">
        <v>597380</v>
      </c>
      <c r="F158" t="n">
        <v>20085827.22</v>
      </c>
      <c r="G158" s="1" t="inlineStr">
        <is>
          <t>Warburg Invest Kapitalanlagegesellschaft mbH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MED</t>
        </is>
      </c>
      <c r="K158" s="1" t="inlineStr">
        <is>
          <t>MED</t>
        </is>
      </c>
      <c r="L158" t="n">
        <v>93.19110000000001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R158" s="1" t="inlineStr">
        <is>
          <t>Core Growth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Germany</t>
        </is>
      </c>
    </row>
    <row r="159">
      <c r="A159" s="1" t="inlineStr">
        <is>
          <t>ENI.MI</t>
        </is>
      </c>
      <c r="B159" s="2" t="n">
        <v>38990</v>
      </c>
      <c r="C159" s="2" t="n">
        <v>36616</v>
      </c>
      <c r="D159" t="n">
        <v>0.01</v>
      </c>
      <c r="E159" t="n">
        <v>596000</v>
      </c>
      <c r="F159" t="n">
        <v>17648930.8</v>
      </c>
      <c r="G159" s="1" t="inlineStr">
        <is>
          <t>Capfi Delen Asset Management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LOW</t>
        </is>
      </c>
      <c r="K159" s="1" t="inlineStr">
        <is>
          <t>LOW</t>
        </is>
      </c>
      <c r="L159" t="n">
        <v>40.0209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R159" s="1" t="inlineStr">
        <is>
          <t>Growth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Belgium</t>
        </is>
      </c>
    </row>
    <row r="160">
      <c r="A160" s="1" t="inlineStr">
        <is>
          <t>ENI.MI</t>
        </is>
      </c>
      <c r="B160" s="2" t="n">
        <v>39082</v>
      </c>
      <c r="C160" s="2" t="n">
        <v>35520</v>
      </c>
      <c r="D160" t="n">
        <v>0.01</v>
      </c>
      <c r="E160" t="n">
        <v>589068</v>
      </c>
      <c r="F160" t="n">
        <v>19806351.18</v>
      </c>
      <c r="G160" s="1" t="inlineStr">
        <is>
          <t>SEB Investment Management AB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63.8588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Core Growth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Sweden</t>
        </is>
      </c>
    </row>
    <row r="161">
      <c r="A161" s="1" t="inlineStr">
        <is>
          <t>ENI.MI</t>
        </is>
      </c>
      <c r="B161" s="2" t="n">
        <v>39082</v>
      </c>
      <c r="C161" s="2" t="n">
        <v>36616</v>
      </c>
      <c r="D161" t="n">
        <v>0.01</v>
      </c>
      <c r="E161" t="n">
        <v>571068</v>
      </c>
      <c r="F161" t="n">
        <v>19201133.58</v>
      </c>
      <c r="G161" s="1" t="inlineStr">
        <is>
          <t>Inter Expansion-Fongepar_NLE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94.2461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Insurance Company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France</t>
        </is>
      </c>
    </row>
    <row r="162">
      <c r="A162" s="1" t="inlineStr">
        <is>
          <t>ENI.MI</t>
        </is>
      </c>
      <c r="B162" s="2" t="n">
        <v>39082</v>
      </c>
      <c r="C162" s="2" t="n">
        <v>36707</v>
      </c>
      <c r="D162" t="n">
        <v>0.01</v>
      </c>
      <c r="E162" t="n">
        <v>561950</v>
      </c>
      <c r="F162" t="n">
        <v>18894557.24</v>
      </c>
      <c r="G162" s="1" t="inlineStr">
        <is>
          <t>UBS Asset Management (Deutschland) GmbH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56.9359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R162" s="1" t="inlineStr">
        <is>
          <t>GARP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Germany</t>
        </is>
      </c>
    </row>
    <row r="163">
      <c r="A163" s="1" t="inlineStr">
        <is>
          <t>ENI.MI</t>
        </is>
      </c>
      <c r="B163" s="2" t="n">
        <v>38990</v>
      </c>
      <c r="C163" s="2" t="n">
        <v>38807</v>
      </c>
      <c r="D163" t="n">
        <v>0.01</v>
      </c>
      <c r="E163" t="n">
        <v>558300</v>
      </c>
      <c r="F163" t="n">
        <v>16532547.09</v>
      </c>
      <c r="G163" s="1" t="inlineStr">
        <is>
          <t>BCEE Asset Management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HIGH</t>
        </is>
      </c>
      <c r="K163" s="1" t="inlineStr">
        <is>
          <t>HIGH</t>
        </is>
      </c>
      <c r="L163" t="n">
        <v>112.9411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Core Value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Luxembourg</t>
        </is>
      </c>
    </row>
    <row r="164">
      <c r="A164" s="1" t="inlineStr">
        <is>
          <t>ENI.MI</t>
        </is>
      </c>
      <c r="B164" s="2" t="n">
        <v>39082</v>
      </c>
      <c r="C164" s="2" t="n">
        <v>35611</v>
      </c>
      <c r="D164" t="n">
        <v>0.01</v>
      </c>
      <c r="E164" t="n">
        <v>542176</v>
      </c>
      <c r="F164" t="n">
        <v>18229692.08</v>
      </c>
      <c r="G164" s="1" t="inlineStr">
        <is>
          <t>Milleis Investissements S.A.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MED</t>
        </is>
      </c>
      <c r="K164" s="1" t="inlineStr">
        <is>
          <t>MED</t>
        </is>
      </c>
      <c r="L164" t="n">
        <v>70.857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R164" s="1" t="inlineStr">
        <is>
          <t>Core Value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France</t>
        </is>
      </c>
    </row>
    <row r="165">
      <c r="A165" s="1" t="inlineStr">
        <is>
          <t>ENI.MI</t>
        </is>
      </c>
      <c r="B165" s="2" t="n">
        <v>39082</v>
      </c>
      <c r="C165" s="2" t="n">
        <v>35520</v>
      </c>
      <c r="D165" t="n">
        <v>0.01</v>
      </c>
      <c r="E165" t="n">
        <v>523307</v>
      </c>
      <c r="F165" t="n">
        <v>17595255.92</v>
      </c>
      <c r="G165" s="1" t="inlineStr">
        <is>
          <t>La Caixa Gestión de Activos S.G.I.I.C., S.A._NLE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77.85169999999999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Spain</t>
        </is>
      </c>
    </row>
    <row r="166">
      <c r="A166" s="1" t="inlineStr">
        <is>
          <t>ENI.MI</t>
        </is>
      </c>
      <c r="B166" s="2" t="n">
        <v>39082</v>
      </c>
      <c r="C166" s="2" t="n">
        <v>35611</v>
      </c>
      <c r="D166" t="n">
        <v>0.01</v>
      </c>
      <c r="E166" t="n">
        <v>514000</v>
      </c>
      <c r="F166" t="n">
        <v>17282324.8</v>
      </c>
      <c r="G166" s="1" t="inlineStr">
        <is>
          <t>Sella SGR S.p.A.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LOW</t>
        </is>
      </c>
      <c r="K166" s="1" t="inlineStr">
        <is>
          <t>LOW</t>
        </is>
      </c>
      <c r="L166" t="n">
        <v>40.3091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GARP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Italy</t>
        </is>
      </c>
    </row>
    <row r="167">
      <c r="A167" s="1" t="inlineStr">
        <is>
          <t>ENI.MI</t>
        </is>
      </c>
      <c r="B167" s="2" t="n">
        <v>39082</v>
      </c>
      <c r="C167" s="2" t="n">
        <v>36341</v>
      </c>
      <c r="D167" t="n">
        <v>0.01</v>
      </c>
      <c r="E167" t="n">
        <v>509200</v>
      </c>
      <c r="F167" t="n">
        <v>17120933.44</v>
      </c>
      <c r="G167" s="1" t="inlineStr">
        <is>
          <t>AMF Pensionsförsäkring AB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LOW</t>
        </is>
      </c>
      <c r="K167" s="1" t="inlineStr">
        <is>
          <t>LOW</t>
        </is>
      </c>
      <c r="L167" t="n">
        <v>29.2565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Pension Fund</t>
        </is>
      </c>
      <c r="R167" s="1" t="inlineStr">
        <is>
          <t>Growth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Sweden</t>
        </is>
      </c>
    </row>
    <row r="168">
      <c r="A168" s="1" t="inlineStr">
        <is>
          <t>ENI.MI</t>
        </is>
      </c>
      <c r="B168" s="2" t="n">
        <v>39082</v>
      </c>
      <c r="C168" s="2" t="n">
        <v>37802</v>
      </c>
      <c r="D168" t="n">
        <v>0.01</v>
      </c>
      <c r="E168" t="n">
        <v>508392</v>
      </c>
      <c r="F168" t="n">
        <v>17093765.89</v>
      </c>
      <c r="G168" s="1" t="inlineStr">
        <is>
          <t>Edinburgh Partners Limited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MED</t>
        </is>
      </c>
      <c r="K168" s="1" t="inlineStr">
        <is>
          <t>MED</t>
        </is>
      </c>
      <c r="L168" t="n">
        <v>87.748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R168" s="1" t="inlineStr">
        <is>
          <t>Core Value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United Kingdom</t>
        </is>
      </c>
    </row>
    <row r="169">
      <c r="A169" s="1" t="inlineStr">
        <is>
          <t>ENI.MI</t>
        </is>
      </c>
      <c r="B169" s="2" t="n">
        <v>39082</v>
      </c>
      <c r="C169" s="2" t="n">
        <v>35611</v>
      </c>
      <c r="D169" t="n">
        <v>0.01</v>
      </c>
      <c r="E169" t="n">
        <v>476987</v>
      </c>
      <c r="F169" t="n">
        <v>16037829.3</v>
      </c>
      <c r="G169" s="1" t="inlineStr">
        <is>
          <t>Allianz Popular Asset Management, SGIIC, S.A.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MED</t>
        </is>
      </c>
      <c r="K169" s="1" t="inlineStr">
        <is>
          <t>MED</t>
        </is>
      </c>
      <c r="L169" t="n">
        <v>74.3861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GARP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Spain</t>
        </is>
      </c>
    </row>
    <row r="170">
      <c r="A170" s="1" t="inlineStr">
        <is>
          <t>ENI.MI</t>
        </is>
      </c>
      <c r="B170" s="2" t="n">
        <v>39082</v>
      </c>
      <c r="C170" s="2" t="n">
        <v>35611</v>
      </c>
      <c r="D170" t="n">
        <v>0.01</v>
      </c>
      <c r="E170" t="n">
        <v>474816</v>
      </c>
      <c r="F170" t="n">
        <v>15964833.33</v>
      </c>
      <c r="G170" s="1" t="inlineStr">
        <is>
          <t>Nikko Asset Management Co., Ltd.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LOW</t>
        </is>
      </c>
      <c r="K170" s="1" t="inlineStr">
        <is>
          <t>LOW</t>
        </is>
      </c>
      <c r="L170" t="n">
        <v>27.7914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Advisor/Hedge Fund</t>
        </is>
      </c>
      <c r="R170" s="1" t="inlineStr">
        <is>
          <t>Core Growth</t>
        </is>
      </c>
      <c r="S170" s="1" t="inlineStr">
        <is>
          <t>Active</t>
        </is>
      </c>
      <c r="T170" s="1" t="inlineStr">
        <is>
          <t>Asia / Pacific</t>
        </is>
      </c>
      <c r="U170" s="1" t="inlineStr">
        <is>
          <t>Japan</t>
        </is>
      </c>
    </row>
    <row r="171">
      <c r="A171" s="1" t="inlineStr">
        <is>
          <t>ENI.MI</t>
        </is>
      </c>
      <c r="B171" s="2" t="n">
        <v>38442</v>
      </c>
      <c r="C171" s="2" t="n">
        <v>35795</v>
      </c>
      <c r="D171" t="n">
        <v>0.01</v>
      </c>
      <c r="E171" t="n">
        <v>465734</v>
      </c>
      <c r="F171" t="n">
        <v>12096835.2</v>
      </c>
      <c r="G171" s="1" t="inlineStr">
        <is>
          <t>Mondrian Investment Partners Ltd.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25.4691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</t>
        </is>
      </c>
      <c r="R171" s="1" t="inlineStr">
        <is>
          <t>Deep Value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United Kingdom</t>
        </is>
      </c>
    </row>
    <row r="172">
      <c r="A172" s="1" t="inlineStr">
        <is>
          <t>ENI.MI</t>
        </is>
      </c>
      <c r="B172" s="2" t="n">
        <v>39082</v>
      </c>
      <c r="C172" s="2" t="n">
        <v>37256</v>
      </c>
      <c r="D172" t="n">
        <v>0.01</v>
      </c>
      <c r="E172" t="n">
        <v>456524</v>
      </c>
      <c r="F172" t="n">
        <v>15349797.76</v>
      </c>
      <c r="G172" s="1" t="inlineStr">
        <is>
          <t>March Asset Management, S.G.I.I.C., S.A.U.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MED</t>
        </is>
      </c>
      <c r="K172" s="1" t="inlineStr">
        <is>
          <t>MED</t>
        </is>
      </c>
      <c r="L172" t="n">
        <v>87.94199999999999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R172" s="1" t="inlineStr">
        <is>
          <t>Core Growth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Spain</t>
        </is>
      </c>
    </row>
    <row r="173">
      <c r="A173" s="1" t="inlineStr">
        <is>
          <t>ENI.MI</t>
        </is>
      </c>
      <c r="B173" s="2" t="n">
        <v>39082</v>
      </c>
      <c r="C173" s="2" t="n">
        <v>36341</v>
      </c>
      <c r="D173" t="n">
        <v>0.01</v>
      </c>
      <c r="E173" t="n">
        <v>445100</v>
      </c>
      <c r="F173" t="n">
        <v>14965686.32</v>
      </c>
      <c r="G173" s="1" t="inlineStr">
        <is>
          <t>Daiwa SB Investments Ltd._NLE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MED</t>
        </is>
      </c>
      <c r="K173" s="1" t="inlineStr">
        <is>
          <t>MED</t>
        </is>
      </c>
      <c r="L173" t="n">
        <v>91.3676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S173" s="1" t="inlineStr">
        <is>
          <t>Active</t>
        </is>
      </c>
      <c r="T173" s="1" t="inlineStr">
        <is>
          <t>Asia / Pacific</t>
        </is>
      </c>
      <c r="U173" s="1" t="inlineStr">
        <is>
          <t>Japan</t>
        </is>
      </c>
    </row>
    <row r="174">
      <c r="A174" s="1" t="inlineStr">
        <is>
          <t>ENI.MI</t>
        </is>
      </c>
      <c r="B174" s="2" t="n">
        <v>39082</v>
      </c>
      <c r="C174" s="2" t="n">
        <v>36160</v>
      </c>
      <c r="D174" t="n">
        <v>0.01</v>
      </c>
      <c r="E174" t="n">
        <v>437090</v>
      </c>
      <c r="F174" t="n">
        <v>14696364.49</v>
      </c>
      <c r="G174" s="1" t="inlineStr">
        <is>
          <t>Lazard Frères Gestion S.A.S.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LOW</t>
        </is>
      </c>
      <c r="K174" s="1" t="inlineStr">
        <is>
          <t>LOW</t>
        </is>
      </c>
      <c r="L174" t="n">
        <v>36.0123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R174" s="1" t="inlineStr">
        <is>
          <t>Core Value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France</t>
        </is>
      </c>
    </row>
    <row r="175">
      <c r="A175" s="1" t="inlineStr">
        <is>
          <t>ENI.MI</t>
        </is>
      </c>
      <c r="B175" s="2" t="n">
        <v>39082</v>
      </c>
      <c r="C175" s="2" t="n">
        <v>35795</v>
      </c>
      <c r="D175" t="n">
        <v>0.01</v>
      </c>
      <c r="E175" t="n">
        <v>430399</v>
      </c>
      <c r="F175" t="n">
        <v>14471391.66</v>
      </c>
      <c r="G175" s="1" t="inlineStr">
        <is>
          <t>Alte Leipziger Trust Investment-Gesellschaft mbH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LOW</t>
        </is>
      </c>
      <c r="K175" s="1" t="inlineStr">
        <is>
          <t>LOW</t>
        </is>
      </c>
      <c r="L175" t="n">
        <v>34.4759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R175" s="1" t="inlineStr">
        <is>
          <t>GARP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Germany</t>
        </is>
      </c>
    </row>
    <row r="176">
      <c r="A176" s="1" t="inlineStr">
        <is>
          <t>ENI.MI</t>
        </is>
      </c>
      <c r="B176" s="2" t="n">
        <v>39082</v>
      </c>
      <c r="C176" s="2" t="n">
        <v>37256</v>
      </c>
      <c r="D176" t="n">
        <v>0.01</v>
      </c>
      <c r="E176" t="n">
        <v>428000</v>
      </c>
      <c r="F176" t="n">
        <v>14390729.6</v>
      </c>
      <c r="G176" s="1" t="inlineStr">
        <is>
          <t>Eurobank Asset Management Mutual Fund Management Company S.A.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MED</t>
        </is>
      </c>
      <c r="K176" s="1" t="inlineStr">
        <is>
          <t>MED</t>
        </is>
      </c>
      <c r="L176" t="n">
        <v>77.53489999999999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R176" s="1" t="inlineStr">
        <is>
          <t>Growth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Greece</t>
        </is>
      </c>
    </row>
    <row r="177">
      <c r="A177" s="1" t="inlineStr">
        <is>
          <t>ENI.MI</t>
        </is>
      </c>
      <c r="B177" s="2" t="n">
        <v>39082</v>
      </c>
      <c r="C177" s="2" t="n">
        <v>35520</v>
      </c>
      <c r="D177" t="n">
        <v>0.01</v>
      </c>
      <c r="E177" t="n">
        <v>415000</v>
      </c>
      <c r="F177" t="n">
        <v>13953628</v>
      </c>
      <c r="G177" s="1" t="inlineStr">
        <is>
          <t>Credit Suisse Asset Management Funds S.p.A.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MED</t>
        </is>
      </c>
      <c r="K177" s="1" t="inlineStr">
        <is>
          <t>MED</t>
        </is>
      </c>
      <c r="L177" t="n">
        <v>86.7843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Growth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Italy</t>
        </is>
      </c>
    </row>
    <row r="178">
      <c r="A178" s="1" t="inlineStr">
        <is>
          <t>ENI.MI</t>
        </is>
      </c>
      <c r="B178" s="2" t="n">
        <v>39082</v>
      </c>
      <c r="C178" s="2" t="n">
        <v>38717</v>
      </c>
      <c r="D178" t="n">
        <v>0.01</v>
      </c>
      <c r="E178" t="n">
        <v>413292</v>
      </c>
      <c r="F178" t="n">
        <v>13896199.57</v>
      </c>
      <c r="G178" s="1" t="inlineStr">
        <is>
          <t>Amundi (UK)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LOW</t>
        </is>
      </c>
      <c r="K178" s="1" t="inlineStr">
        <is>
          <t>LOW</t>
        </is>
      </c>
      <c r="L178" t="n">
        <v>49.8672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Advisor/Hedge Fund</t>
        </is>
      </c>
      <c r="R178" s="1" t="inlineStr">
        <is>
          <t>GARP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United Kingdom</t>
        </is>
      </c>
    </row>
    <row r="179">
      <c r="A179" s="1" t="inlineStr">
        <is>
          <t>ENI.MI</t>
        </is>
      </c>
      <c r="B179" s="2" t="n">
        <v>39082</v>
      </c>
      <c r="C179" s="2" t="n">
        <v>35520</v>
      </c>
      <c r="D179" t="n">
        <v>0.01</v>
      </c>
      <c r="E179" t="n">
        <v>407122</v>
      </c>
      <c r="F179" t="n">
        <v>13688744.43</v>
      </c>
      <c r="G179" s="1" t="inlineStr">
        <is>
          <t>Aberdeen Asset Investments Limited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HIGH</t>
        </is>
      </c>
      <c r="K179" s="1" t="inlineStr">
        <is>
          <t>HIGH</t>
        </is>
      </c>
      <c r="L179" t="n">
        <v>103.6396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R179" s="1" t="inlineStr">
        <is>
          <t>Core Growth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United Kingdom</t>
        </is>
      </c>
    </row>
    <row r="180">
      <c r="A180" s="1" t="inlineStr">
        <is>
          <t>ENI.MI</t>
        </is>
      </c>
      <c r="B180" s="2" t="n">
        <v>39082</v>
      </c>
      <c r="C180" s="2" t="n">
        <v>38046</v>
      </c>
      <c r="D180" t="n">
        <v>0.01</v>
      </c>
      <c r="E180" t="n">
        <v>398675</v>
      </c>
      <c r="F180" t="n">
        <v>13404730.74</v>
      </c>
      <c r="G180" s="1" t="inlineStr">
        <is>
          <t>T. Rowe Price Associates, Inc.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LOW</t>
        </is>
      </c>
      <c r="K180" s="1" t="inlineStr">
        <is>
          <t>LOW</t>
        </is>
      </c>
      <c r="L180" t="n">
        <v>34.0231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GARP</t>
        </is>
      </c>
      <c r="S180" s="1" t="inlineStr">
        <is>
          <t>Active</t>
        </is>
      </c>
      <c r="T180" s="1" t="inlineStr">
        <is>
          <t>North America</t>
        </is>
      </c>
      <c r="U180" s="1" t="inlineStr">
        <is>
          <t>United States</t>
        </is>
      </c>
    </row>
    <row r="181">
      <c r="A181" s="1" t="inlineStr">
        <is>
          <t>ENI.MI</t>
        </is>
      </c>
      <c r="B181" s="2" t="n">
        <v>39082</v>
      </c>
      <c r="C181" s="2" t="n">
        <v>38168</v>
      </c>
      <c r="D181" t="n">
        <v>0.01</v>
      </c>
      <c r="E181" t="n">
        <v>397068</v>
      </c>
      <c r="F181" t="n">
        <v>13350696.78</v>
      </c>
      <c r="G181" s="1" t="inlineStr">
        <is>
          <t>Tudor Capital Europe LLP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85.2801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Advisor/Hedge Fund</t>
        </is>
      </c>
      <c r="R181" s="1" t="inlineStr">
        <is>
          <t>GARP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United Kingdom</t>
        </is>
      </c>
    </row>
    <row r="182">
      <c r="A182" s="1" t="inlineStr">
        <is>
          <t>ENI.MI</t>
        </is>
      </c>
      <c r="B182" s="2" t="n">
        <v>39082</v>
      </c>
      <c r="C182" s="2" t="n">
        <v>35520</v>
      </c>
      <c r="D182" t="n">
        <v>0.01</v>
      </c>
      <c r="E182" t="n">
        <v>393069</v>
      </c>
      <c r="F182" t="n">
        <v>13216237.6</v>
      </c>
      <c r="G182" s="1" t="inlineStr">
        <is>
          <t>Pictet &amp; Cie_NLE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59.756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Bank and Trust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Switzerland</t>
        </is>
      </c>
    </row>
    <row r="183">
      <c r="A183" s="1" t="inlineStr">
        <is>
          <t>ENI.MI</t>
        </is>
      </c>
      <c r="B183" s="2" t="n">
        <v>39082</v>
      </c>
      <c r="C183" s="2" t="n">
        <v>35976</v>
      </c>
      <c r="D183" t="n">
        <v>0.01</v>
      </c>
      <c r="E183" t="n">
        <v>385903</v>
      </c>
      <c r="F183" t="n">
        <v>12975293.75</v>
      </c>
      <c r="G183" s="1" t="inlineStr">
        <is>
          <t>OP Asset Management Limited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MED</t>
        </is>
      </c>
      <c r="K183" s="1" t="inlineStr">
        <is>
          <t>MED</t>
        </is>
      </c>
      <c r="L183" t="n">
        <v>61.3217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Advisor/Hedge Fund</t>
        </is>
      </c>
      <c r="R183" s="1" t="inlineStr">
        <is>
          <t>Core Growth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Finland</t>
        </is>
      </c>
    </row>
    <row r="184">
      <c r="A184" s="1" t="inlineStr">
        <is>
          <t>ENI.MI</t>
        </is>
      </c>
      <c r="B184" s="2" t="n">
        <v>39082</v>
      </c>
      <c r="C184" s="2" t="n">
        <v>38168</v>
      </c>
      <c r="D184" t="n">
        <v>0.01</v>
      </c>
      <c r="E184" t="n">
        <v>380000</v>
      </c>
      <c r="F184" t="n">
        <v>12776816</v>
      </c>
      <c r="G184" s="1" t="inlineStr">
        <is>
          <t>CapitalatWork - Foyer Group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MED</t>
        </is>
      </c>
      <c r="K184" s="1" t="inlineStr">
        <is>
          <t>MED</t>
        </is>
      </c>
      <c r="L184" t="n">
        <v>63.5965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R184" s="1" t="inlineStr">
        <is>
          <t>Core Value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Belgium</t>
        </is>
      </c>
    </row>
    <row r="185">
      <c r="A185" s="1" t="inlineStr">
        <is>
          <t>ENI.MI</t>
        </is>
      </c>
      <c r="B185" s="2" t="n">
        <v>39082</v>
      </c>
      <c r="C185" s="2" t="n">
        <v>35611</v>
      </c>
      <c r="D185" t="n">
        <v>0.01</v>
      </c>
      <c r="E185" t="n">
        <v>374300</v>
      </c>
      <c r="F185" t="n">
        <v>12585163.76</v>
      </c>
      <c r="G185" s="1" t="inlineStr">
        <is>
          <t>Palatine Asset Management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MED</t>
        </is>
      </c>
      <c r="K185" s="1" t="inlineStr">
        <is>
          <t>MED</t>
        </is>
      </c>
      <c r="L185" t="n">
        <v>52.2007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GARP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France</t>
        </is>
      </c>
    </row>
    <row r="186">
      <c r="A186" s="1" t="inlineStr">
        <is>
          <t>ENI.MI</t>
        </is>
      </c>
      <c r="B186" s="2" t="n">
        <v>39082</v>
      </c>
      <c r="C186" s="2" t="n">
        <v>35885</v>
      </c>
      <c r="D186" t="n">
        <v>0.01</v>
      </c>
      <c r="E186" t="n">
        <v>368040</v>
      </c>
      <c r="F186" t="n">
        <v>12374682.53</v>
      </c>
      <c r="G186" s="1" t="inlineStr">
        <is>
          <t>Mapfre Inversión Dos, S.G.I.I.C., S.A.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30.947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Yield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Spain</t>
        </is>
      </c>
    </row>
    <row r="187">
      <c r="A187" s="1" t="inlineStr">
        <is>
          <t>ENI.MI</t>
        </is>
      </c>
      <c r="B187" s="2" t="n">
        <v>38990</v>
      </c>
      <c r="C187" s="2" t="n">
        <v>38990</v>
      </c>
      <c r="D187" t="n">
        <v>0.01</v>
      </c>
      <c r="E187" t="n">
        <v>359881</v>
      </c>
      <c r="F187" t="n">
        <v>10656904.14</v>
      </c>
      <c r="G187" s="1" t="inlineStr">
        <is>
          <t>Barclays Private Bank (U.K.)_NLE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MED</t>
        </is>
      </c>
      <c r="K187" s="1" t="inlineStr">
        <is>
          <t>MED</t>
        </is>
      </c>
      <c r="L187" t="n">
        <v>96.96599999999999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Bank and Trust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United Kingdom</t>
        </is>
      </c>
    </row>
    <row r="188">
      <c r="A188" s="1" t="inlineStr">
        <is>
          <t>ENI.MI</t>
        </is>
      </c>
      <c r="B188" s="2" t="n">
        <v>39082</v>
      </c>
      <c r="C188" s="2" t="n">
        <v>35520</v>
      </c>
      <c r="D188" t="n">
        <v>0.01</v>
      </c>
      <c r="E188" t="n">
        <v>340452</v>
      </c>
      <c r="F188" t="n">
        <v>11447085.69</v>
      </c>
      <c r="G188" s="1" t="inlineStr">
        <is>
          <t>Santander Private Banking Gestion, S.A., S.G.I.I.C.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MED</t>
        </is>
      </c>
      <c r="K188" s="1" t="inlineStr">
        <is>
          <t>MED</t>
        </is>
      </c>
      <c r="L188" t="n">
        <v>93.9195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Investment Advisor</t>
        </is>
      </c>
      <c r="R188" s="1" t="inlineStr">
        <is>
          <t>Core Value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Spain</t>
        </is>
      </c>
    </row>
    <row r="189">
      <c r="A189" s="1" t="inlineStr">
        <is>
          <t>ENI.MI</t>
        </is>
      </c>
      <c r="B189" s="2" t="n">
        <v>39082</v>
      </c>
      <c r="C189" s="2" t="n">
        <v>36250</v>
      </c>
      <c r="D189" t="n">
        <v>0.01</v>
      </c>
      <c r="E189" t="n">
        <v>339270</v>
      </c>
      <c r="F189" t="n">
        <v>11407343.06</v>
      </c>
      <c r="G189" s="1" t="inlineStr">
        <is>
          <t>Daiwa Asset Management Co., Ltd.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LOW</t>
        </is>
      </c>
      <c r="K189" s="1" t="inlineStr">
        <is>
          <t>LOW</t>
        </is>
      </c>
      <c r="L189" t="n">
        <v>34.6841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GARP</t>
        </is>
      </c>
      <c r="S189" s="1" t="inlineStr">
        <is>
          <t>Active</t>
        </is>
      </c>
      <c r="T189" s="1" t="inlineStr">
        <is>
          <t>Asia / Pacific</t>
        </is>
      </c>
      <c r="U189" s="1" t="inlineStr">
        <is>
          <t>Japan</t>
        </is>
      </c>
    </row>
    <row r="190">
      <c r="A190" s="1" t="inlineStr">
        <is>
          <t>ENI.MI</t>
        </is>
      </c>
      <c r="B190" s="2" t="n">
        <v>39082</v>
      </c>
      <c r="C190" s="2" t="n">
        <v>39082</v>
      </c>
      <c r="D190" t="n">
        <v>0.01</v>
      </c>
      <c r="E190" t="n">
        <v>337171</v>
      </c>
      <c r="F190" t="n">
        <v>11336767.97</v>
      </c>
      <c r="G190" s="1" t="inlineStr">
        <is>
          <t>Credit Suisse Private Banking (Italy)</t>
        </is>
      </c>
      <c r="H190" s="1" t="inlineStr">
        <is>
          <t>Aggregate MFs</t>
        </is>
      </c>
      <c r="I190" s="1" t="inlineStr">
        <is>
          <t>Investment Managers</t>
        </is>
      </c>
      <c r="L190" t="inlineStr">
        <is>
          <t>NULL</t>
        </is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Bank and Trust</t>
        </is>
      </c>
      <c r="R190" s="1" t="inlineStr">
        <is>
          <t>Growth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Italy</t>
        </is>
      </c>
    </row>
    <row r="191">
      <c r="A191" s="1" t="inlineStr">
        <is>
          <t>ENI.MI</t>
        </is>
      </c>
      <c r="B191" s="2" t="n">
        <v>39082</v>
      </c>
      <c r="C191" s="2" t="n">
        <v>38352</v>
      </c>
      <c r="D191" t="n">
        <v>0.01</v>
      </c>
      <c r="E191" t="n">
        <v>334722</v>
      </c>
      <c r="F191" t="n">
        <v>11254424.75</v>
      </c>
      <c r="G191" s="1" t="inlineStr">
        <is>
          <t>Carige Asset Management SGR S.p.A._NLE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MED</t>
        </is>
      </c>
      <c r="K191" s="1" t="inlineStr">
        <is>
          <t>MED</t>
        </is>
      </c>
      <c r="L191" t="n">
        <v>54.1466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Italy</t>
        </is>
      </c>
    </row>
    <row r="192">
      <c r="A192" s="1" t="inlineStr">
        <is>
          <t>ENI.MI</t>
        </is>
      </c>
      <c r="B192" s="2" t="n">
        <v>39082</v>
      </c>
      <c r="C192" s="2" t="n">
        <v>36707</v>
      </c>
      <c r="D192" t="n">
        <v>0.01</v>
      </c>
      <c r="E192" t="n">
        <v>331400</v>
      </c>
      <c r="F192" t="n">
        <v>11142728.48</v>
      </c>
      <c r="G192" s="1" t="inlineStr">
        <is>
          <t>Banque SYZ S.A.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HIGH</t>
        </is>
      </c>
      <c r="K192" s="1" t="inlineStr">
        <is>
          <t>HIGH</t>
        </is>
      </c>
      <c r="L192" t="n">
        <v>112.2083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Bank and Trust</t>
        </is>
      </c>
      <c r="R192" s="1" t="inlineStr">
        <is>
          <t>GARP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Switzerland</t>
        </is>
      </c>
    </row>
    <row r="193">
      <c r="A193" s="1" t="inlineStr">
        <is>
          <t>ENI.MI</t>
        </is>
      </c>
      <c r="B193" s="2" t="n">
        <v>39082</v>
      </c>
      <c r="C193" s="2" t="n">
        <v>36891</v>
      </c>
      <c r="D193" t="n">
        <v>0.01</v>
      </c>
      <c r="E193" t="n">
        <v>320427</v>
      </c>
      <c r="F193" t="n">
        <v>10773781.11</v>
      </c>
      <c r="G193" s="1" t="inlineStr">
        <is>
          <t>Bankia Banca Privada Gestion SGIIC S.A._NLE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55.4514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Advisor/Hedge Fund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Spain</t>
        </is>
      </c>
    </row>
    <row r="194">
      <c r="A194" s="1" t="inlineStr">
        <is>
          <t>ENI.MI</t>
        </is>
      </c>
      <c r="B194" s="2" t="n">
        <v>39082</v>
      </c>
      <c r="C194" s="2" t="n">
        <v>36341</v>
      </c>
      <c r="D194" t="n">
        <v>0.01</v>
      </c>
      <c r="E194" t="n">
        <v>317770</v>
      </c>
      <c r="F194" t="n">
        <v>10684444.26</v>
      </c>
      <c r="G194" s="1" t="inlineStr">
        <is>
          <t>Insingergilissen Asset Management N.V.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MED</t>
        </is>
      </c>
      <c r="K194" s="1" t="inlineStr">
        <is>
          <t>MED</t>
        </is>
      </c>
      <c r="L194" t="n">
        <v>83.8158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</t>
        </is>
      </c>
      <c r="R194" s="1" t="inlineStr">
        <is>
          <t>Core Value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Netherlands</t>
        </is>
      </c>
    </row>
    <row r="195">
      <c r="A195" s="1" t="inlineStr">
        <is>
          <t>ENI.MI</t>
        </is>
      </c>
      <c r="B195" s="2" t="n">
        <v>39082</v>
      </c>
      <c r="C195" s="2" t="n">
        <v>35795</v>
      </c>
      <c r="D195" t="n">
        <v>0.01</v>
      </c>
      <c r="E195" t="n">
        <v>316309</v>
      </c>
      <c r="F195" t="n">
        <v>10635320.77</v>
      </c>
      <c r="G195" s="1" t="inlineStr">
        <is>
          <t>Ersel Asset Management SGR S.p.A.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MED</t>
        </is>
      </c>
      <c r="K195" s="1" t="inlineStr">
        <is>
          <t>MED</t>
        </is>
      </c>
      <c r="L195" t="n">
        <v>81.2315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Advisor/Hedge Fund</t>
        </is>
      </c>
      <c r="R195" s="1" t="inlineStr">
        <is>
          <t>Core Growth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Italy</t>
        </is>
      </c>
    </row>
    <row r="196">
      <c r="A196" s="1" t="inlineStr">
        <is>
          <t>ENI.MI</t>
        </is>
      </c>
      <c r="B196" s="2" t="n">
        <v>39082</v>
      </c>
      <c r="C196" s="2" t="n">
        <v>36616</v>
      </c>
      <c r="D196" t="n">
        <v>0.01</v>
      </c>
      <c r="E196" t="n">
        <v>311441</v>
      </c>
      <c r="F196" t="n">
        <v>10471643.03</v>
      </c>
      <c r="G196" s="1" t="inlineStr">
        <is>
          <t>Folksam Asset Management_NLE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LOW</t>
        </is>
      </c>
      <c r="K196" s="1" t="inlineStr">
        <is>
          <t>LOW</t>
        </is>
      </c>
      <c r="L196" t="n">
        <v>48.2394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Sweden</t>
        </is>
      </c>
    </row>
    <row r="197">
      <c r="A197" s="1" t="inlineStr">
        <is>
          <t>ENI.MI</t>
        </is>
      </c>
      <c r="B197" s="2" t="n">
        <v>39082</v>
      </c>
      <c r="C197" s="2" t="n">
        <v>37802</v>
      </c>
      <c r="D197" t="n">
        <v>0.01</v>
      </c>
      <c r="E197" t="n">
        <v>309450</v>
      </c>
      <c r="F197" t="n">
        <v>10404699.24</v>
      </c>
      <c r="G197" s="1" t="inlineStr">
        <is>
          <t>Lupus alpha Asset Management AG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68.36709999999999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Advisor/Hedge Fund</t>
        </is>
      </c>
      <c r="R197" s="1" t="inlineStr">
        <is>
          <t>Growth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Germany</t>
        </is>
      </c>
    </row>
    <row r="198">
      <c r="A198" s="1" t="inlineStr">
        <is>
          <t>ENI.MI</t>
        </is>
      </c>
      <c r="B198" s="2" t="n">
        <v>39082</v>
      </c>
      <c r="C198" s="2" t="n">
        <v>35885</v>
      </c>
      <c r="D198" t="n">
        <v>0.01</v>
      </c>
      <c r="E198" t="n">
        <v>301106</v>
      </c>
      <c r="F198" t="n">
        <v>10124147.26</v>
      </c>
      <c r="G198" s="1" t="inlineStr">
        <is>
          <t>Bankia Fondos, S.G.I.I.C., S.A.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LOW</t>
        </is>
      </c>
      <c r="K198" s="1" t="inlineStr">
        <is>
          <t>LOW</t>
        </is>
      </c>
      <c r="L198" t="n">
        <v>18.0107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R198" s="1" t="inlineStr">
        <is>
          <t>Core Growth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Spain</t>
        </is>
      </c>
    </row>
    <row r="199">
      <c r="A199" s="1" t="inlineStr">
        <is>
          <t>ENI.MI</t>
        </is>
      </c>
      <c r="B199" s="2" t="n">
        <v>39082</v>
      </c>
      <c r="C199" s="2" t="n">
        <v>38442</v>
      </c>
      <c r="D199" t="n">
        <v>0.01</v>
      </c>
      <c r="E199" t="n">
        <v>300277</v>
      </c>
      <c r="F199" t="n">
        <v>10096273.63</v>
      </c>
      <c r="G199" s="1" t="inlineStr">
        <is>
          <t>Hansa Capital Partners LLP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LOW</t>
        </is>
      </c>
      <c r="K199" s="1" t="inlineStr">
        <is>
          <t>LOW</t>
        </is>
      </c>
      <c r="L199" t="n">
        <v>32.9765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United Kingdom</t>
        </is>
      </c>
    </row>
    <row r="200">
      <c r="A200" s="1" t="inlineStr">
        <is>
          <t>ENI.MI</t>
        </is>
      </c>
      <c r="B200" s="2" t="n">
        <v>39082</v>
      </c>
      <c r="C200" s="2" t="n">
        <v>35976</v>
      </c>
      <c r="D200" t="n">
        <v>0.0073</v>
      </c>
      <c r="E200" t="n">
        <v>294083</v>
      </c>
      <c r="F200" t="n">
        <v>9888011.529999999</v>
      </c>
      <c r="G200" s="1" t="inlineStr">
        <is>
          <t>Merian Global Investors (UK) Limited_NLE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MED</t>
        </is>
      </c>
      <c r="K200" s="1" t="inlineStr">
        <is>
          <t>MED</t>
        </is>
      </c>
      <c r="L200" t="n">
        <v>66.10429999999999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Advisor/Hedge Fund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United Kingdom</t>
        </is>
      </c>
    </row>
    <row r="201">
      <c r="A201" s="1" t="inlineStr">
        <is>
          <t>ENI.MI</t>
        </is>
      </c>
      <c r="B201" s="2" t="n">
        <v>39082</v>
      </c>
      <c r="C201" s="2" t="n">
        <v>39082</v>
      </c>
      <c r="D201" t="n">
        <v>0.01</v>
      </c>
      <c r="E201" t="n">
        <v>292000</v>
      </c>
      <c r="F201" t="n">
        <v>9817974.4</v>
      </c>
      <c r="G201" s="1" t="inlineStr">
        <is>
          <t>Amundi SGR SpA</t>
        </is>
      </c>
      <c r="H201" s="1" t="inlineStr">
        <is>
          <t>Aggregate MFs</t>
        </is>
      </c>
      <c r="I201" s="1" t="inlineStr">
        <is>
          <t>Investment Managers</t>
        </is>
      </c>
      <c r="L201" t="inlineStr">
        <is>
          <t>NULL</t>
        </is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R201" s="1" t="inlineStr">
        <is>
          <t>Core Value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Italy</t>
        </is>
      </c>
    </row>
    <row r="202">
      <c r="A202" s="1" t="inlineStr">
        <is>
          <t>ENI.MI</t>
        </is>
      </c>
      <c r="B202" s="2" t="n">
        <v>39082</v>
      </c>
      <c r="C202" s="2" t="n">
        <v>35520</v>
      </c>
      <c r="D202" t="n">
        <v>0.01</v>
      </c>
      <c r="E202" t="n">
        <v>290407</v>
      </c>
      <c r="F202" t="n">
        <v>9764412.640000001</v>
      </c>
      <c r="G202" s="1" t="inlineStr">
        <is>
          <t>BPI Gestão de Activos - S.G.F.I.M., S.A.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HIGH</t>
        </is>
      </c>
      <c r="K202" s="1" t="inlineStr">
        <is>
          <t>HIGH</t>
        </is>
      </c>
      <c r="L202" t="n">
        <v>130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R202" s="1" t="inlineStr">
        <is>
          <t>Core Growth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Portugal</t>
        </is>
      </c>
    </row>
    <row r="203">
      <c r="A203" s="1" t="inlineStr">
        <is>
          <t>ENI.MI</t>
        </is>
      </c>
      <c r="B203" s="2" t="n">
        <v>39082</v>
      </c>
      <c r="C203" s="2" t="n">
        <v>37802</v>
      </c>
      <c r="D203" t="n">
        <v>0.01</v>
      </c>
      <c r="E203" t="n">
        <v>287500</v>
      </c>
      <c r="F203" t="n">
        <v>9666670</v>
      </c>
      <c r="G203" s="1" t="inlineStr">
        <is>
          <t>MainFirst Asset Management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HIGH</t>
        </is>
      </c>
      <c r="K203" s="1" t="inlineStr">
        <is>
          <t>HIGH</t>
        </is>
      </c>
      <c r="L203" t="n">
        <v>107.5942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Core Growth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Germany</t>
        </is>
      </c>
    </row>
    <row r="204">
      <c r="A204" s="1" t="inlineStr">
        <is>
          <t>ENI.MI</t>
        </is>
      </c>
      <c r="B204" s="2" t="n">
        <v>38898</v>
      </c>
      <c r="C204" s="2" t="n">
        <v>38717</v>
      </c>
      <c r="D204" t="n">
        <v>0.01</v>
      </c>
      <c r="E204" t="n">
        <v>285900</v>
      </c>
      <c r="F204" t="n">
        <v>8411292.359999999</v>
      </c>
      <c r="G204" s="1" t="inlineStr">
        <is>
          <t>Legg Mason Asset Management (Japan) Co., Ltd.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MED</t>
        </is>
      </c>
      <c r="K204" s="1" t="inlineStr">
        <is>
          <t>MED</t>
        </is>
      </c>
      <c r="L204" t="n">
        <v>66.8742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Core Growth</t>
        </is>
      </c>
      <c r="S204" s="1" t="inlineStr">
        <is>
          <t>Active</t>
        </is>
      </c>
      <c r="T204" s="1" t="inlineStr">
        <is>
          <t>Asia / Pacific</t>
        </is>
      </c>
      <c r="U204" s="1" t="inlineStr">
        <is>
          <t>Japan</t>
        </is>
      </c>
    </row>
    <row r="205">
      <c r="A205" s="1" t="inlineStr">
        <is>
          <t>ENI.MI</t>
        </is>
      </c>
      <c r="B205" s="2" t="n">
        <v>39082</v>
      </c>
      <c r="C205" s="2" t="n">
        <v>35611</v>
      </c>
      <c r="D205" t="n">
        <v>0.01</v>
      </c>
      <c r="E205" t="n">
        <v>284350</v>
      </c>
      <c r="F205" t="n">
        <v>9560756.92</v>
      </c>
      <c r="G205" s="1" t="inlineStr">
        <is>
          <t>DNB Asset Management AB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LOW</t>
        </is>
      </c>
      <c r="K205" s="1" t="inlineStr">
        <is>
          <t>LOW</t>
        </is>
      </c>
      <c r="L205" t="n">
        <v>48.4527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Core Growth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Sweden</t>
        </is>
      </c>
    </row>
    <row r="206">
      <c r="A206" s="1" t="inlineStr">
        <is>
          <t>ENI.MI</t>
        </is>
      </c>
      <c r="B206" s="2" t="n">
        <v>39082</v>
      </c>
      <c r="C206" s="2" t="n">
        <v>36707</v>
      </c>
      <c r="D206" t="n">
        <v>0.01</v>
      </c>
      <c r="E206" t="n">
        <v>278558</v>
      </c>
      <c r="F206" t="n">
        <v>9366011.35</v>
      </c>
      <c r="G206" s="1" t="inlineStr">
        <is>
          <t>F&amp;C Netherlands B.V._NLE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HIGH</t>
        </is>
      </c>
      <c r="K206" s="1" t="inlineStr">
        <is>
          <t>HIGH</t>
        </is>
      </c>
      <c r="L206" t="n">
        <v>150.3745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Netherlands</t>
        </is>
      </c>
    </row>
    <row r="207">
      <c r="A207" s="1" t="inlineStr">
        <is>
          <t>ENI.MI</t>
        </is>
      </c>
      <c r="B207" s="2" t="n">
        <v>39082</v>
      </c>
      <c r="C207" s="2" t="n">
        <v>35520</v>
      </c>
      <c r="D207" t="n">
        <v>0.01</v>
      </c>
      <c r="E207" t="n">
        <v>276000</v>
      </c>
      <c r="F207" t="n">
        <v>9280003.199999999</v>
      </c>
      <c r="G207" s="1" t="inlineStr">
        <is>
          <t>Raiffeisen Kapitalanlage-Gesellschaft mbH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54.3781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Core Value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Austria</t>
        </is>
      </c>
    </row>
    <row r="208">
      <c r="A208" s="1" t="inlineStr">
        <is>
          <t>ENI.MI</t>
        </is>
      </c>
      <c r="B208" s="2" t="n">
        <v>39082</v>
      </c>
      <c r="C208" s="2" t="n">
        <v>39082</v>
      </c>
      <c r="D208" t="n">
        <v>0.01</v>
      </c>
      <c r="E208" t="n">
        <v>275000</v>
      </c>
      <c r="F208" t="n">
        <v>9246380</v>
      </c>
      <c r="G208" s="1" t="inlineStr">
        <is>
          <t>Banca Patrimoni Sella &amp; C. S.p.A.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HIGH</t>
        </is>
      </c>
      <c r="K208" s="1" t="inlineStr">
        <is>
          <t>HIGH</t>
        </is>
      </c>
      <c r="L208" t="n">
        <v>116.9798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Bank and Trust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Italy</t>
        </is>
      </c>
    </row>
    <row r="209">
      <c r="A209" s="1" t="inlineStr">
        <is>
          <t>ENI.MI</t>
        </is>
      </c>
      <c r="B209" s="2" t="n">
        <v>39082</v>
      </c>
      <c r="C209" s="2" t="n">
        <v>35976</v>
      </c>
      <c r="D209" t="n">
        <v>0.01</v>
      </c>
      <c r="E209" t="n">
        <v>271264</v>
      </c>
      <c r="F209" t="n">
        <v>9120763.720000001</v>
      </c>
      <c r="G209" s="1" t="inlineStr">
        <is>
          <t>Canada Life Investments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74.3171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R209" s="1" t="inlineStr">
        <is>
          <t>Core Growth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United Kingdom</t>
        </is>
      </c>
    </row>
    <row r="210">
      <c r="A210" s="1" t="inlineStr">
        <is>
          <t>ENI.MI</t>
        </is>
      </c>
      <c r="B210" s="2" t="n">
        <v>39082</v>
      </c>
      <c r="C210" s="2" t="n">
        <v>36525</v>
      </c>
      <c r="D210" t="n">
        <v>0.01</v>
      </c>
      <c r="E210" t="n">
        <v>270296</v>
      </c>
      <c r="F210" t="n">
        <v>9088216.470000001</v>
      </c>
      <c r="G210" s="1" t="inlineStr">
        <is>
          <t>Kempen Capital Management N.V.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50.7673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Advisor/Hedge Fund</t>
        </is>
      </c>
      <c r="R210" s="1" t="inlineStr">
        <is>
          <t>Growth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Netherlands</t>
        </is>
      </c>
    </row>
    <row r="211">
      <c r="A211" s="1" t="inlineStr">
        <is>
          <t>ENI.MI</t>
        </is>
      </c>
      <c r="B211" s="2" t="n">
        <v>39082</v>
      </c>
      <c r="C211" s="2" t="n">
        <v>36707</v>
      </c>
      <c r="D211" t="n">
        <v>0.01</v>
      </c>
      <c r="E211" t="n">
        <v>269165</v>
      </c>
      <c r="F211" t="n">
        <v>9050188.630000001</v>
      </c>
      <c r="G211" s="1" t="inlineStr">
        <is>
          <t>Swiss Life Asset Management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MED</t>
        </is>
      </c>
      <c r="K211" s="1" t="inlineStr">
        <is>
          <t>MED</t>
        </is>
      </c>
      <c r="L211" t="n">
        <v>60.1034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Index</t>
        </is>
      </c>
      <c r="S211" s="1" t="inlineStr">
        <is>
          <t>Passive</t>
        </is>
      </c>
      <c r="T211" s="1" t="inlineStr">
        <is>
          <t>Europe</t>
        </is>
      </c>
      <c r="U211" s="1" t="inlineStr">
        <is>
          <t>Switzerland</t>
        </is>
      </c>
    </row>
    <row r="212">
      <c r="A212" s="1" t="inlineStr">
        <is>
          <t>ENI.MI</t>
        </is>
      </c>
      <c r="B212" s="2" t="n">
        <v>39082</v>
      </c>
      <c r="C212" s="2" t="n">
        <v>35520</v>
      </c>
      <c r="D212" t="n">
        <v>0.01</v>
      </c>
      <c r="E212" t="n">
        <v>265354</v>
      </c>
      <c r="F212" t="n">
        <v>8922050.609999999</v>
      </c>
      <c r="G212" s="1" t="inlineStr">
        <is>
          <t>CCLA Investment Management Ltd.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LOW</t>
        </is>
      </c>
      <c r="K212" s="1" t="inlineStr">
        <is>
          <t>LOW</t>
        </is>
      </c>
      <c r="L212" t="n">
        <v>36.7197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R212" s="1" t="inlineStr">
        <is>
          <t>Core Value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United Kingdom</t>
        </is>
      </c>
    </row>
    <row r="213">
      <c r="A213" s="1" t="inlineStr">
        <is>
          <t>ENI.MI</t>
        </is>
      </c>
      <c r="B213" s="2" t="n">
        <v>39082</v>
      </c>
      <c r="C213" s="2" t="n">
        <v>38717</v>
      </c>
      <c r="D213" t="n">
        <v>0.01</v>
      </c>
      <c r="E213" t="n">
        <v>263000</v>
      </c>
      <c r="F213" t="n">
        <v>8842901.6</v>
      </c>
      <c r="G213" s="1" t="inlineStr">
        <is>
          <t>Raiffeisen Vermögensverwaltungsbank AG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HIGH</t>
        </is>
      </c>
      <c r="K213" s="1" t="inlineStr">
        <is>
          <t>HIGH</t>
        </is>
      </c>
      <c r="L213" t="n">
        <v>153.7061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R213" s="1" t="inlineStr">
        <is>
          <t>Core Value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Austria</t>
        </is>
      </c>
    </row>
    <row r="214">
      <c r="A214" s="1" t="inlineStr">
        <is>
          <t>ENI.MI</t>
        </is>
      </c>
      <c r="B214" s="2" t="n">
        <v>39082</v>
      </c>
      <c r="C214" s="2" t="n">
        <v>36341</v>
      </c>
      <c r="D214" t="n">
        <v>0.01</v>
      </c>
      <c r="E214" t="n">
        <v>259800</v>
      </c>
      <c r="F214" t="n">
        <v>8735307.359999999</v>
      </c>
      <c r="G214" s="1" t="inlineStr">
        <is>
          <t>Bank Julius Bär &amp; Co. AG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HIGH</t>
        </is>
      </c>
      <c r="K214" s="1" t="inlineStr">
        <is>
          <t>HIGH</t>
        </is>
      </c>
      <c r="L214" t="n">
        <v>160.2754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Bank and Trust</t>
        </is>
      </c>
      <c r="R214" s="1" t="inlineStr">
        <is>
          <t>GARP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Switzerland</t>
        </is>
      </c>
    </row>
    <row r="215">
      <c r="A215" s="1" t="inlineStr">
        <is>
          <t>ENI.MI</t>
        </is>
      </c>
      <c r="B215" s="2" t="n">
        <v>39082</v>
      </c>
      <c r="C215" s="2" t="n">
        <v>37346</v>
      </c>
      <c r="D215" t="n">
        <v>0.01</v>
      </c>
      <c r="E215" t="n">
        <v>257900</v>
      </c>
      <c r="F215" t="n">
        <v>8671423.279999999</v>
      </c>
      <c r="G215" s="1" t="inlineStr">
        <is>
          <t>Chuo Mitsui Asset Management Co., Ltd._NLE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LOW</t>
        </is>
      </c>
      <c r="K215" s="1" t="inlineStr">
        <is>
          <t>LOW</t>
        </is>
      </c>
      <c r="L215" t="n">
        <v>23.8942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S215" s="1" t="inlineStr">
        <is>
          <t>Active</t>
        </is>
      </c>
      <c r="T215" s="1" t="inlineStr">
        <is>
          <t>Asia / Pacific</t>
        </is>
      </c>
      <c r="U215" s="1" t="inlineStr">
        <is>
          <t>Japan</t>
        </is>
      </c>
    </row>
    <row r="216">
      <c r="A216" s="1" t="inlineStr">
        <is>
          <t>ENI.MI</t>
        </is>
      </c>
      <c r="B216" s="2" t="n">
        <v>39082</v>
      </c>
      <c r="C216" s="2" t="n">
        <v>38533</v>
      </c>
      <c r="D216" t="n">
        <v>0.01</v>
      </c>
      <c r="E216" t="n">
        <v>257847</v>
      </c>
      <c r="F216" t="n">
        <v>8669641.25</v>
      </c>
      <c r="G216" s="1" t="inlineStr">
        <is>
          <t>Sanlam Multi-Manager International Limited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MED</t>
        </is>
      </c>
      <c r="K216" s="1" t="inlineStr">
        <is>
          <t>MED</t>
        </is>
      </c>
      <c r="L216" t="n">
        <v>69.39919999999999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United Kingdom</t>
        </is>
      </c>
    </row>
    <row r="217">
      <c r="A217" s="1" t="inlineStr">
        <is>
          <t>ENI.MI</t>
        </is>
      </c>
      <c r="B217" s="2" t="n">
        <v>38625</v>
      </c>
      <c r="C217" s="2" t="n">
        <v>35520</v>
      </c>
      <c r="D217" t="n">
        <v>0.01</v>
      </c>
      <c r="E217" t="n">
        <v>255800</v>
      </c>
      <c r="F217" t="n">
        <v>7603348.04</v>
      </c>
      <c r="G217" s="1" t="inlineStr">
        <is>
          <t>Pictet Asset Management Ltd.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LOW</t>
        </is>
      </c>
      <c r="K217" s="1" t="inlineStr">
        <is>
          <t>LOW</t>
        </is>
      </c>
      <c r="L217" t="n">
        <v>23.1706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Advisor/Hedge Fund</t>
        </is>
      </c>
      <c r="R217" s="1" t="inlineStr">
        <is>
          <t>Core Growth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United Kingdom</t>
        </is>
      </c>
    </row>
    <row r="218">
      <c r="A218" s="1" t="inlineStr">
        <is>
          <t>ENI.MI</t>
        </is>
      </c>
      <c r="B218" s="2" t="n">
        <v>39082</v>
      </c>
      <c r="C218" s="2" t="n">
        <v>36891</v>
      </c>
      <c r="D218" t="n">
        <v>0.01</v>
      </c>
      <c r="E218" t="n">
        <v>251331</v>
      </c>
      <c r="F218" t="n">
        <v>8450552.48</v>
      </c>
      <c r="G218" s="1" t="inlineStr">
        <is>
          <t>Perpetual Investment Management Limited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LOW</t>
        </is>
      </c>
      <c r="K218" s="1" t="inlineStr">
        <is>
          <t>LOW</t>
        </is>
      </c>
      <c r="L218" t="n">
        <v>38.3957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Advisor/Hedge Fund</t>
        </is>
      </c>
      <c r="R218" s="1" t="inlineStr">
        <is>
          <t>Core Value</t>
        </is>
      </c>
      <c r="S218" s="1" t="inlineStr">
        <is>
          <t>Active</t>
        </is>
      </c>
      <c r="T218" s="1" t="inlineStr">
        <is>
          <t>Asia / Pacific</t>
        </is>
      </c>
      <c r="U218" s="1" t="inlineStr">
        <is>
          <t>Australia</t>
        </is>
      </c>
    </row>
    <row r="219">
      <c r="A219" s="1" t="inlineStr">
        <is>
          <t>ENI.MI</t>
        </is>
      </c>
      <c r="B219" s="2" t="n">
        <v>39082</v>
      </c>
      <c r="C219" s="2" t="n">
        <v>37256</v>
      </c>
      <c r="D219" t="n">
        <v>0.01</v>
      </c>
      <c r="E219" t="n">
        <v>245600</v>
      </c>
      <c r="F219" t="n">
        <v>8257857.92</v>
      </c>
      <c r="G219" s="1" t="inlineStr">
        <is>
          <t>State Street Global Advisors (Japan) Co., Ltd.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29.2939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R219" s="1" t="inlineStr">
        <is>
          <t>Index</t>
        </is>
      </c>
      <c r="S219" s="1" t="inlineStr">
        <is>
          <t>Passive</t>
        </is>
      </c>
      <c r="T219" s="1" t="inlineStr">
        <is>
          <t>Asia / Pacific</t>
        </is>
      </c>
      <c r="U219" s="1" t="inlineStr">
        <is>
          <t>Japan</t>
        </is>
      </c>
    </row>
    <row r="220">
      <c r="A220" s="1" t="inlineStr">
        <is>
          <t>ENI.MI</t>
        </is>
      </c>
      <c r="B220" s="2" t="n">
        <v>39082</v>
      </c>
      <c r="C220" s="2" t="n">
        <v>36433</v>
      </c>
      <c r="D220" t="n">
        <v>0.01</v>
      </c>
      <c r="E220" t="n">
        <v>241800</v>
      </c>
      <c r="F220" t="n">
        <v>8130089.76</v>
      </c>
      <c r="G220" s="1" t="inlineStr">
        <is>
          <t>Kokusai Asset Management Co., Ltd._NLE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MED</t>
        </is>
      </c>
      <c r="K220" s="1" t="inlineStr">
        <is>
          <t>MED</t>
        </is>
      </c>
      <c r="L220" t="n">
        <v>60.7395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S220" s="1" t="inlineStr">
        <is>
          <t>Active</t>
        </is>
      </c>
      <c r="T220" s="1" t="inlineStr">
        <is>
          <t>Asia / Pacific</t>
        </is>
      </c>
      <c r="U220" s="1" t="inlineStr">
        <is>
          <t>Japan</t>
        </is>
      </c>
    </row>
    <row r="221">
      <c r="A221" s="1" t="inlineStr">
        <is>
          <t>ENI.MI</t>
        </is>
      </c>
      <c r="B221" s="2" t="n">
        <v>38990</v>
      </c>
      <c r="C221" s="2" t="n">
        <v>37346</v>
      </c>
      <c r="D221" t="n">
        <v>0.01</v>
      </c>
      <c r="E221" t="n">
        <v>240000</v>
      </c>
      <c r="F221" t="n">
        <v>7106952</v>
      </c>
      <c r="G221" s="1" t="inlineStr">
        <is>
          <t>AGF International Advisors Company Ltd.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LOW</t>
        </is>
      </c>
      <c r="K221" s="1" t="inlineStr">
        <is>
          <t>LOW</t>
        </is>
      </c>
      <c r="L221" t="n">
        <v>0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Ireland</t>
        </is>
      </c>
    </row>
    <row r="222">
      <c r="A222" s="1" t="inlineStr">
        <is>
          <t>ENI.MI</t>
        </is>
      </c>
      <c r="B222" s="2" t="n">
        <v>38807</v>
      </c>
      <c r="C222" s="2" t="n">
        <v>35885</v>
      </c>
      <c r="D222" t="n">
        <v>0.01</v>
      </c>
      <c r="E222" t="n">
        <v>236000</v>
      </c>
      <c r="F222" t="n">
        <v>6714341.6</v>
      </c>
      <c r="G222" s="1" t="inlineStr">
        <is>
          <t>SCOR Investment Partners SE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LOW</t>
        </is>
      </c>
      <c r="K222" s="1" t="inlineStr">
        <is>
          <t>LOW</t>
        </is>
      </c>
      <c r="L222" t="n">
        <v>4.1314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R222" s="1" t="inlineStr">
        <is>
          <t>GARP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France</t>
        </is>
      </c>
    </row>
    <row r="223">
      <c r="A223" s="1" t="inlineStr">
        <is>
          <t>ENI.MI</t>
        </is>
      </c>
      <c r="B223" s="2" t="n">
        <v>39082</v>
      </c>
      <c r="C223" s="2" t="n">
        <v>36160</v>
      </c>
      <c r="D223" t="n">
        <v>0.01</v>
      </c>
      <c r="E223" t="n">
        <v>233293</v>
      </c>
      <c r="F223" t="n">
        <v>7844057.2</v>
      </c>
      <c r="G223" s="1" t="inlineStr">
        <is>
          <t>EGNS-INVEST Capital Fondsmæglerselskab A/S_NLE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0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Denmark</t>
        </is>
      </c>
    </row>
    <row r="224">
      <c r="A224" s="1" t="inlineStr">
        <is>
          <t>ENI.MI</t>
        </is>
      </c>
      <c r="B224" s="2" t="n">
        <v>39082</v>
      </c>
      <c r="C224" s="2" t="n">
        <v>36525</v>
      </c>
      <c r="D224" t="n">
        <v>0.01</v>
      </c>
      <c r="E224" t="n">
        <v>232550</v>
      </c>
      <c r="F224" t="n">
        <v>7819075.16</v>
      </c>
      <c r="G224" s="1" t="inlineStr">
        <is>
          <t>Mandatum Omaisuudenhoito Oy_NLE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MED</t>
        </is>
      </c>
      <c r="K224" s="1" t="inlineStr">
        <is>
          <t>MED</t>
        </is>
      </c>
      <c r="L224" t="n">
        <v>72.5752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Finland</t>
        </is>
      </c>
    </row>
    <row r="225">
      <c r="A225" s="1" t="inlineStr">
        <is>
          <t>ENI.MI</t>
        </is>
      </c>
      <c r="B225" s="2" t="n">
        <v>39082</v>
      </c>
      <c r="C225" s="2" t="n">
        <v>38807</v>
      </c>
      <c r="D225" t="n">
        <v>0.01</v>
      </c>
      <c r="E225" t="n">
        <v>228677</v>
      </c>
      <c r="F225" t="n">
        <v>7688852.51</v>
      </c>
      <c r="G225" s="1" t="inlineStr">
        <is>
          <t>DB Platinum Advisors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HIGH</t>
        </is>
      </c>
      <c r="K225" s="1" t="inlineStr">
        <is>
          <t>HIGH</t>
        </is>
      </c>
      <c r="L225" t="n">
        <v>169.0645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R225" s="1" t="inlineStr">
        <is>
          <t>Index</t>
        </is>
      </c>
      <c r="S225" s="1" t="inlineStr">
        <is>
          <t>Passive</t>
        </is>
      </c>
      <c r="T225" s="1" t="inlineStr">
        <is>
          <t>Europe</t>
        </is>
      </c>
      <c r="U225" s="1" t="inlineStr">
        <is>
          <t>Luxembourg</t>
        </is>
      </c>
    </row>
    <row r="226">
      <c r="A226" s="1" t="inlineStr">
        <is>
          <t>ENI.MI</t>
        </is>
      </c>
      <c r="B226" s="2" t="n">
        <v>38990</v>
      </c>
      <c r="C226" s="2" t="n">
        <v>38442</v>
      </c>
      <c r="D226" t="n">
        <v>0.01</v>
      </c>
      <c r="E226" t="n">
        <v>225000</v>
      </c>
      <c r="F226" t="n">
        <v>6662767.5</v>
      </c>
      <c r="G226" s="1" t="inlineStr">
        <is>
          <t>Intesa Sanpaolo Bank Luxembourg S.A.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HIGH</t>
        </is>
      </c>
      <c r="K226" s="1" t="inlineStr">
        <is>
          <t>HIGH</t>
        </is>
      </c>
      <c r="L226" t="n">
        <v>181.4792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Bank and Trust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Luxembourg</t>
        </is>
      </c>
    </row>
    <row r="227">
      <c r="A227" s="1" t="inlineStr">
        <is>
          <t>ENI.MI</t>
        </is>
      </c>
      <c r="B227" s="2" t="n">
        <v>38990</v>
      </c>
      <c r="C227" s="2" t="n">
        <v>38990</v>
      </c>
      <c r="D227" t="n">
        <v>0.01</v>
      </c>
      <c r="E227" t="n">
        <v>225000</v>
      </c>
      <c r="F227" t="n">
        <v>6662767.5</v>
      </c>
      <c r="G227" s="1" t="inlineStr">
        <is>
          <t>Luxgest Asset Management</t>
        </is>
      </c>
      <c r="H227" s="1" t="inlineStr">
        <is>
          <t>Aggregate MFs</t>
        </is>
      </c>
      <c r="I227" s="1" t="inlineStr">
        <is>
          <t>Investment Managers</t>
        </is>
      </c>
      <c r="L227" t="inlineStr">
        <is>
          <t>NULL</t>
        </is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Luxembourg</t>
        </is>
      </c>
    </row>
    <row r="228">
      <c r="A228" s="1" t="inlineStr">
        <is>
          <t>ENI.MI</t>
        </is>
      </c>
      <c r="B228" s="2" t="n">
        <v>39082</v>
      </c>
      <c r="C228" s="2" t="n">
        <v>39082</v>
      </c>
      <c r="D228" t="n">
        <v>0.01</v>
      </c>
      <c r="E228" t="n">
        <v>222572</v>
      </c>
      <c r="F228" t="n">
        <v>7483582.87</v>
      </c>
      <c r="G228" s="1" t="inlineStr">
        <is>
          <t>Tetrem Capital Management Ltd._NLE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HIGH</t>
        </is>
      </c>
      <c r="K228" s="1" t="inlineStr">
        <is>
          <t>HIGH</t>
        </is>
      </c>
      <c r="L228" t="n">
        <v>100.5584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S228" s="1" t="inlineStr">
        <is>
          <t>Active</t>
        </is>
      </c>
      <c r="T228" s="1" t="inlineStr">
        <is>
          <t>North America</t>
        </is>
      </c>
      <c r="U228" s="1" t="inlineStr">
        <is>
          <t>Canada</t>
        </is>
      </c>
    </row>
    <row r="229">
      <c r="A229" s="1" t="inlineStr">
        <is>
          <t>ENI.MI</t>
        </is>
      </c>
      <c r="B229" s="2" t="n">
        <v>39082</v>
      </c>
      <c r="C229" s="2" t="n">
        <v>35976</v>
      </c>
      <c r="D229" t="n">
        <v>0.01</v>
      </c>
      <c r="E229" t="n">
        <v>222558</v>
      </c>
      <c r="F229" t="n">
        <v>7483112.15</v>
      </c>
      <c r="G229" s="1" t="inlineStr">
        <is>
          <t>Guipuzcoano S.G.I.I.C., S.A._NLE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MED</t>
        </is>
      </c>
      <c r="K229" s="1" t="inlineStr">
        <is>
          <t>MED</t>
        </is>
      </c>
      <c r="L229" t="n">
        <v>65.7771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Spain</t>
        </is>
      </c>
    </row>
    <row r="230">
      <c r="A230" s="1" t="inlineStr">
        <is>
          <t>ENI.MI</t>
        </is>
      </c>
      <c r="B230" s="2" t="n">
        <v>39082</v>
      </c>
      <c r="C230" s="2" t="n">
        <v>38717</v>
      </c>
      <c r="D230" t="n">
        <v>0.01</v>
      </c>
      <c r="E230" t="n">
        <v>222288</v>
      </c>
      <c r="F230" t="n">
        <v>7474033.88</v>
      </c>
      <c r="G230" s="1" t="inlineStr">
        <is>
          <t>Swiss Reinsurance Company Ltd.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61.1121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Insurance Company</t>
        </is>
      </c>
      <c r="R230" s="1" t="inlineStr">
        <is>
          <t>Core Value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Switzerland</t>
        </is>
      </c>
    </row>
    <row r="231">
      <c r="A231" s="1" t="inlineStr">
        <is>
          <t>ENI.MI</t>
        </is>
      </c>
      <c r="B231" s="2" t="n">
        <v>39082</v>
      </c>
      <c r="C231" s="2" t="n">
        <v>35520</v>
      </c>
      <c r="D231" t="n">
        <v>0.01</v>
      </c>
      <c r="E231" t="n">
        <v>222288</v>
      </c>
      <c r="F231" t="n">
        <v>7474033.88</v>
      </c>
      <c r="G231" s="1" t="inlineStr">
        <is>
          <t>Imantia Capital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LOW</t>
        </is>
      </c>
      <c r="K231" s="1" t="inlineStr">
        <is>
          <t>LOW</t>
        </is>
      </c>
      <c r="L231" t="n">
        <v>38.0443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R231" s="1" t="inlineStr">
        <is>
          <t>GARP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Spain</t>
        </is>
      </c>
    </row>
    <row r="232">
      <c r="A232" s="1" t="inlineStr">
        <is>
          <t>ENI.MI</t>
        </is>
      </c>
      <c r="B232" s="2" t="n">
        <v>39082</v>
      </c>
      <c r="C232" s="2" t="n">
        <v>35611</v>
      </c>
      <c r="D232" t="n">
        <v>0.01</v>
      </c>
      <c r="E232" t="n">
        <v>220977</v>
      </c>
      <c r="F232" t="n">
        <v>7429953.87</v>
      </c>
      <c r="G232" s="1" t="inlineStr">
        <is>
          <t>Nicholas-Applegate Capital Management, LLC_NLE</t>
        </is>
      </c>
      <c r="H232" s="1" t="inlineStr">
        <is>
          <t>13F</t>
        </is>
      </c>
      <c r="I232" s="1" t="inlineStr">
        <is>
          <t>Investment Managers</t>
        </is>
      </c>
      <c r="J232" s="1" t="inlineStr">
        <is>
          <t>HIGH</t>
        </is>
      </c>
      <c r="K232" s="1" t="inlineStr">
        <is>
          <t>HIGH</t>
        </is>
      </c>
      <c r="L232" t="n">
        <v>112.3319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S232" s="1" t="inlineStr">
        <is>
          <t>Active</t>
        </is>
      </c>
      <c r="T232" s="1" t="inlineStr">
        <is>
          <t>North America</t>
        </is>
      </c>
      <c r="U232" s="1" t="inlineStr">
        <is>
          <t>United States</t>
        </is>
      </c>
    </row>
    <row r="233">
      <c r="A233" s="1" t="inlineStr">
        <is>
          <t>ENI.MI</t>
        </is>
      </c>
      <c r="B233" s="2" t="n">
        <v>39082</v>
      </c>
      <c r="C233" s="2" t="n">
        <v>38352</v>
      </c>
      <c r="D233" t="n">
        <v>0.01</v>
      </c>
      <c r="E233" t="n">
        <v>218180</v>
      </c>
      <c r="F233" t="n">
        <v>7335909.78</v>
      </c>
      <c r="G233" s="1" t="inlineStr">
        <is>
          <t>Groupe MACSF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LOW</t>
        </is>
      </c>
      <c r="K233" s="1" t="inlineStr">
        <is>
          <t>LOW</t>
        </is>
      </c>
      <c r="L233" t="n">
        <v>5.6036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Insurance Company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France</t>
        </is>
      </c>
    </row>
    <row r="234">
      <c r="A234" s="1" t="inlineStr">
        <is>
          <t>ENI.MI</t>
        </is>
      </c>
      <c r="B234" s="2" t="n">
        <v>39082</v>
      </c>
      <c r="C234" s="2" t="n">
        <v>36160</v>
      </c>
      <c r="D234" t="n">
        <v>0.01</v>
      </c>
      <c r="E234" t="n">
        <v>215000</v>
      </c>
      <c r="F234" t="n">
        <v>7228988</v>
      </c>
      <c r="G234" s="1" t="inlineStr">
        <is>
          <t>La Française Asset Management GmbH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MED</t>
        </is>
      </c>
      <c r="K234" s="1" t="inlineStr">
        <is>
          <t>MED</t>
        </is>
      </c>
      <c r="L234" t="n">
        <v>64.7975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</t>
        </is>
      </c>
      <c r="R234" s="1" t="inlineStr">
        <is>
          <t>Core Value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Germany</t>
        </is>
      </c>
    </row>
    <row r="235">
      <c r="A235" s="1" t="inlineStr">
        <is>
          <t>ENI.MI</t>
        </is>
      </c>
      <c r="B235" s="2" t="n">
        <v>38807</v>
      </c>
      <c r="C235" s="2" t="n">
        <v>38625</v>
      </c>
      <c r="D235" t="n">
        <v>0.01</v>
      </c>
      <c r="E235" t="n">
        <v>211367</v>
      </c>
      <c r="F235" t="n">
        <v>6013517.97</v>
      </c>
      <c r="G235" s="1" t="inlineStr">
        <is>
          <t>PI Investment Management Limited_NLE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50.4524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Ireland</t>
        </is>
      </c>
    </row>
    <row r="236">
      <c r="A236" s="1" t="inlineStr">
        <is>
          <t>ENI.MI</t>
        </is>
      </c>
      <c r="B236" s="2" t="n">
        <v>39082</v>
      </c>
      <c r="C236" s="2" t="n">
        <v>35611</v>
      </c>
      <c r="D236" t="n">
        <v>0.01</v>
      </c>
      <c r="E236" t="n">
        <v>206536</v>
      </c>
      <c r="F236" t="n">
        <v>6944401.24</v>
      </c>
      <c r="G236" s="1" t="inlineStr">
        <is>
          <t>Deutsche Wealth Management, S.G.I.I.C., S.A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78.2842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Yield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Spain</t>
        </is>
      </c>
    </row>
    <row r="237">
      <c r="A237" s="1" t="inlineStr">
        <is>
          <t>ENI.MI</t>
        </is>
      </c>
      <c r="B237" s="2" t="n">
        <v>39082</v>
      </c>
      <c r="C237" s="2" t="n">
        <v>37529</v>
      </c>
      <c r="D237" t="n">
        <v>0.01</v>
      </c>
      <c r="E237" t="n">
        <v>205861</v>
      </c>
      <c r="F237" t="n">
        <v>6921705.58</v>
      </c>
      <c r="G237" s="1" t="inlineStr">
        <is>
          <t>Mutuactivos S.A., S.G.I.I.C.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HIGH</t>
        </is>
      </c>
      <c r="K237" s="1" t="inlineStr">
        <is>
          <t>HIGH</t>
        </is>
      </c>
      <c r="L237" t="n">
        <v>102.2545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R237" s="1" t="inlineStr">
        <is>
          <t>Core Value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Spain</t>
        </is>
      </c>
    </row>
    <row r="238">
      <c r="A238" s="1" t="inlineStr">
        <is>
          <t>ENI.MI</t>
        </is>
      </c>
      <c r="B238" s="2" t="n">
        <v>39082</v>
      </c>
      <c r="C238" s="2" t="n">
        <v>35520</v>
      </c>
      <c r="D238" t="n">
        <v>0.005</v>
      </c>
      <c r="E238" t="n">
        <v>199079</v>
      </c>
      <c r="F238" t="n">
        <v>6693673.03</v>
      </c>
      <c r="G238" s="1" t="inlineStr">
        <is>
          <t>Caixa Gestão de Ativos Sociedade Gestora de Fundos de Investimento, S.A.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MED</t>
        </is>
      </c>
      <c r="K238" s="1" t="inlineStr">
        <is>
          <t>MED</t>
        </is>
      </c>
      <c r="L238" t="n">
        <v>88.9323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R238" s="1" t="inlineStr">
        <is>
          <t>Core Growth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Portugal</t>
        </is>
      </c>
    </row>
    <row r="239">
      <c r="A239" s="1" t="inlineStr">
        <is>
          <t>ENI.MI</t>
        </is>
      </c>
      <c r="B239" s="2" t="n">
        <v>39082</v>
      </c>
      <c r="C239" s="2" t="n">
        <v>38352</v>
      </c>
      <c r="D239" t="n">
        <v>0.005</v>
      </c>
      <c r="E239" t="n">
        <v>198643</v>
      </c>
      <c r="F239" t="n">
        <v>6679013.32</v>
      </c>
      <c r="G239" s="1" t="inlineStr">
        <is>
          <t>Bâloise Asset Management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MED</t>
        </is>
      </c>
      <c r="K239" s="1" t="inlineStr">
        <is>
          <t>MED</t>
        </is>
      </c>
      <c r="L239" t="n">
        <v>96.3728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R239" s="1" t="inlineStr">
        <is>
          <t>Core Growth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Switzerland</t>
        </is>
      </c>
    </row>
    <row r="240">
      <c r="A240" s="1" t="inlineStr">
        <is>
          <t>ENI.MI</t>
        </is>
      </c>
      <c r="B240" s="2" t="n">
        <v>39082</v>
      </c>
      <c r="C240" s="2" t="n">
        <v>38352</v>
      </c>
      <c r="D240" t="n">
        <v>0.005</v>
      </c>
      <c r="E240" t="n">
        <v>198480</v>
      </c>
      <c r="F240" t="n">
        <v>6673532.74</v>
      </c>
      <c r="G240" s="1" t="inlineStr">
        <is>
          <t>Pekao Towarzystwo Funduszy Inwestycyjnych SA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LOW</t>
        </is>
      </c>
      <c r="K240" s="1" t="inlineStr">
        <is>
          <t>LOW</t>
        </is>
      </c>
      <c r="L240" t="n">
        <v>41.0909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</t>
        </is>
      </c>
      <c r="R240" s="1" t="inlineStr">
        <is>
          <t>GARP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Poland</t>
        </is>
      </c>
    </row>
    <row r="241">
      <c r="A241" s="1" t="inlineStr">
        <is>
          <t>ENI.MI</t>
        </is>
      </c>
      <c r="B241" s="2" t="n">
        <v>39082</v>
      </c>
      <c r="C241" s="2" t="n">
        <v>35611</v>
      </c>
      <c r="D241" t="n">
        <v>0.0048</v>
      </c>
      <c r="E241" t="n">
        <v>190740</v>
      </c>
      <c r="F241" t="n">
        <v>6413289.17</v>
      </c>
      <c r="G241" s="1" t="inlineStr">
        <is>
          <t>BankPyme S.G.I.I.C., S.A._NLE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MED</t>
        </is>
      </c>
      <c r="K241" s="1" t="inlineStr">
        <is>
          <t>MED</t>
        </is>
      </c>
      <c r="L241" t="n">
        <v>71.11199999999999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Spain</t>
        </is>
      </c>
    </row>
    <row r="242">
      <c r="A242" s="1" t="inlineStr">
        <is>
          <t>ENI.MI</t>
        </is>
      </c>
      <c r="B242" s="2" t="n">
        <v>39082</v>
      </c>
      <c r="C242" s="2" t="n">
        <v>36160</v>
      </c>
      <c r="D242" t="n">
        <v>0.0046</v>
      </c>
      <c r="E242" t="n">
        <v>182881</v>
      </c>
      <c r="F242" t="n">
        <v>6149044.44</v>
      </c>
      <c r="G242" s="1" t="inlineStr">
        <is>
          <t>Bancaja Fondos S.G.I.I.C., S.A._NLE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HIGH</t>
        </is>
      </c>
      <c r="K242" s="1" t="inlineStr">
        <is>
          <t>HIGH</t>
        </is>
      </c>
      <c r="L242" t="n">
        <v>105.2189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Spain</t>
        </is>
      </c>
    </row>
    <row r="243">
      <c r="A243" s="1" t="inlineStr">
        <is>
          <t>ENI.MI</t>
        </is>
      </c>
      <c r="B243" s="2" t="n">
        <v>39082</v>
      </c>
      <c r="C243" s="2" t="n">
        <v>35885</v>
      </c>
      <c r="D243" t="n">
        <v>0.0045</v>
      </c>
      <c r="E243" t="n">
        <v>181074</v>
      </c>
      <c r="F243" t="n">
        <v>6088287.32</v>
      </c>
      <c r="G243" s="1" t="inlineStr">
        <is>
          <t>Oddo BHF Asset Management S.A.S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MED</t>
        </is>
      </c>
      <c r="K243" s="1" t="inlineStr">
        <is>
          <t>MED</t>
        </is>
      </c>
      <c r="L243" t="n">
        <v>77.3484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Advisor/Hedge Fund</t>
        </is>
      </c>
      <c r="R243" s="1" t="inlineStr">
        <is>
          <t>Core Growth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France</t>
        </is>
      </c>
    </row>
    <row r="244">
      <c r="A244" s="1" t="inlineStr">
        <is>
          <t>ENI.MI</t>
        </is>
      </c>
      <c r="B244" s="2" t="n">
        <v>39082</v>
      </c>
      <c r="C244" s="2" t="n">
        <v>36799</v>
      </c>
      <c r="D244" t="n">
        <v>0.0045</v>
      </c>
      <c r="E244" t="n">
        <v>179335</v>
      </c>
      <c r="F244" t="n">
        <v>6029816.57</v>
      </c>
      <c r="G244" s="1" t="inlineStr">
        <is>
          <t>SEB Asset Management (Denmark)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MED</t>
        </is>
      </c>
      <c r="K244" s="1" t="inlineStr">
        <is>
          <t>MED</t>
        </is>
      </c>
      <c r="L244" t="n">
        <v>58.5587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GARP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Denmark</t>
        </is>
      </c>
    </row>
    <row r="245">
      <c r="A245" s="1" t="inlineStr">
        <is>
          <t>ENI.MI</t>
        </is>
      </c>
      <c r="B245" s="2" t="n">
        <v>39082</v>
      </c>
      <c r="C245" s="2" t="n">
        <v>37072</v>
      </c>
      <c r="D245" t="n">
        <v>0.0044</v>
      </c>
      <c r="E245" t="n">
        <v>176635</v>
      </c>
      <c r="F245" t="n">
        <v>5939033.93</v>
      </c>
      <c r="G245" s="1" t="inlineStr">
        <is>
          <t>GNB Gestão de Ativos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HIGH</t>
        </is>
      </c>
      <c r="K245" s="1" t="inlineStr">
        <is>
          <t>HIGH</t>
        </is>
      </c>
      <c r="L245" t="n">
        <v>106.6632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R245" s="1" t="inlineStr">
        <is>
          <t>Core Growth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Portugal</t>
        </is>
      </c>
    </row>
    <row r="246">
      <c r="A246" s="1" t="inlineStr">
        <is>
          <t>ENI.MI</t>
        </is>
      </c>
      <c r="B246" s="2" t="n">
        <v>39082</v>
      </c>
      <c r="C246" s="2" t="n">
        <v>35611</v>
      </c>
      <c r="D246" t="n">
        <v>0.0043</v>
      </c>
      <c r="E246" t="n">
        <v>173777</v>
      </c>
      <c r="F246" t="n">
        <v>5842938.83</v>
      </c>
      <c r="G246" s="1" t="inlineStr">
        <is>
          <t>MMA Finance_NLE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31.1973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France</t>
        </is>
      </c>
    </row>
    <row r="247">
      <c r="A247" s="1" t="inlineStr">
        <is>
          <t>ENI.MI</t>
        </is>
      </c>
      <c r="B247" s="2" t="n">
        <v>38990</v>
      </c>
      <c r="C247" s="2" t="n">
        <v>38625</v>
      </c>
      <c r="D247" t="n">
        <v>0.0043</v>
      </c>
      <c r="E247" t="n">
        <v>172800</v>
      </c>
      <c r="F247" t="n">
        <v>5117005.44</v>
      </c>
      <c r="G247" s="1" t="inlineStr">
        <is>
          <t>Luzerner Kantonalbank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0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Bank and Trust</t>
        </is>
      </c>
      <c r="R247" s="1" t="inlineStr">
        <is>
          <t>Core Value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Switzerland</t>
        </is>
      </c>
    </row>
    <row r="248">
      <c r="A248" s="1" t="inlineStr">
        <is>
          <t>ENI.MI</t>
        </is>
      </c>
      <c r="B248" s="2" t="n">
        <v>39082</v>
      </c>
      <c r="C248" s="2" t="n">
        <v>35611</v>
      </c>
      <c r="D248" t="n">
        <v>0.0042</v>
      </c>
      <c r="E248" t="n">
        <v>169000</v>
      </c>
      <c r="F248" t="n">
        <v>5682320.8</v>
      </c>
      <c r="G248" s="1" t="inlineStr">
        <is>
          <t>Lombard Odier Darier Hentsch &amp; Cie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MED</t>
        </is>
      </c>
      <c r="K248" s="1" t="inlineStr">
        <is>
          <t>MED</t>
        </is>
      </c>
      <c r="L248" t="n">
        <v>63.4863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Advisor/Hedge Fund</t>
        </is>
      </c>
      <c r="R248" s="1" t="inlineStr">
        <is>
          <t>Core Growth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Switzerland</t>
        </is>
      </c>
    </row>
    <row r="249">
      <c r="A249" s="1" t="inlineStr">
        <is>
          <t>ENI.MI</t>
        </is>
      </c>
      <c r="B249" s="2" t="n">
        <v>38442</v>
      </c>
      <c r="C249" s="2" t="n">
        <v>38442</v>
      </c>
      <c r="D249" t="n">
        <v>0.0042</v>
      </c>
      <c r="E249" t="n">
        <v>167721</v>
      </c>
      <c r="F249" t="n">
        <v>4356334.94</v>
      </c>
      <c r="G249" s="1" t="inlineStr">
        <is>
          <t>Deutsche Bank AG</t>
        </is>
      </c>
      <c r="H249" s="1" t="inlineStr">
        <is>
          <t>Aggregate MFs</t>
        </is>
      </c>
      <c r="I249" s="1" t="inlineStr">
        <is>
          <t>Strategic Entities</t>
        </is>
      </c>
      <c r="J249" s="1" t="inlineStr">
        <is>
          <t>LOW</t>
        </is>
      </c>
      <c r="K249" s="1" t="inlineStr">
        <is>
          <t>LOW</t>
        </is>
      </c>
      <c r="L249" t="n">
        <v>9.9146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Corporation</t>
        </is>
      </c>
      <c r="S249" s="1" t="inlineStr">
        <is>
          <t>Passive</t>
        </is>
      </c>
      <c r="T249" s="1" t="inlineStr">
        <is>
          <t>Europe</t>
        </is>
      </c>
      <c r="U249" s="1" t="inlineStr">
        <is>
          <t>Germany</t>
        </is>
      </c>
    </row>
    <row r="250">
      <c r="A250" s="1" t="inlineStr">
        <is>
          <t>ENI.MI</t>
        </is>
      </c>
      <c r="B250" s="2" t="n">
        <v>39082</v>
      </c>
      <c r="C250" s="2" t="n">
        <v>38442</v>
      </c>
      <c r="D250" t="n">
        <v>0.0042</v>
      </c>
      <c r="E250" t="n">
        <v>167215</v>
      </c>
      <c r="F250" t="n">
        <v>5622303.39</v>
      </c>
      <c r="G250" s="1" t="inlineStr">
        <is>
          <t>Kutxabank Gestion, SGIIC, S.A.U.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17.9298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Growth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Spain</t>
        </is>
      </c>
    </row>
    <row r="251">
      <c r="A251" s="1" t="inlineStr">
        <is>
          <t>ENI.MI</t>
        </is>
      </c>
      <c r="B251" s="2" t="n">
        <v>39082</v>
      </c>
      <c r="C251" s="2" t="n">
        <v>37346</v>
      </c>
      <c r="D251" t="n">
        <v>0.0042</v>
      </c>
      <c r="E251" t="n">
        <v>167180</v>
      </c>
      <c r="F251" t="n">
        <v>5621126.58</v>
      </c>
      <c r="G251" s="1" t="inlineStr">
        <is>
          <t>KBI Global Investors Ltd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MED</t>
        </is>
      </c>
      <c r="K251" s="1" t="inlineStr">
        <is>
          <t>MED</t>
        </is>
      </c>
      <c r="L251" t="n">
        <v>50.242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Advisor/Hedge Fund</t>
        </is>
      </c>
      <c r="R251" s="1" t="inlineStr">
        <is>
          <t>Growth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Ireland</t>
        </is>
      </c>
    </row>
    <row r="252">
      <c r="A252" s="1" t="inlineStr">
        <is>
          <t>ENI.MI</t>
        </is>
      </c>
      <c r="B252" s="2" t="n">
        <v>39082</v>
      </c>
      <c r="C252" s="2" t="n">
        <v>35885</v>
      </c>
      <c r="D252" t="n">
        <v>0.0041</v>
      </c>
      <c r="E252" t="n">
        <v>164337</v>
      </c>
      <c r="F252" t="n">
        <v>5525535.82</v>
      </c>
      <c r="G252" s="1" t="inlineStr">
        <is>
          <t>Ibercaja Gestión S.G.I.I.C., S.A.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HIGH</t>
        </is>
      </c>
      <c r="K252" s="1" t="inlineStr">
        <is>
          <t>HIGH</t>
        </is>
      </c>
      <c r="L252" t="n">
        <v>108.1684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Growth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Spain</t>
        </is>
      </c>
    </row>
    <row r="253">
      <c r="A253" s="1" t="inlineStr">
        <is>
          <t>ENI.MI</t>
        </is>
      </c>
      <c r="B253" s="2" t="n">
        <v>39082</v>
      </c>
      <c r="C253" s="2" t="n">
        <v>37802</v>
      </c>
      <c r="D253" t="n">
        <v>0.0041</v>
      </c>
      <c r="E253" t="n">
        <v>164301</v>
      </c>
      <c r="F253" t="n">
        <v>5524325.38</v>
      </c>
      <c r="G253" s="1" t="inlineStr">
        <is>
          <t>Hansberger Growth Investors, LP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MED</t>
        </is>
      </c>
      <c r="K253" s="1" t="inlineStr">
        <is>
          <t>MED</t>
        </is>
      </c>
      <c r="L253" t="n">
        <v>67.2189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R253" s="1" t="inlineStr">
        <is>
          <t>Growth</t>
        </is>
      </c>
      <c r="S253" s="1" t="inlineStr">
        <is>
          <t>Active</t>
        </is>
      </c>
      <c r="T253" s="1" t="inlineStr">
        <is>
          <t>North America</t>
        </is>
      </c>
      <c r="U253" s="1" t="inlineStr">
        <is>
          <t>United States</t>
        </is>
      </c>
    </row>
    <row r="254">
      <c r="A254" s="1" t="inlineStr">
        <is>
          <t>ENI.MI</t>
        </is>
      </c>
      <c r="B254" s="2" t="n">
        <v>39082</v>
      </c>
      <c r="C254" s="2" t="n">
        <v>36799</v>
      </c>
      <c r="D254" t="n">
        <v>0.0041</v>
      </c>
      <c r="E254" t="n">
        <v>164140</v>
      </c>
      <c r="F254" t="n">
        <v>5518912.05</v>
      </c>
      <c r="G254" s="1" t="inlineStr">
        <is>
          <t>G.I.I.C. Fineco S.G.I.I.C, S.A.U.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HIGH</t>
        </is>
      </c>
      <c r="K254" s="1" t="inlineStr">
        <is>
          <t>HIGH</t>
        </is>
      </c>
      <c r="L254" t="n">
        <v>111.2625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Spain</t>
        </is>
      </c>
    </row>
    <row r="255">
      <c r="A255" s="1" t="inlineStr">
        <is>
          <t>ENI.MI</t>
        </is>
      </c>
      <c r="B255" s="2" t="n">
        <v>38898</v>
      </c>
      <c r="C255" s="2" t="n">
        <v>38533</v>
      </c>
      <c r="D255" t="n">
        <v>0.0041</v>
      </c>
      <c r="E255" t="n">
        <v>163100</v>
      </c>
      <c r="F255" t="n">
        <v>4798467.24</v>
      </c>
      <c r="G255" s="1" t="inlineStr">
        <is>
          <t>S. W. Mitchell Capital LLP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66.22490000000001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Advisor/Hedge Fund</t>
        </is>
      </c>
      <c r="R255" s="1" t="inlineStr">
        <is>
          <t>Hedge Fund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United Kingdom</t>
        </is>
      </c>
    </row>
    <row r="256">
      <c r="A256" s="1" t="inlineStr">
        <is>
          <t>ENI.MI</t>
        </is>
      </c>
      <c r="B256" s="2" t="n">
        <v>38898</v>
      </c>
      <c r="C256" s="2" t="n">
        <v>35885</v>
      </c>
      <c r="D256" t="n">
        <v>0.004</v>
      </c>
      <c r="E256" t="n">
        <v>160998</v>
      </c>
      <c r="F256" t="n">
        <v>4736625.56</v>
      </c>
      <c r="G256" s="1" t="inlineStr">
        <is>
          <t>Barclays Wealth Managers España, S.A., S.G.I.I.C.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MED</t>
        </is>
      </c>
      <c r="K256" s="1" t="inlineStr">
        <is>
          <t>MED</t>
        </is>
      </c>
      <c r="L256" t="n">
        <v>59.9025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R256" s="1" t="inlineStr">
        <is>
          <t>GARP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Spain</t>
        </is>
      </c>
    </row>
    <row r="257">
      <c r="A257" s="1" t="inlineStr">
        <is>
          <t>ENI.MI</t>
        </is>
      </c>
      <c r="B257" s="2" t="n">
        <v>39082</v>
      </c>
      <c r="C257" s="2" t="n">
        <v>37256</v>
      </c>
      <c r="D257" t="n">
        <v>0.004</v>
      </c>
      <c r="E257" t="n">
        <v>160758</v>
      </c>
      <c r="F257" t="n">
        <v>5405198.39</v>
      </c>
      <c r="G257" s="1" t="inlineStr">
        <is>
          <t>Banca Arner S.A._NLE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MED</t>
        </is>
      </c>
      <c r="K257" s="1" t="inlineStr">
        <is>
          <t>MED</t>
        </is>
      </c>
      <c r="L257" t="n">
        <v>62.9721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Advisor/Hedge Fund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Switzerland</t>
        </is>
      </c>
    </row>
    <row r="258">
      <c r="A258" s="1" t="inlineStr">
        <is>
          <t>ENI.MI</t>
        </is>
      </c>
      <c r="B258" s="2" t="n">
        <v>38990</v>
      </c>
      <c r="C258" s="2" t="n">
        <v>37164</v>
      </c>
      <c r="D258" t="n">
        <v>0.004</v>
      </c>
      <c r="E258" t="n">
        <v>160000</v>
      </c>
      <c r="F258" t="n">
        <v>4737968</v>
      </c>
      <c r="G258" s="1" t="inlineStr">
        <is>
          <t>Zürcher Kantonalbank (Asset Management)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73.9533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Bank and Trust</t>
        </is>
      </c>
      <c r="R258" s="1" t="inlineStr">
        <is>
          <t>Growth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Switzerland</t>
        </is>
      </c>
    </row>
    <row r="259">
      <c r="A259" s="1" t="inlineStr">
        <is>
          <t>ENI.MI</t>
        </is>
      </c>
      <c r="B259" s="2" t="n">
        <v>39082</v>
      </c>
      <c r="C259" s="2" t="n">
        <v>36160</v>
      </c>
      <c r="D259" t="n">
        <v>0.004</v>
      </c>
      <c r="E259" t="n">
        <v>158337</v>
      </c>
      <c r="F259" t="n">
        <v>5323796.62</v>
      </c>
      <c r="G259" s="1" t="inlineStr">
        <is>
          <t>1832 Asset Management L.P.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MED</t>
        </is>
      </c>
      <c r="K259" s="1" t="inlineStr">
        <is>
          <t>MED</t>
        </is>
      </c>
      <c r="L259" t="n">
        <v>60.0845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</t>
        </is>
      </c>
      <c r="R259" s="1" t="inlineStr">
        <is>
          <t>GARP</t>
        </is>
      </c>
      <c r="S259" s="1" t="inlineStr">
        <is>
          <t>Active</t>
        </is>
      </c>
      <c r="T259" s="1" t="inlineStr">
        <is>
          <t>North America</t>
        </is>
      </c>
      <c r="U259" s="1" t="inlineStr">
        <is>
          <t>Canada</t>
        </is>
      </c>
    </row>
    <row r="260">
      <c r="A260" s="1" t="inlineStr">
        <is>
          <t>ENI.MI</t>
        </is>
      </c>
      <c r="B260" s="2" t="n">
        <v>39082</v>
      </c>
      <c r="C260" s="2" t="n">
        <v>36068</v>
      </c>
      <c r="D260" t="n">
        <v>0.0039</v>
      </c>
      <c r="E260" t="n">
        <v>157050</v>
      </c>
      <c r="F260" t="n">
        <v>5280523.56</v>
      </c>
      <c r="G260" s="1" t="inlineStr">
        <is>
          <t>Sparkasse Oberösterreich Kapitalanlagegesellschaft mbH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LOW</t>
        </is>
      </c>
      <c r="K260" s="1" t="inlineStr">
        <is>
          <t>LOW</t>
        </is>
      </c>
      <c r="L260" t="n">
        <v>46.5271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Growth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Austria</t>
        </is>
      </c>
    </row>
    <row r="261">
      <c r="A261" s="1" t="inlineStr">
        <is>
          <t>ENI.MI</t>
        </is>
      </c>
      <c r="B261" s="2" t="n">
        <v>39082</v>
      </c>
      <c r="C261" s="2" t="n">
        <v>35520</v>
      </c>
      <c r="D261" t="n">
        <v>0.0039</v>
      </c>
      <c r="E261" t="n">
        <v>156465</v>
      </c>
      <c r="F261" t="n">
        <v>5260853.99</v>
      </c>
      <c r="G261" s="1" t="inlineStr">
        <is>
          <t>Ignis Investment Services Limited_NLE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MED</t>
        </is>
      </c>
      <c r="K261" s="1" t="inlineStr">
        <is>
          <t>MED</t>
        </is>
      </c>
      <c r="L261" t="n">
        <v>90.9419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Advisor/Hedge Fund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United Kingdom</t>
        </is>
      </c>
    </row>
    <row r="262">
      <c r="A262" s="1" t="inlineStr">
        <is>
          <t>ENI.MI</t>
        </is>
      </c>
      <c r="B262" s="2" t="n">
        <v>39082</v>
      </c>
      <c r="C262" s="2" t="n">
        <v>37437</v>
      </c>
      <c r="D262" t="n">
        <v>0.0039</v>
      </c>
      <c r="E262" t="n">
        <v>156180</v>
      </c>
      <c r="F262" t="n">
        <v>5251271.38</v>
      </c>
      <c r="G262" s="1" t="inlineStr">
        <is>
          <t>Banque Cantonale Vaudoise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MED</t>
        </is>
      </c>
      <c r="K262" s="1" t="inlineStr">
        <is>
          <t>MED</t>
        </is>
      </c>
      <c r="L262" t="n">
        <v>82.9777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Bank and Trust</t>
        </is>
      </c>
      <c r="R262" s="1" t="inlineStr">
        <is>
          <t>Core Growth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Switzerland</t>
        </is>
      </c>
    </row>
    <row r="263">
      <c r="A263" s="1" t="inlineStr">
        <is>
          <t>ENI.MI</t>
        </is>
      </c>
      <c r="B263" s="2" t="n">
        <v>39082</v>
      </c>
      <c r="C263" s="2" t="n">
        <v>35795</v>
      </c>
      <c r="D263" t="n">
        <v>0.0039</v>
      </c>
      <c r="E263" t="n">
        <v>155889</v>
      </c>
      <c r="F263" t="n">
        <v>5241487.02</v>
      </c>
      <c r="G263" s="1" t="inlineStr">
        <is>
          <t>BNP Paribas Asset Management Nederland N.V.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MED</t>
        </is>
      </c>
      <c r="K263" s="1" t="inlineStr">
        <is>
          <t>MED</t>
        </is>
      </c>
      <c r="L263" t="n">
        <v>68.2008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Advisor/Hedge Fund</t>
        </is>
      </c>
      <c r="R263" s="1" t="inlineStr">
        <is>
          <t>Core Growth</t>
        </is>
      </c>
      <c r="S263" s="1" t="inlineStr">
        <is>
          <t>Active</t>
        </is>
      </c>
      <c r="T263" s="1" t="inlineStr">
        <is>
          <t>Europe</t>
        </is>
      </c>
      <c r="U263" s="1" t="inlineStr">
        <is>
          <t>Netherlands</t>
        </is>
      </c>
    </row>
    <row r="264">
      <c r="A264" s="1" t="inlineStr">
        <is>
          <t>ENI.MI</t>
        </is>
      </c>
      <c r="B264" s="2" t="n">
        <v>39082</v>
      </c>
      <c r="C264" s="2" t="n">
        <v>38625</v>
      </c>
      <c r="D264" t="n">
        <v>0.0038</v>
      </c>
      <c r="E264" t="n">
        <v>152939</v>
      </c>
      <c r="F264" t="n">
        <v>5142298.58</v>
      </c>
      <c r="G264" s="1" t="inlineStr">
        <is>
          <t>Banque Degroof Petercam Luxembourg S.A.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MED</t>
        </is>
      </c>
      <c r="K264" s="1" t="inlineStr">
        <is>
          <t>MED</t>
        </is>
      </c>
      <c r="L264" t="n">
        <v>62.4396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Bank and Trust</t>
        </is>
      </c>
      <c r="R264" s="1" t="inlineStr">
        <is>
          <t>Core Growth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Luxembourg</t>
        </is>
      </c>
    </row>
    <row r="265">
      <c r="A265" s="1" t="inlineStr">
        <is>
          <t>ENI.MI</t>
        </is>
      </c>
      <c r="B265" s="2" t="n">
        <v>38990</v>
      </c>
      <c r="C265" s="2" t="n">
        <v>37894</v>
      </c>
      <c r="D265" t="n">
        <v>0.0038</v>
      </c>
      <c r="E265" t="n">
        <v>152000</v>
      </c>
      <c r="F265" t="n">
        <v>4501069.6</v>
      </c>
      <c r="G265" s="1" t="inlineStr">
        <is>
          <t>Keppler Asset Management, Inc.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56.3153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</t>
        </is>
      </c>
      <c r="R265" s="1" t="inlineStr">
        <is>
          <t>Core Value</t>
        </is>
      </c>
      <c r="S265" s="1" t="inlineStr">
        <is>
          <t>Active</t>
        </is>
      </c>
      <c r="T265" s="1" t="inlineStr">
        <is>
          <t>North America</t>
        </is>
      </c>
      <c r="U265" s="1" t="inlineStr">
        <is>
          <t>United States</t>
        </is>
      </c>
    </row>
    <row r="266">
      <c r="A266" s="1" t="inlineStr">
        <is>
          <t>ENI.MI</t>
        </is>
      </c>
      <c r="B266" s="2" t="n">
        <v>39082</v>
      </c>
      <c r="C266" s="2" t="n">
        <v>35520</v>
      </c>
      <c r="D266" t="n">
        <v>0.0038</v>
      </c>
      <c r="E266" t="n">
        <v>151252</v>
      </c>
      <c r="F266" t="n">
        <v>5085576.25</v>
      </c>
      <c r="G266" s="1" t="inlineStr">
        <is>
          <t>BNP Paribas Investment Partners España SA SGIIC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HIGH</t>
        </is>
      </c>
      <c r="K266" s="1" t="inlineStr">
        <is>
          <t>HIGH</t>
        </is>
      </c>
      <c r="L266" t="n">
        <v>116.7998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GARP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Spain</t>
        </is>
      </c>
    </row>
    <row r="267">
      <c r="A267" s="1" t="inlineStr">
        <is>
          <t>ENI.MI</t>
        </is>
      </c>
      <c r="B267" s="2" t="n">
        <v>39082</v>
      </c>
      <c r="C267" s="2" t="n">
        <v>38352</v>
      </c>
      <c r="D267" t="n">
        <v>0.0036</v>
      </c>
      <c r="E267" t="n">
        <v>146000</v>
      </c>
      <c r="F267" t="n">
        <v>4908987.2</v>
      </c>
      <c r="G267" s="1" t="inlineStr">
        <is>
          <t>Le Conservateur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15.1901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Insurance Company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France</t>
        </is>
      </c>
    </row>
    <row r="268">
      <c r="A268" s="1" t="inlineStr">
        <is>
          <t>ENI.MI</t>
        </is>
      </c>
      <c r="B268" s="2" t="n">
        <v>39082</v>
      </c>
      <c r="C268" s="2" t="n">
        <v>35520</v>
      </c>
      <c r="D268" t="n">
        <v>0.0035</v>
      </c>
      <c r="E268" t="n">
        <v>141021</v>
      </c>
      <c r="F268" t="n">
        <v>4741577.29</v>
      </c>
      <c r="G268" s="1" t="inlineStr">
        <is>
          <t>First Private Investment Management KAG mbH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62.8752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R268" s="1" t="inlineStr">
        <is>
          <t>Core Growth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Germany</t>
        </is>
      </c>
    </row>
    <row r="269">
      <c r="A269" s="1" t="inlineStr">
        <is>
          <t>ENI.MI</t>
        </is>
      </c>
      <c r="B269" s="2" t="n">
        <v>39082</v>
      </c>
      <c r="C269" s="2" t="n">
        <v>35976</v>
      </c>
      <c r="D269" t="n">
        <v>0.0035</v>
      </c>
      <c r="E269" t="n">
        <v>140966</v>
      </c>
      <c r="F269" t="n">
        <v>4739728.01</v>
      </c>
      <c r="G269" s="1" t="inlineStr">
        <is>
          <t>Delen Capfi Private Bank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MED</t>
        </is>
      </c>
      <c r="K269" s="1" t="inlineStr">
        <is>
          <t>MED</t>
        </is>
      </c>
      <c r="L269" t="n">
        <v>69.2803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Bank and Trust</t>
        </is>
      </c>
      <c r="R269" s="1" t="inlineStr">
        <is>
          <t>Core Value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Belgium</t>
        </is>
      </c>
    </row>
    <row r="270">
      <c r="A270" s="1" t="inlineStr">
        <is>
          <t>ENI.MI</t>
        </is>
      </c>
      <c r="B270" s="2" t="n">
        <v>39082</v>
      </c>
      <c r="C270" s="2" t="n">
        <v>39082</v>
      </c>
      <c r="D270" t="n">
        <v>0.0035</v>
      </c>
      <c r="E270" t="n">
        <v>140000</v>
      </c>
      <c r="F270" t="n">
        <v>4707248</v>
      </c>
      <c r="G270" s="1" t="inlineStr">
        <is>
          <t>Banca Ifigest S.p.A.</t>
        </is>
      </c>
      <c r="H270" s="1" t="inlineStr">
        <is>
          <t>Aggregate MFs</t>
        </is>
      </c>
      <c r="I270" s="1" t="inlineStr">
        <is>
          <t>Investment Managers</t>
        </is>
      </c>
      <c r="L270" t="inlineStr">
        <is>
          <t>NULL</t>
        </is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Bank and Trust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Italy</t>
        </is>
      </c>
    </row>
    <row r="271">
      <c r="A271" s="1" t="inlineStr">
        <is>
          <t>ENI.MI</t>
        </is>
      </c>
      <c r="B271" s="2" t="n">
        <v>39082</v>
      </c>
      <c r="C271" s="2" t="n">
        <v>36707</v>
      </c>
      <c r="D271" t="n">
        <v>0.0035</v>
      </c>
      <c r="E271" t="n">
        <v>138910</v>
      </c>
      <c r="F271" t="n">
        <v>4670598.71</v>
      </c>
      <c r="G271" s="1" t="inlineStr">
        <is>
          <t>Argenta Asset Management SA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24.4757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R271" s="1" t="inlineStr">
        <is>
          <t>Growth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Luxembourg</t>
        </is>
      </c>
    </row>
    <row r="272">
      <c r="A272" s="1" t="inlineStr">
        <is>
          <t>ENI.MI</t>
        </is>
      </c>
      <c r="B272" s="2" t="n">
        <v>39082</v>
      </c>
      <c r="C272" s="2" t="n">
        <v>37072</v>
      </c>
      <c r="D272" t="n">
        <v>0.0035</v>
      </c>
      <c r="E272" t="n">
        <v>138467</v>
      </c>
      <c r="F272" t="n">
        <v>4655703.63</v>
      </c>
      <c r="G272" s="1" t="inlineStr">
        <is>
          <t>UBS Asset Management (Canada) Inc.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LOW</t>
        </is>
      </c>
      <c r="K272" s="1" t="inlineStr">
        <is>
          <t>LOW</t>
        </is>
      </c>
      <c r="L272" t="n">
        <v>27.49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R272" s="1" t="inlineStr">
        <is>
          <t>Core Growth</t>
        </is>
      </c>
      <c r="S272" s="1" t="inlineStr">
        <is>
          <t>Active</t>
        </is>
      </c>
      <c r="T272" s="1" t="inlineStr">
        <is>
          <t>North America</t>
        </is>
      </c>
      <c r="U272" s="1" t="inlineStr">
        <is>
          <t>Canada</t>
        </is>
      </c>
    </row>
    <row r="273">
      <c r="A273" s="1" t="inlineStr">
        <is>
          <t>ENI.MI</t>
        </is>
      </c>
      <c r="B273" s="2" t="n">
        <v>39082</v>
      </c>
      <c r="C273" s="2" t="n">
        <v>36068</v>
      </c>
      <c r="D273" t="n">
        <v>0.0034</v>
      </c>
      <c r="E273" t="n">
        <v>138168</v>
      </c>
      <c r="F273" t="n">
        <v>4645650.3</v>
      </c>
      <c r="G273" s="1" t="inlineStr">
        <is>
          <t>Banca del Gottardo_NLE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LOW</t>
        </is>
      </c>
      <c r="K273" s="1" t="inlineStr">
        <is>
          <t>LOW</t>
        </is>
      </c>
      <c r="L273" t="n">
        <v>34.7031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Bank and Trust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Switzerland</t>
        </is>
      </c>
    </row>
    <row r="274">
      <c r="A274" s="1" t="inlineStr">
        <is>
          <t>ENI.MI</t>
        </is>
      </c>
      <c r="B274" s="2" t="n">
        <v>39082</v>
      </c>
      <c r="C274" s="2" t="n">
        <v>35976</v>
      </c>
      <c r="D274" t="n">
        <v>0.0034</v>
      </c>
      <c r="E274" t="n">
        <v>138000</v>
      </c>
      <c r="F274" t="n">
        <v>4640001.6</v>
      </c>
      <c r="G274" s="1" t="inlineStr">
        <is>
          <t>Optimix Vermogensbeheer N.V.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HIGH</t>
        </is>
      </c>
      <c r="K274" s="1" t="inlineStr">
        <is>
          <t>HIGH</t>
        </is>
      </c>
      <c r="L274" t="n">
        <v>130.144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Advisor/Hedge Fund</t>
        </is>
      </c>
      <c r="R274" s="1" t="inlineStr">
        <is>
          <t>GARP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Netherlands</t>
        </is>
      </c>
    </row>
    <row r="275">
      <c r="A275" s="1" t="inlineStr">
        <is>
          <t>ENI.MI</t>
        </is>
      </c>
      <c r="B275" s="2" t="n">
        <v>39082</v>
      </c>
      <c r="C275" s="2" t="n">
        <v>38898</v>
      </c>
      <c r="D275" t="n">
        <v>0.0034</v>
      </c>
      <c r="E275" t="n">
        <v>136459</v>
      </c>
      <c r="F275" t="n">
        <v>4588188.25</v>
      </c>
      <c r="G275" s="1" t="inlineStr">
        <is>
          <t>Conventum Asset Management S.A.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MED</t>
        </is>
      </c>
      <c r="K275" s="1" t="inlineStr">
        <is>
          <t>MED</t>
        </is>
      </c>
      <c r="L275" t="n">
        <v>50.7142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R275" s="1" t="inlineStr">
        <is>
          <t>Core Value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Luxembourg</t>
        </is>
      </c>
    </row>
    <row r="276">
      <c r="A276" s="1" t="inlineStr">
        <is>
          <t>ENI.MI</t>
        </is>
      </c>
      <c r="B276" s="2" t="n">
        <v>39082</v>
      </c>
      <c r="C276" s="2" t="n">
        <v>37621</v>
      </c>
      <c r="D276" t="n">
        <v>0.0034</v>
      </c>
      <c r="E276" t="n">
        <v>135550</v>
      </c>
      <c r="F276" t="n">
        <v>4557624.76</v>
      </c>
      <c r="G276" s="1" t="inlineStr">
        <is>
          <t>Setanta Asset Management Ltd.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75.0039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R276" s="1" t="inlineStr">
        <is>
          <t>Core Value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Ireland</t>
        </is>
      </c>
    </row>
    <row r="277">
      <c r="A277" s="1" t="inlineStr">
        <is>
          <t>ENI.MI</t>
        </is>
      </c>
      <c r="B277" s="2" t="n">
        <v>39082</v>
      </c>
      <c r="C277" s="2" t="n">
        <v>36160</v>
      </c>
      <c r="D277" t="n">
        <v>0.0034</v>
      </c>
      <c r="E277" t="n">
        <v>134900</v>
      </c>
      <c r="F277" t="n">
        <v>4535769.68</v>
      </c>
      <c r="G277" s="1" t="inlineStr">
        <is>
          <t>Morgan Stanley Investment Management (Japan) Co., Ltd.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LOW</t>
        </is>
      </c>
      <c r="K277" s="1" t="inlineStr">
        <is>
          <t>LOW</t>
        </is>
      </c>
      <c r="L277" t="n">
        <v>43.6189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R277" s="1" t="inlineStr">
        <is>
          <t>Growth</t>
        </is>
      </c>
      <c r="S277" s="1" t="inlineStr">
        <is>
          <t>Active</t>
        </is>
      </c>
      <c r="T277" s="1" t="inlineStr">
        <is>
          <t>Asia / Pacific</t>
        </is>
      </c>
      <c r="U277" s="1" t="inlineStr">
        <is>
          <t>Japan</t>
        </is>
      </c>
    </row>
    <row r="278">
      <c r="A278" s="1" t="inlineStr">
        <is>
          <t>ENI.MI</t>
        </is>
      </c>
      <c r="B278" s="2" t="n">
        <v>39082</v>
      </c>
      <c r="C278" s="2" t="n">
        <v>36341</v>
      </c>
      <c r="D278" t="n">
        <v>0.0033</v>
      </c>
      <c r="E278" t="n">
        <v>133882</v>
      </c>
      <c r="F278" t="n">
        <v>4501541.26</v>
      </c>
      <c r="G278" s="1" t="inlineStr">
        <is>
          <t>Renta 4 Gestora, S.G.I.I.C., S.A.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HIGH</t>
        </is>
      </c>
      <c r="K278" s="1" t="inlineStr">
        <is>
          <t>HIGH</t>
        </is>
      </c>
      <c r="L278" t="n">
        <v>125.8581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R278" s="1" t="inlineStr">
        <is>
          <t>GARP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Spain</t>
        </is>
      </c>
    </row>
    <row r="279">
      <c r="A279" s="1" t="inlineStr">
        <is>
          <t>ENI.MI</t>
        </is>
      </c>
      <c r="B279" s="2" t="n">
        <v>39082</v>
      </c>
      <c r="C279" s="2" t="n">
        <v>38717</v>
      </c>
      <c r="D279" t="n">
        <v>0.0033</v>
      </c>
      <c r="E279" t="n">
        <v>132868</v>
      </c>
      <c r="F279" t="n">
        <v>4467447.34</v>
      </c>
      <c r="G279" s="1" t="inlineStr">
        <is>
          <t>Unipol banca S.p.A._NLE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LOW</t>
        </is>
      </c>
      <c r="K279" s="1" t="inlineStr">
        <is>
          <t>LOW</t>
        </is>
      </c>
      <c r="L279" t="n">
        <v>27.1188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Bank and Trust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Italy</t>
        </is>
      </c>
    </row>
    <row r="280">
      <c r="A280" s="1" t="inlineStr">
        <is>
          <t>ENI.MI</t>
        </is>
      </c>
      <c r="B280" s="2" t="n">
        <v>39082</v>
      </c>
      <c r="C280" s="2" t="n">
        <v>37437</v>
      </c>
      <c r="D280" t="n">
        <v>0.0033</v>
      </c>
      <c r="E280" t="n">
        <v>131600</v>
      </c>
      <c r="F280" t="n">
        <v>4424813.12</v>
      </c>
      <c r="G280" s="1" t="inlineStr">
        <is>
          <t>Petercam (Luxembourg) S.A._NLE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MED</t>
        </is>
      </c>
      <c r="K280" s="1" t="inlineStr">
        <is>
          <t>MED</t>
        </is>
      </c>
      <c r="L280" t="n">
        <v>51.9775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Luxembourg</t>
        </is>
      </c>
    </row>
    <row r="281">
      <c r="A281" s="1" t="inlineStr">
        <is>
          <t>ENI.MI</t>
        </is>
      </c>
      <c r="B281" s="2" t="n">
        <v>39082</v>
      </c>
      <c r="C281" s="2" t="n">
        <v>38077</v>
      </c>
      <c r="D281" t="n">
        <v>0.0032</v>
      </c>
      <c r="E281" t="n">
        <v>130000</v>
      </c>
      <c r="F281" t="n">
        <v>4371016</v>
      </c>
      <c r="G281" s="1" t="inlineStr">
        <is>
          <t>CCR Gestion_NLE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HIGH</t>
        </is>
      </c>
      <c r="K281" s="1" t="inlineStr">
        <is>
          <t>HIGH</t>
        </is>
      </c>
      <c r="L281" t="n">
        <v>143.0803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France</t>
        </is>
      </c>
    </row>
    <row r="282">
      <c r="A282" s="1" t="inlineStr">
        <is>
          <t>ENI.MI</t>
        </is>
      </c>
      <c r="B282" s="2" t="n">
        <v>39082</v>
      </c>
      <c r="C282" s="2" t="n">
        <v>38717</v>
      </c>
      <c r="D282" t="n">
        <v>0.0032</v>
      </c>
      <c r="E282" t="n">
        <v>130000</v>
      </c>
      <c r="F282" t="n">
        <v>4371016</v>
      </c>
      <c r="G282" s="1" t="inlineStr">
        <is>
          <t>Terrain- und Finanzgesellschaft Basel_NLE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17.4514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Switzerland</t>
        </is>
      </c>
    </row>
    <row r="283">
      <c r="A283" s="1" t="inlineStr">
        <is>
          <t>ENI.MI</t>
        </is>
      </c>
      <c r="B283" s="2" t="n">
        <v>39082</v>
      </c>
      <c r="C283" s="2" t="n">
        <v>38168</v>
      </c>
      <c r="D283" t="n">
        <v>0.0032</v>
      </c>
      <c r="E283" t="n">
        <v>127225</v>
      </c>
      <c r="F283" t="n">
        <v>4277711.62</v>
      </c>
      <c r="G283" s="1" t="inlineStr">
        <is>
          <t>Anima SGR.p.A._NLE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33.3918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Italy</t>
        </is>
      </c>
    </row>
    <row r="284">
      <c r="A284" s="1" t="inlineStr">
        <is>
          <t>ENI.MI</t>
        </is>
      </c>
      <c r="B284" s="2" t="n">
        <v>39082</v>
      </c>
      <c r="C284" s="2" t="n">
        <v>35520</v>
      </c>
      <c r="D284" t="n">
        <v>0.0031</v>
      </c>
      <c r="E284" t="n">
        <v>125589</v>
      </c>
      <c r="F284" t="n">
        <v>4222704.06</v>
      </c>
      <c r="G284" s="1" t="inlineStr">
        <is>
          <t>Insight Investment Management (Global) Limited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MED</t>
        </is>
      </c>
      <c r="K284" s="1" t="inlineStr">
        <is>
          <t>MED</t>
        </is>
      </c>
      <c r="L284" t="n">
        <v>63.5359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Advisor/Hedge Fund</t>
        </is>
      </c>
      <c r="R284" s="1" t="inlineStr">
        <is>
          <t>Core Growth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United Kingdom</t>
        </is>
      </c>
    </row>
    <row r="285">
      <c r="A285" s="1" t="inlineStr">
        <is>
          <t>ENI.MI</t>
        </is>
      </c>
      <c r="B285" s="2" t="n">
        <v>39082</v>
      </c>
      <c r="C285" s="2" t="n">
        <v>38717</v>
      </c>
      <c r="D285" t="n">
        <v>0.0031</v>
      </c>
      <c r="E285" t="n">
        <v>124200</v>
      </c>
      <c r="F285" t="n">
        <v>4176001.9</v>
      </c>
      <c r="G285" s="1" t="inlineStr">
        <is>
          <t>Manulife Investment Management (US) LLC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MED</t>
        </is>
      </c>
      <c r="K285" s="1" t="inlineStr">
        <is>
          <t>MED</t>
        </is>
      </c>
      <c r="L285" t="n">
        <v>86.2706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Core Growth</t>
        </is>
      </c>
      <c r="S285" s="1" t="inlineStr">
        <is>
          <t>Active</t>
        </is>
      </c>
      <c r="T285" s="1" t="inlineStr">
        <is>
          <t>North America</t>
        </is>
      </c>
      <c r="U285" s="1" t="inlineStr">
        <is>
          <t>United States</t>
        </is>
      </c>
    </row>
    <row r="286">
      <c r="A286" s="1" t="inlineStr">
        <is>
          <t>ENI.MI</t>
        </is>
      </c>
      <c r="B286" s="2" t="n">
        <v>39082</v>
      </c>
      <c r="C286" s="2" t="n">
        <v>37621</v>
      </c>
      <c r="D286" t="n">
        <v>0.0031</v>
      </c>
      <c r="E286" t="n">
        <v>122808</v>
      </c>
      <c r="F286" t="n">
        <v>4129197.95</v>
      </c>
      <c r="G286" s="1" t="inlineStr">
        <is>
          <t>Confederación Española de Cajas de Ahorros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HIGH</t>
        </is>
      </c>
      <c r="K286" s="1" t="inlineStr">
        <is>
          <t>HIGH</t>
        </is>
      </c>
      <c r="L286" t="n">
        <v>152.5726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Bank and Trust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Spain</t>
        </is>
      </c>
    </row>
    <row r="287">
      <c r="A287" s="1" t="inlineStr">
        <is>
          <t>ENI.MI</t>
        </is>
      </c>
      <c r="B287" s="2" t="n">
        <v>39082</v>
      </c>
      <c r="C287" s="2" t="n">
        <v>36799</v>
      </c>
      <c r="D287" t="n">
        <v>0.003</v>
      </c>
      <c r="E287" t="n">
        <v>121258</v>
      </c>
      <c r="F287" t="n">
        <v>4077081.99</v>
      </c>
      <c r="G287" s="1" t="inlineStr">
        <is>
          <t>Gesduero S.G.I.I.C., S.A._NLE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LOW</t>
        </is>
      </c>
      <c r="K287" s="1" t="inlineStr">
        <is>
          <t>LOW</t>
        </is>
      </c>
      <c r="L287" t="n">
        <v>40.0505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Spain</t>
        </is>
      </c>
    </row>
    <row r="288">
      <c r="A288" s="1" t="inlineStr">
        <is>
          <t>ENI.MI</t>
        </is>
      </c>
      <c r="B288" s="2" t="n">
        <v>39082</v>
      </c>
      <c r="C288" s="2" t="n">
        <v>36341</v>
      </c>
      <c r="D288" t="n">
        <v>0.003</v>
      </c>
      <c r="E288" t="n">
        <v>120860</v>
      </c>
      <c r="F288" t="n">
        <v>4063699.95</v>
      </c>
      <c r="G288" s="1" t="inlineStr">
        <is>
          <t>Alfred Berg Kapitalförvaltning AB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56.6398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Advisor/Hedge Fund</t>
        </is>
      </c>
      <c r="R288" s="1" t="inlineStr">
        <is>
          <t>Core Growth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Sweden</t>
        </is>
      </c>
    </row>
    <row r="289">
      <c r="A289" s="1" t="inlineStr">
        <is>
          <t>ENI.MI</t>
        </is>
      </c>
      <c r="B289" s="2" t="n">
        <v>39082</v>
      </c>
      <c r="C289" s="2" t="n">
        <v>36799</v>
      </c>
      <c r="D289" t="n">
        <v>0.003</v>
      </c>
      <c r="E289" t="n">
        <v>120725</v>
      </c>
      <c r="F289" t="n">
        <v>4059160.82</v>
      </c>
      <c r="G289" s="1" t="inlineStr">
        <is>
          <t>Santander Asset Management - S.G.F.I.M., S.A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LOW</t>
        </is>
      </c>
      <c r="K289" s="1" t="inlineStr">
        <is>
          <t>LOW</t>
        </is>
      </c>
      <c r="L289" t="n">
        <v>25.482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Portugal</t>
        </is>
      </c>
    </row>
    <row r="290">
      <c r="A290" s="1" t="inlineStr">
        <is>
          <t>ENI.MI</t>
        </is>
      </c>
      <c r="B290" s="2" t="n">
        <v>38898</v>
      </c>
      <c r="C290" s="2" t="n">
        <v>38898</v>
      </c>
      <c r="D290" t="n">
        <v>0.003</v>
      </c>
      <c r="E290" t="n">
        <v>120429</v>
      </c>
      <c r="F290" t="n">
        <v>3543069.35</v>
      </c>
      <c r="G290" s="1" t="inlineStr">
        <is>
          <t>Credit Suisse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HIGH</t>
        </is>
      </c>
      <c r="K290" s="1" t="inlineStr">
        <is>
          <t>HIGH</t>
        </is>
      </c>
      <c r="L290" t="n">
        <v>101.2663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S290" s="1" t="inlineStr">
        <is>
          <t>Passive</t>
        </is>
      </c>
      <c r="T290" s="1" t="inlineStr">
        <is>
          <t>Europe</t>
        </is>
      </c>
      <c r="U290" s="1" t="inlineStr">
        <is>
          <t>Switzerland</t>
        </is>
      </c>
    </row>
    <row r="291">
      <c r="A291" s="1" t="inlineStr">
        <is>
          <t>ENI.MI</t>
        </is>
      </c>
      <c r="B291" s="2" t="n">
        <v>39082</v>
      </c>
      <c r="C291" s="2" t="n">
        <v>38077</v>
      </c>
      <c r="D291" t="n">
        <v>0.0029</v>
      </c>
      <c r="E291" t="n">
        <v>117900</v>
      </c>
      <c r="F291" t="n">
        <v>3964175.28</v>
      </c>
      <c r="G291" s="1" t="inlineStr">
        <is>
          <t>StarCapital AG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MED</t>
        </is>
      </c>
      <c r="K291" s="1" t="inlineStr">
        <is>
          <t>MED</t>
        </is>
      </c>
      <c r="L291" t="n">
        <v>88.685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Core Value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Germany</t>
        </is>
      </c>
    </row>
    <row r="292">
      <c r="A292" s="1" t="inlineStr">
        <is>
          <t>ENI.MI</t>
        </is>
      </c>
      <c r="B292" s="2" t="n">
        <v>39082</v>
      </c>
      <c r="C292" s="2" t="n">
        <v>36981</v>
      </c>
      <c r="D292" t="n">
        <v>0.0029</v>
      </c>
      <c r="E292" t="n">
        <v>115705</v>
      </c>
      <c r="F292" t="n">
        <v>3890372.36</v>
      </c>
      <c r="G292" s="1" t="inlineStr">
        <is>
          <t>STANLIB Asset Management Ltd.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65.4396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</t>
        </is>
      </c>
      <c r="R292" s="1" t="inlineStr">
        <is>
          <t>GARP</t>
        </is>
      </c>
      <c r="S292" s="1" t="inlineStr">
        <is>
          <t>Active</t>
        </is>
      </c>
      <c r="T292" s="1" t="inlineStr">
        <is>
          <t>Africa</t>
        </is>
      </c>
      <c r="U292" s="1" t="inlineStr">
        <is>
          <t>South Africa</t>
        </is>
      </c>
    </row>
    <row r="293">
      <c r="A293" s="1" t="inlineStr">
        <is>
          <t>ENI.MI</t>
        </is>
      </c>
      <c r="B293" s="2" t="n">
        <v>39082</v>
      </c>
      <c r="C293" s="2" t="n">
        <v>36891</v>
      </c>
      <c r="D293" t="n">
        <v>0.0029</v>
      </c>
      <c r="E293" t="n">
        <v>115400</v>
      </c>
      <c r="F293" t="n">
        <v>3880117.28</v>
      </c>
      <c r="G293" s="1" t="inlineStr">
        <is>
          <t>Sydinvest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HIGH</t>
        </is>
      </c>
      <c r="K293" s="1" t="inlineStr">
        <is>
          <t>HIGH</t>
        </is>
      </c>
      <c r="L293" t="n">
        <v>108.2113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Core Growth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Denmark</t>
        </is>
      </c>
    </row>
    <row r="294">
      <c r="A294" s="1" t="inlineStr">
        <is>
          <t>ENI.MI</t>
        </is>
      </c>
      <c r="B294" s="2" t="n">
        <v>39082</v>
      </c>
      <c r="C294" s="2" t="n">
        <v>37072</v>
      </c>
      <c r="D294" t="n">
        <v>0.0029</v>
      </c>
      <c r="E294" t="n">
        <v>115180</v>
      </c>
      <c r="F294" t="n">
        <v>3872720.18</v>
      </c>
      <c r="G294" s="1" t="inlineStr">
        <is>
          <t>Crédit Suisse Gestión S.G.I.I.C., S.A.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MED</t>
        </is>
      </c>
      <c r="K294" s="1" t="inlineStr">
        <is>
          <t>MED</t>
        </is>
      </c>
      <c r="L294" t="n">
        <v>78.8537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Growth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Spain</t>
        </is>
      </c>
    </row>
    <row r="295">
      <c r="A295" s="1" t="inlineStr">
        <is>
          <t>ENI.MI</t>
        </is>
      </c>
      <c r="B295" s="2" t="n">
        <v>38717</v>
      </c>
      <c r="C295" s="2" t="n">
        <v>38625</v>
      </c>
      <c r="D295" t="n">
        <v>0.0029</v>
      </c>
      <c r="E295" t="n">
        <v>115000</v>
      </c>
      <c r="F295" t="n">
        <v>3190249.5</v>
      </c>
      <c r="G295" s="1" t="inlineStr">
        <is>
          <t>ING Luxembourg S.A.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LOW</t>
        </is>
      </c>
      <c r="K295" s="1" t="inlineStr">
        <is>
          <t>LOW</t>
        </is>
      </c>
      <c r="L295" t="n">
        <v>0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Bank and Trust</t>
        </is>
      </c>
      <c r="R295" s="1" t="inlineStr">
        <is>
          <t>Yield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Luxembourg</t>
        </is>
      </c>
    </row>
    <row r="296">
      <c r="A296" s="1" t="inlineStr">
        <is>
          <t>ENI.MI</t>
        </is>
      </c>
      <c r="B296" s="2" t="n">
        <v>39082</v>
      </c>
      <c r="C296" s="2" t="n">
        <v>35885</v>
      </c>
      <c r="D296" t="n">
        <v>0.0028</v>
      </c>
      <c r="E296" t="n">
        <v>113930</v>
      </c>
      <c r="F296" t="n">
        <v>3830691.18</v>
      </c>
      <c r="G296" s="1" t="inlineStr">
        <is>
          <t>Münchner Kapitalanlage AG_NLE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LOW</t>
        </is>
      </c>
      <c r="K296" s="1" t="inlineStr">
        <is>
          <t>LOW</t>
        </is>
      </c>
      <c r="L296" t="n">
        <v>43.7351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Germany</t>
        </is>
      </c>
    </row>
    <row r="297">
      <c r="A297" s="1" t="inlineStr">
        <is>
          <t>ENI.MI</t>
        </is>
      </c>
      <c r="B297" s="2" t="n">
        <v>38990</v>
      </c>
      <c r="C297" s="2" t="n">
        <v>38077</v>
      </c>
      <c r="D297" t="n">
        <v>0.0028</v>
      </c>
      <c r="E297" t="n">
        <v>113657</v>
      </c>
      <c r="F297" t="n">
        <v>3365645.18</v>
      </c>
      <c r="G297" s="1" t="inlineStr">
        <is>
          <t>Pharus Management S.A.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HIGH</t>
        </is>
      </c>
      <c r="K297" s="1" t="inlineStr">
        <is>
          <t>HIGH</t>
        </is>
      </c>
      <c r="L297" t="n">
        <v>113.331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Advisor/Hedge Fund</t>
        </is>
      </c>
      <c r="R297" s="1" t="inlineStr">
        <is>
          <t>Core Value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Switzerland</t>
        </is>
      </c>
    </row>
    <row r="298">
      <c r="A298" s="1" t="inlineStr">
        <is>
          <t>ENI.MI</t>
        </is>
      </c>
      <c r="B298" s="2" t="n">
        <v>39082</v>
      </c>
      <c r="C298" s="2" t="n">
        <v>37164</v>
      </c>
      <c r="D298" t="n">
        <v>0.0028</v>
      </c>
      <c r="E298" t="n">
        <v>112312</v>
      </c>
      <c r="F298" t="n">
        <v>3776288.84</v>
      </c>
      <c r="G298" s="1" t="inlineStr">
        <is>
          <t>Novo Banco Gestion, SGIIC, S.A.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MED</t>
        </is>
      </c>
      <c r="K298" s="1" t="inlineStr">
        <is>
          <t>MED</t>
        </is>
      </c>
      <c r="L298" t="n">
        <v>89.6266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R298" s="1" t="inlineStr">
        <is>
          <t>Growth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Spain</t>
        </is>
      </c>
    </row>
    <row r="299">
      <c r="A299" s="1" t="inlineStr">
        <is>
          <t>ENI.MI</t>
        </is>
      </c>
      <c r="B299" s="2" t="n">
        <v>39082</v>
      </c>
      <c r="C299" s="2" t="n">
        <v>35976</v>
      </c>
      <c r="D299" t="n">
        <v>0.0028</v>
      </c>
      <c r="E299" t="n">
        <v>111900</v>
      </c>
      <c r="F299" t="n">
        <v>3762436.08</v>
      </c>
      <c r="G299" s="1" t="inlineStr">
        <is>
          <t>UBS Deutschland AG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HIGH</t>
        </is>
      </c>
      <c r="K299" s="1" t="inlineStr">
        <is>
          <t>HIGH</t>
        </is>
      </c>
      <c r="L299" t="n">
        <v>170.8268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Core Value</t>
        </is>
      </c>
      <c r="S299" s="1" t="inlineStr">
        <is>
          <t>Active</t>
        </is>
      </c>
      <c r="T299" s="1" t="inlineStr">
        <is>
          <t>Europe</t>
        </is>
      </c>
      <c r="U299" s="1" t="inlineStr">
        <is>
          <t>Germany</t>
        </is>
      </c>
    </row>
    <row r="300">
      <c r="A300" s="1" t="inlineStr">
        <is>
          <t>ENI.MI</t>
        </is>
      </c>
      <c r="B300" s="2" t="n">
        <v>39082</v>
      </c>
      <c r="C300" s="2" t="n">
        <v>36981</v>
      </c>
      <c r="D300" t="n">
        <v>0.0028</v>
      </c>
      <c r="E300" t="n">
        <v>111420</v>
      </c>
      <c r="F300" t="n">
        <v>3746296.94</v>
      </c>
      <c r="G300" s="1" t="inlineStr">
        <is>
          <t>BSI S.A._NLE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MED</t>
        </is>
      </c>
      <c r="K300" s="1" t="inlineStr">
        <is>
          <t>MED</t>
        </is>
      </c>
      <c r="L300" t="n">
        <v>66.16970000000001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Bank and Trust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Switzerland</t>
        </is>
      </c>
    </row>
    <row r="301">
      <c r="A301" s="1" t="inlineStr">
        <is>
          <t>ENI.MI</t>
        </is>
      </c>
      <c r="B301" s="2" t="n">
        <v>39082</v>
      </c>
      <c r="C301" s="2" t="n">
        <v>38168</v>
      </c>
      <c r="D301" t="n">
        <v>0.0028</v>
      </c>
      <c r="E301" t="n">
        <v>111391</v>
      </c>
      <c r="F301" t="n">
        <v>3745321.87</v>
      </c>
      <c r="G301" s="1" t="inlineStr">
        <is>
          <t>Bordier &amp; Cie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MED</t>
        </is>
      </c>
      <c r="K301" s="1" t="inlineStr">
        <is>
          <t>MED</t>
        </is>
      </c>
      <c r="L301" t="n">
        <v>86.8537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Bank and Trust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Switzerland</t>
        </is>
      </c>
    </row>
    <row r="302">
      <c r="A302" s="1" t="inlineStr">
        <is>
          <t>ENI.MI</t>
        </is>
      </c>
      <c r="B302" s="2" t="n">
        <v>38990</v>
      </c>
      <c r="C302" s="2" t="n">
        <v>36981</v>
      </c>
      <c r="D302" t="n">
        <v>0.0027</v>
      </c>
      <c r="E302" t="n">
        <v>110000</v>
      </c>
      <c r="F302" t="n">
        <v>3257353</v>
      </c>
      <c r="G302" s="1" t="inlineStr">
        <is>
          <t>Allianz Invest Kapitalanlagegesellschaft mbH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MED</t>
        </is>
      </c>
      <c r="K302" s="1" t="inlineStr">
        <is>
          <t>MED</t>
        </is>
      </c>
      <c r="L302" t="n">
        <v>82.45399999999999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GARP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Austria</t>
        </is>
      </c>
    </row>
    <row r="303">
      <c r="A303" s="1" t="inlineStr">
        <is>
          <t>ENI.MI</t>
        </is>
      </c>
      <c r="B303" s="2" t="n">
        <v>39082</v>
      </c>
      <c r="C303" s="2" t="n">
        <v>38898</v>
      </c>
      <c r="D303" t="n">
        <v>0.0027</v>
      </c>
      <c r="E303" t="n">
        <v>109560</v>
      </c>
      <c r="F303" t="n">
        <v>3683757.79</v>
      </c>
      <c r="G303" s="1" t="inlineStr">
        <is>
          <t>LLB Asset Management AG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HIGH</t>
        </is>
      </c>
      <c r="K303" s="1" t="inlineStr">
        <is>
          <t>HIGH</t>
        </is>
      </c>
      <c r="L303" t="n">
        <v>114.5025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Core Value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Liechtenstein</t>
        </is>
      </c>
    </row>
    <row r="304">
      <c r="A304" s="1" t="inlineStr">
        <is>
          <t>ENI.MI</t>
        </is>
      </c>
      <c r="B304" s="2" t="n">
        <v>39082</v>
      </c>
      <c r="C304" s="2" t="n">
        <v>36160</v>
      </c>
      <c r="D304" t="n">
        <v>0.0027</v>
      </c>
      <c r="E304" t="n">
        <v>109200</v>
      </c>
      <c r="F304" t="n">
        <v>3671653.44</v>
      </c>
      <c r="G304" s="1" t="inlineStr">
        <is>
          <t>Union Bancaire Privée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MED</t>
        </is>
      </c>
      <c r="K304" s="1" t="inlineStr">
        <is>
          <t>MED</t>
        </is>
      </c>
      <c r="L304" t="n">
        <v>76.88760000000001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Advisor/Hedge Fund</t>
        </is>
      </c>
      <c r="R304" s="1" t="inlineStr">
        <is>
          <t>Core Growth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Switzerland</t>
        </is>
      </c>
    </row>
    <row r="305">
      <c r="A305" s="1" t="inlineStr">
        <is>
          <t>ENI.MI</t>
        </is>
      </c>
      <c r="B305" s="2" t="n">
        <v>39082</v>
      </c>
      <c r="C305" s="2" t="n">
        <v>38168</v>
      </c>
      <c r="D305" t="n">
        <v>0.0027</v>
      </c>
      <c r="E305" t="n">
        <v>108300</v>
      </c>
      <c r="F305" t="n">
        <v>3641392.56</v>
      </c>
      <c r="G305" s="1" t="inlineStr">
        <is>
          <t>Picton Mahoney Asset Management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83.5793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Advisor/Hedge Fund</t>
        </is>
      </c>
      <c r="R305" s="1" t="inlineStr">
        <is>
          <t>Growth</t>
        </is>
      </c>
      <c r="S305" s="1" t="inlineStr">
        <is>
          <t>Active</t>
        </is>
      </c>
      <c r="T305" s="1" t="inlineStr">
        <is>
          <t>North America</t>
        </is>
      </c>
      <c r="U305" s="1" t="inlineStr">
        <is>
          <t>Canada</t>
        </is>
      </c>
    </row>
    <row r="306">
      <c r="A306" s="1" t="inlineStr">
        <is>
          <t>ENI.MI</t>
        </is>
      </c>
      <c r="B306" s="2" t="n">
        <v>39082</v>
      </c>
      <c r="C306" s="2" t="n">
        <v>35611</v>
      </c>
      <c r="D306" t="n">
        <v>0.0027</v>
      </c>
      <c r="E306" t="n">
        <v>107775</v>
      </c>
      <c r="F306" t="n">
        <v>3623740.38</v>
      </c>
      <c r="G306" s="1" t="inlineStr">
        <is>
          <t>Singer &amp; Friedlander Investment Management Ltd._NLE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HIGH</t>
        </is>
      </c>
      <c r="K306" s="1" t="inlineStr">
        <is>
          <t>HIGH</t>
        </is>
      </c>
      <c r="L306" t="n">
        <v>102.0726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United Kingdom</t>
        </is>
      </c>
    </row>
    <row r="307">
      <c r="A307" s="1" t="inlineStr">
        <is>
          <t>ENI.MI</t>
        </is>
      </c>
      <c r="B307" s="2" t="n">
        <v>39082</v>
      </c>
      <c r="C307" s="2" t="n">
        <v>38168</v>
      </c>
      <c r="D307" t="n">
        <v>0.0027</v>
      </c>
      <c r="E307" t="n">
        <v>107709</v>
      </c>
      <c r="F307" t="n">
        <v>3621521.25</v>
      </c>
      <c r="G307" s="1" t="inlineStr">
        <is>
          <t>UBS Asset Management France S.A.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MED</t>
        </is>
      </c>
      <c r="K307" s="1" t="inlineStr">
        <is>
          <t>MED</t>
        </is>
      </c>
      <c r="L307" t="n">
        <v>53.3804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R307" s="1" t="inlineStr">
        <is>
          <t>Core Value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France</t>
        </is>
      </c>
    </row>
    <row r="308">
      <c r="A308" s="1" t="inlineStr">
        <is>
          <t>ENI.MI</t>
        </is>
      </c>
      <c r="B308" s="2" t="n">
        <v>38898</v>
      </c>
      <c r="C308" s="2" t="n">
        <v>38625</v>
      </c>
      <c r="D308" t="n">
        <v>0.0027</v>
      </c>
      <c r="E308" t="n">
        <v>106189</v>
      </c>
      <c r="F308" t="n">
        <v>3124122.86</v>
      </c>
      <c r="G308" s="1" t="inlineStr">
        <is>
          <t>Close International Asset Management Limited_NLE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LOW</t>
        </is>
      </c>
      <c r="K308" s="1" t="inlineStr">
        <is>
          <t>LOW</t>
        </is>
      </c>
      <c r="L308" t="n">
        <v>0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United Kingdom</t>
        </is>
      </c>
    </row>
    <row r="309">
      <c r="A309" s="1" t="inlineStr">
        <is>
          <t>ENI.MI</t>
        </is>
      </c>
      <c r="B309" s="2" t="n">
        <v>39082</v>
      </c>
      <c r="C309" s="2" t="n">
        <v>37346</v>
      </c>
      <c r="D309" t="n">
        <v>0.0026</v>
      </c>
      <c r="E309" t="n">
        <v>105500</v>
      </c>
      <c r="F309" t="n">
        <v>3547247.6</v>
      </c>
      <c r="G309" s="1" t="inlineStr">
        <is>
          <t>Aberdeen Standard Investments Inc.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HIGH</t>
        </is>
      </c>
      <c r="K309" s="1" t="inlineStr">
        <is>
          <t>HIGH</t>
        </is>
      </c>
      <c r="L309" t="n">
        <v>144.6158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Advisor/Hedge Fund</t>
        </is>
      </c>
      <c r="R309" s="1" t="inlineStr">
        <is>
          <t>Core Growth</t>
        </is>
      </c>
      <c r="S309" s="1" t="inlineStr">
        <is>
          <t>Active</t>
        </is>
      </c>
      <c r="T309" s="1" t="inlineStr">
        <is>
          <t>North America</t>
        </is>
      </c>
      <c r="U309" s="1" t="inlineStr">
        <is>
          <t>United States</t>
        </is>
      </c>
    </row>
    <row r="310">
      <c r="A310" s="1" t="inlineStr">
        <is>
          <t>ENI.MI</t>
        </is>
      </c>
      <c r="B310" s="2" t="n">
        <v>39082</v>
      </c>
      <c r="C310" s="2" t="n">
        <v>38352</v>
      </c>
      <c r="D310" t="n">
        <v>0.0026</v>
      </c>
      <c r="E310" t="n">
        <v>105000</v>
      </c>
      <c r="F310" t="n">
        <v>3530436</v>
      </c>
      <c r="G310" s="1" t="inlineStr">
        <is>
          <t>Investitori SGR S.p.A.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MED</t>
        </is>
      </c>
      <c r="K310" s="1" t="inlineStr">
        <is>
          <t>MED</t>
        </is>
      </c>
      <c r="L310" t="n">
        <v>65.85509999999999</v>
      </c>
      <c r="M310" t="n">
        <v>327</v>
      </c>
      <c r="N310" t="n">
        <v>27</v>
      </c>
      <c r="O310" t="n">
        <v>56</v>
      </c>
      <c r="P310" t="n">
        <v>0.51</v>
      </c>
      <c r="Q310" s="1" t="inlineStr">
        <is>
          <t>Investment Advisor</t>
        </is>
      </c>
      <c r="R310" s="1" t="inlineStr">
        <is>
          <t>Core Growth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Italy</t>
        </is>
      </c>
    </row>
    <row r="311">
      <c r="A311" s="1" t="inlineStr">
        <is>
          <t>ENI.MI</t>
        </is>
      </c>
      <c r="B311" s="2" t="n">
        <v>39082</v>
      </c>
      <c r="C311" s="2" t="n">
        <v>39082</v>
      </c>
      <c r="D311" t="n">
        <v>0.0026</v>
      </c>
      <c r="E311" t="n">
        <v>103700</v>
      </c>
      <c r="F311" t="n">
        <v>3486725.84</v>
      </c>
      <c r="G311" s="1" t="inlineStr">
        <is>
          <t>Hamburg Commercial Bank AG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LOW</t>
        </is>
      </c>
      <c r="K311" s="1" t="inlineStr">
        <is>
          <t>LOW</t>
        </is>
      </c>
      <c r="L311" t="n">
        <v>0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Bank and Trust</t>
        </is>
      </c>
      <c r="R311" s="1" t="inlineStr">
        <is>
          <t>Core Value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Germany</t>
        </is>
      </c>
    </row>
    <row r="312">
      <c r="A312" s="1" t="inlineStr">
        <is>
          <t>ENI.MI</t>
        </is>
      </c>
      <c r="B312" s="2" t="n">
        <v>38990</v>
      </c>
      <c r="C312" s="2" t="n">
        <v>38442</v>
      </c>
      <c r="D312" t="n">
        <v>0.0026</v>
      </c>
      <c r="E312" t="n">
        <v>103552</v>
      </c>
      <c r="F312" t="n">
        <v>3066412.89</v>
      </c>
      <c r="G312" s="1" t="inlineStr">
        <is>
          <t>HSBC Global Asset Management (HK) Limited_NLE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45.8864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S312" s="1" t="inlineStr">
        <is>
          <t>Active</t>
        </is>
      </c>
      <c r="T312" s="1" t="inlineStr">
        <is>
          <t>Asia / Pacific</t>
        </is>
      </c>
      <c r="U312" s="1" t="inlineStr">
        <is>
          <t>Hong Kong</t>
        </is>
      </c>
    </row>
    <row r="313">
      <c r="A313" s="1" t="inlineStr">
        <is>
          <t>ENI.MI</t>
        </is>
      </c>
      <c r="B313" s="2" t="n">
        <v>39082</v>
      </c>
      <c r="C313" s="2" t="n">
        <v>35520</v>
      </c>
      <c r="D313" t="n">
        <v>0.0025</v>
      </c>
      <c r="E313" t="n">
        <v>101766</v>
      </c>
      <c r="F313" t="n">
        <v>3421698.57</v>
      </c>
      <c r="G313" s="1" t="inlineStr">
        <is>
          <t>Goldman Sachs Asset Management International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HIGH</t>
        </is>
      </c>
      <c r="K313" s="1" t="inlineStr">
        <is>
          <t>HIGH</t>
        </is>
      </c>
      <c r="L313" t="n">
        <v>109.6721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R313" s="1" t="inlineStr">
        <is>
          <t>Growth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United Kingdom</t>
        </is>
      </c>
    </row>
    <row r="314">
      <c r="A314" s="1" t="inlineStr">
        <is>
          <t>ENI.MI</t>
        </is>
      </c>
      <c r="B314" s="2" t="n">
        <v>39082</v>
      </c>
      <c r="C314" s="2" t="n">
        <v>37894</v>
      </c>
      <c r="D314" t="n">
        <v>0.0025</v>
      </c>
      <c r="E314" t="n">
        <v>100000</v>
      </c>
      <c r="F314" t="n">
        <v>3362320</v>
      </c>
      <c r="G314" s="1" t="inlineStr">
        <is>
          <t>Banca Albertini S.p.A.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80.6224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Bank and Trust</t>
        </is>
      </c>
      <c r="R314" s="1" t="inlineStr">
        <is>
          <t>Growth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Italy</t>
        </is>
      </c>
    </row>
    <row r="315">
      <c r="A315" s="1" t="inlineStr">
        <is>
          <t>ENI.MI</t>
        </is>
      </c>
      <c r="B315" s="2" t="n">
        <v>39082</v>
      </c>
      <c r="C315" s="2" t="n">
        <v>35795</v>
      </c>
      <c r="D315" t="n">
        <v>0.0025</v>
      </c>
      <c r="E315" t="n">
        <v>98650</v>
      </c>
      <c r="F315" t="n">
        <v>3316928.68</v>
      </c>
      <c r="G315" s="1" t="inlineStr">
        <is>
          <t>Storebrand Kapitalforvaltning AS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35.9993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</t>
        </is>
      </c>
      <c r="R315" s="1" t="inlineStr">
        <is>
          <t>GARP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Norway</t>
        </is>
      </c>
    </row>
    <row r="316">
      <c r="A316" s="1" t="inlineStr">
        <is>
          <t>ENI.MI</t>
        </is>
      </c>
      <c r="B316" s="2" t="n">
        <v>39082</v>
      </c>
      <c r="C316" s="2" t="n">
        <v>37621</v>
      </c>
      <c r="D316" t="n">
        <v>0.0024</v>
      </c>
      <c r="E316" t="n">
        <v>95996</v>
      </c>
      <c r="F316" t="n">
        <v>3227692.71</v>
      </c>
      <c r="G316" s="1" t="inlineStr">
        <is>
          <t>CatalunyaCaixa Inversión_NLE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HIGH</t>
        </is>
      </c>
      <c r="K316" s="1" t="inlineStr">
        <is>
          <t>HIGH</t>
        </is>
      </c>
      <c r="L316" t="n">
        <v>117.5341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Spain</t>
        </is>
      </c>
    </row>
    <row r="317">
      <c r="A317" s="1" t="inlineStr">
        <is>
          <t>ENI.MI</t>
        </is>
      </c>
      <c r="B317" s="2" t="n">
        <v>39082</v>
      </c>
      <c r="C317" s="2" t="n">
        <v>35611</v>
      </c>
      <c r="D317" t="n">
        <v>0.0024</v>
      </c>
      <c r="E317" t="n">
        <v>95255</v>
      </c>
      <c r="F317" t="n">
        <v>3202777.92</v>
      </c>
      <c r="G317" s="1" t="inlineStr">
        <is>
          <t>HSBC Global Asset Management (France) S.A.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HIGH</t>
        </is>
      </c>
      <c r="K317" s="1" t="inlineStr">
        <is>
          <t>HIGH</t>
        </is>
      </c>
      <c r="L317" t="n">
        <v>114.7984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</t>
        </is>
      </c>
      <c r="R317" s="1" t="inlineStr">
        <is>
          <t>Core Growth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France</t>
        </is>
      </c>
    </row>
    <row r="318">
      <c r="A318" s="1" t="inlineStr">
        <is>
          <t>ENI.MI</t>
        </is>
      </c>
      <c r="B318" s="2" t="n">
        <v>39082</v>
      </c>
      <c r="C318" s="2" t="n">
        <v>35611</v>
      </c>
      <c r="D318" t="n">
        <v>0.0024</v>
      </c>
      <c r="E318" t="n">
        <v>95118</v>
      </c>
      <c r="F318" t="n">
        <v>3198171.54</v>
      </c>
      <c r="G318" s="1" t="inlineStr">
        <is>
          <t>BBVA Patrimonios Gestora S.G.I.I.C., S.A._NLE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HIGH</t>
        </is>
      </c>
      <c r="K318" s="1" t="inlineStr">
        <is>
          <t>HIGH</t>
        </is>
      </c>
      <c r="L318" t="n">
        <v>107.7587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Spain</t>
        </is>
      </c>
    </row>
    <row r="319">
      <c r="A319" s="1" t="inlineStr">
        <is>
          <t>ENI.MI</t>
        </is>
      </c>
      <c r="B319" s="2" t="n">
        <v>39082</v>
      </c>
      <c r="C319" s="2" t="n">
        <v>37072</v>
      </c>
      <c r="D319" t="n">
        <v>0.0024</v>
      </c>
      <c r="E319" t="n">
        <v>95026</v>
      </c>
      <c r="F319" t="n">
        <v>3195078.2</v>
      </c>
      <c r="G319" s="1" t="inlineStr">
        <is>
          <t>Blackfriars Asset Management Limited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80.9657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Advisor/Hedge Fund</t>
        </is>
      </c>
      <c r="R319" s="1" t="inlineStr">
        <is>
          <t>GARP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United Kingdom</t>
        </is>
      </c>
    </row>
    <row r="320">
      <c r="A320" s="1" t="inlineStr">
        <is>
          <t>ENI.MI</t>
        </is>
      </c>
      <c r="B320" s="2" t="n">
        <v>39082</v>
      </c>
      <c r="C320" s="2" t="n">
        <v>35611</v>
      </c>
      <c r="D320" t="n">
        <v>0.0024</v>
      </c>
      <c r="E320" t="n">
        <v>94442</v>
      </c>
      <c r="F320" t="n">
        <v>3175442.25</v>
      </c>
      <c r="G320" s="1" t="inlineStr">
        <is>
          <t>MFI Asset Management GmbH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53.3673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GARP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Germany</t>
        </is>
      </c>
    </row>
    <row r="321">
      <c r="A321" s="1" t="inlineStr">
        <is>
          <t>ENI.MI</t>
        </is>
      </c>
      <c r="B321" s="2" t="n">
        <v>39082</v>
      </c>
      <c r="C321" s="2" t="n">
        <v>37711</v>
      </c>
      <c r="D321" t="n">
        <v>0.0024</v>
      </c>
      <c r="E321" t="n">
        <v>94336</v>
      </c>
      <c r="F321" t="n">
        <v>3171878.2</v>
      </c>
      <c r="G321" s="1" t="inlineStr">
        <is>
          <t>GRESHAM Banque Privée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LOW</t>
        </is>
      </c>
      <c r="K321" s="1" t="inlineStr">
        <is>
          <t>LOW</t>
        </is>
      </c>
      <c r="L321" t="n">
        <v>24.0214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R321" s="1" t="inlineStr">
        <is>
          <t>Index</t>
        </is>
      </c>
      <c r="S321" s="1" t="inlineStr">
        <is>
          <t>Passive</t>
        </is>
      </c>
      <c r="T321" s="1" t="inlineStr">
        <is>
          <t>Europe</t>
        </is>
      </c>
      <c r="U321" s="1" t="inlineStr">
        <is>
          <t>France</t>
        </is>
      </c>
    </row>
    <row r="322">
      <c r="A322" s="1" t="inlineStr">
        <is>
          <t>ENI.MI</t>
        </is>
      </c>
      <c r="B322" s="2" t="n">
        <v>39082</v>
      </c>
      <c r="C322" s="2" t="n">
        <v>38352</v>
      </c>
      <c r="D322" t="n">
        <v>0.0023</v>
      </c>
      <c r="E322" t="n">
        <v>94000</v>
      </c>
      <c r="F322" t="n">
        <v>3160580.8</v>
      </c>
      <c r="G322" s="1" t="inlineStr">
        <is>
          <t>Equigest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53.9982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France</t>
        </is>
      </c>
    </row>
    <row r="323">
      <c r="A323" s="1" t="inlineStr">
        <is>
          <t>ENI.MI</t>
        </is>
      </c>
      <c r="B323" s="2" t="n">
        <v>39082</v>
      </c>
      <c r="C323" s="2" t="n">
        <v>36707</v>
      </c>
      <c r="D323" t="n">
        <v>0.0023</v>
      </c>
      <c r="E323" t="n">
        <v>93995</v>
      </c>
      <c r="F323" t="n">
        <v>3160412.68</v>
      </c>
      <c r="G323" s="1" t="inlineStr">
        <is>
          <t>TT International Asset Management Ltd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HIGH</t>
        </is>
      </c>
      <c r="K323" s="1" t="inlineStr">
        <is>
          <t>HIGH</t>
        </is>
      </c>
      <c r="L323" t="n">
        <v>107.6642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Advisor/Hedge Fund</t>
        </is>
      </c>
      <c r="R323" s="1" t="inlineStr">
        <is>
          <t>GARP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United Kingdom</t>
        </is>
      </c>
    </row>
    <row r="324">
      <c r="A324" s="1" t="inlineStr">
        <is>
          <t>ENI.MI</t>
        </is>
      </c>
      <c r="B324" s="2" t="n">
        <v>39082</v>
      </c>
      <c r="C324" s="2" t="n">
        <v>36068</v>
      </c>
      <c r="D324" t="n">
        <v>0.0023</v>
      </c>
      <c r="E324" t="n">
        <v>93000</v>
      </c>
      <c r="F324" t="n">
        <v>3126957.6</v>
      </c>
      <c r="G324" s="1" t="inlineStr">
        <is>
          <t>Jyske Invest Fund Management A/S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MED</t>
        </is>
      </c>
      <c r="K324" s="1" t="inlineStr">
        <is>
          <t>MED</t>
        </is>
      </c>
      <c r="L324" t="n">
        <v>84.5975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R324" s="1" t="inlineStr">
        <is>
          <t>Core Growth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Denmark</t>
        </is>
      </c>
    </row>
    <row r="325">
      <c r="A325" s="1" t="inlineStr">
        <is>
          <t>ENI.MI</t>
        </is>
      </c>
      <c r="B325" s="2" t="n">
        <v>39082</v>
      </c>
      <c r="C325" s="2" t="n">
        <v>38352</v>
      </c>
      <c r="D325" t="n">
        <v>0.0023</v>
      </c>
      <c r="E325" t="n">
        <v>92000</v>
      </c>
      <c r="F325" t="n">
        <v>3093334.4</v>
      </c>
      <c r="G325" s="1" t="inlineStr">
        <is>
          <t>Cogefi Gestion SAS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MED</t>
        </is>
      </c>
      <c r="K325" s="1" t="inlineStr">
        <is>
          <t>MED</t>
        </is>
      </c>
      <c r="L325" t="n">
        <v>78.7572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R325" s="1" t="inlineStr">
        <is>
          <t>Growth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France</t>
        </is>
      </c>
    </row>
    <row r="326">
      <c r="A326" s="1" t="inlineStr">
        <is>
          <t>ENI.MI</t>
        </is>
      </c>
      <c r="B326" s="2" t="n">
        <v>39082</v>
      </c>
      <c r="C326" s="2" t="n">
        <v>36616</v>
      </c>
      <c r="D326" t="n">
        <v>0.0023</v>
      </c>
      <c r="E326" t="n">
        <v>91600</v>
      </c>
      <c r="F326" t="n">
        <v>3079885.12</v>
      </c>
      <c r="G326" s="1" t="inlineStr">
        <is>
          <t>Mitsubishi UFJ Kokusai Asset Management Co., Ltd.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48.4125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R326" s="1" t="inlineStr">
        <is>
          <t>Core Growth</t>
        </is>
      </c>
      <c r="S326" s="1" t="inlineStr">
        <is>
          <t>Active</t>
        </is>
      </c>
      <c r="T326" s="1" t="inlineStr">
        <is>
          <t>Asia / Pacific</t>
        </is>
      </c>
      <c r="U326" s="1" t="inlineStr">
        <is>
          <t>Japan</t>
        </is>
      </c>
    </row>
    <row r="327">
      <c r="A327" s="1" t="inlineStr">
        <is>
          <t>ENI.MI</t>
        </is>
      </c>
      <c r="B327" s="2" t="n">
        <v>38717</v>
      </c>
      <c r="C327" s="2" t="n">
        <v>38717</v>
      </c>
      <c r="D327" t="n">
        <v>0.0023</v>
      </c>
      <c r="E327" t="n">
        <v>90366</v>
      </c>
      <c r="F327" t="n">
        <v>2506870.32</v>
      </c>
      <c r="G327" s="1" t="inlineStr">
        <is>
          <t>Banca Carige SpA Cassa di Risparmio di Genova e Imperia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LOW</t>
        </is>
      </c>
      <c r="K327" s="1" t="inlineStr">
        <is>
          <t>LOW</t>
        </is>
      </c>
      <c r="L327" t="n">
        <v>3.2579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Bank and Trust</t>
        </is>
      </c>
      <c r="S327" s="1" t="inlineStr">
        <is>
          <t>Passive</t>
        </is>
      </c>
      <c r="T327" s="1" t="inlineStr">
        <is>
          <t>Europe</t>
        </is>
      </c>
      <c r="U327" s="1" t="inlineStr">
        <is>
          <t>Italy</t>
        </is>
      </c>
    </row>
    <row r="328">
      <c r="A328" s="1" t="inlineStr">
        <is>
          <t>ENI.MI</t>
        </is>
      </c>
      <c r="B328" s="2" t="n">
        <v>39082</v>
      </c>
      <c r="C328" s="2" t="n">
        <v>37621</v>
      </c>
      <c r="D328" t="n">
        <v>0.0022</v>
      </c>
      <c r="E328" t="n">
        <v>90100</v>
      </c>
      <c r="F328" t="n">
        <v>3029450.32</v>
      </c>
      <c r="G328" s="1" t="inlineStr">
        <is>
          <t>LGT Capital Partners Ltd.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MED</t>
        </is>
      </c>
      <c r="K328" s="1" t="inlineStr">
        <is>
          <t>MED</t>
        </is>
      </c>
      <c r="L328" t="n">
        <v>62.8032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Advisor/Hedge Fund</t>
        </is>
      </c>
      <c r="R328" s="1" t="inlineStr">
        <is>
          <t>GARP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Switzerland</t>
        </is>
      </c>
    </row>
    <row r="329">
      <c r="A329" s="1" t="inlineStr">
        <is>
          <t>ENI.MI</t>
        </is>
      </c>
      <c r="B329" s="2" t="n">
        <v>39082</v>
      </c>
      <c r="C329" s="2" t="n">
        <v>35976</v>
      </c>
      <c r="D329" t="n">
        <v>0.0022</v>
      </c>
      <c r="E329" t="n">
        <v>90000</v>
      </c>
      <c r="F329" t="n">
        <v>3026088</v>
      </c>
      <c r="G329" s="1" t="inlineStr">
        <is>
          <t>Aktia Asset Management Oy Ab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LOW</t>
        </is>
      </c>
      <c r="K329" s="1" t="inlineStr">
        <is>
          <t>LOW</t>
        </is>
      </c>
      <c r="L329" t="n">
        <v>20.7485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Core Growth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Finland</t>
        </is>
      </c>
    </row>
    <row r="330">
      <c r="A330" s="1" t="inlineStr">
        <is>
          <t>ENI.MI</t>
        </is>
      </c>
      <c r="B330" s="2" t="n">
        <v>39082</v>
      </c>
      <c r="C330" s="2" t="n">
        <v>37802</v>
      </c>
      <c r="D330" t="n">
        <v>0.0022</v>
      </c>
      <c r="E330" t="n">
        <v>88200</v>
      </c>
      <c r="F330" t="n">
        <v>2965566.24</v>
      </c>
      <c r="G330" s="1" t="inlineStr">
        <is>
          <t>Grossbötzl, Schmitz &amp; Partner Vermögensverwaltersozietät GmbH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MED</t>
        </is>
      </c>
      <c r="K330" s="1" t="inlineStr">
        <is>
          <t>MED</t>
        </is>
      </c>
      <c r="L330" t="n">
        <v>87.62820000000001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Growth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Germany</t>
        </is>
      </c>
    </row>
    <row r="331">
      <c r="A331" s="1" t="inlineStr">
        <is>
          <t>ENI.MI</t>
        </is>
      </c>
      <c r="B331" s="2" t="n">
        <v>39082</v>
      </c>
      <c r="C331" s="2" t="n">
        <v>38898</v>
      </c>
      <c r="D331" t="n">
        <v>0.0022</v>
      </c>
      <c r="E331" t="n">
        <v>87900</v>
      </c>
      <c r="F331" t="n">
        <v>2955479.28</v>
      </c>
      <c r="G331" s="1" t="inlineStr">
        <is>
          <t>Allianz Global Investors Singapore Ltd.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HIGH</t>
        </is>
      </c>
      <c r="K331" s="1" t="inlineStr">
        <is>
          <t>HIGH</t>
        </is>
      </c>
      <c r="L331" t="n">
        <v>108.4739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R331" s="1" t="inlineStr">
        <is>
          <t>Growth</t>
        </is>
      </c>
      <c r="S331" s="1" t="inlineStr">
        <is>
          <t>Active</t>
        </is>
      </c>
      <c r="T331" s="1" t="inlineStr">
        <is>
          <t>Asia / Pacific</t>
        </is>
      </c>
      <c r="U331" s="1" t="inlineStr">
        <is>
          <t>Singapore</t>
        </is>
      </c>
    </row>
    <row r="332">
      <c r="A332" s="1" t="inlineStr">
        <is>
          <t>ENI.MI</t>
        </is>
      </c>
      <c r="B332" s="2" t="n">
        <v>39082</v>
      </c>
      <c r="C332" s="2" t="n">
        <v>37256</v>
      </c>
      <c r="D332" t="n">
        <v>0.0022</v>
      </c>
      <c r="E332" t="n">
        <v>87600</v>
      </c>
      <c r="F332" t="n">
        <v>2945392.32</v>
      </c>
      <c r="G332" s="1" t="inlineStr">
        <is>
          <t>AXA Investment Managers UK Ltd.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MED</t>
        </is>
      </c>
      <c r="K332" s="1" t="inlineStr">
        <is>
          <t>MED</t>
        </is>
      </c>
      <c r="L332" t="n">
        <v>64.9415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Advisor/Hedge Fund</t>
        </is>
      </c>
      <c r="R332" s="1" t="inlineStr">
        <is>
          <t>Core Value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United Kingdom</t>
        </is>
      </c>
    </row>
    <row r="333">
      <c r="A333" s="1" t="inlineStr">
        <is>
          <t>ENI.MI</t>
        </is>
      </c>
      <c r="B333" s="2" t="n">
        <v>38990</v>
      </c>
      <c r="C333" s="2" t="n">
        <v>36433</v>
      </c>
      <c r="D333" t="n">
        <v>0.0022</v>
      </c>
      <c r="E333" t="n">
        <v>87211</v>
      </c>
      <c r="F333" t="n">
        <v>2582518.3</v>
      </c>
      <c r="G333" s="1" t="inlineStr">
        <is>
          <t>Security Kapitalanlage AG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LOW</t>
        </is>
      </c>
      <c r="K333" s="1" t="inlineStr">
        <is>
          <t>LOW</t>
        </is>
      </c>
      <c r="L333" t="n">
        <v>29.941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</t>
        </is>
      </c>
      <c r="R333" s="1" t="inlineStr">
        <is>
          <t>Index</t>
        </is>
      </c>
      <c r="S333" s="1" t="inlineStr">
        <is>
          <t>Passive</t>
        </is>
      </c>
      <c r="T333" s="1" t="inlineStr">
        <is>
          <t>Europe</t>
        </is>
      </c>
      <c r="U333" s="1" t="inlineStr">
        <is>
          <t>Austria</t>
        </is>
      </c>
    </row>
    <row r="334">
      <c r="A334" s="1" t="inlineStr">
        <is>
          <t>ENI.MI</t>
        </is>
      </c>
      <c r="B334" s="2" t="n">
        <v>39082</v>
      </c>
      <c r="C334" s="2" t="n">
        <v>37529</v>
      </c>
      <c r="D334" t="n">
        <v>0.0022</v>
      </c>
      <c r="E334" t="n">
        <v>87138</v>
      </c>
      <c r="F334" t="n">
        <v>2929858.4</v>
      </c>
      <c r="G334" s="1" t="inlineStr">
        <is>
          <t>Gesprofit S.A. S.G.I.I.C.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LOW</t>
        </is>
      </c>
      <c r="K334" s="1" t="inlineStr">
        <is>
          <t>LOW</t>
        </is>
      </c>
      <c r="L334" t="n">
        <v>28.5602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</t>
        </is>
      </c>
      <c r="R334" s="1" t="inlineStr">
        <is>
          <t>Core Growth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Spain</t>
        </is>
      </c>
    </row>
    <row r="335">
      <c r="A335" s="1" t="inlineStr">
        <is>
          <t>ENI.MI</t>
        </is>
      </c>
      <c r="B335" s="2" t="n">
        <v>39082</v>
      </c>
      <c r="C335" s="2" t="n">
        <v>38352</v>
      </c>
      <c r="D335" t="n">
        <v>0.0021</v>
      </c>
      <c r="E335" t="n">
        <v>86000</v>
      </c>
      <c r="F335" t="n">
        <v>2891595.2</v>
      </c>
      <c r="G335" s="1" t="inlineStr">
        <is>
          <t>DJE Kapital AG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MED</t>
        </is>
      </c>
      <c r="K335" s="1" t="inlineStr">
        <is>
          <t>MED</t>
        </is>
      </c>
      <c r="L335" t="n">
        <v>88.9435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Advisor/Hedge Fund</t>
        </is>
      </c>
      <c r="R335" s="1" t="inlineStr">
        <is>
          <t>GARP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Germany</t>
        </is>
      </c>
    </row>
    <row r="336">
      <c r="A336" s="1" t="inlineStr">
        <is>
          <t>ENI.MI</t>
        </is>
      </c>
      <c r="B336" s="2" t="n">
        <v>39082</v>
      </c>
      <c r="C336" s="2" t="n">
        <v>39082</v>
      </c>
      <c r="D336" t="n">
        <v>0.0021</v>
      </c>
      <c r="E336" t="n">
        <v>85000</v>
      </c>
      <c r="F336" t="n">
        <v>2857972</v>
      </c>
      <c r="G336" s="1" t="inlineStr">
        <is>
          <t>2CG Senhouse Investments Limited_NLE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HIGH</t>
        </is>
      </c>
      <c r="K336" s="1" t="inlineStr">
        <is>
          <t>HIGH</t>
        </is>
      </c>
      <c r="L336" t="n">
        <v>136.3301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United Kingdom</t>
        </is>
      </c>
    </row>
    <row r="337">
      <c r="A337" s="1" t="inlineStr">
        <is>
          <t>ENI.MI</t>
        </is>
      </c>
      <c r="B337" s="2" t="n">
        <v>39082</v>
      </c>
      <c r="C337" s="2" t="n">
        <v>37164</v>
      </c>
      <c r="D337" t="n">
        <v>0.0021</v>
      </c>
      <c r="E337" t="n">
        <v>84287</v>
      </c>
      <c r="F337" t="n">
        <v>2833998.66</v>
      </c>
      <c r="G337" s="1" t="inlineStr">
        <is>
          <t>Banca Cívica Gestión de Activos SGIIC, SA._NLE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MED</t>
        </is>
      </c>
      <c r="K337" s="1" t="inlineStr">
        <is>
          <t>MED</t>
        </is>
      </c>
      <c r="L337" t="n">
        <v>75.9396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Spain</t>
        </is>
      </c>
    </row>
    <row r="338">
      <c r="A338" s="1" t="inlineStr">
        <is>
          <t>ENI.MI</t>
        </is>
      </c>
      <c r="B338" s="2" t="n">
        <v>39082</v>
      </c>
      <c r="C338" s="2" t="n">
        <v>38533</v>
      </c>
      <c r="D338" t="n">
        <v>0.002</v>
      </c>
      <c r="E338" t="n">
        <v>81700</v>
      </c>
      <c r="F338" t="n">
        <v>2747015.44</v>
      </c>
      <c r="G338" s="1" t="inlineStr">
        <is>
          <t>BMO Private Investment Counsel Inc.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MED</t>
        </is>
      </c>
      <c r="K338" s="1" t="inlineStr">
        <is>
          <t>MED</t>
        </is>
      </c>
      <c r="L338" t="n">
        <v>66.8128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</t>
        </is>
      </c>
      <c r="R338" s="1" t="inlineStr">
        <is>
          <t>GARP</t>
        </is>
      </c>
      <c r="S338" s="1" t="inlineStr">
        <is>
          <t>Active</t>
        </is>
      </c>
      <c r="T338" s="1" t="inlineStr">
        <is>
          <t>North America</t>
        </is>
      </c>
      <c r="U338" s="1" t="inlineStr">
        <is>
          <t>Canada</t>
        </is>
      </c>
    </row>
    <row r="339">
      <c r="A339" s="1" t="inlineStr">
        <is>
          <t>ENI.MI</t>
        </is>
      </c>
      <c r="B339" s="2" t="n">
        <v>39082</v>
      </c>
      <c r="C339" s="2" t="n">
        <v>38168</v>
      </c>
      <c r="D339" t="n">
        <v>0.002</v>
      </c>
      <c r="E339" t="n">
        <v>81400</v>
      </c>
      <c r="F339" t="n">
        <v>2736928.48</v>
      </c>
      <c r="G339" s="1" t="inlineStr">
        <is>
          <t>Pioneer Czech Investment Company, a.s._NLE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LOW</t>
        </is>
      </c>
      <c r="K339" s="1" t="inlineStr">
        <is>
          <t>LOW</t>
        </is>
      </c>
      <c r="L339" t="n">
        <v>33.7436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Czech Republic</t>
        </is>
      </c>
    </row>
    <row r="340">
      <c r="A340" s="1" t="inlineStr">
        <is>
          <t>ENI.MI</t>
        </is>
      </c>
      <c r="B340" s="2" t="n">
        <v>39082</v>
      </c>
      <c r="C340" s="2" t="n">
        <v>36616</v>
      </c>
      <c r="D340" t="n">
        <v>0.002</v>
      </c>
      <c r="E340" t="n">
        <v>81116</v>
      </c>
      <c r="F340" t="n">
        <v>2727379.49</v>
      </c>
      <c r="G340" s="1" t="inlineStr">
        <is>
          <t>Caja España Fondos, S.A., S.G.I.I.C.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LOW</t>
        </is>
      </c>
      <c r="K340" s="1" t="inlineStr">
        <is>
          <t>LOW</t>
        </is>
      </c>
      <c r="L340" t="n">
        <v>19.3984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Investment Advisor</t>
        </is>
      </c>
      <c r="R340" s="1" t="inlineStr">
        <is>
          <t>GARP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Spain</t>
        </is>
      </c>
    </row>
    <row r="341">
      <c r="A341" s="1" t="inlineStr">
        <is>
          <t>ENI.MI</t>
        </is>
      </c>
      <c r="B341" s="2" t="n">
        <v>38625</v>
      </c>
      <c r="C341" s="2" t="n">
        <v>37986</v>
      </c>
      <c r="D341" t="n">
        <v>0.002</v>
      </c>
      <c r="E341" t="n">
        <v>80091</v>
      </c>
      <c r="F341" t="n">
        <v>2380608.87</v>
      </c>
      <c r="G341" s="1" t="inlineStr">
        <is>
          <t>Foyston, Gordon &amp; Payne Inc.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LOW</t>
        </is>
      </c>
      <c r="K341" s="1" t="inlineStr">
        <is>
          <t>LOW</t>
        </is>
      </c>
      <c r="L341" t="n">
        <v>49.2986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R341" s="1" t="inlineStr">
        <is>
          <t>Core Value</t>
        </is>
      </c>
      <c r="S341" s="1" t="inlineStr">
        <is>
          <t>Active</t>
        </is>
      </c>
      <c r="T341" s="1" t="inlineStr">
        <is>
          <t>North America</t>
        </is>
      </c>
      <c r="U341" s="1" t="inlineStr">
        <is>
          <t>Canada</t>
        </is>
      </c>
    </row>
    <row r="342">
      <c r="A342" s="1" t="inlineStr">
        <is>
          <t>ENI.MI</t>
        </is>
      </c>
      <c r="B342" s="2" t="n">
        <v>39082</v>
      </c>
      <c r="C342" s="2" t="n">
        <v>38352</v>
      </c>
      <c r="D342" t="n">
        <v>0.002</v>
      </c>
      <c r="E342" t="n">
        <v>80000</v>
      </c>
      <c r="F342" t="n">
        <v>2689856</v>
      </c>
      <c r="G342" s="1" t="inlineStr">
        <is>
          <t>PKB Privat Bank AG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MED</t>
        </is>
      </c>
      <c r="K342" s="1" t="inlineStr">
        <is>
          <t>MED</t>
        </is>
      </c>
      <c r="L342" t="n">
        <v>76.4675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Bank and Trust</t>
        </is>
      </c>
      <c r="R342" s="1" t="inlineStr">
        <is>
          <t>Core Value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Switzerland</t>
        </is>
      </c>
    </row>
    <row r="343">
      <c r="A343" s="1" t="inlineStr">
        <is>
          <t>ENI.MI</t>
        </is>
      </c>
      <c r="B343" s="2" t="n">
        <v>39082</v>
      </c>
      <c r="C343" s="2" t="n">
        <v>35976</v>
      </c>
      <c r="D343" t="n">
        <v>0.002</v>
      </c>
      <c r="E343" t="n">
        <v>79552</v>
      </c>
      <c r="F343" t="n">
        <v>2674792.81</v>
      </c>
      <c r="G343" s="1" t="inlineStr">
        <is>
          <t>AllianceBernstein Ltd. (Growth)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MED</t>
        </is>
      </c>
      <c r="L343" t="n">
        <v>71.9628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Advisor/Hedge Fund</t>
        </is>
      </c>
      <c r="R343" s="1" t="inlineStr">
        <is>
          <t>Core Growth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United Kingdom</t>
        </is>
      </c>
    </row>
    <row r="344">
      <c r="A344" s="1" t="inlineStr">
        <is>
          <t>ENI.MI</t>
        </is>
      </c>
      <c r="B344" s="2" t="n">
        <v>39082</v>
      </c>
      <c r="C344" s="2" t="n">
        <v>38442</v>
      </c>
      <c r="D344" t="n">
        <v>0.002</v>
      </c>
      <c r="E344" t="n">
        <v>79400</v>
      </c>
      <c r="F344" t="n">
        <v>2669682.08</v>
      </c>
      <c r="G344" s="1" t="inlineStr">
        <is>
          <t>HSBC Global Asset Management (UK) Limited_NLE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LOW</t>
        </is>
      </c>
      <c r="K344" s="1" t="inlineStr">
        <is>
          <t>LOW</t>
        </is>
      </c>
      <c r="L344" t="n">
        <v>0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Investment Advisor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United Kingdom</t>
        </is>
      </c>
    </row>
    <row r="345">
      <c r="A345" s="1" t="inlineStr">
        <is>
          <t>ENI.MI</t>
        </is>
      </c>
      <c r="B345" s="2" t="n">
        <v>39082</v>
      </c>
      <c r="C345" s="2" t="n">
        <v>35795</v>
      </c>
      <c r="D345" t="n">
        <v>0.002</v>
      </c>
      <c r="E345" t="n">
        <v>79065</v>
      </c>
      <c r="F345" t="n">
        <v>2658418.31</v>
      </c>
      <c r="G345" s="1" t="inlineStr">
        <is>
          <t>ACTIAM N.V.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LOW</t>
        </is>
      </c>
      <c r="K345" s="1" t="inlineStr">
        <is>
          <t>LOW</t>
        </is>
      </c>
      <c r="L345" t="n">
        <v>34.6337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Investment Advisor</t>
        </is>
      </c>
      <c r="R345" s="1" t="inlineStr">
        <is>
          <t>Income Value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Netherlands</t>
        </is>
      </c>
    </row>
    <row r="346">
      <c r="A346" s="1" t="inlineStr">
        <is>
          <t>ENI.MI</t>
        </is>
      </c>
      <c r="B346" s="2" t="n">
        <v>38990</v>
      </c>
      <c r="C346" s="2" t="n">
        <v>35703</v>
      </c>
      <c r="D346" t="n">
        <v>0.0019</v>
      </c>
      <c r="E346" t="n">
        <v>77000</v>
      </c>
      <c r="F346" t="n">
        <v>2280147.1</v>
      </c>
      <c r="G346" s="1" t="inlineStr">
        <is>
          <t>Brand New Day Bank N.V.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LOW</t>
        </is>
      </c>
      <c r="K346" s="1" t="inlineStr">
        <is>
          <t>LOW</t>
        </is>
      </c>
      <c r="L346" t="n">
        <v>33.6564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</t>
        </is>
      </c>
      <c r="R346" s="1" t="inlineStr">
        <is>
          <t>Momentum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Netherlands</t>
        </is>
      </c>
    </row>
    <row r="347">
      <c r="A347" s="1" t="inlineStr">
        <is>
          <t>ENI.MI</t>
        </is>
      </c>
      <c r="B347" s="2" t="n">
        <v>39082</v>
      </c>
      <c r="C347" s="2" t="n">
        <v>37072</v>
      </c>
      <c r="D347" t="n">
        <v>0.0019</v>
      </c>
      <c r="E347" t="n">
        <v>76400</v>
      </c>
      <c r="F347" t="n">
        <v>2568812.48</v>
      </c>
      <c r="G347" s="1" t="inlineStr">
        <is>
          <t>Sumitomo Mitsui Trust Asset Management Co., Ltd.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LOW</t>
        </is>
      </c>
      <c r="K347" s="1" t="inlineStr">
        <is>
          <t>LOW</t>
        </is>
      </c>
      <c r="L347" t="n">
        <v>38.968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</t>
        </is>
      </c>
      <c r="R347" s="1" t="inlineStr">
        <is>
          <t>Core Growth</t>
        </is>
      </c>
      <c r="S347" s="1" t="inlineStr">
        <is>
          <t>Active</t>
        </is>
      </c>
      <c r="T347" s="1" t="inlineStr">
        <is>
          <t>Asia / Pacific</t>
        </is>
      </c>
      <c r="U347" s="1" t="inlineStr">
        <is>
          <t>Japan</t>
        </is>
      </c>
    </row>
    <row r="348">
      <c r="A348" s="1" t="inlineStr">
        <is>
          <t>ENI.MI</t>
        </is>
      </c>
      <c r="B348" s="2" t="n">
        <v>39082</v>
      </c>
      <c r="C348" s="2" t="n">
        <v>36525</v>
      </c>
      <c r="D348" t="n">
        <v>0.0019</v>
      </c>
      <c r="E348" t="n">
        <v>76051</v>
      </c>
      <c r="F348" t="n">
        <v>2557077.98</v>
      </c>
      <c r="G348" s="1" t="inlineStr">
        <is>
          <t>Leonardo SGR S.p.A._NLE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MED</t>
        </is>
      </c>
      <c r="K348" s="1" t="inlineStr">
        <is>
          <t>MED</t>
        </is>
      </c>
      <c r="L348" t="n">
        <v>76.624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Italy</t>
        </is>
      </c>
    </row>
    <row r="349">
      <c r="A349" s="1" t="inlineStr">
        <is>
          <t>ENI.MI</t>
        </is>
      </c>
      <c r="B349" s="2" t="n">
        <v>39082</v>
      </c>
      <c r="C349" s="2" t="n">
        <v>36160</v>
      </c>
      <c r="D349" t="n">
        <v>0.0019</v>
      </c>
      <c r="E349" t="n">
        <v>76026</v>
      </c>
      <c r="F349" t="n">
        <v>2556237.4</v>
      </c>
      <c r="G349" s="1" t="inlineStr">
        <is>
          <t>FIL Investments (Japan) Limited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MED</t>
        </is>
      </c>
      <c r="K349" s="1" t="inlineStr">
        <is>
          <t>MED</t>
        </is>
      </c>
      <c r="L349" t="n">
        <v>63.7371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</t>
        </is>
      </c>
      <c r="R349" s="1" t="inlineStr">
        <is>
          <t>GARP</t>
        </is>
      </c>
      <c r="S349" s="1" t="inlineStr">
        <is>
          <t>Active</t>
        </is>
      </c>
      <c r="T349" s="1" t="inlineStr">
        <is>
          <t>Asia / Pacific</t>
        </is>
      </c>
      <c r="U349" s="1" t="inlineStr">
        <is>
          <t>Japan</t>
        </is>
      </c>
    </row>
    <row r="350">
      <c r="A350" s="1" t="inlineStr">
        <is>
          <t>ENI.MI</t>
        </is>
      </c>
      <c r="B350" s="2" t="n">
        <v>39082</v>
      </c>
      <c r="C350" s="2" t="n">
        <v>35611</v>
      </c>
      <c r="D350" t="n">
        <v>0.0019</v>
      </c>
      <c r="E350" t="n">
        <v>75936</v>
      </c>
      <c r="F350" t="n">
        <v>2553211.32</v>
      </c>
      <c r="G350" s="1" t="inlineStr">
        <is>
          <t>Zenit SGR S.p.A.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48.2135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Advisor/Hedge Fund</t>
        </is>
      </c>
      <c r="R350" s="1" t="inlineStr">
        <is>
          <t>Hedge Fund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Italy</t>
        </is>
      </c>
    </row>
    <row r="351">
      <c r="A351" s="1" t="inlineStr">
        <is>
          <t>ENI.MI</t>
        </is>
      </c>
      <c r="B351" s="2" t="n">
        <v>39082</v>
      </c>
      <c r="C351" s="2" t="n">
        <v>35976</v>
      </c>
      <c r="D351" t="n">
        <v>0.0019</v>
      </c>
      <c r="E351" t="n">
        <v>75079</v>
      </c>
      <c r="F351" t="n">
        <v>2524396.23</v>
      </c>
      <c r="G351" s="1" t="inlineStr">
        <is>
          <t>Fortis Gesbeta S.G.I.I.C., S.A._NLE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MED</t>
        </is>
      </c>
      <c r="K351" s="1" t="inlineStr">
        <is>
          <t>MED</t>
        </is>
      </c>
      <c r="L351" t="n">
        <v>80.0003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Spain</t>
        </is>
      </c>
    </row>
    <row r="352">
      <c r="A352" s="1" t="inlineStr">
        <is>
          <t>ENI.MI</t>
        </is>
      </c>
      <c r="B352" s="2" t="n">
        <v>38898</v>
      </c>
      <c r="C352" s="2" t="n">
        <v>38717</v>
      </c>
      <c r="D352" t="n">
        <v>0.0018</v>
      </c>
      <c r="E352" t="n">
        <v>73100</v>
      </c>
      <c r="F352" t="n">
        <v>2150631.24</v>
      </c>
      <c r="G352" s="1" t="inlineStr">
        <is>
          <t>Pyrford International Limited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HIGH</t>
        </is>
      </c>
      <c r="K352" s="1" t="inlineStr">
        <is>
          <t>HIGH</t>
        </is>
      </c>
      <c r="L352" t="n">
        <v>112.1766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</t>
        </is>
      </c>
      <c r="R352" s="1" t="inlineStr">
        <is>
          <t>Core Value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United Kingdom</t>
        </is>
      </c>
    </row>
    <row r="353">
      <c r="A353" s="1" t="inlineStr">
        <is>
          <t>ENI.MI</t>
        </is>
      </c>
      <c r="B353" s="2" t="n">
        <v>39082</v>
      </c>
      <c r="C353" s="2" t="n">
        <v>37802</v>
      </c>
      <c r="D353" t="n">
        <v>0.0018</v>
      </c>
      <c r="E353" t="n">
        <v>72870</v>
      </c>
      <c r="F353" t="n">
        <v>2450122.58</v>
      </c>
      <c r="G353" s="1" t="inlineStr">
        <is>
          <t>IBRC Wealth Management_NLE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LOW</t>
        </is>
      </c>
      <c r="K353" s="1" t="inlineStr">
        <is>
          <t>LOW</t>
        </is>
      </c>
      <c r="L353" t="n">
        <v>38.5961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Bank and Trust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Ireland</t>
        </is>
      </c>
    </row>
    <row r="354">
      <c r="A354" s="1" t="inlineStr">
        <is>
          <t>ENI.MI</t>
        </is>
      </c>
      <c r="B354" s="2" t="n">
        <v>39082</v>
      </c>
      <c r="C354" s="2" t="n">
        <v>38352</v>
      </c>
      <c r="D354" t="n">
        <v>0.0018</v>
      </c>
      <c r="E354" t="n">
        <v>72390</v>
      </c>
      <c r="F354" t="n">
        <v>2433983.45</v>
      </c>
      <c r="G354" s="1" t="inlineStr">
        <is>
          <t>Nextam Partners SGR S.p.A.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LOW</t>
        </is>
      </c>
      <c r="K354" s="1" t="inlineStr">
        <is>
          <t>LOW</t>
        </is>
      </c>
      <c r="L354" t="n">
        <v>44.1266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Advisor/Hedge Fund</t>
        </is>
      </c>
      <c r="R354" s="1" t="inlineStr">
        <is>
          <t>Long/Short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Italy</t>
        </is>
      </c>
    </row>
    <row r="355">
      <c r="A355" s="1" t="inlineStr">
        <is>
          <t>ENI.MI</t>
        </is>
      </c>
      <c r="B355" s="2" t="n">
        <v>39082</v>
      </c>
      <c r="C355" s="2" t="n">
        <v>36160</v>
      </c>
      <c r="D355" t="n">
        <v>0.0018</v>
      </c>
      <c r="E355" t="n">
        <v>72383</v>
      </c>
      <c r="F355" t="n">
        <v>2433748.09</v>
      </c>
      <c r="G355" s="1" t="inlineStr">
        <is>
          <t>Nordea Investment Management AB, Norge_NLE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MED</t>
        </is>
      </c>
      <c r="K355" s="1" t="inlineStr">
        <is>
          <t>MED</t>
        </is>
      </c>
      <c r="L355" t="n">
        <v>52.9177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Norway</t>
        </is>
      </c>
    </row>
    <row r="356">
      <c r="A356" s="1" t="inlineStr">
        <is>
          <t>ENI.MI</t>
        </is>
      </c>
      <c r="B356" s="2" t="n">
        <v>39082</v>
      </c>
      <c r="C356" s="2" t="n">
        <v>38717</v>
      </c>
      <c r="D356" t="n">
        <v>0.0018</v>
      </c>
      <c r="E356" t="n">
        <v>72257</v>
      </c>
      <c r="F356" t="n">
        <v>2429511.56</v>
      </c>
      <c r="G356" s="1" t="inlineStr">
        <is>
          <t>Grupo Catalana Occidente, S.A.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LOW</t>
        </is>
      </c>
      <c r="K356" s="1" t="inlineStr">
        <is>
          <t>LOW</t>
        </is>
      </c>
      <c r="L356" t="n">
        <v>38.3519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Insurance Company</t>
        </is>
      </c>
      <c r="R356" s="1" t="inlineStr">
        <is>
          <t>Yield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Spain</t>
        </is>
      </c>
    </row>
    <row r="357">
      <c r="A357" s="1" t="inlineStr">
        <is>
          <t>ENI.MI</t>
        </is>
      </c>
      <c r="B357" s="2" t="n">
        <v>39082</v>
      </c>
      <c r="C357" s="2" t="n">
        <v>36891</v>
      </c>
      <c r="D357" t="n">
        <v>0.0018</v>
      </c>
      <c r="E357" t="n">
        <v>71648</v>
      </c>
      <c r="F357" t="n">
        <v>2409035.03</v>
      </c>
      <c r="G357" s="1" t="inlineStr">
        <is>
          <t>La Mondiale Gestion d'Actifs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22.6676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Investment Advisor</t>
        </is>
      </c>
      <c r="R357" s="1" t="inlineStr">
        <is>
          <t>Growth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France</t>
        </is>
      </c>
    </row>
    <row r="358">
      <c r="A358" s="1" t="inlineStr">
        <is>
          <t>ENI.MI</t>
        </is>
      </c>
      <c r="B358" s="2" t="n">
        <v>38990</v>
      </c>
      <c r="C358" s="2" t="n">
        <v>36799</v>
      </c>
      <c r="D358" t="n">
        <v>0.0017</v>
      </c>
      <c r="E358" t="n">
        <v>70000</v>
      </c>
      <c r="F358" t="n">
        <v>2072861</v>
      </c>
      <c r="G358" s="1" t="inlineStr">
        <is>
          <t>Bank Hofmann AG_NLE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LOW</t>
        </is>
      </c>
      <c r="L358" t="n">
        <v>39.2625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Bank and Trust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Switzerland</t>
        </is>
      </c>
    </row>
    <row r="359">
      <c r="A359" s="1" t="inlineStr">
        <is>
          <t>ENI.MI</t>
        </is>
      </c>
      <c r="B359" s="2" t="n">
        <v>38717</v>
      </c>
      <c r="C359" s="2" t="n">
        <v>37072</v>
      </c>
      <c r="D359" t="n">
        <v>0.0017</v>
      </c>
      <c r="E359" t="n">
        <v>69622</v>
      </c>
      <c r="F359" t="n">
        <v>1931404.79</v>
      </c>
      <c r="G359" s="1" t="inlineStr">
        <is>
          <t>HSBC Global Asset Management (Canada) Limited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54.9929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</t>
        </is>
      </c>
      <c r="R359" s="1" t="inlineStr">
        <is>
          <t>Core Value</t>
        </is>
      </c>
      <c r="S359" s="1" t="inlineStr">
        <is>
          <t>Active</t>
        </is>
      </c>
      <c r="T359" s="1" t="inlineStr">
        <is>
          <t>North America</t>
        </is>
      </c>
      <c r="U359" s="1" t="inlineStr">
        <is>
          <t>Canada</t>
        </is>
      </c>
    </row>
    <row r="360">
      <c r="A360" s="1" t="inlineStr">
        <is>
          <t>ENI.MI</t>
        </is>
      </c>
      <c r="B360" s="2" t="n">
        <v>39082</v>
      </c>
      <c r="C360" s="2" t="n">
        <v>38807</v>
      </c>
      <c r="D360" t="n">
        <v>0.0017</v>
      </c>
      <c r="E360" t="n">
        <v>69490</v>
      </c>
      <c r="F360" t="n">
        <v>2336476.17</v>
      </c>
      <c r="G360" s="1" t="inlineStr">
        <is>
          <t>Wells Fargo Asset Management (International), LLC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HIGH</t>
        </is>
      </c>
      <c r="K360" s="1" t="inlineStr">
        <is>
          <t>HIGH</t>
        </is>
      </c>
      <c r="L360" t="n">
        <v>131.4699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United Kingdom</t>
        </is>
      </c>
    </row>
    <row r="361">
      <c r="A361" s="1" t="inlineStr">
        <is>
          <t>ENI.MI</t>
        </is>
      </c>
      <c r="B361" s="2" t="n">
        <v>39082</v>
      </c>
      <c r="C361" s="2" t="n">
        <v>35611</v>
      </c>
      <c r="D361" t="n">
        <v>0.0017</v>
      </c>
      <c r="E361" t="n">
        <v>69220</v>
      </c>
      <c r="F361" t="n">
        <v>2327397.9</v>
      </c>
      <c r="G361" s="1" t="inlineStr">
        <is>
          <t>CatalunyaCaixa Inversio S.G.I.I.C. S.A._NLE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LOW</t>
        </is>
      </c>
      <c r="K361" s="1" t="inlineStr">
        <is>
          <t>LOW</t>
        </is>
      </c>
      <c r="L361" t="n">
        <v>40.7478</v>
      </c>
      <c r="M361" t="n">
        <v>2027</v>
      </c>
      <c r="N361" t="n">
        <v>484</v>
      </c>
      <c r="O361" t="n">
        <v>1183</v>
      </c>
      <c r="P361" t="n">
        <v>0.09</v>
      </c>
      <c r="Q361" s="1" t="inlineStr">
        <is>
          <t>Investment Advisor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Spain</t>
        </is>
      </c>
    </row>
    <row r="362">
      <c r="A362" s="1" t="inlineStr">
        <is>
          <t>ENI.MI</t>
        </is>
      </c>
      <c r="B362" s="2" t="n">
        <v>39082</v>
      </c>
      <c r="C362" s="2" t="n">
        <v>36891</v>
      </c>
      <c r="D362" t="n">
        <v>0.0017</v>
      </c>
      <c r="E362" t="n">
        <v>69109</v>
      </c>
      <c r="F362" t="n">
        <v>2323665.73</v>
      </c>
      <c r="G362" s="1" t="inlineStr">
        <is>
          <t>Lingohr &amp; Partner Asset Management GmbH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MED</t>
        </is>
      </c>
      <c r="K362" s="1" t="inlineStr">
        <is>
          <t>MED</t>
        </is>
      </c>
      <c r="L362" t="n">
        <v>87.06789999999999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Investment Advisor</t>
        </is>
      </c>
      <c r="R362" s="1" t="inlineStr">
        <is>
          <t>Core Value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Germany</t>
        </is>
      </c>
    </row>
    <row r="363">
      <c r="A363" s="1" t="inlineStr">
        <is>
          <t>ENI.MI</t>
        </is>
      </c>
      <c r="B363" s="2" t="n">
        <v>39082</v>
      </c>
      <c r="C363" s="2" t="n">
        <v>36799</v>
      </c>
      <c r="D363" t="n">
        <v>0.0017</v>
      </c>
      <c r="E363" t="n">
        <v>69082</v>
      </c>
      <c r="F363" t="n">
        <v>2322757.9</v>
      </c>
      <c r="G363" s="1" t="inlineStr">
        <is>
          <t>Popular Gestión Privada S.G.I.I.C., S.A.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HIGH</t>
        </is>
      </c>
      <c r="K363" s="1" t="inlineStr">
        <is>
          <t>HIGH</t>
        </is>
      </c>
      <c r="L363" t="n">
        <v>104.5796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</t>
        </is>
      </c>
      <c r="R363" s="1" t="inlineStr">
        <is>
          <t>GARP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Spain</t>
        </is>
      </c>
    </row>
    <row r="364">
      <c r="A364" s="1" t="inlineStr">
        <is>
          <t>ENI.MI</t>
        </is>
      </c>
      <c r="B364" s="2" t="n">
        <v>39082</v>
      </c>
      <c r="C364" s="2" t="n">
        <v>36341</v>
      </c>
      <c r="D364" t="n">
        <v>0.0017</v>
      </c>
      <c r="E364" t="n">
        <v>68840</v>
      </c>
      <c r="F364" t="n">
        <v>2314621.09</v>
      </c>
      <c r="G364" s="1" t="inlineStr">
        <is>
          <t>Sanlam Investment Management (Pty) Ltd.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LOW</t>
        </is>
      </c>
      <c r="K364" s="1" t="inlineStr">
        <is>
          <t>LOW</t>
        </is>
      </c>
      <c r="L364" t="n">
        <v>42.0206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Advisor/Hedge Fund</t>
        </is>
      </c>
      <c r="R364" s="1" t="inlineStr">
        <is>
          <t>Core Value</t>
        </is>
      </c>
      <c r="S364" s="1" t="inlineStr">
        <is>
          <t>Active</t>
        </is>
      </c>
      <c r="T364" s="1" t="inlineStr">
        <is>
          <t>Africa</t>
        </is>
      </c>
      <c r="U364" s="1" t="inlineStr">
        <is>
          <t>South Africa</t>
        </is>
      </c>
    </row>
    <row r="365">
      <c r="A365" s="1" t="inlineStr">
        <is>
          <t>ENI.MI</t>
        </is>
      </c>
      <c r="B365" s="2" t="n">
        <v>39082</v>
      </c>
      <c r="C365" s="2" t="n">
        <v>38717</v>
      </c>
      <c r="D365" t="n">
        <v>0.0017</v>
      </c>
      <c r="E365" t="n">
        <v>68000</v>
      </c>
      <c r="F365" t="n">
        <v>2286377.6</v>
      </c>
      <c r="G365" s="1" t="inlineStr">
        <is>
          <t>UBI Banca International S.A.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MED</t>
        </is>
      </c>
      <c r="K365" s="1" t="inlineStr">
        <is>
          <t>MED</t>
        </is>
      </c>
      <c r="L365" t="n">
        <v>63.8803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Luxembourg</t>
        </is>
      </c>
    </row>
    <row r="366">
      <c r="A366" s="1" t="inlineStr">
        <is>
          <t>ENI.MI</t>
        </is>
      </c>
      <c r="B366" s="2" t="n">
        <v>39082</v>
      </c>
      <c r="C366" s="2" t="n">
        <v>39082</v>
      </c>
      <c r="D366" t="n">
        <v>0.0017</v>
      </c>
      <c r="E366" t="n">
        <v>68000</v>
      </c>
      <c r="F366" t="n">
        <v>2286377.6</v>
      </c>
      <c r="G366" s="1" t="inlineStr">
        <is>
          <t>Montségur Finance</t>
        </is>
      </c>
      <c r="H366" s="1" t="inlineStr">
        <is>
          <t>Aggregate MFs</t>
        </is>
      </c>
      <c r="I366" s="1" t="inlineStr">
        <is>
          <t>Investment Managers</t>
        </is>
      </c>
      <c r="L366" t="inlineStr">
        <is>
          <t>NULL</t>
        </is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Investment Advisor</t>
        </is>
      </c>
      <c r="R366" s="1" t="inlineStr">
        <is>
          <t>GARP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France</t>
        </is>
      </c>
    </row>
    <row r="367">
      <c r="A367" s="1" t="inlineStr">
        <is>
          <t>ENI.MI</t>
        </is>
      </c>
      <c r="B367" s="2" t="n">
        <v>39082</v>
      </c>
      <c r="C367" s="2" t="n">
        <v>36160</v>
      </c>
      <c r="D367" t="n">
        <v>0.0017</v>
      </c>
      <c r="E367" t="n">
        <v>67941</v>
      </c>
      <c r="F367" t="n">
        <v>2284393.83</v>
      </c>
      <c r="G367" s="1" t="inlineStr">
        <is>
          <t>BMN Gestión de Activos S.G.I.I.C., S.A.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82.4315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</t>
        </is>
      </c>
      <c r="R367" s="1" t="inlineStr">
        <is>
          <t>GARP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Spain</t>
        </is>
      </c>
    </row>
    <row r="368">
      <c r="A368" s="1" t="inlineStr">
        <is>
          <t>ENI.MI</t>
        </is>
      </c>
      <c r="B368" s="2" t="n">
        <v>39082</v>
      </c>
      <c r="C368" s="2" t="n">
        <v>38898</v>
      </c>
      <c r="D368" t="n">
        <v>0.0017</v>
      </c>
      <c r="E368" t="n">
        <v>67933</v>
      </c>
      <c r="F368" t="n">
        <v>2284124.85</v>
      </c>
      <c r="G368" s="1" t="inlineStr">
        <is>
          <t>Io Capital Partners GmbH_NLE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LOW</t>
        </is>
      </c>
      <c r="K368" s="1" t="inlineStr">
        <is>
          <t>LOW</t>
        </is>
      </c>
      <c r="L368" t="n">
        <v>8.7172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Germany</t>
        </is>
      </c>
    </row>
    <row r="369">
      <c r="A369" s="1" t="inlineStr">
        <is>
          <t>ENI.MI</t>
        </is>
      </c>
      <c r="B369" s="2" t="n">
        <v>39082</v>
      </c>
      <c r="C369" s="2" t="n">
        <v>35520</v>
      </c>
      <c r="D369" t="n">
        <v>0.0017</v>
      </c>
      <c r="E369" t="n">
        <v>67600</v>
      </c>
      <c r="F369" t="n">
        <v>2272928.32</v>
      </c>
      <c r="G369" s="1" t="inlineStr">
        <is>
          <t>KBL France Gestion_NLE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MED</t>
        </is>
      </c>
      <c r="K369" s="1" t="inlineStr">
        <is>
          <t>MED</t>
        </is>
      </c>
      <c r="L369" t="n">
        <v>67.361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France</t>
        </is>
      </c>
    </row>
    <row r="370">
      <c r="A370" s="1" t="inlineStr">
        <is>
          <t>ENI.MI</t>
        </is>
      </c>
      <c r="B370" s="2" t="n">
        <v>39082</v>
      </c>
      <c r="C370" s="2" t="n">
        <v>38717</v>
      </c>
      <c r="D370" t="n">
        <v>0.0016</v>
      </c>
      <c r="E370" t="n">
        <v>65950</v>
      </c>
      <c r="F370" t="n">
        <v>2217450.04</v>
      </c>
      <c r="G370" s="1" t="inlineStr">
        <is>
          <t>ABN AMRO Bank (Belgium)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LOW</t>
        </is>
      </c>
      <c r="K370" s="1" t="inlineStr">
        <is>
          <t>LOW</t>
        </is>
      </c>
      <c r="L370" t="n">
        <v>40.3786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Bank and Trust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Belgium</t>
        </is>
      </c>
    </row>
    <row r="371">
      <c r="A371" s="1" t="inlineStr">
        <is>
          <t>ENI.MI</t>
        </is>
      </c>
      <c r="B371" s="2" t="n">
        <v>39082</v>
      </c>
      <c r="C371" s="2" t="n">
        <v>36799</v>
      </c>
      <c r="D371" t="n">
        <v>0.0016</v>
      </c>
      <c r="E371" t="n">
        <v>65384</v>
      </c>
      <c r="F371" t="n">
        <v>2198419.31</v>
      </c>
      <c r="G371" s="1" t="inlineStr">
        <is>
          <t>Gescooperativo, S.A., S.G.I.I.C.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75.85760000000001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</t>
        </is>
      </c>
      <c r="R371" s="1" t="inlineStr">
        <is>
          <t>GARP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Spain</t>
        </is>
      </c>
    </row>
    <row r="372">
      <c r="A372" s="1" t="inlineStr">
        <is>
          <t>ENI.MI</t>
        </is>
      </c>
      <c r="B372" s="2" t="n">
        <v>39082</v>
      </c>
      <c r="C372" s="2" t="n">
        <v>36525</v>
      </c>
      <c r="D372" t="n">
        <v>0.0016</v>
      </c>
      <c r="E372" t="n">
        <v>64313</v>
      </c>
      <c r="F372" t="n">
        <v>2162408.86</v>
      </c>
      <c r="G372" s="1" t="inlineStr">
        <is>
          <t>Mediobanca SGR S.p.A.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13.2516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R372" s="1" t="inlineStr">
        <is>
          <t>Core Value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Italy</t>
        </is>
      </c>
    </row>
    <row r="373">
      <c r="A373" s="1" t="inlineStr">
        <is>
          <t>ENI.MI</t>
        </is>
      </c>
      <c r="B373" s="2" t="n">
        <v>39082</v>
      </c>
      <c r="C373" s="2" t="n">
        <v>36068</v>
      </c>
      <c r="D373" t="n">
        <v>0.0016</v>
      </c>
      <c r="E373" t="n">
        <v>63495</v>
      </c>
      <c r="F373" t="n">
        <v>2134905.08</v>
      </c>
      <c r="G373" s="1" t="inlineStr">
        <is>
          <t>Alfred Berg Kapitalforvaltning AS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MED</t>
        </is>
      </c>
      <c r="K373" s="1" t="inlineStr">
        <is>
          <t>MED</t>
        </is>
      </c>
      <c r="L373" t="n">
        <v>76.1506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R373" s="1" t="inlineStr">
        <is>
          <t>Core Value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Norway</t>
        </is>
      </c>
    </row>
    <row r="374">
      <c r="A374" s="1" t="inlineStr">
        <is>
          <t>ENI.MI</t>
        </is>
      </c>
      <c r="B374" s="2" t="n">
        <v>39082</v>
      </c>
      <c r="C374" s="2" t="n">
        <v>37986</v>
      </c>
      <c r="D374" t="n">
        <v>0.0015</v>
      </c>
      <c r="E374" t="n">
        <v>61786</v>
      </c>
      <c r="F374" t="n">
        <v>2077443.04</v>
      </c>
      <c r="G374" s="1" t="inlineStr">
        <is>
          <t>Unnim Gesfons S.G.I.I.C. S.A._NLE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MED</t>
        </is>
      </c>
      <c r="K374" s="1" t="inlineStr">
        <is>
          <t>MED</t>
        </is>
      </c>
      <c r="L374" t="n">
        <v>60.859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Spain</t>
        </is>
      </c>
    </row>
    <row r="375">
      <c r="A375" s="1" t="inlineStr">
        <is>
          <t>ENI.MI</t>
        </is>
      </c>
      <c r="B375" s="2" t="n">
        <v>39082</v>
      </c>
      <c r="C375" s="2" t="n">
        <v>37164</v>
      </c>
      <c r="D375" t="n">
        <v>0.0015</v>
      </c>
      <c r="E375" t="n">
        <v>60708</v>
      </c>
      <c r="F375" t="n">
        <v>2041197.23</v>
      </c>
      <c r="G375" s="1" t="inlineStr">
        <is>
          <t>Santalucia AM, S.G.I.I.C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HIGH</t>
        </is>
      </c>
      <c r="K375" s="1" t="inlineStr">
        <is>
          <t>HIGH</t>
        </is>
      </c>
      <c r="L375" t="n">
        <v>104.4785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R375" s="1" t="inlineStr">
        <is>
          <t>Core Value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Spain</t>
        </is>
      </c>
    </row>
    <row r="376">
      <c r="A376" s="1" t="inlineStr">
        <is>
          <t>ENI.MI</t>
        </is>
      </c>
      <c r="B376" s="2" t="n">
        <v>39082</v>
      </c>
      <c r="C376" s="2" t="n">
        <v>35520</v>
      </c>
      <c r="D376" t="n">
        <v>0.0015</v>
      </c>
      <c r="E376" t="n">
        <v>59947</v>
      </c>
      <c r="F376" t="n">
        <v>2015609.97</v>
      </c>
      <c r="G376" s="1" t="inlineStr">
        <is>
          <t>Santander Asset Management UK Limited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MED</t>
        </is>
      </c>
      <c r="K376" s="1" t="inlineStr">
        <is>
          <t>MED</t>
        </is>
      </c>
      <c r="L376" t="n">
        <v>83.9144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R376" s="1" t="inlineStr">
        <is>
          <t>Core Growth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United Kingdom</t>
        </is>
      </c>
    </row>
    <row r="377">
      <c r="A377" s="1" t="inlineStr">
        <is>
          <t>ENI.MI</t>
        </is>
      </c>
      <c r="B377" s="2" t="n">
        <v>39082</v>
      </c>
      <c r="C377" s="2" t="n">
        <v>37986</v>
      </c>
      <c r="D377" t="n">
        <v>0.0015</v>
      </c>
      <c r="E377" t="n">
        <v>59807</v>
      </c>
      <c r="F377" t="n">
        <v>2010902.72</v>
      </c>
      <c r="G377" s="1" t="inlineStr">
        <is>
          <t>Banesto Banca Privada Gestión, SGIIC, S.A._NLE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HIGH</t>
        </is>
      </c>
      <c r="K377" s="1" t="inlineStr">
        <is>
          <t>HIGH</t>
        </is>
      </c>
      <c r="L377" t="n">
        <v>107.5019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Spain</t>
        </is>
      </c>
    </row>
    <row r="378">
      <c r="A378" s="1" t="inlineStr">
        <is>
          <t>ENI.MI</t>
        </is>
      </c>
      <c r="B378" s="2" t="n">
        <v>39082</v>
      </c>
      <c r="C378" s="2" t="n">
        <v>36525</v>
      </c>
      <c r="D378" t="n">
        <v>0.0015</v>
      </c>
      <c r="E378" t="n">
        <v>59585</v>
      </c>
      <c r="F378" t="n">
        <v>2003438.37</v>
      </c>
      <c r="G378" s="1" t="inlineStr">
        <is>
          <t>UOB Asset Management Ltd.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HIGH</t>
        </is>
      </c>
      <c r="K378" s="1" t="inlineStr">
        <is>
          <t>HIGH</t>
        </is>
      </c>
      <c r="L378" t="n">
        <v>113.8712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R378" s="1" t="inlineStr">
        <is>
          <t>Core Value</t>
        </is>
      </c>
      <c r="S378" s="1" t="inlineStr">
        <is>
          <t>Active</t>
        </is>
      </c>
      <c r="T378" s="1" t="inlineStr">
        <is>
          <t>Asia / Pacific</t>
        </is>
      </c>
      <c r="U378" s="1" t="inlineStr">
        <is>
          <t>Singapore</t>
        </is>
      </c>
    </row>
    <row r="379">
      <c r="A379" s="1" t="inlineStr">
        <is>
          <t>ENI.MI</t>
        </is>
      </c>
      <c r="B379" s="2" t="n">
        <v>38990</v>
      </c>
      <c r="C379" s="2" t="n">
        <v>38990</v>
      </c>
      <c r="D379" t="n">
        <v>0.0015</v>
      </c>
      <c r="E379" t="n">
        <v>59000</v>
      </c>
      <c r="F379" t="n">
        <v>1747125.7</v>
      </c>
      <c r="G379" s="1" t="inlineStr">
        <is>
          <t>VP Bank (Schweiz) AG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HIGH</t>
        </is>
      </c>
      <c r="K379" s="1" t="inlineStr">
        <is>
          <t>HIGH</t>
        </is>
      </c>
      <c r="L379" t="n">
        <v>177.7564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Bank and Trust</t>
        </is>
      </c>
      <c r="R379" s="1" t="inlineStr">
        <is>
          <t>Core Value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Switzerland</t>
        </is>
      </c>
    </row>
    <row r="380">
      <c r="A380" s="1" t="inlineStr">
        <is>
          <t>ENI.MI</t>
        </is>
      </c>
      <c r="B380" s="2" t="n">
        <v>38533</v>
      </c>
      <c r="C380" s="2" t="n">
        <v>38352</v>
      </c>
      <c r="D380" t="n">
        <v>0.0015</v>
      </c>
      <c r="E380" t="n">
        <v>58750</v>
      </c>
      <c r="F380" t="n">
        <v>1514868.75</v>
      </c>
      <c r="G380" s="1" t="inlineStr">
        <is>
          <t>Franklin Templeton Investments Australia Ltd.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MED</t>
        </is>
      </c>
      <c r="K380" s="1" t="inlineStr">
        <is>
          <t>MED</t>
        </is>
      </c>
      <c r="L380" t="n">
        <v>68.5925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R380" s="1" t="inlineStr">
        <is>
          <t>Core Value</t>
        </is>
      </c>
      <c r="S380" s="1" t="inlineStr">
        <is>
          <t>Active</t>
        </is>
      </c>
      <c r="T380" s="1" t="inlineStr">
        <is>
          <t>Asia / Pacific</t>
        </is>
      </c>
      <c r="U380" s="1" t="inlineStr">
        <is>
          <t>Australia</t>
        </is>
      </c>
    </row>
    <row r="381">
      <c r="A381" s="1" t="inlineStr">
        <is>
          <t>ENI.MI</t>
        </is>
      </c>
      <c r="B381" s="2" t="n">
        <v>39082</v>
      </c>
      <c r="C381" s="2" t="n">
        <v>37072</v>
      </c>
      <c r="D381" t="n">
        <v>0.0015</v>
      </c>
      <c r="E381" t="n">
        <v>58388</v>
      </c>
      <c r="F381" t="n">
        <v>1963191.4</v>
      </c>
      <c r="G381" s="1" t="inlineStr">
        <is>
          <t>Vital Gestion S.A., S.G.I.I.C._NLE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LOW</t>
        </is>
      </c>
      <c r="K381" s="1" t="inlineStr">
        <is>
          <t>LOW</t>
        </is>
      </c>
      <c r="L381" t="n">
        <v>43.6752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Spain</t>
        </is>
      </c>
    </row>
    <row r="382">
      <c r="A382" s="1" t="inlineStr">
        <is>
          <t>ENI.MI</t>
        </is>
      </c>
      <c r="B382" s="2" t="n">
        <v>38533</v>
      </c>
      <c r="C382" s="2" t="n">
        <v>37437</v>
      </c>
      <c r="D382" t="n">
        <v>0.0014</v>
      </c>
      <c r="E382" t="n">
        <v>57797</v>
      </c>
      <c r="F382" t="n">
        <v>1490295.65</v>
      </c>
      <c r="G382" s="1" t="inlineStr">
        <is>
          <t>Société Générale Bank &amp; Trust (Luxembourg)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LOW</t>
        </is>
      </c>
      <c r="K382" s="1" t="inlineStr">
        <is>
          <t>LOW</t>
        </is>
      </c>
      <c r="L382" t="n">
        <v>27.1357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Bank and Trust</t>
        </is>
      </c>
      <c r="R382" s="1" t="inlineStr">
        <is>
          <t>Growth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Luxembourg</t>
        </is>
      </c>
    </row>
    <row r="383">
      <c r="A383" s="1" t="inlineStr">
        <is>
          <t>ENI.MI</t>
        </is>
      </c>
      <c r="B383" s="2" t="n">
        <v>39082</v>
      </c>
      <c r="C383" s="2" t="n">
        <v>36799</v>
      </c>
      <c r="D383" t="n">
        <v>0.0014</v>
      </c>
      <c r="E383" t="n">
        <v>57152</v>
      </c>
      <c r="F383" t="n">
        <v>1921633.13</v>
      </c>
      <c r="G383" s="1" t="inlineStr">
        <is>
          <t>Degroof Petercam SGIIC, S.A.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MED</t>
        </is>
      </c>
      <c r="K383" s="1" t="inlineStr">
        <is>
          <t>MED</t>
        </is>
      </c>
      <c r="L383" t="n">
        <v>80.9436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R383" s="1" t="inlineStr">
        <is>
          <t>Core Growth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Spain</t>
        </is>
      </c>
    </row>
    <row r="384">
      <c r="A384" s="1" t="inlineStr">
        <is>
          <t>ENI.MI</t>
        </is>
      </c>
      <c r="B384" s="2" t="n">
        <v>39082</v>
      </c>
      <c r="C384" s="2" t="n">
        <v>36891</v>
      </c>
      <c r="D384" t="n">
        <v>0.0014</v>
      </c>
      <c r="E384" t="n">
        <v>55694</v>
      </c>
      <c r="F384" t="n">
        <v>1872610.5</v>
      </c>
      <c r="G384" s="1" t="inlineStr">
        <is>
          <t>ID-Sparinvest A/S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LOW</t>
        </is>
      </c>
      <c r="K384" s="1" t="inlineStr">
        <is>
          <t>LOW</t>
        </is>
      </c>
      <c r="L384" t="n">
        <v>30.8113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Advisor/Hedge Fund</t>
        </is>
      </c>
      <c r="R384" s="1" t="inlineStr">
        <is>
          <t>Core Value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Denmark</t>
        </is>
      </c>
    </row>
    <row r="385">
      <c r="A385" s="1" t="inlineStr">
        <is>
          <t>ENI.MI</t>
        </is>
      </c>
      <c r="B385" s="2" t="n">
        <v>39082</v>
      </c>
      <c r="C385" s="2" t="n">
        <v>36891</v>
      </c>
      <c r="D385" t="n">
        <v>0.0014</v>
      </c>
      <c r="E385" t="n">
        <v>55400</v>
      </c>
      <c r="F385" t="n">
        <v>1862725.28</v>
      </c>
      <c r="G385" s="1" t="inlineStr">
        <is>
          <t>Frankfurter Bankgesellschaft (Schweiz) AG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HIGH</t>
        </is>
      </c>
      <c r="K385" s="1" t="inlineStr">
        <is>
          <t>HIGH</t>
        </is>
      </c>
      <c r="L385" t="n">
        <v>99.0834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Bank and Trust</t>
        </is>
      </c>
      <c r="R385" s="1" t="inlineStr">
        <is>
          <t>Growth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Switzerland</t>
        </is>
      </c>
    </row>
    <row r="386">
      <c r="A386" s="1" t="inlineStr">
        <is>
          <t>ENI.MI</t>
        </is>
      </c>
      <c r="B386" s="2" t="n">
        <v>39082</v>
      </c>
      <c r="C386" s="2" t="n">
        <v>36068</v>
      </c>
      <c r="D386" t="n">
        <v>0.0013</v>
      </c>
      <c r="E386" t="n">
        <v>53434</v>
      </c>
      <c r="F386" t="n">
        <v>1796622.07</v>
      </c>
      <c r="G386" s="1" t="inlineStr">
        <is>
          <t>KutxaGest S.G.I.I.C., S.A._NLE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HIGH</t>
        </is>
      </c>
      <c r="K386" s="1" t="inlineStr">
        <is>
          <t>HIGH</t>
        </is>
      </c>
      <c r="L386" t="n">
        <v>156.602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Spain</t>
        </is>
      </c>
    </row>
    <row r="387">
      <c r="A387" s="1" t="inlineStr">
        <is>
          <t>ENI.MI</t>
        </is>
      </c>
      <c r="B387" s="2" t="n">
        <v>39082</v>
      </c>
      <c r="C387" s="2" t="n">
        <v>37802</v>
      </c>
      <c r="D387" t="n">
        <v>0.0013</v>
      </c>
      <c r="E387" t="n">
        <v>53000</v>
      </c>
      <c r="F387" t="n">
        <v>1782029.6</v>
      </c>
      <c r="G387" s="1" t="inlineStr">
        <is>
          <t>IAM Independent Asset Management S.A.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LOW</t>
        </is>
      </c>
      <c r="K387" s="1" t="inlineStr">
        <is>
          <t>LOW</t>
        </is>
      </c>
      <c r="L387" t="n">
        <v>30.2598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Income Value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Switzerland</t>
        </is>
      </c>
    </row>
    <row r="388">
      <c r="A388" s="1" t="inlineStr">
        <is>
          <t>ENI.MI</t>
        </is>
      </c>
      <c r="B388" s="2" t="n">
        <v>39082</v>
      </c>
      <c r="C388" s="2" t="n">
        <v>35703</v>
      </c>
      <c r="D388" t="n">
        <v>0.0013</v>
      </c>
      <c r="E388" t="n">
        <v>52500</v>
      </c>
      <c r="F388" t="n">
        <v>1765218</v>
      </c>
      <c r="G388" s="1" t="inlineStr">
        <is>
          <t>RBC Global Asset Management (UK) Limited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MED</t>
        </is>
      </c>
      <c r="K388" s="1" t="inlineStr">
        <is>
          <t>MED</t>
        </is>
      </c>
      <c r="L388" t="n">
        <v>75.6887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R388" s="1" t="inlineStr">
        <is>
          <t>Core Value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United Kingdom</t>
        </is>
      </c>
    </row>
    <row r="389">
      <c r="A389" s="1" t="inlineStr">
        <is>
          <t>ENI.MI</t>
        </is>
      </c>
      <c r="B389" s="2" t="n">
        <v>38717</v>
      </c>
      <c r="C389" s="2" t="n">
        <v>38352</v>
      </c>
      <c r="D389" t="n">
        <v>0.0013</v>
      </c>
      <c r="E389" t="n">
        <v>52048</v>
      </c>
      <c r="F389" t="n">
        <v>1443879.18</v>
      </c>
      <c r="G389" s="1" t="inlineStr">
        <is>
          <t>Oechsle International Advisors Ltd._NLE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LOW</t>
        </is>
      </c>
      <c r="K389" s="1" t="inlineStr">
        <is>
          <t>LOW</t>
        </is>
      </c>
      <c r="L389" t="n">
        <v>37.722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United Kingdom</t>
        </is>
      </c>
    </row>
    <row r="390">
      <c r="A390" s="1" t="inlineStr">
        <is>
          <t>ENI.MI</t>
        </is>
      </c>
      <c r="B390" s="2" t="n">
        <v>39082</v>
      </c>
      <c r="C390" s="2" t="n">
        <v>37164</v>
      </c>
      <c r="D390" t="n">
        <v>0.0013</v>
      </c>
      <c r="E390" t="n">
        <v>51000</v>
      </c>
      <c r="F390" t="n">
        <v>1714783.2</v>
      </c>
      <c r="G390" s="1" t="inlineStr">
        <is>
          <t>Popular Gestão de Activos - S.G.F.I., S.A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LOW</t>
        </is>
      </c>
      <c r="K390" s="1" t="inlineStr">
        <is>
          <t>LOW</t>
        </is>
      </c>
      <c r="L390" t="n">
        <v>33.377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R390" s="1" t="inlineStr">
        <is>
          <t>Growth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Portugal</t>
        </is>
      </c>
    </row>
    <row r="391">
      <c r="A391" s="1" t="inlineStr">
        <is>
          <t>ENI.MI</t>
        </is>
      </c>
      <c r="B391" s="2" t="n">
        <v>38625</v>
      </c>
      <c r="C391" s="2" t="n">
        <v>37346</v>
      </c>
      <c r="D391" t="n">
        <v>0.0013</v>
      </c>
      <c r="E391" t="n">
        <v>50100</v>
      </c>
      <c r="F391" t="n">
        <v>1489162.38</v>
      </c>
      <c r="G391" s="1" t="inlineStr">
        <is>
          <t>Barclays Global Investors Japan Ltd._NLE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60.681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</t>
        </is>
      </c>
      <c r="S391" s="1" t="inlineStr">
        <is>
          <t>Active</t>
        </is>
      </c>
      <c r="T391" s="1" t="inlineStr">
        <is>
          <t>Asia / Pacific</t>
        </is>
      </c>
      <c r="U391" s="1" t="inlineStr">
        <is>
          <t>Japan</t>
        </is>
      </c>
    </row>
    <row r="392">
      <c r="A392" s="1" t="inlineStr">
        <is>
          <t>ENI.MI</t>
        </is>
      </c>
      <c r="B392" s="2" t="n">
        <v>38929</v>
      </c>
      <c r="C392" s="2" t="n">
        <v>38929</v>
      </c>
      <c r="D392" t="n">
        <v>0.0012</v>
      </c>
      <c r="E392" t="n">
        <v>50000</v>
      </c>
      <c r="F392" t="n">
        <v>1532070</v>
      </c>
      <c r="G392" s="1" t="inlineStr">
        <is>
          <t>Canaccord Genuity Wealth Management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MED</t>
        </is>
      </c>
      <c r="K392" s="1" t="inlineStr">
        <is>
          <t>MED</t>
        </is>
      </c>
      <c r="L392" t="n">
        <v>89.3567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Advisor/Hedge Fund</t>
        </is>
      </c>
      <c r="R392" s="1" t="inlineStr">
        <is>
          <t>Core Value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United Kingdom</t>
        </is>
      </c>
    </row>
    <row r="393">
      <c r="A393" s="1" t="inlineStr">
        <is>
          <t>ENI.MI</t>
        </is>
      </c>
      <c r="B393" s="2" t="n">
        <v>38990</v>
      </c>
      <c r="C393" s="2" t="n">
        <v>38442</v>
      </c>
      <c r="D393" t="n">
        <v>0.0012</v>
      </c>
      <c r="E393" t="n">
        <v>50000</v>
      </c>
      <c r="F393" t="n">
        <v>1480615</v>
      </c>
      <c r="G393" s="1" t="inlineStr">
        <is>
          <t>Hutchinson Lilley Investments LLP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HIGH</t>
        </is>
      </c>
      <c r="K393" s="1" t="inlineStr">
        <is>
          <t>HIGH</t>
        </is>
      </c>
      <c r="L393" t="n">
        <v>155.336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R393" s="1" t="inlineStr">
        <is>
          <t>Specialty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United Kingdom</t>
        </is>
      </c>
    </row>
    <row r="394">
      <c r="A394" s="1" t="inlineStr">
        <is>
          <t>ENI.MI</t>
        </is>
      </c>
      <c r="B394" s="2" t="n">
        <v>39082</v>
      </c>
      <c r="C394" s="2" t="n">
        <v>36525</v>
      </c>
      <c r="D394" t="n">
        <v>0.0012</v>
      </c>
      <c r="E394" t="n">
        <v>49700</v>
      </c>
      <c r="F394" t="n">
        <v>1671073.04</v>
      </c>
      <c r="G394" s="1" t="inlineStr">
        <is>
          <t>Bearbull Belgium S.A.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MED</t>
        </is>
      </c>
      <c r="K394" s="1" t="inlineStr">
        <is>
          <t>MED</t>
        </is>
      </c>
      <c r="L394" t="n">
        <v>64.9175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Belgium</t>
        </is>
      </c>
    </row>
    <row r="395">
      <c r="A395" s="1" t="inlineStr">
        <is>
          <t>ENI.MI</t>
        </is>
      </c>
      <c r="B395" s="2" t="n">
        <v>38898</v>
      </c>
      <c r="C395" s="2" t="n">
        <v>38717</v>
      </c>
      <c r="D395" t="n">
        <v>0.0012</v>
      </c>
      <c r="E395" t="n">
        <v>49000</v>
      </c>
      <c r="F395" t="n">
        <v>1441599.6</v>
      </c>
      <c r="G395" s="1" t="inlineStr">
        <is>
          <t>Theodoor Gilissen Bankiers N.V. (Asset Management)_NLE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62.6242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Bank and Trust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Netherlands</t>
        </is>
      </c>
    </row>
    <row r="396">
      <c r="A396" s="1" t="inlineStr">
        <is>
          <t>ENI.MI</t>
        </is>
      </c>
      <c r="B396" s="2" t="n">
        <v>39082</v>
      </c>
      <c r="C396" s="2" t="n">
        <v>36891</v>
      </c>
      <c r="D396" t="n">
        <v>0.0012</v>
      </c>
      <c r="E396" t="n">
        <v>48648</v>
      </c>
      <c r="F396" t="n">
        <v>1635701.43</v>
      </c>
      <c r="G396" s="1" t="inlineStr">
        <is>
          <t>Oppenheim Investment Managers_NLE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HIGH</t>
        </is>
      </c>
      <c r="K396" s="1" t="inlineStr">
        <is>
          <t>HIGH</t>
        </is>
      </c>
      <c r="L396" t="n">
        <v>104.2919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France</t>
        </is>
      </c>
    </row>
    <row r="397">
      <c r="A397" s="1" t="inlineStr">
        <is>
          <t>ENI.MI</t>
        </is>
      </c>
      <c r="B397" s="2" t="n">
        <v>39082</v>
      </c>
      <c r="C397" s="2" t="n">
        <v>36525</v>
      </c>
      <c r="D397" t="n">
        <v>0.0012</v>
      </c>
      <c r="E397" t="n">
        <v>48605</v>
      </c>
      <c r="F397" t="n">
        <v>1634255.64</v>
      </c>
      <c r="G397" s="1" t="inlineStr">
        <is>
          <t>Union Investment Austria GmbH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MED</t>
        </is>
      </c>
      <c r="K397" s="1" t="inlineStr">
        <is>
          <t>MED</t>
        </is>
      </c>
      <c r="L397" t="n">
        <v>63.4449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</t>
        </is>
      </c>
      <c r="R397" s="1" t="inlineStr">
        <is>
          <t>Core Value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Austria</t>
        </is>
      </c>
    </row>
    <row r="398">
      <c r="A398" s="1" t="inlineStr">
        <is>
          <t>ENI.MI</t>
        </is>
      </c>
      <c r="B398" s="2" t="n">
        <v>39082</v>
      </c>
      <c r="C398" s="2" t="n">
        <v>38990</v>
      </c>
      <c r="D398" t="n">
        <v>0.0012</v>
      </c>
      <c r="E398" t="n">
        <v>48599</v>
      </c>
      <c r="F398" t="n">
        <v>1634053.9</v>
      </c>
      <c r="G398" s="1" t="inlineStr">
        <is>
          <t>Prado Epargne Gestion_NLE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LOW</t>
        </is>
      </c>
      <c r="K398" s="1" t="inlineStr">
        <is>
          <t>LOW</t>
        </is>
      </c>
      <c r="L398" t="n">
        <v>38.2429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Pension Fund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France</t>
        </is>
      </c>
    </row>
    <row r="399">
      <c r="A399" s="1" t="inlineStr">
        <is>
          <t>ENI.MI</t>
        </is>
      </c>
      <c r="B399" s="2" t="n">
        <v>39082</v>
      </c>
      <c r="C399" s="2" t="n">
        <v>35520</v>
      </c>
      <c r="D399" t="n">
        <v>0.0012</v>
      </c>
      <c r="E399" t="n">
        <v>48357</v>
      </c>
      <c r="F399" t="n">
        <v>1625917.08</v>
      </c>
      <c r="G399" s="1" t="inlineStr">
        <is>
          <t>Gespastor S.A.,S.G.I.I.C._NLE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32.6524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Spain</t>
        </is>
      </c>
    </row>
    <row r="400">
      <c r="A400" s="1" t="inlineStr">
        <is>
          <t>ENI.MI</t>
        </is>
      </c>
      <c r="B400" s="2" t="n">
        <v>39082</v>
      </c>
      <c r="C400" s="2" t="n">
        <v>36891</v>
      </c>
      <c r="D400" t="n">
        <v>0.0012</v>
      </c>
      <c r="E400" t="n">
        <v>47879</v>
      </c>
      <c r="F400" t="n">
        <v>1609845.19</v>
      </c>
      <c r="G400" s="1" t="inlineStr">
        <is>
          <t>Acacia Inversion S.G.I.I.C., S.A.U.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65.86190000000001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</t>
        </is>
      </c>
      <c r="R400" s="1" t="inlineStr">
        <is>
          <t>GARP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Spain</t>
        </is>
      </c>
    </row>
    <row r="401">
      <c r="A401" s="1" t="inlineStr">
        <is>
          <t>ENI.MI</t>
        </is>
      </c>
      <c r="B401" s="2" t="n">
        <v>39082</v>
      </c>
      <c r="C401" s="2" t="n">
        <v>38352</v>
      </c>
      <c r="D401" t="n">
        <v>0.0012</v>
      </c>
      <c r="E401" t="n">
        <v>46264</v>
      </c>
      <c r="F401" t="n">
        <v>1555543.72</v>
      </c>
      <c r="G401" s="1" t="inlineStr">
        <is>
          <t>SMA Gestion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LOW</t>
        </is>
      </c>
      <c r="K401" s="1" t="inlineStr">
        <is>
          <t>LOW</t>
        </is>
      </c>
      <c r="L401" t="n">
        <v>18.2609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France</t>
        </is>
      </c>
    </row>
    <row r="402">
      <c r="A402" s="1" t="inlineStr">
        <is>
          <t>ENI.MI</t>
        </is>
      </c>
      <c r="B402" s="2" t="n">
        <v>39082</v>
      </c>
      <c r="C402" s="2" t="n">
        <v>36433</v>
      </c>
      <c r="D402" t="n">
        <v>0.0012</v>
      </c>
      <c r="E402" t="n">
        <v>46200</v>
      </c>
      <c r="F402" t="n">
        <v>1553391.84</v>
      </c>
      <c r="G402" s="1" t="inlineStr">
        <is>
          <t>Inversis Gestión, S.A., SGIIC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MED</t>
        </is>
      </c>
      <c r="K402" s="1" t="inlineStr">
        <is>
          <t>MED</t>
        </is>
      </c>
      <c r="L402" t="n">
        <v>76.619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R402" s="1" t="inlineStr">
        <is>
          <t>GARP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Spain</t>
        </is>
      </c>
    </row>
    <row r="403">
      <c r="A403" s="1" t="inlineStr">
        <is>
          <t>ENI.MI</t>
        </is>
      </c>
      <c r="B403" s="2" t="n">
        <v>39082</v>
      </c>
      <c r="C403" s="2" t="n">
        <v>38442</v>
      </c>
      <c r="D403" t="n">
        <v>0.0011</v>
      </c>
      <c r="E403" t="n">
        <v>45397</v>
      </c>
      <c r="F403" t="n">
        <v>1526392.41</v>
      </c>
      <c r="G403" s="1" t="inlineStr">
        <is>
          <t>FIL Investment Management (Hong Kong) Limited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MED</t>
        </is>
      </c>
      <c r="K403" s="1" t="inlineStr">
        <is>
          <t>MED</t>
        </is>
      </c>
      <c r="L403" t="n">
        <v>68.3552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</t>
        </is>
      </c>
      <c r="R403" s="1" t="inlineStr">
        <is>
          <t>Growth</t>
        </is>
      </c>
      <c r="S403" s="1" t="inlineStr">
        <is>
          <t>Active</t>
        </is>
      </c>
      <c r="T403" s="1" t="inlineStr">
        <is>
          <t>Asia / Pacific</t>
        </is>
      </c>
      <c r="U403" s="1" t="inlineStr">
        <is>
          <t>Hong Kong</t>
        </is>
      </c>
    </row>
    <row r="404">
      <c r="A404" s="1" t="inlineStr">
        <is>
          <t>ENI.MI</t>
        </is>
      </c>
      <c r="B404" s="2" t="n">
        <v>39082</v>
      </c>
      <c r="C404" s="2" t="n">
        <v>35520</v>
      </c>
      <c r="D404" t="n">
        <v>0.0011</v>
      </c>
      <c r="E404" t="n">
        <v>44881</v>
      </c>
      <c r="F404" t="n">
        <v>1509042.84</v>
      </c>
      <c r="G404" s="1" t="inlineStr">
        <is>
          <t>HSBC Global Asset Management Deutschland GmbH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19.1184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R404" s="1" t="inlineStr">
        <is>
          <t>Core Value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Germany</t>
        </is>
      </c>
    </row>
    <row r="405">
      <c r="A405" s="1" t="inlineStr">
        <is>
          <t>ENI.MI</t>
        </is>
      </c>
      <c r="B405" s="2" t="n">
        <v>39082</v>
      </c>
      <c r="C405" s="2" t="n">
        <v>38898</v>
      </c>
      <c r="D405" t="n">
        <v>0.0011</v>
      </c>
      <c r="E405" t="n">
        <v>44600</v>
      </c>
      <c r="F405" t="n">
        <v>1499594.72</v>
      </c>
      <c r="G405" s="1" t="inlineStr">
        <is>
          <t>Shinkin Asset Management Co., Ltd.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LOW</t>
        </is>
      </c>
      <c r="K405" s="1" t="inlineStr">
        <is>
          <t>LOW</t>
        </is>
      </c>
      <c r="L405" t="n">
        <v>0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R405" s="1" t="inlineStr">
        <is>
          <t>GARP</t>
        </is>
      </c>
      <c r="S405" s="1" t="inlineStr">
        <is>
          <t>Active</t>
        </is>
      </c>
      <c r="T405" s="1" t="inlineStr">
        <is>
          <t>Asia / Pacific</t>
        </is>
      </c>
      <c r="U405" s="1" t="inlineStr">
        <is>
          <t>Japan</t>
        </is>
      </c>
    </row>
    <row r="406">
      <c r="A406" s="1" t="inlineStr">
        <is>
          <t>ENI.MI</t>
        </is>
      </c>
      <c r="B406" s="2" t="n">
        <v>39082</v>
      </c>
      <c r="C406" s="2" t="n">
        <v>39082</v>
      </c>
      <c r="D406" t="n">
        <v>0.0011</v>
      </c>
      <c r="E406" t="n">
        <v>44508</v>
      </c>
      <c r="F406" t="n">
        <v>1496501.39</v>
      </c>
      <c r="G406" s="1" t="inlineStr">
        <is>
          <t>Nomura Asset Management Taiwan Limited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HIGH</t>
        </is>
      </c>
      <c r="K406" s="1" t="inlineStr">
        <is>
          <t>HIGH</t>
        </is>
      </c>
      <c r="L406" t="n">
        <v>137.2551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R406" s="1" t="inlineStr">
        <is>
          <t>Growth</t>
        </is>
      </c>
      <c r="S406" s="1" t="inlineStr">
        <is>
          <t>Active</t>
        </is>
      </c>
      <c r="T406" s="1" t="inlineStr">
        <is>
          <t>Asia / Pacific</t>
        </is>
      </c>
      <c r="U406" s="1" t="inlineStr">
        <is>
          <t>Taiwan</t>
        </is>
      </c>
    </row>
    <row r="407">
      <c r="A407" s="1" t="inlineStr">
        <is>
          <t>ENI.MI</t>
        </is>
      </c>
      <c r="B407" s="2" t="n">
        <v>39082</v>
      </c>
      <c r="C407" s="2" t="n">
        <v>38168</v>
      </c>
      <c r="D407" t="n">
        <v>0.0011</v>
      </c>
      <c r="E407" t="n">
        <v>44000</v>
      </c>
      <c r="F407" t="n">
        <v>1479420.8</v>
      </c>
      <c r="G407" s="1" t="inlineStr">
        <is>
          <t>Walser Privatbank AG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MED</t>
        </is>
      </c>
      <c r="K407" s="1" t="inlineStr">
        <is>
          <t>MED</t>
        </is>
      </c>
      <c r="L407" t="n">
        <v>95.5339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Bank and Trust</t>
        </is>
      </c>
      <c r="R407" s="1" t="inlineStr">
        <is>
          <t>Core Growth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Austria</t>
        </is>
      </c>
    </row>
    <row r="408">
      <c r="A408" s="1" t="inlineStr">
        <is>
          <t>ENI.MI</t>
        </is>
      </c>
      <c r="B408" s="2" t="n">
        <v>39082</v>
      </c>
      <c r="C408" s="2" t="n">
        <v>39082</v>
      </c>
      <c r="D408" t="n">
        <v>0.0011</v>
      </c>
      <c r="E408" t="n">
        <v>44000</v>
      </c>
      <c r="F408" t="n">
        <v>1479420.8</v>
      </c>
      <c r="G408" s="1" t="inlineStr">
        <is>
          <t>Sutterlüty Investment Management GmbH</t>
        </is>
      </c>
      <c r="H408" s="1" t="inlineStr">
        <is>
          <t>Aggregate MFs</t>
        </is>
      </c>
      <c r="I408" s="1" t="inlineStr">
        <is>
          <t>Investment Managers</t>
        </is>
      </c>
      <c r="L408" t="inlineStr">
        <is>
          <t>NULL</t>
        </is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Austria</t>
        </is>
      </c>
    </row>
    <row r="409">
      <c r="A409" s="1" t="inlineStr">
        <is>
          <t>ENI.MI</t>
        </is>
      </c>
      <c r="B409" s="2" t="n">
        <v>39082</v>
      </c>
      <c r="C409" s="2" t="n">
        <v>39082</v>
      </c>
      <c r="D409" t="n">
        <v>0.0011</v>
      </c>
      <c r="E409" t="n">
        <v>43300</v>
      </c>
      <c r="F409" t="n">
        <v>1455884.56</v>
      </c>
      <c r="G409" s="1" t="inlineStr">
        <is>
          <t>Roche Brune SAS</t>
        </is>
      </c>
      <c r="H409" s="1" t="inlineStr">
        <is>
          <t>Aggregate MFs</t>
        </is>
      </c>
      <c r="I409" s="1" t="inlineStr">
        <is>
          <t>Investment Managers</t>
        </is>
      </c>
      <c r="L409" t="inlineStr">
        <is>
          <t>NULL</t>
        </is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France</t>
        </is>
      </c>
    </row>
    <row r="410">
      <c r="A410" s="1" t="inlineStr">
        <is>
          <t>ENI.MI</t>
        </is>
      </c>
      <c r="B410" s="2" t="n">
        <v>39082</v>
      </c>
      <c r="C410" s="2" t="n">
        <v>36068</v>
      </c>
      <c r="D410" t="n">
        <v>0.0011</v>
      </c>
      <c r="E410" t="n">
        <v>43002</v>
      </c>
      <c r="F410" t="n">
        <v>1445864.85</v>
      </c>
      <c r="G410" s="1" t="inlineStr">
        <is>
          <t>Liberbank Gestion S.G.I.I.C. S.A.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13.6632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Advisor/Hedge Fund</t>
        </is>
      </c>
      <c r="R410" s="1" t="inlineStr">
        <is>
          <t>GARP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Spain</t>
        </is>
      </c>
    </row>
    <row r="411">
      <c r="A411" s="1" t="inlineStr">
        <is>
          <t>ENI.MI</t>
        </is>
      </c>
      <c r="B411" s="2" t="n">
        <v>39082</v>
      </c>
      <c r="C411" s="2" t="n">
        <v>38168</v>
      </c>
      <c r="D411" t="n">
        <v>0.0011</v>
      </c>
      <c r="E411" t="n">
        <v>42900</v>
      </c>
      <c r="F411" t="n">
        <v>1442435.28</v>
      </c>
      <c r="G411" s="1" t="inlineStr">
        <is>
          <t>Integral Development Asset Management (I.DE.A.M)_NLE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MED</t>
        </is>
      </c>
      <c r="K411" s="1" t="inlineStr">
        <is>
          <t>MED</t>
        </is>
      </c>
      <c r="L411" t="n">
        <v>71.5968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France</t>
        </is>
      </c>
    </row>
    <row r="412">
      <c r="A412" s="1" t="inlineStr">
        <is>
          <t>ENI.MI</t>
        </is>
      </c>
      <c r="B412" s="2" t="n">
        <v>39082</v>
      </c>
      <c r="C412" s="2" t="n">
        <v>35703</v>
      </c>
      <c r="D412" t="n">
        <v>0.0011</v>
      </c>
      <c r="E412" t="n">
        <v>42162</v>
      </c>
      <c r="F412" t="n">
        <v>1417621.36</v>
      </c>
      <c r="G412" s="1" t="inlineStr">
        <is>
          <t>AMUNDI IBERIA SGIIC SA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LOW</t>
        </is>
      </c>
      <c r="K412" s="1" t="inlineStr">
        <is>
          <t>LOW</t>
        </is>
      </c>
      <c r="L412" t="n">
        <v>31.7026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R412" s="1" t="inlineStr">
        <is>
          <t>Growth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Spain</t>
        </is>
      </c>
    </row>
    <row r="413">
      <c r="A413" s="1" t="inlineStr">
        <is>
          <t>ENI.MI</t>
        </is>
      </c>
      <c r="B413" s="2" t="n">
        <v>39082</v>
      </c>
      <c r="C413" s="2" t="n">
        <v>38442</v>
      </c>
      <c r="D413" t="n">
        <v>0.001</v>
      </c>
      <c r="E413" t="n">
        <v>40533</v>
      </c>
      <c r="F413" t="n">
        <v>1362849.17</v>
      </c>
      <c r="G413" s="1" t="inlineStr">
        <is>
          <t>M&amp;B Capital Advisers Gestión SGIIC_NLE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HIGH</t>
        </is>
      </c>
      <c r="K413" s="1" t="inlineStr">
        <is>
          <t>HIGH</t>
        </is>
      </c>
      <c r="L413" t="n">
        <v>126.7004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Spain</t>
        </is>
      </c>
    </row>
    <row r="414">
      <c r="A414" s="1" t="inlineStr">
        <is>
          <t>ENI.MI</t>
        </is>
      </c>
      <c r="B414" s="2" t="n">
        <v>39082</v>
      </c>
      <c r="C414" s="2" t="n">
        <v>36799</v>
      </c>
      <c r="D414" t="n">
        <v>0.001</v>
      </c>
      <c r="E414" t="n">
        <v>40125</v>
      </c>
      <c r="F414" t="n">
        <v>1349130.9</v>
      </c>
      <c r="G414" s="1" t="inlineStr">
        <is>
          <t>Gesnorte, S.A.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HIGH</t>
        </is>
      </c>
      <c r="K414" s="1" t="inlineStr">
        <is>
          <t>HIGH</t>
        </is>
      </c>
      <c r="L414" t="n">
        <v>129.4002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</t>
        </is>
      </c>
      <c r="R414" s="1" t="inlineStr">
        <is>
          <t>Core Growth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Spain</t>
        </is>
      </c>
    </row>
    <row r="415">
      <c r="A415" s="1" t="inlineStr">
        <is>
          <t>ENI.MI</t>
        </is>
      </c>
      <c r="B415" s="2" t="n">
        <v>39082</v>
      </c>
      <c r="C415" s="2" t="n">
        <v>37072</v>
      </c>
      <c r="D415" t="n">
        <v>0.001</v>
      </c>
      <c r="E415" t="n">
        <v>40000</v>
      </c>
      <c r="F415" t="n">
        <v>1344928</v>
      </c>
      <c r="G415" s="1" t="inlineStr">
        <is>
          <t>FIM Asset Management Ltd.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HIGH</t>
        </is>
      </c>
      <c r="K415" s="1" t="inlineStr">
        <is>
          <t>HIGH</t>
        </is>
      </c>
      <c r="L415" t="n">
        <v>130.5535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Advisor/Hedge Fund</t>
        </is>
      </c>
      <c r="R415" s="1" t="inlineStr">
        <is>
          <t>GARP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Finland</t>
        </is>
      </c>
    </row>
    <row r="416">
      <c r="A416" s="1" t="inlineStr">
        <is>
          <t>ENI.MI</t>
        </is>
      </c>
      <c r="B416" s="2" t="n">
        <v>39082</v>
      </c>
      <c r="C416" s="2" t="n">
        <v>37986</v>
      </c>
      <c r="D416" t="n">
        <v>0.001</v>
      </c>
      <c r="E416" t="n">
        <v>40000</v>
      </c>
      <c r="F416" t="n">
        <v>1344928</v>
      </c>
      <c r="G416" s="1" t="inlineStr">
        <is>
          <t>Reichmuth &amp; Co.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HIGH</t>
        </is>
      </c>
      <c r="K416" s="1" t="inlineStr">
        <is>
          <t>HIGH</t>
        </is>
      </c>
      <c r="L416" t="n">
        <v>128.2409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Bank and Trust</t>
        </is>
      </c>
      <c r="R416" s="1" t="inlineStr">
        <is>
          <t>Core Value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Switzerland</t>
        </is>
      </c>
    </row>
    <row r="417">
      <c r="A417" s="1" t="inlineStr">
        <is>
          <t>ENI.MI</t>
        </is>
      </c>
      <c r="B417" s="2" t="n">
        <v>39082</v>
      </c>
      <c r="C417" s="2" t="n">
        <v>38898</v>
      </c>
      <c r="D417" t="n">
        <v>0.001</v>
      </c>
      <c r="E417" t="n">
        <v>40000</v>
      </c>
      <c r="F417" t="n">
        <v>1344928</v>
      </c>
      <c r="G417" s="1" t="inlineStr">
        <is>
          <t>Q7 Fund Management AG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HIGH</t>
        </is>
      </c>
      <c r="K417" s="1" t="inlineStr">
        <is>
          <t>HIGH</t>
        </is>
      </c>
      <c r="L417" t="n">
        <v>146.827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Switzerland</t>
        </is>
      </c>
    </row>
    <row r="418">
      <c r="A418" s="1" t="inlineStr">
        <is>
          <t>ENI.MI</t>
        </is>
      </c>
      <c r="B418" s="2" t="n">
        <v>39082</v>
      </c>
      <c r="C418" s="2" t="n">
        <v>38898</v>
      </c>
      <c r="D418" t="n">
        <v>0.001</v>
      </c>
      <c r="E418" t="n">
        <v>40000</v>
      </c>
      <c r="F418" t="n">
        <v>1344928</v>
      </c>
      <c r="G418" s="1" t="inlineStr">
        <is>
          <t>GS&amp;P Kapitalanlagegesellschaft S.A.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HIGH</t>
        </is>
      </c>
      <c r="K418" s="1" t="inlineStr">
        <is>
          <t>HIGH</t>
        </is>
      </c>
      <c r="L418" t="n">
        <v>122.2634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R418" s="1" t="inlineStr">
        <is>
          <t>Core Growth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Luxembourg</t>
        </is>
      </c>
    </row>
    <row r="419">
      <c r="A419" s="1" t="inlineStr">
        <is>
          <t>ENI.MI</t>
        </is>
      </c>
      <c r="B419" s="2" t="n">
        <v>39082</v>
      </c>
      <c r="C419" s="2" t="n">
        <v>37072</v>
      </c>
      <c r="D419" t="n">
        <v>0.001</v>
      </c>
      <c r="E419" t="n">
        <v>39000</v>
      </c>
      <c r="F419" t="n">
        <v>1311304.8</v>
      </c>
      <c r="G419" s="1" t="inlineStr">
        <is>
          <t>Bank Julius Bär Europe AG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MED</t>
        </is>
      </c>
      <c r="K419" s="1" t="inlineStr">
        <is>
          <t>MED</t>
        </is>
      </c>
      <c r="L419" t="n">
        <v>54.7362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Bank and Trust</t>
        </is>
      </c>
      <c r="R419" s="1" t="inlineStr">
        <is>
          <t>Core Value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Germany</t>
        </is>
      </c>
    </row>
    <row r="420">
      <c r="A420" s="1" t="inlineStr">
        <is>
          <t>ENI.MI</t>
        </is>
      </c>
      <c r="B420" s="2" t="n">
        <v>39082</v>
      </c>
      <c r="C420" s="2" t="n">
        <v>38352</v>
      </c>
      <c r="D420" t="n">
        <v>0.001</v>
      </c>
      <c r="E420" t="n">
        <v>38680</v>
      </c>
      <c r="F420" t="n">
        <v>1300545.38</v>
      </c>
      <c r="G420" s="1" t="inlineStr">
        <is>
          <t>C-Quadrat Asset Management France SAS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MED</t>
        </is>
      </c>
      <c r="K420" s="1" t="inlineStr">
        <is>
          <t>MED</t>
        </is>
      </c>
      <c r="L420" t="n">
        <v>83.51600000000001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R420" s="1" t="inlineStr">
        <is>
          <t>GARP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France</t>
        </is>
      </c>
    </row>
    <row r="421">
      <c r="A421" s="1" t="inlineStr">
        <is>
          <t>ENI.MI</t>
        </is>
      </c>
      <c r="B421" s="2" t="n">
        <v>39082</v>
      </c>
      <c r="C421" s="2" t="n">
        <v>36707</v>
      </c>
      <c r="D421" t="n">
        <v>0.001</v>
      </c>
      <c r="E421" t="n">
        <v>38577</v>
      </c>
      <c r="F421" t="n">
        <v>1297082.19</v>
      </c>
      <c r="G421" s="1" t="inlineStr">
        <is>
          <t>Gestion Financière Privée S.A. (GEFIP)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HIGH</t>
        </is>
      </c>
      <c r="K421" s="1" t="inlineStr">
        <is>
          <t>HIGH</t>
        </is>
      </c>
      <c r="L421" t="n">
        <v>131.8827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France</t>
        </is>
      </c>
    </row>
    <row r="422">
      <c r="A422" s="1" t="inlineStr">
        <is>
          <t>ENI.MI</t>
        </is>
      </c>
      <c r="B422" s="2" t="n">
        <v>39082</v>
      </c>
      <c r="C422" s="2" t="n">
        <v>36799</v>
      </c>
      <c r="D422" t="n">
        <v>0.0009</v>
      </c>
      <c r="E422" t="n">
        <v>37207</v>
      </c>
      <c r="F422" t="n">
        <v>1251018.4</v>
      </c>
      <c r="G422" s="1" t="inlineStr">
        <is>
          <t>UBS Gestión, S.G.I.I.C., S.A.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HIGH</t>
        </is>
      </c>
      <c r="K422" s="1" t="inlineStr">
        <is>
          <t>HIGH</t>
        </is>
      </c>
      <c r="L422" t="n">
        <v>120.1834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Growth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Spain</t>
        </is>
      </c>
    </row>
    <row r="423">
      <c r="A423" s="1" t="inlineStr">
        <is>
          <t>ENI.MI</t>
        </is>
      </c>
      <c r="B423" s="2" t="n">
        <v>39082</v>
      </c>
      <c r="C423" s="2" t="n">
        <v>36525</v>
      </c>
      <c r="D423" t="n">
        <v>0.0009</v>
      </c>
      <c r="E423" t="n">
        <v>37000</v>
      </c>
      <c r="F423" t="n">
        <v>1244058.4</v>
      </c>
      <c r="G423" s="1" t="inlineStr">
        <is>
          <t>Hauck &amp; Aufhäuser Fund Services S.A.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HIGH</t>
        </is>
      </c>
      <c r="K423" s="1" t="inlineStr">
        <is>
          <t>HIGH</t>
        </is>
      </c>
      <c r="L423" t="n">
        <v>104.73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R423" s="1" t="inlineStr">
        <is>
          <t>Core Growth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Luxembourg</t>
        </is>
      </c>
    </row>
    <row r="424">
      <c r="A424" s="1" t="inlineStr">
        <is>
          <t>ENI.MI</t>
        </is>
      </c>
      <c r="B424" s="2" t="n">
        <v>39082</v>
      </c>
      <c r="C424" s="2" t="n">
        <v>35976</v>
      </c>
      <c r="D424" t="n">
        <v>0.0009</v>
      </c>
      <c r="E424" t="n">
        <v>36927</v>
      </c>
      <c r="F424" t="n">
        <v>1241603.91</v>
      </c>
      <c r="G424" s="1" t="inlineStr">
        <is>
          <t>Evli Fund Management Company Ltd.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MED</t>
        </is>
      </c>
      <c r="K424" s="1" t="inlineStr">
        <is>
          <t>MED</t>
        </is>
      </c>
      <c r="L424" t="n">
        <v>64.25190000000001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Aggres. Gr.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Finland</t>
        </is>
      </c>
    </row>
    <row r="425">
      <c r="A425" s="1" t="inlineStr">
        <is>
          <t>ENI.MI</t>
        </is>
      </c>
      <c r="B425" s="2" t="n">
        <v>39082</v>
      </c>
      <c r="C425" s="2" t="n">
        <v>36525</v>
      </c>
      <c r="D425" t="n">
        <v>0.0009</v>
      </c>
      <c r="E425" t="n">
        <v>36538</v>
      </c>
      <c r="F425" t="n">
        <v>1228524.48</v>
      </c>
      <c r="G425" s="1" t="inlineStr">
        <is>
          <t>Seligson &amp; Co Rahastoyhtiö Oyj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LOW</t>
        </is>
      </c>
      <c r="K425" s="1" t="inlineStr">
        <is>
          <t>LOW</t>
        </is>
      </c>
      <c r="L425" t="n">
        <v>45.867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R425" s="1" t="inlineStr">
        <is>
          <t>GARP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Finland</t>
        </is>
      </c>
    </row>
    <row r="426">
      <c r="A426" s="1" t="inlineStr">
        <is>
          <t>ENI.MI</t>
        </is>
      </c>
      <c r="B426" s="2" t="n">
        <v>38717</v>
      </c>
      <c r="C426" s="2" t="n">
        <v>38717</v>
      </c>
      <c r="D426" t="n">
        <v>0.0009</v>
      </c>
      <c r="E426" t="n">
        <v>36500</v>
      </c>
      <c r="F426" t="n">
        <v>1012557.45</v>
      </c>
      <c r="G426" s="1" t="inlineStr">
        <is>
          <t>OKOBANK (OKO Osuuspankkien Keskuspankki Oyj)</t>
        </is>
      </c>
      <c r="H426" s="1" t="inlineStr">
        <is>
          <t>Aggregate MFs</t>
        </is>
      </c>
      <c r="I426" s="1" t="inlineStr">
        <is>
          <t>Strategic Entities</t>
        </is>
      </c>
      <c r="J426" s="1" t="inlineStr">
        <is>
          <t>LOW</t>
        </is>
      </c>
      <c r="K426" s="1" t="inlineStr">
        <is>
          <t>LOW</t>
        </is>
      </c>
      <c r="L426" t="n">
        <v>1.106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Holding Company</t>
        </is>
      </c>
      <c r="S426" s="1" t="inlineStr">
        <is>
          <t>Passive</t>
        </is>
      </c>
      <c r="T426" s="1" t="inlineStr">
        <is>
          <t>Europe</t>
        </is>
      </c>
      <c r="U426" s="1" t="inlineStr">
        <is>
          <t>Finland</t>
        </is>
      </c>
    </row>
    <row r="427">
      <c r="A427" s="1" t="inlineStr">
        <is>
          <t>ENI.MI</t>
        </is>
      </c>
      <c r="B427" s="2" t="n">
        <v>38990</v>
      </c>
      <c r="C427" s="2" t="n">
        <v>38717</v>
      </c>
      <c r="D427" t="n">
        <v>0.0009</v>
      </c>
      <c r="E427" t="n">
        <v>36482</v>
      </c>
      <c r="F427" t="n">
        <v>1080315.93</v>
      </c>
      <c r="G427" s="1" t="inlineStr">
        <is>
          <t>Mackenzie Investments Asia Limited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38.747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Core Growth</t>
        </is>
      </c>
      <c r="S427" s="1" t="inlineStr">
        <is>
          <t>Active</t>
        </is>
      </c>
      <c r="T427" s="1" t="inlineStr">
        <is>
          <t>Asia / Pacific</t>
        </is>
      </c>
      <c r="U427" s="1" t="inlineStr">
        <is>
          <t>Hong Kong</t>
        </is>
      </c>
    </row>
    <row r="428">
      <c r="A428" s="1" t="inlineStr">
        <is>
          <t>ENI.MI</t>
        </is>
      </c>
      <c r="B428" s="2" t="n">
        <v>39082</v>
      </c>
      <c r="C428" s="2" t="n">
        <v>38168</v>
      </c>
      <c r="D428" t="n">
        <v>0.0009</v>
      </c>
      <c r="E428" t="n">
        <v>35889</v>
      </c>
      <c r="F428" t="n">
        <v>1206703.02</v>
      </c>
      <c r="G428" s="1" t="inlineStr">
        <is>
          <t>Kutxa Gestión Privada S.G.I.I.C., S.A.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HIGH</t>
        </is>
      </c>
      <c r="K428" s="1" t="inlineStr">
        <is>
          <t>HIGH</t>
        </is>
      </c>
      <c r="L428" t="n">
        <v>113.9436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Spain</t>
        </is>
      </c>
    </row>
    <row r="429">
      <c r="A429" s="1" t="inlineStr">
        <is>
          <t>ENI.MI</t>
        </is>
      </c>
      <c r="B429" s="2" t="n">
        <v>39082</v>
      </c>
      <c r="C429" s="2" t="n">
        <v>35520</v>
      </c>
      <c r="D429" t="n">
        <v>0.0009</v>
      </c>
      <c r="E429" t="n">
        <v>35800</v>
      </c>
      <c r="F429" t="n">
        <v>1203710.56</v>
      </c>
      <c r="G429" s="1" t="inlineStr">
        <is>
          <t>AAB Investment GmbH_NLE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MED</t>
        </is>
      </c>
      <c r="K429" s="1" t="inlineStr">
        <is>
          <t>MED</t>
        </is>
      </c>
      <c r="L429" t="n">
        <v>81.38679999999999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Austria</t>
        </is>
      </c>
    </row>
    <row r="430">
      <c r="A430" s="1" t="inlineStr">
        <is>
          <t>ENI.MI</t>
        </is>
      </c>
      <c r="B430" s="2" t="n">
        <v>39082</v>
      </c>
      <c r="C430" s="2" t="n">
        <v>37986</v>
      </c>
      <c r="D430" t="n">
        <v>0.0009</v>
      </c>
      <c r="E430" t="n">
        <v>35770</v>
      </c>
      <c r="F430" t="n">
        <v>1202701.86</v>
      </c>
      <c r="G430" s="1" t="inlineStr">
        <is>
          <t>MIRABAUD Gestión, S.G.I.I.C., S.A.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HIGH</t>
        </is>
      </c>
      <c r="K430" s="1" t="inlineStr">
        <is>
          <t>HIGH</t>
        </is>
      </c>
      <c r="L430" t="n">
        <v>165.3476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Core Growth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Spain</t>
        </is>
      </c>
    </row>
    <row r="431">
      <c r="A431" s="1" t="inlineStr">
        <is>
          <t>ENI.MI</t>
        </is>
      </c>
      <c r="B431" s="2" t="n">
        <v>39082</v>
      </c>
      <c r="C431" s="2" t="n">
        <v>38352</v>
      </c>
      <c r="D431" t="n">
        <v>0.0009</v>
      </c>
      <c r="E431" t="n">
        <v>35604</v>
      </c>
      <c r="F431" t="n">
        <v>1197120.41</v>
      </c>
      <c r="G431" s="1" t="inlineStr">
        <is>
          <t>Reyl &amp; Cie S.A.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HIGH</t>
        </is>
      </c>
      <c r="K431" s="1" t="inlineStr">
        <is>
          <t>HIGH</t>
        </is>
      </c>
      <c r="L431" t="n">
        <v>185.0054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Advisor/Hedge Fund</t>
        </is>
      </c>
      <c r="R431" s="1" t="inlineStr">
        <is>
          <t>Income Value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Switzerland</t>
        </is>
      </c>
    </row>
    <row r="432">
      <c r="A432" s="1" t="inlineStr">
        <is>
          <t>ENI.MI</t>
        </is>
      </c>
      <c r="B432" s="2" t="n">
        <v>39082</v>
      </c>
      <c r="C432" s="2" t="n">
        <v>36891</v>
      </c>
      <c r="D432" t="n">
        <v>0.0009</v>
      </c>
      <c r="E432" t="n">
        <v>35082</v>
      </c>
      <c r="F432" t="n">
        <v>1179569.1</v>
      </c>
      <c r="G432" s="1" t="inlineStr">
        <is>
          <t>Banque Nagelmackers nv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HIGH</t>
        </is>
      </c>
      <c r="K432" s="1" t="inlineStr">
        <is>
          <t>HIGH</t>
        </is>
      </c>
      <c r="L432" t="n">
        <v>99.16589999999999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Bank and Trust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Belgium</t>
        </is>
      </c>
    </row>
    <row r="433">
      <c r="A433" s="1" t="inlineStr">
        <is>
          <t>ENI.MI</t>
        </is>
      </c>
      <c r="B433" s="2" t="n">
        <v>39082</v>
      </c>
      <c r="C433" s="2" t="n">
        <v>37256</v>
      </c>
      <c r="D433" t="n">
        <v>0.0009</v>
      </c>
      <c r="E433" t="n">
        <v>35000</v>
      </c>
      <c r="F433" t="n">
        <v>1176812</v>
      </c>
      <c r="G433" s="1" t="inlineStr">
        <is>
          <t>BPVi Fondi SGR S.p.A._NLE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50.7996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Italy</t>
        </is>
      </c>
    </row>
    <row r="434">
      <c r="A434" s="1" t="inlineStr">
        <is>
          <t>ENI.MI</t>
        </is>
      </c>
      <c r="B434" s="2" t="n">
        <v>38717</v>
      </c>
      <c r="C434" s="2" t="n">
        <v>38717</v>
      </c>
      <c r="D434" t="n">
        <v>0.0009</v>
      </c>
      <c r="E434" t="n">
        <v>34993</v>
      </c>
      <c r="F434" t="n">
        <v>970751.3100000001</v>
      </c>
      <c r="G434" s="1" t="inlineStr">
        <is>
          <t>Unofi Gestion d'Actifs</t>
        </is>
      </c>
      <c r="H434" s="1" t="inlineStr">
        <is>
          <t>Aggregate MFs</t>
        </is>
      </c>
      <c r="I434" s="1" t="inlineStr">
        <is>
          <t>Investment Managers</t>
        </is>
      </c>
      <c r="L434" t="inlineStr">
        <is>
          <t>NULL</t>
        </is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France</t>
        </is>
      </c>
    </row>
    <row r="435">
      <c r="A435" s="1" t="inlineStr">
        <is>
          <t>ENI.MI</t>
        </is>
      </c>
      <c r="B435" s="2" t="n">
        <v>38990</v>
      </c>
      <c r="C435" s="2" t="n">
        <v>38077</v>
      </c>
      <c r="D435" t="n">
        <v>0.0009</v>
      </c>
      <c r="E435" t="n">
        <v>34886</v>
      </c>
      <c r="F435" t="n">
        <v>1033054.7</v>
      </c>
      <c r="G435" s="1" t="inlineStr">
        <is>
          <t>Banca del Sempione SA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MED</t>
        </is>
      </c>
      <c r="K435" s="1" t="inlineStr">
        <is>
          <t>MED</t>
        </is>
      </c>
      <c r="L435" t="n">
        <v>75.369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Bank and Trust</t>
        </is>
      </c>
      <c r="R435" s="1" t="inlineStr">
        <is>
          <t>Core Growth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Switzerland</t>
        </is>
      </c>
    </row>
    <row r="436">
      <c r="A436" s="1" t="inlineStr">
        <is>
          <t>ENI.MI</t>
        </is>
      </c>
      <c r="B436" s="2" t="n">
        <v>39082</v>
      </c>
      <c r="C436" s="2" t="n">
        <v>37621</v>
      </c>
      <c r="D436" t="n">
        <v>0.0009</v>
      </c>
      <c r="E436" t="n">
        <v>34500</v>
      </c>
      <c r="F436" t="n">
        <v>1160000.4</v>
      </c>
      <c r="G436" s="1" t="inlineStr">
        <is>
          <t>TrendConcept Vermögensverwaltung GmbH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LOW</t>
        </is>
      </c>
      <c r="K436" s="1" t="inlineStr">
        <is>
          <t>LOW</t>
        </is>
      </c>
      <c r="L436" t="n">
        <v>44.6652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Advisor/Hedge Fund</t>
        </is>
      </c>
      <c r="R436" s="1" t="inlineStr">
        <is>
          <t>Hedge Fund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Germany</t>
        </is>
      </c>
    </row>
    <row r="437">
      <c r="A437" s="1" t="inlineStr">
        <is>
          <t>ENI.MI</t>
        </is>
      </c>
      <c r="B437" s="2" t="n">
        <v>39082</v>
      </c>
      <c r="C437" s="2" t="n">
        <v>35611</v>
      </c>
      <c r="D437" t="n">
        <v>0.0009</v>
      </c>
      <c r="E437" t="n">
        <v>34400</v>
      </c>
      <c r="F437" t="n">
        <v>1156638.08</v>
      </c>
      <c r="G437" s="1" t="inlineStr">
        <is>
          <t>Kredietrust Luxembourg S.A.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MED</t>
        </is>
      </c>
      <c r="K437" s="1" t="inlineStr">
        <is>
          <t>MED</t>
        </is>
      </c>
      <c r="L437" t="n">
        <v>76.2967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Advisor/Hedge Fund</t>
        </is>
      </c>
      <c r="R437" s="1" t="inlineStr">
        <is>
          <t>Core Growth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Luxembourg</t>
        </is>
      </c>
    </row>
    <row r="438">
      <c r="A438" s="1" t="inlineStr">
        <is>
          <t>ENI.MI</t>
        </is>
      </c>
      <c r="B438" s="2" t="n">
        <v>39082</v>
      </c>
      <c r="C438" s="2" t="n">
        <v>35976</v>
      </c>
      <c r="D438" t="n">
        <v>0.0008</v>
      </c>
      <c r="E438" t="n">
        <v>34000</v>
      </c>
      <c r="F438" t="n">
        <v>1143188.8</v>
      </c>
      <c r="G438" s="1" t="inlineStr">
        <is>
          <t>ABN AMRO Private Banking Belgium SA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76.48739999999999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Bank and Trust</t>
        </is>
      </c>
      <c r="R438" s="1" t="inlineStr">
        <is>
          <t>GARP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Belgium</t>
        </is>
      </c>
    </row>
    <row r="439">
      <c r="A439" s="1" t="inlineStr">
        <is>
          <t>ENI.MI</t>
        </is>
      </c>
      <c r="B439" s="2" t="n">
        <v>39082</v>
      </c>
      <c r="C439" s="2" t="n">
        <v>36525</v>
      </c>
      <c r="D439" t="n">
        <v>0.0008</v>
      </c>
      <c r="E439" t="n">
        <v>33930</v>
      </c>
      <c r="F439" t="n">
        <v>1140835.18</v>
      </c>
      <c r="G439" s="1" t="inlineStr">
        <is>
          <t>Fiera Capital Corporation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83.51349999999999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Advisor/Hedge Fund</t>
        </is>
      </c>
      <c r="R439" s="1" t="inlineStr">
        <is>
          <t>GARP</t>
        </is>
      </c>
      <c r="S439" s="1" t="inlineStr">
        <is>
          <t>Active</t>
        </is>
      </c>
      <c r="T439" s="1" t="inlineStr">
        <is>
          <t>North America</t>
        </is>
      </c>
      <c r="U439" s="1" t="inlineStr">
        <is>
          <t>Canada</t>
        </is>
      </c>
    </row>
    <row r="440">
      <c r="A440" s="1" t="inlineStr">
        <is>
          <t>ENI.MI</t>
        </is>
      </c>
      <c r="B440" s="2" t="n">
        <v>39082</v>
      </c>
      <c r="C440" s="2" t="n">
        <v>37437</v>
      </c>
      <c r="D440" t="n">
        <v>0.0008</v>
      </c>
      <c r="E440" t="n">
        <v>33530</v>
      </c>
      <c r="F440" t="n">
        <v>1127385.9</v>
      </c>
      <c r="G440" s="1" t="inlineStr">
        <is>
          <t>Fiduka Depotverwaltung GmbH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MED</t>
        </is>
      </c>
      <c r="K440" s="1" t="inlineStr">
        <is>
          <t>MED</t>
        </is>
      </c>
      <c r="L440" t="n">
        <v>80.47969999999999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R440" s="1" t="inlineStr">
        <is>
          <t>GARP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Germany</t>
        </is>
      </c>
    </row>
    <row r="441">
      <c r="A441" s="1" t="inlineStr">
        <is>
          <t>ENI.MI</t>
        </is>
      </c>
      <c r="B441" s="2" t="n">
        <v>38898</v>
      </c>
      <c r="C441" s="2" t="n">
        <v>36525</v>
      </c>
      <c r="D441" t="n">
        <v>0.0008</v>
      </c>
      <c r="E441" t="n">
        <v>33500</v>
      </c>
      <c r="F441" t="n">
        <v>985583.4</v>
      </c>
      <c r="G441" s="1" t="inlineStr">
        <is>
          <t>State Street Global Advisors AG_NLE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HIGH</t>
        </is>
      </c>
      <c r="K441" s="1" t="inlineStr">
        <is>
          <t>HIGH</t>
        </is>
      </c>
      <c r="L441" t="n">
        <v>172.7173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Advisor/Hedge Fund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Switzerland</t>
        </is>
      </c>
    </row>
    <row r="442">
      <c r="A442" s="1" t="inlineStr">
        <is>
          <t>ENI.MI</t>
        </is>
      </c>
      <c r="B442" s="2" t="n">
        <v>38990</v>
      </c>
      <c r="C442" s="2" t="n">
        <v>38990</v>
      </c>
      <c r="D442" t="n">
        <v>0.0008</v>
      </c>
      <c r="E442" t="n">
        <v>33200</v>
      </c>
      <c r="F442" t="n">
        <v>983128.36</v>
      </c>
      <c r="G442" s="1" t="inlineStr">
        <is>
          <t>Hyposwiss Privatbank AG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HIGH</t>
        </is>
      </c>
      <c r="K442" s="1" t="inlineStr">
        <is>
          <t>HIGH</t>
        </is>
      </c>
      <c r="L442" t="n">
        <v>119.4415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Bank and Trust</t>
        </is>
      </c>
      <c r="R442" s="1" t="inlineStr">
        <is>
          <t>Core Growth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Switzerland</t>
        </is>
      </c>
    </row>
    <row r="443">
      <c r="A443" s="1" t="inlineStr">
        <is>
          <t>ENI.MI</t>
        </is>
      </c>
      <c r="B443" s="2" t="n">
        <v>39082</v>
      </c>
      <c r="C443" s="2" t="n">
        <v>38717</v>
      </c>
      <c r="D443" t="n">
        <v>0.0008</v>
      </c>
      <c r="E443" t="n">
        <v>33000</v>
      </c>
      <c r="F443" t="n">
        <v>1109565.6</v>
      </c>
      <c r="G443" s="1" t="inlineStr">
        <is>
          <t>Fortis Banque (Suisse) S.A._NLE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LOW</t>
        </is>
      </c>
      <c r="K443" s="1" t="inlineStr">
        <is>
          <t>LOW</t>
        </is>
      </c>
      <c r="L443" t="n">
        <v>35.1923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Bank and Trust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Switzerland</t>
        </is>
      </c>
    </row>
    <row r="444">
      <c r="A444" s="1" t="inlineStr">
        <is>
          <t>ENI.MI</t>
        </is>
      </c>
      <c r="B444" s="2" t="n">
        <v>39082</v>
      </c>
      <c r="C444" s="2" t="n">
        <v>38898</v>
      </c>
      <c r="D444" t="n">
        <v>0.0008</v>
      </c>
      <c r="E444" t="n">
        <v>32916</v>
      </c>
      <c r="F444" t="n">
        <v>1106741.25</v>
      </c>
      <c r="G444" s="1" t="inlineStr">
        <is>
          <t>Delta Lloyd Life N.V.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LOW</t>
        </is>
      </c>
      <c r="K444" s="1" t="inlineStr">
        <is>
          <t>LOW</t>
        </is>
      </c>
      <c r="L444" t="n">
        <v>0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Belgium</t>
        </is>
      </c>
    </row>
    <row r="445">
      <c r="A445" s="1" t="inlineStr">
        <is>
          <t>ENI.MI</t>
        </is>
      </c>
      <c r="B445" s="2" t="n">
        <v>39082</v>
      </c>
      <c r="C445" s="2" t="n">
        <v>37256</v>
      </c>
      <c r="D445" t="n">
        <v>0.0008</v>
      </c>
      <c r="E445" t="n">
        <v>32827</v>
      </c>
      <c r="F445" t="n">
        <v>1103748.79</v>
      </c>
      <c r="G445" s="1" t="inlineStr">
        <is>
          <t>Banca Finnat Euramerica S.p.A.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HIGH</t>
        </is>
      </c>
      <c r="K445" s="1" t="inlineStr">
        <is>
          <t>HIGH</t>
        </is>
      </c>
      <c r="L445" t="n">
        <v>182.3428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Bank and Trust</t>
        </is>
      </c>
      <c r="R445" s="1" t="inlineStr">
        <is>
          <t>Core Growth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Italy</t>
        </is>
      </c>
    </row>
    <row r="446">
      <c r="A446" s="1" t="inlineStr">
        <is>
          <t>ENI.MI</t>
        </is>
      </c>
      <c r="B446" s="2" t="n">
        <v>39082</v>
      </c>
      <c r="C446" s="2" t="n">
        <v>37256</v>
      </c>
      <c r="D446" t="n">
        <v>0.0008</v>
      </c>
      <c r="E446" t="n">
        <v>32500</v>
      </c>
      <c r="F446" t="n">
        <v>1092754</v>
      </c>
      <c r="G446" s="1" t="inlineStr">
        <is>
          <t>Caisse des Dépôts et Consignations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LOW</t>
        </is>
      </c>
      <c r="K446" s="1" t="inlineStr">
        <is>
          <t>LOW</t>
        </is>
      </c>
      <c r="L446" t="n">
        <v>10.8047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R446" s="1" t="inlineStr">
        <is>
          <t>GARP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France</t>
        </is>
      </c>
    </row>
    <row r="447">
      <c r="A447" s="1" t="inlineStr">
        <is>
          <t>ENI.MI</t>
        </is>
      </c>
      <c r="B447" s="2" t="n">
        <v>39082</v>
      </c>
      <c r="C447" s="2" t="n">
        <v>38717</v>
      </c>
      <c r="D447" t="n">
        <v>0.0008</v>
      </c>
      <c r="E447" t="n">
        <v>32100</v>
      </c>
      <c r="F447" t="n">
        <v>1079304.72</v>
      </c>
      <c r="G447" s="1" t="inlineStr">
        <is>
          <t>Lacuna Vermögen GmbH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HIGH</t>
        </is>
      </c>
      <c r="K447" s="1" t="inlineStr">
        <is>
          <t>HIGH</t>
        </is>
      </c>
      <c r="L447" t="n">
        <v>183.6935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</t>
        </is>
      </c>
      <c r="R447" s="1" t="inlineStr">
        <is>
          <t>Core Value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Germany</t>
        </is>
      </c>
    </row>
    <row r="448">
      <c r="A448" s="1" t="inlineStr">
        <is>
          <t>ENI.MI</t>
        </is>
      </c>
      <c r="B448" s="2" t="n">
        <v>39082</v>
      </c>
      <c r="C448" s="2" t="n">
        <v>36799</v>
      </c>
      <c r="D448" t="n">
        <v>0.0008</v>
      </c>
      <c r="E448" t="n">
        <v>31255</v>
      </c>
      <c r="F448" t="n">
        <v>1050893.12</v>
      </c>
      <c r="G448" s="1" t="inlineStr">
        <is>
          <t>SEB Wealth Management Finland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MED</t>
        </is>
      </c>
      <c r="K448" s="1" t="inlineStr">
        <is>
          <t>MED</t>
        </is>
      </c>
      <c r="L448" t="n">
        <v>56.1764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R448" s="1" t="inlineStr">
        <is>
          <t>GARP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Finland</t>
        </is>
      </c>
    </row>
    <row r="449">
      <c r="A449" s="1" t="inlineStr">
        <is>
          <t>ENI.MI</t>
        </is>
      </c>
      <c r="B449" s="2" t="n">
        <v>39082</v>
      </c>
      <c r="C449" s="2" t="n">
        <v>38898</v>
      </c>
      <c r="D449" t="n">
        <v>0.0008</v>
      </c>
      <c r="E449" t="n">
        <v>31000</v>
      </c>
      <c r="F449" t="n">
        <v>1042319.2</v>
      </c>
      <c r="G449" s="1" t="inlineStr">
        <is>
          <t>Ceresio Investors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LOW</t>
        </is>
      </c>
      <c r="K449" s="1" t="inlineStr">
        <is>
          <t>LOW</t>
        </is>
      </c>
      <c r="L449" t="n">
        <v>0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Advisor/Hedge Fund</t>
        </is>
      </c>
      <c r="R449" s="1" t="inlineStr">
        <is>
          <t>Specialty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United Kingdom</t>
        </is>
      </c>
    </row>
    <row r="450">
      <c r="A450" s="1" t="inlineStr">
        <is>
          <t>ENI.MI</t>
        </is>
      </c>
      <c r="B450" s="2" t="n">
        <v>38990</v>
      </c>
      <c r="C450" s="2" t="n">
        <v>38990</v>
      </c>
      <c r="D450" t="n">
        <v>0.0008</v>
      </c>
      <c r="E450" t="n">
        <v>30891</v>
      </c>
      <c r="F450" t="n">
        <v>914753.5600000001</v>
      </c>
      <c r="G450" s="1" t="inlineStr">
        <is>
          <t>Karlsruher Lebensversicherung AG</t>
        </is>
      </c>
      <c r="H450" s="1" t="inlineStr">
        <is>
          <t>Aggregate MFs</t>
        </is>
      </c>
      <c r="I450" s="1" t="inlineStr">
        <is>
          <t>Investment Managers</t>
        </is>
      </c>
      <c r="L450" t="inlineStr">
        <is>
          <t>NULL</t>
        </is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Insurance Company</t>
        </is>
      </c>
      <c r="R450" s="1" t="inlineStr">
        <is>
          <t>Core Value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Germany</t>
        </is>
      </c>
    </row>
    <row r="451">
      <c r="A451" s="1" t="inlineStr">
        <is>
          <t>ENI.MI</t>
        </is>
      </c>
      <c r="B451" s="2" t="n">
        <v>38990</v>
      </c>
      <c r="C451" s="2" t="n">
        <v>38807</v>
      </c>
      <c r="D451" t="n">
        <v>0.0008</v>
      </c>
      <c r="E451" t="n">
        <v>30693</v>
      </c>
      <c r="F451" t="n">
        <v>908890.3199999999</v>
      </c>
      <c r="G451" s="1" t="inlineStr">
        <is>
          <t>IBCO Gestão de Patrimónios, S.A.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MED</t>
        </is>
      </c>
      <c r="K451" s="1" t="inlineStr">
        <is>
          <t>MED</t>
        </is>
      </c>
      <c r="L451" t="n">
        <v>84.15179999999999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Portugal</t>
        </is>
      </c>
    </row>
    <row r="452">
      <c r="A452" s="1" t="inlineStr">
        <is>
          <t>ENI.MI</t>
        </is>
      </c>
      <c r="B452" s="2" t="n">
        <v>39082</v>
      </c>
      <c r="C452" s="2" t="n">
        <v>35611</v>
      </c>
      <c r="D452" t="n">
        <v>0.0008</v>
      </c>
      <c r="E452" t="n">
        <v>30604</v>
      </c>
      <c r="F452" t="n">
        <v>1029004.41</v>
      </c>
      <c r="G452" s="1" t="inlineStr">
        <is>
          <t>Gutmann Kapitalanlage Aktiengesellschaft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HIGH</t>
        </is>
      </c>
      <c r="K452" s="1" t="inlineStr">
        <is>
          <t>HIGH</t>
        </is>
      </c>
      <c r="L452" t="n">
        <v>99.79940000000001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R452" s="1" t="inlineStr">
        <is>
          <t>Core Value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Austria</t>
        </is>
      </c>
    </row>
    <row r="453">
      <c r="A453" s="1" t="inlineStr">
        <is>
          <t>ENI.MI</t>
        </is>
      </c>
      <c r="B453" s="2" t="n">
        <v>39082</v>
      </c>
      <c r="C453" s="2" t="n">
        <v>38533</v>
      </c>
      <c r="D453" t="n">
        <v>0.0008</v>
      </c>
      <c r="E453" t="n">
        <v>30490</v>
      </c>
      <c r="F453" t="n">
        <v>1025171.37</v>
      </c>
      <c r="G453" s="1" t="inlineStr">
        <is>
          <t>Principal Asset Management Company (Asia) Ltd.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77.4863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R453" s="1" t="inlineStr">
        <is>
          <t>GARP</t>
        </is>
      </c>
      <c r="S453" s="1" t="inlineStr">
        <is>
          <t>Active</t>
        </is>
      </c>
      <c r="T453" s="1" t="inlineStr">
        <is>
          <t>Asia / Pacific</t>
        </is>
      </c>
      <c r="U453" s="1" t="inlineStr">
        <is>
          <t>Hong Kong</t>
        </is>
      </c>
    </row>
    <row r="454">
      <c r="A454" s="1" t="inlineStr">
        <is>
          <t>ENI.MI</t>
        </is>
      </c>
      <c r="B454" s="2" t="n">
        <v>39082</v>
      </c>
      <c r="C454" s="2" t="n">
        <v>38625</v>
      </c>
      <c r="D454" t="n">
        <v>0.0007</v>
      </c>
      <c r="E454" t="n">
        <v>30000</v>
      </c>
      <c r="F454" t="n">
        <v>1008696</v>
      </c>
      <c r="G454" s="1" t="inlineStr">
        <is>
          <t>Raiffeisen Salzburg Invest GmbH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HIGH</t>
        </is>
      </c>
      <c r="K454" s="1" t="inlineStr">
        <is>
          <t>HIGH</t>
        </is>
      </c>
      <c r="L454" t="n">
        <v>194.939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Austria</t>
        </is>
      </c>
    </row>
    <row r="455">
      <c r="A455" s="1" t="inlineStr">
        <is>
          <t>ENI.MI</t>
        </is>
      </c>
      <c r="B455" s="2" t="n">
        <v>39082</v>
      </c>
      <c r="C455" s="2" t="n">
        <v>38352</v>
      </c>
      <c r="D455" t="n">
        <v>0.0007</v>
      </c>
      <c r="E455" t="n">
        <v>29648</v>
      </c>
      <c r="F455" t="n">
        <v>996860.63</v>
      </c>
      <c r="G455" s="1" t="inlineStr">
        <is>
          <t>AG Insurance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23.4862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Insurance Company</t>
        </is>
      </c>
      <c r="R455" s="1" t="inlineStr">
        <is>
          <t>Growth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Belgium</t>
        </is>
      </c>
    </row>
    <row r="456">
      <c r="A456" s="1" t="inlineStr">
        <is>
          <t>ENI.MI</t>
        </is>
      </c>
      <c r="B456" s="2" t="n">
        <v>39082</v>
      </c>
      <c r="C456" s="2" t="n">
        <v>36616</v>
      </c>
      <c r="D456" t="n">
        <v>0.0007</v>
      </c>
      <c r="E456" t="n">
        <v>29353</v>
      </c>
      <c r="F456" t="n">
        <v>986941.79</v>
      </c>
      <c r="G456" s="1" t="inlineStr">
        <is>
          <t>Edmond de Rothschild (Europe)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MED</t>
        </is>
      </c>
      <c r="K456" s="1" t="inlineStr">
        <is>
          <t>MED</t>
        </is>
      </c>
      <c r="L456" t="n">
        <v>85.02849999999999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Bank and Trust</t>
        </is>
      </c>
      <c r="R456" s="1" t="inlineStr">
        <is>
          <t>Core Growth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Luxembourg</t>
        </is>
      </c>
    </row>
    <row r="457">
      <c r="A457" s="1" t="inlineStr">
        <is>
          <t>ENI.MI</t>
        </is>
      </c>
      <c r="B457" s="2" t="n">
        <v>39082</v>
      </c>
      <c r="C457" s="2" t="n">
        <v>37802</v>
      </c>
      <c r="D457" t="n">
        <v>0.0007</v>
      </c>
      <c r="E457" t="n">
        <v>29166</v>
      </c>
      <c r="F457" t="n">
        <v>980654.25</v>
      </c>
      <c r="G457" s="1" t="inlineStr">
        <is>
          <t>Empire Life Investments Inc.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LOW</t>
        </is>
      </c>
      <c r="K457" s="1" t="inlineStr">
        <is>
          <t>LOW</t>
        </is>
      </c>
      <c r="L457" t="n">
        <v>0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Insurance Company</t>
        </is>
      </c>
      <c r="R457" s="1" t="inlineStr">
        <is>
          <t>GARP</t>
        </is>
      </c>
      <c r="S457" s="1" t="inlineStr">
        <is>
          <t>Active</t>
        </is>
      </c>
      <c r="T457" s="1" t="inlineStr">
        <is>
          <t>North America</t>
        </is>
      </c>
      <c r="U457" s="1" t="inlineStr">
        <is>
          <t>Canada</t>
        </is>
      </c>
    </row>
    <row r="458">
      <c r="A458" s="1" t="inlineStr">
        <is>
          <t>ENI.MI</t>
        </is>
      </c>
      <c r="B458" s="2" t="n">
        <v>39082</v>
      </c>
      <c r="C458" s="2" t="n">
        <v>37072</v>
      </c>
      <c r="D458" t="n">
        <v>0.0007</v>
      </c>
      <c r="E458" t="n">
        <v>28870</v>
      </c>
      <c r="F458" t="n">
        <v>970701.78</v>
      </c>
      <c r="G458" s="1" t="inlineStr">
        <is>
          <t>Cantabria Fondos S.A., S.G.I.I.C._NLE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MED</t>
        </is>
      </c>
      <c r="K458" s="1" t="inlineStr">
        <is>
          <t>MED</t>
        </is>
      </c>
      <c r="L458" t="n">
        <v>62.4777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Spain</t>
        </is>
      </c>
    </row>
    <row r="459">
      <c r="A459" s="1" t="inlineStr">
        <is>
          <t>ENI.MI</t>
        </is>
      </c>
      <c r="B459" s="2" t="n">
        <v>39082</v>
      </c>
      <c r="C459" s="2" t="n">
        <v>36433</v>
      </c>
      <c r="D459" t="n">
        <v>0.0007</v>
      </c>
      <c r="E459" t="n">
        <v>26789</v>
      </c>
      <c r="F459" t="n">
        <v>900731.9</v>
      </c>
      <c r="G459" s="1" t="inlineStr">
        <is>
          <t>Securian Asset Management, Inc.</t>
        </is>
      </c>
      <c r="H459" s="1" t="inlineStr">
        <is>
          <t>13F</t>
        </is>
      </c>
      <c r="I459" s="1" t="inlineStr">
        <is>
          <t>Investment Managers</t>
        </is>
      </c>
      <c r="J459" s="1" t="inlineStr">
        <is>
          <t>LOW</t>
        </is>
      </c>
      <c r="K459" s="1" t="inlineStr">
        <is>
          <t>LOW</t>
        </is>
      </c>
      <c r="L459" t="n">
        <v>29.0677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Advisor/Hedge Fund</t>
        </is>
      </c>
      <c r="R459" s="1" t="inlineStr">
        <is>
          <t>Core Growth</t>
        </is>
      </c>
      <c r="S459" s="1" t="inlineStr">
        <is>
          <t>Active</t>
        </is>
      </c>
      <c r="T459" s="1" t="inlineStr">
        <is>
          <t>North America</t>
        </is>
      </c>
      <c r="U459" s="1" t="inlineStr">
        <is>
          <t>United States</t>
        </is>
      </c>
    </row>
    <row r="460">
      <c r="A460" s="1" t="inlineStr">
        <is>
          <t>ENI.MI</t>
        </is>
      </c>
      <c r="B460" s="2" t="n">
        <v>39082</v>
      </c>
      <c r="C460" s="2" t="n">
        <v>38533</v>
      </c>
      <c r="D460" t="n">
        <v>0.0007</v>
      </c>
      <c r="E460" t="n">
        <v>26498</v>
      </c>
      <c r="F460" t="n">
        <v>890947.55</v>
      </c>
      <c r="G460" s="1" t="inlineStr">
        <is>
          <t>Lazard Gestión (Spain) SGIIC, S.A._NLE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LOW</t>
        </is>
      </c>
      <c r="K460" s="1" t="inlineStr">
        <is>
          <t>LOW</t>
        </is>
      </c>
      <c r="L460" t="n">
        <v>48.518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Spain</t>
        </is>
      </c>
    </row>
    <row r="461">
      <c r="A461" s="1" t="inlineStr">
        <is>
          <t>ENI.MI</t>
        </is>
      </c>
      <c r="B461" s="2" t="n">
        <v>39082</v>
      </c>
      <c r="C461" s="2" t="n">
        <v>36799</v>
      </c>
      <c r="D461" t="n">
        <v>0.0005999999999999999</v>
      </c>
      <c r="E461" t="n">
        <v>25967</v>
      </c>
      <c r="F461" t="n">
        <v>873093.63</v>
      </c>
      <c r="G461" s="1" t="inlineStr">
        <is>
          <t>Profile Sociedade Gestora de Fundos de Investimento Mobiliario SA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HIGH</t>
        </is>
      </c>
      <c r="K461" s="1" t="inlineStr">
        <is>
          <t>HIGH</t>
        </is>
      </c>
      <c r="L461" t="n">
        <v>113.4997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R461" s="1" t="inlineStr">
        <is>
          <t>Growth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Portugal</t>
        </is>
      </c>
    </row>
    <row r="462">
      <c r="A462" s="1" t="inlineStr">
        <is>
          <t>ENI.MI</t>
        </is>
      </c>
      <c r="B462" s="2" t="n">
        <v>38990</v>
      </c>
      <c r="C462" s="2" t="n">
        <v>38260</v>
      </c>
      <c r="D462" t="n">
        <v>0.0005999999999999999</v>
      </c>
      <c r="E462" t="n">
        <v>25728</v>
      </c>
      <c r="F462" t="n">
        <v>761865.25</v>
      </c>
      <c r="G462" s="1" t="inlineStr">
        <is>
          <t>Colombo Wealth Management SA_NLE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MED</t>
        </is>
      </c>
      <c r="K462" s="1" t="inlineStr">
        <is>
          <t>MED</t>
        </is>
      </c>
      <c r="L462" t="n">
        <v>53.1958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Switzerland</t>
        </is>
      </c>
    </row>
    <row r="463">
      <c r="A463" s="1" t="inlineStr">
        <is>
          <t>ENI.MI</t>
        </is>
      </c>
      <c r="B463" s="2" t="n">
        <v>39082</v>
      </c>
      <c r="C463" s="2" t="n">
        <v>37164</v>
      </c>
      <c r="D463" t="n">
        <v>0.0005999999999999999</v>
      </c>
      <c r="E463" t="n">
        <v>25618</v>
      </c>
      <c r="F463" t="n">
        <v>861359.14</v>
      </c>
      <c r="G463" s="1" t="inlineStr">
        <is>
          <t>Caixa Girona Gestió, S.A.U., SGIIC_NLE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MED</t>
        </is>
      </c>
      <c r="K463" s="1" t="inlineStr">
        <is>
          <t>MED</t>
        </is>
      </c>
      <c r="L463" t="n">
        <v>64.8342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Spain</t>
        </is>
      </c>
    </row>
    <row r="464">
      <c r="A464" s="1" t="inlineStr">
        <is>
          <t>ENI.MI</t>
        </is>
      </c>
      <c r="B464" s="2" t="n">
        <v>39082</v>
      </c>
      <c r="C464" s="2" t="n">
        <v>36616</v>
      </c>
      <c r="D464" t="n">
        <v>0.0005999999999999999</v>
      </c>
      <c r="E464" t="n">
        <v>25541</v>
      </c>
      <c r="F464" t="n">
        <v>858770.15</v>
      </c>
      <c r="G464" s="1" t="inlineStr">
        <is>
          <t>Montepio Gestão de Activos - SGFI, S.A.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LOW</t>
        </is>
      </c>
      <c r="K464" s="1" t="inlineStr">
        <is>
          <t>LOW</t>
        </is>
      </c>
      <c r="L464" t="n">
        <v>39.764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Portugal</t>
        </is>
      </c>
    </row>
    <row r="465">
      <c r="A465" s="1" t="inlineStr">
        <is>
          <t>ENI.MI</t>
        </is>
      </c>
      <c r="B465" s="2" t="n">
        <v>39082</v>
      </c>
      <c r="C465" s="2" t="n">
        <v>38898</v>
      </c>
      <c r="D465" t="n">
        <v>0.0005999999999999999</v>
      </c>
      <c r="E465" t="n">
        <v>25000</v>
      </c>
      <c r="F465" t="n">
        <v>840580</v>
      </c>
      <c r="G465" s="1" t="inlineStr">
        <is>
          <t>Bethmann Bank A.G.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HIGH</t>
        </is>
      </c>
      <c r="K465" s="1" t="inlineStr">
        <is>
          <t>HIGH</t>
        </is>
      </c>
      <c r="L465" t="n">
        <v>108.5204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Bank and Trust</t>
        </is>
      </c>
      <c r="R465" s="1" t="inlineStr">
        <is>
          <t>GARP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Germany</t>
        </is>
      </c>
    </row>
    <row r="466">
      <c r="A466" s="1" t="inlineStr">
        <is>
          <t>ENI.MI</t>
        </is>
      </c>
      <c r="B466" s="2" t="n">
        <v>39082</v>
      </c>
      <c r="C466" s="2" t="n">
        <v>36891</v>
      </c>
      <c r="D466" t="n">
        <v>0.0005999999999999999</v>
      </c>
      <c r="E466" t="n">
        <v>25000</v>
      </c>
      <c r="F466" t="n">
        <v>840580</v>
      </c>
      <c r="G466" s="1" t="inlineStr">
        <is>
          <t>Julius Baer SIM S.p.A._NLE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HIGH</t>
        </is>
      </c>
      <c r="K466" s="1" t="inlineStr">
        <is>
          <t>HIGH</t>
        </is>
      </c>
      <c r="L466" t="n">
        <v>170.1181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Italy</t>
        </is>
      </c>
    </row>
    <row r="467">
      <c r="A467" s="1" t="inlineStr">
        <is>
          <t>ENI.MI</t>
        </is>
      </c>
      <c r="B467" s="2" t="n">
        <v>39082</v>
      </c>
      <c r="C467" s="2" t="n">
        <v>36250</v>
      </c>
      <c r="D467" t="n">
        <v>0.0005999999999999999</v>
      </c>
      <c r="E467" t="n">
        <v>24942</v>
      </c>
      <c r="F467" t="n">
        <v>838629.85</v>
      </c>
      <c r="G467" s="1" t="inlineStr">
        <is>
          <t>E.Öhman J:or Fonder AB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LOW</t>
        </is>
      </c>
      <c r="K467" s="1" t="inlineStr">
        <is>
          <t>LOW</t>
        </is>
      </c>
      <c r="L467" t="n">
        <v>35.6678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</t>
        </is>
      </c>
      <c r="R467" s="1" t="inlineStr">
        <is>
          <t>Growth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Sweden</t>
        </is>
      </c>
    </row>
    <row r="468">
      <c r="A468" s="1" t="inlineStr">
        <is>
          <t>ENI.MI</t>
        </is>
      </c>
      <c r="B468" s="2" t="n">
        <v>39082</v>
      </c>
      <c r="C468" s="2" t="n">
        <v>39082</v>
      </c>
      <c r="D468" t="n">
        <v>0.0005999999999999999</v>
      </c>
      <c r="E468" t="n">
        <v>24850</v>
      </c>
      <c r="F468" t="n">
        <v>835536.52</v>
      </c>
      <c r="G468" s="1" t="inlineStr">
        <is>
          <t>Lån &amp; Spar Bank A/S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LOW</t>
        </is>
      </c>
      <c r="K468" s="1" t="inlineStr">
        <is>
          <t>LOW</t>
        </is>
      </c>
      <c r="L468" t="n">
        <v>46.2939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Bank and Trust</t>
        </is>
      </c>
      <c r="R468" s="1" t="inlineStr">
        <is>
          <t>Core Growth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Denmark</t>
        </is>
      </c>
    </row>
    <row r="469">
      <c r="A469" s="1" t="inlineStr">
        <is>
          <t>ENI.MI</t>
        </is>
      </c>
      <c r="B469" s="2" t="n">
        <v>38898</v>
      </c>
      <c r="C469" s="2" t="n">
        <v>38168</v>
      </c>
      <c r="D469" t="n">
        <v>0.0005999999999999999</v>
      </c>
      <c r="E469" t="n">
        <v>24732</v>
      </c>
      <c r="F469" t="n">
        <v>727625.33</v>
      </c>
      <c r="G469" s="1" t="inlineStr">
        <is>
          <t>UBS (Luxembourg) S.A.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LOW</t>
        </is>
      </c>
      <c r="K469" s="1" t="inlineStr">
        <is>
          <t>LOW</t>
        </is>
      </c>
      <c r="L469" t="n">
        <v>47.8386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R469" s="1" t="inlineStr">
        <is>
          <t>Core Value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Luxembourg</t>
        </is>
      </c>
    </row>
    <row r="470">
      <c r="A470" s="1" t="inlineStr">
        <is>
          <t>ENI.MI</t>
        </is>
      </c>
      <c r="B470" s="2" t="n">
        <v>39082</v>
      </c>
      <c r="C470" s="2" t="n">
        <v>36891</v>
      </c>
      <c r="D470" t="n">
        <v>0.0005999999999999999</v>
      </c>
      <c r="E470" t="n">
        <v>24600</v>
      </c>
      <c r="F470" t="n">
        <v>827130.72</v>
      </c>
      <c r="G470" s="1" t="inlineStr">
        <is>
          <t>Triton Asset Management AEDAK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MED</t>
        </is>
      </c>
      <c r="K470" s="1" t="inlineStr">
        <is>
          <t>MED</t>
        </is>
      </c>
      <c r="L470" t="n">
        <v>84.4349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R470" s="1" t="inlineStr">
        <is>
          <t>GARP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Greece</t>
        </is>
      </c>
    </row>
    <row r="471">
      <c r="A471" s="1" t="inlineStr">
        <is>
          <t>ENI.MI</t>
        </is>
      </c>
      <c r="B471" s="2" t="n">
        <v>39082</v>
      </c>
      <c r="C471" s="2" t="n">
        <v>36799</v>
      </c>
      <c r="D471" t="n">
        <v>0.0005999999999999999</v>
      </c>
      <c r="E471" t="n">
        <v>24272</v>
      </c>
      <c r="F471" t="n">
        <v>816102.3100000001</v>
      </c>
      <c r="G471" s="1" t="inlineStr">
        <is>
          <t>Crédito Agrícola Gest-Sociedade Gest de Fundos de Invest. Mobilliário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LOW</t>
        </is>
      </c>
      <c r="K471" s="1" t="inlineStr">
        <is>
          <t>LOW</t>
        </is>
      </c>
      <c r="L471" t="n">
        <v>47.4449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R471" s="1" t="inlineStr">
        <is>
          <t>GARP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Portugal</t>
        </is>
      </c>
    </row>
    <row r="472">
      <c r="A472" s="1" t="inlineStr">
        <is>
          <t>ENI.MI</t>
        </is>
      </c>
      <c r="B472" s="2" t="n">
        <v>39082</v>
      </c>
      <c r="C472" s="2" t="n">
        <v>38898</v>
      </c>
      <c r="D472" t="n">
        <v>0.0005999999999999999</v>
      </c>
      <c r="E472" t="n">
        <v>24000</v>
      </c>
      <c r="F472" t="n">
        <v>806956.8</v>
      </c>
      <c r="G472" s="1" t="inlineStr">
        <is>
          <t>Hauck &amp; Aufhäuser Privatbankiers KGaA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LOW</t>
        </is>
      </c>
      <c r="K472" s="1" t="inlineStr">
        <is>
          <t>LOW</t>
        </is>
      </c>
      <c r="L472" t="n">
        <v>0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Bank and Trust</t>
        </is>
      </c>
      <c r="R472" s="1" t="inlineStr">
        <is>
          <t>GARP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Germany</t>
        </is>
      </c>
    </row>
    <row r="473">
      <c r="A473" s="1" t="inlineStr">
        <is>
          <t>ENI.MI</t>
        </is>
      </c>
      <c r="B473" s="2" t="n">
        <v>39082</v>
      </c>
      <c r="C473" s="2" t="n">
        <v>38898</v>
      </c>
      <c r="D473" t="n">
        <v>0.0005999999999999999</v>
      </c>
      <c r="E473" t="n">
        <v>24000</v>
      </c>
      <c r="F473" t="n">
        <v>806956.8</v>
      </c>
      <c r="G473" s="1" t="inlineStr">
        <is>
          <t>George V Asset Management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MED</t>
        </is>
      </c>
      <c r="K473" s="1" t="inlineStr">
        <is>
          <t>MED</t>
        </is>
      </c>
      <c r="L473" t="n">
        <v>91.6858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R473" s="1" t="inlineStr">
        <is>
          <t>Core Value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France</t>
        </is>
      </c>
    </row>
    <row r="474">
      <c r="A474" s="1" t="inlineStr">
        <is>
          <t>ENI.MI</t>
        </is>
      </c>
      <c r="B474" s="2" t="n">
        <v>39082</v>
      </c>
      <c r="C474" s="2" t="n">
        <v>36250</v>
      </c>
      <c r="D474" t="n">
        <v>0.0005999999999999999</v>
      </c>
      <c r="E474" t="n">
        <v>23585</v>
      </c>
      <c r="F474" t="n">
        <v>793003.17</v>
      </c>
      <c r="G474" s="1" t="inlineStr">
        <is>
          <t>Edmond de Rothschild Asset Management (France) S.A.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HIGH</t>
        </is>
      </c>
      <c r="K474" s="1" t="inlineStr">
        <is>
          <t>HIGH</t>
        </is>
      </c>
      <c r="L474" t="n">
        <v>237.7514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Core Value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France</t>
        </is>
      </c>
    </row>
    <row r="475">
      <c r="A475" s="1" t="inlineStr">
        <is>
          <t>ENI.MI</t>
        </is>
      </c>
      <c r="B475" s="2" t="n">
        <v>38898</v>
      </c>
      <c r="C475" s="2" t="n">
        <v>35795</v>
      </c>
      <c r="D475" t="n">
        <v>0.0005999999999999999</v>
      </c>
      <c r="E475" t="n">
        <v>23500</v>
      </c>
      <c r="F475" t="n">
        <v>691379.4</v>
      </c>
      <c r="G475" s="1" t="inlineStr">
        <is>
          <t>Lloyds TSB International Private Banking_NLE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HIGH</t>
        </is>
      </c>
      <c r="K475" s="1" t="inlineStr">
        <is>
          <t>HIGH</t>
        </is>
      </c>
      <c r="L475" t="n">
        <v>119.1867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Bank and Trust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Switzerland</t>
        </is>
      </c>
    </row>
    <row r="476">
      <c r="A476" s="1" t="inlineStr">
        <is>
          <t>ENI.MI</t>
        </is>
      </c>
      <c r="B476" s="2" t="n">
        <v>39082</v>
      </c>
      <c r="C476" s="2" t="n">
        <v>38625</v>
      </c>
      <c r="D476" t="n">
        <v>0.0005999999999999999</v>
      </c>
      <c r="E476" t="n">
        <v>23000</v>
      </c>
      <c r="F476" t="n">
        <v>773333.6</v>
      </c>
      <c r="G476" s="1" t="inlineStr">
        <is>
          <t>ACPI Investments Limited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MED</t>
        </is>
      </c>
      <c r="K476" s="1" t="inlineStr">
        <is>
          <t>MED</t>
        </is>
      </c>
      <c r="L476" t="n">
        <v>59.004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Advisor/Hedge Fund</t>
        </is>
      </c>
      <c r="R476" s="1" t="inlineStr">
        <is>
          <t>GARP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United Kingdom</t>
        </is>
      </c>
    </row>
    <row r="477">
      <c r="A477" s="1" t="inlineStr">
        <is>
          <t>ENI.MI</t>
        </is>
      </c>
      <c r="B477" s="2" t="n">
        <v>39082</v>
      </c>
      <c r="C477" s="2" t="n">
        <v>37164</v>
      </c>
      <c r="D477" t="n">
        <v>0.0005999999999999999</v>
      </c>
      <c r="E477" t="n">
        <v>22660</v>
      </c>
      <c r="F477" t="n">
        <v>761901.71</v>
      </c>
      <c r="G477" s="1" t="inlineStr">
        <is>
          <t>Ges- Layetana S.A., S.G.I.I.C._NLE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MED</t>
        </is>
      </c>
      <c r="K477" s="1" t="inlineStr">
        <is>
          <t>MED</t>
        </is>
      </c>
      <c r="L477" t="n">
        <v>74.8494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Spain</t>
        </is>
      </c>
    </row>
    <row r="478">
      <c r="A478" s="1" t="inlineStr">
        <is>
          <t>ENI.MI</t>
        </is>
      </c>
      <c r="B478" s="2" t="n">
        <v>39082</v>
      </c>
      <c r="C478" s="2" t="n">
        <v>35520</v>
      </c>
      <c r="D478" t="n">
        <v>0.0005</v>
      </c>
      <c r="E478" t="n">
        <v>22000</v>
      </c>
      <c r="F478" t="n">
        <v>739710.4</v>
      </c>
      <c r="G478" s="1" t="inlineStr">
        <is>
          <t>Bank Vontobel AG (Private Banking)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LOW</t>
        </is>
      </c>
      <c r="K478" s="1" t="inlineStr">
        <is>
          <t>LOW</t>
        </is>
      </c>
      <c r="L478" t="n">
        <v>48.1224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Bank and Trust</t>
        </is>
      </c>
      <c r="R478" s="1" t="inlineStr">
        <is>
          <t>GARP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Switzerland</t>
        </is>
      </c>
    </row>
    <row r="479">
      <c r="A479" s="1" t="inlineStr">
        <is>
          <t>ENI.MI</t>
        </is>
      </c>
      <c r="B479" s="2" t="n">
        <v>39082</v>
      </c>
      <c r="C479" s="2" t="n">
        <v>38533</v>
      </c>
      <c r="D479" t="n">
        <v>0.0005</v>
      </c>
      <c r="E479" t="n">
        <v>22000</v>
      </c>
      <c r="F479" t="n">
        <v>739710.4</v>
      </c>
      <c r="G479" s="1" t="inlineStr">
        <is>
          <t>Stadtsparkasse Düsseldorf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HIGH</t>
        </is>
      </c>
      <c r="K479" s="1" t="inlineStr">
        <is>
          <t>HIGH</t>
        </is>
      </c>
      <c r="L479" t="n">
        <v>159.114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Bank and Trust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Germany</t>
        </is>
      </c>
    </row>
    <row r="480">
      <c r="A480" s="1" t="inlineStr">
        <is>
          <t>ENI.MI</t>
        </is>
      </c>
      <c r="B480" s="2" t="n">
        <v>39082</v>
      </c>
      <c r="C480" s="2" t="n">
        <v>38168</v>
      </c>
      <c r="D480" t="n">
        <v>0.0005</v>
      </c>
      <c r="E480" t="n">
        <v>21900</v>
      </c>
      <c r="F480" t="n">
        <v>736348.08</v>
      </c>
      <c r="G480" s="1" t="inlineStr">
        <is>
          <t>CP Invest Investicni Spolecnost a.s._NLE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MED</t>
        </is>
      </c>
      <c r="K480" s="1" t="inlineStr">
        <is>
          <t>MED</t>
        </is>
      </c>
      <c r="L480" t="n">
        <v>50.3977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Czech Republic</t>
        </is>
      </c>
    </row>
    <row r="481">
      <c r="A481" s="1" t="inlineStr">
        <is>
          <t>ENI.MI</t>
        </is>
      </c>
      <c r="B481" s="2" t="n">
        <v>39082</v>
      </c>
      <c r="C481" s="2" t="n">
        <v>35520</v>
      </c>
      <c r="D481" t="n">
        <v>0.0005</v>
      </c>
      <c r="E481" t="n">
        <v>21745</v>
      </c>
      <c r="F481" t="n">
        <v>731136.48</v>
      </c>
      <c r="G481" s="1" t="inlineStr">
        <is>
          <t>Baring Asset Management Ltd.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HIGH</t>
        </is>
      </c>
      <c r="K481" s="1" t="inlineStr">
        <is>
          <t>HIGH</t>
        </is>
      </c>
      <c r="L481" t="n">
        <v>107.416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R481" s="1" t="inlineStr">
        <is>
          <t>GARP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United Kingdom</t>
        </is>
      </c>
    </row>
    <row r="482">
      <c r="A482" s="1" t="inlineStr">
        <is>
          <t>ENI.MI</t>
        </is>
      </c>
      <c r="B482" s="2" t="n">
        <v>39082</v>
      </c>
      <c r="C482" s="2" t="n">
        <v>38717</v>
      </c>
      <c r="D482" t="n">
        <v>0.0005</v>
      </c>
      <c r="E482" t="n">
        <v>21150</v>
      </c>
      <c r="F482" t="n">
        <v>711130.6800000001</v>
      </c>
      <c r="G482" s="1" t="inlineStr">
        <is>
          <t>Maerki Baumann &amp; Co. AG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LOW</t>
        </is>
      </c>
      <c r="K482" s="1" t="inlineStr">
        <is>
          <t>LOW</t>
        </is>
      </c>
      <c r="L482" t="n">
        <v>14.0457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Bank and Trust</t>
        </is>
      </c>
      <c r="R482" s="1" t="inlineStr">
        <is>
          <t>Core Value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Switzerland</t>
        </is>
      </c>
    </row>
    <row r="483">
      <c r="A483" s="1" t="inlineStr">
        <is>
          <t>ENI.MI</t>
        </is>
      </c>
      <c r="B483" s="2" t="n">
        <v>39082</v>
      </c>
      <c r="C483" s="2" t="n">
        <v>38442</v>
      </c>
      <c r="D483" t="n">
        <v>0.0005</v>
      </c>
      <c r="E483" t="n">
        <v>20981</v>
      </c>
      <c r="F483" t="n">
        <v>705448.36</v>
      </c>
      <c r="G483" s="1" t="inlineStr">
        <is>
          <t>B. Madrid Gestión de Activos S.G.I.I.C., S.A._NLE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HIGH</t>
        </is>
      </c>
      <c r="K483" s="1" t="inlineStr">
        <is>
          <t>HIGH</t>
        </is>
      </c>
      <c r="L483" t="n">
        <v>113.3436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Spain</t>
        </is>
      </c>
    </row>
    <row r="484">
      <c r="A484" s="1" t="inlineStr">
        <is>
          <t>ENI.MI</t>
        </is>
      </c>
      <c r="B484" s="2" t="n">
        <v>39082</v>
      </c>
      <c r="C484" s="2" t="n">
        <v>38533</v>
      </c>
      <c r="D484" t="n">
        <v>0.0005</v>
      </c>
      <c r="E484" t="n">
        <v>20710</v>
      </c>
      <c r="F484" t="n">
        <v>696336.47</v>
      </c>
      <c r="G484" s="1" t="inlineStr">
        <is>
          <t>Desjardins Global Asset Management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0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Advisor/Hedge Fund</t>
        </is>
      </c>
      <c r="R484" s="1" t="inlineStr">
        <is>
          <t>Core Value</t>
        </is>
      </c>
      <c r="S484" s="1" t="inlineStr">
        <is>
          <t>Active</t>
        </is>
      </c>
      <c r="T484" s="1" t="inlineStr">
        <is>
          <t>North America</t>
        </is>
      </c>
      <c r="U484" s="1" t="inlineStr">
        <is>
          <t>Canada</t>
        </is>
      </c>
    </row>
    <row r="485">
      <c r="A485" s="1" t="inlineStr">
        <is>
          <t>ENI.MI</t>
        </is>
      </c>
      <c r="B485" s="2" t="n">
        <v>39082</v>
      </c>
      <c r="C485" s="2" t="n">
        <v>38717</v>
      </c>
      <c r="D485" t="n">
        <v>0.0005</v>
      </c>
      <c r="E485" t="n">
        <v>20702</v>
      </c>
      <c r="F485" t="n">
        <v>696067.49</v>
      </c>
      <c r="G485" s="1" t="inlineStr">
        <is>
          <t>DUX Inversores, SGIIC, S.A.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HIGH</t>
        </is>
      </c>
      <c r="K485" s="1" t="inlineStr">
        <is>
          <t>HIGH</t>
        </is>
      </c>
      <c r="L485" t="n">
        <v>152.5747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R485" s="1" t="inlineStr">
        <is>
          <t>Yield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Spain</t>
        </is>
      </c>
    </row>
    <row r="486">
      <c r="A486" s="1" t="inlineStr">
        <is>
          <t>ENI.MI</t>
        </is>
      </c>
      <c r="B486" s="2" t="n">
        <v>39082</v>
      </c>
      <c r="C486" s="2" t="n">
        <v>37164</v>
      </c>
      <c r="D486" t="n">
        <v>0.0005</v>
      </c>
      <c r="E486" t="n">
        <v>20029</v>
      </c>
      <c r="F486" t="n">
        <v>673439.0699999999</v>
      </c>
      <c r="G486" s="1" t="inlineStr">
        <is>
          <t>FUTURO - Sociedade Gestora de Fundos de Pensões, S.A.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LOW</t>
        </is>
      </c>
      <c r="K486" s="1" t="inlineStr">
        <is>
          <t>LOW</t>
        </is>
      </c>
      <c r="L486" t="n">
        <v>40.1574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Pension Fund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Portugal</t>
        </is>
      </c>
    </row>
    <row r="487">
      <c r="A487" s="1" t="inlineStr">
        <is>
          <t>ENI.MI</t>
        </is>
      </c>
      <c r="B487" s="2" t="n">
        <v>38990</v>
      </c>
      <c r="C487" s="2" t="n">
        <v>38625</v>
      </c>
      <c r="D487" t="n">
        <v>0.0005</v>
      </c>
      <c r="E487" t="n">
        <v>20006</v>
      </c>
      <c r="F487" t="n">
        <v>592423.67</v>
      </c>
      <c r="G487" s="1" t="inlineStr">
        <is>
          <t>Citigroup Global Markets Inc.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LOW</t>
        </is>
      </c>
      <c r="K487" s="1" t="inlineStr">
        <is>
          <t>LOW</t>
        </is>
      </c>
      <c r="L487" t="n">
        <v>31.9233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Bank and Trust</t>
        </is>
      </c>
      <c r="R487" s="1" t="inlineStr">
        <is>
          <t>Core Growth</t>
        </is>
      </c>
      <c r="S487" s="1" t="inlineStr">
        <is>
          <t>Active</t>
        </is>
      </c>
      <c r="T487" s="1" t="inlineStr">
        <is>
          <t>North America</t>
        </is>
      </c>
      <c r="U487" s="1" t="inlineStr">
        <is>
          <t>United States</t>
        </is>
      </c>
    </row>
    <row r="488">
      <c r="A488" s="1" t="inlineStr">
        <is>
          <t>ENI.MI</t>
        </is>
      </c>
      <c r="B488" s="2" t="n">
        <v>39082</v>
      </c>
      <c r="C488" s="2" t="n">
        <v>38168</v>
      </c>
      <c r="D488" t="n">
        <v>0.0005</v>
      </c>
      <c r="E488" t="n">
        <v>20000</v>
      </c>
      <c r="F488" t="n">
        <v>672464</v>
      </c>
      <c r="G488" s="1" t="inlineStr">
        <is>
          <t>Intesa Sanpaolo Private Bank Suisse Morval SA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MED</t>
        </is>
      </c>
      <c r="K488" s="1" t="inlineStr">
        <is>
          <t>MED</t>
        </is>
      </c>
      <c r="L488" t="n">
        <v>83.56440000000001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Bank and Trust</t>
        </is>
      </c>
      <c r="R488" s="1" t="inlineStr">
        <is>
          <t>Core Growth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Switzerland</t>
        </is>
      </c>
    </row>
    <row r="489">
      <c r="A489" s="1" t="inlineStr">
        <is>
          <t>ENI.MI</t>
        </is>
      </c>
      <c r="B489" s="2" t="n">
        <v>38533</v>
      </c>
      <c r="C489" s="2" t="n">
        <v>38168</v>
      </c>
      <c r="D489" t="n">
        <v>0.0005</v>
      </c>
      <c r="E489" t="n">
        <v>20000</v>
      </c>
      <c r="F489" t="n">
        <v>515700</v>
      </c>
      <c r="G489" s="1" t="inlineStr">
        <is>
          <t>The National Farmers Union Mutual Insurance Society Limited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18.3903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Insurance Company</t>
        </is>
      </c>
      <c r="R489" s="1" t="inlineStr">
        <is>
          <t>GARP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United Kingdom</t>
        </is>
      </c>
    </row>
    <row r="490">
      <c r="A490" s="1" t="inlineStr">
        <is>
          <t>ENI.MI</t>
        </is>
      </c>
      <c r="B490" s="2" t="n">
        <v>38990</v>
      </c>
      <c r="C490" s="2" t="n">
        <v>37529</v>
      </c>
      <c r="D490" t="n">
        <v>0.0005</v>
      </c>
      <c r="E490" t="n">
        <v>20000</v>
      </c>
      <c r="F490" t="n">
        <v>592246</v>
      </c>
      <c r="G490" s="1" t="inlineStr">
        <is>
          <t>J&amp;T Bank Schweiz AG_NLE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MED</t>
        </is>
      </c>
      <c r="K490" s="1" t="inlineStr">
        <is>
          <t>MED</t>
        </is>
      </c>
      <c r="L490" t="n">
        <v>79.3111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Bank and Trust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Switzerland</t>
        </is>
      </c>
    </row>
    <row r="491">
      <c r="A491" s="1" t="inlineStr">
        <is>
          <t>ENI.MI</t>
        </is>
      </c>
      <c r="B491" s="2" t="n">
        <v>39082</v>
      </c>
      <c r="C491" s="2" t="n">
        <v>36433</v>
      </c>
      <c r="D491" t="n">
        <v>0.0005</v>
      </c>
      <c r="E491" t="n">
        <v>19866</v>
      </c>
      <c r="F491" t="n">
        <v>667958.49</v>
      </c>
      <c r="G491" s="1" t="inlineStr">
        <is>
          <t>LRI Invest S.A.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93.85890000000001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R491" s="1" t="inlineStr">
        <is>
          <t>GARP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Luxembourg</t>
        </is>
      </c>
    </row>
    <row r="492">
      <c r="A492" s="1" t="inlineStr">
        <is>
          <t>ENI.MI</t>
        </is>
      </c>
      <c r="B492" s="2" t="n">
        <v>39082</v>
      </c>
      <c r="C492" s="2" t="n">
        <v>37072</v>
      </c>
      <c r="D492" t="n">
        <v>0.0005</v>
      </c>
      <c r="E492" t="n">
        <v>19200</v>
      </c>
      <c r="F492" t="n">
        <v>645565.4399999999</v>
      </c>
      <c r="G492" s="1" t="inlineStr">
        <is>
          <t>Kathrein Privatbank Aktiengesellschaft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HIGH</t>
        </is>
      </c>
      <c r="K492" s="1" t="inlineStr">
        <is>
          <t>HIGH</t>
        </is>
      </c>
      <c r="L492" t="n">
        <v>127.6017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Bank and Trust</t>
        </is>
      </c>
      <c r="R492" s="1" t="inlineStr">
        <is>
          <t>Core Growth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Austria</t>
        </is>
      </c>
    </row>
    <row r="493">
      <c r="A493" s="1" t="inlineStr">
        <is>
          <t>ENI.MI</t>
        </is>
      </c>
      <c r="B493" s="2" t="n">
        <v>39021</v>
      </c>
      <c r="C493" s="2" t="n">
        <v>37437</v>
      </c>
      <c r="D493" t="n">
        <v>0.0005</v>
      </c>
      <c r="E493" t="n">
        <v>19160</v>
      </c>
      <c r="F493" t="n">
        <v>577753.5600000001</v>
      </c>
      <c r="G493" s="1" t="inlineStr">
        <is>
          <t>Thesis Asset Management Limited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LOW</t>
        </is>
      </c>
      <c r="K493" s="1" t="inlineStr">
        <is>
          <t>LOW</t>
        </is>
      </c>
      <c r="L493" t="n">
        <v>14.3885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Advisor/Hedge Fund</t>
        </is>
      </c>
      <c r="R493" s="1" t="inlineStr">
        <is>
          <t>Hedge Fund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United Kingdom</t>
        </is>
      </c>
    </row>
    <row r="494">
      <c r="A494" s="1" t="inlineStr">
        <is>
          <t>ENI.MI</t>
        </is>
      </c>
      <c r="B494" s="2" t="n">
        <v>39082</v>
      </c>
      <c r="C494" s="2" t="n">
        <v>37256</v>
      </c>
      <c r="D494" t="n">
        <v>0.0005</v>
      </c>
      <c r="E494" t="n">
        <v>18744</v>
      </c>
      <c r="F494" t="n">
        <v>630233.26</v>
      </c>
      <c r="G494" s="1" t="inlineStr">
        <is>
          <t>Lloyds Investment España, S.G.I.I.C., S.A.U._NLE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LOW</t>
        </is>
      </c>
      <c r="K494" s="1" t="inlineStr">
        <is>
          <t>LOW</t>
        </is>
      </c>
      <c r="L494" t="n">
        <v>38.988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Spain</t>
        </is>
      </c>
    </row>
    <row r="495">
      <c r="A495" s="1" t="inlineStr">
        <is>
          <t>ENI.MI</t>
        </is>
      </c>
      <c r="B495" s="2" t="n">
        <v>38898</v>
      </c>
      <c r="C495" s="2" t="n">
        <v>37711</v>
      </c>
      <c r="D495" t="n">
        <v>0.0005</v>
      </c>
      <c r="E495" t="n">
        <v>18600</v>
      </c>
      <c r="F495" t="n">
        <v>547219.4399999999</v>
      </c>
      <c r="G495" s="1" t="inlineStr">
        <is>
          <t>Tokio Marine Asset Management Co., Ltd.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MED</t>
        </is>
      </c>
      <c r="K495" s="1" t="inlineStr">
        <is>
          <t>MED</t>
        </is>
      </c>
      <c r="L495" t="n">
        <v>63.9148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R495" s="1" t="inlineStr">
        <is>
          <t>GARP</t>
        </is>
      </c>
      <c r="S495" s="1" t="inlineStr">
        <is>
          <t>Active</t>
        </is>
      </c>
      <c r="T495" s="1" t="inlineStr">
        <is>
          <t>Asia / Pacific</t>
        </is>
      </c>
      <c r="U495" s="1" t="inlineStr">
        <is>
          <t>Japan</t>
        </is>
      </c>
    </row>
    <row r="496">
      <c r="A496" s="1" t="inlineStr">
        <is>
          <t>ENI.MI</t>
        </is>
      </c>
      <c r="B496" s="2" t="n">
        <v>38990</v>
      </c>
      <c r="C496" s="2" t="n">
        <v>38352</v>
      </c>
      <c r="D496" t="n">
        <v>0.0005</v>
      </c>
      <c r="E496" t="n">
        <v>18410</v>
      </c>
      <c r="F496" t="n">
        <v>545162.4399999999</v>
      </c>
      <c r="G496" s="1" t="inlineStr">
        <is>
          <t>Hellenic Bank (Investments) Ltd.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LOW</t>
        </is>
      </c>
      <c r="K496" s="1" t="inlineStr">
        <is>
          <t>LOW</t>
        </is>
      </c>
      <c r="L496" t="n">
        <v>40.6714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R496" s="1" t="inlineStr">
        <is>
          <t>Core Value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Cyprus</t>
        </is>
      </c>
    </row>
    <row r="497">
      <c r="A497" s="1" t="inlineStr">
        <is>
          <t>ENI.MI</t>
        </is>
      </c>
      <c r="B497" s="2" t="n">
        <v>39082</v>
      </c>
      <c r="C497" s="2" t="n">
        <v>39082</v>
      </c>
      <c r="D497" t="n">
        <v>0.0004</v>
      </c>
      <c r="E497" t="n">
        <v>17750</v>
      </c>
      <c r="F497" t="n">
        <v>596811.8</v>
      </c>
      <c r="G497" s="1" t="inlineStr">
        <is>
          <t>Salmann Investment Management AG</t>
        </is>
      </c>
      <c r="H497" s="1" t="inlineStr">
        <is>
          <t>Aggregate MFs</t>
        </is>
      </c>
      <c r="I497" s="1" t="inlineStr">
        <is>
          <t>Investment Managers</t>
        </is>
      </c>
      <c r="L497" t="inlineStr">
        <is>
          <t>NULL</t>
        </is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Liechtenstein</t>
        </is>
      </c>
    </row>
    <row r="498">
      <c r="A498" s="1" t="inlineStr">
        <is>
          <t>ENI.MI</t>
        </is>
      </c>
      <c r="B498" s="2" t="n">
        <v>39082</v>
      </c>
      <c r="C498" s="2" t="n">
        <v>37802</v>
      </c>
      <c r="D498" t="n">
        <v>0.0004</v>
      </c>
      <c r="E498" t="n">
        <v>17715</v>
      </c>
      <c r="F498" t="n">
        <v>595634.99</v>
      </c>
      <c r="G498" s="1" t="inlineStr">
        <is>
          <t>EDM Gestión S.A., S.G.I.I.C.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LOW</t>
        </is>
      </c>
      <c r="K498" s="1" t="inlineStr">
        <is>
          <t>LOW</t>
        </is>
      </c>
      <c r="L498" t="n">
        <v>46.2651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Advisor/Hedge Fund</t>
        </is>
      </c>
      <c r="R498" s="1" t="inlineStr">
        <is>
          <t>Deep Value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Spain</t>
        </is>
      </c>
    </row>
    <row r="499">
      <c r="A499" s="1" t="inlineStr">
        <is>
          <t>ENI.MI</t>
        </is>
      </c>
      <c r="B499" s="2" t="n">
        <v>39082</v>
      </c>
      <c r="C499" s="2" t="n">
        <v>38625</v>
      </c>
      <c r="D499" t="n">
        <v>0.0004</v>
      </c>
      <c r="E499" t="n">
        <v>17500</v>
      </c>
      <c r="F499" t="n">
        <v>588406</v>
      </c>
      <c r="G499" s="1" t="inlineStr">
        <is>
          <t>Finivalor - S.G.F.M., S.A._NLE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HIGH</t>
        </is>
      </c>
      <c r="K499" s="1" t="inlineStr">
        <is>
          <t>HIGH</t>
        </is>
      </c>
      <c r="L499" t="n">
        <v>99.46080000000001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Portugal</t>
        </is>
      </c>
    </row>
    <row r="500">
      <c r="A500" s="1" t="inlineStr">
        <is>
          <t>ENI.MI</t>
        </is>
      </c>
      <c r="B500" s="2" t="n">
        <v>39082</v>
      </c>
      <c r="C500" s="2" t="n">
        <v>38717</v>
      </c>
      <c r="D500" t="n">
        <v>0.0004</v>
      </c>
      <c r="E500" t="n">
        <v>17500</v>
      </c>
      <c r="F500" t="n">
        <v>588406</v>
      </c>
      <c r="G500" s="1" t="inlineStr">
        <is>
          <t>Dr. Blumer &amp; Partner Asset Management AG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HIGH</t>
        </is>
      </c>
      <c r="K500" s="1" t="inlineStr">
        <is>
          <t>HIGH</t>
        </is>
      </c>
      <c r="L500" t="n">
        <v>143.074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R500" s="1" t="inlineStr">
        <is>
          <t>Core Value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Liechtenstein</t>
        </is>
      </c>
    </row>
    <row r="501">
      <c r="A501" s="1" t="inlineStr">
        <is>
          <t>ENI.MI</t>
        </is>
      </c>
      <c r="B501" s="2" t="n">
        <v>38625</v>
      </c>
      <c r="C501" s="2" t="n">
        <v>38442</v>
      </c>
      <c r="D501" t="n">
        <v>0.0004</v>
      </c>
      <c r="E501" t="n">
        <v>17400</v>
      </c>
      <c r="F501" t="n">
        <v>517194.12</v>
      </c>
      <c r="G501" s="1" t="inlineStr">
        <is>
          <t>Sarasin Expertise Asset Management_NLE</t>
        </is>
      </c>
      <c r="H501" s="1" t="inlineStr">
        <is>
          <t>Aggregate MFs</t>
        </is>
      </c>
      <c r="I501" s="1" t="inlineStr">
        <is>
          <t>Investment Managers</t>
        </is>
      </c>
      <c r="L501" t="inlineStr">
        <is>
          <t>NULL</t>
        </is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France</t>
        </is>
      </c>
    </row>
    <row r="502">
      <c r="A502" s="1" t="inlineStr">
        <is>
          <t>ENI.MI</t>
        </is>
      </c>
      <c r="B502" s="2" t="n">
        <v>39082</v>
      </c>
      <c r="C502" s="2" t="n">
        <v>36525</v>
      </c>
      <c r="D502" t="n">
        <v>0.0004</v>
      </c>
      <c r="E502" t="n">
        <v>17300</v>
      </c>
      <c r="F502" t="n">
        <v>581681.36</v>
      </c>
      <c r="G502" s="1" t="inlineStr">
        <is>
          <t>AXA Investment Managers Schweiz AG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HIGH</t>
        </is>
      </c>
      <c r="K502" s="1" t="inlineStr">
        <is>
          <t>HIGH</t>
        </is>
      </c>
      <c r="L502" t="n">
        <v>103.8782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R502" s="1" t="inlineStr">
        <is>
          <t>Core Value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Switzerland</t>
        </is>
      </c>
    </row>
    <row r="503">
      <c r="A503" s="1" t="inlineStr">
        <is>
          <t>ENI.MI</t>
        </is>
      </c>
      <c r="B503" s="2" t="n">
        <v>39082</v>
      </c>
      <c r="C503" s="2" t="n">
        <v>37256</v>
      </c>
      <c r="D503" t="n">
        <v>0.0004</v>
      </c>
      <c r="E503" t="n">
        <v>17062</v>
      </c>
      <c r="F503" t="n">
        <v>573679.04</v>
      </c>
      <c r="G503" s="1" t="inlineStr">
        <is>
          <t>MetLife M.F.C.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MED</t>
        </is>
      </c>
      <c r="K503" s="1" t="inlineStr">
        <is>
          <t>MED</t>
        </is>
      </c>
      <c r="L503" t="n">
        <v>64.9074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Insurance Company</t>
        </is>
      </c>
      <c r="R503" s="1" t="inlineStr">
        <is>
          <t>Core Growth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Greece</t>
        </is>
      </c>
    </row>
    <row r="504">
      <c r="A504" s="1" t="inlineStr">
        <is>
          <t>ENI.MI</t>
        </is>
      </c>
      <c r="B504" s="2" t="n">
        <v>39082</v>
      </c>
      <c r="C504" s="2" t="n">
        <v>39082</v>
      </c>
      <c r="D504" t="n">
        <v>0.0004</v>
      </c>
      <c r="E504" t="n">
        <v>16405</v>
      </c>
      <c r="F504" t="n">
        <v>551588.6</v>
      </c>
      <c r="G504" s="1" t="inlineStr">
        <is>
          <t>Nordea Private Wealth Management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MED</t>
        </is>
      </c>
      <c r="K504" s="1" t="inlineStr">
        <is>
          <t>MED</t>
        </is>
      </c>
      <c r="L504" t="n">
        <v>82.611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R504" s="1" t="inlineStr">
        <is>
          <t>GARP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Finland</t>
        </is>
      </c>
    </row>
    <row r="505">
      <c r="A505" s="1" t="inlineStr">
        <is>
          <t>ENI.MI</t>
        </is>
      </c>
      <c r="B505" s="2" t="n">
        <v>39082</v>
      </c>
      <c r="C505" s="2" t="n">
        <v>38717</v>
      </c>
      <c r="D505" t="n">
        <v>0.0004</v>
      </c>
      <c r="E505" t="n">
        <v>16005</v>
      </c>
      <c r="F505" t="n">
        <v>538139.3199999999</v>
      </c>
      <c r="G505" s="1" t="inlineStr">
        <is>
          <t>Fédérale Assurance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LOW</t>
        </is>
      </c>
      <c r="K505" s="1" t="inlineStr">
        <is>
          <t>LOW</t>
        </is>
      </c>
      <c r="L505" t="n">
        <v>15.3258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Insurance Company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Belgium</t>
        </is>
      </c>
    </row>
    <row r="506">
      <c r="A506" s="1" t="inlineStr">
        <is>
          <t>ENI.MI</t>
        </is>
      </c>
      <c r="B506" s="2" t="n">
        <v>39082</v>
      </c>
      <c r="C506" s="2" t="n">
        <v>38352</v>
      </c>
      <c r="D506" t="n">
        <v>0.0004</v>
      </c>
      <c r="E506" t="n">
        <v>15704</v>
      </c>
      <c r="F506" t="n">
        <v>528018.73</v>
      </c>
      <c r="G506" s="1" t="inlineStr">
        <is>
          <t>Nordkapp Gestión S.G.I.I.C., S.A.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HIGH</t>
        </is>
      </c>
      <c r="K506" s="1" t="inlineStr">
        <is>
          <t>HIGH</t>
        </is>
      </c>
      <c r="L506" t="n">
        <v>157.0826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R506" s="1" t="inlineStr">
        <is>
          <t>Core Growth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Spain</t>
        </is>
      </c>
    </row>
    <row r="507">
      <c r="A507" s="1" t="inlineStr">
        <is>
          <t>ENI.MI</t>
        </is>
      </c>
      <c r="B507" s="2" t="n">
        <v>39082</v>
      </c>
      <c r="C507" s="2" t="n">
        <v>38990</v>
      </c>
      <c r="D507" t="n">
        <v>0.0004</v>
      </c>
      <c r="E507" t="n">
        <v>15500</v>
      </c>
      <c r="F507" t="n">
        <v>521159.6</v>
      </c>
      <c r="G507" s="1" t="inlineStr">
        <is>
          <t>Banque Leonardo_NLE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0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France</t>
        </is>
      </c>
    </row>
    <row r="508">
      <c r="A508" s="1" t="inlineStr">
        <is>
          <t>ENI.MI</t>
        </is>
      </c>
      <c r="B508" s="2" t="n">
        <v>39082</v>
      </c>
      <c r="C508" s="2" t="n">
        <v>37437</v>
      </c>
      <c r="D508" t="n">
        <v>0.0004</v>
      </c>
      <c r="E508" t="n">
        <v>15400</v>
      </c>
      <c r="F508" t="n">
        <v>517797.28</v>
      </c>
      <c r="G508" s="1" t="inlineStr">
        <is>
          <t>Meiji Yasuda Asset Management Company Ltd.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LOW</t>
        </is>
      </c>
      <c r="K508" s="1" t="inlineStr">
        <is>
          <t>LOW</t>
        </is>
      </c>
      <c r="L508" t="n">
        <v>13.5781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R508" s="1" t="inlineStr">
        <is>
          <t>Core Growth</t>
        </is>
      </c>
      <c r="S508" s="1" t="inlineStr">
        <is>
          <t>Active</t>
        </is>
      </c>
      <c r="T508" s="1" t="inlineStr">
        <is>
          <t>Asia / Pacific</t>
        </is>
      </c>
      <c r="U508" s="1" t="inlineStr">
        <is>
          <t>Japan</t>
        </is>
      </c>
    </row>
    <row r="509">
      <c r="A509" s="1" t="inlineStr">
        <is>
          <t>ENI.MI</t>
        </is>
      </c>
      <c r="B509" s="2" t="n">
        <v>39082</v>
      </c>
      <c r="C509" s="2" t="n">
        <v>36160</v>
      </c>
      <c r="D509" t="n">
        <v>0.0004</v>
      </c>
      <c r="E509" t="n">
        <v>15240</v>
      </c>
      <c r="F509" t="n">
        <v>512417.57</v>
      </c>
      <c r="G509" s="1" t="inlineStr">
        <is>
          <t>Alpha Asset Management A.E.D.A.K.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49.3478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R509" s="1" t="inlineStr">
        <is>
          <t>Core Growth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Greece</t>
        </is>
      </c>
    </row>
    <row r="510">
      <c r="A510" s="1" t="inlineStr">
        <is>
          <t>ENI.MI</t>
        </is>
      </c>
      <c r="B510" s="2" t="n">
        <v>39082</v>
      </c>
      <c r="C510" s="2" t="n">
        <v>38717</v>
      </c>
      <c r="D510" t="n">
        <v>0.0004</v>
      </c>
      <c r="E510" t="n">
        <v>15200</v>
      </c>
      <c r="F510" t="n">
        <v>511072.64</v>
      </c>
      <c r="G510" s="1" t="inlineStr">
        <is>
          <t>Safdicorp S.A.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MED</t>
        </is>
      </c>
      <c r="K510" s="1" t="inlineStr">
        <is>
          <t>MED</t>
        </is>
      </c>
      <c r="L510" t="n">
        <v>55.6339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Switzerland</t>
        </is>
      </c>
    </row>
    <row r="511">
      <c r="A511" s="1" t="inlineStr">
        <is>
          <t>ENI.MI</t>
        </is>
      </c>
      <c r="B511" s="2" t="n">
        <v>39082</v>
      </c>
      <c r="C511" s="2" t="n">
        <v>38625</v>
      </c>
      <c r="D511" t="n">
        <v>0.0004</v>
      </c>
      <c r="E511" t="n">
        <v>15000</v>
      </c>
      <c r="F511" t="n">
        <v>504348</v>
      </c>
      <c r="G511" s="1" t="inlineStr">
        <is>
          <t>Deutsche Asset Management (Japan) Ltd.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MED</t>
        </is>
      </c>
      <c r="K511" s="1" t="inlineStr">
        <is>
          <t>MED</t>
        </is>
      </c>
      <c r="L511" t="n">
        <v>81.3943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</t>
        </is>
      </c>
      <c r="R511" s="1" t="inlineStr">
        <is>
          <t>Aggres. Gr.</t>
        </is>
      </c>
      <c r="S511" s="1" t="inlineStr">
        <is>
          <t>Active</t>
        </is>
      </c>
      <c r="T511" s="1" t="inlineStr">
        <is>
          <t>Asia / Pacific</t>
        </is>
      </c>
      <c r="U511" s="1" t="inlineStr">
        <is>
          <t>Japan</t>
        </is>
      </c>
    </row>
    <row r="512">
      <c r="A512" s="1" t="inlineStr">
        <is>
          <t>ENI.MI</t>
        </is>
      </c>
      <c r="B512" s="2" t="n">
        <v>39082</v>
      </c>
      <c r="C512" s="2" t="n">
        <v>36433</v>
      </c>
      <c r="D512" t="n">
        <v>0.0004</v>
      </c>
      <c r="E512" t="n">
        <v>15000</v>
      </c>
      <c r="F512" t="n">
        <v>504348</v>
      </c>
      <c r="G512" s="1" t="inlineStr">
        <is>
          <t>Tirolinvest Kapitalanlagegesellschaft mbH_NLE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MED</t>
        </is>
      </c>
      <c r="K512" s="1" t="inlineStr">
        <is>
          <t>MED</t>
        </is>
      </c>
      <c r="L512" t="n">
        <v>62.5062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Austria</t>
        </is>
      </c>
    </row>
    <row r="513">
      <c r="A513" s="1" t="inlineStr">
        <is>
          <t>ENI.MI</t>
        </is>
      </c>
      <c r="B513" s="2" t="n">
        <v>38717</v>
      </c>
      <c r="C513" s="2" t="n">
        <v>38352</v>
      </c>
      <c r="D513" t="n">
        <v>0.0004</v>
      </c>
      <c r="E513" t="n">
        <v>15000</v>
      </c>
      <c r="F513" t="n">
        <v>416119.5</v>
      </c>
      <c r="G513" s="1" t="inlineStr">
        <is>
          <t>Société Anonyme de Défense et d'Assurance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0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Insurance Company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France</t>
        </is>
      </c>
    </row>
    <row r="514">
      <c r="A514" s="1" t="inlineStr">
        <is>
          <t>ENI.MI</t>
        </is>
      </c>
      <c r="B514" s="2" t="n">
        <v>39082</v>
      </c>
      <c r="C514" s="2" t="n">
        <v>38898</v>
      </c>
      <c r="D514" t="n">
        <v>0.0004</v>
      </c>
      <c r="E514" t="n">
        <v>15000</v>
      </c>
      <c r="F514" t="n">
        <v>504348</v>
      </c>
      <c r="G514" s="1" t="inlineStr">
        <is>
          <t>MRB Vermögensverwaltungs AG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HIGH</t>
        </is>
      </c>
      <c r="K514" s="1" t="inlineStr">
        <is>
          <t>HIGH</t>
        </is>
      </c>
      <c r="L514" t="n">
        <v>139.5605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R514" s="1" t="inlineStr">
        <is>
          <t>Core Value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Switzerland</t>
        </is>
      </c>
    </row>
    <row r="515">
      <c r="A515" s="1" t="inlineStr">
        <is>
          <t>ENI.MI</t>
        </is>
      </c>
      <c r="B515" s="2" t="n">
        <v>39082</v>
      </c>
      <c r="C515" s="2" t="n">
        <v>37802</v>
      </c>
      <c r="D515" t="n">
        <v>0.0004</v>
      </c>
      <c r="E515" t="n">
        <v>14899</v>
      </c>
      <c r="F515" t="n">
        <v>500952.06</v>
      </c>
      <c r="G515" s="1" t="inlineStr">
        <is>
          <t>GMO UK Limited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MED</t>
        </is>
      </c>
      <c r="K515" s="1" t="inlineStr">
        <is>
          <t>MED</t>
        </is>
      </c>
      <c r="L515" t="n">
        <v>83.56829999999999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R515" s="1" t="inlineStr">
        <is>
          <t>Core Value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United Kingdom</t>
        </is>
      </c>
    </row>
    <row r="516">
      <c r="A516" s="1" t="inlineStr">
        <is>
          <t>ENI.MI</t>
        </is>
      </c>
      <c r="B516" s="2" t="n">
        <v>39082</v>
      </c>
      <c r="C516" s="2" t="n">
        <v>37802</v>
      </c>
      <c r="D516" t="n">
        <v>0.0004</v>
      </c>
      <c r="E516" t="n">
        <v>14587</v>
      </c>
      <c r="F516" t="n">
        <v>490461.62</v>
      </c>
      <c r="G516" s="1" t="inlineStr">
        <is>
          <t>Gestimed S.G.I.I.C. S.A._NLE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MED</t>
        </is>
      </c>
      <c r="K516" s="1" t="inlineStr">
        <is>
          <t>MED</t>
        </is>
      </c>
      <c r="L516" t="n">
        <v>89.9734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Spain</t>
        </is>
      </c>
    </row>
    <row r="517">
      <c r="A517" s="1" t="inlineStr">
        <is>
          <t>ENI.MI</t>
        </is>
      </c>
      <c r="B517" s="2" t="n">
        <v>38807</v>
      </c>
      <c r="C517" s="2" t="n">
        <v>37621</v>
      </c>
      <c r="D517" t="n">
        <v>0.0004</v>
      </c>
      <c r="E517" t="n">
        <v>14491</v>
      </c>
      <c r="F517" t="n">
        <v>412277.64</v>
      </c>
      <c r="G517" s="1" t="inlineStr">
        <is>
          <t>Investeringsforeningen Handelsinvest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MED</t>
        </is>
      </c>
      <c r="K517" s="1" t="inlineStr">
        <is>
          <t>MED</t>
        </is>
      </c>
      <c r="L517" t="n">
        <v>62.5166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R517" s="1" t="inlineStr">
        <is>
          <t>Core Growth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Denmark</t>
        </is>
      </c>
    </row>
    <row r="518">
      <c r="A518" s="1" t="inlineStr">
        <is>
          <t>ENI.MI</t>
        </is>
      </c>
      <c r="B518" s="2" t="n">
        <v>39082</v>
      </c>
      <c r="C518" s="2" t="n">
        <v>38898</v>
      </c>
      <c r="D518" t="n">
        <v>0.0004</v>
      </c>
      <c r="E518" t="n">
        <v>14405</v>
      </c>
      <c r="F518" t="n">
        <v>484342.2</v>
      </c>
      <c r="G518" s="1" t="inlineStr">
        <is>
          <t>Highstreet Asset Management Inc.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49.6338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R518" s="1" t="inlineStr">
        <is>
          <t>GARP</t>
        </is>
      </c>
      <c r="S518" s="1" t="inlineStr">
        <is>
          <t>Active</t>
        </is>
      </c>
      <c r="T518" s="1" t="inlineStr">
        <is>
          <t>North America</t>
        </is>
      </c>
      <c r="U518" s="1" t="inlineStr">
        <is>
          <t>Canada</t>
        </is>
      </c>
    </row>
    <row r="519">
      <c r="A519" s="1" t="inlineStr">
        <is>
          <t>ENI.MI</t>
        </is>
      </c>
      <c r="B519" s="2" t="n">
        <v>39082</v>
      </c>
      <c r="C519" s="2" t="n">
        <v>37986</v>
      </c>
      <c r="D519" t="n">
        <v>0.0004</v>
      </c>
      <c r="E519" t="n">
        <v>14079</v>
      </c>
      <c r="F519" t="n">
        <v>473381.03</v>
      </c>
      <c r="G519" s="1" t="inlineStr">
        <is>
          <t>Ampega Asset Management GmbH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HIGH</t>
        </is>
      </c>
      <c r="K519" s="1" t="inlineStr">
        <is>
          <t>HIGH</t>
        </is>
      </c>
      <c r="L519" t="n">
        <v>110.5329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</t>
        </is>
      </c>
      <c r="R519" s="1" t="inlineStr">
        <is>
          <t>Income Value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Germany</t>
        </is>
      </c>
    </row>
    <row r="520">
      <c r="A520" s="1" t="inlineStr">
        <is>
          <t>ENI.MI</t>
        </is>
      </c>
      <c r="B520" s="2" t="n">
        <v>39082</v>
      </c>
      <c r="C520" s="2" t="n">
        <v>38898</v>
      </c>
      <c r="D520" t="n">
        <v>0.0003</v>
      </c>
      <c r="E520" t="n">
        <v>13665</v>
      </c>
      <c r="F520" t="n">
        <v>459461.03</v>
      </c>
      <c r="G520" s="1" t="inlineStr">
        <is>
          <t>King &amp; Shaxson Asset Management Ltd._NLE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62.1562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United Kingdom</t>
        </is>
      </c>
    </row>
    <row r="521">
      <c r="A521" s="1" t="inlineStr">
        <is>
          <t>ENI.MI</t>
        </is>
      </c>
      <c r="B521" s="2" t="n">
        <v>39082</v>
      </c>
      <c r="C521" s="2" t="n">
        <v>38807</v>
      </c>
      <c r="D521" t="n">
        <v>0.0003</v>
      </c>
      <c r="E521" t="n">
        <v>13508</v>
      </c>
      <c r="F521" t="n">
        <v>454182.19</v>
      </c>
      <c r="G521" s="1" t="inlineStr">
        <is>
          <t>Solventis A.V., S.A.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MED</t>
        </is>
      </c>
      <c r="K521" s="1" t="inlineStr">
        <is>
          <t>MED</t>
        </is>
      </c>
      <c r="L521" t="n">
        <v>98.28870000000001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R521" s="1" t="inlineStr">
        <is>
          <t>Core Value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Spain</t>
        </is>
      </c>
    </row>
    <row r="522">
      <c r="A522" s="1" t="inlineStr">
        <is>
          <t>ENI.MI</t>
        </is>
      </c>
      <c r="B522" s="2" t="n">
        <v>39082</v>
      </c>
      <c r="C522" s="2" t="n">
        <v>39082</v>
      </c>
      <c r="D522" t="n">
        <v>0.0003</v>
      </c>
      <c r="E522" t="n">
        <v>13400</v>
      </c>
      <c r="F522" t="n">
        <v>450550.88</v>
      </c>
      <c r="G522" s="1" t="inlineStr">
        <is>
          <t>PanAgora Asset Management Inc.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HIGH</t>
        </is>
      </c>
      <c r="K522" s="1" t="inlineStr">
        <is>
          <t>HIGH</t>
        </is>
      </c>
      <c r="L522" t="n">
        <v>134.2661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Advisor/Hedge Fund</t>
        </is>
      </c>
      <c r="R522" s="1" t="inlineStr">
        <is>
          <t>GARP</t>
        </is>
      </c>
      <c r="S522" s="1" t="inlineStr">
        <is>
          <t>Active</t>
        </is>
      </c>
      <c r="T522" s="1" t="inlineStr">
        <is>
          <t>North America</t>
        </is>
      </c>
      <c r="U522" s="1" t="inlineStr">
        <is>
          <t>United States</t>
        </is>
      </c>
    </row>
    <row r="523">
      <c r="A523" s="1" t="inlineStr">
        <is>
          <t>ENI.MI</t>
        </is>
      </c>
      <c r="B523" s="2" t="n">
        <v>39082</v>
      </c>
      <c r="C523" s="2" t="n">
        <v>36891</v>
      </c>
      <c r="D523" t="n">
        <v>0.0003</v>
      </c>
      <c r="E523" t="n">
        <v>13388</v>
      </c>
      <c r="F523" t="n">
        <v>450147.4</v>
      </c>
      <c r="G523" s="1" t="inlineStr">
        <is>
          <t>Caja Laboral Gestión S.G.I.I.C., S.A.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58.7834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R523" s="1" t="inlineStr">
        <is>
          <t>GARP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Spain</t>
        </is>
      </c>
    </row>
    <row r="524">
      <c r="A524" s="1" t="inlineStr">
        <is>
          <t>ENI.MI</t>
        </is>
      </c>
      <c r="B524" s="2" t="n">
        <v>39082</v>
      </c>
      <c r="C524" s="2" t="n">
        <v>35795</v>
      </c>
      <c r="D524" t="n">
        <v>0.0003</v>
      </c>
      <c r="E524" t="n">
        <v>13028</v>
      </c>
      <c r="F524" t="n">
        <v>438043.05</v>
      </c>
      <c r="G524" s="1" t="inlineStr">
        <is>
          <t>Nykredit Bank AS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LOW</t>
        </is>
      </c>
      <c r="K524" s="1" t="inlineStr">
        <is>
          <t>LOW</t>
        </is>
      </c>
      <c r="L524" t="n">
        <v>35.8929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Bank and Trust</t>
        </is>
      </c>
      <c r="R524" s="1" t="inlineStr">
        <is>
          <t>Growth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Denmark</t>
        </is>
      </c>
    </row>
    <row r="525">
      <c r="A525" s="1" t="inlineStr">
        <is>
          <t>ENI.MI</t>
        </is>
      </c>
      <c r="B525" s="2" t="n">
        <v>39082</v>
      </c>
      <c r="C525" s="2" t="n">
        <v>39082</v>
      </c>
      <c r="D525" t="n">
        <v>0.0003</v>
      </c>
      <c r="E525" t="n">
        <v>13000</v>
      </c>
      <c r="F525" t="n">
        <v>437101.6</v>
      </c>
      <c r="G525" s="1" t="inlineStr">
        <is>
          <t>Apo Asset Management GmbH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MED</t>
        </is>
      </c>
      <c r="K525" s="1" t="inlineStr">
        <is>
          <t>MED</t>
        </is>
      </c>
      <c r="L525" t="n">
        <v>96.8789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Germany</t>
        </is>
      </c>
    </row>
    <row r="526">
      <c r="A526" s="1" t="inlineStr">
        <is>
          <t>ENI.MI</t>
        </is>
      </c>
      <c r="B526" s="2" t="n">
        <v>38898</v>
      </c>
      <c r="C526" s="2" t="n">
        <v>38898</v>
      </c>
      <c r="D526" t="n">
        <v>0.0003</v>
      </c>
      <c r="E526" t="n">
        <v>12988</v>
      </c>
      <c r="F526" t="n">
        <v>382112.16</v>
      </c>
      <c r="G526" s="1" t="inlineStr">
        <is>
          <t>SIM Funds Management Limited_NLE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LOW</t>
        </is>
      </c>
      <c r="K526" s="1" t="inlineStr">
        <is>
          <t>LOW</t>
        </is>
      </c>
      <c r="L526" t="n">
        <v>0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</t>
        </is>
      </c>
      <c r="S526" s="1" t="inlineStr">
        <is>
          <t>Active</t>
        </is>
      </c>
      <c r="T526" s="1" t="inlineStr">
        <is>
          <t>Asia / Pacific</t>
        </is>
      </c>
      <c r="U526" s="1" t="inlineStr">
        <is>
          <t>Australia</t>
        </is>
      </c>
    </row>
    <row r="527">
      <c r="A527" s="1" t="inlineStr">
        <is>
          <t>ENI.MI</t>
        </is>
      </c>
      <c r="B527" s="2" t="n">
        <v>39082</v>
      </c>
      <c r="C527" s="2" t="n">
        <v>38533</v>
      </c>
      <c r="D527" t="n">
        <v>0.0003</v>
      </c>
      <c r="E527" t="n">
        <v>12754</v>
      </c>
      <c r="F527" t="n">
        <v>428830.29</v>
      </c>
      <c r="G527" s="1" t="inlineStr">
        <is>
          <t>Fuchs &amp; Associés Finance S.A.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MED</t>
        </is>
      </c>
      <c r="K527" s="1" t="inlineStr">
        <is>
          <t>MED</t>
        </is>
      </c>
      <c r="L527" t="n">
        <v>97.1392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</t>
        </is>
      </c>
      <c r="S527" s="1" t="inlineStr">
        <is>
          <t>Active</t>
        </is>
      </c>
      <c r="T527" s="1" t="inlineStr">
        <is>
          <t>Europe</t>
        </is>
      </c>
      <c r="U527" s="1" t="inlineStr">
        <is>
          <t>Luxembourg</t>
        </is>
      </c>
    </row>
    <row r="528">
      <c r="A528" s="1" t="inlineStr">
        <is>
          <t>ENI.MI</t>
        </is>
      </c>
      <c r="B528" s="2" t="n">
        <v>39082</v>
      </c>
      <c r="C528" s="2" t="n">
        <v>37072</v>
      </c>
      <c r="D528" t="n">
        <v>0.0003</v>
      </c>
      <c r="E528" t="n">
        <v>12719</v>
      </c>
      <c r="F528" t="n">
        <v>427653.48</v>
      </c>
      <c r="G528" s="1" t="inlineStr">
        <is>
          <t>Dresdner Bank Luxembourg S.A._NLE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HIGH</t>
        </is>
      </c>
      <c r="K528" s="1" t="inlineStr">
        <is>
          <t>HIGH</t>
        </is>
      </c>
      <c r="L528" t="n">
        <v>103.386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Bank and Trust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Luxembourg</t>
        </is>
      </c>
    </row>
    <row r="529">
      <c r="A529" s="1" t="inlineStr">
        <is>
          <t>ENI.MI</t>
        </is>
      </c>
      <c r="B529" s="2" t="n">
        <v>39082</v>
      </c>
      <c r="C529" s="2" t="n">
        <v>37256</v>
      </c>
      <c r="D529" t="n">
        <v>0.0003</v>
      </c>
      <c r="E529" t="n">
        <v>12600</v>
      </c>
      <c r="F529" t="n">
        <v>423652.32</v>
      </c>
      <c r="G529" s="1" t="inlineStr">
        <is>
          <t>AllianceBernstein Australia Ltd. (Growth)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LOW</t>
        </is>
      </c>
      <c r="K529" s="1" t="inlineStr">
        <is>
          <t>LOW</t>
        </is>
      </c>
      <c r="L529" t="n">
        <v>48.2257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Advisor/Hedge Fund</t>
        </is>
      </c>
      <c r="R529" s="1" t="inlineStr">
        <is>
          <t>Core Growth</t>
        </is>
      </c>
      <c r="S529" s="1" t="inlineStr">
        <is>
          <t>Active</t>
        </is>
      </c>
      <c r="T529" s="1" t="inlineStr">
        <is>
          <t>Asia / Pacific</t>
        </is>
      </c>
      <c r="U529" s="1" t="inlineStr">
        <is>
          <t>Australia</t>
        </is>
      </c>
    </row>
    <row r="530">
      <c r="A530" s="1" t="inlineStr">
        <is>
          <t>ENI.MI</t>
        </is>
      </c>
      <c r="B530" s="2" t="n">
        <v>39082</v>
      </c>
      <c r="C530" s="2" t="n">
        <v>35520</v>
      </c>
      <c r="D530" t="n">
        <v>0.0003</v>
      </c>
      <c r="E530" t="n">
        <v>12500</v>
      </c>
      <c r="F530" t="n">
        <v>420290</v>
      </c>
      <c r="G530" s="1" t="inlineStr">
        <is>
          <t>Smith &amp; Williamson Investment Management LLP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86.6593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Advisor/Hedge Fund</t>
        </is>
      </c>
      <c r="R530" s="1" t="inlineStr">
        <is>
          <t>Core Growth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United Kingdom</t>
        </is>
      </c>
    </row>
    <row r="531">
      <c r="A531" s="1" t="inlineStr">
        <is>
          <t>ENI.MI</t>
        </is>
      </c>
      <c r="B531" s="2" t="n">
        <v>39082</v>
      </c>
      <c r="C531" s="2" t="n">
        <v>37437</v>
      </c>
      <c r="D531" t="n">
        <v>0.0003</v>
      </c>
      <c r="E531" t="n">
        <v>12500</v>
      </c>
      <c r="F531" t="n">
        <v>420290</v>
      </c>
      <c r="G531" s="1" t="inlineStr">
        <is>
          <t>HÖVELRAT Holding AG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MED</t>
        </is>
      </c>
      <c r="K531" s="1" t="inlineStr">
        <is>
          <t>MED</t>
        </is>
      </c>
      <c r="L531" t="n">
        <v>70.99890000000001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</t>
        </is>
      </c>
      <c r="R531" s="1" t="inlineStr">
        <is>
          <t>Yield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Germany</t>
        </is>
      </c>
    </row>
    <row r="532">
      <c r="A532" s="1" t="inlineStr">
        <is>
          <t>ENI.MI</t>
        </is>
      </c>
      <c r="B532" s="2" t="n">
        <v>38990</v>
      </c>
      <c r="C532" s="2" t="n">
        <v>38807</v>
      </c>
      <c r="D532" t="n">
        <v>0.0003</v>
      </c>
      <c r="E532" t="n">
        <v>12500</v>
      </c>
      <c r="F532" t="n">
        <v>370153.75</v>
      </c>
      <c r="G532" s="1" t="inlineStr">
        <is>
          <t>Grossbötzl, Schmitz, Lomparski &amp; Partner International S.à.r.l.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MED</t>
        </is>
      </c>
      <c r="K532" s="1" t="inlineStr">
        <is>
          <t>MED</t>
        </is>
      </c>
      <c r="L532" t="n">
        <v>88.0457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R532" s="1" t="inlineStr">
        <is>
          <t>Income Value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Luxembourg</t>
        </is>
      </c>
    </row>
    <row r="533">
      <c r="A533" s="1" t="inlineStr">
        <is>
          <t>ENI.MI</t>
        </is>
      </c>
      <c r="B533" s="2" t="n">
        <v>39082</v>
      </c>
      <c r="C533" s="2" t="n">
        <v>37986</v>
      </c>
      <c r="D533" t="n">
        <v>0.0003</v>
      </c>
      <c r="E533" t="n">
        <v>12493</v>
      </c>
      <c r="F533" t="n">
        <v>420054.64</v>
      </c>
      <c r="G533" s="1" t="inlineStr">
        <is>
          <t>Alfred Berg Rahastoyhtiö Oy_NLE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MED</t>
        </is>
      </c>
      <c r="K533" s="1" t="inlineStr">
        <is>
          <t>MED</t>
        </is>
      </c>
      <c r="L533" t="n">
        <v>52.0521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Finland</t>
        </is>
      </c>
    </row>
    <row r="534">
      <c r="A534" s="1" t="inlineStr">
        <is>
          <t>ENI.MI</t>
        </is>
      </c>
      <c r="B534" s="2" t="n">
        <v>39082</v>
      </c>
      <c r="C534" s="2" t="n">
        <v>36707</v>
      </c>
      <c r="D534" t="n">
        <v>0.0003</v>
      </c>
      <c r="E534" t="n">
        <v>12350</v>
      </c>
      <c r="F534" t="n">
        <v>415246.52</v>
      </c>
      <c r="G534" s="1" t="inlineStr">
        <is>
          <t>Lemanik Invest SA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MED</t>
        </is>
      </c>
      <c r="K534" s="1" t="inlineStr">
        <is>
          <t>MED</t>
        </is>
      </c>
      <c r="L534" t="n">
        <v>95.1895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</t>
        </is>
      </c>
      <c r="R534" s="1" t="inlineStr">
        <is>
          <t>GARP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Switzerland</t>
        </is>
      </c>
    </row>
    <row r="535">
      <c r="A535" s="1" t="inlineStr">
        <is>
          <t>ENI.MI</t>
        </is>
      </c>
      <c r="B535" s="2" t="n">
        <v>39082</v>
      </c>
      <c r="C535" s="2" t="n">
        <v>36891</v>
      </c>
      <c r="D535" t="n">
        <v>0.0003</v>
      </c>
      <c r="E535" t="n">
        <v>12200</v>
      </c>
      <c r="F535" t="n">
        <v>410203.04</v>
      </c>
      <c r="G535" s="1" t="inlineStr">
        <is>
          <t>Dresdner Bank AG_NLE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HIGH</t>
        </is>
      </c>
      <c r="K535" s="1" t="inlineStr">
        <is>
          <t>HIGH</t>
        </is>
      </c>
      <c r="L535" t="n">
        <v>146.2743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Bank and Trust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Germany</t>
        </is>
      </c>
    </row>
    <row r="536">
      <c r="A536" s="1" t="inlineStr">
        <is>
          <t>ENI.MI</t>
        </is>
      </c>
      <c r="B536" s="2" t="n">
        <v>39082</v>
      </c>
      <c r="C536" s="2" t="n">
        <v>38352</v>
      </c>
      <c r="D536" t="n">
        <v>0.0003</v>
      </c>
      <c r="E536" t="n">
        <v>12168</v>
      </c>
      <c r="F536" t="n">
        <v>409127.1</v>
      </c>
      <c r="G536" s="1" t="inlineStr">
        <is>
          <t>Tank SGR S.p.A._NLE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MED</t>
        </is>
      </c>
      <c r="K536" s="1" t="inlineStr">
        <is>
          <t>MED</t>
        </is>
      </c>
      <c r="L536" t="n">
        <v>66.44499999999999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Italy</t>
        </is>
      </c>
    </row>
    <row r="537">
      <c r="A537" s="1" t="inlineStr">
        <is>
          <t>ENI.MI</t>
        </is>
      </c>
      <c r="B537" s="2" t="n">
        <v>39082</v>
      </c>
      <c r="C537" s="2" t="n">
        <v>37072</v>
      </c>
      <c r="D537" t="n">
        <v>0.0003</v>
      </c>
      <c r="E537" t="n">
        <v>12100</v>
      </c>
      <c r="F537" t="n">
        <v>406840.72</v>
      </c>
      <c r="G537" s="1" t="inlineStr">
        <is>
          <t>Mizuho Asset Management Co., Ltd._NLE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LOW</t>
        </is>
      </c>
      <c r="K537" s="1" t="inlineStr">
        <is>
          <t>LOW</t>
        </is>
      </c>
      <c r="L537" t="n">
        <v>44.6899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</t>
        </is>
      </c>
      <c r="S537" s="1" t="inlineStr">
        <is>
          <t>Active</t>
        </is>
      </c>
      <c r="T537" s="1" t="inlineStr">
        <is>
          <t>Asia / Pacific</t>
        </is>
      </c>
      <c r="U537" s="1" t="inlineStr">
        <is>
          <t>Japan</t>
        </is>
      </c>
    </row>
    <row r="538">
      <c r="A538" s="1" t="inlineStr">
        <is>
          <t>ENI.MI</t>
        </is>
      </c>
      <c r="B538" s="2" t="n">
        <v>39082</v>
      </c>
      <c r="C538" s="2" t="n">
        <v>36616</v>
      </c>
      <c r="D538" t="n">
        <v>0.0003</v>
      </c>
      <c r="E538" t="n">
        <v>12100</v>
      </c>
      <c r="F538" t="n">
        <v>406840.72</v>
      </c>
      <c r="G538" s="1" t="inlineStr">
        <is>
          <t>Fuji Investment Management Co., Ltd._NLE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MED</t>
        </is>
      </c>
      <c r="K538" s="1" t="inlineStr">
        <is>
          <t>MED</t>
        </is>
      </c>
      <c r="L538" t="n">
        <v>57.7669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S538" s="1" t="inlineStr">
        <is>
          <t>Active</t>
        </is>
      </c>
      <c r="T538" s="1" t="inlineStr">
        <is>
          <t>Asia / Pacific</t>
        </is>
      </c>
      <c r="U538" s="1" t="inlineStr">
        <is>
          <t>Japan</t>
        </is>
      </c>
    </row>
    <row r="539">
      <c r="A539" s="1" t="inlineStr">
        <is>
          <t>ENI.MI</t>
        </is>
      </c>
      <c r="B539" s="2" t="n">
        <v>39082</v>
      </c>
      <c r="C539" s="2" t="n">
        <v>36525</v>
      </c>
      <c r="D539" t="n">
        <v>0.0003</v>
      </c>
      <c r="E539" t="n">
        <v>12100</v>
      </c>
      <c r="F539" t="n">
        <v>406840.72</v>
      </c>
      <c r="G539" s="1" t="inlineStr">
        <is>
          <t>Professionals Financial Inc.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HIGH</t>
        </is>
      </c>
      <c r="K539" s="1" t="inlineStr">
        <is>
          <t>HIGH</t>
        </is>
      </c>
      <c r="L539" t="n">
        <v>207.584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</t>
        </is>
      </c>
      <c r="R539" s="1" t="inlineStr">
        <is>
          <t>Income Value</t>
        </is>
      </c>
      <c r="S539" s="1" t="inlineStr">
        <is>
          <t>Active</t>
        </is>
      </c>
      <c r="T539" s="1" t="inlineStr">
        <is>
          <t>North America</t>
        </is>
      </c>
      <c r="U539" s="1" t="inlineStr">
        <is>
          <t>Canada</t>
        </is>
      </c>
    </row>
    <row r="540">
      <c r="A540" s="1" t="inlineStr">
        <is>
          <t>ENI.MI</t>
        </is>
      </c>
      <c r="B540" s="2" t="n">
        <v>39082</v>
      </c>
      <c r="C540" s="2" t="n">
        <v>38168</v>
      </c>
      <c r="D540" t="n">
        <v>0.0003</v>
      </c>
      <c r="E540" t="n">
        <v>12000</v>
      </c>
      <c r="F540" t="n">
        <v>403478.4</v>
      </c>
      <c r="G540" s="1" t="inlineStr">
        <is>
          <t>Willerfunds Management Company SA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28.7174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R540" s="1" t="inlineStr">
        <is>
          <t>GARP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Luxembourg</t>
        </is>
      </c>
    </row>
    <row r="541">
      <c r="A541" s="1" t="inlineStr">
        <is>
          <t>ENI.MI</t>
        </is>
      </c>
      <c r="B541" s="2" t="n">
        <v>39082</v>
      </c>
      <c r="C541" s="2" t="n">
        <v>38898</v>
      </c>
      <c r="D541" t="n">
        <v>0.0003</v>
      </c>
      <c r="E541" t="n">
        <v>12000</v>
      </c>
      <c r="F541" t="n">
        <v>403478.4</v>
      </c>
      <c r="G541" s="1" t="inlineStr">
        <is>
          <t>Prime Invest AG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LOW</t>
        </is>
      </c>
      <c r="K541" s="1" t="inlineStr">
        <is>
          <t>LOW</t>
        </is>
      </c>
      <c r="L541" t="n">
        <v>0.231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Advisor/Hedge Fund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Switzerland</t>
        </is>
      </c>
    </row>
    <row r="542">
      <c r="A542" s="1" t="inlineStr">
        <is>
          <t>ENI.MI</t>
        </is>
      </c>
      <c r="B542" s="2" t="n">
        <v>38990</v>
      </c>
      <c r="C542" s="2" t="n">
        <v>37164</v>
      </c>
      <c r="D542" t="n">
        <v>0.0003</v>
      </c>
      <c r="E542" t="n">
        <v>11906</v>
      </c>
      <c r="F542" t="n">
        <v>352564.04</v>
      </c>
      <c r="G542" s="1" t="inlineStr">
        <is>
          <t>BBVA Gest - Sociedade Gestora de Fundos de Investimento Mobiliário, S.A.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HIGH</t>
        </is>
      </c>
      <c r="K542" s="1" t="inlineStr">
        <is>
          <t>HIGH</t>
        </is>
      </c>
      <c r="L542" t="n">
        <v>112.8216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S542" s="1" t="inlineStr">
        <is>
          <t>Passive</t>
        </is>
      </c>
      <c r="T542" s="1" t="inlineStr">
        <is>
          <t>Europe</t>
        </is>
      </c>
      <c r="U542" s="1" t="inlineStr">
        <is>
          <t>Portugal</t>
        </is>
      </c>
    </row>
    <row r="543">
      <c r="A543" s="1" t="inlineStr">
        <is>
          <t>ENI.MI</t>
        </is>
      </c>
      <c r="B543" s="2" t="n">
        <v>39082</v>
      </c>
      <c r="C543" s="2" t="n">
        <v>38352</v>
      </c>
      <c r="D543" t="n">
        <v>0.0003</v>
      </c>
      <c r="E543" t="n">
        <v>11500</v>
      </c>
      <c r="F543" t="n">
        <v>386666.8</v>
      </c>
      <c r="G543" s="1" t="inlineStr">
        <is>
          <t>A.T.E. Mutual Fund Management Co. S.A.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LOW</t>
        </is>
      </c>
      <c r="K543" s="1" t="inlineStr">
        <is>
          <t>LOW</t>
        </is>
      </c>
      <c r="L543" t="n">
        <v>30.9531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R543" s="1" t="inlineStr">
        <is>
          <t>Core Growth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Greece</t>
        </is>
      </c>
    </row>
    <row r="544">
      <c r="A544" s="1" t="inlineStr">
        <is>
          <t>ENI.MI</t>
        </is>
      </c>
      <c r="B544" s="2" t="n">
        <v>39082</v>
      </c>
      <c r="C544" s="2" t="n">
        <v>39082</v>
      </c>
      <c r="D544" t="n">
        <v>0.0003</v>
      </c>
      <c r="E544" t="n">
        <v>11407</v>
      </c>
      <c r="F544" t="n">
        <v>383539.84</v>
      </c>
      <c r="G544" s="1" t="inlineStr">
        <is>
          <t>Invesco Hong Kong Limited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MED</t>
        </is>
      </c>
      <c r="K544" s="1" t="inlineStr">
        <is>
          <t>MED</t>
        </is>
      </c>
      <c r="L544" t="n">
        <v>77.6934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R544" s="1" t="inlineStr">
        <is>
          <t>GARP</t>
        </is>
      </c>
      <c r="S544" s="1" t="inlineStr">
        <is>
          <t>Active</t>
        </is>
      </c>
      <c r="T544" s="1" t="inlineStr">
        <is>
          <t>Asia / Pacific</t>
        </is>
      </c>
      <c r="U544" s="1" t="inlineStr">
        <is>
          <t>Hong Kong</t>
        </is>
      </c>
    </row>
    <row r="545">
      <c r="A545" s="1" t="inlineStr">
        <is>
          <t>ENI.MI</t>
        </is>
      </c>
      <c r="B545" s="2" t="n">
        <v>39082</v>
      </c>
      <c r="C545" s="2" t="n">
        <v>36160</v>
      </c>
      <c r="D545" t="n">
        <v>0.0003</v>
      </c>
      <c r="E545" t="n">
        <v>11035</v>
      </c>
      <c r="F545" t="n">
        <v>371032.01</v>
      </c>
      <c r="G545" s="1" t="inlineStr">
        <is>
          <t>BMO Portugal, Gestão de Patrimónios, S.A.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LOW</t>
        </is>
      </c>
      <c r="K545" s="1" t="inlineStr">
        <is>
          <t>LOW</t>
        </is>
      </c>
      <c r="L545" t="n">
        <v>42.5854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Portugal</t>
        </is>
      </c>
    </row>
    <row r="546">
      <c r="A546" s="1" t="inlineStr">
        <is>
          <t>ENI.MI</t>
        </is>
      </c>
      <c r="B546" s="2" t="n">
        <v>38533</v>
      </c>
      <c r="C546" s="2" t="n">
        <v>37072</v>
      </c>
      <c r="D546" t="n">
        <v>0.0003</v>
      </c>
      <c r="E546" t="n">
        <v>11000</v>
      </c>
      <c r="F546" t="n">
        <v>283635</v>
      </c>
      <c r="G546" s="1" t="inlineStr">
        <is>
          <t>BNP Paribas Wealth Management (Luxembourg)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HIGH</t>
        </is>
      </c>
      <c r="K546" s="1" t="inlineStr">
        <is>
          <t>HIGH</t>
        </is>
      </c>
      <c r="L546" t="n">
        <v>184.0364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R546" s="1" t="inlineStr">
        <is>
          <t>Core Growth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Luxembourg</t>
        </is>
      </c>
    </row>
    <row r="547">
      <c r="A547" s="1" t="inlineStr">
        <is>
          <t>ENI.MI</t>
        </is>
      </c>
      <c r="B547" s="2" t="n">
        <v>38990</v>
      </c>
      <c r="C547" s="2" t="n">
        <v>37529</v>
      </c>
      <c r="D547" t="n">
        <v>0.0003</v>
      </c>
      <c r="E547" t="n">
        <v>11000</v>
      </c>
      <c r="F547" t="n">
        <v>325735.3</v>
      </c>
      <c r="G547" s="1" t="inlineStr">
        <is>
          <t>Flossbach von Storch AG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LOW</t>
        </is>
      </c>
      <c r="K547" s="1" t="inlineStr">
        <is>
          <t>LOW</t>
        </is>
      </c>
      <c r="L547" t="n">
        <v>0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R547" s="1" t="inlineStr">
        <is>
          <t>Core Growth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Germany</t>
        </is>
      </c>
    </row>
    <row r="548">
      <c r="A548" s="1" t="inlineStr">
        <is>
          <t>ENI.MI</t>
        </is>
      </c>
      <c r="B548" s="2" t="n">
        <v>39082</v>
      </c>
      <c r="C548" s="2" t="n">
        <v>38442</v>
      </c>
      <c r="D548" t="n">
        <v>0.0003</v>
      </c>
      <c r="E548" t="n">
        <v>11000</v>
      </c>
      <c r="F548" t="n">
        <v>369855.2</v>
      </c>
      <c r="G548" s="1" t="inlineStr">
        <is>
          <t>Meliorbanca Private S.p.A._NLE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LOW</t>
        </is>
      </c>
      <c r="K548" s="1" t="inlineStr">
        <is>
          <t>LOW</t>
        </is>
      </c>
      <c r="L548" t="n">
        <v>0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Italy</t>
        </is>
      </c>
    </row>
    <row r="549">
      <c r="A549" s="1" t="inlineStr">
        <is>
          <t>ENI.MI</t>
        </is>
      </c>
      <c r="B549" s="2" t="n">
        <v>39082</v>
      </c>
      <c r="C549" s="2" t="n">
        <v>38717</v>
      </c>
      <c r="D549" t="n">
        <v>0.0003</v>
      </c>
      <c r="E549" t="n">
        <v>11000</v>
      </c>
      <c r="F549" t="n">
        <v>369855.2</v>
      </c>
      <c r="G549" s="1" t="inlineStr">
        <is>
          <t>Vegagest Societa di Gestione Del Risparmio SpA</t>
        </is>
      </c>
      <c r="H549" s="1" t="inlineStr">
        <is>
          <t>Aggregate MFs</t>
        </is>
      </c>
      <c r="I549" s="1" t="inlineStr">
        <is>
          <t>Strategic Entities</t>
        </is>
      </c>
      <c r="J549" s="1" t="inlineStr">
        <is>
          <t>HIGH</t>
        </is>
      </c>
      <c r="K549" s="1" t="inlineStr">
        <is>
          <t>HIGH</t>
        </is>
      </c>
      <c r="L549" t="n">
        <v>160.5961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Corporation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Italy</t>
        </is>
      </c>
    </row>
    <row r="550">
      <c r="A550" s="1" t="inlineStr">
        <is>
          <t>ENI.MI</t>
        </is>
      </c>
      <c r="B550" s="2" t="n">
        <v>38898</v>
      </c>
      <c r="C550" s="2" t="n">
        <v>38717</v>
      </c>
      <c r="D550" t="n">
        <v>0.0003</v>
      </c>
      <c r="E550" t="n">
        <v>11000</v>
      </c>
      <c r="F550" t="n">
        <v>323624.4</v>
      </c>
      <c r="G550" s="1" t="inlineStr">
        <is>
          <t>brauckhoff &amp; co. gmbh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LOW</t>
        </is>
      </c>
      <c r="K550" s="1" t="inlineStr">
        <is>
          <t>LOW</t>
        </is>
      </c>
      <c r="L550" t="n">
        <v>26.5456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R550" s="1" t="inlineStr">
        <is>
          <t>Core Value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Germany</t>
        </is>
      </c>
    </row>
    <row r="551">
      <c r="A551" s="1" t="inlineStr">
        <is>
          <t>ENI.MI</t>
        </is>
      </c>
      <c r="B551" s="2" t="n">
        <v>39082</v>
      </c>
      <c r="C551" s="2" t="n">
        <v>37256</v>
      </c>
      <c r="D551" t="n">
        <v>0.0003</v>
      </c>
      <c r="E551" t="n">
        <v>10955</v>
      </c>
      <c r="F551" t="n">
        <v>368342.16</v>
      </c>
      <c r="G551" s="1" t="inlineStr">
        <is>
          <t>Allianz Mutual Fund Management, Hellas S.A.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LOW</t>
        </is>
      </c>
      <c r="K551" s="1" t="inlineStr">
        <is>
          <t>LOW</t>
        </is>
      </c>
      <c r="L551" t="n">
        <v>39.683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R551" s="1" t="inlineStr">
        <is>
          <t>GARP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Greece</t>
        </is>
      </c>
    </row>
    <row r="552">
      <c r="A552" s="1" t="inlineStr">
        <is>
          <t>ENI.MI</t>
        </is>
      </c>
      <c r="B552" s="2" t="n">
        <v>39082</v>
      </c>
      <c r="C552" s="2" t="n">
        <v>37164</v>
      </c>
      <c r="D552" t="n">
        <v>0.0003</v>
      </c>
      <c r="E552" t="n">
        <v>10511</v>
      </c>
      <c r="F552" t="n">
        <v>353413.46</v>
      </c>
      <c r="G552" s="1" t="inlineStr">
        <is>
          <t>Unigest, S.G.I.I.C., S.A.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MED</t>
        </is>
      </c>
      <c r="K552" s="1" t="inlineStr">
        <is>
          <t>MED</t>
        </is>
      </c>
      <c r="L552" t="n">
        <v>96.50279999999999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R552" s="1" t="inlineStr">
        <is>
          <t>Growth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Spain</t>
        </is>
      </c>
    </row>
    <row r="553">
      <c r="A553" s="1" t="inlineStr">
        <is>
          <t>ENI.MI</t>
        </is>
      </c>
      <c r="B553" s="2" t="n">
        <v>39082</v>
      </c>
      <c r="C553" s="2" t="n">
        <v>36707</v>
      </c>
      <c r="D553" t="n">
        <v>0.0003</v>
      </c>
      <c r="E553" t="n">
        <v>10250</v>
      </c>
      <c r="F553" t="n">
        <v>344637.8</v>
      </c>
      <c r="G553" s="1" t="inlineStr">
        <is>
          <t>Tilney Investment Management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HIGH</t>
        </is>
      </c>
      <c r="K553" s="1" t="inlineStr">
        <is>
          <t>HIGH</t>
        </is>
      </c>
      <c r="L553" t="n">
        <v>102.0358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</t>
        </is>
      </c>
      <c r="R553" s="1" t="inlineStr">
        <is>
          <t>Core Growth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United Kingdom</t>
        </is>
      </c>
    </row>
    <row r="554">
      <c r="A554" s="1" t="inlineStr">
        <is>
          <t>ENI.MI</t>
        </is>
      </c>
      <c r="B554" s="2" t="n">
        <v>39082</v>
      </c>
      <c r="C554" s="2" t="n">
        <v>36525</v>
      </c>
      <c r="D554" t="n">
        <v>0.0003</v>
      </c>
      <c r="E554" t="n">
        <v>10200</v>
      </c>
      <c r="F554" t="n">
        <v>342956.64</v>
      </c>
      <c r="G554" s="1" t="inlineStr">
        <is>
          <t>Dr. Kohlhase Vermögensverwaltungsgesellschaft mbH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MED</t>
        </is>
      </c>
      <c r="K554" s="1" t="inlineStr">
        <is>
          <t>MED</t>
        </is>
      </c>
      <c r="L554" t="n">
        <v>70.1024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R554" s="1" t="inlineStr">
        <is>
          <t>GARP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Germany</t>
        </is>
      </c>
    </row>
    <row r="555">
      <c r="A555" s="1" t="inlineStr">
        <is>
          <t>ENI.MI</t>
        </is>
      </c>
      <c r="B555" s="2" t="n">
        <v>39082</v>
      </c>
      <c r="C555" s="2" t="n">
        <v>38168</v>
      </c>
      <c r="D555" t="n">
        <v>0.0003</v>
      </c>
      <c r="E555" t="n">
        <v>10151</v>
      </c>
      <c r="F555" t="n">
        <v>341309.1</v>
      </c>
      <c r="G555" s="1" t="inlineStr">
        <is>
          <t>Nordkapp Inversiones, Sociedad de Valores, S.A._NLE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HIGH</t>
        </is>
      </c>
      <c r="K555" s="1" t="inlineStr">
        <is>
          <t>HIGH</t>
        </is>
      </c>
      <c r="L555" t="n">
        <v>165.6208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Spain</t>
        </is>
      </c>
    </row>
    <row r="556">
      <c r="A556" s="1" t="inlineStr">
        <is>
          <t>ENI.MI</t>
        </is>
      </c>
      <c r="B556" s="2" t="n">
        <v>39082</v>
      </c>
      <c r="C556" s="2" t="n">
        <v>38533</v>
      </c>
      <c r="D556" t="n">
        <v>0.0002</v>
      </c>
      <c r="E556" t="n">
        <v>10000</v>
      </c>
      <c r="F556" t="n">
        <v>336232</v>
      </c>
      <c r="G556" s="1" t="inlineStr">
        <is>
          <t>EdenTree Investment Management Limited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LOW</t>
        </is>
      </c>
      <c r="K556" s="1" t="inlineStr">
        <is>
          <t>LOW</t>
        </is>
      </c>
      <c r="L556" t="n">
        <v>35.1768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R556" s="1" t="inlineStr">
        <is>
          <t>Yield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United Kingdom</t>
        </is>
      </c>
    </row>
    <row r="557">
      <c r="A557" s="1" t="inlineStr">
        <is>
          <t>ENI.MI</t>
        </is>
      </c>
      <c r="B557" s="2" t="n">
        <v>39082</v>
      </c>
      <c r="C557" s="2" t="n">
        <v>37072</v>
      </c>
      <c r="D557" t="n">
        <v>0.0002</v>
      </c>
      <c r="E557" t="n">
        <v>10000</v>
      </c>
      <c r="F557" t="n">
        <v>336232</v>
      </c>
      <c r="G557" s="1" t="inlineStr">
        <is>
          <t>Catella Fondförvaltning AB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MED</t>
        </is>
      </c>
      <c r="K557" s="1" t="inlineStr">
        <is>
          <t>MED</t>
        </is>
      </c>
      <c r="L557" t="n">
        <v>65.90049999999999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Advisor/Hedge Fund</t>
        </is>
      </c>
      <c r="R557" s="1" t="inlineStr">
        <is>
          <t>Core Value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Sweden</t>
        </is>
      </c>
    </row>
    <row r="558">
      <c r="A558" s="1" t="inlineStr">
        <is>
          <t>ENI.MI</t>
        </is>
      </c>
      <c r="B558" s="2" t="n">
        <v>39082</v>
      </c>
      <c r="C558" s="2" t="n">
        <v>36707</v>
      </c>
      <c r="D558" t="n">
        <v>0.0002</v>
      </c>
      <c r="E558" t="n">
        <v>10000</v>
      </c>
      <c r="F558" t="n">
        <v>336232</v>
      </c>
      <c r="G558" s="1" t="inlineStr">
        <is>
          <t>Transatlantique Gestion_NLE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HIGH</t>
        </is>
      </c>
      <c r="K558" s="1" t="inlineStr">
        <is>
          <t>HIGH</t>
        </is>
      </c>
      <c r="L558" t="n">
        <v>100.957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France</t>
        </is>
      </c>
    </row>
    <row r="559">
      <c r="A559" s="1" t="inlineStr">
        <is>
          <t>ENI.MI</t>
        </is>
      </c>
      <c r="B559" s="2" t="n">
        <v>39082</v>
      </c>
      <c r="C559" s="2" t="n">
        <v>39082</v>
      </c>
      <c r="D559" t="n">
        <v>0.0002</v>
      </c>
      <c r="E559" t="n">
        <v>10000</v>
      </c>
      <c r="F559" t="n">
        <v>336232</v>
      </c>
      <c r="G559" s="1" t="inlineStr">
        <is>
          <t>Attica Wealth Management M.F.M.C.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HIGH</t>
        </is>
      </c>
      <c r="K559" s="1" t="inlineStr">
        <is>
          <t>HIGH</t>
        </is>
      </c>
      <c r="L559" t="n">
        <v>122.9831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Greece</t>
        </is>
      </c>
    </row>
    <row r="560">
      <c r="A560" s="1" t="inlineStr">
        <is>
          <t>ENI.MI</t>
        </is>
      </c>
      <c r="B560" s="2" t="n">
        <v>39082</v>
      </c>
      <c r="C560" s="2" t="n">
        <v>38352</v>
      </c>
      <c r="D560" t="n">
        <v>0.0002</v>
      </c>
      <c r="E560" t="n">
        <v>10000</v>
      </c>
      <c r="F560" t="n">
        <v>336232</v>
      </c>
      <c r="G560" s="1" t="inlineStr">
        <is>
          <t>RMJ SGR p.A._NLE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HIGH</t>
        </is>
      </c>
      <c r="K560" s="1" t="inlineStr">
        <is>
          <t>HIGH</t>
        </is>
      </c>
      <c r="L560" t="n">
        <v>155.6052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Italy</t>
        </is>
      </c>
    </row>
    <row r="561">
      <c r="A561" s="1" t="inlineStr">
        <is>
          <t>ENI.MI</t>
        </is>
      </c>
      <c r="B561" s="2" t="n">
        <v>39082</v>
      </c>
      <c r="C561" s="2" t="n">
        <v>38717</v>
      </c>
      <c r="D561" t="n">
        <v>0.0002</v>
      </c>
      <c r="E561" t="n">
        <v>10000</v>
      </c>
      <c r="F561" t="n">
        <v>336232</v>
      </c>
      <c r="G561" s="1" t="inlineStr">
        <is>
          <t>Engelwood Asset Management S.A.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MED</t>
        </is>
      </c>
      <c r="K561" s="1" t="inlineStr">
        <is>
          <t>MED</t>
        </is>
      </c>
      <c r="L561" t="n">
        <v>55.6548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Luxembourg</t>
        </is>
      </c>
    </row>
    <row r="562">
      <c r="A562" s="1" t="inlineStr">
        <is>
          <t>ENI.MI</t>
        </is>
      </c>
      <c r="B562" s="2" t="n">
        <v>38898</v>
      </c>
      <c r="C562" s="2" t="n">
        <v>38807</v>
      </c>
      <c r="D562" t="n">
        <v>0.0002</v>
      </c>
      <c r="E562" t="n">
        <v>9800</v>
      </c>
      <c r="F562" t="n">
        <v>288319.92</v>
      </c>
      <c r="G562" s="1" t="inlineStr">
        <is>
          <t>Butterfield Bank (Guernsey) Limited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LOW</t>
        </is>
      </c>
      <c r="K562" s="1" t="inlineStr">
        <is>
          <t>LOW</t>
        </is>
      </c>
      <c r="L562" t="n">
        <v>49.9954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Bank and Trust</t>
        </is>
      </c>
      <c r="R562" s="1" t="inlineStr">
        <is>
          <t>Growth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Guernsey</t>
        </is>
      </c>
    </row>
    <row r="563">
      <c r="A563" s="1" t="inlineStr">
        <is>
          <t>ENI.MI</t>
        </is>
      </c>
      <c r="B563" s="2" t="n">
        <v>38990</v>
      </c>
      <c r="C563" s="2" t="n">
        <v>36250</v>
      </c>
      <c r="D563" t="n">
        <v>0.0002</v>
      </c>
      <c r="E563" t="n">
        <v>9720</v>
      </c>
      <c r="F563" t="n">
        <v>287831.56</v>
      </c>
      <c r="G563" s="1" t="inlineStr">
        <is>
          <t>Bankhaus Carl Spängler &amp; Co. AG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HIGH</t>
        </is>
      </c>
      <c r="K563" s="1" t="inlineStr">
        <is>
          <t>HIGH</t>
        </is>
      </c>
      <c r="L563" t="n">
        <v>152.9461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Bank and Trust</t>
        </is>
      </c>
      <c r="R563" s="1" t="inlineStr">
        <is>
          <t>Yield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Austria</t>
        </is>
      </c>
    </row>
    <row r="564">
      <c r="A564" s="1" t="inlineStr">
        <is>
          <t>ENI.MI</t>
        </is>
      </c>
      <c r="B564" s="2" t="n">
        <v>39082</v>
      </c>
      <c r="C564" s="2" t="n">
        <v>37164</v>
      </c>
      <c r="D564" t="n">
        <v>0.0002</v>
      </c>
      <c r="E564" t="n">
        <v>9700</v>
      </c>
      <c r="F564" t="n">
        <v>326145.04</v>
      </c>
      <c r="G564" s="1" t="inlineStr">
        <is>
          <t>Patris Gestão de Activos - S.G.F.I.M., S.A.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HIGH</t>
        </is>
      </c>
      <c r="K564" s="1" t="inlineStr">
        <is>
          <t>HIGH</t>
        </is>
      </c>
      <c r="L564" t="n">
        <v>100.3758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Portugal</t>
        </is>
      </c>
    </row>
    <row r="565">
      <c r="A565" s="1" t="inlineStr">
        <is>
          <t>ENI.MI</t>
        </is>
      </c>
      <c r="B565" s="2" t="n">
        <v>39082</v>
      </c>
      <c r="C565" s="2" t="n">
        <v>37894</v>
      </c>
      <c r="D565" t="n">
        <v>0.0002</v>
      </c>
      <c r="E565" t="n">
        <v>9420</v>
      </c>
      <c r="F565" t="n">
        <v>316730.54</v>
      </c>
      <c r="G565" s="1" t="inlineStr">
        <is>
          <t>Danske Capital (Sweden)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HIGH</t>
        </is>
      </c>
      <c r="K565" s="1" t="inlineStr">
        <is>
          <t>HIGH</t>
        </is>
      </c>
      <c r="L565" t="n">
        <v>101.2851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R565" s="1" t="inlineStr">
        <is>
          <t>Core Value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Sweden</t>
        </is>
      </c>
    </row>
    <row r="566">
      <c r="A566" s="1" t="inlineStr">
        <is>
          <t>ENI.MI</t>
        </is>
      </c>
      <c r="B566" s="2" t="n">
        <v>39082</v>
      </c>
      <c r="C566" s="2" t="n">
        <v>35795</v>
      </c>
      <c r="D566" t="n">
        <v>0.0002</v>
      </c>
      <c r="E566" t="n">
        <v>9190</v>
      </c>
      <c r="F566" t="n">
        <v>308997.21</v>
      </c>
      <c r="G566" s="1" t="inlineStr">
        <is>
          <t>LLB Invest Kapitalanlagegesellschaft m.b.H.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MED</t>
        </is>
      </c>
      <c r="K566" s="1" t="inlineStr">
        <is>
          <t>MED</t>
        </is>
      </c>
      <c r="L566" t="n">
        <v>66.89190000000001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R566" s="1" t="inlineStr">
        <is>
          <t>GARP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Austria</t>
        </is>
      </c>
    </row>
    <row r="567">
      <c r="A567" s="1" t="inlineStr">
        <is>
          <t>ENI.MI</t>
        </is>
      </c>
      <c r="B567" s="2" t="n">
        <v>39082</v>
      </c>
      <c r="C567" s="2" t="n">
        <v>36707</v>
      </c>
      <c r="D567" t="n">
        <v>0.0002</v>
      </c>
      <c r="E567" t="n">
        <v>9000</v>
      </c>
      <c r="F567" t="n">
        <v>302608.8</v>
      </c>
      <c r="G567" s="1" t="inlineStr">
        <is>
          <t>Raiffeisen Befektetési Alpakezelö Rt.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LOW</t>
        </is>
      </c>
      <c r="K567" s="1" t="inlineStr">
        <is>
          <t>LOW</t>
        </is>
      </c>
      <c r="L567" t="n">
        <v>26.3246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</t>
        </is>
      </c>
      <c r="R567" s="1" t="inlineStr">
        <is>
          <t>GARP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Hungary</t>
        </is>
      </c>
    </row>
    <row r="568">
      <c r="A568" s="1" t="inlineStr">
        <is>
          <t>ENI.MI</t>
        </is>
      </c>
      <c r="B568" s="2" t="n">
        <v>39082</v>
      </c>
      <c r="C568" s="2" t="n">
        <v>35885</v>
      </c>
      <c r="D568" t="n">
        <v>0.0002</v>
      </c>
      <c r="E568" t="n">
        <v>8900</v>
      </c>
      <c r="F568" t="n">
        <v>299246.48</v>
      </c>
      <c r="G568" s="1" t="inlineStr">
        <is>
          <t>Monte Paschi Invest (France) S.A.S._NLE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LOW</t>
        </is>
      </c>
      <c r="K568" s="1" t="inlineStr">
        <is>
          <t>LOW</t>
        </is>
      </c>
      <c r="L568" t="n">
        <v>45.9979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France</t>
        </is>
      </c>
    </row>
    <row r="569">
      <c r="A569" s="1" t="inlineStr">
        <is>
          <t>ENI.MI</t>
        </is>
      </c>
      <c r="B569" s="2" t="n">
        <v>39082</v>
      </c>
      <c r="C569" s="2" t="n">
        <v>38898</v>
      </c>
      <c r="D569" t="n">
        <v>0.0002</v>
      </c>
      <c r="E569" t="n">
        <v>8800</v>
      </c>
      <c r="F569" t="n">
        <v>295884.16</v>
      </c>
      <c r="G569" s="1" t="inlineStr">
        <is>
          <t>International Assets Advisory Corporation Europe B.V._NLE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MED</t>
        </is>
      </c>
      <c r="K569" s="1" t="inlineStr">
        <is>
          <t>MED</t>
        </is>
      </c>
      <c r="L569" t="n">
        <v>58.8875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Netherlands</t>
        </is>
      </c>
    </row>
    <row r="570">
      <c r="A570" s="1" t="inlineStr">
        <is>
          <t>ENI.MI</t>
        </is>
      </c>
      <c r="B570" s="2" t="n">
        <v>38990</v>
      </c>
      <c r="C570" s="2" t="n">
        <v>36981</v>
      </c>
      <c r="D570" t="n">
        <v>0.0002</v>
      </c>
      <c r="E570" t="n">
        <v>8600</v>
      </c>
      <c r="F570" t="n">
        <v>254665.78</v>
      </c>
      <c r="G570" s="1" t="inlineStr">
        <is>
          <t>Foyer Asset Management_NLE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34.8614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Luxembourg</t>
        </is>
      </c>
    </row>
    <row r="571">
      <c r="A571" s="1" t="inlineStr">
        <is>
          <t>ENI.MI</t>
        </is>
      </c>
      <c r="B571" s="2" t="n">
        <v>39082</v>
      </c>
      <c r="C571" s="2" t="n">
        <v>38990</v>
      </c>
      <c r="D571" t="n">
        <v>0.0002</v>
      </c>
      <c r="E571" t="n">
        <v>8600</v>
      </c>
      <c r="F571" t="n">
        <v>289159.52</v>
      </c>
      <c r="G571" s="1" t="inlineStr">
        <is>
          <t>IPConcept (Luxemburg) S.A.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HIGH</t>
        </is>
      </c>
      <c r="K571" s="1" t="inlineStr">
        <is>
          <t>HIGH</t>
        </is>
      </c>
      <c r="L571" t="n">
        <v>116.8894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Luxembourg</t>
        </is>
      </c>
    </row>
    <row r="572">
      <c r="A572" s="1" t="inlineStr">
        <is>
          <t>ENI.MI</t>
        </is>
      </c>
      <c r="B572" s="2" t="n">
        <v>39082</v>
      </c>
      <c r="C572" s="2" t="n">
        <v>38990</v>
      </c>
      <c r="D572" t="n">
        <v>0.0002</v>
      </c>
      <c r="E572" t="n">
        <v>8500</v>
      </c>
      <c r="F572" t="n">
        <v>285797.2</v>
      </c>
      <c r="G572" s="1" t="inlineStr">
        <is>
          <t>VTM Value Trust Management AG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HIGH</t>
        </is>
      </c>
      <c r="K572" s="1" t="inlineStr">
        <is>
          <t>HIGH</t>
        </is>
      </c>
      <c r="L572" t="n">
        <v>252.6839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Liechtenstein</t>
        </is>
      </c>
    </row>
    <row r="573">
      <c r="A573" s="1" t="inlineStr">
        <is>
          <t>ENI.MI</t>
        </is>
      </c>
      <c r="B573" s="2" t="n">
        <v>39082</v>
      </c>
      <c r="C573" s="2" t="n">
        <v>38717</v>
      </c>
      <c r="D573" t="n">
        <v>0.0002</v>
      </c>
      <c r="E573" t="n">
        <v>8144</v>
      </c>
      <c r="F573" t="n">
        <v>273827.34</v>
      </c>
      <c r="G573" s="1" t="inlineStr">
        <is>
          <t>AXA Rosenberg Investment Management (Australia)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HIGH</t>
        </is>
      </c>
      <c r="K573" s="1" t="inlineStr">
        <is>
          <t>HIGH</t>
        </is>
      </c>
      <c r="L573" t="n">
        <v>115.8537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R573" s="1" t="inlineStr">
        <is>
          <t>Core Growth</t>
        </is>
      </c>
      <c r="S573" s="1" t="inlineStr">
        <is>
          <t>Active</t>
        </is>
      </c>
      <c r="T573" s="1" t="inlineStr">
        <is>
          <t>Asia / Pacific</t>
        </is>
      </c>
      <c r="U573" s="1" t="inlineStr">
        <is>
          <t>Australia</t>
        </is>
      </c>
    </row>
    <row r="574">
      <c r="A574" s="1" t="inlineStr">
        <is>
          <t>ENI.MI</t>
        </is>
      </c>
      <c r="B574" s="2" t="n">
        <v>39082</v>
      </c>
      <c r="C574" s="2" t="n">
        <v>35611</v>
      </c>
      <c r="D574" t="n">
        <v>0.0002</v>
      </c>
      <c r="E574" t="n">
        <v>8113</v>
      </c>
      <c r="F574" t="n">
        <v>272785.02</v>
      </c>
      <c r="G574" s="1" t="inlineStr">
        <is>
          <t>Gesfibanc S.G.I.I.C., S.A.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MED</t>
        </is>
      </c>
      <c r="K574" s="1" t="inlineStr">
        <is>
          <t>MED</t>
        </is>
      </c>
      <c r="L574" t="n">
        <v>79.4465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</t>
        </is>
      </c>
      <c r="R574" s="1" t="inlineStr">
        <is>
          <t>GARP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Spain</t>
        </is>
      </c>
    </row>
    <row r="575">
      <c r="A575" s="1" t="inlineStr">
        <is>
          <t>ENI.MI</t>
        </is>
      </c>
      <c r="B575" s="2" t="n">
        <v>38990</v>
      </c>
      <c r="C575" s="2" t="n">
        <v>37164</v>
      </c>
      <c r="D575" t="n">
        <v>0.0002</v>
      </c>
      <c r="E575" t="n">
        <v>8000</v>
      </c>
      <c r="F575" t="n">
        <v>236898.4</v>
      </c>
      <c r="G575" s="1" t="inlineStr">
        <is>
          <t>Hypo Alpe-Adria-Bank AG_NLE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HIGH</t>
        </is>
      </c>
      <c r="K575" s="1" t="inlineStr">
        <is>
          <t>HIGH</t>
        </is>
      </c>
      <c r="L575" t="n">
        <v>129.2602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Bank and Trust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Austria</t>
        </is>
      </c>
    </row>
    <row r="576">
      <c r="A576" s="1" t="inlineStr">
        <is>
          <t>ENI.MI</t>
        </is>
      </c>
      <c r="B576" s="2" t="n">
        <v>39082</v>
      </c>
      <c r="C576" s="2" t="n">
        <v>36707</v>
      </c>
      <c r="D576" t="n">
        <v>0.0002</v>
      </c>
      <c r="E576" t="n">
        <v>7700</v>
      </c>
      <c r="F576" t="n">
        <v>258898.64</v>
      </c>
      <c r="G576" s="1" t="inlineStr">
        <is>
          <t>Nissay Asset Management Corp.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MED</t>
        </is>
      </c>
      <c r="K576" s="1" t="inlineStr">
        <is>
          <t>MED</t>
        </is>
      </c>
      <c r="L576" t="n">
        <v>56.3482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R576" s="1" t="inlineStr">
        <is>
          <t>Core Growth</t>
        </is>
      </c>
      <c r="S576" s="1" t="inlineStr">
        <is>
          <t>Active</t>
        </is>
      </c>
      <c r="T576" s="1" t="inlineStr">
        <is>
          <t>Asia / Pacific</t>
        </is>
      </c>
      <c r="U576" s="1" t="inlineStr">
        <is>
          <t>Japan</t>
        </is>
      </c>
    </row>
    <row r="577">
      <c r="A577" s="1" t="inlineStr">
        <is>
          <t>ENI.MI</t>
        </is>
      </c>
      <c r="B577" s="2" t="n">
        <v>39082</v>
      </c>
      <c r="C577" s="2" t="n">
        <v>38807</v>
      </c>
      <c r="D577" t="n">
        <v>0.0002</v>
      </c>
      <c r="E577" t="n">
        <v>7621</v>
      </c>
      <c r="F577" t="n">
        <v>256242.41</v>
      </c>
      <c r="G577" s="1" t="inlineStr">
        <is>
          <t>CGD Pensões -Sociedade Gestora de Fundos de Pensões, S.A._NLE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HIGH</t>
        </is>
      </c>
      <c r="K577" s="1" t="inlineStr">
        <is>
          <t>HIGH</t>
        </is>
      </c>
      <c r="L577" t="n">
        <v>195.7872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Pension Fund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Portugal</t>
        </is>
      </c>
    </row>
    <row r="578">
      <c r="A578" s="1" t="inlineStr">
        <is>
          <t>ENI.MI</t>
        </is>
      </c>
      <c r="B578" s="2" t="n">
        <v>39082</v>
      </c>
      <c r="C578" s="2" t="n">
        <v>38807</v>
      </c>
      <c r="D578" t="n">
        <v>0.0002</v>
      </c>
      <c r="E578" t="n">
        <v>7550</v>
      </c>
      <c r="F578" t="n">
        <v>253855.16</v>
      </c>
      <c r="G578" s="1" t="inlineStr">
        <is>
          <t>Cominvest Asset Management S.A., Luxembourg_NLE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MED</t>
        </is>
      </c>
      <c r="K578" s="1" t="inlineStr">
        <is>
          <t>MED</t>
        </is>
      </c>
      <c r="L578" t="n">
        <v>68.0061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S578" s="1" t="inlineStr">
        <is>
          <t>Passive</t>
        </is>
      </c>
      <c r="T578" s="1" t="inlineStr">
        <is>
          <t>Europe</t>
        </is>
      </c>
      <c r="U578" s="1" t="inlineStr">
        <is>
          <t>Luxembourg</t>
        </is>
      </c>
    </row>
    <row r="579">
      <c r="A579" s="1" t="inlineStr">
        <is>
          <t>ENI.MI</t>
        </is>
      </c>
      <c r="B579" s="2" t="n">
        <v>39082</v>
      </c>
      <c r="C579" s="2" t="n">
        <v>36707</v>
      </c>
      <c r="D579" t="n">
        <v>0.0002</v>
      </c>
      <c r="E579" t="n">
        <v>7513</v>
      </c>
      <c r="F579" t="n">
        <v>252611.1</v>
      </c>
      <c r="G579" s="1" t="inlineStr">
        <is>
          <t>Dunas Capital Asset Management SGIIC SA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55.5813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R579" s="1" t="inlineStr">
        <is>
          <t>Core Growth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Spain</t>
        </is>
      </c>
    </row>
    <row r="580">
      <c r="A580" s="1" t="inlineStr">
        <is>
          <t>ENI.MI</t>
        </is>
      </c>
      <c r="B580" s="2" t="n">
        <v>39082</v>
      </c>
      <c r="C580" s="2" t="n">
        <v>38898</v>
      </c>
      <c r="D580" t="n">
        <v>0.0002</v>
      </c>
      <c r="E580" t="n">
        <v>7500</v>
      </c>
      <c r="F580" t="n">
        <v>252174</v>
      </c>
      <c r="G580" s="1" t="inlineStr">
        <is>
          <t>Central Finance Board of the Methodist Church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LOW</t>
        </is>
      </c>
      <c r="K580" s="1" t="inlineStr">
        <is>
          <t>LOW</t>
        </is>
      </c>
      <c r="L580" t="n">
        <v>9.9207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Foundation</t>
        </is>
      </c>
      <c r="R580" s="1" t="inlineStr">
        <is>
          <t>Core Value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United Kingdom</t>
        </is>
      </c>
    </row>
    <row r="581">
      <c r="A581" s="1" t="inlineStr">
        <is>
          <t>ENI.MI</t>
        </is>
      </c>
      <c r="B581" s="2" t="n">
        <v>39082</v>
      </c>
      <c r="C581" s="2" t="n">
        <v>37986</v>
      </c>
      <c r="D581" t="n">
        <v>0.0002</v>
      </c>
      <c r="E581" t="n">
        <v>7500</v>
      </c>
      <c r="F581" t="n">
        <v>252174</v>
      </c>
      <c r="G581" s="1" t="inlineStr">
        <is>
          <t>Les Assurances Mutuelles de Picardie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MED</t>
        </is>
      </c>
      <c r="K581" s="1" t="inlineStr">
        <is>
          <t>MED</t>
        </is>
      </c>
      <c r="L581" t="n">
        <v>56.2543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Insurance Company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France</t>
        </is>
      </c>
    </row>
    <row r="582">
      <c r="A582" s="1" t="inlineStr">
        <is>
          <t>ENI.MI</t>
        </is>
      </c>
      <c r="B582" s="2" t="n">
        <v>39082</v>
      </c>
      <c r="C582" s="2" t="n">
        <v>38898</v>
      </c>
      <c r="D582" t="n">
        <v>0.0002</v>
      </c>
      <c r="E582" t="n">
        <v>7183</v>
      </c>
      <c r="F582" t="n">
        <v>241515.45</v>
      </c>
      <c r="G582" s="1" t="inlineStr">
        <is>
          <t>eQ Asset Management Oy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MED</t>
        </is>
      </c>
      <c r="K582" s="1" t="inlineStr">
        <is>
          <t>MED</t>
        </is>
      </c>
      <c r="L582" t="n">
        <v>78.13630000000001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R582" s="1" t="inlineStr">
        <is>
          <t>GARP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Finland</t>
        </is>
      </c>
    </row>
    <row r="583">
      <c r="A583" s="1" t="inlineStr">
        <is>
          <t>ENI.MI</t>
        </is>
      </c>
      <c r="B583" s="2" t="n">
        <v>39082</v>
      </c>
      <c r="C583" s="2" t="n">
        <v>35611</v>
      </c>
      <c r="D583" t="n">
        <v>0.0002</v>
      </c>
      <c r="E583" t="n">
        <v>7024</v>
      </c>
      <c r="F583" t="n">
        <v>236169.36</v>
      </c>
      <c r="G583" s="1" t="inlineStr">
        <is>
          <t>Rothschild &amp; Co Asset Management Europe SCS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67.46599999999999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R583" s="1" t="inlineStr">
        <is>
          <t>GARP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France</t>
        </is>
      </c>
    </row>
    <row r="584">
      <c r="A584" s="1" t="inlineStr">
        <is>
          <t>ENI.MI</t>
        </is>
      </c>
      <c r="B584" s="2" t="n">
        <v>39082</v>
      </c>
      <c r="C584" s="2" t="n">
        <v>37437</v>
      </c>
      <c r="D584" t="n">
        <v>0.0002</v>
      </c>
      <c r="E584" t="n">
        <v>7000</v>
      </c>
      <c r="F584" t="n">
        <v>235362.4</v>
      </c>
      <c r="G584" s="1" t="inlineStr">
        <is>
          <t>Ålandsbanken Sverige AB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MED</t>
        </is>
      </c>
      <c r="K584" s="1" t="inlineStr">
        <is>
          <t>MED</t>
        </is>
      </c>
      <c r="L584" t="n">
        <v>60.4464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Bank and Trust</t>
        </is>
      </c>
      <c r="R584" s="1" t="inlineStr">
        <is>
          <t>Aggres. Gr.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Sweden</t>
        </is>
      </c>
    </row>
    <row r="585">
      <c r="A585" s="1" t="inlineStr">
        <is>
          <t>ENI.MI</t>
        </is>
      </c>
      <c r="B585" s="2" t="n">
        <v>39082</v>
      </c>
      <c r="C585" s="2" t="n">
        <v>38442</v>
      </c>
      <c r="D585" t="n">
        <v>0.0002</v>
      </c>
      <c r="E585" t="n">
        <v>7000</v>
      </c>
      <c r="F585" t="n">
        <v>235362.4</v>
      </c>
      <c r="G585" s="1" t="inlineStr">
        <is>
          <t>HYPO NOE Landesbank AG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HIGH</t>
        </is>
      </c>
      <c r="K585" s="1" t="inlineStr">
        <is>
          <t>HIGH</t>
        </is>
      </c>
      <c r="L585" t="n">
        <v>111.1807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Bank and Trust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Austria</t>
        </is>
      </c>
    </row>
    <row r="586">
      <c r="A586" s="1" t="inlineStr">
        <is>
          <t>ENI.MI</t>
        </is>
      </c>
      <c r="B586" s="2" t="n">
        <v>39082</v>
      </c>
      <c r="C586" s="2" t="n">
        <v>36341</v>
      </c>
      <c r="D586" t="n">
        <v>0.0002</v>
      </c>
      <c r="E586" t="n">
        <v>6517</v>
      </c>
      <c r="F586" t="n">
        <v>219122.39</v>
      </c>
      <c r="G586" s="1" t="inlineStr">
        <is>
          <t>Gaesco Gestión S.A._NLE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MED</t>
        </is>
      </c>
      <c r="K586" s="1" t="inlineStr">
        <is>
          <t>MED</t>
        </is>
      </c>
      <c r="L586" t="n">
        <v>70.414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Spain</t>
        </is>
      </c>
    </row>
    <row r="587">
      <c r="A587" s="1" t="inlineStr">
        <is>
          <t>ENI.MI</t>
        </is>
      </c>
      <c r="B587" s="2" t="n">
        <v>39082</v>
      </c>
      <c r="C587" s="2" t="n">
        <v>38533</v>
      </c>
      <c r="D587" t="n">
        <v>0.0002</v>
      </c>
      <c r="E587" t="n">
        <v>6500</v>
      </c>
      <c r="F587" t="n">
        <v>218550.8</v>
      </c>
      <c r="G587" s="1" t="inlineStr">
        <is>
          <t>Petercam Private Bank (Switzerland) SA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MED</t>
        </is>
      </c>
      <c r="K587" s="1" t="inlineStr">
        <is>
          <t>MED</t>
        </is>
      </c>
      <c r="L587" t="n">
        <v>77.8682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Bank and Trust</t>
        </is>
      </c>
      <c r="R587" s="1" t="inlineStr">
        <is>
          <t>Growth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Switzerland</t>
        </is>
      </c>
    </row>
    <row r="588">
      <c r="A588" s="1" t="inlineStr">
        <is>
          <t>ENI.MI</t>
        </is>
      </c>
      <c r="B588" s="2" t="n">
        <v>39082</v>
      </c>
      <c r="C588" s="2" t="n">
        <v>36891</v>
      </c>
      <c r="D588" t="n">
        <v>0.0002</v>
      </c>
      <c r="E588" t="n">
        <v>6300</v>
      </c>
      <c r="F588" t="n">
        <v>211826.16</v>
      </c>
      <c r="G588" s="1" t="inlineStr">
        <is>
          <t>Alm. Brand Asset Management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LOW</t>
        </is>
      </c>
      <c r="K588" s="1" t="inlineStr">
        <is>
          <t>LOW</t>
        </is>
      </c>
      <c r="L588" t="n">
        <v>47.784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R588" s="1" t="inlineStr">
        <is>
          <t>GARP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Denmark</t>
        </is>
      </c>
    </row>
    <row r="589">
      <c r="A589" s="1" t="inlineStr">
        <is>
          <t>ENI.MI</t>
        </is>
      </c>
      <c r="B589" s="2" t="n">
        <v>39082</v>
      </c>
      <c r="C589" s="2" t="n">
        <v>36341</v>
      </c>
      <c r="D589" t="n">
        <v>0.0002</v>
      </c>
      <c r="E589" t="n">
        <v>6300</v>
      </c>
      <c r="F589" t="n">
        <v>211826.16</v>
      </c>
      <c r="G589" s="1" t="inlineStr">
        <is>
          <t>Gérer Conseil S.A._NLE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HIGH</t>
        </is>
      </c>
      <c r="K589" s="1" t="inlineStr">
        <is>
          <t>HIGH</t>
        </is>
      </c>
      <c r="L589" t="n">
        <v>150.62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France</t>
        </is>
      </c>
    </row>
    <row r="590">
      <c r="A590" s="1" t="inlineStr">
        <is>
          <t>ENI.MI</t>
        </is>
      </c>
      <c r="B590" s="2" t="n">
        <v>39082</v>
      </c>
      <c r="C590" s="2" t="n">
        <v>37621</v>
      </c>
      <c r="D590" t="n">
        <v>0.0002</v>
      </c>
      <c r="E590" t="n">
        <v>6300</v>
      </c>
      <c r="F590" t="n">
        <v>211826.16</v>
      </c>
      <c r="G590" s="1" t="inlineStr">
        <is>
          <t>Egnatia Fund Management Company S.A._NLE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MED</t>
        </is>
      </c>
      <c r="K590" s="1" t="inlineStr">
        <is>
          <t>MED</t>
        </is>
      </c>
      <c r="L590" t="n">
        <v>73.6887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Greece</t>
        </is>
      </c>
    </row>
    <row r="591">
      <c r="A591" s="1" t="inlineStr">
        <is>
          <t>ENI.MI</t>
        </is>
      </c>
      <c r="B591" s="2" t="n">
        <v>38898</v>
      </c>
      <c r="C591" s="2" t="n">
        <v>36891</v>
      </c>
      <c r="D591" t="n">
        <v>0.0002</v>
      </c>
      <c r="E591" t="n">
        <v>6223</v>
      </c>
      <c r="F591" t="n">
        <v>183083.15</v>
      </c>
      <c r="G591" s="1" t="inlineStr">
        <is>
          <t>Altegui Gestión, SGC, S.A._NLE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HIGH</t>
        </is>
      </c>
      <c r="K591" s="1" t="inlineStr">
        <is>
          <t>HIGH</t>
        </is>
      </c>
      <c r="L591" t="n">
        <v>117.2728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Spain</t>
        </is>
      </c>
    </row>
    <row r="592">
      <c r="A592" s="1" t="inlineStr">
        <is>
          <t>ENI.MI</t>
        </is>
      </c>
      <c r="B592" s="2" t="n">
        <v>39082</v>
      </c>
      <c r="C592" s="2" t="n">
        <v>35795</v>
      </c>
      <c r="D592" t="n">
        <v>0.0002</v>
      </c>
      <c r="E592" t="n">
        <v>6063</v>
      </c>
      <c r="F592" t="n">
        <v>203857.46</v>
      </c>
      <c r="G592" s="1" t="inlineStr">
        <is>
          <t>Van Lanschot Kempen Wealth Management NV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HIGH</t>
        </is>
      </c>
      <c r="K592" s="1" t="inlineStr">
        <is>
          <t>HIGH</t>
        </is>
      </c>
      <c r="L592" t="n">
        <v>180.9424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Bank and Trust</t>
        </is>
      </c>
      <c r="R592" s="1" t="inlineStr">
        <is>
          <t>GARP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Netherlands</t>
        </is>
      </c>
    </row>
    <row r="593">
      <c r="A593" s="1" t="inlineStr">
        <is>
          <t>ENI.MI</t>
        </is>
      </c>
      <c r="B593" s="2" t="n">
        <v>39082</v>
      </c>
      <c r="C593" s="2" t="n">
        <v>35976</v>
      </c>
      <c r="D593" t="n">
        <v>0.0002</v>
      </c>
      <c r="E593" t="n">
        <v>6034</v>
      </c>
      <c r="F593" t="n">
        <v>202882.39</v>
      </c>
      <c r="G593" s="1" t="inlineStr">
        <is>
          <t>BNP Paribas (Suisse) S.A.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0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Bank and Trust</t>
        </is>
      </c>
      <c r="R593" s="1" t="inlineStr">
        <is>
          <t>GARP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Switzerland</t>
        </is>
      </c>
    </row>
    <row r="594">
      <c r="A594" s="1" t="inlineStr">
        <is>
          <t>ENI.MI</t>
        </is>
      </c>
      <c r="B594" s="2" t="n">
        <v>39082</v>
      </c>
      <c r="C594" s="2" t="n">
        <v>36891</v>
      </c>
      <c r="D594" t="n">
        <v>0.0001</v>
      </c>
      <c r="E594" t="n">
        <v>6000</v>
      </c>
      <c r="F594" t="n">
        <v>201739.2</v>
      </c>
      <c r="G594" s="1" t="inlineStr">
        <is>
          <t>Value Management &amp; Research AG (VMR)_NLE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MED</t>
        </is>
      </c>
      <c r="K594" s="1" t="inlineStr">
        <is>
          <t>MED</t>
        </is>
      </c>
      <c r="L594" t="n">
        <v>98.81100000000001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Germany</t>
        </is>
      </c>
    </row>
    <row r="595">
      <c r="A595" s="1" t="inlineStr">
        <is>
          <t>ENI.MI</t>
        </is>
      </c>
      <c r="B595" s="2" t="n">
        <v>39082</v>
      </c>
      <c r="C595" s="2" t="n">
        <v>38352</v>
      </c>
      <c r="D595" t="n">
        <v>0.0001</v>
      </c>
      <c r="E595" t="n">
        <v>6000</v>
      </c>
      <c r="F595" t="n">
        <v>201739.2</v>
      </c>
      <c r="G595" s="1" t="inlineStr">
        <is>
          <t>PT Asset Management AG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MED</t>
        </is>
      </c>
      <c r="K595" s="1" t="inlineStr">
        <is>
          <t>MED</t>
        </is>
      </c>
      <c r="L595" t="n">
        <v>61.0552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Germany</t>
        </is>
      </c>
    </row>
    <row r="596">
      <c r="A596" s="1" t="inlineStr">
        <is>
          <t>ENI.MI</t>
        </is>
      </c>
      <c r="B596" s="2" t="n">
        <v>39082</v>
      </c>
      <c r="C596" s="2" t="n">
        <v>36250</v>
      </c>
      <c r="D596" t="n">
        <v>0.0001</v>
      </c>
      <c r="E596" t="n">
        <v>5955</v>
      </c>
      <c r="F596" t="n">
        <v>200226.16</v>
      </c>
      <c r="G596" s="1" t="inlineStr">
        <is>
          <t>Consulnor Gestión S.G.I.I.C., S.A.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MED</t>
        </is>
      </c>
      <c r="K596" s="1" t="inlineStr">
        <is>
          <t>MED</t>
        </is>
      </c>
      <c r="L596" t="n">
        <v>71.19240000000001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Advisor/Hedge Fund</t>
        </is>
      </c>
      <c r="R596" s="1" t="inlineStr">
        <is>
          <t>Yield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Spain</t>
        </is>
      </c>
    </row>
    <row r="597">
      <c r="A597" s="1" t="inlineStr">
        <is>
          <t>ENI.MI</t>
        </is>
      </c>
      <c r="B597" s="2" t="n">
        <v>39082</v>
      </c>
      <c r="C597" s="2" t="n">
        <v>37894</v>
      </c>
      <c r="D597" t="n">
        <v>0.0001</v>
      </c>
      <c r="E597" t="n">
        <v>5818</v>
      </c>
      <c r="F597" t="n">
        <v>195619.78</v>
      </c>
      <c r="G597" s="1" t="inlineStr">
        <is>
          <t>DNB Asset Management AS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78.9278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Advisor/Hedge Fund</t>
        </is>
      </c>
      <c r="R597" s="1" t="inlineStr">
        <is>
          <t>Growth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Norway</t>
        </is>
      </c>
    </row>
    <row r="598">
      <c r="A598" s="1" t="inlineStr">
        <is>
          <t>ENI.MI</t>
        </is>
      </c>
      <c r="B598" s="2" t="n">
        <v>39082</v>
      </c>
      <c r="C598" s="2" t="n">
        <v>37986</v>
      </c>
      <c r="D598" t="n">
        <v>0.0001</v>
      </c>
      <c r="E598" t="n">
        <v>5595</v>
      </c>
      <c r="F598" t="n">
        <v>188121.8</v>
      </c>
      <c r="G598" s="1" t="inlineStr">
        <is>
          <t>Caja Ingenieros Gestión, SGIIC, SAU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MED</t>
        </is>
      </c>
      <c r="K598" s="1" t="inlineStr">
        <is>
          <t>MED</t>
        </is>
      </c>
      <c r="L598" t="n">
        <v>87.9314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R598" s="1" t="inlineStr">
        <is>
          <t>GARP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Spain</t>
        </is>
      </c>
    </row>
    <row r="599">
      <c r="A599" s="1" t="inlineStr">
        <is>
          <t>ENI.MI</t>
        </is>
      </c>
      <c r="B599" s="2" t="n">
        <v>39082</v>
      </c>
      <c r="C599" s="2" t="n">
        <v>38442</v>
      </c>
      <c r="D599" t="n">
        <v>0.0001</v>
      </c>
      <c r="E599" t="n">
        <v>5550</v>
      </c>
      <c r="F599" t="n">
        <v>186608.76</v>
      </c>
      <c r="G599" s="1" t="inlineStr">
        <is>
          <t>Kleinwort Benson Bank Ltd._NLE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LOW</t>
        </is>
      </c>
      <c r="K599" s="1" t="inlineStr">
        <is>
          <t>LOW</t>
        </is>
      </c>
      <c r="L599" t="n">
        <v>0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Bank and Trust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United Kingdom</t>
        </is>
      </c>
    </row>
    <row r="600">
      <c r="A600" s="1" t="inlineStr">
        <is>
          <t>ENI.MI</t>
        </is>
      </c>
      <c r="B600" s="2" t="n">
        <v>39082</v>
      </c>
      <c r="C600" s="2" t="n">
        <v>36891</v>
      </c>
      <c r="D600" t="n">
        <v>0.0001</v>
      </c>
      <c r="E600" t="n">
        <v>5405</v>
      </c>
      <c r="F600" t="n">
        <v>181733.4</v>
      </c>
      <c r="G600" s="1" t="inlineStr">
        <is>
          <t>Gestifonsa S.G.I.I.C., S.A.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HIGH</t>
        </is>
      </c>
      <c r="K600" s="1" t="inlineStr">
        <is>
          <t>HIGH</t>
        </is>
      </c>
      <c r="L600" t="n">
        <v>114.5905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R600" s="1" t="inlineStr">
        <is>
          <t>Core Value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Spain</t>
        </is>
      </c>
    </row>
    <row r="601">
      <c r="A601" s="1" t="inlineStr">
        <is>
          <t>ENI.MI</t>
        </is>
      </c>
      <c r="B601" s="2" t="n">
        <v>39082</v>
      </c>
      <c r="C601" s="2" t="n">
        <v>39082</v>
      </c>
      <c r="D601" t="n">
        <v>0.0001</v>
      </c>
      <c r="E601" t="n">
        <v>5400</v>
      </c>
      <c r="F601" t="n">
        <v>181565.28</v>
      </c>
      <c r="G601" s="1" t="inlineStr">
        <is>
          <t>PGIM Japan Co., Ltd.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MED</t>
        </is>
      </c>
      <c r="K601" s="1" t="inlineStr">
        <is>
          <t>MED</t>
        </is>
      </c>
      <c r="L601" t="n">
        <v>62.7151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Index</t>
        </is>
      </c>
      <c r="S601" s="1" t="inlineStr">
        <is>
          <t>Passive</t>
        </is>
      </c>
      <c r="T601" s="1" t="inlineStr">
        <is>
          <t>Asia / Pacific</t>
        </is>
      </c>
      <c r="U601" s="1" t="inlineStr">
        <is>
          <t>Japan</t>
        </is>
      </c>
    </row>
    <row r="602">
      <c r="A602" s="1" t="inlineStr">
        <is>
          <t>ENI.MI</t>
        </is>
      </c>
      <c r="B602" s="2" t="n">
        <v>39082</v>
      </c>
      <c r="C602" s="2" t="n">
        <v>37802</v>
      </c>
      <c r="D602" t="n">
        <v>0.0001</v>
      </c>
      <c r="E602" t="n">
        <v>5385</v>
      </c>
      <c r="F602" t="n">
        <v>181060.93</v>
      </c>
      <c r="G602" s="1" t="inlineStr">
        <is>
          <t>3K Investment Partners M.F.M.C. S.A.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LOW</t>
        </is>
      </c>
      <c r="K602" s="1" t="inlineStr">
        <is>
          <t>LOW</t>
        </is>
      </c>
      <c r="L602" t="n">
        <v>0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R602" s="1" t="inlineStr">
        <is>
          <t>Growth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Greece</t>
        </is>
      </c>
    </row>
    <row r="603">
      <c r="A603" s="1" t="inlineStr">
        <is>
          <t>ENI.MI</t>
        </is>
      </c>
      <c r="B603" s="2" t="n">
        <v>39082</v>
      </c>
      <c r="C603" s="2" t="n">
        <v>38898</v>
      </c>
      <c r="D603" t="n">
        <v>0.0001</v>
      </c>
      <c r="E603" t="n">
        <v>5128</v>
      </c>
      <c r="F603" t="n">
        <v>172419.77</v>
      </c>
      <c r="G603" s="1" t="inlineStr">
        <is>
          <t>WestLB Equity Investments_NLE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HIGH</t>
        </is>
      </c>
      <c r="K603" s="1" t="inlineStr">
        <is>
          <t>HIGH</t>
        </is>
      </c>
      <c r="L603" t="n">
        <v>115.8421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Private Equity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Germany</t>
        </is>
      </c>
    </row>
    <row r="604">
      <c r="A604" s="1" t="inlineStr">
        <is>
          <t>ENI.MI</t>
        </is>
      </c>
      <c r="B604" s="2" t="n">
        <v>39082</v>
      </c>
      <c r="C604" s="2" t="n">
        <v>38807</v>
      </c>
      <c r="D604" t="n">
        <v>0.0001</v>
      </c>
      <c r="E604" t="n">
        <v>5000</v>
      </c>
      <c r="F604" t="n">
        <v>168116</v>
      </c>
      <c r="G604" s="1" t="inlineStr">
        <is>
          <t>Nedgroup Investment Advisors (UK) Ltd.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LOW</t>
        </is>
      </c>
      <c r="K604" s="1" t="inlineStr">
        <is>
          <t>LOW</t>
        </is>
      </c>
      <c r="L604" t="n">
        <v>34.3727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United Kingdom</t>
        </is>
      </c>
    </row>
    <row r="605">
      <c r="A605" s="1" t="inlineStr">
        <is>
          <t>ENI.MI</t>
        </is>
      </c>
      <c r="B605" s="2" t="n">
        <v>38533</v>
      </c>
      <c r="C605" s="2" t="n">
        <v>37986</v>
      </c>
      <c r="D605" t="n">
        <v>0.0001</v>
      </c>
      <c r="E605" t="n">
        <v>5000</v>
      </c>
      <c r="F605" t="n">
        <v>128925</v>
      </c>
      <c r="G605" s="1" t="inlineStr">
        <is>
          <t>Unifinanz AG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0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Liechtenstein</t>
        </is>
      </c>
    </row>
    <row r="606">
      <c r="A606" s="1" t="inlineStr">
        <is>
          <t>ENI.MI</t>
        </is>
      </c>
      <c r="B606" s="2" t="n">
        <v>38990</v>
      </c>
      <c r="C606" s="2" t="n">
        <v>37894</v>
      </c>
      <c r="D606" t="n">
        <v>0.0001</v>
      </c>
      <c r="E606" t="n">
        <v>5000</v>
      </c>
      <c r="F606" t="n">
        <v>148061.5</v>
      </c>
      <c r="G606" s="1" t="inlineStr">
        <is>
          <t>ActivGest S.A.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MED</t>
        </is>
      </c>
      <c r="K606" s="1" t="inlineStr">
        <is>
          <t>MED</t>
        </is>
      </c>
      <c r="L606" t="n">
        <v>63.5257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Switzerland</t>
        </is>
      </c>
    </row>
    <row r="607">
      <c r="A607" s="1" t="inlineStr">
        <is>
          <t>ENI.MI</t>
        </is>
      </c>
      <c r="B607" s="2" t="n">
        <v>38898</v>
      </c>
      <c r="C607" s="2" t="n">
        <v>38168</v>
      </c>
      <c r="D607" t="n">
        <v>0.0001</v>
      </c>
      <c r="E607" t="n">
        <v>5000</v>
      </c>
      <c r="F607" t="n">
        <v>147102</v>
      </c>
      <c r="G607" s="1" t="inlineStr">
        <is>
          <t>Elysian Fund Management Ltd._NLE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84.5394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Advisor/Hedge Fund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United Kingdom</t>
        </is>
      </c>
    </row>
    <row r="608">
      <c r="A608" s="1" t="inlineStr">
        <is>
          <t>ENI.MI</t>
        </is>
      </c>
      <c r="B608" s="2" t="n">
        <v>39082</v>
      </c>
      <c r="C608" s="2" t="n">
        <v>37802</v>
      </c>
      <c r="D608" t="n">
        <v>0.0001</v>
      </c>
      <c r="E608" t="n">
        <v>5000</v>
      </c>
      <c r="F608" t="n">
        <v>168116</v>
      </c>
      <c r="G608" s="1" t="inlineStr">
        <is>
          <t>Kaiser Partner Privatbank AG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MED</t>
        </is>
      </c>
      <c r="K608" s="1" t="inlineStr">
        <is>
          <t>MED</t>
        </is>
      </c>
      <c r="L608" t="n">
        <v>79.63930000000001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Bank and Trust</t>
        </is>
      </c>
      <c r="R608" s="1" t="inlineStr">
        <is>
          <t>Core Value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Liechtenstein</t>
        </is>
      </c>
    </row>
    <row r="609">
      <c r="A609" s="1" t="inlineStr">
        <is>
          <t>ENI.MI</t>
        </is>
      </c>
      <c r="B609" s="2" t="n">
        <v>39082</v>
      </c>
      <c r="C609" s="2" t="n">
        <v>39082</v>
      </c>
      <c r="D609" t="n">
        <v>0.0001</v>
      </c>
      <c r="E609" t="n">
        <v>5000</v>
      </c>
      <c r="F609" t="n">
        <v>168116</v>
      </c>
      <c r="G609" s="1" t="inlineStr">
        <is>
          <t>Active Investment Advisors AG_NLE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HIGH</t>
        </is>
      </c>
      <c r="K609" s="1" t="inlineStr">
        <is>
          <t>HIGH</t>
        </is>
      </c>
      <c r="L609" t="n">
        <v>131.1729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Advisor/Hedge Fund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Switzerland</t>
        </is>
      </c>
    </row>
    <row r="610">
      <c r="A610" s="1" t="inlineStr">
        <is>
          <t>ENI.MI</t>
        </is>
      </c>
      <c r="B610" s="2" t="n">
        <v>38990</v>
      </c>
      <c r="C610" s="2" t="n">
        <v>36068</v>
      </c>
      <c r="D610" t="n">
        <v>0.0001</v>
      </c>
      <c r="E610" t="n">
        <v>4876</v>
      </c>
      <c r="F610" t="n">
        <v>144389.57</v>
      </c>
      <c r="G610" s="1" t="inlineStr">
        <is>
          <t>ABN AMRO Asset Management (Deutschland) GmbH_NLE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HIGH</t>
        </is>
      </c>
      <c r="K610" s="1" t="inlineStr">
        <is>
          <t>HIGH</t>
        </is>
      </c>
      <c r="L610" t="n">
        <v>130.4464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Germany</t>
        </is>
      </c>
    </row>
    <row r="611">
      <c r="A611" s="1" t="inlineStr">
        <is>
          <t>ENI.MI</t>
        </is>
      </c>
      <c r="B611" s="2" t="n">
        <v>39082</v>
      </c>
      <c r="C611" s="2" t="n">
        <v>35611</v>
      </c>
      <c r="D611" t="n">
        <v>0.0001</v>
      </c>
      <c r="E611" t="n">
        <v>4627</v>
      </c>
      <c r="F611" t="n">
        <v>155574.55</v>
      </c>
      <c r="G611" s="1" t="inlineStr">
        <is>
          <t>Manulife Investment Management (Europe) Limited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LOW</t>
        </is>
      </c>
      <c r="K611" s="1" t="inlineStr">
        <is>
          <t>LOW</t>
        </is>
      </c>
      <c r="L611" t="n">
        <v>45.3736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R611" s="1" t="inlineStr">
        <is>
          <t>Growth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United Kingdom</t>
        </is>
      </c>
    </row>
    <row r="612">
      <c r="A612" s="1" t="inlineStr">
        <is>
          <t>ENI.MI</t>
        </is>
      </c>
      <c r="B612" s="2" t="n">
        <v>38898</v>
      </c>
      <c r="C612" s="2" t="n">
        <v>38717</v>
      </c>
      <c r="D612" t="n">
        <v>0.0001</v>
      </c>
      <c r="E612" t="n">
        <v>4610</v>
      </c>
      <c r="F612" t="n">
        <v>135628.04</v>
      </c>
      <c r="G612" s="1" t="inlineStr">
        <is>
          <t>Schumann-Lavédrine Finance S.A._NLE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MED</t>
        </is>
      </c>
      <c r="K612" s="1" t="inlineStr">
        <is>
          <t>MED</t>
        </is>
      </c>
      <c r="L612" t="n">
        <v>77.5668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Luxembourg</t>
        </is>
      </c>
    </row>
    <row r="613">
      <c r="A613" s="1" t="inlineStr">
        <is>
          <t>ENI.MI</t>
        </is>
      </c>
      <c r="B613" s="2" t="n">
        <v>38990</v>
      </c>
      <c r="C613" s="2" t="n">
        <v>35703</v>
      </c>
      <c r="D613" t="n">
        <v>0.0001</v>
      </c>
      <c r="E613" t="n">
        <v>4500</v>
      </c>
      <c r="F613" t="n">
        <v>133255.35</v>
      </c>
      <c r="G613" s="1" t="inlineStr">
        <is>
          <t>Federal Finance Gestion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HIGH</t>
        </is>
      </c>
      <c r="K613" s="1" t="inlineStr">
        <is>
          <t>HIGH</t>
        </is>
      </c>
      <c r="L613" t="n">
        <v>99.32510000000001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R613" s="1" t="inlineStr">
        <is>
          <t>GARP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France</t>
        </is>
      </c>
    </row>
    <row r="614">
      <c r="A614" s="1" t="inlineStr">
        <is>
          <t>ENI.MI</t>
        </is>
      </c>
      <c r="B614" s="2" t="n">
        <v>38807</v>
      </c>
      <c r="C614" s="2" t="n">
        <v>36799</v>
      </c>
      <c r="D614" t="n">
        <v>0.0001</v>
      </c>
      <c r="E614" t="n">
        <v>4500</v>
      </c>
      <c r="F614" t="n">
        <v>128027.7</v>
      </c>
      <c r="G614" s="1" t="inlineStr">
        <is>
          <t>Optimum Gestion Financière S.A.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LOW</t>
        </is>
      </c>
      <c r="K614" s="1" t="inlineStr">
        <is>
          <t>LOW</t>
        </is>
      </c>
      <c r="L614" t="n">
        <v>46.327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R614" s="1" t="inlineStr">
        <is>
          <t>Core Value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France</t>
        </is>
      </c>
    </row>
    <row r="615">
      <c r="A615" s="1" t="inlineStr">
        <is>
          <t>ENI.MI</t>
        </is>
      </c>
      <c r="B615" s="2" t="n">
        <v>38990</v>
      </c>
      <c r="C615" s="2" t="n">
        <v>38990</v>
      </c>
      <c r="D615" t="n">
        <v>0.0001</v>
      </c>
      <c r="E615" t="n">
        <v>4100</v>
      </c>
      <c r="F615" t="n">
        <v>121410.43</v>
      </c>
      <c r="G615" s="1" t="inlineStr">
        <is>
          <t>Generali Investments d.o.o.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LOW</t>
        </is>
      </c>
      <c r="K615" s="1" t="inlineStr">
        <is>
          <t>LOW</t>
        </is>
      </c>
      <c r="L615" t="n">
        <v>49.5517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Slovenia</t>
        </is>
      </c>
    </row>
    <row r="616">
      <c r="A616" s="1" t="inlineStr">
        <is>
          <t>ENI.MI</t>
        </is>
      </c>
      <c r="B616" s="2" t="n">
        <v>38898</v>
      </c>
      <c r="C616" s="2" t="n">
        <v>38807</v>
      </c>
      <c r="D616" t="n">
        <v>0.0001</v>
      </c>
      <c r="E616" t="n">
        <v>4080</v>
      </c>
      <c r="F616" t="n">
        <v>120035.23</v>
      </c>
      <c r="G616" s="1" t="inlineStr">
        <is>
          <t>Bankinter, S.A. (Madrid)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LOW</t>
        </is>
      </c>
      <c r="K616" s="1" t="inlineStr">
        <is>
          <t>LOW</t>
        </is>
      </c>
      <c r="L616" t="n">
        <v>0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Bank and Trust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Spain</t>
        </is>
      </c>
    </row>
    <row r="617">
      <c r="A617" s="1" t="inlineStr">
        <is>
          <t>ENI.MI</t>
        </is>
      </c>
      <c r="B617" s="2" t="n">
        <v>39082</v>
      </c>
      <c r="C617" s="2" t="n">
        <v>37621</v>
      </c>
      <c r="D617" t="n">
        <v>0.0001</v>
      </c>
      <c r="E617" t="n">
        <v>4072</v>
      </c>
      <c r="F617" t="n">
        <v>136913.67</v>
      </c>
      <c r="G617" s="1" t="inlineStr">
        <is>
          <t>Asesores y Gestores Financieros Agencia de Valores, S.A.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HIGH</t>
        </is>
      </c>
      <c r="K617" s="1" t="inlineStr">
        <is>
          <t>HIGH</t>
        </is>
      </c>
      <c r="L617" t="n">
        <v>217.3736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Spain</t>
        </is>
      </c>
    </row>
    <row r="618">
      <c r="A618" s="1" t="inlineStr">
        <is>
          <t>ENI.MI</t>
        </is>
      </c>
      <c r="B618" s="2" t="n">
        <v>39082</v>
      </c>
      <c r="C618" s="2" t="n">
        <v>37621</v>
      </c>
      <c r="D618" t="n">
        <v>0.0001</v>
      </c>
      <c r="E618" t="n">
        <v>4000</v>
      </c>
      <c r="F618" t="n">
        <v>134492.8</v>
      </c>
      <c r="G618" s="1" t="inlineStr">
        <is>
          <t>Amundi Hellas Mutual Funds Management Company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LOW</t>
        </is>
      </c>
      <c r="K618" s="1" t="inlineStr">
        <is>
          <t>LOW</t>
        </is>
      </c>
      <c r="L618" t="n">
        <v>40.5285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R618" s="1" t="inlineStr">
        <is>
          <t>Core Value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Greece</t>
        </is>
      </c>
    </row>
    <row r="619">
      <c r="A619" s="1" t="inlineStr">
        <is>
          <t>ENI.MI</t>
        </is>
      </c>
      <c r="B619" s="2" t="n">
        <v>39082</v>
      </c>
      <c r="C619" s="2" t="n">
        <v>38898</v>
      </c>
      <c r="D619" t="n">
        <v>0.0001</v>
      </c>
      <c r="E619" t="n">
        <v>4000</v>
      </c>
      <c r="F619" t="n">
        <v>134492.8</v>
      </c>
      <c r="G619" s="1" t="inlineStr">
        <is>
          <t>M.M.Warburg &amp; CO Luxembourg S.A.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MED</t>
        </is>
      </c>
      <c r="K619" s="1" t="inlineStr">
        <is>
          <t>MED</t>
        </is>
      </c>
      <c r="L619" t="n">
        <v>80.45659999999999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Bank and Trust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Luxembourg</t>
        </is>
      </c>
    </row>
    <row r="620">
      <c r="A620" s="1" t="inlineStr">
        <is>
          <t>ENI.MI</t>
        </is>
      </c>
      <c r="B620" s="2" t="n">
        <v>39082</v>
      </c>
      <c r="C620" s="2" t="n">
        <v>36160</v>
      </c>
      <c r="D620" t="n">
        <v>0.0001</v>
      </c>
      <c r="E620" t="n">
        <v>3453</v>
      </c>
      <c r="F620" t="n">
        <v>116100.91</v>
      </c>
      <c r="G620" s="1" t="inlineStr">
        <is>
          <t>PineBridge Investments Europe Limited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HIGH</t>
        </is>
      </c>
      <c r="K620" s="1" t="inlineStr">
        <is>
          <t>HIGH</t>
        </is>
      </c>
      <c r="L620" t="n">
        <v>176.6233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R620" s="1" t="inlineStr">
        <is>
          <t>Core Value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United Kingdom</t>
        </is>
      </c>
    </row>
    <row r="621">
      <c r="A621" s="1" t="inlineStr">
        <is>
          <t>ENI.MI</t>
        </is>
      </c>
      <c r="B621" s="2" t="n">
        <v>38625</v>
      </c>
      <c r="C621" s="2" t="n">
        <v>38625</v>
      </c>
      <c r="D621" t="n">
        <v>0.0001</v>
      </c>
      <c r="E621" t="n">
        <v>3374</v>
      </c>
      <c r="F621" t="n">
        <v>100288.1</v>
      </c>
      <c r="G621" s="1" t="inlineStr">
        <is>
          <t>Hermes Gestion, S.G.I.I.C., S.A._NLE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LOW</t>
        </is>
      </c>
      <c r="K621" s="1" t="inlineStr">
        <is>
          <t>LOW</t>
        </is>
      </c>
      <c r="L621" t="n">
        <v>0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Spain</t>
        </is>
      </c>
    </row>
    <row r="622">
      <c r="A622" s="1" t="inlineStr">
        <is>
          <t>ENI.MI</t>
        </is>
      </c>
      <c r="B622" s="2" t="n">
        <v>39082</v>
      </c>
      <c r="C622" s="2" t="n">
        <v>36981</v>
      </c>
      <c r="D622" t="n">
        <v>0.0001</v>
      </c>
      <c r="E622" t="n">
        <v>3300</v>
      </c>
      <c r="F622" t="n">
        <v>110956.56</v>
      </c>
      <c r="G622" s="1" t="inlineStr">
        <is>
          <t>Bank Vontobel Österreich AG_NLE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MED</t>
        </is>
      </c>
      <c r="K622" s="1" t="inlineStr">
        <is>
          <t>MED</t>
        </is>
      </c>
      <c r="L622" t="n">
        <v>60.4238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Bank and Trust</t>
        </is>
      </c>
      <c r="S622" s="1" t="inlineStr">
        <is>
          <t>Active</t>
        </is>
      </c>
      <c r="T622" s="1" t="inlineStr">
        <is>
          <t>Europe</t>
        </is>
      </c>
      <c r="U622" s="1" t="inlineStr">
        <is>
          <t>Austria</t>
        </is>
      </c>
    </row>
    <row r="623">
      <c r="A623" s="1" t="inlineStr">
        <is>
          <t>ENI.MI</t>
        </is>
      </c>
      <c r="B623" s="2" t="n">
        <v>39082</v>
      </c>
      <c r="C623" s="2" t="n">
        <v>36525</v>
      </c>
      <c r="D623" t="n">
        <v>0.0001</v>
      </c>
      <c r="E623" t="n">
        <v>3280</v>
      </c>
      <c r="F623" t="n">
        <v>110284.1</v>
      </c>
      <c r="G623" s="1" t="inlineStr">
        <is>
          <t>Degroof Petercam France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LOW</t>
        </is>
      </c>
      <c r="K623" s="1" t="inlineStr">
        <is>
          <t>LOW</t>
        </is>
      </c>
      <c r="L623" t="n">
        <v>37.7381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Bank and Trust</t>
        </is>
      </c>
      <c r="R623" s="1" t="inlineStr">
        <is>
          <t>Core Growth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France</t>
        </is>
      </c>
    </row>
    <row r="624">
      <c r="A624" s="1" t="inlineStr">
        <is>
          <t>ENI.MI</t>
        </is>
      </c>
      <c r="B624" s="2" t="n">
        <v>39082</v>
      </c>
      <c r="C624" s="2" t="n">
        <v>37346</v>
      </c>
      <c r="D624" t="n">
        <v>0.0001</v>
      </c>
      <c r="E624" t="n">
        <v>3037</v>
      </c>
      <c r="F624" t="n">
        <v>102113.66</v>
      </c>
      <c r="G624" s="1" t="inlineStr">
        <is>
          <t>Egeria Activos SGIIC S.A.U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LOW</t>
        </is>
      </c>
      <c r="K624" s="1" t="inlineStr">
        <is>
          <t>LOW</t>
        </is>
      </c>
      <c r="L624" t="n">
        <v>36.0158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</t>
        </is>
      </c>
      <c r="R624" s="1" t="inlineStr">
        <is>
          <t>Growth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Spain</t>
        </is>
      </c>
    </row>
    <row r="625">
      <c r="A625" s="1" t="inlineStr">
        <is>
          <t>ENI.MI</t>
        </is>
      </c>
      <c r="B625" s="2" t="n">
        <v>39082</v>
      </c>
      <c r="C625" s="2" t="n">
        <v>38168</v>
      </c>
      <c r="D625" t="n">
        <v>0.0001</v>
      </c>
      <c r="E625" t="n">
        <v>3037</v>
      </c>
      <c r="F625" t="n">
        <v>102113.66</v>
      </c>
      <c r="G625" s="1" t="inlineStr">
        <is>
          <t>Gesiuris Asset Management S.G.I.I.C., S.A.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HIGH</t>
        </is>
      </c>
      <c r="K625" s="1" t="inlineStr">
        <is>
          <t>HIGH</t>
        </is>
      </c>
      <c r="L625" t="n">
        <v>112.8522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Spain</t>
        </is>
      </c>
    </row>
    <row r="626">
      <c r="A626" s="1" t="inlineStr">
        <is>
          <t>ENI.MI</t>
        </is>
      </c>
      <c r="B626" s="2" t="n">
        <v>39082</v>
      </c>
      <c r="C626" s="2" t="n">
        <v>38807</v>
      </c>
      <c r="D626" t="n">
        <v>0.0001</v>
      </c>
      <c r="E626" t="n">
        <v>3000</v>
      </c>
      <c r="F626" t="n">
        <v>100869.6</v>
      </c>
      <c r="G626" s="1" t="inlineStr">
        <is>
          <t>Ringturm Kapitalanlagegesellschaft mbH_NLE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MED</t>
        </is>
      </c>
      <c r="K626" s="1" t="inlineStr">
        <is>
          <t>MED</t>
        </is>
      </c>
      <c r="L626" t="n">
        <v>71.45740000000001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Austria</t>
        </is>
      </c>
    </row>
    <row r="627">
      <c r="A627" s="1" t="inlineStr">
        <is>
          <t>ENI.MI</t>
        </is>
      </c>
      <c r="B627" s="2" t="n">
        <v>38898</v>
      </c>
      <c r="C627" s="2" t="n">
        <v>37072</v>
      </c>
      <c r="D627" t="n">
        <v>0.0001</v>
      </c>
      <c r="E627" t="n">
        <v>3000</v>
      </c>
      <c r="F627" t="n">
        <v>88261.2</v>
      </c>
      <c r="G627" s="1" t="inlineStr">
        <is>
          <t>Savoy Investment Management Limited_NLE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MED</t>
        </is>
      </c>
      <c r="K627" s="1" t="inlineStr">
        <is>
          <t>MED</t>
        </is>
      </c>
      <c r="L627" t="n">
        <v>50.7693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United Kingdom</t>
        </is>
      </c>
    </row>
    <row r="628">
      <c r="A628" s="1" t="inlineStr">
        <is>
          <t>ENI.MI</t>
        </is>
      </c>
      <c r="B628" s="2" t="n">
        <v>39082</v>
      </c>
      <c r="C628" s="2" t="n">
        <v>36707</v>
      </c>
      <c r="D628" t="n">
        <v>0.0001</v>
      </c>
      <c r="E628" t="n">
        <v>3000</v>
      </c>
      <c r="F628" t="n">
        <v>100869.6</v>
      </c>
      <c r="G628" s="1" t="inlineStr">
        <is>
          <t>International Capital Gestion_NLE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98.113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France</t>
        </is>
      </c>
    </row>
    <row r="629">
      <c r="A629" s="1" t="inlineStr">
        <is>
          <t>ENI.MI</t>
        </is>
      </c>
      <c r="B629" s="2" t="n">
        <v>38717</v>
      </c>
      <c r="C629" s="2" t="n">
        <v>37986</v>
      </c>
      <c r="D629" t="n">
        <v>0.0001</v>
      </c>
      <c r="E629" t="n">
        <v>3000</v>
      </c>
      <c r="F629" t="n">
        <v>83223.89999999999</v>
      </c>
      <c r="G629" s="1" t="inlineStr">
        <is>
          <t>Serfiex Investments, EAFI, SL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LOW</t>
        </is>
      </c>
      <c r="K629" s="1" t="inlineStr">
        <is>
          <t>LOW</t>
        </is>
      </c>
      <c r="L629" t="n">
        <v>0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Spain</t>
        </is>
      </c>
    </row>
    <row r="630">
      <c r="A630" s="1" t="inlineStr">
        <is>
          <t>ENI.MI</t>
        </is>
      </c>
      <c r="B630" s="2" t="n">
        <v>38990</v>
      </c>
      <c r="C630" s="2" t="n">
        <v>36250</v>
      </c>
      <c r="D630" t="n">
        <v>0.0001</v>
      </c>
      <c r="E630" t="n">
        <v>2900</v>
      </c>
      <c r="F630" t="n">
        <v>85875.67</v>
      </c>
      <c r="G630" s="1" t="inlineStr">
        <is>
          <t>Bank für Tirol und Vorarlberg AG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LOW</t>
        </is>
      </c>
      <c r="K630" s="1" t="inlineStr">
        <is>
          <t>LOW</t>
        </is>
      </c>
      <c r="L630" t="n">
        <v>9.7265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Bank and Trust</t>
        </is>
      </c>
      <c r="R630" s="1" t="inlineStr">
        <is>
          <t>GARP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Austria</t>
        </is>
      </c>
    </row>
    <row r="631">
      <c r="A631" s="1" t="inlineStr">
        <is>
          <t>ENI.MI</t>
        </is>
      </c>
      <c r="B631" s="2" t="n">
        <v>39082</v>
      </c>
      <c r="C631" s="2" t="n">
        <v>38352</v>
      </c>
      <c r="D631" t="n">
        <v>0.0001</v>
      </c>
      <c r="E631" t="n">
        <v>2558</v>
      </c>
      <c r="F631" t="n">
        <v>86008.14999999999</v>
      </c>
      <c r="G631" s="1" t="inlineStr">
        <is>
          <t>Merrill Lynch International Bank Ltd.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HIGH</t>
        </is>
      </c>
      <c r="K631" s="1" t="inlineStr">
        <is>
          <t>HIGH</t>
        </is>
      </c>
      <c r="L631" t="n">
        <v>178.5869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Bank and Trust</t>
        </is>
      </c>
      <c r="R631" s="1" t="inlineStr">
        <is>
          <t>GARP</t>
        </is>
      </c>
      <c r="S631" s="1" t="inlineStr">
        <is>
          <t>Active</t>
        </is>
      </c>
      <c r="T631" s="1" t="inlineStr">
        <is>
          <t>Europe</t>
        </is>
      </c>
      <c r="U631" s="1" t="inlineStr">
        <is>
          <t>Italy</t>
        </is>
      </c>
    </row>
    <row r="632">
      <c r="A632" s="1" t="inlineStr">
        <is>
          <t>ENI.MI</t>
        </is>
      </c>
      <c r="B632" s="2" t="n">
        <v>39082</v>
      </c>
      <c r="C632" s="2" t="n">
        <v>37437</v>
      </c>
      <c r="D632" t="n">
        <v>0.0001</v>
      </c>
      <c r="E632" t="n">
        <v>2524</v>
      </c>
      <c r="F632" t="n">
        <v>84864.96000000001</v>
      </c>
      <c r="G632" s="1" t="inlineStr">
        <is>
          <t>Legg Mason Chile Administradora General de Fondos S.A._NLE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LOW</t>
        </is>
      </c>
      <c r="K632" s="1" t="inlineStr">
        <is>
          <t>LOW</t>
        </is>
      </c>
      <c r="L632" t="n">
        <v>42.7404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</t>
        </is>
      </c>
      <c r="S632" s="1" t="inlineStr">
        <is>
          <t>Active</t>
        </is>
      </c>
      <c r="T632" s="1" t="inlineStr">
        <is>
          <t>Latin America</t>
        </is>
      </c>
      <c r="U632" s="1" t="inlineStr">
        <is>
          <t>Chile</t>
        </is>
      </c>
    </row>
    <row r="633">
      <c r="A633" s="1" t="inlineStr">
        <is>
          <t>ENI.MI</t>
        </is>
      </c>
      <c r="B633" s="2" t="n">
        <v>38990</v>
      </c>
      <c r="C633" s="2" t="n">
        <v>37711</v>
      </c>
      <c r="D633" t="n">
        <v>0.0001</v>
      </c>
      <c r="E633" t="n">
        <v>2500</v>
      </c>
      <c r="F633" t="n">
        <v>74030.75</v>
      </c>
      <c r="G633" s="1" t="inlineStr">
        <is>
          <t>BOCI-Prudential Asset Management Ltd.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MED</t>
        </is>
      </c>
      <c r="K633" s="1" t="inlineStr">
        <is>
          <t>MED</t>
        </is>
      </c>
      <c r="L633" t="n">
        <v>62.4384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R633" s="1" t="inlineStr">
        <is>
          <t>Core Value</t>
        </is>
      </c>
      <c r="S633" s="1" t="inlineStr">
        <is>
          <t>Active</t>
        </is>
      </c>
      <c r="T633" s="1" t="inlineStr">
        <is>
          <t>Asia / Pacific</t>
        </is>
      </c>
      <c r="U633" s="1" t="inlineStr">
        <is>
          <t>Hong Kong</t>
        </is>
      </c>
    </row>
    <row r="634">
      <c r="A634" s="1" t="inlineStr">
        <is>
          <t>ENI.MI</t>
        </is>
      </c>
      <c r="B634" s="2" t="n">
        <v>38898</v>
      </c>
      <c r="C634" s="2" t="n">
        <v>38807</v>
      </c>
      <c r="D634" t="n">
        <v>0.0001</v>
      </c>
      <c r="E634" t="n">
        <v>2404</v>
      </c>
      <c r="F634" t="n">
        <v>70726.64</v>
      </c>
      <c r="G634" s="1" t="inlineStr">
        <is>
          <t>Anta Internacional Inversion Mobiliaria SICAV, S.A._NLE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HIGH</t>
        </is>
      </c>
      <c r="K634" s="1" t="inlineStr">
        <is>
          <t>HIGH</t>
        </is>
      </c>
      <c r="L634" t="n">
        <v>134.8789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Spain</t>
        </is>
      </c>
    </row>
    <row r="635">
      <c r="A635" s="1" t="inlineStr">
        <is>
          <t>ENI.MI</t>
        </is>
      </c>
      <c r="B635" s="2" t="n">
        <v>38990</v>
      </c>
      <c r="C635" s="2" t="n">
        <v>38807</v>
      </c>
      <c r="D635" t="n">
        <v>0.0001</v>
      </c>
      <c r="E635" t="n">
        <v>2400</v>
      </c>
      <c r="F635" t="n">
        <v>71069.52</v>
      </c>
      <c r="G635" s="1" t="inlineStr">
        <is>
          <t>Dr. Wiek Persönliche Vermögensbetreuung GmbH_NLE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HIGH</t>
        </is>
      </c>
      <c r="K635" s="1" t="inlineStr">
        <is>
          <t>HIGH</t>
        </is>
      </c>
      <c r="L635" t="n">
        <v>126.5316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Germany</t>
        </is>
      </c>
    </row>
    <row r="636">
      <c r="A636" s="1" t="inlineStr">
        <is>
          <t>ENI.MI</t>
        </is>
      </c>
      <c r="B636" s="2" t="n">
        <v>39082</v>
      </c>
      <c r="C636" s="2" t="n">
        <v>38898</v>
      </c>
      <c r="D636" t="n">
        <v>0.0001</v>
      </c>
      <c r="E636" t="n">
        <v>2274</v>
      </c>
      <c r="F636" t="n">
        <v>76459.16</v>
      </c>
      <c r="G636" s="1" t="inlineStr">
        <is>
          <t>Mediolanum International Funds Limited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MED</t>
        </is>
      </c>
      <c r="K636" s="1" t="inlineStr">
        <is>
          <t>MED</t>
        </is>
      </c>
      <c r="L636" t="n">
        <v>91.5865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S636" s="1" t="inlineStr">
        <is>
          <t>Active</t>
        </is>
      </c>
      <c r="T636" s="1" t="inlineStr">
        <is>
          <t>Europe</t>
        </is>
      </c>
      <c r="U636" s="1" t="inlineStr">
        <is>
          <t>Ireland</t>
        </is>
      </c>
    </row>
    <row r="637">
      <c r="A637" s="1" t="inlineStr">
        <is>
          <t>ENI.MI</t>
        </is>
      </c>
      <c r="B637" s="2" t="n">
        <v>39082</v>
      </c>
      <c r="C637" s="2" t="n">
        <v>35520</v>
      </c>
      <c r="D637" t="n">
        <v>0.0001</v>
      </c>
      <c r="E637" t="n">
        <v>2143</v>
      </c>
      <c r="F637" t="n">
        <v>72054.52</v>
      </c>
      <c r="G637" s="1" t="inlineStr">
        <is>
          <t>Groupama Asset Management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LOW</t>
        </is>
      </c>
      <c r="K637" s="1" t="inlineStr">
        <is>
          <t>LOW</t>
        </is>
      </c>
      <c r="L637" t="n">
        <v>19.4711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</t>
        </is>
      </c>
      <c r="R637" s="1" t="inlineStr">
        <is>
          <t>Core Growth</t>
        </is>
      </c>
      <c r="S637" s="1" t="inlineStr">
        <is>
          <t>Active</t>
        </is>
      </c>
      <c r="T637" s="1" t="inlineStr">
        <is>
          <t>Europe</t>
        </is>
      </c>
      <c r="U637" s="1" t="inlineStr">
        <is>
          <t>France</t>
        </is>
      </c>
    </row>
    <row r="638">
      <c r="A638" s="1" t="inlineStr">
        <is>
          <t>ENI.MI</t>
        </is>
      </c>
      <c r="B638" s="2" t="n">
        <v>38990</v>
      </c>
      <c r="C638" s="2" t="n">
        <v>38807</v>
      </c>
      <c r="D638" t="n">
        <v>0.0001</v>
      </c>
      <c r="E638" t="n">
        <v>2128</v>
      </c>
      <c r="F638" t="n">
        <v>63014.97</v>
      </c>
      <c r="G638" s="1" t="inlineStr">
        <is>
          <t>Deutsche Bank Luxembourg S.A.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MED</t>
        </is>
      </c>
      <c r="K638" s="1" t="inlineStr">
        <is>
          <t>MED</t>
        </is>
      </c>
      <c r="L638" t="n">
        <v>96.20399999999999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Bank and Trust</t>
        </is>
      </c>
      <c r="R638" s="1" t="inlineStr">
        <is>
          <t>Aggres. Gr.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Luxembourg</t>
        </is>
      </c>
    </row>
    <row r="639">
      <c r="A639" s="1" t="inlineStr">
        <is>
          <t>ENI.MI</t>
        </is>
      </c>
      <c r="B639" s="2" t="n">
        <v>39082</v>
      </c>
      <c r="C639" s="2" t="n">
        <v>37164</v>
      </c>
      <c r="D639" t="n">
        <v>0.0001</v>
      </c>
      <c r="E639" t="n">
        <v>2038</v>
      </c>
      <c r="F639" t="n">
        <v>68524.08</v>
      </c>
      <c r="G639" s="1" t="inlineStr">
        <is>
          <t>Caixa Tarragona Gestió, S.G.I.I.C., S.A._NLE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MED</t>
        </is>
      </c>
      <c r="K639" s="1" t="inlineStr">
        <is>
          <t>MED</t>
        </is>
      </c>
      <c r="L639" t="n">
        <v>78.6825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</t>
        </is>
      </c>
      <c r="S639" s="1" t="inlineStr">
        <is>
          <t>Active</t>
        </is>
      </c>
      <c r="T639" s="1" t="inlineStr">
        <is>
          <t>Europe</t>
        </is>
      </c>
      <c r="U639" s="1" t="inlineStr">
        <is>
          <t>Spain</t>
        </is>
      </c>
    </row>
    <row r="640">
      <c r="A640" s="1" t="inlineStr">
        <is>
          <t>ENI.MI</t>
        </is>
      </c>
      <c r="B640" s="2" t="n">
        <v>38717</v>
      </c>
      <c r="C640" s="2" t="n">
        <v>38352</v>
      </c>
      <c r="D640" t="n">
        <v>0.0001</v>
      </c>
      <c r="E640" t="n">
        <v>2006</v>
      </c>
      <c r="F640" t="n">
        <v>55649.05</v>
      </c>
      <c r="G640" s="1" t="inlineStr">
        <is>
          <t>Investeringsforeningen Etik Invest_NLE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MED</t>
        </is>
      </c>
      <c r="K640" s="1" t="inlineStr">
        <is>
          <t>MED</t>
        </is>
      </c>
      <c r="L640" t="n">
        <v>94.2771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Denmark</t>
        </is>
      </c>
    </row>
    <row r="641">
      <c r="A641" s="1" t="inlineStr">
        <is>
          <t>ENI.MI</t>
        </is>
      </c>
      <c r="B641" s="2" t="n">
        <v>39082</v>
      </c>
      <c r="C641" s="2" t="n">
        <v>38898</v>
      </c>
      <c r="D641" t="n">
        <v>0</v>
      </c>
      <c r="E641" t="n">
        <v>2000</v>
      </c>
      <c r="F641" t="n">
        <v>67246.39999999999</v>
      </c>
      <c r="G641" s="1" t="inlineStr">
        <is>
          <t>Nikko Asset Management Asia Limited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MED</t>
        </is>
      </c>
      <c r="K641" s="1" t="inlineStr">
        <is>
          <t>MED</t>
        </is>
      </c>
      <c r="L641" t="n">
        <v>65.83029999999999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</t>
        </is>
      </c>
      <c r="R641" s="1" t="inlineStr">
        <is>
          <t>Growth</t>
        </is>
      </c>
      <c r="S641" s="1" t="inlineStr">
        <is>
          <t>Active</t>
        </is>
      </c>
      <c r="T641" s="1" t="inlineStr">
        <is>
          <t>Asia / Pacific</t>
        </is>
      </c>
      <c r="U641" s="1" t="inlineStr">
        <is>
          <t>Singapore</t>
        </is>
      </c>
    </row>
    <row r="642">
      <c r="A642" s="1" t="inlineStr">
        <is>
          <t>ENI.MI</t>
        </is>
      </c>
      <c r="B642" s="2" t="n">
        <v>38625</v>
      </c>
      <c r="C642" s="2" t="n">
        <v>38625</v>
      </c>
      <c r="D642" t="n">
        <v>0</v>
      </c>
      <c r="E642" t="n">
        <v>2000</v>
      </c>
      <c r="F642" t="n">
        <v>59447.6</v>
      </c>
      <c r="G642" s="1" t="inlineStr">
        <is>
          <t>Patrimoines et Sélections</t>
        </is>
      </c>
      <c r="H642" s="1" t="inlineStr">
        <is>
          <t>Aggregate MFs</t>
        </is>
      </c>
      <c r="I642" s="1" t="inlineStr">
        <is>
          <t>Investment Managers</t>
        </is>
      </c>
      <c r="L642" t="inlineStr">
        <is>
          <t>NULL</t>
        </is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France</t>
        </is>
      </c>
    </row>
    <row r="643">
      <c r="A643" s="1" t="inlineStr">
        <is>
          <t>ENI.MI</t>
        </is>
      </c>
      <c r="B643" s="2" t="n">
        <v>39082</v>
      </c>
      <c r="C643" s="2" t="n">
        <v>39082</v>
      </c>
      <c r="D643" t="n">
        <v>0</v>
      </c>
      <c r="E643" t="n">
        <v>2000</v>
      </c>
      <c r="F643" t="n">
        <v>67246.39999999999</v>
      </c>
      <c r="G643" s="1" t="inlineStr">
        <is>
          <t>Accresco Investment AG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HIGH</t>
        </is>
      </c>
      <c r="K643" s="1" t="inlineStr">
        <is>
          <t>HIGH</t>
        </is>
      </c>
      <c r="L643" t="n">
        <v>161.8756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S643" s="1" t="inlineStr">
        <is>
          <t>Active</t>
        </is>
      </c>
      <c r="T643" s="1" t="inlineStr">
        <is>
          <t>Europe</t>
        </is>
      </c>
      <c r="U643" s="1" t="inlineStr">
        <is>
          <t>Switzerland</t>
        </is>
      </c>
    </row>
    <row r="644">
      <c r="A644" s="1" t="inlineStr">
        <is>
          <t>ENI.MI</t>
        </is>
      </c>
      <c r="B644" s="2" t="n">
        <v>38625</v>
      </c>
      <c r="C644" s="2" t="n">
        <v>38625</v>
      </c>
      <c r="D644" t="n">
        <v>0</v>
      </c>
      <c r="E644" t="n">
        <v>2000</v>
      </c>
      <c r="F644" t="n">
        <v>59447.6</v>
      </c>
      <c r="G644" s="1" t="inlineStr">
        <is>
          <t>Actis Asset Management</t>
        </is>
      </c>
      <c r="H644" s="1" t="inlineStr">
        <is>
          <t>Aggregate MFs</t>
        </is>
      </c>
      <c r="I644" s="1" t="inlineStr">
        <is>
          <t>Investment Managers</t>
        </is>
      </c>
      <c r="L644" t="inlineStr">
        <is>
          <t>NULL</t>
        </is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France</t>
        </is>
      </c>
    </row>
    <row r="645">
      <c r="A645" s="1" t="inlineStr">
        <is>
          <t>ENI.MI</t>
        </is>
      </c>
      <c r="B645" s="2" t="n">
        <v>39082</v>
      </c>
      <c r="C645" s="2" t="n">
        <v>37256</v>
      </c>
      <c r="D645" t="n">
        <v>0</v>
      </c>
      <c r="E645" t="n">
        <v>1838</v>
      </c>
      <c r="F645" t="n">
        <v>61799.44</v>
      </c>
      <c r="G645" s="1" t="inlineStr">
        <is>
          <t>JPMorgan Gestión, S.G.I.I.C., S.A.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HIGH</t>
        </is>
      </c>
      <c r="K645" s="1" t="inlineStr">
        <is>
          <t>HIGH</t>
        </is>
      </c>
      <c r="L645" t="n">
        <v>317.1714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Spain</t>
        </is>
      </c>
    </row>
    <row r="646">
      <c r="A646" s="1" t="inlineStr">
        <is>
          <t>ENI.MI</t>
        </is>
      </c>
      <c r="B646" s="2" t="n">
        <v>39082</v>
      </c>
      <c r="C646" s="2" t="n">
        <v>36707</v>
      </c>
      <c r="D646" t="n">
        <v>0</v>
      </c>
      <c r="E646" t="n">
        <v>1800</v>
      </c>
      <c r="F646" t="n">
        <v>60521.76</v>
      </c>
      <c r="G646" s="1" t="inlineStr">
        <is>
          <t>Alicanto Capital SGR S.p.A.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HIGH</t>
        </is>
      </c>
      <c r="K646" s="1" t="inlineStr">
        <is>
          <t>HIGH</t>
        </is>
      </c>
      <c r="L646" t="n">
        <v>155.0048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</t>
        </is>
      </c>
      <c r="R646" s="1" t="inlineStr">
        <is>
          <t>Core Value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Italy</t>
        </is>
      </c>
    </row>
    <row r="647">
      <c r="A647" s="1" t="inlineStr">
        <is>
          <t>ENI.MI</t>
        </is>
      </c>
      <c r="B647" s="2" t="n">
        <v>38990</v>
      </c>
      <c r="C647" s="2" t="n">
        <v>37256</v>
      </c>
      <c r="D647" t="n">
        <v>0</v>
      </c>
      <c r="E647" t="n">
        <v>1714</v>
      </c>
      <c r="F647" t="n">
        <v>50755.48</v>
      </c>
      <c r="G647" s="1" t="inlineStr">
        <is>
          <t>Norbolsa, Sociedad de Valores y Bolsa, S.A.</t>
        </is>
      </c>
      <c r="H647" s="1" t="inlineStr">
        <is>
          <t>Aggregate MFs</t>
        </is>
      </c>
      <c r="I647" s="1" t="inlineStr">
        <is>
          <t>Brokerage Firms</t>
        </is>
      </c>
      <c r="J647" s="1" t="inlineStr">
        <is>
          <t>MED</t>
        </is>
      </c>
      <c r="K647" s="1" t="inlineStr">
        <is>
          <t>MED</t>
        </is>
      </c>
      <c r="L647" t="n">
        <v>90.5184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Research Firm</t>
        </is>
      </c>
      <c r="R647" s="1" t="inlineStr">
        <is>
          <t>N/A</t>
        </is>
      </c>
      <c r="S647" s="1" t="inlineStr">
        <is>
          <t>Passive</t>
        </is>
      </c>
      <c r="T647" s="1" t="inlineStr">
        <is>
          <t>Europe</t>
        </is>
      </c>
      <c r="U647" s="1" t="inlineStr">
        <is>
          <t>Spain</t>
        </is>
      </c>
    </row>
    <row r="648">
      <c r="A648" s="1" t="inlineStr">
        <is>
          <t>ENI.MI</t>
        </is>
      </c>
      <c r="B648" s="2" t="n">
        <v>39082</v>
      </c>
      <c r="C648" s="2" t="n">
        <v>38352</v>
      </c>
      <c r="D648" t="n">
        <v>0</v>
      </c>
      <c r="E648" t="n">
        <v>1685</v>
      </c>
      <c r="F648" t="n">
        <v>56655.09</v>
      </c>
      <c r="G648" s="1" t="inlineStr">
        <is>
          <t>Vontobel Asset Management S.A. - Niederlassung München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LOW</t>
        </is>
      </c>
      <c r="K648" s="1" t="inlineStr">
        <is>
          <t>LOW</t>
        </is>
      </c>
      <c r="L648" t="n">
        <v>12.1911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Germany</t>
        </is>
      </c>
    </row>
    <row r="649">
      <c r="A649" s="1" t="inlineStr">
        <is>
          <t>ENI.MI</t>
        </is>
      </c>
      <c r="B649" s="2" t="n">
        <v>39082</v>
      </c>
      <c r="C649" s="2" t="n">
        <v>38990</v>
      </c>
      <c r="D649" t="n">
        <v>0</v>
      </c>
      <c r="E649" t="n">
        <v>1365</v>
      </c>
      <c r="F649" t="n">
        <v>45895.67</v>
      </c>
      <c r="G649" s="1" t="inlineStr">
        <is>
          <t>Orey Financial - Instituição Financeira de Crédito, S.A.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HIGH</t>
        </is>
      </c>
      <c r="K649" s="1" t="inlineStr">
        <is>
          <t>HIGH</t>
        </is>
      </c>
      <c r="L649" t="n">
        <v>128.6194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Portugal</t>
        </is>
      </c>
    </row>
    <row r="650">
      <c r="A650" s="1" t="inlineStr">
        <is>
          <t>ENI.MI</t>
        </is>
      </c>
      <c r="B650" s="2" t="n">
        <v>39082</v>
      </c>
      <c r="C650" s="2" t="n">
        <v>38168</v>
      </c>
      <c r="D650" t="n">
        <v>0</v>
      </c>
      <c r="E650" t="n">
        <v>1319</v>
      </c>
      <c r="F650" t="n">
        <v>44349</v>
      </c>
      <c r="G650" s="1" t="inlineStr">
        <is>
          <t>Riva y Garcia Gestión S.G.I.I.C., S.A.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60.383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</t>
        </is>
      </c>
      <c r="R650" s="1" t="inlineStr">
        <is>
          <t>Growth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Spain</t>
        </is>
      </c>
    </row>
    <row r="651">
      <c r="A651" s="1" t="inlineStr">
        <is>
          <t>ENI.MI</t>
        </is>
      </c>
      <c r="B651" s="2" t="n">
        <v>39082</v>
      </c>
      <c r="C651" s="2" t="n">
        <v>37802</v>
      </c>
      <c r="D651" t="n">
        <v>0</v>
      </c>
      <c r="E651" t="n">
        <v>1300</v>
      </c>
      <c r="F651" t="n">
        <v>43710.16</v>
      </c>
      <c r="G651" s="1" t="inlineStr">
        <is>
          <t>Acuity Investment Management Inc._NLE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MED</t>
        </is>
      </c>
      <c r="K651" s="1" t="inlineStr">
        <is>
          <t>MED</t>
        </is>
      </c>
      <c r="L651" t="n">
        <v>60.0091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</t>
        </is>
      </c>
      <c r="S651" s="1" t="inlineStr">
        <is>
          <t>Active</t>
        </is>
      </c>
      <c r="T651" s="1" t="inlineStr">
        <is>
          <t>North America</t>
        </is>
      </c>
      <c r="U651" s="1" t="inlineStr">
        <is>
          <t>Canada</t>
        </is>
      </c>
    </row>
    <row r="652">
      <c r="A652" s="1" t="inlineStr">
        <is>
          <t>ENI.MI</t>
        </is>
      </c>
      <c r="B652" s="2" t="n">
        <v>39082</v>
      </c>
      <c r="C652" s="2" t="n">
        <v>37621</v>
      </c>
      <c r="D652" t="n">
        <v>0</v>
      </c>
      <c r="E652" t="n">
        <v>1210</v>
      </c>
      <c r="F652" t="n">
        <v>40684.07</v>
      </c>
      <c r="G652" s="1" t="inlineStr">
        <is>
          <t>Omega Mutual Fund Management Co._NLE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MED</t>
        </is>
      </c>
      <c r="K652" s="1" t="inlineStr">
        <is>
          <t>MED</t>
        </is>
      </c>
      <c r="L652" t="n">
        <v>52.2224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Investment Advisor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Greece</t>
        </is>
      </c>
    </row>
    <row r="653">
      <c r="A653" s="1" t="inlineStr">
        <is>
          <t>ENI.MI</t>
        </is>
      </c>
      <c r="B653" s="2" t="n">
        <v>39082</v>
      </c>
      <c r="C653" s="2" t="n">
        <v>37346</v>
      </c>
      <c r="D653" t="n">
        <v>0</v>
      </c>
      <c r="E653" t="n">
        <v>900</v>
      </c>
      <c r="F653" t="n">
        <v>30260.88</v>
      </c>
      <c r="G653" s="1" t="inlineStr">
        <is>
          <t>Verwaltungs- und Privat-Bank AG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HIGH</t>
        </is>
      </c>
      <c r="K653" s="1" t="inlineStr">
        <is>
          <t>HIGH</t>
        </is>
      </c>
      <c r="L653" t="n">
        <v>195.8379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Bank and Trust</t>
        </is>
      </c>
      <c r="R653" s="1" t="inlineStr">
        <is>
          <t>Core Growth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Liechtenstein</t>
        </is>
      </c>
    </row>
    <row r="654">
      <c r="A654" s="1" t="inlineStr">
        <is>
          <t>ENI.MI</t>
        </is>
      </c>
      <c r="B654" s="2" t="n">
        <v>39082</v>
      </c>
      <c r="C654" s="2" t="n">
        <v>38352</v>
      </c>
      <c r="D654" t="n">
        <v>0</v>
      </c>
      <c r="E654" t="n">
        <v>700</v>
      </c>
      <c r="F654" t="n">
        <v>23536.24</v>
      </c>
      <c r="G654" s="1" t="inlineStr">
        <is>
          <t>European Reliance Mutual Funds Management S.A.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LOW</t>
        </is>
      </c>
      <c r="K654" s="1" t="inlineStr">
        <is>
          <t>LOW</t>
        </is>
      </c>
      <c r="L654" t="n">
        <v>41.7478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</t>
        </is>
      </c>
      <c r="R654" s="1" t="inlineStr">
        <is>
          <t>GARP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Greece</t>
        </is>
      </c>
    </row>
    <row r="655">
      <c r="A655" s="1" t="inlineStr">
        <is>
          <t>ENI.MI</t>
        </is>
      </c>
      <c r="B655" s="2" t="n">
        <v>38990</v>
      </c>
      <c r="C655" s="2" t="n">
        <v>38990</v>
      </c>
      <c r="D655" t="n">
        <v>0</v>
      </c>
      <c r="E655" t="n">
        <v>660</v>
      </c>
      <c r="F655" t="n">
        <v>19544.12</v>
      </c>
      <c r="G655" s="1" t="inlineStr">
        <is>
          <t>FINAD Austria GmbH</t>
        </is>
      </c>
      <c r="H655" s="1" t="inlineStr">
        <is>
          <t>Aggregate MFs</t>
        </is>
      </c>
      <c r="I655" s="1" t="inlineStr">
        <is>
          <t>Investment Managers</t>
        </is>
      </c>
      <c r="L655" t="inlineStr">
        <is>
          <t>NULL</t>
        </is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R655" s="1" t="inlineStr">
        <is>
          <t>Growth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Austria</t>
        </is>
      </c>
    </row>
    <row r="656">
      <c r="A656" s="1" t="inlineStr">
        <is>
          <t>ENI.MI</t>
        </is>
      </c>
      <c r="B656" s="2" t="n">
        <v>38533</v>
      </c>
      <c r="C656" s="2" t="n">
        <v>35520</v>
      </c>
      <c r="D656" t="n">
        <v>0</v>
      </c>
      <c r="E656" t="n">
        <v>427</v>
      </c>
      <c r="F656" t="n">
        <v>11010.2</v>
      </c>
      <c r="G656" s="1" t="inlineStr">
        <is>
          <t>BNP Paribas Fortis Private Banking (Belgium)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LOW</t>
        </is>
      </c>
      <c r="K656" s="1" t="inlineStr">
        <is>
          <t>LOW</t>
        </is>
      </c>
      <c r="L656" t="n">
        <v>0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Bank and Trust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Belgium</t>
        </is>
      </c>
    </row>
    <row r="657">
      <c r="A657" s="1" t="inlineStr">
        <is>
          <t>ENI.MI</t>
        </is>
      </c>
      <c r="B657" s="2" t="n">
        <v>39082</v>
      </c>
      <c r="C657" s="2" t="n">
        <v>35885</v>
      </c>
      <c r="D657" t="n">
        <v>0</v>
      </c>
      <c r="E657" t="n">
        <v>335</v>
      </c>
      <c r="F657" t="n">
        <v>11263.77</v>
      </c>
      <c r="G657" s="1" t="inlineStr">
        <is>
          <t>Edmond de Rothschild (Suisse) S.A.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HIGH</t>
        </is>
      </c>
      <c r="K657" s="1" t="inlineStr">
        <is>
          <t>HIGH</t>
        </is>
      </c>
      <c r="L657" t="n">
        <v>197.4654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Bank and Trust</t>
        </is>
      </c>
      <c r="R657" s="1" t="inlineStr">
        <is>
          <t>GARP</t>
        </is>
      </c>
      <c r="S657" s="1" t="inlineStr">
        <is>
          <t>Active</t>
        </is>
      </c>
      <c r="T657" s="1" t="inlineStr">
        <is>
          <t>Europe</t>
        </is>
      </c>
      <c r="U657" s="1" t="inlineStr">
        <is>
          <t>Switzerland</t>
        </is>
      </c>
    </row>
    <row r="658">
      <c r="A658" s="1" t="inlineStr">
        <is>
          <t>ENI.MI</t>
        </is>
      </c>
      <c r="B658" s="2" t="n">
        <v>38625</v>
      </c>
      <c r="C658" s="2" t="n">
        <v>38260</v>
      </c>
      <c r="D658" t="n">
        <v>0</v>
      </c>
      <c r="E658" t="n">
        <v>0</v>
      </c>
      <c r="F658" t="n">
        <v>0</v>
      </c>
      <c r="G658" s="1" t="inlineStr">
        <is>
          <t>Austin Investment Management, Inc._NLE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LOW</t>
        </is>
      </c>
      <c r="K658" s="1" t="inlineStr">
        <is>
          <t>LOW</t>
        </is>
      </c>
      <c r="L658" t="n">
        <v>42.6491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</t>
        </is>
      </c>
      <c r="S658" s="1" t="inlineStr">
        <is>
          <t>Active</t>
        </is>
      </c>
      <c r="T658" s="1" t="inlineStr">
        <is>
          <t>North America</t>
        </is>
      </c>
      <c r="U658" s="1" t="inlineStr">
        <is>
          <t>United States</t>
        </is>
      </c>
    </row>
    <row r="659">
      <c r="A659" s="1" t="inlineStr">
        <is>
          <t>ENI.MI</t>
        </is>
      </c>
      <c r="B659" s="2" t="n">
        <v>38898</v>
      </c>
      <c r="C659" s="2" t="n">
        <v>38807</v>
      </c>
      <c r="D659" t="n">
        <v>0</v>
      </c>
      <c r="E659" t="n">
        <v>0</v>
      </c>
      <c r="F659" t="n">
        <v>0</v>
      </c>
      <c r="G659" s="1" t="inlineStr">
        <is>
          <t>Barrow, Hanley, Mewhinney &amp; Strauss, LLC</t>
        </is>
      </c>
      <c r="H659" s="1" t="inlineStr">
        <is>
          <t>13F</t>
        </is>
      </c>
      <c r="I659" s="1" t="inlineStr">
        <is>
          <t>Investment Managers</t>
        </is>
      </c>
      <c r="J659" s="1" t="inlineStr">
        <is>
          <t>LOW</t>
        </is>
      </c>
      <c r="K659" s="1" t="inlineStr">
        <is>
          <t>LOW</t>
        </is>
      </c>
      <c r="L659" t="n">
        <v>30.0346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</t>
        </is>
      </c>
      <c r="R659" s="1" t="inlineStr">
        <is>
          <t>Income Value</t>
        </is>
      </c>
      <c r="S659" s="1" t="inlineStr">
        <is>
          <t>Active</t>
        </is>
      </c>
      <c r="T659" s="1" t="inlineStr">
        <is>
          <t>North America</t>
        </is>
      </c>
      <c r="U659" s="1" t="inlineStr">
        <is>
          <t>United States</t>
        </is>
      </c>
    </row>
    <row r="660">
      <c r="A660" s="1" t="inlineStr">
        <is>
          <t>ENI.MI</t>
        </is>
      </c>
      <c r="B660" s="2" t="n">
        <v>38717</v>
      </c>
      <c r="C660" s="2" t="n">
        <v>35795</v>
      </c>
      <c r="D660" t="n">
        <v>0</v>
      </c>
      <c r="E660" t="n">
        <v>0</v>
      </c>
      <c r="F660" t="n">
        <v>0</v>
      </c>
      <c r="G660" s="1" t="inlineStr">
        <is>
          <t>Caisse de Depot et Placement du Quebec</t>
        </is>
      </c>
      <c r="H660" s="1" t="inlineStr">
        <is>
          <t>13F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77.4786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Pension Fund</t>
        </is>
      </c>
      <c r="R660" s="1" t="inlineStr">
        <is>
          <t>GARP</t>
        </is>
      </c>
      <c r="S660" s="1" t="inlineStr">
        <is>
          <t>Active</t>
        </is>
      </c>
      <c r="T660" s="1" t="inlineStr">
        <is>
          <t>North America</t>
        </is>
      </c>
      <c r="U660" s="1" t="inlineStr">
        <is>
          <t>Canada</t>
        </is>
      </c>
    </row>
    <row r="661">
      <c r="A661" s="1" t="inlineStr">
        <is>
          <t>ENI.MI</t>
        </is>
      </c>
      <c r="B661" s="2" t="n">
        <v>38990</v>
      </c>
      <c r="C661" s="2" t="n">
        <v>37986</v>
      </c>
      <c r="D661" t="n">
        <v>0</v>
      </c>
      <c r="E661" t="n">
        <v>0</v>
      </c>
      <c r="F661" t="n">
        <v>0</v>
      </c>
      <c r="G661" s="1" t="inlineStr">
        <is>
          <t>NWQ Investment Management Company, LLC</t>
        </is>
      </c>
      <c r="H661" s="1" t="inlineStr">
        <is>
          <t>13F</t>
        </is>
      </c>
      <c r="I661" s="1" t="inlineStr">
        <is>
          <t>Investment Managers</t>
        </is>
      </c>
      <c r="J661" s="1" t="inlineStr">
        <is>
          <t>LOW</t>
        </is>
      </c>
      <c r="K661" s="1" t="inlineStr">
        <is>
          <t>LOW</t>
        </is>
      </c>
      <c r="L661" t="n">
        <v>48.0177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Advisor/Hedge Fund</t>
        </is>
      </c>
      <c r="R661" s="1" t="inlineStr">
        <is>
          <t>Deep Value</t>
        </is>
      </c>
      <c r="S661" s="1" t="inlineStr">
        <is>
          <t>Active</t>
        </is>
      </c>
      <c r="T661" s="1" t="inlineStr">
        <is>
          <t>North America</t>
        </is>
      </c>
      <c r="U661" s="1" t="inlineStr">
        <is>
          <t>United States</t>
        </is>
      </c>
    </row>
    <row r="662">
      <c r="A662" s="1" t="inlineStr">
        <is>
          <t>ENI.MI</t>
        </is>
      </c>
      <c r="B662" s="2" t="n">
        <v>38717</v>
      </c>
      <c r="C662" s="2" t="n">
        <v>37346</v>
      </c>
      <c r="D662" t="n">
        <v>0</v>
      </c>
      <c r="E662" t="n">
        <v>0</v>
      </c>
      <c r="F662" t="n">
        <v>0</v>
      </c>
      <c r="G662" s="1" t="inlineStr">
        <is>
          <t>National City Corporation_NLE</t>
        </is>
      </c>
      <c r="H662" s="1" t="inlineStr">
        <is>
          <t>13F</t>
        </is>
      </c>
      <c r="I662" s="1" t="inlineStr">
        <is>
          <t>Investment Managers</t>
        </is>
      </c>
      <c r="J662" s="1" t="inlineStr">
        <is>
          <t>MED</t>
        </is>
      </c>
      <c r="K662" s="1" t="inlineStr">
        <is>
          <t>MED</t>
        </is>
      </c>
      <c r="L662" t="n">
        <v>60.7284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Bank and Trust</t>
        </is>
      </c>
      <c r="S662" s="1" t="inlineStr">
        <is>
          <t>Active</t>
        </is>
      </c>
      <c r="T662" s="1" t="inlineStr">
        <is>
          <t>North America</t>
        </is>
      </c>
      <c r="U662" s="1" t="inlineStr">
        <is>
          <t>United States</t>
        </is>
      </c>
    </row>
    <row r="663">
      <c r="A663" s="1" t="inlineStr">
        <is>
          <t>ENI.MI</t>
        </is>
      </c>
      <c r="B663" s="2" t="n">
        <v>38898</v>
      </c>
      <c r="C663" s="2" t="n">
        <v>38807</v>
      </c>
      <c r="D663" t="n">
        <v>0</v>
      </c>
      <c r="E663" t="n">
        <v>0</v>
      </c>
      <c r="F663" t="n">
        <v>0</v>
      </c>
      <c r="G663" s="1" t="inlineStr">
        <is>
          <t>Security Global Investors, LLC_NLE</t>
        </is>
      </c>
      <c r="H663" s="1" t="inlineStr">
        <is>
          <t>13F</t>
        </is>
      </c>
      <c r="I663" s="1" t="inlineStr">
        <is>
          <t>Investment Managers</t>
        </is>
      </c>
      <c r="J663" s="1" t="inlineStr">
        <is>
          <t>LOW</t>
        </is>
      </c>
      <c r="K663" s="1" t="inlineStr">
        <is>
          <t>LOW</t>
        </is>
      </c>
      <c r="L663" t="n">
        <v>47.6167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S663" s="1" t="inlineStr">
        <is>
          <t>Active</t>
        </is>
      </c>
      <c r="T663" s="1" t="inlineStr">
        <is>
          <t>North America</t>
        </is>
      </c>
      <c r="U663" s="1" t="inlineStr">
        <is>
          <t>United States</t>
        </is>
      </c>
    </row>
    <row r="664">
      <c r="A664" s="1" t="inlineStr">
        <is>
          <t>ENI.MI</t>
        </is>
      </c>
      <c r="B664" s="2" t="n">
        <v>38717</v>
      </c>
      <c r="C664" s="2" t="n">
        <v>36525</v>
      </c>
      <c r="D664" t="n">
        <v>0</v>
      </c>
      <c r="E664" t="n">
        <v>0</v>
      </c>
      <c r="F664" t="n">
        <v>0</v>
      </c>
      <c r="G664" s="1" t="inlineStr">
        <is>
          <t>Employees Retirement System of Texas</t>
        </is>
      </c>
      <c r="H664" s="1" t="inlineStr">
        <is>
          <t>13F</t>
        </is>
      </c>
      <c r="I664" s="1" t="inlineStr">
        <is>
          <t>Investment Managers</t>
        </is>
      </c>
      <c r="J664" s="1" t="inlineStr">
        <is>
          <t>LOW</t>
        </is>
      </c>
      <c r="K664" s="1" t="inlineStr">
        <is>
          <t>LOW</t>
        </is>
      </c>
      <c r="L664" t="n">
        <v>25.8416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Pension Fund</t>
        </is>
      </c>
      <c r="R664" s="1" t="inlineStr">
        <is>
          <t>Growth</t>
        </is>
      </c>
      <c r="S664" s="1" t="inlineStr">
        <is>
          <t>Active</t>
        </is>
      </c>
      <c r="T664" s="1" t="inlineStr">
        <is>
          <t>North America</t>
        </is>
      </c>
      <c r="U664" s="1" t="inlineStr">
        <is>
          <t>United States</t>
        </is>
      </c>
    </row>
    <row r="665">
      <c r="A665" s="1" t="inlineStr">
        <is>
          <t>ENI.MI</t>
        </is>
      </c>
      <c r="B665" s="2" t="n">
        <v>38807</v>
      </c>
      <c r="C665" s="2" t="n">
        <v>37529</v>
      </c>
      <c r="D665" t="n">
        <v>0</v>
      </c>
      <c r="E665" t="n">
        <v>0</v>
      </c>
      <c r="F665" t="n">
        <v>0</v>
      </c>
      <c r="G665" s="1" t="inlineStr">
        <is>
          <t>Thompson, Siegel &amp; Walmsley LLC</t>
        </is>
      </c>
      <c r="H665" s="1" t="inlineStr">
        <is>
          <t>13F</t>
        </is>
      </c>
      <c r="I665" s="1" t="inlineStr">
        <is>
          <t>Investment Managers</t>
        </is>
      </c>
      <c r="J665" s="1" t="inlineStr">
        <is>
          <t>MED</t>
        </is>
      </c>
      <c r="K665" s="1" t="inlineStr">
        <is>
          <t>MED</t>
        </is>
      </c>
      <c r="L665" t="n">
        <v>57.1719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R665" s="1" t="inlineStr">
        <is>
          <t>Core Value</t>
        </is>
      </c>
      <c r="S665" s="1" t="inlineStr">
        <is>
          <t>Active</t>
        </is>
      </c>
      <c r="T665" s="1" t="inlineStr">
        <is>
          <t>North America</t>
        </is>
      </c>
      <c r="U665" s="1" t="inlineStr">
        <is>
          <t>United States</t>
        </is>
      </c>
    </row>
    <row r="666">
      <c r="A666" s="1" t="inlineStr">
        <is>
          <t>ENI.MI</t>
        </is>
      </c>
      <c r="B666" s="2" t="n">
        <v>38717</v>
      </c>
      <c r="C666" s="2" t="n">
        <v>38352</v>
      </c>
      <c r="D666" t="n">
        <v>0</v>
      </c>
      <c r="E666" t="n">
        <v>0</v>
      </c>
      <c r="F666" t="n">
        <v>0</v>
      </c>
      <c r="G666" s="1" t="inlineStr">
        <is>
          <t>Principal Global Investors (Equity)</t>
        </is>
      </c>
      <c r="H666" s="1" t="inlineStr">
        <is>
          <t>13F</t>
        </is>
      </c>
      <c r="I666" s="1" t="inlineStr">
        <is>
          <t>Investment Managers</t>
        </is>
      </c>
      <c r="J666" s="1" t="inlineStr">
        <is>
          <t>LOW</t>
        </is>
      </c>
      <c r="K666" s="1" t="inlineStr">
        <is>
          <t>LOW</t>
        </is>
      </c>
      <c r="L666" t="n">
        <v>42.89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R666" s="1" t="inlineStr">
        <is>
          <t>Core Growth</t>
        </is>
      </c>
      <c r="S666" s="1" t="inlineStr">
        <is>
          <t>Active</t>
        </is>
      </c>
      <c r="T666" s="1" t="inlineStr">
        <is>
          <t>North America</t>
        </is>
      </c>
      <c r="U666" s="1" t="inlineStr">
        <is>
          <t>United States</t>
        </is>
      </c>
    </row>
    <row r="667">
      <c r="A667" s="1" t="inlineStr">
        <is>
          <t>ENI.MI</t>
        </is>
      </c>
      <c r="B667" s="2" t="n">
        <v>39082</v>
      </c>
      <c r="C667" s="2" t="n">
        <v>37437</v>
      </c>
      <c r="D667" t="n">
        <v>0</v>
      </c>
      <c r="E667" t="n">
        <v>0</v>
      </c>
      <c r="F667" t="n">
        <v>0</v>
      </c>
      <c r="G667" s="1" t="inlineStr">
        <is>
          <t>Les Fils Dreyfus &amp; Cie SA, Banquiers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HIGH</t>
        </is>
      </c>
      <c r="K667" s="1" t="inlineStr">
        <is>
          <t>HIGH</t>
        </is>
      </c>
      <c r="L667" t="n">
        <v>235.3337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Bank and Trust</t>
        </is>
      </c>
      <c r="R667" s="1" t="inlineStr">
        <is>
          <t>Growth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Switzerland</t>
        </is>
      </c>
    </row>
    <row r="668">
      <c r="A668" s="1" t="inlineStr">
        <is>
          <t>ENI.MI</t>
        </is>
      </c>
      <c r="B668" s="2" t="n">
        <v>38717</v>
      </c>
      <c r="C668" s="2" t="n">
        <v>36891</v>
      </c>
      <c r="D668" t="n">
        <v>0</v>
      </c>
      <c r="E668" t="n">
        <v>0</v>
      </c>
      <c r="F668" t="n">
        <v>0</v>
      </c>
      <c r="G668" s="1" t="inlineStr">
        <is>
          <t>Bank J. Safra Sarasin AG (Asset Management)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MED</t>
        </is>
      </c>
      <c r="K668" s="1" t="inlineStr">
        <is>
          <t>MED</t>
        </is>
      </c>
      <c r="L668" t="n">
        <v>59.3222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Bank and Trust</t>
        </is>
      </c>
      <c r="R668" s="1" t="inlineStr">
        <is>
          <t>Core Growth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Switzerland</t>
        </is>
      </c>
    </row>
    <row r="669">
      <c r="A669" s="1" t="inlineStr">
        <is>
          <t>ENI.MI</t>
        </is>
      </c>
      <c r="B669" s="2" t="n">
        <v>38442</v>
      </c>
      <c r="C669" s="2" t="n">
        <v>36068</v>
      </c>
      <c r="D669" t="n">
        <v>0</v>
      </c>
      <c r="E669" t="n">
        <v>0</v>
      </c>
      <c r="F669" t="n">
        <v>0</v>
      </c>
      <c r="G669" s="1" t="inlineStr">
        <is>
          <t>BGL BNP Paribas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MED</t>
        </is>
      </c>
      <c r="K669" s="1" t="inlineStr">
        <is>
          <t>MED</t>
        </is>
      </c>
      <c r="L669" t="n">
        <v>73.1521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Bank and Trust</t>
        </is>
      </c>
      <c r="R669" s="1" t="inlineStr">
        <is>
          <t>Core Value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Luxembourg</t>
        </is>
      </c>
    </row>
    <row r="670">
      <c r="A670" s="1" t="inlineStr">
        <is>
          <t>ENI.MI</t>
        </is>
      </c>
      <c r="B670" s="2" t="n">
        <v>39082</v>
      </c>
      <c r="C670" s="2" t="n">
        <v>37437</v>
      </c>
      <c r="D670" t="n">
        <v>0</v>
      </c>
      <c r="E670" t="n">
        <v>0</v>
      </c>
      <c r="F670" t="n">
        <v>0</v>
      </c>
      <c r="G670" s="1" t="inlineStr">
        <is>
          <t>Banque de Luxembourg S.A.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HIGH</t>
        </is>
      </c>
      <c r="K670" s="1" t="inlineStr">
        <is>
          <t>HIGH</t>
        </is>
      </c>
      <c r="L670" t="n">
        <v>340.5052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Bank and Trust</t>
        </is>
      </c>
      <c r="R670" s="1" t="inlineStr">
        <is>
          <t>Core Growth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Luxembourg</t>
        </is>
      </c>
    </row>
    <row r="671">
      <c r="A671" s="1" t="inlineStr">
        <is>
          <t>ENI.MI</t>
        </is>
      </c>
      <c r="B671" s="2" t="n">
        <v>39082</v>
      </c>
      <c r="C671" s="2" t="n">
        <v>35611</v>
      </c>
      <c r="D671" t="n">
        <v>0</v>
      </c>
      <c r="E671" t="n">
        <v>0</v>
      </c>
      <c r="F671" t="n">
        <v>0</v>
      </c>
      <c r="G671" s="1" t="inlineStr">
        <is>
          <t>EFG Bank SA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73.0612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Bank and Trust</t>
        </is>
      </c>
      <c r="R671" s="1" t="inlineStr">
        <is>
          <t>Core Growth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Switzerland</t>
        </is>
      </c>
    </row>
    <row r="672">
      <c r="A672" s="1" t="inlineStr">
        <is>
          <t>ENI.MI</t>
        </is>
      </c>
      <c r="B672" s="2" t="n">
        <v>38533</v>
      </c>
      <c r="C672" s="2" t="n">
        <v>38168</v>
      </c>
      <c r="D672" t="n">
        <v>0</v>
      </c>
      <c r="E672" t="n">
        <v>0</v>
      </c>
      <c r="F672" t="n">
        <v>0</v>
      </c>
      <c r="G672" s="1" t="inlineStr">
        <is>
          <t>Banque Degroof Petercam SA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53.1058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</t>
        </is>
      </c>
      <c r="R672" s="1" t="inlineStr">
        <is>
          <t>GARP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Switzerland</t>
        </is>
      </c>
    </row>
    <row r="673">
      <c r="A673" s="1" t="inlineStr">
        <is>
          <t>ENI.MI</t>
        </is>
      </c>
      <c r="B673" s="2" t="n">
        <v>39082</v>
      </c>
      <c r="C673" s="2" t="n">
        <v>35976</v>
      </c>
      <c r="D673" t="n">
        <v>0</v>
      </c>
      <c r="E673" t="n">
        <v>0</v>
      </c>
      <c r="F673" t="n">
        <v>0</v>
      </c>
      <c r="G673" s="1" t="inlineStr">
        <is>
          <t>DWS Investments Italy SGR S.p.A._NLE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HIGH</t>
        </is>
      </c>
      <c r="K673" s="1" t="inlineStr">
        <is>
          <t>HIGH</t>
        </is>
      </c>
      <c r="L673" t="n">
        <v>188.5413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Italy</t>
        </is>
      </c>
    </row>
    <row r="674">
      <c r="A674" s="1" t="inlineStr">
        <is>
          <t>ENI.MI</t>
        </is>
      </c>
      <c r="B674" s="2" t="n">
        <v>38898</v>
      </c>
      <c r="C674" s="2" t="n">
        <v>38717</v>
      </c>
      <c r="D674" t="n">
        <v>0</v>
      </c>
      <c r="E674" t="n">
        <v>0</v>
      </c>
      <c r="F674" t="n">
        <v>0</v>
      </c>
      <c r="G674" s="1" t="inlineStr">
        <is>
          <t>Natixis Wealth Management SA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LOW</t>
        </is>
      </c>
      <c r="K674" s="1" t="inlineStr">
        <is>
          <t>LOW</t>
        </is>
      </c>
      <c r="L674" t="n">
        <v>6.3999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Bank and Trust</t>
        </is>
      </c>
      <c r="R674" s="1" t="inlineStr">
        <is>
          <t>Core Growth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France</t>
        </is>
      </c>
    </row>
    <row r="675">
      <c r="A675" s="1" t="inlineStr">
        <is>
          <t>ENI.MI</t>
        </is>
      </c>
      <c r="B675" s="2" t="n">
        <v>39082</v>
      </c>
      <c r="C675" s="2" t="n">
        <v>35520</v>
      </c>
      <c r="D675" t="n">
        <v>0</v>
      </c>
      <c r="E675" t="n">
        <v>0</v>
      </c>
      <c r="F675" t="n">
        <v>0</v>
      </c>
      <c r="G675" s="1" t="inlineStr">
        <is>
          <t>DWS Investments (France) S.A._NLE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MED</t>
        </is>
      </c>
      <c r="K675" s="1" t="inlineStr">
        <is>
          <t>MED</t>
        </is>
      </c>
      <c r="L675" t="n">
        <v>82.76600000000001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France</t>
        </is>
      </c>
    </row>
    <row r="676">
      <c r="A676" s="1" t="inlineStr">
        <is>
          <t>ENI.MI</t>
        </is>
      </c>
      <c r="B676" s="2" t="n">
        <v>38990</v>
      </c>
      <c r="C676" s="2" t="n">
        <v>38807</v>
      </c>
      <c r="D676" t="n">
        <v>0</v>
      </c>
      <c r="E676" t="n">
        <v>0</v>
      </c>
      <c r="F676" t="n">
        <v>0</v>
      </c>
      <c r="G676" s="1" t="inlineStr">
        <is>
          <t>Credit Suisse Private Banking (Switzerland)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HIGH</t>
        </is>
      </c>
      <c r="K676" s="1" t="inlineStr">
        <is>
          <t>HIGH</t>
        </is>
      </c>
      <c r="L676" t="n">
        <v>110.6005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Bank and Trust</t>
        </is>
      </c>
      <c r="R676" s="1" t="inlineStr">
        <is>
          <t>GARP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Switzerland</t>
        </is>
      </c>
    </row>
    <row r="677">
      <c r="A677" s="1" t="inlineStr">
        <is>
          <t>ENI.MI</t>
        </is>
      </c>
      <c r="B677" s="2" t="n">
        <v>38990</v>
      </c>
      <c r="C677" s="2" t="n">
        <v>35520</v>
      </c>
      <c r="D677" t="n">
        <v>0</v>
      </c>
      <c r="E677" t="n">
        <v>0</v>
      </c>
      <c r="F677" t="n">
        <v>0</v>
      </c>
      <c r="G677" s="1" t="inlineStr">
        <is>
          <t>Aegon Asset Management Ltd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MED</t>
        </is>
      </c>
      <c r="K677" s="1" t="inlineStr">
        <is>
          <t>MED</t>
        </is>
      </c>
      <c r="L677" t="n">
        <v>69.2129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</t>
        </is>
      </c>
      <c r="R677" s="1" t="inlineStr">
        <is>
          <t>Core Growth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United Kingdom</t>
        </is>
      </c>
    </row>
    <row r="678">
      <c r="A678" s="1" t="inlineStr">
        <is>
          <t>ENI.MI</t>
        </is>
      </c>
      <c r="B678" s="2" t="n">
        <v>38898</v>
      </c>
      <c r="C678" s="2" t="n">
        <v>36891</v>
      </c>
      <c r="D678" t="n">
        <v>0</v>
      </c>
      <c r="E678" t="n">
        <v>0</v>
      </c>
      <c r="F678" t="n">
        <v>0</v>
      </c>
      <c r="G678" s="1" t="inlineStr">
        <is>
          <t>The Scottish Investment Trust PLC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LOW</t>
        </is>
      </c>
      <c r="K678" s="1" t="inlineStr">
        <is>
          <t>LOW</t>
        </is>
      </c>
      <c r="L678" t="n">
        <v>49.2923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R678" s="1" t="inlineStr">
        <is>
          <t>Core Growth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United Kingdom</t>
        </is>
      </c>
    </row>
    <row r="679">
      <c r="A679" s="1" t="inlineStr">
        <is>
          <t>ENI.MI</t>
        </is>
      </c>
      <c r="B679" s="2" t="n">
        <v>38898</v>
      </c>
      <c r="C679" s="2" t="n">
        <v>37802</v>
      </c>
      <c r="D679" t="n">
        <v>0</v>
      </c>
      <c r="E679" t="n">
        <v>0</v>
      </c>
      <c r="F679" t="n">
        <v>0</v>
      </c>
      <c r="G679" s="1" t="inlineStr">
        <is>
          <t>Putnam Investments Limited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HIGH</t>
        </is>
      </c>
      <c r="K679" s="1" t="inlineStr">
        <is>
          <t>HIGH</t>
        </is>
      </c>
      <c r="L679" t="n">
        <v>104.2356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</t>
        </is>
      </c>
      <c r="R679" s="1" t="inlineStr">
        <is>
          <t>Core Value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United Kingdom</t>
        </is>
      </c>
    </row>
    <row r="680">
      <c r="A680" s="1" t="inlineStr">
        <is>
          <t>ENI.MI</t>
        </is>
      </c>
      <c r="B680" s="2" t="n">
        <v>38533</v>
      </c>
      <c r="C680" s="2" t="n">
        <v>37529</v>
      </c>
      <c r="D680" t="n">
        <v>0</v>
      </c>
      <c r="E680" t="n">
        <v>0</v>
      </c>
      <c r="F680" t="n">
        <v>0</v>
      </c>
      <c r="G680" s="1" t="inlineStr">
        <is>
          <t>INVESCO Asset Management (Japan) Ltd.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MED</t>
        </is>
      </c>
      <c r="K680" s="1" t="inlineStr">
        <is>
          <t>MED</t>
        </is>
      </c>
      <c r="L680" t="n">
        <v>83.0872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R680" s="1" t="inlineStr">
        <is>
          <t>Yield</t>
        </is>
      </c>
      <c r="S680" s="1" t="inlineStr">
        <is>
          <t>Active</t>
        </is>
      </c>
      <c r="T680" s="1" t="inlineStr">
        <is>
          <t>Asia / Pacific</t>
        </is>
      </c>
      <c r="U680" s="1" t="inlineStr">
        <is>
          <t>Japan</t>
        </is>
      </c>
    </row>
    <row r="681">
      <c r="A681" s="1" t="inlineStr">
        <is>
          <t>ENI.MI</t>
        </is>
      </c>
      <c r="B681" s="2" t="n">
        <v>38533</v>
      </c>
      <c r="C681" s="2" t="n">
        <v>37802</v>
      </c>
      <c r="D681" t="n">
        <v>0</v>
      </c>
      <c r="E681" t="n">
        <v>0</v>
      </c>
      <c r="F681" t="n">
        <v>0</v>
      </c>
      <c r="G681" s="1" t="inlineStr">
        <is>
          <t>Hang Seng Investment Management Ltd.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LOW</t>
        </is>
      </c>
      <c r="K681" s="1" t="inlineStr">
        <is>
          <t>LOW</t>
        </is>
      </c>
      <c r="L681" t="n">
        <v>12.7692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R681" s="1" t="inlineStr">
        <is>
          <t>Index</t>
        </is>
      </c>
      <c r="S681" s="1" t="inlineStr">
        <is>
          <t>Passive</t>
        </is>
      </c>
      <c r="T681" s="1" t="inlineStr">
        <is>
          <t>Asia / Pacific</t>
        </is>
      </c>
      <c r="U681" s="1" t="inlineStr">
        <is>
          <t>Hong Kong</t>
        </is>
      </c>
    </row>
    <row r="682">
      <c r="A682" s="1" t="inlineStr">
        <is>
          <t>ENI.MI</t>
        </is>
      </c>
      <c r="B682" s="2" t="n">
        <v>38533</v>
      </c>
      <c r="C682" s="2" t="n">
        <v>35703</v>
      </c>
      <c r="D682" t="n">
        <v>0</v>
      </c>
      <c r="E682" t="n">
        <v>0</v>
      </c>
      <c r="F682" t="n">
        <v>0</v>
      </c>
      <c r="G682" s="1" t="inlineStr">
        <is>
          <t>HSBC Global Asset Management (Hong Kong) Limited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MED</t>
        </is>
      </c>
      <c r="K682" s="1" t="inlineStr">
        <is>
          <t>MED</t>
        </is>
      </c>
      <c r="L682" t="n">
        <v>71.2929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Core Value</t>
        </is>
      </c>
      <c r="S682" s="1" t="inlineStr">
        <is>
          <t>Active</t>
        </is>
      </c>
      <c r="T682" s="1" t="inlineStr">
        <is>
          <t>Asia / Pacific</t>
        </is>
      </c>
      <c r="U682" s="1" t="inlineStr">
        <is>
          <t>Hong Kong</t>
        </is>
      </c>
    </row>
    <row r="683">
      <c r="A683" s="1" t="inlineStr">
        <is>
          <t>ENI.MI</t>
        </is>
      </c>
      <c r="B683" s="2" t="n">
        <v>38533</v>
      </c>
      <c r="C683" s="2" t="n">
        <v>36250</v>
      </c>
      <c r="D683" t="n">
        <v>0</v>
      </c>
      <c r="E683" t="n">
        <v>0</v>
      </c>
      <c r="F683" t="n">
        <v>0</v>
      </c>
      <c r="G683" s="1" t="inlineStr">
        <is>
          <t>Shinko Asset Management Co., Ltd._NLE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MED</t>
        </is>
      </c>
      <c r="K683" s="1" t="inlineStr">
        <is>
          <t>MED</t>
        </is>
      </c>
      <c r="L683" t="n">
        <v>59.1933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S683" s="1" t="inlineStr">
        <is>
          <t>Active</t>
        </is>
      </c>
      <c r="T683" s="1" t="inlineStr">
        <is>
          <t>Asia / Pacific</t>
        </is>
      </c>
      <c r="U683" s="1" t="inlineStr">
        <is>
          <t>Japan</t>
        </is>
      </c>
    </row>
    <row r="684">
      <c r="A684" s="1" t="inlineStr">
        <is>
          <t>ENI.MI</t>
        </is>
      </c>
      <c r="B684" s="2" t="n">
        <v>38990</v>
      </c>
      <c r="C684" s="2" t="n">
        <v>37346</v>
      </c>
      <c r="D684" t="n">
        <v>0</v>
      </c>
      <c r="E684" t="n">
        <v>0</v>
      </c>
      <c r="F684" t="n">
        <v>0</v>
      </c>
      <c r="G684" s="1" t="inlineStr">
        <is>
          <t>Amundi Japan Ltd.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MED</t>
        </is>
      </c>
      <c r="K684" s="1" t="inlineStr">
        <is>
          <t>MED</t>
        </is>
      </c>
      <c r="L684" t="n">
        <v>62.6197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R684" s="1" t="inlineStr">
        <is>
          <t>Growth</t>
        </is>
      </c>
      <c r="S684" s="1" t="inlineStr">
        <is>
          <t>Active</t>
        </is>
      </c>
      <c r="T684" s="1" t="inlineStr">
        <is>
          <t>Asia / Pacific</t>
        </is>
      </c>
      <c r="U684" s="1" t="inlineStr">
        <is>
          <t>Japan</t>
        </is>
      </c>
    </row>
    <row r="685">
      <c r="A685" s="1" t="inlineStr">
        <is>
          <t>ENI.MI</t>
        </is>
      </c>
      <c r="B685" s="2" t="n">
        <v>38533</v>
      </c>
      <c r="C685" s="2" t="n">
        <v>36891</v>
      </c>
      <c r="D685" t="n">
        <v>0</v>
      </c>
      <c r="E685" t="n">
        <v>0</v>
      </c>
      <c r="F685" t="n">
        <v>0</v>
      </c>
      <c r="G685" s="1" t="inlineStr">
        <is>
          <t>Waverton Investment Management Ltd.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LOW</t>
        </is>
      </c>
      <c r="K685" s="1" t="inlineStr">
        <is>
          <t>LOW</t>
        </is>
      </c>
      <c r="L685" t="n">
        <v>38.4092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Advisor/Hedge Fund</t>
        </is>
      </c>
      <c r="R685" s="1" t="inlineStr">
        <is>
          <t>Income Value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United Kingdom</t>
        </is>
      </c>
    </row>
    <row r="686">
      <c r="A686" s="1" t="inlineStr">
        <is>
          <t>ENI.MI</t>
        </is>
      </c>
      <c r="B686" s="2" t="n">
        <v>38898</v>
      </c>
      <c r="C686" s="2" t="n">
        <v>37256</v>
      </c>
      <c r="D686" t="n">
        <v>0</v>
      </c>
      <c r="E686" t="n">
        <v>0</v>
      </c>
      <c r="F686" t="n">
        <v>0</v>
      </c>
      <c r="G686" s="1" t="inlineStr">
        <is>
          <t>Ålandsbanken Asset Management Ab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MED</t>
        </is>
      </c>
      <c r="K686" s="1" t="inlineStr">
        <is>
          <t>MED</t>
        </is>
      </c>
      <c r="L686" t="n">
        <v>70.8015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R686" s="1" t="inlineStr">
        <is>
          <t>GARP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Finland</t>
        </is>
      </c>
    </row>
    <row r="687">
      <c r="A687" s="1" t="inlineStr">
        <is>
          <t>ENI.MI</t>
        </is>
      </c>
      <c r="B687" s="2" t="n">
        <v>38717</v>
      </c>
      <c r="C687" s="2" t="n">
        <v>36616</v>
      </c>
      <c r="D687" t="n">
        <v>0</v>
      </c>
      <c r="E687" t="n">
        <v>0</v>
      </c>
      <c r="F687" t="n">
        <v>0</v>
      </c>
      <c r="G687" s="1" t="inlineStr">
        <is>
          <t>Candriam S.A. (France)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MED</t>
        </is>
      </c>
      <c r="K687" s="1" t="inlineStr">
        <is>
          <t>MED</t>
        </is>
      </c>
      <c r="L687" t="n">
        <v>82.4532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R687" s="1" t="inlineStr">
        <is>
          <t>Growth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France</t>
        </is>
      </c>
    </row>
    <row r="688">
      <c r="A688" s="1" t="inlineStr">
        <is>
          <t>ENI.MI</t>
        </is>
      </c>
      <c r="B688" s="2" t="n">
        <v>38533</v>
      </c>
      <c r="C688" s="2" t="n">
        <v>37256</v>
      </c>
      <c r="D688" t="n">
        <v>0</v>
      </c>
      <c r="E688" t="n">
        <v>0</v>
      </c>
      <c r="F688" t="n">
        <v>0</v>
      </c>
      <c r="G688" s="1" t="inlineStr">
        <is>
          <t>VOLKSBANK WIEN AG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LOW</t>
        </is>
      </c>
      <c r="K688" s="1" t="inlineStr">
        <is>
          <t>LOW</t>
        </is>
      </c>
      <c r="L688" t="n">
        <v>0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Bank and Trust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Austria</t>
        </is>
      </c>
    </row>
    <row r="689">
      <c r="A689" s="1" t="inlineStr">
        <is>
          <t>ENI.MI</t>
        </is>
      </c>
      <c r="B689" s="2" t="n">
        <v>38442</v>
      </c>
      <c r="C689" s="2" t="n">
        <v>36433</v>
      </c>
      <c r="D689" t="n">
        <v>0</v>
      </c>
      <c r="E689" t="n">
        <v>0</v>
      </c>
      <c r="F689" t="n">
        <v>0</v>
      </c>
      <c r="G689" s="1" t="inlineStr">
        <is>
          <t>Nomura Asset Management Europe KVG mbH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MED</t>
        </is>
      </c>
      <c r="K689" s="1" t="inlineStr">
        <is>
          <t>MED</t>
        </is>
      </c>
      <c r="L689" t="n">
        <v>50.6297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R689" s="1" t="inlineStr">
        <is>
          <t>Core Value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Germany</t>
        </is>
      </c>
    </row>
    <row r="690">
      <c r="A690" s="1" t="inlineStr">
        <is>
          <t>ENI.MI</t>
        </is>
      </c>
      <c r="B690" s="2" t="n">
        <v>39082</v>
      </c>
      <c r="C690" s="2" t="n">
        <v>38077</v>
      </c>
      <c r="D690" t="n">
        <v>0</v>
      </c>
      <c r="E690" t="n">
        <v>0</v>
      </c>
      <c r="F690" t="n">
        <v>0</v>
      </c>
      <c r="G690" s="1" t="inlineStr">
        <is>
          <t>Franklin Templeton Fixed Income Group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MED</t>
        </is>
      </c>
      <c r="K690" s="1" t="inlineStr">
        <is>
          <t>MED</t>
        </is>
      </c>
      <c r="L690" t="n">
        <v>83.4439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</t>
        </is>
      </c>
      <c r="S690" s="1" t="inlineStr">
        <is>
          <t>Active</t>
        </is>
      </c>
      <c r="T690" s="1" t="inlineStr">
        <is>
          <t>North America</t>
        </is>
      </c>
      <c r="U690" s="1" t="inlineStr">
        <is>
          <t>United States</t>
        </is>
      </c>
    </row>
    <row r="691">
      <c r="A691" s="1" t="inlineStr">
        <is>
          <t>ENI.MI</t>
        </is>
      </c>
      <c r="B691" s="2" t="n">
        <v>38898</v>
      </c>
      <c r="C691" s="2" t="n">
        <v>36707</v>
      </c>
      <c r="D691" t="n">
        <v>0</v>
      </c>
      <c r="E691" t="n">
        <v>0</v>
      </c>
      <c r="F691" t="n">
        <v>0</v>
      </c>
      <c r="G691" s="1" t="inlineStr">
        <is>
          <t>Carmignac Gestion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MED</t>
        </is>
      </c>
      <c r="K691" s="1" t="inlineStr">
        <is>
          <t>MED</t>
        </is>
      </c>
      <c r="L691" t="n">
        <v>75.90779999999999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Advisor/Hedge Fund</t>
        </is>
      </c>
      <c r="R691" s="1" t="inlineStr">
        <is>
          <t>Growth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France</t>
        </is>
      </c>
    </row>
    <row r="692">
      <c r="A692" s="1" t="inlineStr">
        <is>
          <t>ENI.MI</t>
        </is>
      </c>
      <c r="B692" s="2" t="n">
        <v>38990</v>
      </c>
      <c r="C692" s="2" t="n">
        <v>36981</v>
      </c>
      <c r="D692" t="n">
        <v>0</v>
      </c>
      <c r="E692" t="n">
        <v>0</v>
      </c>
      <c r="F692" t="n">
        <v>0</v>
      </c>
      <c r="G692" s="1" t="inlineStr">
        <is>
          <t>T&amp;D Asset Management Co., Ltd.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LOW</t>
        </is>
      </c>
      <c r="K692" s="1" t="inlineStr">
        <is>
          <t>LOW</t>
        </is>
      </c>
      <c r="L692" t="n">
        <v>31.2124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GARP</t>
        </is>
      </c>
      <c r="S692" s="1" t="inlineStr">
        <is>
          <t>Active</t>
        </is>
      </c>
      <c r="T692" s="1" t="inlineStr">
        <is>
          <t>Asia / Pacific</t>
        </is>
      </c>
      <c r="U692" s="1" t="inlineStr">
        <is>
          <t>Japan</t>
        </is>
      </c>
    </row>
    <row r="693">
      <c r="A693" s="1" t="inlineStr">
        <is>
          <t>ENI.MI</t>
        </is>
      </c>
      <c r="B693" s="2" t="n">
        <v>39082</v>
      </c>
      <c r="C693" s="2" t="n">
        <v>36341</v>
      </c>
      <c r="D693" t="n">
        <v>0</v>
      </c>
      <c r="E693" t="n">
        <v>0</v>
      </c>
      <c r="F693" t="n">
        <v>0</v>
      </c>
      <c r="G693" s="1" t="inlineStr">
        <is>
          <t>Finter Bank Zürich Ltd._NLE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HIGH</t>
        </is>
      </c>
      <c r="K693" s="1" t="inlineStr">
        <is>
          <t>HIGH</t>
        </is>
      </c>
      <c r="L693" t="n">
        <v>156.645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Bank and Trust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Switzerland</t>
        </is>
      </c>
    </row>
    <row r="694">
      <c r="A694" s="1" t="inlineStr">
        <is>
          <t>ENI.MI</t>
        </is>
      </c>
      <c r="B694" s="2" t="n">
        <v>39082</v>
      </c>
      <c r="C694" s="2" t="n">
        <v>36250</v>
      </c>
      <c r="D694" t="n">
        <v>0</v>
      </c>
      <c r="E694" t="n">
        <v>0</v>
      </c>
      <c r="F694" t="n">
        <v>0</v>
      </c>
      <c r="G694" s="1" t="inlineStr">
        <is>
          <t>CamGestion_NLE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HIGH</t>
        </is>
      </c>
      <c r="K694" s="1" t="inlineStr">
        <is>
          <t>HIGH</t>
        </is>
      </c>
      <c r="L694" t="n">
        <v>119.7384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France</t>
        </is>
      </c>
    </row>
    <row r="695">
      <c r="A695" s="1" t="inlineStr">
        <is>
          <t>ENI.MI</t>
        </is>
      </c>
      <c r="B695" s="2" t="n">
        <v>38990</v>
      </c>
      <c r="C695" s="2" t="n">
        <v>37986</v>
      </c>
      <c r="D695" t="n">
        <v>0</v>
      </c>
      <c r="E695" t="n">
        <v>0</v>
      </c>
      <c r="F695" t="n">
        <v>0</v>
      </c>
      <c r="G695" s="1" t="inlineStr">
        <is>
          <t>First Sentier Investors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HIGH</t>
        </is>
      </c>
      <c r="K695" s="1" t="inlineStr">
        <is>
          <t>HIGH</t>
        </is>
      </c>
      <c r="L695" t="n">
        <v>102.8792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</t>
        </is>
      </c>
      <c r="S695" s="1" t="inlineStr">
        <is>
          <t>Active</t>
        </is>
      </c>
      <c r="T695" s="1" t="inlineStr">
        <is>
          <t>Asia / Pacific</t>
        </is>
      </c>
      <c r="U695" s="1" t="inlineStr">
        <is>
          <t>Australia</t>
        </is>
      </c>
    </row>
    <row r="696">
      <c r="A696" s="1" t="inlineStr">
        <is>
          <t>ENI.MI</t>
        </is>
      </c>
      <c r="B696" s="2" t="n">
        <v>38442</v>
      </c>
      <c r="C696" s="2" t="n">
        <v>37256</v>
      </c>
      <c r="D696" t="n">
        <v>0</v>
      </c>
      <c r="E696" t="n">
        <v>0</v>
      </c>
      <c r="F696" t="n">
        <v>0</v>
      </c>
      <c r="G696" s="1" t="inlineStr">
        <is>
          <t>Franklin Templeton Fund Management Limited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MED</t>
        </is>
      </c>
      <c r="K696" s="1" t="inlineStr">
        <is>
          <t>MED</t>
        </is>
      </c>
      <c r="L696" t="n">
        <v>85.0064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R696" s="1" t="inlineStr">
        <is>
          <t>Growth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United Kingdom</t>
        </is>
      </c>
    </row>
    <row r="697">
      <c r="A697" s="1" t="inlineStr">
        <is>
          <t>ENI.MI</t>
        </is>
      </c>
      <c r="B697" s="2" t="n">
        <v>38625</v>
      </c>
      <c r="C697" s="2" t="n">
        <v>37164</v>
      </c>
      <c r="D697" t="n">
        <v>0</v>
      </c>
      <c r="E697" t="n">
        <v>0</v>
      </c>
      <c r="F697" t="n">
        <v>0</v>
      </c>
      <c r="G697" s="1" t="inlineStr">
        <is>
          <t>Majedie Investments PLC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MED</t>
        </is>
      </c>
      <c r="K697" s="1" t="inlineStr">
        <is>
          <t>MED</t>
        </is>
      </c>
      <c r="L697" t="n">
        <v>62.6543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R697" s="1" t="inlineStr">
        <is>
          <t>Core Growth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United Kingdom</t>
        </is>
      </c>
    </row>
    <row r="698">
      <c r="A698" s="1" t="inlineStr">
        <is>
          <t>ENI.MI</t>
        </is>
      </c>
      <c r="B698" s="2" t="n">
        <v>38898</v>
      </c>
      <c r="C698" s="2" t="n">
        <v>38077</v>
      </c>
      <c r="D698" t="n">
        <v>0</v>
      </c>
      <c r="E698" t="n">
        <v>0</v>
      </c>
      <c r="F698" t="n">
        <v>0</v>
      </c>
      <c r="G698" s="1" t="inlineStr">
        <is>
          <t>DZ PRIVATBANK S.A.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MED</t>
        </is>
      </c>
      <c r="K698" s="1" t="inlineStr">
        <is>
          <t>MED</t>
        </is>
      </c>
      <c r="L698" t="n">
        <v>58.228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R698" s="1" t="inlineStr">
        <is>
          <t>GARP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Luxembourg</t>
        </is>
      </c>
    </row>
    <row r="699">
      <c r="A699" s="1" t="inlineStr">
        <is>
          <t>ENI.MI</t>
        </is>
      </c>
      <c r="B699" s="2" t="n">
        <v>38533</v>
      </c>
      <c r="C699" s="2" t="n">
        <v>37256</v>
      </c>
      <c r="D699" t="n">
        <v>0</v>
      </c>
      <c r="E699" t="n">
        <v>0</v>
      </c>
      <c r="F699" t="n">
        <v>0</v>
      </c>
      <c r="G699" s="1" t="inlineStr">
        <is>
          <t>SVM Asset Management Limited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MED</t>
        </is>
      </c>
      <c r="K699" s="1" t="inlineStr">
        <is>
          <t>MED</t>
        </is>
      </c>
      <c r="L699" t="n">
        <v>91.292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Advisor/Hedge Fund</t>
        </is>
      </c>
      <c r="R699" s="1" t="inlineStr">
        <is>
          <t>Specialty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United Kingdom</t>
        </is>
      </c>
    </row>
    <row r="700">
      <c r="A700" s="1" t="inlineStr">
        <is>
          <t>ENI.MI</t>
        </is>
      </c>
      <c r="B700" s="2" t="n">
        <v>38442</v>
      </c>
      <c r="C700" s="2" t="n">
        <v>36160</v>
      </c>
      <c r="D700" t="n">
        <v>0</v>
      </c>
      <c r="E700" t="n">
        <v>0</v>
      </c>
      <c r="F700" t="n">
        <v>0</v>
      </c>
      <c r="G700" s="1" t="inlineStr">
        <is>
          <t>Janus Henderson Investors (Japan) Limited_NLE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LOW</t>
        </is>
      </c>
      <c r="K700" s="1" t="inlineStr">
        <is>
          <t>LOW</t>
        </is>
      </c>
      <c r="L700" t="n">
        <v>0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Advisor/Hedge Fund</t>
        </is>
      </c>
      <c r="S700" s="1" t="inlineStr">
        <is>
          <t>Active</t>
        </is>
      </c>
      <c r="T700" s="1" t="inlineStr">
        <is>
          <t>Asia / Pacific</t>
        </is>
      </c>
      <c r="U700" s="1" t="inlineStr">
        <is>
          <t>Japan</t>
        </is>
      </c>
    </row>
    <row r="701">
      <c r="A701" s="1" t="inlineStr">
        <is>
          <t>ENI.MI</t>
        </is>
      </c>
      <c r="B701" s="2" t="n">
        <v>39082</v>
      </c>
      <c r="C701" s="2" t="n">
        <v>36525</v>
      </c>
      <c r="D701" t="n">
        <v>0</v>
      </c>
      <c r="E701" t="n">
        <v>0</v>
      </c>
      <c r="F701" t="n">
        <v>0</v>
      </c>
      <c r="G701" s="1" t="inlineStr">
        <is>
          <t>Capital International Inc. (Singapore)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HIGH</t>
        </is>
      </c>
      <c r="K701" s="1" t="inlineStr">
        <is>
          <t>HIGH</t>
        </is>
      </c>
      <c r="L701" t="n">
        <v>165.9865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R701" s="1" t="inlineStr">
        <is>
          <t>GARP</t>
        </is>
      </c>
      <c r="S701" s="1" t="inlineStr">
        <is>
          <t>Active</t>
        </is>
      </c>
      <c r="T701" s="1" t="inlineStr">
        <is>
          <t>Asia / Pacific</t>
        </is>
      </c>
      <c r="U701" s="1" t="inlineStr">
        <is>
          <t>Singapore</t>
        </is>
      </c>
    </row>
    <row r="702">
      <c r="A702" s="1" t="inlineStr">
        <is>
          <t>ENI.MI</t>
        </is>
      </c>
      <c r="B702" s="2" t="n">
        <v>38898</v>
      </c>
      <c r="C702" s="2" t="n">
        <v>35976</v>
      </c>
      <c r="D702" t="n">
        <v>0</v>
      </c>
      <c r="E702" t="n">
        <v>0</v>
      </c>
      <c r="F702" t="n">
        <v>0</v>
      </c>
      <c r="G702" s="1" t="inlineStr">
        <is>
          <t>Grifogest SGR S.p.A._NLE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MED</t>
        </is>
      </c>
      <c r="K702" s="1" t="inlineStr">
        <is>
          <t>MED</t>
        </is>
      </c>
      <c r="L702" t="n">
        <v>84.8878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Italy</t>
        </is>
      </c>
    </row>
    <row r="703">
      <c r="A703" s="1" t="inlineStr">
        <is>
          <t>ENI.MI</t>
        </is>
      </c>
      <c r="B703" s="2" t="n">
        <v>38898</v>
      </c>
      <c r="C703" s="2" t="n">
        <v>35795</v>
      </c>
      <c r="D703" t="n">
        <v>0</v>
      </c>
      <c r="E703" t="n">
        <v>0</v>
      </c>
      <c r="F703" t="n">
        <v>0</v>
      </c>
      <c r="G703" s="1" t="inlineStr">
        <is>
          <t>ING Bank N.V.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LOW</t>
        </is>
      </c>
      <c r="K703" s="1" t="inlineStr">
        <is>
          <t>LOW</t>
        </is>
      </c>
      <c r="L703" t="n">
        <v>15.7268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Bank and Trust</t>
        </is>
      </c>
      <c r="R703" s="1" t="inlineStr">
        <is>
          <t>Core Growth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Netherlands</t>
        </is>
      </c>
    </row>
    <row r="704">
      <c r="A704" s="1" t="inlineStr">
        <is>
          <t>ENI.MI</t>
        </is>
      </c>
      <c r="B704" s="2" t="n">
        <v>38533</v>
      </c>
      <c r="C704" s="2" t="n">
        <v>38352</v>
      </c>
      <c r="D704" t="n">
        <v>0</v>
      </c>
      <c r="E704" t="n">
        <v>0</v>
      </c>
      <c r="F704" t="n">
        <v>0</v>
      </c>
      <c r="G704" s="1" t="inlineStr">
        <is>
          <t>La Financière de l'Echiquier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LOW</t>
        </is>
      </c>
      <c r="K704" s="1" t="inlineStr">
        <is>
          <t>LOW</t>
        </is>
      </c>
      <c r="L704" t="n">
        <v>34.0971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</t>
        </is>
      </c>
      <c r="R704" s="1" t="inlineStr">
        <is>
          <t>GARP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France</t>
        </is>
      </c>
    </row>
    <row r="705">
      <c r="A705" s="1" t="inlineStr">
        <is>
          <t>ENI.MI</t>
        </is>
      </c>
      <c r="B705" s="2" t="n">
        <v>38717</v>
      </c>
      <c r="C705" s="2" t="n">
        <v>35703</v>
      </c>
      <c r="D705" t="n">
        <v>0</v>
      </c>
      <c r="E705" t="n">
        <v>0</v>
      </c>
      <c r="F705" t="n">
        <v>0</v>
      </c>
      <c r="G705" s="1" t="inlineStr">
        <is>
          <t>Gesalcalá S.G.I.I.C., S.A.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LOW</t>
        </is>
      </c>
      <c r="K705" s="1" t="inlineStr">
        <is>
          <t>LOW</t>
        </is>
      </c>
      <c r="L705" t="n">
        <v>38.9074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R705" s="1" t="inlineStr">
        <is>
          <t>Yield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Spain</t>
        </is>
      </c>
    </row>
    <row r="706">
      <c r="A706" s="1" t="inlineStr">
        <is>
          <t>ENI.MI</t>
        </is>
      </c>
      <c r="B706" s="2" t="n">
        <v>38990</v>
      </c>
      <c r="C706" s="2" t="n">
        <v>38625</v>
      </c>
      <c r="D706" t="n">
        <v>0</v>
      </c>
      <c r="E706" t="n">
        <v>0</v>
      </c>
      <c r="F706" t="n">
        <v>0</v>
      </c>
      <c r="G706" s="1" t="inlineStr">
        <is>
          <t>Gestifondo S.G.I.I.C. S.A._NLE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HIGH</t>
        </is>
      </c>
      <c r="K706" s="1" t="inlineStr">
        <is>
          <t>HIGH</t>
        </is>
      </c>
      <c r="L706" t="n">
        <v>183.6312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Spain</t>
        </is>
      </c>
    </row>
    <row r="707">
      <c r="A707" s="1" t="inlineStr">
        <is>
          <t>ENI.MI</t>
        </is>
      </c>
      <c r="B707" s="2" t="n">
        <v>38898</v>
      </c>
      <c r="C707" s="2" t="n">
        <v>36525</v>
      </c>
      <c r="D707" t="n">
        <v>0</v>
      </c>
      <c r="E707" t="n">
        <v>0</v>
      </c>
      <c r="F707" t="n">
        <v>0</v>
      </c>
      <c r="G707" s="1" t="inlineStr">
        <is>
          <t>Lion Global Investors Limited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MED</t>
        </is>
      </c>
      <c r="K707" s="1" t="inlineStr">
        <is>
          <t>MED</t>
        </is>
      </c>
      <c r="L707" t="n">
        <v>67.09650000000001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Aggres. Gr.</t>
        </is>
      </c>
      <c r="S707" s="1" t="inlineStr">
        <is>
          <t>Active</t>
        </is>
      </c>
      <c r="T707" s="1" t="inlineStr">
        <is>
          <t>Asia / Pacific</t>
        </is>
      </c>
      <c r="U707" s="1" t="inlineStr">
        <is>
          <t>Singapore</t>
        </is>
      </c>
    </row>
    <row r="708">
      <c r="A708" s="1" t="inlineStr">
        <is>
          <t>ENI.MI</t>
        </is>
      </c>
      <c r="B708" s="2" t="n">
        <v>39082</v>
      </c>
      <c r="C708" s="2" t="n">
        <v>35795</v>
      </c>
      <c r="D708" t="n">
        <v>0</v>
      </c>
      <c r="E708" t="n">
        <v>0</v>
      </c>
      <c r="F708" t="n">
        <v>0</v>
      </c>
      <c r="G708" s="1" t="inlineStr">
        <is>
          <t>Odey Asset Management LLP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HIGH</t>
        </is>
      </c>
      <c r="K708" s="1" t="inlineStr">
        <is>
          <t>HIGH</t>
        </is>
      </c>
      <c r="L708" t="n">
        <v>142.1353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Advisor/Hedge Fund</t>
        </is>
      </c>
      <c r="R708" s="1" t="inlineStr">
        <is>
          <t>Hedge Fund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United Kingdom</t>
        </is>
      </c>
    </row>
    <row r="709">
      <c r="A709" s="1" t="inlineStr">
        <is>
          <t>ENI.MI</t>
        </is>
      </c>
      <c r="B709" s="2" t="n">
        <v>39082</v>
      </c>
      <c r="C709" s="2" t="n">
        <v>35611</v>
      </c>
      <c r="D709" t="n">
        <v>0</v>
      </c>
      <c r="E709" t="n">
        <v>0</v>
      </c>
      <c r="F709" t="n">
        <v>0</v>
      </c>
      <c r="G709" s="1" t="inlineStr">
        <is>
          <t>PEH Wertpapier AG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HIGH</t>
        </is>
      </c>
      <c r="K709" s="1" t="inlineStr">
        <is>
          <t>HIGH</t>
        </is>
      </c>
      <c r="L709" t="n">
        <v>113.1045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Advisor/Hedge Fund</t>
        </is>
      </c>
      <c r="R709" s="1" t="inlineStr">
        <is>
          <t>GARP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Germany</t>
        </is>
      </c>
    </row>
    <row r="710">
      <c r="A710" s="1" t="inlineStr">
        <is>
          <t>ENI.MI</t>
        </is>
      </c>
      <c r="B710" s="2" t="n">
        <v>38533</v>
      </c>
      <c r="C710" s="2" t="n">
        <v>37802</v>
      </c>
      <c r="D710" t="n">
        <v>0</v>
      </c>
      <c r="E710" t="n">
        <v>0</v>
      </c>
      <c r="F710" t="n">
        <v>0</v>
      </c>
      <c r="G710" s="1" t="inlineStr">
        <is>
          <t>Falcon Private Bank Ltd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MED</t>
        </is>
      </c>
      <c r="K710" s="1" t="inlineStr">
        <is>
          <t>MED</t>
        </is>
      </c>
      <c r="L710" t="n">
        <v>75.48180000000001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Bank and Trust</t>
        </is>
      </c>
      <c r="R710" s="1" t="inlineStr">
        <is>
          <t>GARP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Switzerland</t>
        </is>
      </c>
    </row>
    <row r="711">
      <c r="A711" s="1" t="inlineStr">
        <is>
          <t>ENI.MI</t>
        </is>
      </c>
      <c r="B711" s="2" t="n">
        <v>39082</v>
      </c>
      <c r="C711" s="2" t="n">
        <v>37802</v>
      </c>
      <c r="D711" t="n">
        <v>0</v>
      </c>
      <c r="E711" t="n">
        <v>0</v>
      </c>
      <c r="F711" t="n">
        <v>0</v>
      </c>
      <c r="G711" s="1" t="inlineStr">
        <is>
          <t>Van Vemde Vermögensverwaltung AG_NLE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LOW</t>
        </is>
      </c>
      <c r="K711" s="1" t="inlineStr">
        <is>
          <t>LOW</t>
        </is>
      </c>
      <c r="L711" t="n">
        <v>46.9477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Switzerland</t>
        </is>
      </c>
    </row>
    <row r="712">
      <c r="A712" s="1" t="inlineStr">
        <is>
          <t>ENI.MI</t>
        </is>
      </c>
      <c r="B712" s="2" t="n">
        <v>38625</v>
      </c>
      <c r="C712" s="2" t="n">
        <v>38077</v>
      </c>
      <c r="D712" t="n">
        <v>0</v>
      </c>
      <c r="E712" t="n">
        <v>0</v>
      </c>
      <c r="F712" t="n">
        <v>0</v>
      </c>
      <c r="G712" s="1" t="inlineStr">
        <is>
          <t>HSBC Trinkaus &amp; Burkhardt (International) S.A._NLE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HIGH</t>
        </is>
      </c>
      <c r="K712" s="1" t="inlineStr">
        <is>
          <t>HIGH</t>
        </is>
      </c>
      <c r="L712" t="n">
        <v>156.3038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Bank and Trust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Luxembourg</t>
        </is>
      </c>
    </row>
    <row r="713">
      <c r="A713" s="1" t="inlineStr">
        <is>
          <t>ENI.MI</t>
        </is>
      </c>
      <c r="B713" s="2" t="n">
        <v>38807</v>
      </c>
      <c r="C713" s="2" t="n">
        <v>36616</v>
      </c>
      <c r="D713" t="n">
        <v>0</v>
      </c>
      <c r="E713" t="n">
        <v>0</v>
      </c>
      <c r="F713" t="n">
        <v>0</v>
      </c>
      <c r="G713" s="1" t="inlineStr">
        <is>
          <t>Goldman Sachs Asset Management Co., Ltd.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MED</t>
        </is>
      </c>
      <c r="K713" s="1" t="inlineStr">
        <is>
          <t>MED</t>
        </is>
      </c>
      <c r="L713" t="n">
        <v>63.7639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Growth</t>
        </is>
      </c>
      <c r="S713" s="1" t="inlineStr">
        <is>
          <t>Active</t>
        </is>
      </c>
      <c r="T713" s="1" t="inlineStr">
        <is>
          <t>Asia / Pacific</t>
        </is>
      </c>
      <c r="U713" s="1" t="inlineStr">
        <is>
          <t>Japan</t>
        </is>
      </c>
    </row>
    <row r="714">
      <c r="A714" s="1" t="inlineStr">
        <is>
          <t>ENI.MI</t>
        </is>
      </c>
      <c r="B714" s="2" t="n">
        <v>38442</v>
      </c>
      <c r="C714" s="2" t="n">
        <v>37072</v>
      </c>
      <c r="D714" t="n">
        <v>0</v>
      </c>
      <c r="E714" t="n">
        <v>0</v>
      </c>
      <c r="F714" t="n">
        <v>0</v>
      </c>
      <c r="G714" s="1" t="inlineStr">
        <is>
          <t>Aktie-Ansvar AB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MED</t>
        </is>
      </c>
      <c r="K714" s="1" t="inlineStr">
        <is>
          <t>MED</t>
        </is>
      </c>
      <c r="L714" t="n">
        <v>55.625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Advisor/Hedge Fund</t>
        </is>
      </c>
      <c r="R714" s="1" t="inlineStr">
        <is>
          <t>Yield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Sweden</t>
        </is>
      </c>
    </row>
    <row r="715">
      <c r="A715" s="1" t="inlineStr">
        <is>
          <t>ENI.MI</t>
        </is>
      </c>
      <c r="B715" s="2" t="n">
        <v>38990</v>
      </c>
      <c r="C715" s="2" t="n">
        <v>35976</v>
      </c>
      <c r="D715" t="n">
        <v>0</v>
      </c>
      <c r="E715" t="n">
        <v>0</v>
      </c>
      <c r="F715" t="n">
        <v>0</v>
      </c>
      <c r="G715" s="1" t="inlineStr">
        <is>
          <t>Credit Suisse Asset Management (France) S.A.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HIGH</t>
        </is>
      </c>
      <c r="K715" s="1" t="inlineStr">
        <is>
          <t>HIGH</t>
        </is>
      </c>
      <c r="L715" t="n">
        <v>126.1186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</t>
        </is>
      </c>
      <c r="R715" s="1" t="inlineStr">
        <is>
          <t>Core Growth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France</t>
        </is>
      </c>
    </row>
    <row r="716">
      <c r="A716" s="1" t="inlineStr">
        <is>
          <t>ENI.MI</t>
        </is>
      </c>
      <c r="B716" s="2" t="n">
        <v>39082</v>
      </c>
      <c r="C716" s="2" t="n">
        <v>35795</v>
      </c>
      <c r="D716" t="n">
        <v>0</v>
      </c>
      <c r="E716" t="n">
        <v>0</v>
      </c>
      <c r="F716" t="n">
        <v>0</v>
      </c>
      <c r="G716" s="1" t="inlineStr">
        <is>
          <t>AcomeA SGR S.p.A.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LOW</t>
        </is>
      </c>
      <c r="K716" s="1" t="inlineStr">
        <is>
          <t>LOW</t>
        </is>
      </c>
      <c r="L716" t="n">
        <v>48.079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</t>
        </is>
      </c>
      <c r="R716" s="1" t="inlineStr">
        <is>
          <t>Growth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Italy</t>
        </is>
      </c>
    </row>
    <row r="717">
      <c r="A717" s="1" t="inlineStr">
        <is>
          <t>ENI.MI</t>
        </is>
      </c>
      <c r="B717" s="2" t="n">
        <v>39082</v>
      </c>
      <c r="C717" s="2" t="n">
        <v>37072</v>
      </c>
      <c r="D717" t="n">
        <v>0</v>
      </c>
      <c r="E717" t="n">
        <v>0</v>
      </c>
      <c r="F717" t="n">
        <v>0</v>
      </c>
      <c r="G717" s="1" t="inlineStr">
        <is>
          <t>Vorarlberger Landes- und Hypothekenbank AG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HIGH</t>
        </is>
      </c>
      <c r="K717" s="1" t="inlineStr">
        <is>
          <t>HIGH</t>
        </is>
      </c>
      <c r="L717" t="n">
        <v>120.2031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Bank and Trust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Austria</t>
        </is>
      </c>
    </row>
    <row r="718">
      <c r="A718" s="1" t="inlineStr">
        <is>
          <t>ENI.MI</t>
        </is>
      </c>
      <c r="B718" s="2" t="n">
        <v>39082</v>
      </c>
      <c r="C718" s="2" t="n">
        <v>36525</v>
      </c>
      <c r="D718" t="n">
        <v>0</v>
      </c>
      <c r="E718" t="n">
        <v>0</v>
      </c>
      <c r="F718" t="n">
        <v>0</v>
      </c>
      <c r="G718" s="1" t="inlineStr">
        <is>
          <t>Natixis Wealth Management Luxembourg S.A.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HIGH</t>
        </is>
      </c>
      <c r="K718" s="1" t="inlineStr">
        <is>
          <t>HIGH</t>
        </is>
      </c>
      <c r="L718" t="n">
        <v>206.5567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Bank and Trust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Luxembourg</t>
        </is>
      </c>
    </row>
    <row r="719">
      <c r="A719" s="1" t="inlineStr">
        <is>
          <t>ENI.MI</t>
        </is>
      </c>
      <c r="B719" s="2" t="n">
        <v>38442</v>
      </c>
      <c r="C719" s="2" t="n">
        <v>38077</v>
      </c>
      <c r="D719" t="n">
        <v>0</v>
      </c>
      <c r="E719" t="n">
        <v>0</v>
      </c>
      <c r="F719" t="n">
        <v>0</v>
      </c>
      <c r="G719" s="1" t="inlineStr">
        <is>
          <t>Yasuda Asset Management Co., Ltd._NLE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MED</t>
        </is>
      </c>
      <c r="K719" s="1" t="inlineStr">
        <is>
          <t>MED</t>
        </is>
      </c>
      <c r="L719" t="n">
        <v>80.4781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S719" s="1" t="inlineStr">
        <is>
          <t>Active</t>
        </is>
      </c>
      <c r="T719" s="1" t="inlineStr">
        <is>
          <t>Asia / Pacific</t>
        </is>
      </c>
      <c r="U719" s="1" t="inlineStr">
        <is>
          <t>Japan</t>
        </is>
      </c>
    </row>
    <row r="720">
      <c r="A720" s="1" t="inlineStr">
        <is>
          <t>ENI.MI</t>
        </is>
      </c>
      <c r="B720" s="2" t="n">
        <v>38990</v>
      </c>
      <c r="C720" s="2" t="n">
        <v>37164</v>
      </c>
      <c r="D720" t="n">
        <v>0</v>
      </c>
      <c r="E720" t="n">
        <v>0</v>
      </c>
      <c r="F720" t="n">
        <v>0</v>
      </c>
      <c r="G720" s="1" t="inlineStr">
        <is>
          <t>Bestinver Gestión S.G.I.I.C. S.A.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MED</t>
        </is>
      </c>
      <c r="K720" s="1" t="inlineStr">
        <is>
          <t>MED</t>
        </is>
      </c>
      <c r="L720" t="n">
        <v>75.31059999999999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Advisor/Hedge Fund</t>
        </is>
      </c>
      <c r="R720" s="1" t="inlineStr">
        <is>
          <t>Deep Value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Spain</t>
        </is>
      </c>
    </row>
    <row r="721">
      <c r="A721" s="1" t="inlineStr">
        <is>
          <t>ENI.MI</t>
        </is>
      </c>
      <c r="B721" s="2" t="n">
        <v>39082</v>
      </c>
      <c r="C721" s="2" t="n">
        <v>38717</v>
      </c>
      <c r="D721" t="n">
        <v>0</v>
      </c>
      <c r="E721" t="n">
        <v>0</v>
      </c>
      <c r="F721" t="n">
        <v>0</v>
      </c>
      <c r="G721" s="1" t="inlineStr">
        <is>
          <t>Islandsbanki hf.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MED</t>
        </is>
      </c>
      <c r="K721" s="1" t="inlineStr">
        <is>
          <t>MED</t>
        </is>
      </c>
      <c r="L721" t="n">
        <v>87.5476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Bank and Trust</t>
        </is>
      </c>
      <c r="R721" s="1" t="inlineStr">
        <is>
          <t>Growth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Iceland</t>
        </is>
      </c>
    </row>
    <row r="722">
      <c r="A722" s="1" t="inlineStr">
        <is>
          <t>ENI.MI</t>
        </is>
      </c>
      <c r="B722" s="2" t="n">
        <v>38898</v>
      </c>
      <c r="C722" s="2" t="n">
        <v>37164</v>
      </c>
      <c r="D722" t="n">
        <v>0</v>
      </c>
      <c r="E722" t="n">
        <v>0</v>
      </c>
      <c r="F722" t="n">
        <v>0</v>
      </c>
      <c r="G722" s="1" t="inlineStr">
        <is>
          <t>Arion Banki hf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HIGH</t>
        </is>
      </c>
      <c r="K722" s="1" t="inlineStr">
        <is>
          <t>HIGH</t>
        </is>
      </c>
      <c r="L722" t="n">
        <v>132.3362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</t>
        </is>
      </c>
      <c r="R722" s="1" t="inlineStr">
        <is>
          <t>Growth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Iceland</t>
        </is>
      </c>
    </row>
    <row r="723">
      <c r="A723" s="1" t="inlineStr">
        <is>
          <t>ENI.MI</t>
        </is>
      </c>
      <c r="B723" s="2" t="n">
        <v>38717</v>
      </c>
      <c r="C723" s="2" t="n">
        <v>38533</v>
      </c>
      <c r="D723" t="n">
        <v>0</v>
      </c>
      <c r="E723" t="n">
        <v>0</v>
      </c>
      <c r="F723" t="n">
        <v>0</v>
      </c>
      <c r="G723" s="1" t="inlineStr">
        <is>
          <t>Signal Iduna Asset Management GmbH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51.9073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R723" s="1" t="inlineStr">
        <is>
          <t>Income Value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Germany</t>
        </is>
      </c>
    </row>
    <row r="724">
      <c r="A724" s="1" t="inlineStr">
        <is>
          <t>ENI.MI</t>
        </is>
      </c>
      <c r="B724" s="2" t="n">
        <v>38625</v>
      </c>
      <c r="C724" s="2" t="n">
        <v>37164</v>
      </c>
      <c r="D724" t="n">
        <v>0</v>
      </c>
      <c r="E724" t="n">
        <v>0</v>
      </c>
      <c r="F724" t="n">
        <v>0</v>
      </c>
      <c r="G724" s="1" t="inlineStr">
        <is>
          <t>Puilaetco Dewaay Private Bankers SA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LOW</t>
        </is>
      </c>
      <c r="K724" s="1" t="inlineStr">
        <is>
          <t>LOW</t>
        </is>
      </c>
      <c r="L724" t="n">
        <v>41.8996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Bank and Trust</t>
        </is>
      </c>
      <c r="R724" s="1" t="inlineStr">
        <is>
          <t>GARP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Belgium</t>
        </is>
      </c>
    </row>
    <row r="725">
      <c r="A725" s="1" t="inlineStr">
        <is>
          <t>ENI.MI</t>
        </is>
      </c>
      <c r="B725" s="2" t="n">
        <v>39082</v>
      </c>
      <c r="C725" s="2" t="n">
        <v>35795</v>
      </c>
      <c r="D725" t="n">
        <v>0</v>
      </c>
      <c r="E725" t="n">
        <v>0</v>
      </c>
      <c r="F725" t="n">
        <v>0</v>
      </c>
      <c r="G725" s="1" t="inlineStr">
        <is>
          <t>Sloane Robinson LLP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MED</t>
        </is>
      </c>
      <c r="K725" s="1" t="inlineStr">
        <is>
          <t>MED</t>
        </is>
      </c>
      <c r="L725" t="n">
        <v>94.1951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Advisor/Hedge Fund</t>
        </is>
      </c>
      <c r="R725" s="1" t="inlineStr">
        <is>
          <t>Growth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United Kingdom</t>
        </is>
      </c>
    </row>
    <row r="726">
      <c r="A726" s="1" t="inlineStr">
        <is>
          <t>ENI.MI</t>
        </is>
      </c>
      <c r="B726" s="2" t="n">
        <v>38717</v>
      </c>
      <c r="C726" s="2" t="n">
        <v>37437</v>
      </c>
      <c r="D726" t="n">
        <v>0</v>
      </c>
      <c r="E726" t="n">
        <v>0</v>
      </c>
      <c r="F726" t="n">
        <v>0</v>
      </c>
      <c r="G726" s="1" t="inlineStr">
        <is>
          <t>DBV Deutsche Beamtenversicherung AG_NLE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LOW</t>
        </is>
      </c>
      <c r="K726" s="1" t="inlineStr">
        <is>
          <t>LOW</t>
        </is>
      </c>
      <c r="L726" t="n">
        <v>0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Insurance Company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Germany</t>
        </is>
      </c>
    </row>
    <row r="727">
      <c r="A727" s="1" t="inlineStr">
        <is>
          <t>ENI.MI</t>
        </is>
      </c>
      <c r="B727" s="2" t="n">
        <v>38990</v>
      </c>
      <c r="C727" s="2" t="n">
        <v>38352</v>
      </c>
      <c r="D727" t="n">
        <v>0</v>
      </c>
      <c r="E727" t="n">
        <v>0</v>
      </c>
      <c r="F727" t="n">
        <v>0</v>
      </c>
      <c r="G727" s="1" t="inlineStr">
        <is>
          <t>La Française AM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MED</t>
        </is>
      </c>
      <c r="K727" s="1" t="inlineStr">
        <is>
          <t>MED</t>
        </is>
      </c>
      <c r="L727" t="n">
        <v>88.60169999999999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R727" s="1" t="inlineStr">
        <is>
          <t>GARP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France</t>
        </is>
      </c>
    </row>
    <row r="728">
      <c r="A728" s="1" t="inlineStr">
        <is>
          <t>ENI.MI</t>
        </is>
      </c>
      <c r="B728" s="2" t="n">
        <v>38898</v>
      </c>
      <c r="C728" s="2" t="n">
        <v>36616</v>
      </c>
      <c r="D728" t="n">
        <v>0</v>
      </c>
      <c r="E728" t="n">
        <v>0</v>
      </c>
      <c r="F728" t="n">
        <v>0</v>
      </c>
      <c r="G728" s="1" t="inlineStr">
        <is>
          <t>Investicni Spolecnost Ceske Sporitelny, a.s._NLE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HIGH</t>
        </is>
      </c>
      <c r="K728" s="1" t="inlineStr">
        <is>
          <t>HIGH</t>
        </is>
      </c>
      <c r="L728" t="n">
        <v>140.0038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Czech Republic</t>
        </is>
      </c>
    </row>
    <row r="729">
      <c r="A729" s="1" t="inlineStr">
        <is>
          <t>ENI.MI</t>
        </is>
      </c>
      <c r="B729" s="2" t="n">
        <v>39082</v>
      </c>
      <c r="C729" s="2" t="n">
        <v>38533</v>
      </c>
      <c r="D729" t="n">
        <v>0</v>
      </c>
      <c r="E729" t="n">
        <v>0</v>
      </c>
      <c r="F729" t="n">
        <v>0</v>
      </c>
      <c r="G729" s="1" t="inlineStr">
        <is>
          <t>David Vogt &amp; Partner Treuunternehmen</t>
        </is>
      </c>
      <c r="H729" s="1" t="inlineStr">
        <is>
          <t>Aggregate MFs</t>
        </is>
      </c>
      <c r="I729" s="1" t="inlineStr">
        <is>
          <t>Strategic Entities</t>
        </is>
      </c>
      <c r="J729" s="1" t="inlineStr">
        <is>
          <t>MED</t>
        </is>
      </c>
      <c r="K729" s="1" t="inlineStr">
        <is>
          <t>MED</t>
        </is>
      </c>
      <c r="L729" t="n">
        <v>92.6725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Holding Company</t>
        </is>
      </c>
      <c r="S729" s="1" t="inlineStr">
        <is>
          <t>Passive</t>
        </is>
      </c>
      <c r="T729" s="1" t="inlineStr">
        <is>
          <t>Europe</t>
        </is>
      </c>
      <c r="U729" s="1" t="inlineStr">
        <is>
          <t>Liechtenstein</t>
        </is>
      </c>
    </row>
    <row r="730">
      <c r="A730" s="1" t="inlineStr">
        <is>
          <t>ENI.MI</t>
        </is>
      </c>
      <c r="B730" s="2" t="n">
        <v>38898</v>
      </c>
      <c r="C730" s="2" t="n">
        <v>38625</v>
      </c>
      <c r="D730" t="n">
        <v>0</v>
      </c>
      <c r="E730" t="n">
        <v>0</v>
      </c>
      <c r="F730" t="n">
        <v>0</v>
      </c>
      <c r="G730" s="1" t="inlineStr">
        <is>
          <t>Barclays Bank (France) S.A.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LOW</t>
        </is>
      </c>
      <c r="K730" s="1" t="inlineStr">
        <is>
          <t>LOW</t>
        </is>
      </c>
      <c r="L730" t="n">
        <v>0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Bank and Trust</t>
        </is>
      </c>
      <c r="R730" s="1" t="inlineStr">
        <is>
          <t>GARP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France</t>
        </is>
      </c>
    </row>
    <row r="731">
      <c r="A731" s="1" t="inlineStr">
        <is>
          <t>ENI.MI</t>
        </is>
      </c>
      <c r="B731" s="2" t="n">
        <v>38807</v>
      </c>
      <c r="C731" s="2" t="n">
        <v>38260</v>
      </c>
      <c r="D731" t="n">
        <v>0</v>
      </c>
      <c r="E731" t="n">
        <v>0</v>
      </c>
      <c r="F731" t="n">
        <v>0</v>
      </c>
      <c r="G731" s="1" t="inlineStr">
        <is>
          <t>Eagle Global Advisors, LLC</t>
        </is>
      </c>
      <c r="H731" s="1" t="inlineStr">
        <is>
          <t>13F</t>
        </is>
      </c>
      <c r="I731" s="1" t="inlineStr">
        <is>
          <t>Investment Managers</t>
        </is>
      </c>
      <c r="J731" s="1" t="inlineStr">
        <is>
          <t>MED</t>
        </is>
      </c>
      <c r="K731" s="1" t="inlineStr">
        <is>
          <t>MED</t>
        </is>
      </c>
      <c r="L731" t="n">
        <v>50.9918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</t>
        </is>
      </c>
      <c r="R731" s="1" t="inlineStr">
        <is>
          <t>Core Growth</t>
        </is>
      </c>
      <c r="S731" s="1" t="inlineStr">
        <is>
          <t>Active</t>
        </is>
      </c>
      <c r="T731" s="1" t="inlineStr">
        <is>
          <t>North America</t>
        </is>
      </c>
      <c r="U731" s="1" t="inlineStr">
        <is>
          <t>United States</t>
        </is>
      </c>
    </row>
    <row r="732">
      <c r="A732" s="1" t="inlineStr">
        <is>
          <t>ENI.MI</t>
        </is>
      </c>
      <c r="B732" s="2" t="n">
        <v>38898</v>
      </c>
      <c r="C732" s="2" t="n">
        <v>37802</v>
      </c>
      <c r="D732" t="n">
        <v>0</v>
      </c>
      <c r="E732" t="n">
        <v>0</v>
      </c>
      <c r="F732" t="n">
        <v>0</v>
      </c>
      <c r="G732" s="1" t="inlineStr">
        <is>
          <t>COVASYS Wyttenbach &amp; Zenger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HIGH</t>
        </is>
      </c>
      <c r="K732" s="1" t="inlineStr">
        <is>
          <t>HIGH</t>
        </is>
      </c>
      <c r="L732" t="n">
        <v>197.0305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GARP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Switzerland</t>
        </is>
      </c>
    </row>
    <row r="733">
      <c r="A733" s="1" t="inlineStr">
        <is>
          <t>ENI.MI</t>
        </is>
      </c>
      <c r="B733" s="2" t="n">
        <v>39082</v>
      </c>
      <c r="C733" s="2" t="n">
        <v>37986</v>
      </c>
      <c r="D733" t="n">
        <v>0</v>
      </c>
      <c r="E733" t="n">
        <v>0</v>
      </c>
      <c r="F733" t="n">
        <v>0</v>
      </c>
      <c r="G733" s="1" t="inlineStr">
        <is>
          <t>J O Hambro Capital Management Limited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MED</t>
        </is>
      </c>
      <c r="K733" s="1" t="inlineStr">
        <is>
          <t>MED</t>
        </is>
      </c>
      <c r="L733" t="n">
        <v>93.9173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Advisor/Hedge Fund</t>
        </is>
      </c>
      <c r="R733" s="1" t="inlineStr">
        <is>
          <t>Core Value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United Kingdom</t>
        </is>
      </c>
    </row>
    <row r="734">
      <c r="A734" s="1" t="inlineStr">
        <is>
          <t>ENI.MI</t>
        </is>
      </c>
      <c r="B734" s="2" t="n">
        <v>38990</v>
      </c>
      <c r="C734" s="2" t="n">
        <v>35611</v>
      </c>
      <c r="D734" t="n">
        <v>0</v>
      </c>
      <c r="E734" t="n">
        <v>0</v>
      </c>
      <c r="F734" t="n">
        <v>0</v>
      </c>
      <c r="G734" s="1" t="inlineStr">
        <is>
          <t>BCGE Asset Management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LOW</t>
        </is>
      </c>
      <c r="K734" s="1" t="inlineStr">
        <is>
          <t>LOW</t>
        </is>
      </c>
      <c r="L734" t="n">
        <v>29.0946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Bank and Trust</t>
        </is>
      </c>
      <c r="R734" s="1" t="inlineStr">
        <is>
          <t>GARP</t>
        </is>
      </c>
      <c r="S734" s="1" t="inlineStr">
        <is>
          <t>Active</t>
        </is>
      </c>
      <c r="T734" s="1" t="inlineStr">
        <is>
          <t>Europe</t>
        </is>
      </c>
      <c r="U734" s="1" t="inlineStr">
        <is>
          <t>Switzerland</t>
        </is>
      </c>
    </row>
    <row r="735">
      <c r="A735" s="1" t="inlineStr">
        <is>
          <t>ENI.MI</t>
        </is>
      </c>
      <c r="B735" s="2" t="n">
        <v>39082</v>
      </c>
      <c r="C735" s="2" t="n">
        <v>38717</v>
      </c>
      <c r="D735" t="n">
        <v>0</v>
      </c>
      <c r="E735" t="n">
        <v>0</v>
      </c>
      <c r="F735" t="n">
        <v>0</v>
      </c>
      <c r="G735" s="1" t="inlineStr">
        <is>
          <t>Dynagest S.A._NLE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HIGH</t>
        </is>
      </c>
      <c r="K735" s="1" t="inlineStr">
        <is>
          <t>HIGH</t>
        </is>
      </c>
      <c r="L735" t="n">
        <v>122.6689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Switzerland</t>
        </is>
      </c>
    </row>
    <row r="736">
      <c r="A736" s="1" t="inlineStr">
        <is>
          <t>ENI.MI</t>
        </is>
      </c>
      <c r="B736" s="2" t="n">
        <v>39082</v>
      </c>
      <c r="C736" s="2" t="n">
        <v>38352</v>
      </c>
      <c r="D736" t="n">
        <v>0</v>
      </c>
      <c r="E736" t="n">
        <v>0</v>
      </c>
      <c r="F736" t="n">
        <v>0</v>
      </c>
      <c r="G736" s="1" t="inlineStr">
        <is>
          <t>AXA Portugal Companhia de Seguros S.A._NLE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MED</t>
        </is>
      </c>
      <c r="K736" s="1" t="inlineStr">
        <is>
          <t>MED</t>
        </is>
      </c>
      <c r="L736" t="n">
        <v>87.27930000000001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Portugal</t>
        </is>
      </c>
    </row>
    <row r="737">
      <c r="A737" s="1" t="inlineStr">
        <is>
          <t>ENI.MI</t>
        </is>
      </c>
      <c r="B737" s="2" t="n">
        <v>38898</v>
      </c>
      <c r="C737" s="2" t="n">
        <v>36799</v>
      </c>
      <c r="D737" t="n">
        <v>0</v>
      </c>
      <c r="E737" t="n">
        <v>0</v>
      </c>
      <c r="F737" t="n">
        <v>0</v>
      </c>
      <c r="G737" s="1" t="inlineStr">
        <is>
          <t>Robeco Gestions_NLE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HIGH</t>
        </is>
      </c>
      <c r="K737" s="1" t="inlineStr">
        <is>
          <t>HIGH</t>
        </is>
      </c>
      <c r="L737" t="n">
        <v>104.1616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France</t>
        </is>
      </c>
    </row>
    <row r="738">
      <c r="A738" s="1" t="inlineStr">
        <is>
          <t>ENI.MI</t>
        </is>
      </c>
      <c r="B738" s="2" t="n">
        <v>38898</v>
      </c>
      <c r="C738" s="2" t="n">
        <v>38717</v>
      </c>
      <c r="D738" t="n">
        <v>0</v>
      </c>
      <c r="E738" t="n">
        <v>0</v>
      </c>
      <c r="F738" t="n">
        <v>0</v>
      </c>
      <c r="G738" s="1" t="inlineStr">
        <is>
          <t>Amilton Asset Management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HIGH</t>
        </is>
      </c>
      <c r="K738" s="1" t="inlineStr">
        <is>
          <t>HIGH</t>
        </is>
      </c>
      <c r="L738" t="n">
        <v>132.9988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France</t>
        </is>
      </c>
    </row>
    <row r="739">
      <c r="A739" s="1" t="inlineStr">
        <is>
          <t>ENI.MI</t>
        </is>
      </c>
      <c r="B739" s="2" t="n">
        <v>39082</v>
      </c>
      <c r="C739" s="2" t="n">
        <v>37621</v>
      </c>
      <c r="D739" t="n">
        <v>0</v>
      </c>
      <c r="E739" t="n">
        <v>0</v>
      </c>
      <c r="F739" t="n">
        <v>0</v>
      </c>
      <c r="G739" s="1" t="inlineStr">
        <is>
          <t>Association Générale de Prévoyance Militaire (AGPM)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MED</t>
        </is>
      </c>
      <c r="K739" s="1" t="inlineStr">
        <is>
          <t>MED</t>
        </is>
      </c>
      <c r="L739" t="n">
        <v>92.3001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Insurance Company</t>
        </is>
      </c>
      <c r="R739" s="1" t="inlineStr">
        <is>
          <t>GARP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France</t>
        </is>
      </c>
    </row>
    <row r="740">
      <c r="A740" s="1" t="inlineStr">
        <is>
          <t>ENI.MI</t>
        </is>
      </c>
      <c r="B740" s="2" t="n">
        <v>38533</v>
      </c>
      <c r="C740" s="2" t="n">
        <v>38442</v>
      </c>
      <c r="D740" t="n">
        <v>0</v>
      </c>
      <c r="E740" t="n">
        <v>0</v>
      </c>
      <c r="F740" t="n">
        <v>0</v>
      </c>
      <c r="G740" s="1" t="inlineStr">
        <is>
          <t>Chaussier Gestion S.A.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MED</t>
        </is>
      </c>
      <c r="K740" s="1" t="inlineStr">
        <is>
          <t>MED</t>
        </is>
      </c>
      <c r="L740" t="n">
        <v>58.6327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France</t>
        </is>
      </c>
    </row>
    <row r="741">
      <c r="A741" s="1" t="inlineStr">
        <is>
          <t>ENI.MI</t>
        </is>
      </c>
      <c r="B741" s="2" t="n">
        <v>38898</v>
      </c>
      <c r="C741" s="2" t="n">
        <v>36341</v>
      </c>
      <c r="D741" t="n">
        <v>0</v>
      </c>
      <c r="E741" t="n">
        <v>0</v>
      </c>
      <c r="F741" t="n">
        <v>0</v>
      </c>
      <c r="G741" s="1" t="inlineStr">
        <is>
          <t>KEPLER-FONDS Kapitalanlagegesellschaft m.b.H.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MED</t>
        </is>
      </c>
      <c r="K741" s="1" t="inlineStr">
        <is>
          <t>MED</t>
        </is>
      </c>
      <c r="L741" t="n">
        <v>78.3262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R741" s="1" t="inlineStr">
        <is>
          <t>GARP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Austria</t>
        </is>
      </c>
    </row>
    <row r="742">
      <c r="A742" s="1" t="inlineStr">
        <is>
          <t>ENI.MI</t>
        </is>
      </c>
      <c r="B742" s="2" t="n">
        <v>38898</v>
      </c>
      <c r="C742" s="2" t="n">
        <v>38717</v>
      </c>
      <c r="D742" t="n">
        <v>0</v>
      </c>
      <c r="E742" t="n">
        <v>0</v>
      </c>
      <c r="F742" t="n">
        <v>0</v>
      </c>
      <c r="G742" s="1" t="inlineStr">
        <is>
          <t>Cassa Lombarda S.p.A.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HIGH</t>
        </is>
      </c>
      <c r="K742" s="1" t="inlineStr">
        <is>
          <t>HIGH</t>
        </is>
      </c>
      <c r="L742" t="n">
        <v>185.335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Bank and Trust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Italy</t>
        </is>
      </c>
    </row>
    <row r="743">
      <c r="A743" s="1" t="inlineStr">
        <is>
          <t>ENI.MI</t>
        </is>
      </c>
      <c r="B743" s="2" t="n">
        <v>38717</v>
      </c>
      <c r="C743" s="2" t="n">
        <v>38625</v>
      </c>
      <c r="D743" t="n">
        <v>0</v>
      </c>
      <c r="E743" t="n">
        <v>0</v>
      </c>
      <c r="F743" t="n">
        <v>0</v>
      </c>
      <c r="G743" s="1" t="inlineStr">
        <is>
          <t>HSBC Administradora de Inversiones S.A. SGFCI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MED</t>
        </is>
      </c>
      <c r="K743" s="1" t="inlineStr">
        <is>
          <t>MED</t>
        </is>
      </c>
      <c r="L743" t="n">
        <v>83.57810000000001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</t>
        </is>
      </c>
      <c r="R743" s="1" t="inlineStr">
        <is>
          <t>Deep Value</t>
        </is>
      </c>
      <c r="S743" s="1" t="inlineStr">
        <is>
          <t>Active</t>
        </is>
      </c>
      <c r="T743" s="1" t="inlineStr">
        <is>
          <t>Latin America</t>
        </is>
      </c>
      <c r="U743" s="1" t="inlineStr">
        <is>
          <t>Argentina</t>
        </is>
      </c>
    </row>
    <row r="744">
      <c r="A744" s="1" t="inlineStr">
        <is>
          <t>ENI.MI</t>
        </is>
      </c>
      <c r="B744" s="2" t="n">
        <v>38717</v>
      </c>
      <c r="C744" s="2" t="n">
        <v>37621</v>
      </c>
      <c r="D744" t="n">
        <v>0</v>
      </c>
      <c r="E744" t="n">
        <v>0</v>
      </c>
      <c r="F744" t="n">
        <v>0</v>
      </c>
      <c r="G744" s="1" t="inlineStr">
        <is>
          <t>HSBC Bank Bermuda Limited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HIGH</t>
        </is>
      </c>
      <c r="K744" s="1" t="inlineStr">
        <is>
          <t>HIGH</t>
        </is>
      </c>
      <c r="L744" t="n">
        <v>120.8738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R744" s="1" t="inlineStr">
        <is>
          <t>Core Growth</t>
        </is>
      </c>
      <c r="S744" s="1" t="inlineStr">
        <is>
          <t>Active</t>
        </is>
      </c>
      <c r="T744" s="1" t="inlineStr">
        <is>
          <t>North America</t>
        </is>
      </c>
      <c r="U744" s="1" t="inlineStr">
        <is>
          <t>Bermuda</t>
        </is>
      </c>
    </row>
    <row r="745">
      <c r="A745" s="1" t="inlineStr">
        <is>
          <t>ENI.MI</t>
        </is>
      </c>
      <c r="B745" s="2" t="n">
        <v>39082</v>
      </c>
      <c r="C745" s="2" t="n">
        <v>38717</v>
      </c>
      <c r="D745" t="n">
        <v>0</v>
      </c>
      <c r="E745" t="n">
        <v>0</v>
      </c>
      <c r="F745" t="n">
        <v>0</v>
      </c>
      <c r="G745" s="1" t="inlineStr">
        <is>
          <t>Nektar Asset Management AB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HIGH</t>
        </is>
      </c>
      <c r="K745" s="1" t="inlineStr">
        <is>
          <t>HIGH</t>
        </is>
      </c>
      <c r="L745" t="n">
        <v>189.1528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Hedge Fund</t>
        </is>
      </c>
      <c r="R745" s="1" t="inlineStr">
        <is>
          <t>Hedge Fund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Sweden</t>
        </is>
      </c>
    </row>
    <row r="746">
      <c r="A746" s="1" t="inlineStr">
        <is>
          <t>ENI.MI</t>
        </is>
      </c>
      <c r="B746" s="2" t="n">
        <v>39082</v>
      </c>
      <c r="C746" s="2" t="n">
        <v>37072</v>
      </c>
      <c r="D746" t="n">
        <v>0</v>
      </c>
      <c r="E746" t="n">
        <v>0</v>
      </c>
      <c r="F746" t="n">
        <v>0</v>
      </c>
      <c r="G746" s="1" t="inlineStr">
        <is>
          <t>Banchile Administradora General de Fondos S.A.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LOW</t>
        </is>
      </c>
      <c r="K746" s="1" t="inlineStr">
        <is>
          <t>LOW</t>
        </is>
      </c>
      <c r="L746" t="n">
        <v>25.4217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R746" s="1" t="inlineStr">
        <is>
          <t>Core Growth</t>
        </is>
      </c>
      <c r="S746" s="1" t="inlineStr">
        <is>
          <t>Active</t>
        </is>
      </c>
      <c r="T746" s="1" t="inlineStr">
        <is>
          <t>Latin America</t>
        </is>
      </c>
      <c r="U746" s="1" t="inlineStr">
        <is>
          <t>Chile</t>
        </is>
      </c>
    </row>
    <row r="747">
      <c r="A747" s="1" t="inlineStr">
        <is>
          <t>ENI.MI</t>
        </is>
      </c>
      <c r="B747" s="2" t="n">
        <v>39082</v>
      </c>
      <c r="C747" s="2" t="n">
        <v>37256</v>
      </c>
      <c r="D747" t="n">
        <v>0</v>
      </c>
      <c r="E747" t="n">
        <v>0</v>
      </c>
      <c r="F747" t="n">
        <v>0</v>
      </c>
      <c r="G747" s="1" t="inlineStr">
        <is>
          <t>ADVAM Partners Sgr S.p.A.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HIGH</t>
        </is>
      </c>
      <c r="K747" s="1" t="inlineStr">
        <is>
          <t>HIGH</t>
        </is>
      </c>
      <c r="L747" t="n">
        <v>103.5755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</t>
        </is>
      </c>
      <c r="R747" s="1" t="inlineStr">
        <is>
          <t>GARP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Italy</t>
        </is>
      </c>
    </row>
    <row r="748">
      <c r="A748" s="1" t="inlineStr">
        <is>
          <t>ENI.MI</t>
        </is>
      </c>
      <c r="B748" s="2" t="n">
        <v>39082</v>
      </c>
      <c r="C748" s="2" t="n">
        <v>37072</v>
      </c>
      <c r="D748" t="n">
        <v>0</v>
      </c>
      <c r="E748" t="n">
        <v>0</v>
      </c>
      <c r="F748" t="n">
        <v>0</v>
      </c>
      <c r="G748" s="1" t="inlineStr">
        <is>
          <t>NN Investment Partners (Japan) Co., Ltd.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LOW</t>
        </is>
      </c>
      <c r="K748" s="1" t="inlineStr">
        <is>
          <t>LOW</t>
        </is>
      </c>
      <c r="L748" t="n">
        <v>48.1193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</t>
        </is>
      </c>
      <c r="R748" s="1" t="inlineStr">
        <is>
          <t>GARP</t>
        </is>
      </c>
      <c r="S748" s="1" t="inlineStr">
        <is>
          <t>Active</t>
        </is>
      </c>
      <c r="T748" s="1" t="inlineStr">
        <is>
          <t>Asia / Pacific</t>
        </is>
      </c>
      <c r="U748" s="1" t="inlineStr">
        <is>
          <t>Japan</t>
        </is>
      </c>
    </row>
    <row r="749">
      <c r="A749" s="1" t="inlineStr">
        <is>
          <t>ENI.MI</t>
        </is>
      </c>
      <c r="B749" s="2" t="n">
        <v>38533</v>
      </c>
      <c r="C749" s="2" t="n">
        <v>37802</v>
      </c>
      <c r="D749" t="n">
        <v>0</v>
      </c>
      <c r="E749" t="n">
        <v>0</v>
      </c>
      <c r="F749" t="n">
        <v>0</v>
      </c>
      <c r="G749" s="1" t="inlineStr">
        <is>
          <t>TAMRO Capital Partners, LLC_NLE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MED</t>
        </is>
      </c>
      <c r="K749" s="1" t="inlineStr">
        <is>
          <t>MED</t>
        </is>
      </c>
      <c r="L749" t="n">
        <v>96.0621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S749" s="1" t="inlineStr">
        <is>
          <t>Active</t>
        </is>
      </c>
      <c r="T749" s="1" t="inlineStr">
        <is>
          <t>North America</t>
        </is>
      </c>
      <c r="U749" s="1" t="inlineStr">
        <is>
          <t>United States</t>
        </is>
      </c>
    </row>
    <row r="750">
      <c r="A750" s="1" t="inlineStr">
        <is>
          <t>ENI.MI</t>
        </is>
      </c>
      <c r="B750" s="2" t="n">
        <v>38533</v>
      </c>
      <c r="C750" s="2" t="n">
        <v>36891</v>
      </c>
      <c r="D750" t="n">
        <v>0</v>
      </c>
      <c r="E750" t="n">
        <v>0</v>
      </c>
      <c r="F750" t="n">
        <v>0</v>
      </c>
      <c r="G750" s="1" t="inlineStr">
        <is>
          <t>Swiss Life AG, Niederlassung für Deutschland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LOW</t>
        </is>
      </c>
      <c r="K750" s="1" t="inlineStr">
        <is>
          <t>LOW</t>
        </is>
      </c>
      <c r="L750" t="n">
        <v>0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</t>
        </is>
      </c>
      <c r="R750" s="1" t="inlineStr">
        <is>
          <t>Core Value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Germany</t>
        </is>
      </c>
    </row>
    <row r="751">
      <c r="A751" s="1" t="inlineStr">
        <is>
          <t>ENI.MI</t>
        </is>
      </c>
      <c r="B751" s="2" t="n">
        <v>38898</v>
      </c>
      <c r="C751" s="2" t="n">
        <v>37437</v>
      </c>
      <c r="D751" t="n">
        <v>0</v>
      </c>
      <c r="E751" t="n">
        <v>0</v>
      </c>
      <c r="F751" t="n">
        <v>0</v>
      </c>
      <c r="G751" s="1" t="inlineStr">
        <is>
          <t>Liechtensteinische Landesbank AG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MED</t>
        </is>
      </c>
      <c r="K751" s="1" t="inlineStr">
        <is>
          <t>MED</t>
        </is>
      </c>
      <c r="L751" t="n">
        <v>92.7687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Bank and Trust</t>
        </is>
      </c>
      <c r="R751" s="1" t="inlineStr">
        <is>
          <t>Core Value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Liechtenstein</t>
        </is>
      </c>
    </row>
    <row r="752">
      <c r="A752" s="1" t="inlineStr">
        <is>
          <t>ENI.MI</t>
        </is>
      </c>
      <c r="B752" s="2" t="n">
        <v>38442</v>
      </c>
      <c r="C752" s="2" t="n">
        <v>36981</v>
      </c>
      <c r="D752" t="n">
        <v>0</v>
      </c>
      <c r="E752" t="n">
        <v>0</v>
      </c>
      <c r="F752" t="n">
        <v>0</v>
      </c>
      <c r="G752" s="1" t="inlineStr">
        <is>
          <t>BNP Paribas Investment Partners Argentina SA SGFCI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LOW</t>
        </is>
      </c>
      <c r="K752" s="1" t="inlineStr">
        <is>
          <t>LOW</t>
        </is>
      </c>
      <c r="L752" t="n">
        <v>16.9308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S752" s="1" t="inlineStr">
        <is>
          <t>Active</t>
        </is>
      </c>
      <c r="T752" s="1" t="inlineStr">
        <is>
          <t>Latin America</t>
        </is>
      </c>
      <c r="U752" s="1" t="inlineStr">
        <is>
          <t>Argentina</t>
        </is>
      </c>
    </row>
    <row r="753">
      <c r="A753" s="1" t="inlineStr">
        <is>
          <t>ENI.MI</t>
        </is>
      </c>
      <c r="B753" s="2" t="n">
        <v>38442</v>
      </c>
      <c r="C753" s="2" t="n">
        <v>36799</v>
      </c>
      <c r="D753" t="n">
        <v>0</v>
      </c>
      <c r="E753" t="n">
        <v>0</v>
      </c>
      <c r="F753" t="n">
        <v>0</v>
      </c>
      <c r="G753" s="1" t="inlineStr">
        <is>
          <t>Gesinter S.G.I.I.C., S.A.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HIGH</t>
        </is>
      </c>
      <c r="K753" s="1" t="inlineStr">
        <is>
          <t>HIGH</t>
        </is>
      </c>
      <c r="L753" t="n">
        <v>141.905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</t>
        </is>
      </c>
      <c r="R753" s="1" t="inlineStr">
        <is>
          <t>Growth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Spain</t>
        </is>
      </c>
    </row>
    <row r="754">
      <c r="A754" s="1" t="inlineStr">
        <is>
          <t>ENI.MI</t>
        </is>
      </c>
      <c r="B754" s="2" t="n">
        <v>39082</v>
      </c>
      <c r="C754" s="2" t="n">
        <v>37256</v>
      </c>
      <c r="D754" t="n">
        <v>0</v>
      </c>
      <c r="E754" t="n">
        <v>0</v>
      </c>
      <c r="F754" t="n">
        <v>0</v>
      </c>
      <c r="G754" s="1" t="inlineStr">
        <is>
          <t>Consultinvest Asset Management SGR S.p.A.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LOW</t>
        </is>
      </c>
      <c r="K754" s="1" t="inlineStr">
        <is>
          <t>LOW</t>
        </is>
      </c>
      <c r="L754" t="n">
        <v>30.747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R754" s="1" t="inlineStr">
        <is>
          <t>Core Growth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Italy</t>
        </is>
      </c>
    </row>
    <row r="755">
      <c r="A755" s="1" t="inlineStr">
        <is>
          <t>ENI.MI</t>
        </is>
      </c>
      <c r="B755" s="2" t="n">
        <v>38533</v>
      </c>
      <c r="C755" s="2" t="n">
        <v>37437</v>
      </c>
      <c r="D755" t="n">
        <v>0</v>
      </c>
      <c r="E755" t="n">
        <v>0</v>
      </c>
      <c r="F755" t="n">
        <v>0</v>
      </c>
      <c r="G755" s="1" t="inlineStr">
        <is>
          <t>Sefi SA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HIGH</t>
        </is>
      </c>
      <c r="K755" s="1" t="inlineStr">
        <is>
          <t>HIGH</t>
        </is>
      </c>
      <c r="L755" t="n">
        <v>146.0806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Switzerland</t>
        </is>
      </c>
    </row>
    <row r="756">
      <c r="A756" s="1" t="inlineStr">
        <is>
          <t>ENI.MI</t>
        </is>
      </c>
      <c r="B756" s="2" t="n">
        <v>38605</v>
      </c>
      <c r="C756" s="2" t="n">
        <v>36576</v>
      </c>
      <c r="D756" t="n">
        <v>0</v>
      </c>
      <c r="E756" t="n">
        <v>0</v>
      </c>
      <c r="F756" t="n">
        <v>0</v>
      </c>
      <c r="G756" s="1" t="inlineStr">
        <is>
          <t>Marlborough Fund Managers Ltd.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MED</t>
        </is>
      </c>
      <c r="K756" s="1" t="inlineStr">
        <is>
          <t>MED</t>
        </is>
      </c>
      <c r="L756" t="n">
        <v>58.9151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United Kingdom</t>
        </is>
      </c>
    </row>
    <row r="757">
      <c r="A757" s="1" t="inlineStr">
        <is>
          <t>ENI.MI</t>
        </is>
      </c>
      <c r="B757" s="2" t="n">
        <v>38442</v>
      </c>
      <c r="C757" s="2" t="n">
        <v>37986</v>
      </c>
      <c r="D757" t="n">
        <v>0</v>
      </c>
      <c r="E757" t="n">
        <v>0</v>
      </c>
      <c r="F757" t="n">
        <v>0</v>
      </c>
      <c r="G757" s="1" t="inlineStr">
        <is>
          <t>Dearborn Partners L.L.C.</t>
        </is>
      </c>
      <c r="H757" s="1" t="inlineStr">
        <is>
          <t>13F</t>
        </is>
      </c>
      <c r="I757" s="1" t="inlineStr">
        <is>
          <t>Investment Managers</t>
        </is>
      </c>
      <c r="J757" s="1" t="inlineStr">
        <is>
          <t>MED</t>
        </is>
      </c>
      <c r="K757" s="1" t="inlineStr">
        <is>
          <t>MED</t>
        </is>
      </c>
      <c r="L757" t="n">
        <v>78.1521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R757" s="1" t="inlineStr">
        <is>
          <t>Core Growth</t>
        </is>
      </c>
      <c r="S757" s="1" t="inlineStr">
        <is>
          <t>Active</t>
        </is>
      </c>
      <c r="T757" s="1" t="inlineStr">
        <is>
          <t>North America</t>
        </is>
      </c>
      <c r="U757" s="1" t="inlineStr">
        <is>
          <t>United States</t>
        </is>
      </c>
    </row>
    <row r="758">
      <c r="A758" s="1" t="inlineStr">
        <is>
          <t>ENI.MI</t>
        </is>
      </c>
      <c r="B758" s="2" t="n">
        <v>38898</v>
      </c>
      <c r="C758" s="2" t="n">
        <v>37711</v>
      </c>
      <c r="D758" t="n">
        <v>0</v>
      </c>
      <c r="E758" t="n">
        <v>0</v>
      </c>
      <c r="F758" t="n">
        <v>0</v>
      </c>
      <c r="G758" s="1" t="inlineStr">
        <is>
          <t>Intermoney Gestión S.G.I.I.C. S.A.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HIGH</t>
        </is>
      </c>
      <c r="K758" s="1" t="inlineStr">
        <is>
          <t>HIGH</t>
        </is>
      </c>
      <c r="L758" t="n">
        <v>195.5401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Spain</t>
        </is>
      </c>
    </row>
    <row r="759">
      <c r="A759" s="1" t="inlineStr">
        <is>
          <t>ENI.MI</t>
        </is>
      </c>
      <c r="B759" s="2" t="n">
        <v>38442</v>
      </c>
      <c r="C759" s="2" t="n">
        <v>38168</v>
      </c>
      <c r="D759" t="n">
        <v>0</v>
      </c>
      <c r="E759" t="n">
        <v>0</v>
      </c>
      <c r="F759" t="n">
        <v>0</v>
      </c>
      <c r="G759" s="1" t="inlineStr">
        <is>
          <t>MILLENNIUM M.F.M.C._NLE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LOW</t>
        </is>
      </c>
      <c r="K759" s="1" t="inlineStr">
        <is>
          <t>LOW</t>
        </is>
      </c>
      <c r="L759" t="n">
        <v>40.4628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Greece</t>
        </is>
      </c>
    </row>
    <row r="760">
      <c r="A760" s="1" t="inlineStr">
        <is>
          <t>ENI.MI</t>
        </is>
      </c>
      <c r="B760" s="2" t="n">
        <v>38717</v>
      </c>
      <c r="C760" s="2" t="n">
        <v>38352</v>
      </c>
      <c r="D760" t="n">
        <v>0</v>
      </c>
      <c r="E760" t="n">
        <v>0</v>
      </c>
      <c r="F760" t="n">
        <v>0</v>
      </c>
      <c r="G760" s="1" t="inlineStr">
        <is>
          <t>BKS Bank AG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LOW</t>
        </is>
      </c>
      <c r="K760" s="1" t="inlineStr">
        <is>
          <t>LOW</t>
        </is>
      </c>
      <c r="L760" t="n">
        <v>44.7295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Bank and Trust</t>
        </is>
      </c>
      <c r="R760" s="1" t="inlineStr">
        <is>
          <t>Growth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Austria</t>
        </is>
      </c>
    </row>
    <row r="761">
      <c r="A761" s="1" t="inlineStr">
        <is>
          <t>ENI.MI</t>
        </is>
      </c>
      <c r="B761" s="2" t="n">
        <v>38533</v>
      </c>
      <c r="C761" s="2" t="n">
        <v>36707</v>
      </c>
      <c r="D761" t="n">
        <v>0</v>
      </c>
      <c r="E761" t="n">
        <v>0</v>
      </c>
      <c r="F761" t="n">
        <v>0</v>
      </c>
      <c r="G761" s="1" t="inlineStr">
        <is>
          <t>DINAMIK S.A.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MED</t>
        </is>
      </c>
      <c r="K761" s="1" t="inlineStr">
        <is>
          <t>MED</t>
        </is>
      </c>
      <c r="L761" t="n">
        <v>81.3087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Europe</t>
        </is>
      </c>
      <c r="U761" s="1" t="inlineStr">
        <is>
          <t>Luxembourg</t>
        </is>
      </c>
    </row>
    <row r="762">
      <c r="A762" s="1" t="inlineStr">
        <is>
          <t>ENI.MI</t>
        </is>
      </c>
      <c r="B762" s="2" t="n">
        <v>38625</v>
      </c>
      <c r="C762" s="2" t="n">
        <v>37621</v>
      </c>
      <c r="D762" t="n">
        <v>0</v>
      </c>
      <c r="E762" t="n">
        <v>0</v>
      </c>
      <c r="F762" t="n">
        <v>0</v>
      </c>
      <c r="G762" s="1" t="inlineStr">
        <is>
          <t>Fisch Asset Management AG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MED</t>
        </is>
      </c>
      <c r="K762" s="1" t="inlineStr">
        <is>
          <t>MED</t>
        </is>
      </c>
      <c r="L762" t="n">
        <v>67.7133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Advisor/Hedge Fund</t>
        </is>
      </c>
      <c r="R762" s="1" t="inlineStr">
        <is>
          <t>Specialty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Switzerland</t>
        </is>
      </c>
    </row>
    <row r="763">
      <c r="A763" s="1" t="inlineStr">
        <is>
          <t>ENI.MI</t>
        </is>
      </c>
      <c r="B763" s="2" t="n">
        <v>38442</v>
      </c>
      <c r="C763" s="2" t="n">
        <v>37346</v>
      </c>
      <c r="D763" t="n">
        <v>0</v>
      </c>
      <c r="E763" t="n">
        <v>0</v>
      </c>
      <c r="F763" t="n">
        <v>0</v>
      </c>
      <c r="G763" s="1" t="inlineStr">
        <is>
          <t>Banque de Patrimoines Privés Genève S.A_NLE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LOW</t>
        </is>
      </c>
      <c r="K763" s="1" t="inlineStr">
        <is>
          <t>LOW</t>
        </is>
      </c>
      <c r="L763" t="n">
        <v>0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Bank and Trust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Switzerland</t>
        </is>
      </c>
    </row>
    <row r="764">
      <c r="A764" s="1" t="inlineStr">
        <is>
          <t>ENI.MI</t>
        </is>
      </c>
      <c r="B764" s="2" t="n">
        <v>38807</v>
      </c>
      <c r="C764" s="2" t="n">
        <v>38625</v>
      </c>
      <c r="D764" t="n">
        <v>0</v>
      </c>
      <c r="E764" t="n">
        <v>0</v>
      </c>
      <c r="F764" t="n">
        <v>0</v>
      </c>
      <c r="G764" s="1" t="inlineStr">
        <is>
          <t>niiio finance group AG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MED</t>
        </is>
      </c>
      <c r="K764" s="1" t="inlineStr">
        <is>
          <t>MED</t>
        </is>
      </c>
      <c r="L764" t="n">
        <v>89.6691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Germany</t>
        </is>
      </c>
    </row>
    <row r="765">
      <c r="A765" s="1" t="inlineStr">
        <is>
          <t>ENI.MI</t>
        </is>
      </c>
      <c r="B765" s="2" t="n">
        <v>39082</v>
      </c>
      <c r="C765" s="2" t="n">
        <v>38717</v>
      </c>
      <c r="D765" t="n">
        <v>0</v>
      </c>
      <c r="E765" t="n">
        <v>0</v>
      </c>
      <c r="F765" t="n">
        <v>0</v>
      </c>
      <c r="G765" s="1" t="inlineStr">
        <is>
          <t>3C Asset Management Ab_NLE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HIGH</t>
        </is>
      </c>
      <c r="K765" s="1" t="inlineStr">
        <is>
          <t>HIGH</t>
        </is>
      </c>
      <c r="L765" t="n">
        <v>133.4478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Advisor/Hedge Fund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Finland</t>
        </is>
      </c>
    </row>
    <row r="766">
      <c r="A766" s="1" t="inlineStr">
        <is>
          <t>ENI.MI</t>
        </is>
      </c>
      <c r="B766" s="2" t="n">
        <v>38807</v>
      </c>
      <c r="C766" s="2" t="n">
        <v>37802</v>
      </c>
      <c r="D766" t="n">
        <v>0</v>
      </c>
      <c r="E766" t="n">
        <v>0</v>
      </c>
      <c r="F766" t="n">
        <v>0</v>
      </c>
      <c r="G766" s="1" t="inlineStr">
        <is>
          <t>PROTON Asset Management S.A._NLE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HIGH</t>
        </is>
      </c>
      <c r="K766" s="1" t="inlineStr">
        <is>
          <t>HIGH</t>
        </is>
      </c>
      <c r="L766" t="n">
        <v>154.8482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Greece</t>
        </is>
      </c>
    </row>
    <row r="767">
      <c r="A767" s="1" t="inlineStr">
        <is>
          <t>ENI.MI</t>
        </is>
      </c>
      <c r="B767" s="2" t="n">
        <v>38898</v>
      </c>
      <c r="C767" s="2" t="n">
        <v>37621</v>
      </c>
      <c r="D767" t="n">
        <v>0</v>
      </c>
      <c r="E767" t="n">
        <v>0</v>
      </c>
      <c r="F767" t="n">
        <v>0</v>
      </c>
      <c r="G767" s="1" t="inlineStr">
        <is>
          <t>Sionna Investment Managers Inc.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HIGH</t>
        </is>
      </c>
      <c r="K767" s="1" t="inlineStr">
        <is>
          <t>HIGH</t>
        </is>
      </c>
      <c r="L767" t="n">
        <v>139.1469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R767" s="1" t="inlineStr">
        <is>
          <t>Core Value</t>
        </is>
      </c>
      <c r="S767" s="1" t="inlineStr">
        <is>
          <t>Active</t>
        </is>
      </c>
      <c r="T767" s="1" t="inlineStr">
        <is>
          <t>North America</t>
        </is>
      </c>
      <c r="U767" s="1" t="inlineStr">
        <is>
          <t>Canada</t>
        </is>
      </c>
    </row>
    <row r="768">
      <c r="A768" s="1" t="inlineStr">
        <is>
          <t>ENI.MI</t>
        </is>
      </c>
      <c r="B768" s="2" t="n">
        <v>38898</v>
      </c>
      <c r="C768" s="2" t="n">
        <v>38717</v>
      </c>
      <c r="D768" t="n">
        <v>0</v>
      </c>
      <c r="E768" t="n">
        <v>0</v>
      </c>
      <c r="F768" t="n">
        <v>0</v>
      </c>
      <c r="G768" s="1" t="inlineStr">
        <is>
          <t>Morgan Stanley (Switzerland) GmbH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MED</t>
        </is>
      </c>
      <c r="K768" s="1" t="inlineStr">
        <is>
          <t>MED</t>
        </is>
      </c>
      <c r="L768" t="n">
        <v>70.7265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R768" s="1" t="inlineStr">
        <is>
          <t>GARP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Switzerland</t>
        </is>
      </c>
    </row>
    <row r="769">
      <c r="A769" s="1" t="inlineStr">
        <is>
          <t>ENI.MI</t>
        </is>
      </c>
      <c r="B769" s="2" t="n">
        <v>38625</v>
      </c>
      <c r="C769" s="2" t="n">
        <v>38442</v>
      </c>
      <c r="D769" t="n">
        <v>0</v>
      </c>
      <c r="E769" t="n">
        <v>0</v>
      </c>
      <c r="F769" t="n">
        <v>0</v>
      </c>
      <c r="G769" s="1" t="inlineStr">
        <is>
          <t>Trigone Capital Finance S.A._NLE</t>
        </is>
      </c>
      <c r="H769" s="1" t="inlineStr">
        <is>
          <t>Aggregate MFs</t>
        </is>
      </c>
      <c r="I769" s="1" t="inlineStr">
        <is>
          <t>Investment Managers</t>
        </is>
      </c>
      <c r="L769" t="inlineStr">
        <is>
          <t>NULL</t>
        </is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Switzerland</t>
        </is>
      </c>
    </row>
    <row r="770">
      <c r="A770" s="1" t="inlineStr">
        <is>
          <t>ENI.MI</t>
        </is>
      </c>
      <c r="B770" s="2" t="n">
        <v>38807</v>
      </c>
      <c r="C770" s="2" t="n">
        <v>38717</v>
      </c>
      <c r="D770" t="n">
        <v>0</v>
      </c>
      <c r="E770" t="n">
        <v>0</v>
      </c>
      <c r="F770" t="n">
        <v>0</v>
      </c>
      <c r="G770" s="1" t="inlineStr">
        <is>
          <t>Hite Capital Management, LLC_NLE</t>
        </is>
      </c>
      <c r="H770" s="1" t="inlineStr">
        <is>
          <t>13F</t>
        </is>
      </c>
      <c r="I770" s="1" t="inlineStr">
        <is>
          <t>Investment Managers</t>
        </is>
      </c>
      <c r="J770" s="1" t="inlineStr">
        <is>
          <t>HIGH</t>
        </is>
      </c>
      <c r="K770" s="1" t="inlineStr">
        <is>
          <t>HIGH</t>
        </is>
      </c>
      <c r="L770" t="n">
        <v>297.6365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Hedge Fund</t>
        </is>
      </c>
      <c r="S770" s="1" t="inlineStr">
        <is>
          <t>Passive</t>
        </is>
      </c>
      <c r="T770" s="1" t="inlineStr">
        <is>
          <t>North America</t>
        </is>
      </c>
      <c r="U770" s="1" t="inlineStr">
        <is>
          <t>United States</t>
        </is>
      </c>
    </row>
    <row r="771">
      <c r="A771" s="1" t="inlineStr">
        <is>
          <t>ENI.MI</t>
        </is>
      </c>
      <c r="B771" s="2" t="n">
        <v>39082</v>
      </c>
      <c r="C771" s="2" t="n">
        <v>38717</v>
      </c>
      <c r="D771" t="n">
        <v>0</v>
      </c>
      <c r="E771" t="n">
        <v>0</v>
      </c>
      <c r="F771" t="n">
        <v>0</v>
      </c>
      <c r="G771" s="1" t="inlineStr">
        <is>
          <t>Focus Investments_NLE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MED</t>
        </is>
      </c>
      <c r="K771" s="1" t="inlineStr">
        <is>
          <t>MED</t>
        </is>
      </c>
      <c r="L771" t="n">
        <v>94.08110000000001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Advisor/Hedge Fund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Ireland</t>
        </is>
      </c>
    </row>
    <row r="772">
      <c r="A772" s="1" t="inlineStr">
        <is>
          <t>ENI.MI</t>
        </is>
      </c>
      <c r="B772" s="2" t="n">
        <v>38898</v>
      </c>
      <c r="C772" s="2" t="n">
        <v>38717</v>
      </c>
      <c r="D772" t="n">
        <v>0</v>
      </c>
      <c r="E772" t="n">
        <v>0</v>
      </c>
      <c r="F772" t="n">
        <v>0</v>
      </c>
      <c r="G772" s="1" t="inlineStr">
        <is>
          <t>Western Selection Plc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LOW</t>
        </is>
      </c>
      <c r="K772" s="1" t="inlineStr">
        <is>
          <t>LOW</t>
        </is>
      </c>
      <c r="L772" t="n">
        <v>22.2637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United Kingdom</t>
        </is>
      </c>
    </row>
    <row r="773">
      <c r="A773" s="1" t="inlineStr">
        <is>
          <t>ENI.MI</t>
        </is>
      </c>
      <c r="B773" s="2" t="n">
        <v>38898</v>
      </c>
      <c r="C773" s="2" t="n">
        <v>38168</v>
      </c>
      <c r="D773" t="n">
        <v>0</v>
      </c>
      <c r="E773" t="n">
        <v>0</v>
      </c>
      <c r="F773" t="n">
        <v>0</v>
      </c>
      <c r="G773" s="1" t="inlineStr">
        <is>
          <t>Hauck &amp; Aufhäuser Asset Management Services S.à r.l._NLE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HIGH</t>
        </is>
      </c>
      <c r="K773" s="1" t="inlineStr">
        <is>
          <t>HIGH</t>
        </is>
      </c>
      <c r="L773" t="n">
        <v>99.1755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Advisor/Hedge Fund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Luxembourg</t>
        </is>
      </c>
    </row>
    <row r="774">
      <c r="A774" s="1" t="inlineStr">
        <is>
          <t>ENI.MI</t>
        </is>
      </c>
      <c r="B774" s="2" t="n">
        <v>38990</v>
      </c>
      <c r="C774" s="2" t="n">
        <v>37802</v>
      </c>
      <c r="D774" t="n">
        <v>0</v>
      </c>
      <c r="E774" t="n">
        <v>0</v>
      </c>
      <c r="F774" t="n">
        <v>0</v>
      </c>
      <c r="G774" s="1" t="inlineStr">
        <is>
          <t>Caixa Gestion_NLE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LOW</t>
        </is>
      </c>
      <c r="K774" s="1" t="inlineStr">
        <is>
          <t>LOW</t>
        </is>
      </c>
      <c r="L774" t="n">
        <v>19.9934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France</t>
        </is>
      </c>
    </row>
    <row r="775">
      <c r="A775" s="1" t="inlineStr">
        <is>
          <t>ENI.MI</t>
        </is>
      </c>
      <c r="B775" s="2" t="n">
        <v>38898</v>
      </c>
      <c r="C775" s="2" t="n">
        <v>38717</v>
      </c>
      <c r="D775" t="n">
        <v>0</v>
      </c>
      <c r="E775" t="n">
        <v>0</v>
      </c>
      <c r="F775" t="n">
        <v>0</v>
      </c>
      <c r="G775" s="1" t="inlineStr">
        <is>
          <t>Profilo Asset Management SGR, S.p.A._NLE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MED</t>
        </is>
      </c>
      <c r="K775" s="1" t="inlineStr">
        <is>
          <t>MED</t>
        </is>
      </c>
      <c r="L775" t="n">
        <v>97.8909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Italy</t>
        </is>
      </c>
    </row>
    <row r="776">
      <c r="A776" s="1" t="inlineStr">
        <is>
          <t>ENI.MI</t>
        </is>
      </c>
      <c r="B776" s="2" t="n">
        <v>38717</v>
      </c>
      <c r="C776" s="2" t="n">
        <v>37986</v>
      </c>
      <c r="D776" t="n">
        <v>0</v>
      </c>
      <c r="E776" t="n">
        <v>0</v>
      </c>
      <c r="F776" t="n">
        <v>0</v>
      </c>
      <c r="G776" s="1" t="inlineStr">
        <is>
          <t>Proton Mutual Fund Management Co._NLE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HIGH</t>
        </is>
      </c>
      <c r="K776" s="1" t="inlineStr">
        <is>
          <t>HIGH</t>
        </is>
      </c>
      <c r="L776" t="n">
        <v>167.4669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Greece</t>
        </is>
      </c>
    </row>
    <row r="777">
      <c r="A777" s="1" t="inlineStr">
        <is>
          <t>ENI.MI</t>
        </is>
      </c>
      <c r="B777" s="2" t="n">
        <v>38533</v>
      </c>
      <c r="C777" s="2" t="n">
        <v>38352</v>
      </c>
      <c r="D777" t="n">
        <v>0</v>
      </c>
      <c r="E777" t="n">
        <v>0</v>
      </c>
      <c r="F777" t="n">
        <v>0</v>
      </c>
      <c r="G777" s="1" t="inlineStr">
        <is>
          <t>Migros Bank Asset Management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LOW</t>
        </is>
      </c>
      <c r="K777" s="1" t="inlineStr">
        <is>
          <t>LOW</t>
        </is>
      </c>
      <c r="L777" t="n">
        <v>14.0456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R777" s="1" t="inlineStr">
        <is>
          <t>Core Growth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Switzerland</t>
        </is>
      </c>
    </row>
    <row r="778">
      <c r="A778" s="1" t="inlineStr">
        <is>
          <t>ENI.MI</t>
        </is>
      </c>
      <c r="B778" s="2" t="n">
        <v>38533</v>
      </c>
      <c r="C778" s="2" t="n">
        <v>38168</v>
      </c>
      <c r="D778" t="n">
        <v>0</v>
      </c>
      <c r="E778" t="n">
        <v>0</v>
      </c>
      <c r="F778" t="n">
        <v>0</v>
      </c>
      <c r="G778" s="1" t="inlineStr">
        <is>
          <t>Tressis, S.V.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HIGH</t>
        </is>
      </c>
      <c r="K778" s="1" t="inlineStr">
        <is>
          <t>HIGH</t>
        </is>
      </c>
      <c r="L778" t="n">
        <v>116.586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Advisor/Hedge Fund</t>
        </is>
      </c>
      <c r="R778" s="1" t="inlineStr">
        <is>
          <t>Core Growth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Spain</t>
        </is>
      </c>
    </row>
    <row r="779">
      <c r="A779" s="1" t="inlineStr">
        <is>
          <t>ENI.MI</t>
        </is>
      </c>
      <c r="B779" s="2" t="n">
        <v>39082</v>
      </c>
      <c r="C779" s="2" t="n">
        <v>38807</v>
      </c>
      <c r="D779" t="n">
        <v>0</v>
      </c>
      <c r="E779" t="n">
        <v>0</v>
      </c>
      <c r="F779" t="n">
        <v>0</v>
      </c>
      <c r="G779" s="1" t="inlineStr">
        <is>
          <t>Belgravia Capital, S.G.I.I.C., S.A.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HIGH</t>
        </is>
      </c>
      <c r="K779" s="1" t="inlineStr">
        <is>
          <t>HIGH</t>
        </is>
      </c>
      <c r="L779" t="n">
        <v>247.6378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</t>
        </is>
      </c>
      <c r="R779" s="1" t="inlineStr">
        <is>
          <t>Core Growth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Spain</t>
        </is>
      </c>
    </row>
    <row r="780">
      <c r="A780" s="1" t="inlineStr">
        <is>
          <t>ENI.MI</t>
        </is>
      </c>
      <c r="B780" s="2" t="n">
        <v>39082</v>
      </c>
      <c r="C780" s="2" t="n">
        <v>38717</v>
      </c>
      <c r="D780" t="n">
        <v>0</v>
      </c>
      <c r="E780" t="n">
        <v>0</v>
      </c>
      <c r="F780" t="n">
        <v>0</v>
      </c>
      <c r="G780" s="1" t="inlineStr">
        <is>
          <t>Agora Investments SGR S.p.A.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MED</t>
        </is>
      </c>
      <c r="K780" s="1" t="inlineStr">
        <is>
          <t>MED</t>
        </is>
      </c>
      <c r="L780" t="n">
        <v>98.94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R780" s="1" t="inlineStr">
        <is>
          <t>Core Value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Italy</t>
        </is>
      </c>
    </row>
    <row r="781">
      <c r="A781" s="1" t="inlineStr">
        <is>
          <t>ENI.MI</t>
        </is>
      </c>
      <c r="B781" s="2" t="n">
        <v>38533</v>
      </c>
      <c r="C781" s="2" t="n">
        <v>38168</v>
      </c>
      <c r="D781" t="n">
        <v>0</v>
      </c>
      <c r="E781" t="n">
        <v>0</v>
      </c>
      <c r="F781" t="n">
        <v>0</v>
      </c>
      <c r="G781" s="1" t="inlineStr">
        <is>
          <t>Black Creek Investment Management, Inc.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MED</t>
        </is>
      </c>
      <c r="K781" s="1" t="inlineStr">
        <is>
          <t>MED</t>
        </is>
      </c>
      <c r="L781" t="n">
        <v>82.93510000000001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R781" s="1" t="inlineStr">
        <is>
          <t>Core Value</t>
        </is>
      </c>
      <c r="S781" s="1" t="inlineStr">
        <is>
          <t>Active</t>
        </is>
      </c>
      <c r="T781" s="1" t="inlineStr">
        <is>
          <t>North America</t>
        </is>
      </c>
      <c r="U781" s="1" t="inlineStr">
        <is>
          <t>Canada</t>
        </is>
      </c>
    </row>
    <row r="782">
      <c r="A782" s="1" t="inlineStr">
        <is>
          <t>ENI.MI</t>
        </is>
      </c>
      <c r="B782" s="2" t="n">
        <v>38717</v>
      </c>
      <c r="C782" s="2" t="n">
        <v>38533</v>
      </c>
      <c r="D782" t="n">
        <v>0</v>
      </c>
      <c r="E782" t="n">
        <v>0</v>
      </c>
      <c r="F782" t="n">
        <v>0</v>
      </c>
      <c r="G782" s="1" t="inlineStr">
        <is>
          <t>Hérens Quality Asset Management AG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MED</t>
        </is>
      </c>
      <c r="K782" s="1" t="inlineStr">
        <is>
          <t>MED</t>
        </is>
      </c>
      <c r="L782" t="n">
        <v>84.8903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</t>
        </is>
      </c>
      <c r="R782" s="1" t="inlineStr">
        <is>
          <t>Core Value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Switzerland</t>
        </is>
      </c>
    </row>
    <row r="783">
      <c r="A783" s="1" t="inlineStr">
        <is>
          <t>ENI.MI</t>
        </is>
      </c>
      <c r="B783" s="2" t="n">
        <v>38898</v>
      </c>
      <c r="C783" s="2" t="n">
        <v>38352</v>
      </c>
      <c r="D783" t="n">
        <v>0</v>
      </c>
      <c r="E783" t="n">
        <v>0</v>
      </c>
      <c r="F783" t="n">
        <v>0</v>
      </c>
      <c r="G783" s="1" t="inlineStr">
        <is>
          <t>Profit Group</t>
        </is>
      </c>
      <c r="H783" s="1" t="inlineStr">
        <is>
          <t>Aggregate MFs</t>
        </is>
      </c>
      <c r="I783" s="1" t="inlineStr">
        <is>
          <t>Strategic Entities</t>
        </is>
      </c>
      <c r="J783" s="1" t="inlineStr">
        <is>
          <t>HIGH</t>
        </is>
      </c>
      <c r="K783" s="1" t="inlineStr">
        <is>
          <t>HIGH</t>
        </is>
      </c>
      <c r="L783" t="n">
        <v>190.3746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Corporation</t>
        </is>
      </c>
      <c r="R783" s="1" t="inlineStr">
        <is>
          <t>Global Macro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Liechtenstein</t>
        </is>
      </c>
    </row>
    <row r="784">
      <c r="A784" s="1" t="inlineStr">
        <is>
          <t>ENI.MI</t>
        </is>
      </c>
      <c r="B784" s="2" t="n">
        <v>38898</v>
      </c>
      <c r="C784" s="2" t="n">
        <v>38717</v>
      </c>
      <c r="D784" t="n">
        <v>0</v>
      </c>
      <c r="E784" t="n">
        <v>0</v>
      </c>
      <c r="F784" t="n">
        <v>0</v>
      </c>
      <c r="G784" s="1" t="inlineStr">
        <is>
          <t>GET Capital AG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HIGH</t>
        </is>
      </c>
      <c r="K784" s="1" t="inlineStr">
        <is>
          <t>HIGH</t>
        </is>
      </c>
      <c r="L784" t="n">
        <v>162.8083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S784" s="1" t="inlineStr">
        <is>
          <t>Active</t>
        </is>
      </c>
      <c r="T784" s="1" t="inlineStr">
        <is>
          <t>Europe</t>
        </is>
      </c>
      <c r="U784" s="1" t="inlineStr">
        <is>
          <t>Germany</t>
        </is>
      </c>
    </row>
    <row r="785">
      <c r="A785" s="1" t="inlineStr">
        <is>
          <t>ENI.MI</t>
        </is>
      </c>
      <c r="B785" s="2" t="n">
        <v>38807</v>
      </c>
      <c r="C785" s="2" t="n">
        <v>38533</v>
      </c>
      <c r="D785" t="n">
        <v>0</v>
      </c>
      <c r="E785" t="n">
        <v>0</v>
      </c>
      <c r="F785" t="n">
        <v>0</v>
      </c>
      <c r="G785" s="1" t="inlineStr">
        <is>
          <t>Alantra Wealth Management, Agencia De Valores, S.A.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MED</t>
        </is>
      </c>
      <c r="K785" s="1" t="inlineStr">
        <is>
          <t>MED</t>
        </is>
      </c>
      <c r="L785" t="n">
        <v>53.8717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S785" s="1" t="inlineStr">
        <is>
          <t>Active</t>
        </is>
      </c>
      <c r="T785" s="1" t="inlineStr">
        <is>
          <t>Europe</t>
        </is>
      </c>
      <c r="U785" s="1" t="inlineStr">
        <is>
          <t>Spain</t>
        </is>
      </c>
    </row>
    <row r="786">
      <c r="A786" s="1" t="inlineStr">
        <is>
          <t>ENI.MI</t>
        </is>
      </c>
      <c r="B786" s="2" t="n">
        <v>39082</v>
      </c>
      <c r="C786" s="2" t="n">
        <v>38352</v>
      </c>
      <c r="D786" t="n">
        <v>0</v>
      </c>
      <c r="E786" t="n">
        <v>0</v>
      </c>
      <c r="F786" t="n">
        <v>0</v>
      </c>
      <c r="G786" s="1" t="inlineStr">
        <is>
          <t>Rockbridge Towarzystwo Funduszy Inwestycyjnych S.A.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LOW</t>
        </is>
      </c>
      <c r="K786" s="1" t="inlineStr">
        <is>
          <t>LOW</t>
        </is>
      </c>
      <c r="L786" t="n">
        <v>49.0542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Poland</t>
        </is>
      </c>
    </row>
    <row r="787">
      <c r="A787" s="1" t="inlineStr">
        <is>
          <t>ENI.MI</t>
        </is>
      </c>
      <c r="B787" s="2" t="n">
        <v>38717</v>
      </c>
      <c r="C787" s="2" t="n">
        <v>38533</v>
      </c>
      <c r="D787" t="n">
        <v>0</v>
      </c>
      <c r="E787" t="n">
        <v>0</v>
      </c>
      <c r="F787" t="n">
        <v>0</v>
      </c>
      <c r="G787" s="1" t="inlineStr">
        <is>
          <t>ERLENBURG IMMOBILIEN AG_NLE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HIGH</t>
        </is>
      </c>
      <c r="K787" s="1" t="inlineStr">
        <is>
          <t>HIGH</t>
        </is>
      </c>
      <c r="L787" t="n">
        <v>177.5367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Switzerland</t>
        </is>
      </c>
    </row>
    <row r="788">
      <c r="A788" s="1" t="inlineStr">
        <is>
          <t>ENI.MI</t>
        </is>
      </c>
      <c r="B788" s="2" t="n">
        <v>39082</v>
      </c>
      <c r="C788" s="2" t="n">
        <v>38533</v>
      </c>
      <c r="D788" t="n">
        <v>0</v>
      </c>
      <c r="E788" t="n">
        <v>0</v>
      </c>
      <c r="F788" t="n">
        <v>0</v>
      </c>
      <c r="G788" s="1" t="inlineStr">
        <is>
          <t>Generali Investments Towarzystwo Funduszy Inwestycyjnych S.A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LOW</t>
        </is>
      </c>
      <c r="K788" s="1" t="inlineStr">
        <is>
          <t>LOW</t>
        </is>
      </c>
      <c r="L788" t="n">
        <v>29.0858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Investment Advisor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Poland</t>
        </is>
      </c>
    </row>
    <row r="789">
      <c r="A789" s="1" t="inlineStr">
        <is>
          <t>ENI.MI</t>
        </is>
      </c>
      <c r="B789" s="2" t="n">
        <v>39082</v>
      </c>
      <c r="C789" s="2" t="n">
        <v>38533</v>
      </c>
      <c r="D789" t="n">
        <v>0</v>
      </c>
      <c r="E789" t="n">
        <v>0</v>
      </c>
      <c r="F789" t="n">
        <v>0</v>
      </c>
      <c r="G789" s="1" t="inlineStr">
        <is>
          <t>BBGI Group S.A.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HIGH</t>
        </is>
      </c>
      <c r="K789" s="1" t="inlineStr">
        <is>
          <t>HIGH</t>
        </is>
      </c>
      <c r="L789" t="n">
        <v>108.973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Switzerland</t>
        </is>
      </c>
    </row>
    <row r="790">
      <c r="A790" s="1" t="inlineStr">
        <is>
          <t>ENI.MI</t>
        </is>
      </c>
      <c r="B790" s="2" t="n">
        <v>38717</v>
      </c>
      <c r="C790" s="2" t="n">
        <v>38533</v>
      </c>
      <c r="D790" t="n">
        <v>0</v>
      </c>
      <c r="E790" t="n">
        <v>0</v>
      </c>
      <c r="F790" t="n">
        <v>0</v>
      </c>
      <c r="G790" s="1" t="inlineStr">
        <is>
          <t>IVM Caring Capital</t>
        </is>
      </c>
      <c r="H790" s="1" t="inlineStr">
        <is>
          <t>Aggregate MFs</t>
        </is>
      </c>
      <c r="I790" s="1" t="inlineStr">
        <is>
          <t>Investment Managers</t>
        </is>
      </c>
      <c r="J790" s="1" t="inlineStr">
        <is>
          <t>HIGH</t>
        </is>
      </c>
      <c r="K790" s="1" t="inlineStr">
        <is>
          <t>HIGH</t>
        </is>
      </c>
      <c r="L790" t="n">
        <v>131.6564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Investment Advisor</t>
        </is>
      </c>
      <c r="R790" s="1" t="inlineStr">
        <is>
          <t>Core Value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Netherlands</t>
        </is>
      </c>
    </row>
    <row r="791">
      <c r="A791" s="1" t="inlineStr">
        <is>
          <t>ENI.MI</t>
        </is>
      </c>
      <c r="B791" s="2" t="n">
        <v>39082</v>
      </c>
      <c r="C791" s="2" t="n">
        <v>38717</v>
      </c>
      <c r="D791" t="n">
        <v>0</v>
      </c>
      <c r="E791" t="n">
        <v>0</v>
      </c>
      <c r="F791" t="n">
        <v>0</v>
      </c>
      <c r="G791" s="1" t="inlineStr">
        <is>
          <t>Foyer Patrimonium S.A._NLE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MED</t>
        </is>
      </c>
      <c r="K791" s="1" t="inlineStr">
        <is>
          <t>MED</t>
        </is>
      </c>
      <c r="L791" t="n">
        <v>77.613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Luxembourg</t>
        </is>
      </c>
    </row>
    <row r="792">
      <c r="A792" s="1" t="inlineStr">
        <is>
          <t>ENI.MI</t>
        </is>
      </c>
      <c r="B792" s="2" t="n">
        <v>39082</v>
      </c>
      <c r="C792" s="2" t="n">
        <v>38898</v>
      </c>
      <c r="D792" t="n">
        <v>0</v>
      </c>
      <c r="E792" t="n">
        <v>0</v>
      </c>
      <c r="F792" t="n">
        <v>0</v>
      </c>
      <c r="G792" s="1" t="inlineStr">
        <is>
          <t>GDP Gestione di Patrimoni SIM S.p.A._NLE</t>
        </is>
      </c>
      <c r="H792" s="1" t="inlineStr">
        <is>
          <t>Aggregate MFs</t>
        </is>
      </c>
      <c r="I792" s="1" t="inlineStr">
        <is>
          <t>Investment Managers</t>
        </is>
      </c>
      <c r="J792" s="1" t="inlineStr">
        <is>
          <t>HIGH</t>
        </is>
      </c>
      <c r="K792" s="1" t="inlineStr">
        <is>
          <t>HIGH</t>
        </is>
      </c>
      <c r="L792" t="n">
        <v>216.0536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Investment Advisor/Hedge Fund</t>
        </is>
      </c>
      <c r="S792" s="1" t="inlineStr">
        <is>
          <t>Active</t>
        </is>
      </c>
      <c r="T792" s="1" t="inlineStr">
        <is>
          <t>Europe</t>
        </is>
      </c>
      <c r="U792" s="1" t="inlineStr">
        <is>
          <t>Italy</t>
        </is>
      </c>
    </row>
    <row r="793">
      <c r="A793" s="1" t="inlineStr">
        <is>
          <t>ENI.MI</t>
        </is>
      </c>
      <c r="B793" s="2" t="n">
        <v>39082</v>
      </c>
      <c r="C793" s="2" t="n">
        <v>38898</v>
      </c>
      <c r="D793" t="n">
        <v>0</v>
      </c>
      <c r="E793" t="n">
        <v>0</v>
      </c>
      <c r="F793" t="n">
        <v>0</v>
      </c>
      <c r="G793" s="1" t="inlineStr">
        <is>
          <t>Aleph Sicav_NLE</t>
        </is>
      </c>
      <c r="H793" s="1" t="inlineStr">
        <is>
          <t>Aggregate MFs</t>
        </is>
      </c>
      <c r="I793" s="1" t="inlineStr">
        <is>
          <t>Investment Managers</t>
        </is>
      </c>
      <c r="J793" s="1" t="inlineStr">
        <is>
          <t>HIGH</t>
        </is>
      </c>
      <c r="K793" s="1" t="inlineStr">
        <is>
          <t>HIGH</t>
        </is>
      </c>
      <c r="L793" t="n">
        <v>107.4444</v>
      </c>
      <c r="M793" t="inlineStr">
        <is>
          <t>NULL</t>
        </is>
      </c>
      <c r="N793" t="inlineStr">
        <is>
          <t>NULL</t>
        </is>
      </c>
      <c r="O793" t="inlineStr">
        <is>
          <t>NULL</t>
        </is>
      </c>
      <c r="P793" t="inlineStr">
        <is>
          <t>NULL</t>
        </is>
      </c>
      <c r="Q793" s="1" t="inlineStr">
        <is>
          <t>Investment Advisor</t>
        </is>
      </c>
      <c r="S793" s="1" t="inlineStr">
        <is>
          <t>Active</t>
        </is>
      </c>
      <c r="T793" s="1" t="inlineStr">
        <is>
          <t>Europe</t>
        </is>
      </c>
      <c r="U793" s="1" t="inlineStr">
        <is>
          <t>Luxembourg</t>
        </is>
      </c>
    </row>
    <row r="794">
      <c r="A794" s="1" t="inlineStr">
        <is>
          <t>ENI.MI</t>
        </is>
      </c>
      <c r="B794" s="2" t="n">
        <v>39082</v>
      </c>
      <c r="C794" s="2" t="n">
        <v>38990</v>
      </c>
      <c r="D794" t="n">
        <v>0</v>
      </c>
      <c r="E794" t="n">
        <v>0</v>
      </c>
      <c r="F794" t="n">
        <v>0</v>
      </c>
      <c r="G794" s="1" t="inlineStr">
        <is>
          <t>SGAM Alternative Investments S.A._NLE</t>
        </is>
      </c>
      <c r="H794" s="1" t="inlineStr">
        <is>
          <t>Aggregate MFs</t>
        </is>
      </c>
      <c r="I794" s="1" t="inlineStr">
        <is>
          <t>Investment Managers</t>
        </is>
      </c>
      <c r="J794" s="1" t="inlineStr">
        <is>
          <t>HIGH</t>
        </is>
      </c>
      <c r="K794" s="1" t="inlineStr">
        <is>
          <t>HIGH</t>
        </is>
      </c>
      <c r="L794" t="n">
        <v>277.8395</v>
      </c>
      <c r="M794" t="inlineStr">
        <is>
          <t>NULL</t>
        </is>
      </c>
      <c r="N794" t="inlineStr">
        <is>
          <t>NULL</t>
        </is>
      </c>
      <c r="O794" t="inlineStr">
        <is>
          <t>NULL</t>
        </is>
      </c>
      <c r="P794" t="inlineStr">
        <is>
          <t>NULL</t>
        </is>
      </c>
      <c r="Q794" s="1" t="inlineStr">
        <is>
          <t>Investment Advisor/Hedge Fund</t>
        </is>
      </c>
      <c r="S794" s="1" t="inlineStr">
        <is>
          <t>Active</t>
        </is>
      </c>
      <c r="T794" s="1" t="inlineStr">
        <is>
          <t>Europe</t>
        </is>
      </c>
      <c r="U794" s="1" t="inlineStr">
        <is>
          <t>France</t>
        </is>
      </c>
    </row>
    <row r="795">
      <c r="A795" s="1" t="inlineStr">
        <is>
          <t>ENI.MI</t>
        </is>
      </c>
      <c r="B795" s="2" t="n">
        <v>38625</v>
      </c>
      <c r="C795" s="2" t="n">
        <v>37072</v>
      </c>
      <c r="D795" t="n">
        <v>0</v>
      </c>
      <c r="E795" t="n">
        <v>0</v>
      </c>
      <c r="F795" t="n">
        <v>0</v>
      </c>
      <c r="G795" s="1" t="inlineStr">
        <is>
          <t>Royal London Asset Management (CIS) Limited</t>
        </is>
      </c>
      <c r="H795" s="1" t="inlineStr">
        <is>
          <t>Aggregate MFs</t>
        </is>
      </c>
      <c r="I795" s="1" t="inlineStr">
        <is>
          <t>Investment Managers</t>
        </is>
      </c>
      <c r="J795" s="1" t="inlineStr">
        <is>
          <t>MED</t>
        </is>
      </c>
      <c r="K795" s="1" t="inlineStr">
        <is>
          <t>MED</t>
        </is>
      </c>
      <c r="L795" t="n">
        <v>60.1596</v>
      </c>
      <c r="M795" t="inlineStr">
        <is>
          <t>NULL</t>
        </is>
      </c>
      <c r="N795" t="inlineStr">
        <is>
          <t>NULL</t>
        </is>
      </c>
      <c r="O795" t="inlineStr">
        <is>
          <t>NULL</t>
        </is>
      </c>
      <c r="P795" t="inlineStr">
        <is>
          <t>NULL</t>
        </is>
      </c>
      <c r="Q795" s="1" t="inlineStr">
        <is>
          <t>Investment Advisor</t>
        </is>
      </c>
      <c r="R795" s="1" t="inlineStr">
        <is>
          <t>Core Value</t>
        </is>
      </c>
      <c r="S795" s="1" t="inlineStr">
        <is>
          <t>Active</t>
        </is>
      </c>
      <c r="T795" s="1" t="inlineStr">
        <is>
          <t>Europe</t>
        </is>
      </c>
      <c r="U795" s="1" t="inlineStr">
        <is>
          <t>United Kingdom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955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2007-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39447</v>
      </c>
      <c r="C3" s="2" t="n">
        <v>35600</v>
      </c>
      <c r="D3" t="n">
        <v>30.32</v>
      </c>
      <c r="E3" t="n">
        <v>1214424849</v>
      </c>
      <c r="F3" t="n">
        <v>44764914358.99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32.3433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39387</v>
      </c>
      <c r="C4" s="2" t="n">
        <v>35703</v>
      </c>
      <c r="D4" t="n">
        <v>3.08</v>
      </c>
      <c r="E4" t="n">
        <v>123365057</v>
      </c>
      <c r="F4" t="n">
        <v>4398679799.38</v>
      </c>
      <c r="G4" s="1" t="inlineStr">
        <is>
          <t>Credit Suisse Asset Management</t>
        </is>
      </c>
      <c r="H4" s="1" t="inlineStr">
        <is>
          <t>Trade Report</t>
        </is>
      </c>
      <c r="I4" s="1" t="inlineStr">
        <is>
          <t>Investment Managers</t>
        </is>
      </c>
      <c r="J4" s="1" t="inlineStr">
        <is>
          <t>MED</t>
        </is>
      </c>
      <c r="K4" s="1" t="inlineStr">
        <is>
          <t>MED</t>
        </is>
      </c>
      <c r="L4" t="n">
        <v>77.34569999999999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Advisor/Hedge Fund</t>
        </is>
      </c>
      <c r="R4" s="1" t="inlineStr">
        <is>
          <t>Core Growth</t>
        </is>
      </c>
      <c r="S4" s="1" t="inlineStr">
        <is>
          <t>Active</t>
        </is>
      </c>
      <c r="T4" s="1" t="inlineStr">
        <is>
          <t>Europe</t>
        </is>
      </c>
      <c r="U4" s="1" t="inlineStr">
        <is>
          <t>Switzerland</t>
        </is>
      </c>
    </row>
    <row r="5">
      <c r="A5" s="1" t="inlineStr">
        <is>
          <t>ENI.MI</t>
        </is>
      </c>
      <c r="B5" s="2" t="n">
        <v>39370</v>
      </c>
      <c r="C5" s="2" t="n">
        <v>35611</v>
      </c>
      <c r="D5" t="n">
        <v>2.15</v>
      </c>
      <c r="E5" t="n">
        <v>86115219</v>
      </c>
      <c r="F5" t="n">
        <v>3142301283.7</v>
      </c>
      <c r="G5" s="1" t="inlineStr">
        <is>
          <t>Prima sgr S.p.A._NLE</t>
        </is>
      </c>
      <c r="H5" s="1" t="inlineStr">
        <is>
          <t>Trade Report</t>
        </is>
      </c>
      <c r="I5" s="1" t="inlineStr">
        <is>
          <t>Investment Managers</t>
        </is>
      </c>
      <c r="J5" s="1" t="inlineStr">
        <is>
          <t>MED</t>
        </is>
      </c>
      <c r="K5" s="1" t="inlineStr">
        <is>
          <t>MED</t>
        </is>
      </c>
      <c r="L5" t="n">
        <v>64.4366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Advisor/Hedge Fund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Italy</t>
        </is>
      </c>
    </row>
    <row r="6">
      <c r="A6" s="1" t="inlineStr">
        <is>
          <t>ENI.MI</t>
        </is>
      </c>
      <c r="B6" s="2" t="n">
        <v>39003</v>
      </c>
      <c r="C6" s="2" t="n">
        <v>35520</v>
      </c>
      <c r="D6" t="n">
        <v>2.09</v>
      </c>
      <c r="E6" t="n">
        <v>83712003</v>
      </c>
      <c r="F6" t="n">
        <v>2524268480.86</v>
      </c>
      <c r="G6" s="1" t="inlineStr">
        <is>
          <t>JPMorgan Asset Management U.K. Limited</t>
        </is>
      </c>
      <c r="H6" s="1" t="inlineStr">
        <is>
          <t>Shareholder Report</t>
        </is>
      </c>
      <c r="I6" s="1" t="inlineStr">
        <is>
          <t>Investment Managers</t>
        </is>
      </c>
      <c r="J6" s="1" t="inlineStr">
        <is>
          <t>HIGH</t>
        </is>
      </c>
      <c r="K6" s="1" t="inlineStr">
        <is>
          <t>HIGH</t>
        </is>
      </c>
      <c r="L6" t="n">
        <v>100.8088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Advisor/Hedge Fund</t>
        </is>
      </c>
      <c r="R6" s="1" t="inlineStr">
        <is>
          <t>Core Growth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United Kingdom</t>
        </is>
      </c>
    </row>
    <row r="7">
      <c r="A7" s="1" t="inlineStr">
        <is>
          <t>ENI.MI</t>
        </is>
      </c>
      <c r="B7" s="2" t="n">
        <v>39238</v>
      </c>
      <c r="C7" s="2" t="n">
        <v>37750</v>
      </c>
      <c r="D7" t="n">
        <v>2.08</v>
      </c>
      <c r="E7" t="n">
        <v>83311467</v>
      </c>
      <c r="F7" t="n">
        <v>3034636847.77</v>
      </c>
      <c r="G7" s="1" t="inlineStr">
        <is>
          <t>Intesa Sanpaolo S.p.A.</t>
        </is>
      </c>
      <c r="H7" s="1" t="inlineStr">
        <is>
          <t>Trade Report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19.2658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Bank and Trust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Italy</t>
        </is>
      </c>
    </row>
    <row r="8">
      <c r="A8" s="1" t="inlineStr">
        <is>
          <t>ENI.MI</t>
        </is>
      </c>
      <c r="B8" s="2" t="n">
        <v>39447</v>
      </c>
      <c r="C8" s="2" t="n">
        <v>36799</v>
      </c>
      <c r="D8" t="n">
        <v>2</v>
      </c>
      <c r="E8" t="n">
        <v>80107180</v>
      </c>
      <c r="F8" t="n">
        <v>2952830761.98</v>
      </c>
      <c r="G8" s="1" t="inlineStr">
        <is>
          <t>BlackRock Institutional Trust Company, N.A.</t>
        </is>
      </c>
      <c r="H8" s="1" t="inlineStr">
        <is>
          <t>Shareholder Report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48.5333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Index</t>
        </is>
      </c>
      <c r="S8" s="1" t="inlineStr">
        <is>
          <t>Passive</t>
        </is>
      </c>
      <c r="T8" s="1" t="inlineStr">
        <is>
          <t>North America</t>
        </is>
      </c>
      <c r="U8" s="1" t="inlineStr">
        <is>
          <t>United States</t>
        </is>
      </c>
    </row>
    <row r="9">
      <c r="A9" s="1" t="inlineStr">
        <is>
          <t>ENI.MI</t>
        </is>
      </c>
      <c r="B9" s="2" t="n">
        <v>39447</v>
      </c>
      <c r="C9" s="2" t="n">
        <v>39172</v>
      </c>
      <c r="D9" t="n">
        <v>0.77</v>
      </c>
      <c r="E9" t="n">
        <v>30714391</v>
      </c>
      <c r="F9" t="n">
        <v>1132163166.65</v>
      </c>
      <c r="G9" s="1" t="inlineStr">
        <is>
          <t>Templeton Investment Counsel, L.L.C.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MED</t>
        </is>
      </c>
      <c r="K9" s="1" t="inlineStr">
        <is>
          <t>MED</t>
        </is>
      </c>
      <c r="L9" t="n">
        <v>65.928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Advisor/Hedge Fund</t>
        </is>
      </c>
      <c r="R9" s="1" t="inlineStr">
        <is>
          <t>Core Value</t>
        </is>
      </c>
      <c r="S9" s="1" t="inlineStr">
        <is>
          <t>Active</t>
        </is>
      </c>
      <c r="T9" s="1" t="inlineStr">
        <is>
          <t>North America</t>
        </is>
      </c>
      <c r="U9" s="1" t="inlineStr">
        <is>
          <t>United States</t>
        </is>
      </c>
    </row>
    <row r="10">
      <c r="A10" s="1" t="inlineStr">
        <is>
          <t>ENI.MI</t>
        </is>
      </c>
      <c r="B10" s="2" t="n">
        <v>39447</v>
      </c>
      <c r="C10" s="2" t="n">
        <v>39172</v>
      </c>
      <c r="D10" t="n">
        <v>0.66</v>
      </c>
      <c r="E10" t="n">
        <v>26460591</v>
      </c>
      <c r="F10" t="n">
        <v>975363844.85</v>
      </c>
      <c r="G10" s="1" t="inlineStr">
        <is>
          <t>Allianz Global Investors GmbH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MED</t>
        </is>
      </c>
      <c r="K10" s="1" t="inlineStr">
        <is>
          <t>MED</t>
        </is>
      </c>
      <c r="L10" t="n">
        <v>95.5296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GARP</t>
        </is>
      </c>
      <c r="S10" s="1" t="inlineStr">
        <is>
          <t>Active</t>
        </is>
      </c>
      <c r="T10" s="1" t="inlineStr">
        <is>
          <t>Europe</t>
        </is>
      </c>
      <c r="U10" s="1" t="inlineStr">
        <is>
          <t>Germany</t>
        </is>
      </c>
    </row>
    <row r="11">
      <c r="A11" s="1" t="inlineStr">
        <is>
          <t>ENI.MI</t>
        </is>
      </c>
      <c r="B11" s="2" t="n">
        <v>39447</v>
      </c>
      <c r="C11" s="2" t="n">
        <v>35520</v>
      </c>
      <c r="D11" t="n">
        <v>0.6</v>
      </c>
      <c r="E11" t="n">
        <v>24141192</v>
      </c>
      <c r="F11" t="n">
        <v>889868478.3099999</v>
      </c>
      <c r="G11" s="1" t="inlineStr">
        <is>
          <t>Union Investment Privatfonds GmbH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33.3779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R11" s="1" t="inlineStr">
        <is>
          <t>Core Growth</t>
        </is>
      </c>
      <c r="S11" s="1" t="inlineStr">
        <is>
          <t>Active</t>
        </is>
      </c>
      <c r="T11" s="1" t="inlineStr">
        <is>
          <t>Europe</t>
        </is>
      </c>
      <c r="U11" s="1" t="inlineStr">
        <is>
          <t>Germany</t>
        </is>
      </c>
    </row>
    <row r="12">
      <c r="A12" s="1" t="inlineStr">
        <is>
          <t>ENI.MI</t>
        </is>
      </c>
      <c r="B12" s="2" t="n">
        <v>39447</v>
      </c>
      <c r="C12" s="2" t="n">
        <v>35520</v>
      </c>
      <c r="D12" t="n">
        <v>0.57</v>
      </c>
      <c r="E12" t="n">
        <v>22885254</v>
      </c>
      <c r="F12" t="n">
        <v>843573347.6900001</v>
      </c>
      <c r="G12" s="1" t="inlineStr">
        <is>
          <t>Deka Investment GmbH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45.632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Advisor/Hedge Fund</t>
        </is>
      </c>
      <c r="R12" s="1" t="inlineStr">
        <is>
          <t>Core Growth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Germany</t>
        </is>
      </c>
    </row>
    <row r="13">
      <c r="A13" s="1" t="inlineStr">
        <is>
          <t>ENI.MI</t>
        </is>
      </c>
      <c r="B13" s="2" t="n">
        <v>39447</v>
      </c>
      <c r="C13" s="2" t="n">
        <v>39172</v>
      </c>
      <c r="D13" t="n">
        <v>0.53</v>
      </c>
      <c r="E13" t="n">
        <v>21237342</v>
      </c>
      <c r="F13" t="n">
        <v>782829663.46</v>
      </c>
      <c r="G13" s="1" t="inlineStr">
        <is>
          <t>Grantham Mayo Van Otterloo &amp; Co LLC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MED</t>
        </is>
      </c>
      <c r="K13" s="1" t="inlineStr">
        <is>
          <t>MED</t>
        </is>
      </c>
      <c r="L13" t="n">
        <v>91.9729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Advisor/Hedge Fund</t>
        </is>
      </c>
      <c r="R13" s="1" t="inlineStr">
        <is>
          <t>Core Value</t>
        </is>
      </c>
      <c r="S13" s="1" t="inlineStr">
        <is>
          <t>Active</t>
        </is>
      </c>
      <c r="T13" s="1" t="inlineStr">
        <is>
          <t>North America</t>
        </is>
      </c>
      <c r="U13" s="1" t="inlineStr">
        <is>
          <t>United States</t>
        </is>
      </c>
    </row>
    <row r="14">
      <c r="A14" s="1" t="inlineStr">
        <is>
          <t>ENI.MI</t>
        </is>
      </c>
      <c r="B14" s="2" t="n">
        <v>39447</v>
      </c>
      <c r="C14" s="2" t="n">
        <v>35520</v>
      </c>
      <c r="D14" t="n">
        <v>0.42</v>
      </c>
      <c r="E14" t="n">
        <v>16848502</v>
      </c>
      <c r="F14" t="n">
        <v>621052632.22</v>
      </c>
      <c r="G14" s="1" t="inlineStr">
        <is>
          <t>Amundi Asset Management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MED</t>
        </is>
      </c>
      <c r="K14" s="1" t="inlineStr">
        <is>
          <t>MED</t>
        </is>
      </c>
      <c r="L14" t="n">
        <v>91.92619999999999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Advisor/Hedge Fund</t>
        </is>
      </c>
      <c r="R14" s="1" t="inlineStr">
        <is>
          <t>GARP</t>
        </is>
      </c>
      <c r="S14" s="1" t="inlineStr">
        <is>
          <t>Active</t>
        </is>
      </c>
      <c r="T14" s="1" t="inlineStr">
        <is>
          <t>Europe</t>
        </is>
      </c>
      <c r="U14" s="1" t="inlineStr">
        <is>
          <t>France</t>
        </is>
      </c>
    </row>
    <row r="15">
      <c r="A15" s="1" t="inlineStr">
        <is>
          <t>ENI.MI</t>
        </is>
      </c>
      <c r="B15" s="2" t="n">
        <v>39355</v>
      </c>
      <c r="C15" s="2" t="n">
        <v>38990</v>
      </c>
      <c r="D15" t="n">
        <v>0.41</v>
      </c>
      <c r="E15" t="n">
        <v>16449689</v>
      </c>
      <c r="F15" t="n">
        <v>610125544.89</v>
      </c>
      <c r="G15" s="1" t="inlineStr">
        <is>
          <t>Lyxor Asset Management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37.9531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Advisor/Hedge Fund</t>
        </is>
      </c>
      <c r="R15" s="1" t="inlineStr">
        <is>
          <t>Index</t>
        </is>
      </c>
      <c r="S15" s="1" t="inlineStr">
        <is>
          <t>Passive</t>
        </is>
      </c>
      <c r="T15" s="1" t="inlineStr">
        <is>
          <t>Europe</t>
        </is>
      </c>
      <c r="U15" s="1" t="inlineStr">
        <is>
          <t>France</t>
        </is>
      </c>
    </row>
    <row r="16">
      <c r="A16" s="1" t="inlineStr">
        <is>
          <t>ENI.MI</t>
        </is>
      </c>
      <c r="B16" s="2" t="n">
        <v>39447</v>
      </c>
      <c r="C16" s="2" t="n">
        <v>39172</v>
      </c>
      <c r="D16" t="n">
        <v>0.31</v>
      </c>
      <c r="E16" t="n">
        <v>12314527</v>
      </c>
      <c r="F16" t="n">
        <v>453925779.75</v>
      </c>
      <c r="G16" s="1" t="inlineStr">
        <is>
          <t>The Vanguard Group, Inc.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40.3642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Advisor/Hedge Fund</t>
        </is>
      </c>
      <c r="R16" s="1" t="inlineStr">
        <is>
          <t>Index</t>
        </is>
      </c>
      <c r="S16" s="1" t="inlineStr">
        <is>
          <t>Passive</t>
        </is>
      </c>
      <c r="T16" s="1" t="inlineStr">
        <is>
          <t>North America</t>
        </is>
      </c>
      <c r="U16" s="1" t="inlineStr">
        <is>
          <t>United States</t>
        </is>
      </c>
    </row>
    <row r="17">
      <c r="A17" s="1" t="inlineStr">
        <is>
          <t>ENI.MI</t>
        </is>
      </c>
      <c r="B17" s="2" t="n">
        <v>39447</v>
      </c>
      <c r="C17" s="2" t="n">
        <v>35520</v>
      </c>
      <c r="D17" t="n">
        <v>0.3</v>
      </c>
      <c r="E17" t="n">
        <v>12202818</v>
      </c>
      <c r="F17" t="n">
        <v>449808074.3</v>
      </c>
      <c r="G17" s="1" t="inlineStr">
        <is>
          <t>Universal-Investment-Gesellschaft mbH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48.3269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Advisor/Hedge Fund</t>
        </is>
      </c>
      <c r="R17" s="1" t="inlineStr">
        <is>
          <t>Core Growth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Germany</t>
        </is>
      </c>
    </row>
    <row r="18">
      <c r="A18" s="1" t="inlineStr">
        <is>
          <t>ENI.MI</t>
        </is>
      </c>
      <c r="B18" s="2" t="n">
        <v>39447</v>
      </c>
      <c r="C18" s="2" t="n">
        <v>35520</v>
      </c>
      <c r="D18" t="n">
        <v>0.3</v>
      </c>
      <c r="E18" t="n">
        <v>12108988</v>
      </c>
      <c r="F18" t="n">
        <v>446349406.67</v>
      </c>
      <c r="G18" s="1" t="inlineStr">
        <is>
          <t>UBS Asset Management (Switzerland)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MED</t>
        </is>
      </c>
      <c r="K18" s="1" t="inlineStr">
        <is>
          <t>MED</t>
        </is>
      </c>
      <c r="L18" t="n">
        <v>66.5401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</t>
        </is>
      </c>
      <c r="R18" s="1" t="inlineStr">
        <is>
          <t>Core Value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Switzerland</t>
        </is>
      </c>
    </row>
    <row r="19">
      <c r="A19" s="1" t="inlineStr">
        <is>
          <t>ENI.MI</t>
        </is>
      </c>
      <c r="B19" s="2" t="n">
        <v>39447</v>
      </c>
      <c r="C19" s="2" t="n">
        <v>39416</v>
      </c>
      <c r="D19" t="n">
        <v>0.2785</v>
      </c>
      <c r="E19" t="n">
        <v>11153319</v>
      </c>
      <c r="F19" t="n">
        <v>411122518.25</v>
      </c>
      <c r="G19" s="1" t="inlineStr">
        <is>
          <t>Capital Research Global Investors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HIGH</t>
        </is>
      </c>
      <c r="K19" s="1" t="inlineStr">
        <is>
          <t>HIGH</t>
        </is>
      </c>
      <c r="L19" t="n">
        <v>143.5306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Growth</t>
        </is>
      </c>
      <c r="S19" s="1" t="inlineStr">
        <is>
          <t>Active</t>
        </is>
      </c>
      <c r="T19" s="1" t="inlineStr">
        <is>
          <t>North America</t>
        </is>
      </c>
      <c r="U19" s="1" t="inlineStr">
        <is>
          <t>United States</t>
        </is>
      </c>
    </row>
    <row r="20">
      <c r="A20" s="1" t="inlineStr">
        <is>
          <t>ENI.MI</t>
        </is>
      </c>
      <c r="B20" s="2" t="n">
        <v>39447</v>
      </c>
      <c r="C20" s="2" t="n">
        <v>35520</v>
      </c>
      <c r="D20" t="n">
        <v>0.24</v>
      </c>
      <c r="E20" t="n">
        <v>9647638</v>
      </c>
      <c r="F20" t="n">
        <v>355621584.32</v>
      </c>
      <c r="G20" s="1" t="inlineStr">
        <is>
          <t>Ostrum Asset Management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MED</t>
        </is>
      </c>
      <c r="K20" s="1" t="inlineStr">
        <is>
          <t>MED</t>
        </is>
      </c>
      <c r="L20" t="n">
        <v>54.9466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</t>
        </is>
      </c>
      <c r="R20" s="1" t="inlineStr">
        <is>
          <t>Core Value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France</t>
        </is>
      </c>
    </row>
    <row r="21">
      <c r="A21" s="1" t="inlineStr">
        <is>
          <t>ENI.MI</t>
        </is>
      </c>
      <c r="B21" s="2" t="n">
        <v>39447</v>
      </c>
      <c r="C21" s="2" t="n">
        <v>38309</v>
      </c>
      <c r="D21" t="n">
        <v>0.24</v>
      </c>
      <c r="E21" t="n">
        <v>9544077</v>
      </c>
      <c r="F21" t="n">
        <v>351804222.3</v>
      </c>
      <c r="G21" s="1" t="inlineStr">
        <is>
          <t>Fidelity Management &amp; Research Company LLC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LOW</t>
        </is>
      </c>
      <c r="K21" s="1" t="inlineStr">
        <is>
          <t>LOW</t>
        </is>
      </c>
      <c r="L21" t="n">
        <v>49.4138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</t>
        </is>
      </c>
      <c r="R21" s="1" t="inlineStr">
        <is>
          <t>GARP</t>
        </is>
      </c>
      <c r="S21" s="1" t="inlineStr">
        <is>
          <t>Active</t>
        </is>
      </c>
      <c r="T21" s="1" t="inlineStr">
        <is>
          <t>North America</t>
        </is>
      </c>
      <c r="U21" s="1" t="inlineStr">
        <is>
          <t>United States</t>
        </is>
      </c>
    </row>
    <row r="22">
      <c r="A22" s="1" t="inlineStr">
        <is>
          <t>ENI.MI</t>
        </is>
      </c>
      <c r="B22" s="2" t="n">
        <v>39447</v>
      </c>
      <c r="C22" s="2" t="n">
        <v>35520</v>
      </c>
      <c r="D22" t="n">
        <v>0.24</v>
      </c>
      <c r="E22" t="n">
        <v>9427149</v>
      </c>
      <c r="F22" t="n">
        <v>347494139.29</v>
      </c>
      <c r="G22" s="1" t="inlineStr">
        <is>
          <t>DWS Investment GmbH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HIGH</t>
        </is>
      </c>
      <c r="K22" s="1" t="inlineStr">
        <is>
          <t>HIGH</t>
        </is>
      </c>
      <c r="L22" t="n">
        <v>163.188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Advisor/Hedge Fund</t>
        </is>
      </c>
      <c r="R22" s="1" t="inlineStr">
        <is>
          <t>GARP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Germany</t>
        </is>
      </c>
    </row>
    <row r="23">
      <c r="A23" s="1" t="inlineStr">
        <is>
          <t>ENI.MI</t>
        </is>
      </c>
      <c r="B23" s="2" t="n">
        <v>39447</v>
      </c>
      <c r="C23" s="2" t="n">
        <v>39172</v>
      </c>
      <c r="D23" t="n">
        <v>0.23</v>
      </c>
      <c r="E23" t="n">
        <v>9043122</v>
      </c>
      <c r="F23" t="n">
        <v>333338520.04</v>
      </c>
      <c r="G23" s="1" t="inlineStr">
        <is>
          <t>BlackRock Advisors (UK) Limited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MED</t>
        </is>
      </c>
      <c r="K23" s="1" t="inlineStr">
        <is>
          <t>MED</t>
        </is>
      </c>
      <c r="L23" t="n">
        <v>60.8015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Advisor/Hedge Fund</t>
        </is>
      </c>
      <c r="R23" s="1" t="inlineStr">
        <is>
          <t>Index</t>
        </is>
      </c>
      <c r="S23" s="1" t="inlineStr">
        <is>
          <t>Passive</t>
        </is>
      </c>
      <c r="T23" s="1" t="inlineStr">
        <is>
          <t>Europe</t>
        </is>
      </c>
      <c r="U23" s="1" t="inlineStr">
        <is>
          <t>United Kingdom</t>
        </is>
      </c>
    </row>
    <row r="24">
      <c r="A24" s="1" t="inlineStr">
        <is>
          <t>ENI.MI</t>
        </is>
      </c>
      <c r="B24" s="2" t="n">
        <v>39447</v>
      </c>
      <c r="C24" s="2" t="n">
        <v>39172</v>
      </c>
      <c r="D24" t="n">
        <v>0.22</v>
      </c>
      <c r="E24" t="n">
        <v>8757918</v>
      </c>
      <c r="F24" t="n">
        <v>322825615.4</v>
      </c>
      <c r="G24" s="1" t="inlineStr">
        <is>
          <t>Schroder Investment Management Ltd. (SIM)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HIGH</t>
        </is>
      </c>
      <c r="K24" s="1" t="inlineStr">
        <is>
          <t>HIGH</t>
        </is>
      </c>
      <c r="L24" t="n">
        <v>180.1731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R24" s="1" t="inlineStr">
        <is>
          <t>Core Growth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United Kingdom</t>
        </is>
      </c>
    </row>
    <row r="25">
      <c r="A25" s="1" t="inlineStr">
        <is>
          <t>ENI.MI</t>
        </is>
      </c>
      <c r="B25" s="2" t="n">
        <v>39355</v>
      </c>
      <c r="C25" s="2" t="n">
        <v>39172</v>
      </c>
      <c r="D25" t="n">
        <v>0.21</v>
      </c>
      <c r="E25" t="n">
        <v>8238607</v>
      </c>
      <c r="F25" t="n">
        <v>305573229.07</v>
      </c>
      <c r="G25" s="1" t="inlineStr">
        <is>
          <t>Northern Cross Investments Limited_NLE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HIGH</t>
        </is>
      </c>
      <c r="K25" s="1" t="inlineStr">
        <is>
          <t>HIGH</t>
        </is>
      </c>
      <c r="L25" t="n">
        <v>100.7932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S25" s="1" t="inlineStr">
        <is>
          <t>Active</t>
        </is>
      </c>
      <c r="T25" s="1" t="inlineStr">
        <is>
          <t>North America</t>
        </is>
      </c>
      <c r="U25" s="1" t="inlineStr">
        <is>
          <t>United States</t>
        </is>
      </c>
    </row>
    <row r="26">
      <c r="A26" s="1" t="inlineStr">
        <is>
          <t>ENI.MI</t>
        </is>
      </c>
      <c r="B26" s="2" t="n">
        <v>39447</v>
      </c>
      <c r="C26" s="2" t="n">
        <v>36799</v>
      </c>
      <c r="D26" t="n">
        <v>0.2</v>
      </c>
      <c r="E26" t="n">
        <v>8099537</v>
      </c>
      <c r="F26" t="n">
        <v>298557033.36</v>
      </c>
      <c r="G26" s="1" t="inlineStr">
        <is>
          <t>MEAG Munich ERGO Kapitalanlagegesellschaft mbH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31.0588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R26" s="1" t="inlineStr">
        <is>
          <t>Core Value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Germany</t>
        </is>
      </c>
    </row>
    <row r="27">
      <c r="A27" s="1" t="inlineStr">
        <is>
          <t>ENI.MI</t>
        </is>
      </c>
      <c r="B27" s="2" t="n">
        <v>39447</v>
      </c>
      <c r="C27" s="2" t="n">
        <v>37256</v>
      </c>
      <c r="D27" t="n">
        <v>0.19</v>
      </c>
      <c r="E27" t="n">
        <v>7554191</v>
      </c>
      <c r="F27" t="n">
        <v>278455034.45</v>
      </c>
      <c r="G27" s="1" t="inlineStr">
        <is>
          <t>BlackRock Asset Management Deutschland AG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42.7341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</t>
        </is>
      </c>
      <c r="R27" s="1" t="inlineStr">
        <is>
          <t>Index</t>
        </is>
      </c>
      <c r="S27" s="1" t="inlineStr">
        <is>
          <t>Passive</t>
        </is>
      </c>
      <c r="T27" s="1" t="inlineStr">
        <is>
          <t>Europe</t>
        </is>
      </c>
      <c r="U27" s="1" t="inlineStr">
        <is>
          <t>Germany</t>
        </is>
      </c>
    </row>
    <row r="28">
      <c r="A28" s="1" t="inlineStr">
        <is>
          <t>ENI.MI</t>
        </is>
      </c>
      <c r="B28" s="2" t="n">
        <v>39447</v>
      </c>
      <c r="C28" s="2" t="n">
        <v>35885</v>
      </c>
      <c r="D28" t="n">
        <v>0.18</v>
      </c>
      <c r="E28" t="n">
        <v>7385055</v>
      </c>
      <c r="F28" t="n">
        <v>272220512.35</v>
      </c>
      <c r="G28" s="1" t="inlineStr">
        <is>
          <t>State Street Global Advisors (France) S.A.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MED</t>
        </is>
      </c>
      <c r="K28" s="1" t="inlineStr">
        <is>
          <t>MED</t>
        </is>
      </c>
      <c r="L28" t="n">
        <v>59.2284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R28" s="1" t="inlineStr">
        <is>
          <t>Index</t>
        </is>
      </c>
      <c r="S28" s="1" t="inlineStr">
        <is>
          <t>Passive</t>
        </is>
      </c>
      <c r="T28" s="1" t="inlineStr">
        <is>
          <t>Europe</t>
        </is>
      </c>
      <c r="U28" s="1" t="inlineStr">
        <is>
          <t>France</t>
        </is>
      </c>
    </row>
    <row r="29">
      <c r="A29" s="1" t="inlineStr">
        <is>
          <t>ENI.MI</t>
        </is>
      </c>
      <c r="B29" s="2" t="n">
        <v>39447</v>
      </c>
      <c r="C29" s="2" t="n">
        <v>35611</v>
      </c>
      <c r="D29" t="n">
        <v>0.18</v>
      </c>
      <c r="E29" t="n">
        <v>7345520</v>
      </c>
      <c r="F29" t="n">
        <v>270763212.72</v>
      </c>
      <c r="G29" s="1" t="inlineStr">
        <is>
          <t>Eurizon Capital SGR S.p.A.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85.3805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Advisor/Hedge Fund</t>
        </is>
      </c>
      <c r="R29" s="1" t="inlineStr">
        <is>
          <t>Core Growth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Italy</t>
        </is>
      </c>
    </row>
    <row r="30">
      <c r="A30" s="1" t="inlineStr">
        <is>
          <t>ENI.MI</t>
        </is>
      </c>
      <c r="B30" s="2" t="n">
        <v>39447</v>
      </c>
      <c r="C30" s="2" t="n">
        <v>36981</v>
      </c>
      <c r="D30" t="n">
        <v>0.18</v>
      </c>
      <c r="E30" t="n">
        <v>7220932</v>
      </c>
      <c r="F30" t="n">
        <v>266170774.45</v>
      </c>
      <c r="G30" s="1" t="inlineStr">
        <is>
          <t>AXA Rosenberg Investment Management Ltd.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MED</t>
        </is>
      </c>
      <c r="K30" s="1" t="inlineStr">
        <is>
          <t>MED</t>
        </is>
      </c>
      <c r="L30" t="n">
        <v>61.3162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R30" s="1" t="inlineStr">
        <is>
          <t>Core Value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United Kingdom</t>
        </is>
      </c>
    </row>
    <row r="31">
      <c r="A31" s="1" t="inlineStr">
        <is>
          <t>ENI.MI</t>
        </is>
      </c>
      <c r="B31" s="2" t="n">
        <v>39447</v>
      </c>
      <c r="C31" s="2" t="n">
        <v>35520</v>
      </c>
      <c r="D31" t="n">
        <v>0.17</v>
      </c>
      <c r="E31" t="n">
        <v>6930582</v>
      </c>
      <c r="F31" t="n">
        <v>255468183.1</v>
      </c>
      <c r="G31" s="1" t="inlineStr">
        <is>
          <t>Fidelity International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MED</t>
        </is>
      </c>
      <c r="K31" s="1" t="inlineStr">
        <is>
          <t>MED</t>
        </is>
      </c>
      <c r="L31" t="n">
        <v>72.81180000000001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</t>
        </is>
      </c>
      <c r="R31" s="1" t="inlineStr">
        <is>
          <t>Core Growth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United Kingdom</t>
        </is>
      </c>
    </row>
    <row r="32">
      <c r="A32" s="1" t="inlineStr">
        <is>
          <t>ENI.MI</t>
        </is>
      </c>
      <c r="B32" s="2" t="n">
        <v>39447</v>
      </c>
      <c r="C32" s="2" t="n">
        <v>35611</v>
      </c>
      <c r="D32" t="n">
        <v>0.17</v>
      </c>
      <c r="E32" t="n">
        <v>6681926</v>
      </c>
      <c r="F32" t="n">
        <v>246302474.29</v>
      </c>
      <c r="G32" s="1" t="inlineStr">
        <is>
          <t>Arca Holding S.p.A.</t>
        </is>
      </c>
      <c r="H32" s="1" t="inlineStr">
        <is>
          <t>Aggregate MFs</t>
        </is>
      </c>
      <c r="I32" s="1" t="inlineStr">
        <is>
          <t>Strategic Entities</t>
        </is>
      </c>
      <c r="J32" s="1" t="inlineStr">
        <is>
          <t>MED</t>
        </is>
      </c>
      <c r="K32" s="1" t="inlineStr">
        <is>
          <t>MED</t>
        </is>
      </c>
      <c r="L32" t="n">
        <v>53.8936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Holding Company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Italy</t>
        </is>
      </c>
    </row>
    <row r="33">
      <c r="A33" s="1" t="inlineStr">
        <is>
          <t>ENI.MI</t>
        </is>
      </c>
      <c r="B33" s="2" t="n">
        <v>39447</v>
      </c>
      <c r="C33" s="2" t="n">
        <v>35611</v>
      </c>
      <c r="D33" t="n">
        <v>0.16</v>
      </c>
      <c r="E33" t="n">
        <v>6210310</v>
      </c>
      <c r="F33" t="n">
        <v>228918236.91</v>
      </c>
      <c r="G33" s="1" t="inlineStr">
        <is>
          <t>CAAM SGR S.p.A._NLE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HIGH</t>
        </is>
      </c>
      <c r="K33" s="1" t="inlineStr">
        <is>
          <t>HIGH</t>
        </is>
      </c>
      <c r="L33" t="n">
        <v>141.0492</v>
      </c>
      <c r="M33" t="n">
        <v>3420</v>
      </c>
      <c r="N33" t="n">
        <v>1045</v>
      </c>
      <c r="O33" t="n">
        <v>2159</v>
      </c>
      <c r="P33" t="n">
        <v>0.05</v>
      </c>
      <c r="Q33" s="1" t="inlineStr">
        <is>
          <t>Investment Advisor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Italy</t>
        </is>
      </c>
    </row>
    <row r="34">
      <c r="A34" s="1" t="inlineStr">
        <is>
          <t>ENI.MI</t>
        </is>
      </c>
      <c r="B34" s="2" t="n">
        <v>39447</v>
      </c>
      <c r="C34" s="2" t="n">
        <v>35703</v>
      </c>
      <c r="D34" t="n">
        <v>0.15</v>
      </c>
      <c r="E34" t="n">
        <v>6127941</v>
      </c>
      <c r="F34" t="n">
        <v>225882033.2</v>
      </c>
      <c r="G34" s="1" t="inlineStr">
        <is>
          <t>Ecureuil Gestion FCP_NLE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HIGH</t>
        </is>
      </c>
      <c r="K34" s="1" t="inlineStr">
        <is>
          <t>HIGH</t>
        </is>
      </c>
      <c r="L34" t="n">
        <v>133.3479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France</t>
        </is>
      </c>
    </row>
    <row r="35">
      <c r="A35" s="1" t="inlineStr">
        <is>
          <t>ENI.MI</t>
        </is>
      </c>
      <c r="B35" s="2" t="n">
        <v>39447</v>
      </c>
      <c r="C35" s="2" t="n">
        <v>35611</v>
      </c>
      <c r="D35" t="n">
        <v>0.15</v>
      </c>
      <c r="E35" t="n">
        <v>6056287</v>
      </c>
      <c r="F35" t="n">
        <v>223240795.11</v>
      </c>
      <c r="G35" s="1" t="inlineStr">
        <is>
          <t>Nuveen LLC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37.8796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Pension Fund</t>
        </is>
      </c>
      <c r="R35" s="1" t="inlineStr">
        <is>
          <t>GARP</t>
        </is>
      </c>
      <c r="S35" s="1" t="inlineStr">
        <is>
          <t>Active</t>
        </is>
      </c>
      <c r="T35" s="1" t="inlineStr">
        <is>
          <t>North America</t>
        </is>
      </c>
      <c r="U35" s="1" t="inlineStr">
        <is>
          <t>United States</t>
        </is>
      </c>
    </row>
    <row r="36">
      <c r="A36" s="1" t="inlineStr">
        <is>
          <t>ENI.MI</t>
        </is>
      </c>
      <c r="B36" s="2" t="n">
        <v>39447</v>
      </c>
      <c r="C36" s="2" t="n">
        <v>35703</v>
      </c>
      <c r="D36" t="n">
        <v>0.15</v>
      </c>
      <c r="E36" t="n">
        <v>5989661</v>
      </c>
      <c r="F36" t="n">
        <v>220784894.12</v>
      </c>
      <c r="G36" s="1" t="inlineStr">
        <is>
          <t>La Banque Postale Asset Management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LOW</t>
        </is>
      </c>
      <c r="K36" s="1" t="inlineStr">
        <is>
          <t>LOW</t>
        </is>
      </c>
      <c r="L36" t="n">
        <v>27.9336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R36" s="1" t="inlineStr">
        <is>
          <t>Core Growth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France</t>
        </is>
      </c>
    </row>
    <row r="37">
      <c r="A37" s="1" t="inlineStr">
        <is>
          <t>ENI.MI</t>
        </is>
      </c>
      <c r="B37" s="2" t="n">
        <v>39447</v>
      </c>
      <c r="C37" s="2" t="n">
        <v>35611</v>
      </c>
      <c r="D37" t="n">
        <v>0.14</v>
      </c>
      <c r="E37" t="n">
        <v>5509000</v>
      </c>
      <c r="F37" t="n">
        <v>203067249</v>
      </c>
      <c r="G37" s="1" t="inlineStr">
        <is>
          <t>Azimut SGR S.p.A._NLE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MED</t>
        </is>
      </c>
      <c r="K37" s="1" t="inlineStr">
        <is>
          <t>MED</t>
        </is>
      </c>
      <c r="L37" t="n">
        <v>94.99760000000001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Advisor/Hedge Fund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Italy</t>
        </is>
      </c>
    </row>
    <row r="38">
      <c r="A38" s="1" t="inlineStr">
        <is>
          <t>ENI.MI</t>
        </is>
      </c>
      <c r="B38" s="2" t="n">
        <v>39447</v>
      </c>
      <c r="C38" s="2" t="n">
        <v>35611</v>
      </c>
      <c r="D38" t="n">
        <v>0.13</v>
      </c>
      <c r="E38" t="n">
        <v>5283531</v>
      </c>
      <c r="F38" t="n">
        <v>194756236.19</v>
      </c>
      <c r="G38" s="1" t="inlineStr">
        <is>
          <t>Allianz Global Investors France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63.3074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GARP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France</t>
        </is>
      </c>
    </row>
    <row r="39">
      <c r="A39" s="1" t="inlineStr">
        <is>
          <t>ENI.MI</t>
        </is>
      </c>
      <c r="B39" s="2" t="n">
        <v>39447</v>
      </c>
      <c r="C39" s="2" t="n">
        <v>35520</v>
      </c>
      <c r="D39" t="n">
        <v>0.13</v>
      </c>
      <c r="E39" t="n">
        <v>5221083</v>
      </c>
      <c r="F39" t="n">
        <v>192454340.46</v>
      </c>
      <c r="G39" s="1" t="inlineStr">
        <is>
          <t>Amundi Deutschland GmbH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MED</t>
        </is>
      </c>
      <c r="K39" s="1" t="inlineStr">
        <is>
          <t>MED</t>
        </is>
      </c>
      <c r="L39" t="n">
        <v>60.7214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Germany</t>
        </is>
      </c>
    </row>
    <row r="40">
      <c r="A40" s="1" t="inlineStr">
        <is>
          <t>ENI.MI</t>
        </is>
      </c>
      <c r="B40" s="2" t="n">
        <v>39447</v>
      </c>
      <c r="C40" s="2" t="n">
        <v>35795</v>
      </c>
      <c r="D40" t="n">
        <v>0.12</v>
      </c>
      <c r="E40" t="n">
        <v>4859443</v>
      </c>
      <c r="F40" t="n">
        <v>179123928.42</v>
      </c>
      <c r="G40" s="1" t="inlineStr">
        <is>
          <t>AXA Investment Managers Deutschland GmbH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31.8273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</t>
        </is>
      </c>
      <c r="R40" s="1" t="inlineStr">
        <is>
          <t>Core Growth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Germany</t>
        </is>
      </c>
    </row>
    <row r="41">
      <c r="A41" s="1" t="inlineStr">
        <is>
          <t>ENI.MI</t>
        </is>
      </c>
      <c r="B41" s="2" t="n">
        <v>39447</v>
      </c>
      <c r="C41" s="2" t="n">
        <v>35520</v>
      </c>
      <c r="D41" t="n">
        <v>0.12</v>
      </c>
      <c r="E41" t="n">
        <v>4801168</v>
      </c>
      <c r="F41" t="n">
        <v>176975853.65</v>
      </c>
      <c r="G41" s="1" t="inlineStr">
        <is>
          <t>Metzler Asset Management GmbH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LOW</t>
        </is>
      </c>
      <c r="K41" s="1" t="inlineStr">
        <is>
          <t>LOW</t>
        </is>
      </c>
      <c r="L41" t="n">
        <v>49.2977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R41" s="1" t="inlineStr">
        <is>
          <t>Core Growth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Germany</t>
        </is>
      </c>
    </row>
    <row r="42">
      <c r="A42" s="1" t="inlineStr">
        <is>
          <t>ENI.MI</t>
        </is>
      </c>
      <c r="B42" s="2" t="n">
        <v>39447</v>
      </c>
      <c r="C42" s="2" t="n">
        <v>35703</v>
      </c>
      <c r="D42" t="n">
        <v>0.11</v>
      </c>
      <c r="E42" t="n">
        <v>4606080</v>
      </c>
      <c r="F42" t="n">
        <v>169784714.88</v>
      </c>
      <c r="G42" s="1" t="inlineStr">
        <is>
          <t>Generali Investments France S.A._NLE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LOW</t>
        </is>
      </c>
      <c r="K42" s="1" t="inlineStr">
        <is>
          <t>LOW</t>
        </is>
      </c>
      <c r="L42" t="n">
        <v>15.2429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France</t>
        </is>
      </c>
    </row>
    <row r="43">
      <c r="A43" s="1" t="inlineStr">
        <is>
          <t>ENI.MI</t>
        </is>
      </c>
      <c r="B43" s="2" t="n">
        <v>39447</v>
      </c>
      <c r="C43" s="2" t="n">
        <v>35611</v>
      </c>
      <c r="D43" t="n">
        <v>0.11</v>
      </c>
      <c r="E43" t="n">
        <v>4490612</v>
      </c>
      <c r="F43" t="n">
        <v>165528448.93</v>
      </c>
      <c r="G43" s="1" t="inlineStr">
        <is>
          <t>Amundi Ireland Limited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MED</t>
        </is>
      </c>
      <c r="K43" s="1" t="inlineStr">
        <is>
          <t>MED</t>
        </is>
      </c>
      <c r="L43" t="n">
        <v>74.4628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Advisor/Hedge Fund</t>
        </is>
      </c>
      <c r="R43" s="1" t="inlineStr">
        <is>
          <t>GARP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Ireland</t>
        </is>
      </c>
    </row>
    <row r="44">
      <c r="A44" s="1" t="inlineStr">
        <is>
          <t>ENI.MI</t>
        </is>
      </c>
      <c r="B44" s="2" t="n">
        <v>39447</v>
      </c>
      <c r="C44" s="2" t="n">
        <v>35611</v>
      </c>
      <c r="D44" t="n">
        <v>0.11</v>
      </c>
      <c r="E44" t="n">
        <v>4474264</v>
      </c>
      <c r="F44" t="n">
        <v>164925845.3</v>
      </c>
      <c r="G44" s="1" t="inlineStr">
        <is>
          <t>ABN AMRO Asset Management (Netherlands) B.V._NLE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MED</t>
        </is>
      </c>
      <c r="K44" s="1" t="inlineStr">
        <is>
          <t>MED</t>
        </is>
      </c>
      <c r="L44" t="n">
        <v>92.44289999999999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Netherlands</t>
        </is>
      </c>
    </row>
    <row r="45">
      <c r="A45" s="1" t="inlineStr">
        <is>
          <t>ENI.MI</t>
        </is>
      </c>
      <c r="B45" s="2" t="n">
        <v>39447</v>
      </c>
      <c r="C45" s="2" t="n">
        <v>35520</v>
      </c>
      <c r="D45" t="n">
        <v>0.11</v>
      </c>
      <c r="E45" t="n">
        <v>4468763</v>
      </c>
      <c r="F45" t="n">
        <v>164723072.94</v>
      </c>
      <c r="G45" s="1" t="inlineStr">
        <is>
          <t>Deutsche Asset Management Investmentgesellschaft mbH_NLE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HIGH</t>
        </is>
      </c>
      <c r="K45" s="1" t="inlineStr">
        <is>
          <t>HIGH</t>
        </is>
      </c>
      <c r="L45" t="n">
        <v>126.4589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Germany</t>
        </is>
      </c>
    </row>
    <row r="46">
      <c r="A46" s="1" t="inlineStr">
        <is>
          <t>ENI.MI</t>
        </is>
      </c>
      <c r="B46" s="2" t="n">
        <v>39447</v>
      </c>
      <c r="C46" s="2" t="n">
        <v>35520</v>
      </c>
      <c r="D46" t="n">
        <v>0.11</v>
      </c>
      <c r="E46" t="n">
        <v>4379085</v>
      </c>
      <c r="F46" t="n">
        <v>161417452.18</v>
      </c>
      <c r="G46" s="1" t="inlineStr">
        <is>
          <t>Cominvest Asset Management GmbH_NLE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MED</t>
        </is>
      </c>
      <c r="K46" s="1" t="inlineStr">
        <is>
          <t>MED</t>
        </is>
      </c>
      <c r="L46" t="n">
        <v>80.66119999999999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Germany</t>
        </is>
      </c>
    </row>
    <row r="47">
      <c r="A47" s="1" t="inlineStr">
        <is>
          <t>ENI.MI</t>
        </is>
      </c>
      <c r="B47" s="2" t="n">
        <v>39355</v>
      </c>
      <c r="C47" s="2" t="n">
        <v>35520</v>
      </c>
      <c r="D47" t="n">
        <v>0.103</v>
      </c>
      <c r="E47" t="n">
        <v>4126986</v>
      </c>
      <c r="F47" t="n">
        <v>153071561.53</v>
      </c>
      <c r="G47" s="1" t="inlineStr">
        <is>
          <t>Société Générale Gestion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LOW</t>
        </is>
      </c>
      <c r="K47" s="1" t="inlineStr">
        <is>
          <t>LOW</t>
        </is>
      </c>
      <c r="L47" t="n">
        <v>48.8989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Core Growth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France</t>
        </is>
      </c>
    </row>
    <row r="48">
      <c r="A48" s="1" t="inlineStr">
        <is>
          <t>ENI.MI</t>
        </is>
      </c>
      <c r="B48" s="2" t="n">
        <v>39447</v>
      </c>
      <c r="C48" s="2" t="n">
        <v>37802</v>
      </c>
      <c r="D48" t="n">
        <v>0.1</v>
      </c>
      <c r="E48" t="n">
        <v>4091097</v>
      </c>
      <c r="F48" t="n">
        <v>150801926.52</v>
      </c>
      <c r="G48" s="1" t="inlineStr">
        <is>
          <t>Eaton Vance Management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MED</t>
        </is>
      </c>
      <c r="K48" s="1" t="inlineStr">
        <is>
          <t>MED</t>
        </is>
      </c>
      <c r="L48" t="n">
        <v>53.7316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Advisor/Hedge Fund</t>
        </is>
      </c>
      <c r="R48" s="1" t="inlineStr">
        <is>
          <t>Mixed Style</t>
        </is>
      </c>
      <c r="S48" s="1" t="inlineStr">
        <is>
          <t>Active</t>
        </is>
      </c>
      <c r="T48" s="1" t="inlineStr">
        <is>
          <t>North America</t>
        </is>
      </c>
      <c r="U48" s="1" t="inlineStr">
        <is>
          <t>United States</t>
        </is>
      </c>
    </row>
    <row r="49">
      <c r="A49" s="1" t="inlineStr">
        <is>
          <t>ENI.MI</t>
        </is>
      </c>
      <c r="B49" s="2" t="n">
        <v>39447</v>
      </c>
      <c r="C49" s="2" t="n">
        <v>35520</v>
      </c>
      <c r="D49" t="n">
        <v>0.1</v>
      </c>
      <c r="E49" t="n">
        <v>3985917</v>
      </c>
      <c r="F49" t="n">
        <v>146924886.54</v>
      </c>
      <c r="G49" s="1" t="inlineStr">
        <is>
          <t>BNP Paribas Asset Management France SAS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HIGH</t>
        </is>
      </c>
      <c r="K49" s="1" t="inlineStr">
        <is>
          <t>HIGH</t>
        </is>
      </c>
      <c r="L49" t="n">
        <v>99.7594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Advisor/Hedge Fund</t>
        </is>
      </c>
      <c r="R49" s="1" t="inlineStr">
        <is>
          <t>Core Growth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France</t>
        </is>
      </c>
    </row>
    <row r="50">
      <c r="A50" s="1" t="inlineStr">
        <is>
          <t>ENI.MI</t>
        </is>
      </c>
      <c r="B50" s="2" t="n">
        <v>39447</v>
      </c>
      <c r="C50" s="2" t="n">
        <v>39172</v>
      </c>
      <c r="D50" t="n">
        <v>0.1</v>
      </c>
      <c r="E50" t="n">
        <v>3964190</v>
      </c>
      <c r="F50" t="n">
        <v>146124007.59</v>
      </c>
      <c r="G50" s="1" t="inlineStr">
        <is>
          <t>Gartmore Investment Management Limited_NLE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HIGH</t>
        </is>
      </c>
      <c r="K50" s="1" t="inlineStr">
        <is>
          <t>HIGH</t>
        </is>
      </c>
      <c r="L50" t="n">
        <v>152.7555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United Kingdom</t>
        </is>
      </c>
    </row>
    <row r="51">
      <c r="A51" s="1" t="inlineStr">
        <is>
          <t>ENI.MI</t>
        </is>
      </c>
      <c r="B51" s="2" t="n">
        <v>39447</v>
      </c>
      <c r="C51" s="2" t="n">
        <v>36707</v>
      </c>
      <c r="D51" t="n">
        <v>0.1</v>
      </c>
      <c r="E51" t="n">
        <v>3882999</v>
      </c>
      <c r="F51" t="n">
        <v>143131226.14</v>
      </c>
      <c r="G51" s="1" t="inlineStr">
        <is>
          <t>Banque SYZ S.A.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HIGH</t>
        </is>
      </c>
      <c r="K51" s="1" t="inlineStr">
        <is>
          <t>HIGH</t>
        </is>
      </c>
      <c r="L51" t="n">
        <v>102.2973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Bank and Trust</t>
        </is>
      </c>
      <c r="R51" s="1" t="inlineStr">
        <is>
          <t>GARP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Switzerland</t>
        </is>
      </c>
    </row>
    <row r="52">
      <c r="A52" s="1" t="inlineStr">
        <is>
          <t>ENI.MI</t>
        </is>
      </c>
      <c r="B52" s="2" t="n">
        <v>39447</v>
      </c>
      <c r="C52" s="2" t="n">
        <v>35520</v>
      </c>
      <c r="D52" t="n">
        <v>0.1</v>
      </c>
      <c r="E52" t="n">
        <v>3851901</v>
      </c>
      <c r="F52" t="n">
        <v>141984922.76</v>
      </c>
      <c r="G52" s="1" t="inlineStr">
        <is>
          <t>LBBW Asset Management Investmentgesellschaft mbH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46.2154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R52" s="1" t="inlineStr">
        <is>
          <t>GARP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Germany</t>
        </is>
      </c>
    </row>
    <row r="53">
      <c r="A53" s="1" t="inlineStr">
        <is>
          <t>ENI.MI</t>
        </is>
      </c>
      <c r="B53" s="2" t="n">
        <v>39447</v>
      </c>
      <c r="C53" s="2" t="n">
        <v>35611</v>
      </c>
      <c r="D53" t="n">
        <v>0.09</v>
      </c>
      <c r="E53" t="n">
        <v>3700720</v>
      </c>
      <c r="F53" t="n">
        <v>136412239.92</v>
      </c>
      <c r="G53" s="1" t="inlineStr">
        <is>
          <t>Fideuram Investimenti SGR S.p.A.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51.2885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Core Value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Italy</t>
        </is>
      </c>
    </row>
    <row r="54">
      <c r="A54" s="1" t="inlineStr">
        <is>
          <t>ENI.MI</t>
        </is>
      </c>
      <c r="B54" s="2" t="n">
        <v>39263</v>
      </c>
      <c r="C54" s="2" t="n">
        <v>35520</v>
      </c>
      <c r="D54" t="n">
        <v>0.09</v>
      </c>
      <c r="E54" t="n">
        <v>3638523</v>
      </c>
      <c r="F54" t="n">
        <v>132533927.98</v>
      </c>
      <c r="G54" s="1" t="inlineStr">
        <is>
          <t>Capitalia Asset Management SGR S.p.A._NLE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22.8909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Italy</t>
        </is>
      </c>
    </row>
    <row r="55">
      <c r="A55" s="1" t="inlineStr">
        <is>
          <t>ENI.MI</t>
        </is>
      </c>
      <c r="B55" s="2" t="n">
        <v>39447</v>
      </c>
      <c r="C55" s="2" t="n">
        <v>37164</v>
      </c>
      <c r="D55" t="n">
        <v>0.09</v>
      </c>
      <c r="E55" t="n">
        <v>3453804</v>
      </c>
      <c r="F55" t="n">
        <v>127310669.24</v>
      </c>
      <c r="G55" s="1" t="inlineStr">
        <is>
          <t>AllianceBernstein Ltd. (Value)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MED</t>
        </is>
      </c>
      <c r="K55" s="1" t="inlineStr">
        <is>
          <t>MED</t>
        </is>
      </c>
      <c r="L55" t="n">
        <v>80.80800000000001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R55" s="1" t="inlineStr">
        <is>
          <t>Core Value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United Kingdom</t>
        </is>
      </c>
    </row>
    <row r="56">
      <c r="A56" s="1" t="inlineStr">
        <is>
          <t>ENI.MI</t>
        </is>
      </c>
      <c r="B56" s="2" t="n">
        <v>39447</v>
      </c>
      <c r="C56" s="2" t="n">
        <v>37164</v>
      </c>
      <c r="D56" t="n">
        <v>0.09</v>
      </c>
      <c r="E56" t="n">
        <v>3437700</v>
      </c>
      <c r="F56" t="n">
        <v>126717059.7</v>
      </c>
      <c r="G56" s="1" t="inlineStr">
        <is>
          <t>Thornburg Investment Management, Inc.</t>
        </is>
      </c>
      <c r="H56" s="1" t="inlineStr">
        <is>
          <t>13F</t>
        </is>
      </c>
      <c r="I56" s="1" t="inlineStr">
        <is>
          <t>Investment Managers</t>
        </is>
      </c>
      <c r="J56" s="1" t="inlineStr">
        <is>
          <t>MED</t>
        </is>
      </c>
      <c r="K56" s="1" t="inlineStr">
        <is>
          <t>MED</t>
        </is>
      </c>
      <c r="L56" t="n">
        <v>82.89870000000001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Value</t>
        </is>
      </c>
      <c r="S56" s="1" t="inlineStr">
        <is>
          <t>Active</t>
        </is>
      </c>
      <c r="T56" s="1" t="inlineStr">
        <is>
          <t>North America</t>
        </is>
      </c>
      <c r="U56" s="1" t="inlineStr">
        <is>
          <t>United States</t>
        </is>
      </c>
    </row>
    <row r="57">
      <c r="A57" s="1" t="inlineStr">
        <is>
          <t>ENI.MI</t>
        </is>
      </c>
      <c r="B57" s="2" t="n">
        <v>39447</v>
      </c>
      <c r="C57" s="2" t="n">
        <v>35976</v>
      </c>
      <c r="D57" t="n">
        <v>0.08</v>
      </c>
      <c r="E57" t="n">
        <v>3339000</v>
      </c>
      <c r="F57" t="n">
        <v>123078879</v>
      </c>
      <c r="G57" s="1" t="inlineStr">
        <is>
          <t>Euromobiliare Asset Management SGR S.p.A.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68.0309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Core Growth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Italy</t>
        </is>
      </c>
    </row>
    <row r="58">
      <c r="A58" s="1" t="inlineStr">
        <is>
          <t>ENI.MI</t>
        </is>
      </c>
      <c r="B58" s="2" t="n">
        <v>39447</v>
      </c>
      <c r="C58" s="2" t="n">
        <v>35885</v>
      </c>
      <c r="D58" t="n">
        <v>0.08</v>
      </c>
      <c r="E58" t="n">
        <v>3308092</v>
      </c>
      <c r="F58" t="n">
        <v>121939579.21</v>
      </c>
      <c r="G58" s="1" t="inlineStr">
        <is>
          <t>Siemens Fonds Invest GmbH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25.4588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R58" s="1" t="inlineStr">
        <is>
          <t>Core Growth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Germany</t>
        </is>
      </c>
    </row>
    <row r="59">
      <c r="A59" s="1" t="inlineStr">
        <is>
          <t>ENI.MI</t>
        </is>
      </c>
      <c r="B59" s="2" t="n">
        <v>39447</v>
      </c>
      <c r="C59" s="2" t="n">
        <v>36068</v>
      </c>
      <c r="D59" t="n">
        <v>0.08</v>
      </c>
      <c r="E59" t="n">
        <v>3216749</v>
      </c>
      <c r="F59" t="n">
        <v>118572584.89</v>
      </c>
      <c r="G59" s="1" t="inlineStr">
        <is>
          <t>Helaba Invest Kapitalanlagegesellschaft mbH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MED</t>
        </is>
      </c>
      <c r="K59" s="1" t="inlineStr">
        <is>
          <t>MED</t>
        </is>
      </c>
      <c r="L59" t="n">
        <v>52.5324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Core Value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Germany</t>
        </is>
      </c>
    </row>
    <row r="60">
      <c r="A60" s="1" t="inlineStr">
        <is>
          <t>ENI.MI</t>
        </is>
      </c>
      <c r="B60" s="2" t="n">
        <v>39447</v>
      </c>
      <c r="C60" s="2" t="n">
        <v>39172</v>
      </c>
      <c r="D60" t="n">
        <v>0.08</v>
      </c>
      <c r="E60" t="n">
        <v>3175231</v>
      </c>
      <c r="F60" t="n">
        <v>117042189.89</v>
      </c>
      <c r="G60" s="1" t="inlineStr">
        <is>
          <t>BlackRock Investment Management, LLC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44.4436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Advisor/Hedge Fund</t>
        </is>
      </c>
      <c r="R60" s="1" t="inlineStr">
        <is>
          <t>Deep Value</t>
        </is>
      </c>
      <c r="S60" s="1" t="inlineStr">
        <is>
          <t>Active</t>
        </is>
      </c>
      <c r="T60" s="1" t="inlineStr">
        <is>
          <t>North America</t>
        </is>
      </c>
      <c r="U60" s="1" t="inlineStr">
        <is>
          <t>United States</t>
        </is>
      </c>
    </row>
    <row r="61">
      <c r="A61" s="1" t="inlineStr">
        <is>
          <t>ENI.MI</t>
        </is>
      </c>
      <c r="B61" s="2" t="n">
        <v>39447</v>
      </c>
      <c r="C61" s="2" t="n">
        <v>35611</v>
      </c>
      <c r="D61" t="n">
        <v>0.08</v>
      </c>
      <c r="E61" t="n">
        <v>3030116</v>
      </c>
      <c r="F61" t="n">
        <v>111693105.88</v>
      </c>
      <c r="G61" s="1" t="inlineStr">
        <is>
          <t>AXA Investment Managers Paris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MED</t>
        </is>
      </c>
      <c r="K61" s="1" t="inlineStr">
        <is>
          <t>MED</t>
        </is>
      </c>
      <c r="L61" t="n">
        <v>96.65560000000001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Advisor/Hedge Fund</t>
        </is>
      </c>
      <c r="R61" s="1" t="inlineStr">
        <is>
          <t>Core Growth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France</t>
        </is>
      </c>
    </row>
    <row r="62">
      <c r="A62" s="1" t="inlineStr">
        <is>
          <t>ENI.MI</t>
        </is>
      </c>
      <c r="B62" s="2" t="n">
        <v>39447</v>
      </c>
      <c r="C62" s="2" t="n">
        <v>37894</v>
      </c>
      <c r="D62" t="n">
        <v>0.08</v>
      </c>
      <c r="E62" t="n">
        <v>3022179</v>
      </c>
      <c r="F62" t="n">
        <v>111400540.12</v>
      </c>
      <c r="G62" s="1" t="inlineStr">
        <is>
          <t>Degroof Petercam Asset Management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47.1985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R62" s="1" t="inlineStr">
        <is>
          <t>GARP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Belgium</t>
        </is>
      </c>
    </row>
    <row r="63">
      <c r="A63" s="1" t="inlineStr">
        <is>
          <t>ENI.MI</t>
        </is>
      </c>
      <c r="B63" s="2" t="n">
        <v>39447</v>
      </c>
      <c r="C63" s="2" t="n">
        <v>35520</v>
      </c>
      <c r="D63" t="n">
        <v>0.07000000000000001</v>
      </c>
      <c r="E63" t="n">
        <v>2990055</v>
      </c>
      <c r="F63" t="n">
        <v>110216417.35</v>
      </c>
      <c r="G63" s="1" t="inlineStr">
        <is>
          <t>ING Investment Management (Belgium)_NLE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MED</t>
        </is>
      </c>
      <c r="K63" s="1" t="inlineStr">
        <is>
          <t>MED</t>
        </is>
      </c>
      <c r="L63" t="n">
        <v>60.0146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Belgium</t>
        </is>
      </c>
    </row>
    <row r="64">
      <c r="A64" s="1" t="inlineStr">
        <is>
          <t>ENI.MI</t>
        </is>
      </c>
      <c r="B64" s="2" t="n">
        <v>39447</v>
      </c>
      <c r="C64" s="2" t="n">
        <v>39172</v>
      </c>
      <c r="D64" t="n">
        <v>0.07000000000000001</v>
      </c>
      <c r="E64" t="n">
        <v>2967549</v>
      </c>
      <c r="F64" t="n">
        <v>109386823.69</v>
      </c>
      <c r="G64" s="1" t="inlineStr">
        <is>
          <t>Invesco Management Group, Inc.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MED</t>
        </is>
      </c>
      <c r="K64" s="1" t="inlineStr">
        <is>
          <t>MED</t>
        </is>
      </c>
      <c r="L64" t="n">
        <v>58.8107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GARP</t>
        </is>
      </c>
      <c r="S64" s="1" t="inlineStr">
        <is>
          <t>Active</t>
        </is>
      </c>
      <c r="T64" s="1" t="inlineStr">
        <is>
          <t>North America</t>
        </is>
      </c>
      <c r="U64" s="1" t="inlineStr">
        <is>
          <t>United States</t>
        </is>
      </c>
    </row>
    <row r="65">
      <c r="A65" s="1" t="inlineStr">
        <is>
          <t>ENI.MI</t>
        </is>
      </c>
      <c r="B65" s="2" t="n">
        <v>39447</v>
      </c>
      <c r="C65" s="2" t="n">
        <v>36250</v>
      </c>
      <c r="D65" t="n">
        <v>0.07000000000000001</v>
      </c>
      <c r="E65" t="n">
        <v>2936400</v>
      </c>
      <c r="F65" t="n">
        <v>108238640.4</v>
      </c>
      <c r="G65" s="1" t="inlineStr">
        <is>
          <t>Allianz Global Investors Europe GmbH, UK Branch_NLE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88.14660000000001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United Kingdom</t>
        </is>
      </c>
    </row>
    <row r="66">
      <c r="A66" s="1" t="inlineStr">
        <is>
          <t>ENI.MI</t>
        </is>
      </c>
      <c r="B66" s="2" t="n">
        <v>39447</v>
      </c>
      <c r="C66" s="2" t="n">
        <v>36799</v>
      </c>
      <c r="D66" t="n">
        <v>0.07000000000000001</v>
      </c>
      <c r="E66" t="n">
        <v>2861277</v>
      </c>
      <c r="F66" t="n">
        <v>105469531.5</v>
      </c>
      <c r="G66" s="1" t="inlineStr">
        <is>
          <t>Assurances du Crédit Mutuel Vie S.A.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HIGH</t>
        </is>
      </c>
      <c r="K66" s="1" t="inlineStr">
        <is>
          <t>HIGH</t>
        </is>
      </c>
      <c r="L66" t="n">
        <v>117.5367</v>
      </c>
      <c r="M66" t="n">
        <v>546</v>
      </c>
      <c r="N66" t="n">
        <v>249</v>
      </c>
      <c r="O66" t="n">
        <v>326</v>
      </c>
      <c r="P66" t="n">
        <v>0</v>
      </c>
      <c r="Q66" s="1" t="inlineStr">
        <is>
          <t>Insurance Company</t>
        </is>
      </c>
      <c r="R66" s="1" t="inlineStr">
        <is>
          <t>Yield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France</t>
        </is>
      </c>
    </row>
    <row r="67">
      <c r="A67" s="1" t="inlineStr">
        <is>
          <t>ENI.MI</t>
        </is>
      </c>
      <c r="B67" s="2" t="n">
        <v>39447</v>
      </c>
      <c r="C67" s="2" t="n">
        <v>37431</v>
      </c>
      <c r="D67" t="n">
        <v>0.07140000000000001</v>
      </c>
      <c r="E67" t="n">
        <v>2860000</v>
      </c>
      <c r="F67" t="n">
        <v>105422466.82</v>
      </c>
      <c r="G67" s="1" t="inlineStr">
        <is>
          <t>Capital World Investors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HIGH</t>
        </is>
      </c>
      <c r="K67" s="1" t="inlineStr">
        <is>
          <t>HIGH</t>
        </is>
      </c>
      <c r="L67" t="n">
        <v>116.3256</v>
      </c>
      <c r="M67" t="n">
        <v>245</v>
      </c>
      <c r="N67" t="n">
        <v>81</v>
      </c>
      <c r="O67" t="n">
        <v>124</v>
      </c>
      <c r="P67" t="n">
        <v>0.01</v>
      </c>
      <c r="Q67" s="1" t="inlineStr">
        <is>
          <t>Investment Advisor</t>
        </is>
      </c>
      <c r="R67" s="1" t="inlineStr">
        <is>
          <t>Growth</t>
        </is>
      </c>
      <c r="S67" s="1" t="inlineStr">
        <is>
          <t>Active</t>
        </is>
      </c>
      <c r="T67" s="1" t="inlineStr">
        <is>
          <t>North America</t>
        </is>
      </c>
      <c r="U67" s="1" t="inlineStr">
        <is>
          <t>United States</t>
        </is>
      </c>
    </row>
    <row r="68">
      <c r="A68" s="1" t="inlineStr">
        <is>
          <t>ENI.MI</t>
        </is>
      </c>
      <c r="B68" s="2" t="n">
        <v>39447</v>
      </c>
      <c r="C68" s="2" t="n">
        <v>35611</v>
      </c>
      <c r="D68" t="n">
        <v>0.07000000000000001</v>
      </c>
      <c r="E68" t="n">
        <v>2828397</v>
      </c>
      <c r="F68" t="n">
        <v>104257541.82</v>
      </c>
      <c r="G68" s="1" t="inlineStr">
        <is>
          <t>Allianz Global Investors Italia SGR S.p.A._NLE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LOW</t>
        </is>
      </c>
      <c r="K68" s="1" t="inlineStr">
        <is>
          <t>LOW</t>
        </is>
      </c>
      <c r="L68" t="n">
        <v>44.1096</v>
      </c>
      <c r="M68" t="n">
        <v>2358</v>
      </c>
      <c r="N68" t="n">
        <v>1117</v>
      </c>
      <c r="O68" t="n">
        <v>2902</v>
      </c>
      <c r="P68" t="n">
        <v>0.44</v>
      </c>
      <c r="Q68" s="1" t="inlineStr">
        <is>
          <t>Investment Advisor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Italy</t>
        </is>
      </c>
    </row>
    <row r="69">
      <c r="A69" s="1" t="inlineStr">
        <is>
          <t>ENI.MI</t>
        </is>
      </c>
      <c r="B69" s="2" t="n">
        <v>39447</v>
      </c>
      <c r="C69" s="2" t="n">
        <v>38168</v>
      </c>
      <c r="D69" t="n">
        <v>0.07000000000000001</v>
      </c>
      <c r="E69" t="n">
        <v>2760497</v>
      </c>
      <c r="F69" t="n">
        <v>101754679.92</v>
      </c>
      <c r="G69" s="1" t="inlineStr">
        <is>
          <t>Sky Investment Counsel Inc._NLE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MED</t>
        </is>
      </c>
      <c r="K69" s="1" t="inlineStr">
        <is>
          <t>MED</t>
        </is>
      </c>
      <c r="L69" t="n">
        <v>85.5611</v>
      </c>
      <c r="M69" t="n">
        <v>1086</v>
      </c>
      <c r="N69" t="n">
        <v>315</v>
      </c>
      <c r="O69" t="n">
        <v>983</v>
      </c>
      <c r="P69" t="n">
        <v>0.8100000000000001</v>
      </c>
      <c r="Q69" s="1" t="inlineStr">
        <is>
          <t>Investment Advisor</t>
        </is>
      </c>
      <c r="S69" s="1" t="inlineStr">
        <is>
          <t>Active</t>
        </is>
      </c>
      <c r="T69" s="1" t="inlineStr">
        <is>
          <t>North America</t>
        </is>
      </c>
      <c r="U69" s="1" t="inlineStr">
        <is>
          <t>Canada</t>
        </is>
      </c>
    </row>
    <row r="70">
      <c r="A70" s="1" t="inlineStr">
        <is>
          <t>ENI.MI</t>
        </is>
      </c>
      <c r="B70" s="2" t="n">
        <v>39447</v>
      </c>
      <c r="C70" s="2" t="n">
        <v>35520</v>
      </c>
      <c r="D70" t="n">
        <v>0.07000000000000001</v>
      </c>
      <c r="E70" t="n">
        <v>2735699</v>
      </c>
      <c r="F70" t="n">
        <v>100840600.84</v>
      </c>
      <c r="G70" s="1" t="inlineStr">
        <is>
          <t>Santander Asset Management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HIGH</t>
        </is>
      </c>
      <c r="K70" s="1" t="inlineStr">
        <is>
          <t>HIGH</t>
        </is>
      </c>
      <c r="L70" t="n">
        <v>224.817</v>
      </c>
      <c r="M70" t="n">
        <v>355</v>
      </c>
      <c r="N70" t="n">
        <v>174</v>
      </c>
      <c r="O70" t="n">
        <v>442</v>
      </c>
      <c r="P70" t="n">
        <v>0.06</v>
      </c>
      <c r="Q70" s="1" t="inlineStr">
        <is>
          <t>Investment Advisor</t>
        </is>
      </c>
      <c r="R70" s="1" t="inlineStr">
        <is>
          <t>Core Growth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Spain</t>
        </is>
      </c>
    </row>
    <row r="71">
      <c r="A71" s="1" t="inlineStr">
        <is>
          <t>ENI.MI</t>
        </is>
      </c>
      <c r="B71" s="2" t="n">
        <v>39355</v>
      </c>
      <c r="C71" s="2" t="n">
        <v>36068</v>
      </c>
      <c r="D71" t="n">
        <v>0.07000000000000001</v>
      </c>
      <c r="E71" t="n">
        <v>2679034</v>
      </c>
      <c r="F71" t="n">
        <v>99366442.67</v>
      </c>
      <c r="G71" s="1" t="inlineStr">
        <is>
          <t>State Street Global Advisors (UK) Ltd.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HIGH</t>
        </is>
      </c>
      <c r="K71" s="1" t="inlineStr">
        <is>
          <t>HIGH</t>
        </is>
      </c>
      <c r="L71" t="n">
        <v>215.472</v>
      </c>
      <c r="M71" t="n">
        <v>5032</v>
      </c>
      <c r="N71" t="n">
        <v>1465</v>
      </c>
      <c r="O71" t="n">
        <v>4229</v>
      </c>
      <c r="P71" t="n">
        <v>0.02</v>
      </c>
      <c r="Q71" s="1" t="inlineStr">
        <is>
          <t>Investment Advisor/Hedge Fund</t>
        </is>
      </c>
      <c r="R71" s="1" t="inlineStr">
        <is>
          <t>Index</t>
        </is>
      </c>
      <c r="S71" s="1" t="inlineStr">
        <is>
          <t>Passive</t>
        </is>
      </c>
      <c r="T71" s="1" t="inlineStr">
        <is>
          <t>Europe</t>
        </is>
      </c>
      <c r="U71" s="1" t="inlineStr">
        <is>
          <t>United Kingdom</t>
        </is>
      </c>
    </row>
    <row r="72">
      <c r="A72" s="1" t="inlineStr">
        <is>
          <t>ENI.MI</t>
        </is>
      </c>
      <c r="B72" s="2" t="n">
        <v>39447</v>
      </c>
      <c r="C72" s="2" t="n">
        <v>39172</v>
      </c>
      <c r="D72" t="n">
        <v>0.07000000000000001</v>
      </c>
      <c r="E72" t="n">
        <v>2655600</v>
      </c>
      <c r="F72" t="n">
        <v>97888071.59999999</v>
      </c>
      <c r="G72" s="1" t="inlineStr">
        <is>
          <t>Nomura Asset Management Co., Ltd.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74.44929999999999</v>
      </c>
      <c r="M72" t="n">
        <v>1810</v>
      </c>
      <c r="N72" t="n">
        <v>717</v>
      </c>
      <c r="O72" t="n">
        <v>1571</v>
      </c>
      <c r="P72" t="n">
        <v>0.01</v>
      </c>
      <c r="Q72" s="1" t="inlineStr">
        <is>
          <t>Investment Advisor</t>
        </is>
      </c>
      <c r="R72" s="1" t="inlineStr">
        <is>
          <t>Core Growth</t>
        </is>
      </c>
      <c r="S72" s="1" t="inlineStr">
        <is>
          <t>Active</t>
        </is>
      </c>
      <c r="T72" s="1" t="inlineStr">
        <is>
          <t>Asia / Pacific</t>
        </is>
      </c>
      <c r="U72" s="1" t="inlineStr">
        <is>
          <t>Japan</t>
        </is>
      </c>
    </row>
    <row r="73">
      <c r="A73" s="1" t="inlineStr">
        <is>
          <t>ENI.MI</t>
        </is>
      </c>
      <c r="B73" s="2" t="n">
        <v>39447</v>
      </c>
      <c r="C73" s="2" t="n">
        <v>35520</v>
      </c>
      <c r="D73" t="n">
        <v>0.07000000000000001</v>
      </c>
      <c r="E73" t="n">
        <v>2646899</v>
      </c>
      <c r="F73" t="n">
        <v>97567344.04000001</v>
      </c>
      <c r="G73" s="1" t="inlineStr">
        <is>
          <t>Ninety One UK Limited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MED</t>
        </is>
      </c>
      <c r="K73" s="1" t="inlineStr">
        <is>
          <t>MED</t>
        </is>
      </c>
      <c r="L73" t="n">
        <v>96.7182</v>
      </c>
      <c r="M73" t="n">
        <v>297</v>
      </c>
      <c r="N73" t="n">
        <v>130</v>
      </c>
      <c r="O73" t="n">
        <v>213</v>
      </c>
      <c r="P73" t="n">
        <v>0.15</v>
      </c>
      <c r="Q73" s="1" t="inlineStr">
        <is>
          <t>Investment Advisor/Hedge Fund</t>
        </is>
      </c>
      <c r="R73" s="1" t="inlineStr">
        <is>
          <t>Core Growth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United Kingdom</t>
        </is>
      </c>
    </row>
    <row r="74">
      <c r="A74" s="1" t="inlineStr">
        <is>
          <t>ENI.MI</t>
        </is>
      </c>
      <c r="B74" s="2" t="n">
        <v>39447</v>
      </c>
      <c r="C74" s="2" t="n">
        <v>39113</v>
      </c>
      <c r="D74" t="n">
        <v>0.06469999999999999</v>
      </c>
      <c r="E74" t="n">
        <v>2590644</v>
      </c>
      <c r="F74" t="n">
        <v>95493728.48</v>
      </c>
      <c r="G74" s="1" t="inlineStr">
        <is>
          <t>Wellington Management Company, LLP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MED</t>
        </is>
      </c>
      <c r="K74" s="1" t="inlineStr">
        <is>
          <t>MED</t>
        </is>
      </c>
      <c r="L74" t="n">
        <v>52.7553</v>
      </c>
      <c r="M74" t="n">
        <v>2182</v>
      </c>
      <c r="N74" t="n">
        <v>625</v>
      </c>
      <c r="O74" t="n">
        <v>1583</v>
      </c>
      <c r="P74" t="n">
        <v>0.22</v>
      </c>
      <c r="Q74" s="1" t="inlineStr">
        <is>
          <t>Investment Advisor/Hedge Fund</t>
        </is>
      </c>
      <c r="R74" s="1" t="inlineStr">
        <is>
          <t>Core Value</t>
        </is>
      </c>
      <c r="S74" s="1" t="inlineStr">
        <is>
          <t>Active</t>
        </is>
      </c>
      <c r="T74" s="1" t="inlineStr">
        <is>
          <t>North America</t>
        </is>
      </c>
      <c r="U74" s="1" t="inlineStr">
        <is>
          <t>United States</t>
        </is>
      </c>
    </row>
    <row r="75">
      <c r="A75" s="1" t="inlineStr">
        <is>
          <t>ENI.MI</t>
        </is>
      </c>
      <c r="B75" s="2" t="n">
        <v>39447</v>
      </c>
      <c r="C75" s="2" t="n">
        <v>35611</v>
      </c>
      <c r="D75" t="n">
        <v>0.06</v>
      </c>
      <c r="E75" t="n">
        <v>2546516</v>
      </c>
      <c r="F75" t="n">
        <v>93867126.28</v>
      </c>
      <c r="G75" s="1" t="inlineStr">
        <is>
          <t>Candriam Belgium S.A.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MED</t>
        </is>
      </c>
      <c r="K75" s="1" t="inlineStr">
        <is>
          <t>MED</t>
        </is>
      </c>
      <c r="L75" t="n">
        <v>51.4834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Advisor/Hedge Fund</t>
        </is>
      </c>
      <c r="R75" s="1" t="inlineStr">
        <is>
          <t>GARP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Belgium</t>
        </is>
      </c>
    </row>
    <row r="76">
      <c r="A76" s="1" t="inlineStr">
        <is>
          <t>ENI.MI</t>
        </is>
      </c>
      <c r="B76" s="2" t="n">
        <v>39447</v>
      </c>
      <c r="C76" s="2" t="n">
        <v>39172</v>
      </c>
      <c r="D76" t="n">
        <v>0.06</v>
      </c>
      <c r="E76" t="n">
        <v>2545210</v>
      </c>
      <c r="F76" t="n">
        <v>93818985.81</v>
      </c>
      <c r="G76" s="1" t="inlineStr">
        <is>
          <t>State Street Global Advisors (US)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22.5309</v>
      </c>
      <c r="M76" t="n">
        <v>252</v>
      </c>
      <c r="N76" t="n">
        <v>75</v>
      </c>
      <c r="O76" t="n">
        <v>347</v>
      </c>
      <c r="P76" t="n">
        <v>0</v>
      </c>
      <c r="Q76" s="1" t="inlineStr">
        <is>
          <t>Investment Advisor/Hedge Fund</t>
        </is>
      </c>
      <c r="R76" s="1" t="inlineStr">
        <is>
          <t>Index</t>
        </is>
      </c>
      <c r="S76" s="1" t="inlineStr">
        <is>
          <t>Passive</t>
        </is>
      </c>
      <c r="T76" s="1" t="inlineStr">
        <is>
          <t>North America</t>
        </is>
      </c>
      <c r="U76" s="1" t="inlineStr">
        <is>
          <t>United States</t>
        </is>
      </c>
    </row>
    <row r="77">
      <c r="A77" s="1" t="inlineStr">
        <is>
          <t>ENI.MI</t>
        </is>
      </c>
      <c r="B77" s="2" t="n">
        <v>39447</v>
      </c>
      <c r="C77" s="2" t="n">
        <v>35611</v>
      </c>
      <c r="D77" t="n">
        <v>0.06</v>
      </c>
      <c r="E77" t="n">
        <v>2528632</v>
      </c>
      <c r="F77" t="n">
        <v>93207904.15000001</v>
      </c>
      <c r="G77" s="1" t="inlineStr">
        <is>
          <t>Danske Bank Asset Management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LOW</t>
        </is>
      </c>
      <c r="K77" s="1" t="inlineStr">
        <is>
          <t>LOW</t>
        </is>
      </c>
      <c r="L77" t="n">
        <v>46.7398</v>
      </c>
      <c r="M77" t="n">
        <v>1621</v>
      </c>
      <c r="N77" t="n">
        <v>1445</v>
      </c>
      <c r="O77" t="n">
        <v>278</v>
      </c>
      <c r="P77" t="n">
        <v>0.07000000000000001</v>
      </c>
      <c r="Q77" s="1" t="inlineStr">
        <is>
          <t>Investment Advisor</t>
        </is>
      </c>
      <c r="R77" s="1" t="inlineStr">
        <is>
          <t>Core Growth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Denmark</t>
        </is>
      </c>
    </row>
    <row r="78">
      <c r="A78" s="1" t="inlineStr">
        <is>
          <t>ENI.MI</t>
        </is>
      </c>
      <c r="B78" s="2" t="n">
        <v>39447</v>
      </c>
      <c r="C78" s="2" t="n">
        <v>39172</v>
      </c>
      <c r="D78" t="n">
        <v>0.06</v>
      </c>
      <c r="E78" t="n">
        <v>2519460</v>
      </c>
      <c r="F78" t="n">
        <v>92869815.06</v>
      </c>
      <c r="G78" s="1" t="inlineStr">
        <is>
          <t>BlackRock Investment Management (UK) Ltd.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76.4478</v>
      </c>
      <c r="M78" t="n">
        <v>1632</v>
      </c>
      <c r="N78" t="n">
        <v>700</v>
      </c>
      <c r="O78" t="n">
        <v>868</v>
      </c>
      <c r="P78" t="n">
        <v>0.01</v>
      </c>
      <c r="Q78" s="1" t="inlineStr">
        <is>
          <t>Investment Advisor/Hedge Fund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United Kingdom</t>
        </is>
      </c>
    </row>
    <row r="79">
      <c r="A79" s="1" t="inlineStr">
        <is>
          <t>ENI.MI</t>
        </is>
      </c>
      <c r="B79" s="2" t="n">
        <v>39447</v>
      </c>
      <c r="C79" s="2" t="n">
        <v>39172</v>
      </c>
      <c r="D79" t="n">
        <v>0.06</v>
      </c>
      <c r="E79" t="n">
        <v>2507475</v>
      </c>
      <c r="F79" t="n">
        <v>92428035.98</v>
      </c>
      <c r="G79" s="1" t="inlineStr">
        <is>
          <t>Goldman Sachs Asset Management (US)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MED</t>
        </is>
      </c>
      <c r="K79" s="1" t="inlineStr">
        <is>
          <t>MED</t>
        </is>
      </c>
      <c r="L79" t="n">
        <v>75.012</v>
      </c>
      <c r="M79" t="n">
        <v>365</v>
      </c>
      <c r="N79" t="n">
        <v>85</v>
      </c>
      <c r="O79" t="n">
        <v>320</v>
      </c>
      <c r="P79" t="n">
        <v>0.11</v>
      </c>
      <c r="Q79" s="1" t="inlineStr">
        <is>
          <t>Investment Advisor</t>
        </is>
      </c>
      <c r="R79" s="1" t="inlineStr">
        <is>
          <t>Core Growth</t>
        </is>
      </c>
      <c r="S79" s="1" t="inlineStr">
        <is>
          <t>Active</t>
        </is>
      </c>
      <c r="T79" s="1" t="inlineStr">
        <is>
          <t>North America</t>
        </is>
      </c>
      <c r="U79" s="1" t="inlineStr">
        <is>
          <t>United States</t>
        </is>
      </c>
    </row>
    <row r="80">
      <c r="A80" s="1" t="inlineStr">
        <is>
          <t>ENI.MI</t>
        </is>
      </c>
      <c r="B80" s="2" t="n">
        <v>39447</v>
      </c>
      <c r="C80" s="2" t="n">
        <v>35795</v>
      </c>
      <c r="D80" t="n">
        <v>0.06</v>
      </c>
      <c r="E80" t="n">
        <v>2488600</v>
      </c>
      <c r="F80" t="n">
        <v>91732284.59999999</v>
      </c>
      <c r="G80" s="1" t="inlineStr">
        <is>
          <t>Anima SGR S.p.A.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MED</t>
        </is>
      </c>
      <c r="K80" s="1" t="inlineStr">
        <is>
          <t>MED</t>
        </is>
      </c>
      <c r="L80" t="n">
        <v>76.1403</v>
      </c>
      <c r="M80" t="n">
        <v>789</v>
      </c>
      <c r="N80" t="n">
        <v>370</v>
      </c>
      <c r="O80" t="n">
        <v>485</v>
      </c>
      <c r="P80" t="n">
        <v>0.01</v>
      </c>
      <c r="Q80" s="1" t="inlineStr">
        <is>
          <t>Investment Advisor</t>
        </is>
      </c>
      <c r="R80" s="1" t="inlineStr">
        <is>
          <t>Core Growth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Italy</t>
        </is>
      </c>
    </row>
    <row r="81">
      <c r="A81" s="1" t="inlineStr">
        <is>
          <t>ENI.MI</t>
        </is>
      </c>
      <c r="B81" s="2" t="n">
        <v>39447</v>
      </c>
      <c r="C81" s="2" t="n">
        <v>35520</v>
      </c>
      <c r="D81" t="n">
        <v>0.06</v>
      </c>
      <c r="E81" t="n">
        <v>2482784</v>
      </c>
      <c r="F81" t="n">
        <v>91517901.02</v>
      </c>
      <c r="G81" s="1" t="inlineStr">
        <is>
          <t>BayernInvest Kapitalanlagegesellschaft mbH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48.554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Core Value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Germany</t>
        </is>
      </c>
    </row>
    <row r="82">
      <c r="A82" s="1" t="inlineStr">
        <is>
          <t>ENI.MI</t>
        </is>
      </c>
      <c r="B82" s="2" t="n">
        <v>39447</v>
      </c>
      <c r="C82" s="2" t="n">
        <v>35520</v>
      </c>
      <c r="D82" t="n">
        <v>0.06</v>
      </c>
      <c r="E82" t="n">
        <v>2444520</v>
      </c>
      <c r="F82" t="n">
        <v>90107451.72</v>
      </c>
      <c r="G82" s="1" t="inlineStr">
        <is>
          <t>Deka Vermögensmanagement GmbH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MED</t>
        </is>
      </c>
      <c r="K82" s="1" t="inlineStr">
        <is>
          <t>MED</t>
        </is>
      </c>
      <c r="L82" t="n">
        <v>54.2869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Growth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Germany</t>
        </is>
      </c>
    </row>
    <row r="83">
      <c r="A83" s="1" t="inlineStr">
        <is>
          <t>ENI.MI</t>
        </is>
      </c>
      <c r="B83" s="2" t="n">
        <v>39447</v>
      </c>
      <c r="C83" s="2" t="n">
        <v>35795</v>
      </c>
      <c r="D83" t="n">
        <v>0.06</v>
      </c>
      <c r="E83" t="n">
        <v>2443577</v>
      </c>
      <c r="F83" t="n">
        <v>90072691.8</v>
      </c>
      <c r="G83" s="1" t="inlineStr">
        <is>
          <t>Caisse de Depot et Placement du Quebec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HIGH</t>
        </is>
      </c>
      <c r="K83" s="1" t="inlineStr">
        <is>
          <t>HIGH</t>
        </is>
      </c>
      <c r="L83" t="n">
        <v>117.6516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Pension Fund</t>
        </is>
      </c>
      <c r="R83" s="1" t="inlineStr">
        <is>
          <t>GARP</t>
        </is>
      </c>
      <c r="S83" s="1" t="inlineStr">
        <is>
          <t>Active</t>
        </is>
      </c>
      <c r="T83" s="1" t="inlineStr">
        <is>
          <t>North America</t>
        </is>
      </c>
      <c r="U83" s="1" t="inlineStr">
        <is>
          <t>Canada</t>
        </is>
      </c>
    </row>
    <row r="84">
      <c r="A84" s="1" t="inlineStr">
        <is>
          <t>ENI.MI</t>
        </is>
      </c>
      <c r="B84" s="2" t="n">
        <v>39447</v>
      </c>
      <c r="C84" s="2" t="n">
        <v>35520</v>
      </c>
      <c r="D84" t="n">
        <v>0.06</v>
      </c>
      <c r="E84" t="n">
        <v>2410682</v>
      </c>
      <c r="F84" t="n">
        <v>88860149.2</v>
      </c>
      <c r="G84" s="1" t="inlineStr">
        <is>
          <t>Oddo BHF Asset Management GmbH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HIGH</t>
        </is>
      </c>
      <c r="K84" s="1" t="inlineStr">
        <is>
          <t>HIGH</t>
        </is>
      </c>
      <c r="L84" t="n">
        <v>139.427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GARP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Germany</t>
        </is>
      </c>
    </row>
    <row r="85">
      <c r="A85" s="1" t="inlineStr">
        <is>
          <t>ENI.MI</t>
        </is>
      </c>
      <c r="B85" s="2" t="n">
        <v>39447</v>
      </c>
      <c r="C85" s="2" t="n">
        <v>35611</v>
      </c>
      <c r="D85" t="n">
        <v>0.06</v>
      </c>
      <c r="E85" t="n">
        <v>2386200</v>
      </c>
      <c r="F85" t="n">
        <v>87957718.2</v>
      </c>
      <c r="G85" s="1" t="inlineStr">
        <is>
          <t>BMO Global Asset Management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59.0719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Advisor/Hedge Fund</t>
        </is>
      </c>
      <c r="R85" s="1" t="inlineStr">
        <is>
          <t>Growth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United Kingdom</t>
        </is>
      </c>
    </row>
    <row r="86">
      <c r="A86" s="1" t="inlineStr">
        <is>
          <t>ENI.MI</t>
        </is>
      </c>
      <c r="B86" s="2" t="n">
        <v>39447</v>
      </c>
      <c r="C86" s="2" t="n">
        <v>36341</v>
      </c>
      <c r="D86" t="n">
        <v>0.06</v>
      </c>
      <c r="E86" t="n">
        <v>2260116</v>
      </c>
      <c r="F86" t="n">
        <v>83310135.88</v>
      </c>
      <c r="G86" s="1" t="inlineStr">
        <is>
          <t>Eurizon Capital S.A.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MED</t>
        </is>
      </c>
      <c r="K86" s="1" t="inlineStr">
        <is>
          <t>MED</t>
        </is>
      </c>
      <c r="L86" t="n">
        <v>51.7856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Core Value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Luxembourg</t>
        </is>
      </c>
    </row>
    <row r="87">
      <c r="A87" s="1" t="inlineStr">
        <is>
          <t>ENI.MI</t>
        </is>
      </c>
      <c r="B87" s="2" t="n">
        <v>39447</v>
      </c>
      <c r="C87" s="2" t="n">
        <v>37346</v>
      </c>
      <c r="D87" t="n">
        <v>0.06</v>
      </c>
      <c r="E87" t="n">
        <v>2255117</v>
      </c>
      <c r="F87" t="n">
        <v>83125867.73999999</v>
      </c>
      <c r="G87" s="1" t="inlineStr">
        <is>
          <t>Artemis Investment Management LLP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MED</t>
        </is>
      </c>
      <c r="K87" s="1" t="inlineStr">
        <is>
          <t>MED</t>
        </is>
      </c>
      <c r="L87" t="n">
        <v>84.2573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Advisor/Hedge Fund</t>
        </is>
      </c>
      <c r="R87" s="1" t="inlineStr">
        <is>
          <t>GARP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United Kingdom</t>
        </is>
      </c>
    </row>
    <row r="88">
      <c r="A88" s="1" t="inlineStr">
        <is>
          <t>ENI.MI</t>
        </is>
      </c>
      <c r="B88" s="2" t="n">
        <v>39447</v>
      </c>
      <c r="C88" s="2" t="n">
        <v>35520</v>
      </c>
      <c r="D88" t="n">
        <v>0.06</v>
      </c>
      <c r="E88" t="n">
        <v>2237962</v>
      </c>
      <c r="F88" t="n">
        <v>82493517.28</v>
      </c>
      <c r="G88" s="1" t="inlineStr">
        <is>
          <t>KBC Asset Management N.V.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38.2736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R88" s="1" t="inlineStr">
        <is>
          <t>Core Value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Belgium</t>
        </is>
      </c>
    </row>
    <row r="89">
      <c r="A89" s="1" t="inlineStr">
        <is>
          <t>ENI.MI</t>
        </is>
      </c>
      <c r="B89" s="2" t="n">
        <v>39355</v>
      </c>
      <c r="C89" s="2" t="n">
        <v>35611</v>
      </c>
      <c r="D89" t="n">
        <v>0.06</v>
      </c>
      <c r="E89" t="n">
        <v>2228245</v>
      </c>
      <c r="F89" t="n">
        <v>82646498.34999999</v>
      </c>
      <c r="G89" s="1" t="inlineStr">
        <is>
          <t>Mackenzie Investments Europe Limited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39.7383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</t>
        </is>
      </c>
      <c r="R89" s="1" t="inlineStr">
        <is>
          <t>GARP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Ireland</t>
        </is>
      </c>
    </row>
    <row r="90">
      <c r="A90" s="1" t="inlineStr">
        <is>
          <t>ENI.MI</t>
        </is>
      </c>
      <c r="B90" s="2" t="n">
        <v>39447</v>
      </c>
      <c r="C90" s="2" t="n">
        <v>38898</v>
      </c>
      <c r="D90" t="n">
        <v>0.05</v>
      </c>
      <c r="E90" t="n">
        <v>2200979</v>
      </c>
      <c r="F90" t="n">
        <v>81130286.92</v>
      </c>
      <c r="G90" s="1" t="inlineStr">
        <is>
          <t>Fideuram Asset Management (Ireland) dac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39.3611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</t>
        </is>
      </c>
      <c r="R90" s="1" t="inlineStr">
        <is>
          <t>GARP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Ireland</t>
        </is>
      </c>
    </row>
    <row r="91">
      <c r="A91" s="1" t="inlineStr">
        <is>
          <t>ENI.MI</t>
        </is>
      </c>
      <c r="B91" s="2" t="n">
        <v>39447</v>
      </c>
      <c r="C91" s="2" t="n">
        <v>36160</v>
      </c>
      <c r="D91" t="n">
        <v>0.05</v>
      </c>
      <c r="E91" t="n">
        <v>2195077</v>
      </c>
      <c r="F91" t="n">
        <v>80912733.3</v>
      </c>
      <c r="G91" s="1" t="inlineStr">
        <is>
          <t>Swedbank Robur Fonder AB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47.6889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Advisor/Hedge Fund</t>
        </is>
      </c>
      <c r="R91" s="1" t="inlineStr">
        <is>
          <t>Core Growth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Sweden</t>
        </is>
      </c>
    </row>
    <row r="92">
      <c r="A92" s="1" t="inlineStr">
        <is>
          <t>ENI.MI</t>
        </is>
      </c>
      <c r="B92" s="2" t="n">
        <v>39447</v>
      </c>
      <c r="C92" s="2" t="n">
        <v>35795</v>
      </c>
      <c r="D92" t="n">
        <v>0.05</v>
      </c>
      <c r="E92" t="n">
        <v>2184709</v>
      </c>
      <c r="F92" t="n">
        <v>80530558.45</v>
      </c>
      <c r="G92" s="1" t="inlineStr">
        <is>
          <t>BNP Paribas Asset Management Nederland N.V.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MED</t>
        </is>
      </c>
      <c r="K92" s="1" t="inlineStr">
        <is>
          <t>MED</t>
        </is>
      </c>
      <c r="L92" t="n">
        <v>72.2615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Advisor/Hedge Fund</t>
        </is>
      </c>
      <c r="R92" s="1" t="inlineStr">
        <is>
          <t>Core Growth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Netherlands</t>
        </is>
      </c>
    </row>
    <row r="93">
      <c r="A93" s="1" t="inlineStr">
        <is>
          <t>ENI.MI</t>
        </is>
      </c>
      <c r="B93" s="2" t="n">
        <v>39447</v>
      </c>
      <c r="C93" s="2" t="n">
        <v>36707</v>
      </c>
      <c r="D93" t="n">
        <v>0.05</v>
      </c>
      <c r="E93" t="n">
        <v>2134697</v>
      </c>
      <c r="F93" t="n">
        <v>78687066.12</v>
      </c>
      <c r="G93" s="1" t="inlineStr">
        <is>
          <t>Franklin Templeton Investment Management Ltd.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75.33710000000001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Advisor/Hedge Fund</t>
        </is>
      </c>
      <c r="R93" s="1" t="inlineStr">
        <is>
          <t>Core Value</t>
        </is>
      </c>
      <c r="S93" s="1" t="inlineStr">
        <is>
          <t>Active</t>
        </is>
      </c>
      <c r="T93" s="1" t="inlineStr">
        <is>
          <t>Europe</t>
        </is>
      </c>
      <c r="U93" s="1" t="inlineStr">
        <is>
          <t>United Kingdom</t>
        </is>
      </c>
    </row>
    <row r="94">
      <c r="A94" s="1" t="inlineStr">
        <is>
          <t>ENI.MI</t>
        </is>
      </c>
      <c r="B94" s="2" t="n">
        <v>39447</v>
      </c>
      <c r="C94" s="2" t="n">
        <v>35520</v>
      </c>
      <c r="D94" t="n">
        <v>0.05</v>
      </c>
      <c r="E94" t="n">
        <v>2034778</v>
      </c>
      <c r="F94" t="n">
        <v>75003951.86</v>
      </c>
      <c r="G94" s="1" t="inlineStr">
        <is>
          <t>Frankfurt-Trust Investment-Gesellschaft mbH_NLE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44.8408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Germany</t>
        </is>
      </c>
    </row>
    <row r="95">
      <c r="A95" s="1" t="inlineStr">
        <is>
          <t>ENI.MI</t>
        </is>
      </c>
      <c r="B95" s="2" t="n">
        <v>39447</v>
      </c>
      <c r="C95" s="2" t="n">
        <v>35611</v>
      </c>
      <c r="D95" t="n">
        <v>0.05</v>
      </c>
      <c r="E95" t="n">
        <v>2014250</v>
      </c>
      <c r="F95" t="n">
        <v>74247269.25</v>
      </c>
      <c r="G95" s="1" t="inlineStr">
        <is>
          <t>Banque Degroof Petercam N.V.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MED</t>
        </is>
      </c>
      <c r="K95" s="1" t="inlineStr">
        <is>
          <t>MED</t>
        </is>
      </c>
      <c r="L95" t="n">
        <v>63.6622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Advisor/Hedge Fund</t>
        </is>
      </c>
      <c r="R95" s="1" t="inlineStr">
        <is>
          <t>Core Growth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Belgium</t>
        </is>
      </c>
    </row>
    <row r="96">
      <c r="A96" s="1" t="inlineStr">
        <is>
          <t>ENI.MI</t>
        </is>
      </c>
      <c r="B96" s="2" t="n">
        <v>39447</v>
      </c>
      <c r="C96" s="2" t="n">
        <v>35520</v>
      </c>
      <c r="D96" t="n">
        <v>0.05</v>
      </c>
      <c r="E96" t="n">
        <v>1891206</v>
      </c>
      <c r="F96" t="n">
        <v>69711744.37</v>
      </c>
      <c r="G96" s="1" t="inlineStr">
        <is>
          <t>Oppenheim Kapitalanlagegesellschaft mbH_NLE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LOW</t>
        </is>
      </c>
      <c r="K96" s="1" t="inlineStr">
        <is>
          <t>LOW</t>
        </is>
      </c>
      <c r="L96" t="n">
        <v>43.1408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Germany</t>
        </is>
      </c>
    </row>
    <row r="97">
      <c r="A97" s="1" t="inlineStr">
        <is>
          <t>ENI.MI</t>
        </is>
      </c>
      <c r="B97" s="2" t="n">
        <v>39447</v>
      </c>
      <c r="C97" s="2" t="n">
        <v>35520</v>
      </c>
      <c r="D97" t="n">
        <v>0.05</v>
      </c>
      <c r="E97" t="n">
        <v>1854271</v>
      </c>
      <c r="F97" t="n">
        <v>68350283.33</v>
      </c>
      <c r="G97" s="1" t="inlineStr">
        <is>
          <t>Teacher Retirement System of Texas</t>
        </is>
      </c>
      <c r="H97" s="1" t="inlineStr">
        <is>
          <t>13F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49.3397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Pension Fund</t>
        </is>
      </c>
      <c r="R97" s="1" t="inlineStr">
        <is>
          <t>GARP</t>
        </is>
      </c>
      <c r="S97" s="1" t="inlineStr">
        <is>
          <t>Active</t>
        </is>
      </c>
      <c r="T97" s="1" t="inlineStr">
        <is>
          <t>North America</t>
        </is>
      </c>
      <c r="U97" s="1" t="inlineStr">
        <is>
          <t>United States</t>
        </is>
      </c>
    </row>
    <row r="98">
      <c r="A98" s="1" t="inlineStr">
        <is>
          <t>ENI.MI</t>
        </is>
      </c>
      <c r="B98" s="2" t="n">
        <v>39447</v>
      </c>
      <c r="C98" s="2" t="n">
        <v>36433</v>
      </c>
      <c r="D98" t="n">
        <v>0.04</v>
      </c>
      <c r="E98" t="n">
        <v>1778223</v>
      </c>
      <c r="F98" t="n">
        <v>65547078</v>
      </c>
      <c r="G98" s="1" t="inlineStr">
        <is>
          <t>Jupiter Asset Management Ltd.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MED</t>
        </is>
      </c>
      <c r="K98" s="1" t="inlineStr">
        <is>
          <t>MED</t>
        </is>
      </c>
      <c r="L98" t="n">
        <v>72.2548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Advisor/Hedge Fund</t>
        </is>
      </c>
      <c r="R98" s="1" t="inlineStr">
        <is>
          <t>Core Growth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United Kingdom</t>
        </is>
      </c>
    </row>
    <row r="99">
      <c r="A99" s="1" t="inlineStr">
        <is>
          <t>ENI.MI</t>
        </is>
      </c>
      <c r="B99" s="2" t="n">
        <v>39447</v>
      </c>
      <c r="C99" s="2" t="n">
        <v>39172</v>
      </c>
      <c r="D99" t="n">
        <v>0.04</v>
      </c>
      <c r="E99" t="n">
        <v>1669198</v>
      </c>
      <c r="F99" t="n">
        <v>61528307.48</v>
      </c>
      <c r="G99" s="1" t="inlineStr">
        <is>
          <t>AllianceBernstein L.P.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55.4117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Advisor/Hedge Fund</t>
        </is>
      </c>
      <c r="R99" s="1" t="inlineStr">
        <is>
          <t>Core Growth</t>
        </is>
      </c>
      <c r="S99" s="1" t="inlineStr">
        <is>
          <t>Active</t>
        </is>
      </c>
      <c r="T99" s="1" t="inlineStr">
        <is>
          <t>North America</t>
        </is>
      </c>
      <c r="U99" s="1" t="inlineStr">
        <is>
          <t>United States</t>
        </is>
      </c>
    </row>
    <row r="100">
      <c r="A100" s="1" t="inlineStr">
        <is>
          <t>ENI.MI</t>
        </is>
      </c>
      <c r="B100" s="2" t="n">
        <v>39447</v>
      </c>
      <c r="C100" s="2" t="n">
        <v>38352</v>
      </c>
      <c r="D100" t="n">
        <v>0.04</v>
      </c>
      <c r="E100" t="n">
        <v>1653094</v>
      </c>
      <c r="F100" t="n">
        <v>60934697.93</v>
      </c>
      <c r="G100" s="1" t="inlineStr">
        <is>
          <t>Principal Global Investors (Equity)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67.77119999999999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Core Growth</t>
        </is>
      </c>
      <c r="S100" s="1" t="inlineStr">
        <is>
          <t>Active</t>
        </is>
      </c>
      <c r="T100" s="1" t="inlineStr">
        <is>
          <t>North America</t>
        </is>
      </c>
      <c r="U100" s="1" t="inlineStr">
        <is>
          <t>United States</t>
        </is>
      </c>
    </row>
    <row r="101">
      <c r="A101" s="1" t="inlineStr">
        <is>
          <t>ENI.MI</t>
        </is>
      </c>
      <c r="B101" s="2" t="n">
        <v>39447</v>
      </c>
      <c r="C101" s="2" t="n">
        <v>35520</v>
      </c>
      <c r="D101" t="n">
        <v>0.04</v>
      </c>
      <c r="E101" t="n">
        <v>1646852</v>
      </c>
      <c r="F101" t="n">
        <v>60704611.57</v>
      </c>
      <c r="G101" s="1" t="inlineStr">
        <is>
          <t>HANSAINVEST Hanseatische Investment GmbH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MED</t>
        </is>
      </c>
      <c r="K101" s="1" t="inlineStr">
        <is>
          <t>MED</t>
        </is>
      </c>
      <c r="L101" t="n">
        <v>53.8312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Advisor/Hedge Fund</t>
        </is>
      </c>
      <c r="R101" s="1" t="inlineStr">
        <is>
          <t>GARP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Germany</t>
        </is>
      </c>
    </row>
    <row r="102">
      <c r="A102" s="1" t="inlineStr">
        <is>
          <t>ENI.MI</t>
        </is>
      </c>
      <c r="B102" s="2" t="n">
        <v>39447</v>
      </c>
      <c r="C102" s="2" t="n">
        <v>37164</v>
      </c>
      <c r="D102" t="n">
        <v>0.04</v>
      </c>
      <c r="E102" t="n">
        <v>1644080</v>
      </c>
      <c r="F102" t="n">
        <v>60602432.88</v>
      </c>
      <c r="G102" s="1" t="inlineStr">
        <is>
          <t>Monega Kapitalanlagegesellschaft mbH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21.1292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Germany</t>
        </is>
      </c>
    </row>
    <row r="103">
      <c r="A103" s="1" t="inlineStr">
        <is>
          <t>ENI.MI</t>
        </is>
      </c>
      <c r="B103" s="2" t="n">
        <v>39447</v>
      </c>
      <c r="C103" s="2" t="n">
        <v>38352</v>
      </c>
      <c r="D103" t="n">
        <v>0.04</v>
      </c>
      <c r="E103" t="n">
        <v>1625255</v>
      </c>
      <c r="F103" t="n">
        <v>59908524.55</v>
      </c>
      <c r="G103" s="1" t="inlineStr">
        <is>
          <t>Keva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31.8016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Pension Fund</t>
        </is>
      </c>
      <c r="R103" s="1" t="inlineStr">
        <is>
          <t>GARP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Finland</t>
        </is>
      </c>
    </row>
    <row r="104">
      <c r="A104" s="1" t="inlineStr">
        <is>
          <t>ENI.MI</t>
        </is>
      </c>
      <c r="B104" s="2" t="n">
        <v>39447</v>
      </c>
      <c r="C104" s="2" t="n">
        <v>36891</v>
      </c>
      <c r="D104" t="n">
        <v>0.04</v>
      </c>
      <c r="E104" t="n">
        <v>1624151</v>
      </c>
      <c r="F104" t="n">
        <v>59867830.01</v>
      </c>
      <c r="G104" s="1" t="inlineStr">
        <is>
          <t>Epsilon SGR SpA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43.7058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Core Value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Italy</t>
        </is>
      </c>
    </row>
    <row r="105">
      <c r="A105" s="1" t="inlineStr">
        <is>
          <t>ENI.MI</t>
        </is>
      </c>
      <c r="B105" s="2" t="n">
        <v>39447</v>
      </c>
      <c r="C105" s="2" t="n">
        <v>35795</v>
      </c>
      <c r="D105" t="n">
        <v>0.04</v>
      </c>
      <c r="E105" t="n">
        <v>1590400</v>
      </c>
      <c r="F105" t="n">
        <v>58623734.4</v>
      </c>
      <c r="G105" s="1" t="inlineStr">
        <is>
          <t>Generali Insurance Asset Management S.p.A. SGR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LOW</t>
        </is>
      </c>
      <c r="K105" s="1" t="inlineStr">
        <is>
          <t>LOW</t>
        </is>
      </c>
      <c r="L105" t="n">
        <v>13.3111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GARP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Italy</t>
        </is>
      </c>
    </row>
    <row r="106">
      <c r="A106" s="1" t="inlineStr">
        <is>
          <t>ENI.MI</t>
        </is>
      </c>
      <c r="B106" s="2" t="n">
        <v>39447</v>
      </c>
      <c r="C106" s="2" t="n">
        <v>36799</v>
      </c>
      <c r="D106" t="n">
        <v>0.04</v>
      </c>
      <c r="E106" t="n">
        <v>1575224</v>
      </c>
      <c r="F106" t="n">
        <v>58064331.86</v>
      </c>
      <c r="G106" s="1" t="inlineStr">
        <is>
          <t>Covéa Finance S.A.S.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LOW</t>
        </is>
      </c>
      <c r="K106" s="1" t="inlineStr">
        <is>
          <t>LOW</t>
        </is>
      </c>
      <c r="L106" t="n">
        <v>30.1667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</t>
        </is>
      </c>
      <c r="R106" s="1" t="inlineStr">
        <is>
          <t>GARP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France</t>
        </is>
      </c>
    </row>
    <row r="107">
      <c r="A107" s="1" t="inlineStr">
        <is>
          <t>ENI.MI</t>
        </is>
      </c>
      <c r="B107" s="2" t="n">
        <v>39447</v>
      </c>
      <c r="C107" s="2" t="n">
        <v>35611</v>
      </c>
      <c r="D107" t="n">
        <v>0.04</v>
      </c>
      <c r="E107" t="n">
        <v>1564005</v>
      </c>
      <c r="F107" t="n">
        <v>57650788.3</v>
      </c>
      <c r="G107" s="1" t="inlineStr">
        <is>
          <t>BCC Risparmio&amp;Previdenza S.G.R.p.A.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LOW</t>
        </is>
      </c>
      <c r="K107" s="1" t="inlineStr">
        <is>
          <t>LOW</t>
        </is>
      </c>
      <c r="L107" t="n">
        <v>31.7428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Core Value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Italy</t>
        </is>
      </c>
    </row>
    <row r="108">
      <c r="A108" s="1" t="inlineStr">
        <is>
          <t>ENI.MI</t>
        </is>
      </c>
      <c r="B108" s="2" t="n">
        <v>39447</v>
      </c>
      <c r="C108" s="2" t="n">
        <v>36616</v>
      </c>
      <c r="D108" t="n">
        <v>0.04</v>
      </c>
      <c r="E108" t="n">
        <v>1530000</v>
      </c>
      <c r="F108" t="n">
        <v>56397330</v>
      </c>
      <c r="G108" s="1" t="inlineStr">
        <is>
          <t>Capfi Delen Asset Management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0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Growth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Belgium</t>
        </is>
      </c>
    </row>
    <row r="109">
      <c r="A109" s="1" t="inlineStr">
        <is>
          <t>ENI.MI</t>
        </is>
      </c>
      <c r="B109" s="2" t="n">
        <v>39447</v>
      </c>
      <c r="C109" s="2" t="n">
        <v>35611</v>
      </c>
      <c r="D109" t="n">
        <v>0.04</v>
      </c>
      <c r="E109" t="n">
        <v>1525695</v>
      </c>
      <c r="F109" t="n">
        <v>56238643.4</v>
      </c>
      <c r="G109" s="1" t="inlineStr">
        <is>
          <t>BNP Paribas Investment Partners SGR SpA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89.6177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R109" s="1" t="inlineStr">
        <is>
          <t>Core Growth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Italy</t>
        </is>
      </c>
    </row>
    <row r="110">
      <c r="A110" s="1" t="inlineStr">
        <is>
          <t>ENI.MI</t>
        </is>
      </c>
      <c r="B110" s="2" t="n">
        <v>39447</v>
      </c>
      <c r="C110" s="2" t="n">
        <v>36160</v>
      </c>
      <c r="D110" t="n">
        <v>0.04</v>
      </c>
      <c r="E110" t="n">
        <v>1516410</v>
      </c>
      <c r="F110" t="n">
        <v>55896389.01</v>
      </c>
      <c r="G110" s="1" t="inlineStr">
        <is>
          <t>Caixabank Asset Management SGIIC, S.A.U.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MED</t>
        </is>
      </c>
      <c r="K110" s="1" t="inlineStr">
        <is>
          <t>MED</t>
        </is>
      </c>
      <c r="L110" t="n">
        <v>83.82729999999999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Core Growth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Spain</t>
        </is>
      </c>
    </row>
    <row r="111">
      <c r="A111" s="1" t="inlineStr">
        <is>
          <t>ENI.MI</t>
        </is>
      </c>
      <c r="B111" s="2" t="n">
        <v>39447</v>
      </c>
      <c r="C111" s="2" t="n">
        <v>35520</v>
      </c>
      <c r="D111" t="n">
        <v>0.04</v>
      </c>
      <c r="E111" t="n">
        <v>1506706</v>
      </c>
      <c r="F111" t="n">
        <v>55538689.87</v>
      </c>
      <c r="G111" s="1" t="inlineStr">
        <is>
          <t>BBVA Asset Management, S.A., S.G.I.I.C.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MED</t>
        </is>
      </c>
      <c r="K111" s="1" t="inlineStr">
        <is>
          <t>MED</t>
        </is>
      </c>
      <c r="L111" t="n">
        <v>95.008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Core Value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Spain</t>
        </is>
      </c>
    </row>
    <row r="112">
      <c r="A112" s="1" t="inlineStr">
        <is>
          <t>ENI.MI</t>
        </is>
      </c>
      <c r="B112" s="2" t="n">
        <v>39082</v>
      </c>
      <c r="C112" s="2" t="n">
        <v>37621</v>
      </c>
      <c r="D112" t="n">
        <v>0.04</v>
      </c>
      <c r="E112" t="n">
        <v>1500000</v>
      </c>
      <c r="F112" t="n">
        <v>50434800</v>
      </c>
      <c r="G112" s="1" t="inlineStr">
        <is>
          <t>Fjärde AP-Fonden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LOW</t>
        </is>
      </c>
      <c r="K112" s="1" t="inlineStr">
        <is>
          <t>LOW</t>
        </is>
      </c>
      <c r="L112" t="n">
        <v>14.1103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Pension Fund</t>
        </is>
      </c>
      <c r="R112" s="1" t="inlineStr">
        <is>
          <t>Index</t>
        </is>
      </c>
      <c r="S112" s="1" t="inlineStr">
        <is>
          <t>Passive</t>
        </is>
      </c>
      <c r="T112" s="1" t="inlineStr">
        <is>
          <t>Europe</t>
        </is>
      </c>
      <c r="U112" s="1" t="inlineStr">
        <is>
          <t>Sweden</t>
        </is>
      </c>
    </row>
    <row r="113">
      <c r="A113" s="1" t="inlineStr">
        <is>
          <t>ENI.MI</t>
        </is>
      </c>
      <c r="B113" s="2" t="n">
        <v>39355</v>
      </c>
      <c r="C113" s="2" t="n">
        <v>36433</v>
      </c>
      <c r="D113" t="n">
        <v>0.04</v>
      </c>
      <c r="E113" t="n">
        <v>1497398</v>
      </c>
      <c r="F113" t="n">
        <v>55539090.78</v>
      </c>
      <c r="G113" s="1" t="inlineStr">
        <is>
          <t>ABN AMRO Asset Management Ltd. (Fortis)_NLE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HIGH</t>
        </is>
      </c>
      <c r="K113" s="1" t="inlineStr">
        <is>
          <t>HIGH</t>
        </is>
      </c>
      <c r="L113" t="n">
        <v>127.7756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United Kingdom</t>
        </is>
      </c>
    </row>
    <row r="114">
      <c r="A114" s="1" t="inlineStr">
        <is>
          <t>ENI.MI</t>
        </is>
      </c>
      <c r="B114" s="2" t="n">
        <v>39447</v>
      </c>
      <c r="C114" s="2" t="n">
        <v>35520</v>
      </c>
      <c r="D114" t="n">
        <v>0.04</v>
      </c>
      <c r="E114" t="n">
        <v>1470698</v>
      </c>
      <c r="F114" t="n">
        <v>54211398.98</v>
      </c>
      <c r="G114" s="1" t="inlineStr">
        <is>
          <t>Swisscanto Fondsleitung AG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34.6099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GARP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Switzerland</t>
        </is>
      </c>
    </row>
    <row r="115">
      <c r="A115" s="1" t="inlineStr">
        <is>
          <t>ENI.MI</t>
        </is>
      </c>
      <c r="B115" s="2" t="n">
        <v>39447</v>
      </c>
      <c r="C115" s="2" t="n">
        <v>35976</v>
      </c>
      <c r="D115" t="n">
        <v>0.04</v>
      </c>
      <c r="E115" t="n">
        <v>1450315</v>
      </c>
      <c r="F115" t="n">
        <v>53460061.22</v>
      </c>
      <c r="G115" s="1" t="inlineStr">
        <is>
          <t>DB Privat- und Firmenkundenbank AG</t>
        </is>
      </c>
      <c r="H115" s="1" t="inlineStr">
        <is>
          <t>Aggregate MFs</t>
        </is>
      </c>
      <c r="I115" s="1" t="inlineStr">
        <is>
          <t>Brokerage Firms</t>
        </is>
      </c>
      <c r="J115" s="1" t="inlineStr">
        <is>
          <t>LOW</t>
        </is>
      </c>
      <c r="K115" s="1" t="inlineStr">
        <is>
          <t>LOW</t>
        </is>
      </c>
      <c r="L115" t="n">
        <v>23.0983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Independent Research Firm</t>
        </is>
      </c>
      <c r="R115" s="1" t="inlineStr">
        <is>
          <t>Broker-Dealer</t>
        </is>
      </c>
      <c r="S115" s="1" t="inlineStr">
        <is>
          <t>Passive</t>
        </is>
      </c>
      <c r="T115" s="1" t="inlineStr">
        <is>
          <t>Europe</t>
        </is>
      </c>
      <c r="U115" s="1" t="inlineStr">
        <is>
          <t>Germany</t>
        </is>
      </c>
    </row>
    <row r="116">
      <c r="A116" s="1" t="inlineStr">
        <is>
          <t>ENI.MI</t>
        </is>
      </c>
      <c r="B116" s="2" t="n">
        <v>39447</v>
      </c>
      <c r="C116" s="2" t="n">
        <v>39172</v>
      </c>
      <c r="D116" t="n">
        <v>0.04</v>
      </c>
      <c r="E116" t="n">
        <v>1427907</v>
      </c>
      <c r="F116" t="n">
        <v>52634079.93</v>
      </c>
      <c r="G116" s="1" t="inlineStr">
        <is>
          <t>INVESCO Asset Management Limited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MED</t>
        </is>
      </c>
      <c r="K116" s="1" t="inlineStr">
        <is>
          <t>MED</t>
        </is>
      </c>
      <c r="L116" t="n">
        <v>85.92019999999999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Advisor/Hedge Fund</t>
        </is>
      </c>
      <c r="R116" s="1" t="inlineStr">
        <is>
          <t>Core Value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United Kingdom</t>
        </is>
      </c>
    </row>
    <row r="117">
      <c r="A117" s="1" t="inlineStr">
        <is>
          <t>ENI.MI</t>
        </is>
      </c>
      <c r="B117" s="2" t="n">
        <v>39447</v>
      </c>
      <c r="C117" s="2" t="n">
        <v>35520</v>
      </c>
      <c r="D117" t="n">
        <v>0.04</v>
      </c>
      <c r="E117" t="n">
        <v>1420622</v>
      </c>
      <c r="F117" t="n">
        <v>52365547.54</v>
      </c>
      <c r="G117" s="1" t="inlineStr">
        <is>
          <t>Morgan Stanley Investment Management Ltd. (UK)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91.7346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Core Value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United Kingdom</t>
        </is>
      </c>
    </row>
    <row r="118">
      <c r="A118" s="1" t="inlineStr">
        <is>
          <t>ENI.MI</t>
        </is>
      </c>
      <c r="B118" s="2" t="n">
        <v>39447</v>
      </c>
      <c r="C118" s="2" t="n">
        <v>35520</v>
      </c>
      <c r="D118" t="n">
        <v>0.04</v>
      </c>
      <c r="E118" t="n">
        <v>1420132</v>
      </c>
      <c r="F118" t="n">
        <v>52347485.65</v>
      </c>
      <c r="G118" s="1" t="inlineStr">
        <is>
          <t>Standard Life Investments (USA) Ltd._NLE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HIGH</t>
        </is>
      </c>
      <c r="K118" s="1" t="inlineStr">
        <is>
          <t>HIGH</t>
        </is>
      </c>
      <c r="L118" t="n">
        <v>105.1923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</t>
        </is>
      </c>
      <c r="S118" s="1" t="inlineStr">
        <is>
          <t>Active</t>
        </is>
      </c>
      <c r="T118" s="1" t="inlineStr">
        <is>
          <t>North America</t>
        </is>
      </c>
      <c r="U118" s="1" t="inlineStr">
        <is>
          <t>United States</t>
        </is>
      </c>
    </row>
    <row r="119">
      <c r="A119" s="1" t="inlineStr">
        <is>
          <t>ENI.MI</t>
        </is>
      </c>
      <c r="B119" s="2" t="n">
        <v>39447</v>
      </c>
      <c r="C119" s="2" t="n">
        <v>39082</v>
      </c>
      <c r="D119" t="n">
        <v>0.04</v>
      </c>
      <c r="E119" t="n">
        <v>1402000</v>
      </c>
      <c r="F119" t="n">
        <v>51679122</v>
      </c>
      <c r="G119" s="1" t="inlineStr">
        <is>
          <t>Unigestion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60.7649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Advisor/Hedge Fund</t>
        </is>
      </c>
      <c r="R119" s="1" t="inlineStr">
        <is>
          <t>Core Value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Switzerland</t>
        </is>
      </c>
    </row>
    <row r="120">
      <c r="A120" s="1" t="inlineStr">
        <is>
          <t>ENI.MI</t>
        </is>
      </c>
      <c r="B120" s="2" t="n">
        <v>39447</v>
      </c>
      <c r="C120" s="2" t="n">
        <v>35611</v>
      </c>
      <c r="D120" t="n">
        <v>0.04</v>
      </c>
      <c r="E120" t="n">
        <v>1401881</v>
      </c>
      <c r="F120" t="n">
        <v>51674735.54</v>
      </c>
      <c r="G120" s="1" t="inlineStr">
        <is>
          <t>Etoile Gestion S.A.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LOW</t>
        </is>
      </c>
      <c r="K120" s="1" t="inlineStr">
        <is>
          <t>LOW</t>
        </is>
      </c>
      <c r="L120" t="n">
        <v>44.4654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Core Growth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France</t>
        </is>
      </c>
    </row>
    <row r="121">
      <c r="A121" s="1" t="inlineStr">
        <is>
          <t>ENI.MI</t>
        </is>
      </c>
      <c r="B121" s="2" t="n">
        <v>39447</v>
      </c>
      <c r="C121" s="2" t="n">
        <v>35885</v>
      </c>
      <c r="D121" t="n">
        <v>0.03</v>
      </c>
      <c r="E121" t="n">
        <v>1374621</v>
      </c>
      <c r="F121" t="n">
        <v>50669904.68</v>
      </c>
      <c r="G121" s="1" t="inlineStr">
        <is>
          <t>Fortis Investments France_NLE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68.3746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Advisor/Hedge Fund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France</t>
        </is>
      </c>
    </row>
    <row r="122">
      <c r="A122" s="1" t="inlineStr">
        <is>
          <t>ENI.MI</t>
        </is>
      </c>
      <c r="B122" s="2" t="n">
        <v>39447</v>
      </c>
      <c r="C122" s="2" t="n">
        <v>36433</v>
      </c>
      <c r="D122" t="n">
        <v>0.03</v>
      </c>
      <c r="E122" t="n">
        <v>1372386</v>
      </c>
      <c r="F122" t="n">
        <v>50587520.35</v>
      </c>
      <c r="G122" s="1" t="inlineStr">
        <is>
          <t>Lazard Asset Management (Deutschland) GmbH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MED</t>
        </is>
      </c>
      <c r="K122" s="1" t="inlineStr">
        <is>
          <t>MED</t>
        </is>
      </c>
      <c r="L122" t="n">
        <v>67.7124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Core Growth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Germany</t>
        </is>
      </c>
    </row>
    <row r="123">
      <c r="A123" s="1" t="inlineStr">
        <is>
          <t>ENI.MI</t>
        </is>
      </c>
      <c r="B123" s="2" t="n">
        <v>39447</v>
      </c>
      <c r="C123" s="2" t="n">
        <v>39172</v>
      </c>
      <c r="D123" t="n">
        <v>0.03</v>
      </c>
      <c r="E123" t="n">
        <v>1366522</v>
      </c>
      <c r="F123" t="n">
        <v>50371367.44</v>
      </c>
      <c r="G123" s="1" t="inlineStr">
        <is>
          <t>Legal &amp; General Investment Management Ltd.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LOW</t>
        </is>
      </c>
      <c r="K123" s="1" t="inlineStr">
        <is>
          <t>LOW</t>
        </is>
      </c>
      <c r="L123" t="n">
        <v>40.4505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Advisor/Hedge Fund</t>
        </is>
      </c>
      <c r="R123" s="1" t="inlineStr">
        <is>
          <t>Index</t>
        </is>
      </c>
      <c r="S123" s="1" t="inlineStr">
        <is>
          <t>Passive</t>
        </is>
      </c>
      <c r="T123" s="1" t="inlineStr">
        <is>
          <t>Europe</t>
        </is>
      </c>
      <c r="U123" s="1" t="inlineStr">
        <is>
          <t>United Kingdom</t>
        </is>
      </c>
    </row>
    <row r="124">
      <c r="A124" s="1" t="inlineStr">
        <is>
          <t>ENI.MI</t>
        </is>
      </c>
      <c r="B124" s="2" t="n">
        <v>39447</v>
      </c>
      <c r="C124" s="2" t="n">
        <v>35520</v>
      </c>
      <c r="D124" t="n">
        <v>0.03</v>
      </c>
      <c r="E124" t="n">
        <v>1348080</v>
      </c>
      <c r="F124" t="n">
        <v>49691576.88</v>
      </c>
      <c r="G124" s="1" t="inlineStr">
        <is>
          <t>M &amp; G Investment Management Ltd.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LOW</t>
        </is>
      </c>
      <c r="K124" s="1" t="inlineStr">
        <is>
          <t>LOW</t>
        </is>
      </c>
      <c r="L124" t="n">
        <v>35.7808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R124" s="1" t="inlineStr">
        <is>
          <t>Deep Value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United Kingdom</t>
        </is>
      </c>
    </row>
    <row r="125">
      <c r="A125" s="1" t="inlineStr">
        <is>
          <t>ENI.MI</t>
        </is>
      </c>
      <c r="B125" s="2" t="n">
        <v>39447</v>
      </c>
      <c r="C125" s="2" t="n">
        <v>38168</v>
      </c>
      <c r="D125" t="n">
        <v>0.03</v>
      </c>
      <c r="E125" t="n">
        <v>1329058</v>
      </c>
      <c r="F125" t="n">
        <v>48990406.94</v>
      </c>
      <c r="G125" s="1" t="inlineStr">
        <is>
          <t>Neptune Investment Management Ltd._NLE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MED</t>
        </is>
      </c>
      <c r="K125" s="1" t="inlineStr">
        <is>
          <t>MED</t>
        </is>
      </c>
      <c r="L125" t="n">
        <v>98.3419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Advisor/Hedge Fund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United Kingdom</t>
        </is>
      </c>
    </row>
    <row r="126">
      <c r="A126" s="1" t="inlineStr">
        <is>
          <t>ENI.MI</t>
        </is>
      </c>
      <c r="B126" s="2" t="n">
        <v>39447</v>
      </c>
      <c r="C126" s="2" t="n">
        <v>39172</v>
      </c>
      <c r="D126" t="n">
        <v>0.03</v>
      </c>
      <c r="E126" t="n">
        <v>1318005</v>
      </c>
      <c r="F126" t="n">
        <v>48582982.31</v>
      </c>
      <c r="G126" s="1" t="inlineStr">
        <is>
          <t>Northern Trust Global Investments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LOW</t>
        </is>
      </c>
      <c r="K126" s="1" t="inlineStr">
        <is>
          <t>LOW</t>
        </is>
      </c>
      <c r="L126" t="n">
        <v>29.3197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Core Growth</t>
        </is>
      </c>
      <c r="S126" s="1" t="inlineStr">
        <is>
          <t>Active</t>
        </is>
      </c>
      <c r="T126" s="1" t="inlineStr">
        <is>
          <t>North America</t>
        </is>
      </c>
      <c r="U126" s="1" t="inlineStr">
        <is>
          <t>United States</t>
        </is>
      </c>
    </row>
    <row r="127">
      <c r="A127" s="1" t="inlineStr">
        <is>
          <t>ENI.MI</t>
        </is>
      </c>
      <c r="B127" s="2" t="n">
        <v>39447</v>
      </c>
      <c r="C127" s="2" t="n">
        <v>38352</v>
      </c>
      <c r="D127" t="n">
        <v>0.03</v>
      </c>
      <c r="E127" t="n">
        <v>1303000</v>
      </c>
      <c r="F127" t="n">
        <v>48029883</v>
      </c>
      <c r="G127" s="1" t="inlineStr">
        <is>
          <t>ABN AMRO Asset Management Italy SGR_NLE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LOW</t>
        </is>
      </c>
      <c r="K127" s="1" t="inlineStr">
        <is>
          <t>LOW</t>
        </is>
      </c>
      <c r="L127" t="n">
        <v>49.064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Italy</t>
        </is>
      </c>
    </row>
    <row r="128">
      <c r="A128" s="1" t="inlineStr">
        <is>
          <t>ENI.MI</t>
        </is>
      </c>
      <c r="B128" s="2" t="n">
        <v>39447</v>
      </c>
      <c r="C128" s="2" t="n">
        <v>35520</v>
      </c>
      <c r="D128" t="n">
        <v>0.03</v>
      </c>
      <c r="E128" t="n">
        <v>1287261</v>
      </c>
      <c r="F128" t="n">
        <v>47449727.72</v>
      </c>
      <c r="G128" s="1" t="inlineStr">
        <is>
          <t>First Private Investment Management KAG mbH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MED</t>
        </is>
      </c>
      <c r="K128" s="1" t="inlineStr">
        <is>
          <t>MED</t>
        </is>
      </c>
      <c r="L128" t="n">
        <v>86.68170000000001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Core Growth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Germany</t>
        </is>
      </c>
    </row>
    <row r="129">
      <c r="A129" s="1" t="inlineStr">
        <is>
          <t>ENI.MI</t>
        </is>
      </c>
      <c r="B129" s="2" t="n">
        <v>39447</v>
      </c>
      <c r="C129" s="2" t="n">
        <v>36799</v>
      </c>
      <c r="D129" t="n">
        <v>0.03</v>
      </c>
      <c r="E129" t="n">
        <v>1267625</v>
      </c>
      <c r="F129" t="n">
        <v>46725925.13</v>
      </c>
      <c r="G129" s="1" t="inlineStr">
        <is>
          <t>Ampega Investment GmbH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LOW</t>
        </is>
      </c>
      <c r="K129" s="1" t="inlineStr">
        <is>
          <t>LOW</t>
        </is>
      </c>
      <c r="L129" t="n">
        <v>38.3864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GARP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Germany</t>
        </is>
      </c>
    </row>
    <row r="130">
      <c r="A130" s="1" t="inlineStr">
        <is>
          <t>ENI.MI</t>
        </is>
      </c>
      <c r="B130" s="2" t="n">
        <v>39447</v>
      </c>
      <c r="C130" s="2" t="n">
        <v>37802</v>
      </c>
      <c r="D130" t="n">
        <v>0.03</v>
      </c>
      <c r="E130" t="n">
        <v>1263252</v>
      </c>
      <c r="F130" t="n">
        <v>46564731.97</v>
      </c>
      <c r="G130" s="1" t="inlineStr">
        <is>
          <t>Edinburgh Partners Limited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MED</t>
        </is>
      </c>
      <c r="K130" s="1" t="inlineStr">
        <is>
          <t>MED</t>
        </is>
      </c>
      <c r="L130" t="n">
        <v>78.24550000000001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</t>
        </is>
      </c>
      <c r="R130" s="1" t="inlineStr">
        <is>
          <t>Core Value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United Kingdom</t>
        </is>
      </c>
    </row>
    <row r="131">
      <c r="A131" s="1" t="inlineStr">
        <is>
          <t>ENI.MI</t>
        </is>
      </c>
      <c r="B131" s="2" t="n">
        <v>39082</v>
      </c>
      <c r="C131" s="2" t="n">
        <v>37621</v>
      </c>
      <c r="D131" t="n">
        <v>0.03</v>
      </c>
      <c r="E131" t="n">
        <v>1248587</v>
      </c>
      <c r="F131" t="n">
        <v>41981490.42</v>
      </c>
      <c r="G131" s="1" t="inlineStr">
        <is>
          <t>Tredje AP Fonden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LOW</t>
        </is>
      </c>
      <c r="K131" s="1" t="inlineStr">
        <is>
          <t>LOW</t>
        </is>
      </c>
      <c r="L131" t="n">
        <v>4.9667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Pension Fund</t>
        </is>
      </c>
      <c r="R131" s="1" t="inlineStr">
        <is>
          <t>Core Growth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Sweden</t>
        </is>
      </c>
    </row>
    <row r="132">
      <c r="A132" s="1" t="inlineStr">
        <is>
          <t>ENI.MI</t>
        </is>
      </c>
      <c r="B132" s="2" t="n">
        <v>39355</v>
      </c>
      <c r="C132" s="2" t="n">
        <v>39172</v>
      </c>
      <c r="D132" t="n">
        <v>0.03</v>
      </c>
      <c r="E132" t="n">
        <v>1246261</v>
      </c>
      <c r="F132" t="n">
        <v>46224318.99</v>
      </c>
      <c r="G132" s="1" t="inlineStr">
        <is>
          <t>U.S. Bancorp Asset Management, Inc.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LOW</t>
        </is>
      </c>
      <c r="K132" s="1" t="inlineStr">
        <is>
          <t>LOW</t>
        </is>
      </c>
      <c r="L132" t="n">
        <v>31.524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R132" s="1" t="inlineStr">
        <is>
          <t>Core Growth</t>
        </is>
      </c>
      <c r="S132" s="1" t="inlineStr">
        <is>
          <t>Active</t>
        </is>
      </c>
      <c r="T132" s="1" t="inlineStr">
        <is>
          <t>North America</t>
        </is>
      </c>
      <c r="U132" s="1" t="inlineStr">
        <is>
          <t>United States</t>
        </is>
      </c>
    </row>
    <row r="133">
      <c r="A133" s="1" t="inlineStr">
        <is>
          <t>ENI.MI</t>
        </is>
      </c>
      <c r="B133" s="2" t="n">
        <v>39447</v>
      </c>
      <c r="C133" s="2" t="n">
        <v>37802</v>
      </c>
      <c r="D133" t="n">
        <v>0.03</v>
      </c>
      <c r="E133" t="n">
        <v>1235476</v>
      </c>
      <c r="F133" t="n">
        <v>45540880.84</v>
      </c>
      <c r="G133" s="1" t="inlineStr">
        <is>
          <t>Geode Capital Management, L.L.C.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LOW</t>
        </is>
      </c>
      <c r="K133" s="1" t="inlineStr">
        <is>
          <t>LOW</t>
        </is>
      </c>
      <c r="L133" t="n">
        <v>19.2802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Advisor/Hedge Fund</t>
        </is>
      </c>
      <c r="R133" s="1" t="inlineStr">
        <is>
          <t>Index</t>
        </is>
      </c>
      <c r="S133" s="1" t="inlineStr">
        <is>
          <t>Passive</t>
        </is>
      </c>
      <c r="T133" s="1" t="inlineStr">
        <is>
          <t>North America</t>
        </is>
      </c>
      <c r="U133" s="1" t="inlineStr">
        <is>
          <t>United States</t>
        </is>
      </c>
    </row>
    <row r="134">
      <c r="A134" s="1" t="inlineStr">
        <is>
          <t>ENI.MI</t>
        </is>
      </c>
      <c r="B134" s="2" t="n">
        <v>39447</v>
      </c>
      <c r="C134" s="2" t="n">
        <v>36525</v>
      </c>
      <c r="D134" t="n">
        <v>0.03</v>
      </c>
      <c r="E134" t="n">
        <v>1205446</v>
      </c>
      <c r="F134" t="n">
        <v>44433945.01</v>
      </c>
      <c r="G134" s="1" t="inlineStr">
        <is>
          <t>Norges Bank Investment Management (NBIM)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HIGH</t>
        </is>
      </c>
      <c r="K134" s="1" t="inlineStr">
        <is>
          <t>HIGH</t>
        </is>
      </c>
      <c r="L134" t="n">
        <v>141.0064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Sovereign Wealth Fund</t>
        </is>
      </c>
      <c r="R134" s="1" t="inlineStr">
        <is>
          <t>Core Value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Norway</t>
        </is>
      </c>
    </row>
    <row r="135">
      <c r="A135" s="1" t="inlineStr">
        <is>
          <t>ENI.MI</t>
        </is>
      </c>
      <c r="B135" s="2" t="n">
        <v>39447</v>
      </c>
      <c r="C135" s="2" t="n">
        <v>38533</v>
      </c>
      <c r="D135" t="n">
        <v>0.03</v>
      </c>
      <c r="E135" t="n">
        <v>1202394</v>
      </c>
      <c r="F135" t="n">
        <v>44321445.23</v>
      </c>
      <c r="G135" s="1" t="inlineStr">
        <is>
          <t>BG SGR S.p.A._NLE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67.1074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Italy</t>
        </is>
      </c>
    </row>
    <row r="136">
      <c r="A136" s="1" t="inlineStr">
        <is>
          <t>ENI.MI</t>
        </is>
      </c>
      <c r="B136" s="2" t="n">
        <v>39447</v>
      </c>
      <c r="C136" s="2" t="n">
        <v>36891</v>
      </c>
      <c r="D136" t="n">
        <v>0.03</v>
      </c>
      <c r="E136" t="n">
        <v>1195698</v>
      </c>
      <c r="F136" t="n">
        <v>44074623.98</v>
      </c>
      <c r="G136" s="1" t="inlineStr">
        <is>
          <t>Delta Lloyd Investment Managers GmbH_NLE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LOW</t>
        </is>
      </c>
      <c r="K136" s="1" t="inlineStr">
        <is>
          <t>LOW</t>
        </is>
      </c>
      <c r="L136" t="n">
        <v>23.574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Germany</t>
        </is>
      </c>
    </row>
    <row r="137">
      <c r="A137" s="1" t="inlineStr">
        <is>
          <t>ENI.MI</t>
        </is>
      </c>
      <c r="B137" s="2" t="n">
        <v>39447</v>
      </c>
      <c r="C137" s="2" t="n">
        <v>36341</v>
      </c>
      <c r="D137" t="n">
        <v>0.03</v>
      </c>
      <c r="E137" t="n">
        <v>1184094</v>
      </c>
      <c r="F137" t="n">
        <v>43646888.93</v>
      </c>
      <c r="G137" s="1" t="inlineStr">
        <is>
          <t>Columbia Threadneedle Investments (US)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MED</t>
        </is>
      </c>
      <c r="K137" s="1" t="inlineStr">
        <is>
          <t>MED</t>
        </is>
      </c>
      <c r="L137" t="n">
        <v>68.9949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Advisor/Hedge Fund</t>
        </is>
      </c>
      <c r="R137" s="1" t="inlineStr">
        <is>
          <t>Core Value</t>
        </is>
      </c>
      <c r="S137" s="1" t="inlineStr">
        <is>
          <t>Active</t>
        </is>
      </c>
      <c r="T137" s="1" t="inlineStr">
        <is>
          <t>North America</t>
        </is>
      </c>
      <c r="U137" s="1" t="inlineStr">
        <is>
          <t>United States</t>
        </is>
      </c>
    </row>
    <row r="138">
      <c r="A138" s="1" t="inlineStr">
        <is>
          <t>ENI.MI</t>
        </is>
      </c>
      <c r="B138" s="2" t="n">
        <v>39447</v>
      </c>
      <c r="C138" s="2" t="n">
        <v>39082</v>
      </c>
      <c r="D138" t="n">
        <v>0.03</v>
      </c>
      <c r="E138" t="n">
        <v>1176138</v>
      </c>
      <c r="F138" t="n">
        <v>43353622.82</v>
      </c>
      <c r="G138" s="1" t="inlineStr">
        <is>
          <t>Kairos Investment Management Limited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MED</t>
        </is>
      </c>
      <c r="K138" s="1" t="inlineStr">
        <is>
          <t>MED</t>
        </is>
      </c>
      <c r="L138" t="n">
        <v>61.0565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Advisor/Hedge Fund</t>
        </is>
      </c>
      <c r="R138" s="1" t="inlineStr">
        <is>
          <t>Core Value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United Kingdom</t>
        </is>
      </c>
    </row>
    <row r="139">
      <c r="A139" s="1" t="inlineStr">
        <is>
          <t>ENI.MI</t>
        </is>
      </c>
      <c r="B139" s="2" t="n">
        <v>39447</v>
      </c>
      <c r="C139" s="2" t="n">
        <v>39447</v>
      </c>
      <c r="D139" t="n">
        <v>0.03</v>
      </c>
      <c r="E139" t="n">
        <v>1163715</v>
      </c>
      <c r="F139" t="n">
        <v>42895698.61</v>
      </c>
      <c r="G139" s="1" t="inlineStr">
        <is>
          <t>Aberdeen Asset Management (Edinburgh)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HIGH</t>
        </is>
      </c>
      <c r="K139" s="1" t="inlineStr">
        <is>
          <t>HIGH</t>
        </is>
      </c>
      <c r="L139" t="n">
        <v>151.0001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R139" s="1" t="inlineStr">
        <is>
          <t>Core Value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United Kingdom</t>
        </is>
      </c>
    </row>
    <row r="140">
      <c r="A140" s="1" t="inlineStr">
        <is>
          <t>ENI.MI</t>
        </is>
      </c>
      <c r="B140" s="2" t="n">
        <v>39447</v>
      </c>
      <c r="C140" s="2" t="n">
        <v>39172</v>
      </c>
      <c r="D140" t="n">
        <v>0.03</v>
      </c>
      <c r="E140" t="n">
        <v>1157200</v>
      </c>
      <c r="F140" t="n">
        <v>42655549.2</v>
      </c>
      <c r="G140" s="1" t="inlineStr">
        <is>
          <t>BlackRock Financial Management, Inc.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61.2112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Advisor/Hedge Fund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North America</t>
        </is>
      </c>
      <c r="U140" s="1" t="inlineStr">
        <is>
          <t>United States</t>
        </is>
      </c>
    </row>
    <row r="141">
      <c r="A141" s="1" t="inlineStr">
        <is>
          <t>ENI.MI</t>
        </is>
      </c>
      <c r="B141" s="2" t="n">
        <v>39447</v>
      </c>
      <c r="C141" s="2" t="n">
        <v>35520</v>
      </c>
      <c r="D141" t="n">
        <v>0.03</v>
      </c>
      <c r="E141" t="n">
        <v>1139392</v>
      </c>
      <c r="F141" t="n">
        <v>41999128.51</v>
      </c>
      <c r="G141" s="1" t="inlineStr">
        <is>
          <t>SEB Investment Management AB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52.3365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Core Growth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Sweden</t>
        </is>
      </c>
    </row>
    <row r="142">
      <c r="A142" s="1" t="inlineStr">
        <is>
          <t>ENI.MI</t>
        </is>
      </c>
      <c r="B142" s="2" t="n">
        <v>39447</v>
      </c>
      <c r="C142" s="2" t="n">
        <v>37986</v>
      </c>
      <c r="D142" t="n">
        <v>0.03</v>
      </c>
      <c r="E142" t="n">
        <v>1139129</v>
      </c>
      <c r="F142" t="n">
        <v>41989434.07</v>
      </c>
      <c r="G142" s="1" t="inlineStr">
        <is>
          <t>Mellon Investments Corporation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MED</t>
        </is>
      </c>
      <c r="K142" s="1" t="inlineStr">
        <is>
          <t>MED</t>
        </is>
      </c>
      <c r="L142" t="n">
        <v>80.02800000000001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Advisor/Hedge Fund</t>
        </is>
      </c>
      <c r="R142" s="1" t="inlineStr">
        <is>
          <t>Index</t>
        </is>
      </c>
      <c r="S142" s="1" t="inlineStr">
        <is>
          <t>Passive</t>
        </is>
      </c>
      <c r="T142" s="1" t="inlineStr">
        <is>
          <t>North America</t>
        </is>
      </c>
      <c r="U142" s="1" t="inlineStr">
        <is>
          <t>United States</t>
        </is>
      </c>
    </row>
    <row r="143">
      <c r="A143" s="1" t="inlineStr">
        <is>
          <t>ENI.MI</t>
        </is>
      </c>
      <c r="B143" s="2" t="n">
        <v>39447</v>
      </c>
      <c r="C143" s="2" t="n">
        <v>37256</v>
      </c>
      <c r="D143" t="n">
        <v>0.03</v>
      </c>
      <c r="E143" t="n">
        <v>1126973</v>
      </c>
      <c r="F143" t="n">
        <v>41541351.75</v>
      </c>
      <c r="G143" s="1" t="inlineStr">
        <is>
          <t>Generali Investments Deutschland Kapitalanlagegesellschaft mbH_NLE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LOW</t>
        </is>
      </c>
      <c r="K143" s="1" t="inlineStr">
        <is>
          <t>LOW</t>
        </is>
      </c>
      <c r="L143" t="n">
        <v>47.2092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Germany</t>
        </is>
      </c>
    </row>
    <row r="144">
      <c r="A144" s="1" t="inlineStr">
        <is>
          <t>ENI.MI</t>
        </is>
      </c>
      <c r="B144" s="2" t="n">
        <v>39447</v>
      </c>
      <c r="C144" s="2" t="n">
        <v>35611</v>
      </c>
      <c r="D144" t="n">
        <v>0.03</v>
      </c>
      <c r="E144" t="n">
        <v>1120866</v>
      </c>
      <c r="F144" t="n">
        <v>41316241.63</v>
      </c>
      <c r="G144" s="1" t="inlineStr">
        <is>
          <t>BNP Paribas Asset Management Belgium S.A.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81.81100000000001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Core Value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Belgium</t>
        </is>
      </c>
    </row>
    <row r="145">
      <c r="A145" s="1" t="inlineStr">
        <is>
          <t>ENI.MI</t>
        </is>
      </c>
      <c r="B145" s="2" t="n">
        <v>39263</v>
      </c>
      <c r="C145" s="2" t="n">
        <v>35611</v>
      </c>
      <c r="D145" t="n">
        <v>0.03</v>
      </c>
      <c r="E145" t="n">
        <v>1119443</v>
      </c>
      <c r="F145" t="n">
        <v>40775935.16</v>
      </c>
      <c r="G145" s="1" t="inlineStr">
        <is>
          <t>Robeco Institutional Asset Management B.V.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MED</t>
        </is>
      </c>
      <c r="K145" s="1" t="inlineStr">
        <is>
          <t>MED</t>
        </is>
      </c>
      <c r="L145" t="n">
        <v>73.4716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Advisor/Hedge Fund</t>
        </is>
      </c>
      <c r="R145" s="1" t="inlineStr">
        <is>
          <t>Core Growth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Netherlands</t>
        </is>
      </c>
    </row>
    <row r="146">
      <c r="A146" s="1" t="inlineStr">
        <is>
          <t>ENI.MI</t>
        </is>
      </c>
      <c r="B146" s="2" t="n">
        <v>39447</v>
      </c>
      <c r="C146" s="2" t="n">
        <v>38352</v>
      </c>
      <c r="D146" t="n">
        <v>0.03</v>
      </c>
      <c r="E146" t="n">
        <v>1103823</v>
      </c>
      <c r="F146" t="n">
        <v>40688019.6</v>
      </c>
      <c r="G146" s="1" t="inlineStr">
        <is>
          <t>Halbis Capital Management (France)_NLE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MED</t>
        </is>
      </c>
      <c r="K146" s="1" t="inlineStr">
        <is>
          <t>MED</t>
        </is>
      </c>
      <c r="L146" t="n">
        <v>64.8613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Advisor/Hedge Fund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France</t>
        </is>
      </c>
    </row>
    <row r="147">
      <c r="A147" s="1" t="inlineStr">
        <is>
          <t>ENI.MI</t>
        </is>
      </c>
      <c r="B147" s="2" t="n">
        <v>39447</v>
      </c>
      <c r="C147" s="2" t="n">
        <v>35885</v>
      </c>
      <c r="D147" t="n">
        <v>0.03</v>
      </c>
      <c r="E147" t="n">
        <v>1100531</v>
      </c>
      <c r="F147" t="n">
        <v>40566673.19</v>
      </c>
      <c r="G147" s="1" t="inlineStr">
        <is>
          <t>Sabadell Asset Management, S.A., S.G.I.I.C., Sociedad Unipersonal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95.7958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Growth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Spain</t>
        </is>
      </c>
    </row>
    <row r="148">
      <c r="A148" s="1" t="inlineStr">
        <is>
          <t>ENI.MI</t>
        </is>
      </c>
      <c r="B148" s="2" t="n">
        <v>39447</v>
      </c>
      <c r="C148" s="2" t="n">
        <v>39172</v>
      </c>
      <c r="D148" t="n">
        <v>0.03</v>
      </c>
      <c r="E148" t="n">
        <v>1095511</v>
      </c>
      <c r="F148" t="n">
        <v>40381630.97</v>
      </c>
      <c r="G148" s="1" t="inlineStr">
        <is>
          <t>Franklin Templeton Investments Corporation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MED</t>
        </is>
      </c>
      <c r="K148" s="1" t="inlineStr">
        <is>
          <t>MED</t>
        </is>
      </c>
      <c r="L148" t="n">
        <v>88.6955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</t>
        </is>
      </c>
      <c r="R148" s="1" t="inlineStr">
        <is>
          <t>Core Value</t>
        </is>
      </c>
      <c r="S148" s="1" t="inlineStr">
        <is>
          <t>Active</t>
        </is>
      </c>
      <c r="T148" s="1" t="inlineStr">
        <is>
          <t>North America</t>
        </is>
      </c>
      <c r="U148" s="1" t="inlineStr">
        <is>
          <t>Canada</t>
        </is>
      </c>
    </row>
    <row r="149">
      <c r="A149" s="1" t="inlineStr">
        <is>
          <t>ENI.MI</t>
        </is>
      </c>
      <c r="B149" s="2" t="n">
        <v>39082</v>
      </c>
      <c r="C149" s="2" t="n">
        <v>36891</v>
      </c>
      <c r="D149" t="n">
        <v>0.03</v>
      </c>
      <c r="E149" t="n">
        <v>1092883</v>
      </c>
      <c r="F149" t="n">
        <v>36746223.69</v>
      </c>
      <c r="G149" s="1" t="inlineStr">
        <is>
          <t>Första AP-Fonden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LOW</t>
        </is>
      </c>
      <c r="K149" s="1" t="inlineStr">
        <is>
          <t>LOW</t>
        </is>
      </c>
      <c r="L149" t="n">
        <v>7.1952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Pension Fund</t>
        </is>
      </c>
      <c r="R149" s="1" t="inlineStr">
        <is>
          <t>GARP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Sweden</t>
        </is>
      </c>
    </row>
    <row r="150">
      <c r="A150" s="1" t="inlineStr">
        <is>
          <t>ENI.MI</t>
        </is>
      </c>
      <c r="B150" s="2" t="n">
        <v>39447</v>
      </c>
      <c r="C150" s="2" t="n">
        <v>35520</v>
      </c>
      <c r="D150" t="n">
        <v>0.03</v>
      </c>
      <c r="E150" t="n">
        <v>1078376</v>
      </c>
      <c r="F150" t="n">
        <v>39750017.74</v>
      </c>
      <c r="G150" s="1" t="inlineStr">
        <is>
          <t>Aberdeen Asset Investments Limited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HIGH</t>
        </is>
      </c>
      <c r="K150" s="1" t="inlineStr">
        <is>
          <t>HIGH</t>
        </is>
      </c>
      <c r="L150" t="n">
        <v>109.8568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R150" s="1" t="inlineStr">
        <is>
          <t>Core 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United Kingdom</t>
        </is>
      </c>
    </row>
    <row r="151">
      <c r="A151" s="1" t="inlineStr">
        <is>
          <t>ENI.MI</t>
        </is>
      </c>
      <c r="B151" s="2" t="n">
        <v>39447</v>
      </c>
      <c r="C151" s="2" t="n">
        <v>35611</v>
      </c>
      <c r="D151" t="n">
        <v>0.0266</v>
      </c>
      <c r="E151" t="n">
        <v>1065334</v>
      </c>
      <c r="F151" t="n">
        <v>39269279.11</v>
      </c>
      <c r="G151" s="1" t="inlineStr">
        <is>
          <t>T. Rowe Price International (UK) Ltd.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MED</t>
        </is>
      </c>
      <c r="K151" s="1" t="inlineStr">
        <is>
          <t>MED</t>
        </is>
      </c>
      <c r="L151" t="n">
        <v>72.64109999999999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Advisor/Hedge Fund</t>
        </is>
      </c>
      <c r="R151" s="1" t="inlineStr">
        <is>
          <t>GARP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United Kingdom</t>
        </is>
      </c>
    </row>
    <row r="152">
      <c r="A152" s="1" t="inlineStr">
        <is>
          <t>ENI.MI</t>
        </is>
      </c>
      <c r="B152" s="2" t="n">
        <v>39447</v>
      </c>
      <c r="C152" s="2" t="n">
        <v>35611</v>
      </c>
      <c r="D152" t="n">
        <v>0.03</v>
      </c>
      <c r="E152" t="n">
        <v>1056696</v>
      </c>
      <c r="F152" t="n">
        <v>38950871.26</v>
      </c>
      <c r="G152" s="1" t="inlineStr">
        <is>
          <t>Symphonia SGR Spa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89.88679999999999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Advisor/Hedge Fund</t>
        </is>
      </c>
      <c r="R152" s="1" t="inlineStr">
        <is>
          <t>Momentum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Italy</t>
        </is>
      </c>
    </row>
    <row r="153">
      <c r="A153" s="1" t="inlineStr">
        <is>
          <t>ENI.MI</t>
        </is>
      </c>
      <c r="B153" s="2" t="n">
        <v>39447</v>
      </c>
      <c r="C153" s="2" t="n">
        <v>35611</v>
      </c>
      <c r="D153" t="n">
        <v>0.03</v>
      </c>
      <c r="E153" t="n">
        <v>1043934</v>
      </c>
      <c r="F153" t="n">
        <v>38480451.17</v>
      </c>
      <c r="G153" s="1" t="inlineStr">
        <is>
          <t>Mediolanum Gestione Fondi SGR p.A.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63.9053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R153" s="1" t="inlineStr">
        <is>
          <t>Core Growth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Italy</t>
        </is>
      </c>
    </row>
    <row r="154">
      <c r="A154" s="1" t="inlineStr">
        <is>
          <t>ENI.MI</t>
        </is>
      </c>
      <c r="B154" s="2" t="n">
        <v>39447</v>
      </c>
      <c r="C154" s="2" t="n">
        <v>39172</v>
      </c>
      <c r="D154" t="n">
        <v>0.03</v>
      </c>
      <c r="E154" t="n">
        <v>1018459</v>
      </c>
      <c r="F154" t="n">
        <v>37541417.2</v>
      </c>
      <c r="G154" s="1" t="inlineStr">
        <is>
          <t>Evergreen Investment Management Company, LLC_NLE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49.3924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S154" s="1" t="inlineStr">
        <is>
          <t>Active</t>
        </is>
      </c>
      <c r="T154" s="1" t="inlineStr">
        <is>
          <t>North America</t>
        </is>
      </c>
      <c r="U154" s="1" t="inlineStr">
        <is>
          <t>United States</t>
        </is>
      </c>
    </row>
    <row r="155">
      <c r="A155" s="1" t="inlineStr">
        <is>
          <t>ENI.MI</t>
        </is>
      </c>
      <c r="B155" s="2" t="n">
        <v>39447</v>
      </c>
      <c r="C155" s="2" t="n">
        <v>35611</v>
      </c>
      <c r="D155" t="n">
        <v>0.03</v>
      </c>
      <c r="E155" t="n">
        <v>1012300</v>
      </c>
      <c r="F155" t="n">
        <v>37314390.3</v>
      </c>
      <c r="G155" s="1" t="inlineStr">
        <is>
          <t>BWInvest_NLE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75.2373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Germany</t>
        </is>
      </c>
    </row>
    <row r="156">
      <c r="A156" s="1" t="inlineStr">
        <is>
          <t>ENI.MI</t>
        </is>
      </c>
      <c r="B156" s="2" t="n">
        <v>39355</v>
      </c>
      <c r="C156" s="2" t="n">
        <v>37072</v>
      </c>
      <c r="D156" t="n">
        <v>0.02</v>
      </c>
      <c r="E156" t="n">
        <v>977587</v>
      </c>
      <c r="F156" t="n">
        <v>36259092.86</v>
      </c>
      <c r="G156" s="1" t="inlineStr">
        <is>
          <t>Templeton Asset Management Ltd.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HIGH</t>
        </is>
      </c>
      <c r="K156" s="1" t="inlineStr">
        <is>
          <t>HIGH</t>
        </is>
      </c>
      <c r="L156" t="n">
        <v>138.6513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Core Value</t>
        </is>
      </c>
      <c r="S156" s="1" t="inlineStr">
        <is>
          <t>Active</t>
        </is>
      </c>
      <c r="T156" s="1" t="inlineStr">
        <is>
          <t>Asia / Pacific</t>
        </is>
      </c>
      <c r="U156" s="1" t="inlineStr">
        <is>
          <t>Singapore</t>
        </is>
      </c>
    </row>
    <row r="157">
      <c r="A157" s="1" t="inlineStr">
        <is>
          <t>ENI.MI</t>
        </is>
      </c>
      <c r="B157" s="2" t="n">
        <v>39447</v>
      </c>
      <c r="C157" s="2" t="n">
        <v>36891</v>
      </c>
      <c r="D157" t="n">
        <v>0.02</v>
      </c>
      <c r="E157" t="n">
        <v>959000</v>
      </c>
      <c r="F157" t="n">
        <v>35349699</v>
      </c>
      <c r="G157" s="1" t="inlineStr">
        <is>
          <t>Berenberg Bank (Asset Management)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LOW</t>
        </is>
      </c>
      <c r="K157" s="1" t="inlineStr">
        <is>
          <t>LOW</t>
        </is>
      </c>
      <c r="L157" t="n">
        <v>49.6735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Bank and Trust</t>
        </is>
      </c>
      <c r="R157" s="1" t="inlineStr">
        <is>
          <t>GARP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Germany</t>
        </is>
      </c>
    </row>
    <row r="158">
      <c r="A158" s="1" t="inlineStr">
        <is>
          <t>ENI.MI</t>
        </is>
      </c>
      <c r="B158" s="2" t="n">
        <v>39447</v>
      </c>
      <c r="C158" s="2" t="n">
        <v>37621</v>
      </c>
      <c r="D158" t="n">
        <v>0.02</v>
      </c>
      <c r="E158" t="n">
        <v>954986</v>
      </c>
      <c r="F158" t="n">
        <v>35201738.95</v>
      </c>
      <c r="G158" s="1" t="inlineStr">
        <is>
          <t>Pramerica SGR S.p.A.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LOW</t>
        </is>
      </c>
      <c r="K158" s="1" t="inlineStr">
        <is>
          <t>LOW</t>
        </is>
      </c>
      <c r="L158" t="n">
        <v>46.1468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Advisor/Hedge Fund</t>
        </is>
      </c>
      <c r="R158" s="1" t="inlineStr">
        <is>
          <t>Core Growth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Italy</t>
        </is>
      </c>
    </row>
    <row r="159">
      <c r="A159" s="1" t="inlineStr">
        <is>
          <t>ENI.MI</t>
        </is>
      </c>
      <c r="B159" s="2" t="n">
        <v>39447</v>
      </c>
      <c r="C159" s="2" t="n">
        <v>39172</v>
      </c>
      <c r="D159" t="n">
        <v>0.02</v>
      </c>
      <c r="E159" t="n">
        <v>945303</v>
      </c>
      <c r="F159" t="n">
        <v>34844813.88</v>
      </c>
      <c r="G159" s="1" t="inlineStr">
        <is>
          <t>MFS Investment Management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MED</t>
        </is>
      </c>
      <c r="K159" s="1" t="inlineStr">
        <is>
          <t>MED</t>
        </is>
      </c>
      <c r="L159" t="n">
        <v>87.51300000000001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Advisor/Hedge Fund</t>
        </is>
      </c>
      <c r="R159" s="1" t="inlineStr">
        <is>
          <t>Core Growth</t>
        </is>
      </c>
      <c r="S159" s="1" t="inlineStr">
        <is>
          <t>Active</t>
        </is>
      </c>
      <c r="T159" s="1" t="inlineStr">
        <is>
          <t>North America</t>
        </is>
      </c>
      <c r="U159" s="1" t="inlineStr">
        <is>
          <t>United States</t>
        </is>
      </c>
    </row>
    <row r="160">
      <c r="A160" s="1" t="inlineStr">
        <is>
          <t>ENI.MI</t>
        </is>
      </c>
      <c r="B160" s="2" t="n">
        <v>39447</v>
      </c>
      <c r="C160" s="2" t="n">
        <v>35520</v>
      </c>
      <c r="D160" t="n">
        <v>0.02</v>
      </c>
      <c r="E160" t="n">
        <v>937300</v>
      </c>
      <c r="F160" t="n">
        <v>34549815.3</v>
      </c>
      <c r="G160" s="1" t="inlineStr">
        <is>
          <t>Cazenove Capital Management Limited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72.2338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Advisor/Hedge Fund</t>
        </is>
      </c>
      <c r="R160" s="1" t="inlineStr">
        <is>
          <t>Core Value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United Kingdom</t>
        </is>
      </c>
    </row>
    <row r="161">
      <c r="A161" s="1" t="inlineStr">
        <is>
          <t>ENI.MI</t>
        </is>
      </c>
      <c r="B161" s="2" t="n">
        <v>39447</v>
      </c>
      <c r="C161" s="2" t="n">
        <v>36981</v>
      </c>
      <c r="D161" t="n">
        <v>0.02</v>
      </c>
      <c r="E161" t="n">
        <v>928572</v>
      </c>
      <c r="F161" t="n">
        <v>34228092.49</v>
      </c>
      <c r="G161" s="1" t="inlineStr">
        <is>
          <t>Quoniam Asset Management GmbH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70.0505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Advisor/Hedge Fund</t>
        </is>
      </c>
      <c r="R161" s="1" t="inlineStr">
        <is>
          <t>Yield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Germany</t>
        </is>
      </c>
    </row>
    <row r="162">
      <c r="A162" s="1" t="inlineStr">
        <is>
          <t>ENI.MI</t>
        </is>
      </c>
      <c r="B162" s="2" t="n">
        <v>39447</v>
      </c>
      <c r="C162" s="2" t="n">
        <v>39172</v>
      </c>
      <c r="D162" t="n">
        <v>0.02</v>
      </c>
      <c r="E162" t="n">
        <v>928563</v>
      </c>
      <c r="F162" t="n">
        <v>34227760.74</v>
      </c>
      <c r="G162" s="1" t="inlineStr">
        <is>
          <t>Federated Hermes Investment Management Company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93.7253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Advisor/Hedge Fund</t>
        </is>
      </c>
      <c r="R162" s="1" t="inlineStr">
        <is>
          <t>Core Value</t>
        </is>
      </c>
      <c r="S162" s="1" t="inlineStr">
        <is>
          <t>Active</t>
        </is>
      </c>
      <c r="T162" s="1" t="inlineStr">
        <is>
          <t>North America</t>
        </is>
      </c>
      <c r="U162" s="1" t="inlineStr">
        <is>
          <t>United States</t>
        </is>
      </c>
    </row>
    <row r="163">
      <c r="A163" s="1" t="inlineStr">
        <is>
          <t>ENI.MI</t>
        </is>
      </c>
      <c r="B163" s="2" t="n">
        <v>39447</v>
      </c>
      <c r="C163" s="2" t="n">
        <v>38625</v>
      </c>
      <c r="D163" t="n">
        <v>0.02</v>
      </c>
      <c r="E163" t="n">
        <v>915989</v>
      </c>
      <c r="F163" t="n">
        <v>33764270.53</v>
      </c>
      <c r="G163" s="1" t="inlineStr">
        <is>
          <t>Argonaut Capital Partners LLP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0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Advisor/Hedge Fund</t>
        </is>
      </c>
      <c r="R163" s="1" t="inlineStr">
        <is>
          <t>Hedge Fund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United Kingdom</t>
        </is>
      </c>
    </row>
    <row r="164">
      <c r="A164" s="1" t="inlineStr">
        <is>
          <t>ENI.MI</t>
        </is>
      </c>
      <c r="B164" s="2" t="n">
        <v>39447</v>
      </c>
      <c r="C164" s="2" t="n">
        <v>35520</v>
      </c>
      <c r="D164" t="n">
        <v>0.02</v>
      </c>
      <c r="E164" t="n">
        <v>897885</v>
      </c>
      <c r="F164" t="n">
        <v>33096938.98</v>
      </c>
      <c r="G164" s="1" t="inlineStr">
        <is>
          <t>GAM Investment Management (Switzerland) AG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MED</t>
        </is>
      </c>
      <c r="K164" s="1" t="inlineStr">
        <is>
          <t>MED</t>
        </is>
      </c>
      <c r="L164" t="n">
        <v>66.33159999999999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Advisor/Hedge Fund</t>
        </is>
      </c>
      <c r="R164" s="1" t="inlineStr">
        <is>
          <t>GARP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Switzerland</t>
        </is>
      </c>
    </row>
    <row r="165">
      <c r="A165" s="1" t="inlineStr">
        <is>
          <t>ENI.MI</t>
        </is>
      </c>
      <c r="B165" s="2" t="n">
        <v>39447</v>
      </c>
      <c r="C165" s="2" t="n">
        <v>39172</v>
      </c>
      <c r="D165" t="n">
        <v>0.02</v>
      </c>
      <c r="E165" t="n">
        <v>887500</v>
      </c>
      <c r="F165" t="n">
        <v>32714137.5</v>
      </c>
      <c r="G165" s="1" t="inlineStr">
        <is>
          <t>OppenheimerFunds, Inc._NLE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98.5184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S165" s="1" t="inlineStr">
        <is>
          <t>Active</t>
        </is>
      </c>
      <c r="T165" s="1" t="inlineStr">
        <is>
          <t>North America</t>
        </is>
      </c>
      <c r="U165" s="1" t="inlineStr">
        <is>
          <t>United States</t>
        </is>
      </c>
    </row>
    <row r="166">
      <c r="A166" s="1" t="inlineStr">
        <is>
          <t>ENI.MI</t>
        </is>
      </c>
      <c r="B166" s="2" t="n">
        <v>39082</v>
      </c>
      <c r="C166" s="2" t="n">
        <v>35795</v>
      </c>
      <c r="D166" t="n">
        <v>0.02</v>
      </c>
      <c r="E166" t="n">
        <v>883000</v>
      </c>
      <c r="F166" t="n">
        <v>29689285.6</v>
      </c>
      <c r="G166" s="1" t="inlineStr">
        <is>
          <t>BI Asset Management Fondsmæglerselskab A/S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LOW</t>
        </is>
      </c>
      <c r="K166" s="1" t="inlineStr">
        <is>
          <t>LOW</t>
        </is>
      </c>
      <c r="L166" t="n">
        <v>1.2698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Advisor/Hedge Fund</t>
        </is>
      </c>
      <c r="R166" s="1" t="inlineStr">
        <is>
          <t>Core Value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Denmark</t>
        </is>
      </c>
    </row>
    <row r="167">
      <c r="A167" s="1" t="inlineStr">
        <is>
          <t>ENI.MI</t>
        </is>
      </c>
      <c r="B167" s="2" t="n">
        <v>39447</v>
      </c>
      <c r="C167" s="2" t="n">
        <v>39172</v>
      </c>
      <c r="D167" t="n">
        <v>0.02</v>
      </c>
      <c r="E167" t="n">
        <v>878287</v>
      </c>
      <c r="F167" t="n">
        <v>32374537.11</v>
      </c>
      <c r="G167" s="1" t="inlineStr">
        <is>
          <t>Franklin Mutual Advisers, LLC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MED</t>
        </is>
      </c>
      <c r="K167" s="1" t="inlineStr">
        <is>
          <t>MED</t>
        </is>
      </c>
      <c r="L167" t="n">
        <v>61.6965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Advisor/Hedge Fund</t>
        </is>
      </c>
      <c r="R167" s="1" t="inlineStr">
        <is>
          <t>Deep Value</t>
        </is>
      </c>
      <c r="S167" s="1" t="inlineStr">
        <is>
          <t>Active</t>
        </is>
      </c>
      <c r="T167" s="1" t="inlineStr">
        <is>
          <t>North America</t>
        </is>
      </c>
      <c r="U167" s="1" t="inlineStr">
        <is>
          <t>United States</t>
        </is>
      </c>
    </row>
    <row r="168">
      <c r="A168" s="1" t="inlineStr">
        <is>
          <t>ENI.MI</t>
        </is>
      </c>
      <c r="B168" s="2" t="n">
        <v>39447</v>
      </c>
      <c r="C168" s="2" t="n">
        <v>36799</v>
      </c>
      <c r="D168" t="n">
        <v>0.02</v>
      </c>
      <c r="E168" t="n">
        <v>864900</v>
      </c>
      <c r="F168" t="n">
        <v>31881078.9</v>
      </c>
      <c r="G168" s="1" t="inlineStr">
        <is>
          <t>Asset Management One Co., Ltd.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MED</t>
        </is>
      </c>
      <c r="K168" s="1" t="inlineStr">
        <is>
          <t>MED</t>
        </is>
      </c>
      <c r="L168" t="n">
        <v>72.167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Advisor/Hedge Fund</t>
        </is>
      </c>
      <c r="R168" s="1" t="inlineStr">
        <is>
          <t>Growth</t>
        </is>
      </c>
      <c r="S168" s="1" t="inlineStr">
        <is>
          <t>Active</t>
        </is>
      </c>
      <c r="T168" s="1" t="inlineStr">
        <is>
          <t>Asia / Pacific</t>
        </is>
      </c>
      <c r="U168" s="1" t="inlineStr">
        <is>
          <t>Japan</t>
        </is>
      </c>
    </row>
    <row r="169">
      <c r="A169" s="1" t="inlineStr">
        <is>
          <t>ENI.MI</t>
        </is>
      </c>
      <c r="B169" s="2" t="n">
        <v>39447</v>
      </c>
      <c r="C169" s="2" t="n">
        <v>35520</v>
      </c>
      <c r="D169" t="n">
        <v>0.02</v>
      </c>
      <c r="E169" t="n">
        <v>849679</v>
      </c>
      <c r="F169" t="n">
        <v>31320017.62</v>
      </c>
      <c r="G169" s="1" t="inlineStr">
        <is>
          <t>Handelsbanken Asset Management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MED</t>
        </is>
      </c>
      <c r="K169" s="1" t="inlineStr">
        <is>
          <t>MED</t>
        </is>
      </c>
      <c r="L169" t="n">
        <v>50.9413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Advisor/Hedge Fund</t>
        </is>
      </c>
      <c r="R169" s="1" t="inlineStr">
        <is>
          <t>Core Growth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Sweden</t>
        </is>
      </c>
    </row>
    <row r="170">
      <c r="A170" s="1" t="inlineStr">
        <is>
          <t>ENI.MI</t>
        </is>
      </c>
      <c r="B170" s="2" t="n">
        <v>39447</v>
      </c>
      <c r="C170" s="2" t="n">
        <v>37072</v>
      </c>
      <c r="D170" t="n">
        <v>0.02</v>
      </c>
      <c r="E170" t="n">
        <v>844723</v>
      </c>
      <c r="F170" t="n">
        <v>31137334.5</v>
      </c>
      <c r="G170" s="1" t="inlineStr">
        <is>
          <t>Nordea Investment Management AB (Denmark)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HIGH</t>
        </is>
      </c>
      <c r="K170" s="1" t="inlineStr">
        <is>
          <t>HIGH</t>
        </is>
      </c>
      <c r="L170" t="n">
        <v>119.8531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R170" s="1" t="inlineStr">
        <is>
          <t>Core Value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Denmark</t>
        </is>
      </c>
    </row>
    <row r="171">
      <c r="A171" s="1" t="inlineStr">
        <is>
          <t>ENI.MI</t>
        </is>
      </c>
      <c r="B171" s="2" t="n">
        <v>39386</v>
      </c>
      <c r="C171" s="2" t="n">
        <v>35611</v>
      </c>
      <c r="D171" t="n">
        <v>0.02</v>
      </c>
      <c r="E171" t="n">
        <v>835738</v>
      </c>
      <c r="F171" t="n">
        <v>30495661.75</v>
      </c>
      <c r="G171" s="1" t="inlineStr">
        <is>
          <t>Capitalgest SGR S.p.A._NLE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25.6373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Italy</t>
        </is>
      </c>
    </row>
    <row r="172">
      <c r="A172" s="1" t="inlineStr">
        <is>
          <t>ENI.MI</t>
        </is>
      </c>
      <c r="B172" s="2" t="n">
        <v>39447</v>
      </c>
      <c r="C172" s="2" t="n">
        <v>35703</v>
      </c>
      <c r="D172" t="n">
        <v>0.02</v>
      </c>
      <c r="E172" t="n">
        <v>835172</v>
      </c>
      <c r="F172" t="n">
        <v>30785275.09</v>
      </c>
      <c r="G172" s="1" t="inlineStr">
        <is>
          <t>Warburg Invest Kapitalanlagegesellschaft mbH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LOW</t>
        </is>
      </c>
      <c r="K172" s="1" t="inlineStr">
        <is>
          <t>LOW</t>
        </is>
      </c>
      <c r="L172" t="n">
        <v>48.5429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R172" s="1" t="inlineStr">
        <is>
          <t>Core Growth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Germany</t>
        </is>
      </c>
    </row>
    <row r="173">
      <c r="A173" s="1" t="inlineStr">
        <is>
          <t>ENI.MI</t>
        </is>
      </c>
      <c r="B173" s="2" t="n">
        <v>39447</v>
      </c>
      <c r="C173" s="2" t="n">
        <v>35611</v>
      </c>
      <c r="D173" t="n">
        <v>0.02</v>
      </c>
      <c r="E173" t="n">
        <v>830692</v>
      </c>
      <c r="F173" t="n">
        <v>30620137.81</v>
      </c>
      <c r="G173" s="1" t="inlineStr">
        <is>
          <t>Aletti Gestielle SGR S.p.A._NLE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MED</t>
        </is>
      </c>
      <c r="K173" s="1" t="inlineStr">
        <is>
          <t>MED</t>
        </is>
      </c>
      <c r="L173" t="n">
        <v>58.8992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Italy</t>
        </is>
      </c>
    </row>
    <row r="174">
      <c r="A174" s="1" t="inlineStr">
        <is>
          <t>ENI.MI</t>
        </is>
      </c>
      <c r="B174" s="2" t="n">
        <v>39447</v>
      </c>
      <c r="C174" s="2" t="n">
        <v>36707</v>
      </c>
      <c r="D174" t="n">
        <v>0.02</v>
      </c>
      <c r="E174" t="n">
        <v>824270</v>
      </c>
      <c r="F174" t="n">
        <v>30383416.47</v>
      </c>
      <c r="G174" s="1" t="inlineStr">
        <is>
          <t>Altrinsic Global Advisors, LLC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MED</t>
        </is>
      </c>
      <c r="K174" s="1" t="inlineStr">
        <is>
          <t>MED</t>
        </is>
      </c>
      <c r="L174" t="n">
        <v>86.47329999999999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Advisor/Hedge Fund</t>
        </is>
      </c>
      <c r="R174" s="1" t="inlineStr">
        <is>
          <t>Core Value</t>
        </is>
      </c>
      <c r="S174" s="1" t="inlineStr">
        <is>
          <t>Active</t>
        </is>
      </c>
      <c r="T174" s="1" t="inlineStr">
        <is>
          <t>North America</t>
        </is>
      </c>
      <c r="U174" s="1" t="inlineStr">
        <is>
          <t>United States</t>
        </is>
      </c>
    </row>
    <row r="175">
      <c r="A175" s="1" t="inlineStr">
        <is>
          <t>ENI.MI</t>
        </is>
      </c>
      <c r="B175" s="2" t="n">
        <v>39447</v>
      </c>
      <c r="C175" s="2" t="n">
        <v>38898</v>
      </c>
      <c r="D175" t="n">
        <v>0.02</v>
      </c>
      <c r="E175" t="n">
        <v>810721</v>
      </c>
      <c r="F175" t="n">
        <v>29883986.78</v>
      </c>
      <c r="G175" s="1" t="inlineStr">
        <is>
          <t>State Street Global Advisors Australia Ltd.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LOW</t>
        </is>
      </c>
      <c r="K175" s="1" t="inlineStr">
        <is>
          <t>LOW</t>
        </is>
      </c>
      <c r="L175" t="n">
        <v>32.6441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Advisor/Hedge Fund</t>
        </is>
      </c>
      <c r="R175" s="1" t="inlineStr">
        <is>
          <t>Index</t>
        </is>
      </c>
      <c r="S175" s="1" t="inlineStr">
        <is>
          <t>Passive</t>
        </is>
      </c>
      <c r="T175" s="1" t="inlineStr">
        <is>
          <t>Asia / Pacific</t>
        </is>
      </c>
      <c r="U175" s="1" t="inlineStr">
        <is>
          <t>Australia</t>
        </is>
      </c>
    </row>
    <row r="176">
      <c r="A176" s="1" t="inlineStr">
        <is>
          <t>ENI.MI</t>
        </is>
      </c>
      <c r="B176" s="2" t="n">
        <v>39447</v>
      </c>
      <c r="C176" s="2" t="n">
        <v>38990</v>
      </c>
      <c r="D176" t="n">
        <v>0.02</v>
      </c>
      <c r="E176" t="n">
        <v>804000</v>
      </c>
      <c r="F176" t="n">
        <v>29636244</v>
      </c>
      <c r="G176" s="1" t="inlineStr">
        <is>
          <t>SGAM Alternative Investments S.A._NLE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HIGH</t>
        </is>
      </c>
      <c r="K176" s="1" t="inlineStr">
        <is>
          <t>HIGH</t>
        </is>
      </c>
      <c r="L176" t="n">
        <v>135.3673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Advisor/Hedge Fund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France</t>
        </is>
      </c>
    </row>
    <row r="177">
      <c r="A177" s="1" t="inlineStr">
        <is>
          <t>ENI.MI</t>
        </is>
      </c>
      <c r="B177" s="2" t="n">
        <v>39447</v>
      </c>
      <c r="C177" s="2" t="n">
        <v>39172</v>
      </c>
      <c r="D177" t="n">
        <v>0.02</v>
      </c>
      <c r="E177" t="n">
        <v>802514</v>
      </c>
      <c r="F177" t="n">
        <v>29581468.55</v>
      </c>
      <c r="G177" s="1" t="inlineStr">
        <is>
          <t>Newton Investment Management Ltd.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MED</t>
        </is>
      </c>
      <c r="K177" s="1" t="inlineStr">
        <is>
          <t>MED</t>
        </is>
      </c>
      <c r="L177" t="n">
        <v>74.4007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Core Growth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United Kingdom</t>
        </is>
      </c>
    </row>
    <row r="178">
      <c r="A178" s="1" t="inlineStr">
        <is>
          <t>ENI.MI</t>
        </is>
      </c>
      <c r="B178" s="2" t="n">
        <v>39447</v>
      </c>
      <c r="C178" s="2" t="n">
        <v>35611</v>
      </c>
      <c r="D178" t="n">
        <v>0.02</v>
      </c>
      <c r="E178" t="n">
        <v>786350</v>
      </c>
      <c r="F178" t="n">
        <v>28985647.35</v>
      </c>
      <c r="G178" s="1" t="inlineStr">
        <is>
          <t>Allianz Popular Asset Management, SGIIC, S.A.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MED</t>
        </is>
      </c>
      <c r="K178" s="1" t="inlineStr">
        <is>
          <t>MED</t>
        </is>
      </c>
      <c r="L178" t="n">
        <v>58.885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</t>
        </is>
      </c>
      <c r="R178" s="1" t="inlineStr">
        <is>
          <t>GARP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Spain</t>
        </is>
      </c>
    </row>
    <row r="179">
      <c r="A179" s="1" t="inlineStr">
        <is>
          <t>ENI.MI</t>
        </is>
      </c>
      <c r="B179" s="2" t="n">
        <v>39082</v>
      </c>
      <c r="C179" s="2" t="n">
        <v>36341</v>
      </c>
      <c r="D179" t="n">
        <v>0.02</v>
      </c>
      <c r="E179" t="n">
        <v>783695</v>
      </c>
      <c r="F179" t="n">
        <v>26350333.72</v>
      </c>
      <c r="G179" s="1" t="inlineStr">
        <is>
          <t>BlackRock International Ltd.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LOW</t>
        </is>
      </c>
      <c r="K179" s="1" t="inlineStr">
        <is>
          <t>LOW</t>
        </is>
      </c>
      <c r="L179" t="n">
        <v>25.8753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Advisor/Hedge Fund</t>
        </is>
      </c>
      <c r="R179" s="1" t="inlineStr">
        <is>
          <t>Core Growth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United Kingdom</t>
        </is>
      </c>
    </row>
    <row r="180">
      <c r="A180" s="1" t="inlineStr">
        <is>
          <t>ENI.MI</t>
        </is>
      </c>
      <c r="B180" s="2" t="n">
        <v>39447</v>
      </c>
      <c r="C180" s="2" t="n">
        <v>37986</v>
      </c>
      <c r="D180" t="n">
        <v>0.02</v>
      </c>
      <c r="E180" t="n">
        <v>758748</v>
      </c>
      <c r="F180" t="n">
        <v>27968210.03</v>
      </c>
      <c r="G180" s="1" t="inlineStr">
        <is>
          <t>Bessemer Trust Company N.A. (UK)_NLE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LOW</t>
        </is>
      </c>
      <c r="K180" s="1" t="inlineStr">
        <is>
          <t>LOW</t>
        </is>
      </c>
      <c r="L180" t="n">
        <v>46.6945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United Kingdom</t>
        </is>
      </c>
    </row>
    <row r="181">
      <c r="A181" s="1" t="inlineStr">
        <is>
          <t>ENI.MI</t>
        </is>
      </c>
      <c r="B181" s="2" t="n">
        <v>39355</v>
      </c>
      <c r="C181" s="2" t="n">
        <v>39172</v>
      </c>
      <c r="D181" t="n">
        <v>0.02</v>
      </c>
      <c r="E181" t="n">
        <v>734273</v>
      </c>
      <c r="F181" t="n">
        <v>27234479.28</v>
      </c>
      <c r="G181" s="1" t="inlineStr">
        <is>
          <t>Bessemer Trust Company, N.A. (US)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52.751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Growth</t>
        </is>
      </c>
      <c r="S181" s="1" t="inlineStr">
        <is>
          <t>Active</t>
        </is>
      </c>
      <c r="T181" s="1" t="inlineStr">
        <is>
          <t>North America</t>
        </is>
      </c>
      <c r="U181" s="1" t="inlineStr">
        <is>
          <t>United States</t>
        </is>
      </c>
    </row>
    <row r="182">
      <c r="A182" s="1" t="inlineStr">
        <is>
          <t>ENI.MI</t>
        </is>
      </c>
      <c r="B182" s="2" t="n">
        <v>39355</v>
      </c>
      <c r="C182" s="2" t="n">
        <v>37256</v>
      </c>
      <c r="D182" t="n">
        <v>0.02</v>
      </c>
      <c r="E182" t="n">
        <v>714091</v>
      </c>
      <c r="F182" t="n">
        <v>26485920.83</v>
      </c>
      <c r="G182" s="1" t="inlineStr">
        <is>
          <t>Philadelphia International Advisors, L.P._NLE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85.708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S182" s="1" t="inlineStr">
        <is>
          <t>Active</t>
        </is>
      </c>
      <c r="T182" s="1" t="inlineStr">
        <is>
          <t>North America</t>
        </is>
      </c>
      <c r="U182" s="1" t="inlineStr">
        <is>
          <t>United States</t>
        </is>
      </c>
    </row>
    <row r="183">
      <c r="A183" s="1" t="inlineStr">
        <is>
          <t>ENI.MI</t>
        </is>
      </c>
      <c r="B183" s="2" t="n">
        <v>38807</v>
      </c>
      <c r="C183" s="2" t="n">
        <v>35520</v>
      </c>
      <c r="D183" t="n">
        <v>0.02</v>
      </c>
      <c r="E183" t="n">
        <v>712300</v>
      </c>
      <c r="F183" t="n">
        <v>20265362.38</v>
      </c>
      <c r="G183" s="1" t="inlineStr">
        <is>
          <t>Banque et Caisse d'Epargne de l'Etat Luxembourg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LOW</t>
        </is>
      </c>
      <c r="K183" s="1" t="inlineStr">
        <is>
          <t>LOW</t>
        </is>
      </c>
      <c r="L183" t="n">
        <v>0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Bank and Trust</t>
        </is>
      </c>
      <c r="R183" s="1" t="inlineStr">
        <is>
          <t>Core Growth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Luxembourg</t>
        </is>
      </c>
    </row>
    <row r="184">
      <c r="A184" s="1" t="inlineStr">
        <is>
          <t>ENI.MI</t>
        </is>
      </c>
      <c r="B184" s="2" t="n">
        <v>39447</v>
      </c>
      <c r="C184" s="2" t="n">
        <v>35520</v>
      </c>
      <c r="D184" t="n">
        <v>0.02</v>
      </c>
      <c r="E184" t="n">
        <v>710594</v>
      </c>
      <c r="F184" t="n">
        <v>26193205.43</v>
      </c>
      <c r="G184" s="1" t="inlineStr">
        <is>
          <t>INVESCO Asset Management Deutschland GmbH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MED</t>
        </is>
      </c>
      <c r="K184" s="1" t="inlineStr">
        <is>
          <t>MED</t>
        </is>
      </c>
      <c r="L184" t="n">
        <v>55.0129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Advisor/Hedge Fund</t>
        </is>
      </c>
      <c r="R184" s="1" t="inlineStr">
        <is>
          <t>Core Value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Germany</t>
        </is>
      </c>
    </row>
    <row r="185">
      <c r="A185" s="1" t="inlineStr">
        <is>
          <t>ENI.MI</t>
        </is>
      </c>
      <c r="B185" s="2" t="n">
        <v>39447</v>
      </c>
      <c r="C185" s="2" t="n">
        <v>38533</v>
      </c>
      <c r="D185" t="n">
        <v>0.02</v>
      </c>
      <c r="E185" t="n">
        <v>670308</v>
      </c>
      <c r="F185" t="n">
        <v>24708223.19</v>
      </c>
      <c r="G185" s="1" t="inlineStr">
        <is>
          <t>Banque de Luxembourg Investments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MED</t>
        </is>
      </c>
      <c r="K185" s="1" t="inlineStr">
        <is>
          <t>MED</t>
        </is>
      </c>
      <c r="L185" t="n">
        <v>53.414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Core Growth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Luxembourg</t>
        </is>
      </c>
    </row>
    <row r="186">
      <c r="A186" s="1" t="inlineStr">
        <is>
          <t>ENI.MI</t>
        </is>
      </c>
      <c r="B186" s="2" t="n">
        <v>39447</v>
      </c>
      <c r="C186" s="2" t="n">
        <v>35795</v>
      </c>
      <c r="D186" t="n">
        <v>0.02</v>
      </c>
      <c r="E186" t="n">
        <v>668600</v>
      </c>
      <c r="F186" t="n">
        <v>24645264.6</v>
      </c>
      <c r="G186" s="1" t="inlineStr">
        <is>
          <t>Nordea Funds Oy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44.035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GARP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Finland</t>
        </is>
      </c>
    </row>
    <row r="187">
      <c r="A187" s="1" t="inlineStr">
        <is>
          <t>ENI.MI</t>
        </is>
      </c>
      <c r="B187" s="2" t="n">
        <v>39447</v>
      </c>
      <c r="C187" s="2" t="n">
        <v>38717</v>
      </c>
      <c r="D187" t="n">
        <v>0.02</v>
      </c>
      <c r="E187" t="n">
        <v>664471</v>
      </c>
      <c r="F187" t="n">
        <v>24493065.53</v>
      </c>
      <c r="G187" s="1" t="inlineStr">
        <is>
          <t>J.P. Morgan Fleming Asset Management (Private)_NLE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LOW</t>
        </is>
      </c>
      <c r="K187" s="1" t="inlineStr">
        <is>
          <t>LOW</t>
        </is>
      </c>
      <c r="L187" t="n">
        <v>25.4373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United Kingdom</t>
        </is>
      </c>
    </row>
    <row r="188">
      <c r="A188" s="1" t="inlineStr">
        <is>
          <t>ENI.MI</t>
        </is>
      </c>
      <c r="B188" s="2" t="n">
        <v>39447</v>
      </c>
      <c r="C188" s="2" t="n">
        <v>35520</v>
      </c>
      <c r="D188" t="n">
        <v>0.02</v>
      </c>
      <c r="E188" t="n">
        <v>664171</v>
      </c>
      <c r="F188" t="n">
        <v>24482007.23</v>
      </c>
      <c r="G188" s="1" t="inlineStr">
        <is>
          <t>Pictet Asset Management Ltd.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HIGH</t>
        </is>
      </c>
      <c r="K188" s="1" t="inlineStr">
        <is>
          <t>HIGH</t>
        </is>
      </c>
      <c r="L188" t="n">
        <v>118.6386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Investment Advisor/Hedge Fund</t>
        </is>
      </c>
      <c r="R188" s="1" t="inlineStr">
        <is>
          <t>Core Growth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United Kingdom</t>
        </is>
      </c>
    </row>
    <row r="189">
      <c r="A189" s="1" t="inlineStr">
        <is>
          <t>ENI.MI</t>
        </is>
      </c>
      <c r="B189" s="2" t="n">
        <v>39447</v>
      </c>
      <c r="C189" s="2" t="n">
        <v>36525</v>
      </c>
      <c r="D189" t="n">
        <v>0.02</v>
      </c>
      <c r="E189" t="n">
        <v>649000</v>
      </c>
      <c r="F189" t="n">
        <v>23922789</v>
      </c>
      <c r="G189" s="1" t="inlineStr">
        <is>
          <t>Sarasin &amp; Partners LLP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69.6224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Core Growth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United Kingdom</t>
        </is>
      </c>
    </row>
    <row r="190">
      <c r="A190" s="1" t="inlineStr">
        <is>
          <t>ENI.MI</t>
        </is>
      </c>
      <c r="B190" s="2" t="n">
        <v>39355</v>
      </c>
      <c r="C190" s="2" t="n">
        <v>37711</v>
      </c>
      <c r="D190" t="n">
        <v>0.0161</v>
      </c>
      <c r="E190" t="n">
        <v>646419</v>
      </c>
      <c r="F190" t="n">
        <v>23975939.28</v>
      </c>
      <c r="G190" s="1" t="inlineStr">
        <is>
          <t>Sjunde AP-fonden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LOW</t>
        </is>
      </c>
      <c r="K190" s="1" t="inlineStr">
        <is>
          <t>LOW</t>
        </is>
      </c>
      <c r="L190" t="n">
        <v>40.9771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Pension Fund</t>
        </is>
      </c>
      <c r="R190" s="1" t="inlineStr">
        <is>
          <t>Growth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Sweden</t>
        </is>
      </c>
    </row>
    <row r="191">
      <c r="A191" s="1" t="inlineStr">
        <is>
          <t>ENI.MI</t>
        </is>
      </c>
      <c r="B191" s="2" t="n">
        <v>39447</v>
      </c>
      <c r="C191" s="2" t="n">
        <v>39172</v>
      </c>
      <c r="D191" t="n">
        <v>0.02</v>
      </c>
      <c r="E191" t="n">
        <v>642333</v>
      </c>
      <c r="F191" t="n">
        <v>23677036.71</v>
      </c>
      <c r="G191" s="1" t="inlineStr">
        <is>
          <t>JPMorgan Investment Advisors Inc._NLE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MED</t>
        </is>
      </c>
      <c r="K191" s="1" t="inlineStr">
        <is>
          <t>MED</t>
        </is>
      </c>
      <c r="L191" t="n">
        <v>65.8049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</t>
        </is>
      </c>
      <c r="S191" s="1" t="inlineStr">
        <is>
          <t>Active</t>
        </is>
      </c>
      <c r="T191" s="1" t="inlineStr">
        <is>
          <t>North America</t>
        </is>
      </c>
      <c r="U191" s="1" t="inlineStr">
        <is>
          <t>United States</t>
        </is>
      </c>
    </row>
    <row r="192">
      <c r="A192" s="1" t="inlineStr">
        <is>
          <t>ENI.MI</t>
        </is>
      </c>
      <c r="B192" s="2" t="n">
        <v>39447</v>
      </c>
      <c r="C192" s="2" t="n">
        <v>35885</v>
      </c>
      <c r="D192" t="n">
        <v>0.02</v>
      </c>
      <c r="E192" t="n">
        <v>640820</v>
      </c>
      <c r="F192" t="n">
        <v>23621266.02</v>
      </c>
      <c r="G192" s="1" t="inlineStr">
        <is>
          <t>Mapfre Inversión Dos, S.G.I.I.C., S.A.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LOW</t>
        </is>
      </c>
      <c r="K192" s="1" t="inlineStr">
        <is>
          <t>LOW</t>
        </is>
      </c>
      <c r="L192" t="n">
        <v>46.8066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Yield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Spain</t>
        </is>
      </c>
    </row>
    <row r="193">
      <c r="A193" s="1" t="inlineStr">
        <is>
          <t>ENI.MI</t>
        </is>
      </c>
      <c r="B193" s="2" t="n">
        <v>39447</v>
      </c>
      <c r="C193" s="2" t="n">
        <v>39447</v>
      </c>
      <c r="D193" t="n">
        <v>0.02</v>
      </c>
      <c r="E193" t="n">
        <v>638000</v>
      </c>
      <c r="F193" t="n">
        <v>23517318</v>
      </c>
      <c r="G193" s="1" t="inlineStr">
        <is>
          <t>Azimut Investments S.A.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HIGH</t>
        </is>
      </c>
      <c r="K193" s="1" t="inlineStr">
        <is>
          <t>HIGH</t>
        </is>
      </c>
      <c r="L193" t="n">
        <v>120.2008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GARP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Luxembourg</t>
        </is>
      </c>
    </row>
    <row r="194">
      <c r="A194" s="1" t="inlineStr">
        <is>
          <t>ENI.MI</t>
        </is>
      </c>
      <c r="B194" s="2" t="n">
        <v>39447</v>
      </c>
      <c r="C194" s="2" t="n">
        <v>35520</v>
      </c>
      <c r="D194" t="n">
        <v>0.02</v>
      </c>
      <c r="E194" t="n">
        <v>635056</v>
      </c>
      <c r="F194" t="n">
        <v>23408799.22</v>
      </c>
      <c r="G194" s="1" t="inlineStr">
        <is>
          <t>Candriam Luxembourg S.A.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MED</t>
        </is>
      </c>
      <c r="K194" s="1" t="inlineStr">
        <is>
          <t>MED</t>
        </is>
      </c>
      <c r="L194" t="n">
        <v>73.4975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</t>
        </is>
      </c>
      <c r="R194" s="1" t="inlineStr">
        <is>
          <t>GARP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Luxembourg</t>
        </is>
      </c>
    </row>
    <row r="195">
      <c r="A195" s="1" t="inlineStr">
        <is>
          <t>ENI.MI</t>
        </is>
      </c>
      <c r="B195" s="2" t="n">
        <v>39355</v>
      </c>
      <c r="C195" s="2" t="n">
        <v>36250</v>
      </c>
      <c r="D195" t="n">
        <v>0.02</v>
      </c>
      <c r="E195" t="n">
        <v>628450</v>
      </c>
      <c r="F195" t="n">
        <v>23309461.88</v>
      </c>
      <c r="G195" s="1" t="inlineStr">
        <is>
          <t>Daiwa Asset Management Co., Ltd.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LOW</t>
        </is>
      </c>
      <c r="K195" s="1" t="inlineStr">
        <is>
          <t>LOW</t>
        </is>
      </c>
      <c r="L195" t="n">
        <v>19.0879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GARP</t>
        </is>
      </c>
      <c r="S195" s="1" t="inlineStr">
        <is>
          <t>Active</t>
        </is>
      </c>
      <c r="T195" s="1" t="inlineStr">
        <is>
          <t>Asia / Pacific</t>
        </is>
      </c>
      <c r="U195" s="1" t="inlineStr">
        <is>
          <t>Japan</t>
        </is>
      </c>
    </row>
    <row r="196">
      <c r="A196" s="1" t="inlineStr">
        <is>
          <t>ENI.MI</t>
        </is>
      </c>
      <c r="B196" s="2" t="n">
        <v>39447</v>
      </c>
      <c r="C196" s="2" t="n">
        <v>35611</v>
      </c>
      <c r="D196" t="n">
        <v>0.02</v>
      </c>
      <c r="E196" t="n">
        <v>625848</v>
      </c>
      <c r="F196" t="n">
        <v>23069383.13</v>
      </c>
      <c r="G196" s="1" t="inlineStr">
        <is>
          <t>Sella SGR S.p.A.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MED</t>
        </is>
      </c>
      <c r="K196" s="1" t="inlineStr">
        <is>
          <t>MED</t>
        </is>
      </c>
      <c r="L196" t="n">
        <v>59.1184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R196" s="1" t="inlineStr">
        <is>
          <t>GARP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Italy</t>
        </is>
      </c>
    </row>
    <row r="197">
      <c r="A197" s="1" t="inlineStr">
        <is>
          <t>ENI.MI</t>
        </is>
      </c>
      <c r="B197" s="2" t="n">
        <v>39447</v>
      </c>
      <c r="C197" s="2" t="n">
        <v>35520</v>
      </c>
      <c r="D197" t="n">
        <v>0.02</v>
      </c>
      <c r="E197" t="n">
        <v>618386</v>
      </c>
      <c r="F197" t="n">
        <v>22794326.35</v>
      </c>
      <c r="G197" s="1" t="inlineStr">
        <is>
          <t>Putnam Investment Management, L.L.C.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65.1044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Advisor/Hedge Fund</t>
        </is>
      </c>
      <c r="R197" s="1" t="inlineStr">
        <is>
          <t>Core Growth</t>
        </is>
      </c>
      <c r="S197" s="1" t="inlineStr">
        <is>
          <t>Active</t>
        </is>
      </c>
      <c r="T197" s="1" t="inlineStr">
        <is>
          <t>North America</t>
        </is>
      </c>
      <c r="U197" s="1" t="inlineStr">
        <is>
          <t>United States</t>
        </is>
      </c>
    </row>
    <row r="198">
      <c r="A198" s="1" t="inlineStr">
        <is>
          <t>ENI.MI</t>
        </is>
      </c>
      <c r="B198" s="2" t="n">
        <v>39447</v>
      </c>
      <c r="C198" s="2" t="n">
        <v>36341</v>
      </c>
      <c r="D198" t="n">
        <v>0.02</v>
      </c>
      <c r="E198" t="n">
        <v>607000</v>
      </c>
      <c r="F198" t="n">
        <v>22374627</v>
      </c>
      <c r="G198" s="1" t="inlineStr">
        <is>
          <t>Daiwa SB Investments Ltd._NLE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LOW</t>
        </is>
      </c>
      <c r="K198" s="1" t="inlineStr">
        <is>
          <t>LOW</t>
        </is>
      </c>
      <c r="L198" t="n">
        <v>32.8239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S198" s="1" t="inlineStr">
        <is>
          <t>Active</t>
        </is>
      </c>
      <c r="T198" s="1" t="inlineStr">
        <is>
          <t>Asia / Pacific</t>
        </is>
      </c>
      <c r="U198" s="1" t="inlineStr">
        <is>
          <t>Japan</t>
        </is>
      </c>
    </row>
    <row r="199">
      <c r="A199" s="1" t="inlineStr">
        <is>
          <t>ENI.MI</t>
        </is>
      </c>
      <c r="B199" s="2" t="n">
        <v>39447</v>
      </c>
      <c r="C199" s="2" t="n">
        <v>36616</v>
      </c>
      <c r="D199" t="n">
        <v>0.02</v>
      </c>
      <c r="E199" t="n">
        <v>603618</v>
      </c>
      <c r="F199" t="n">
        <v>22249963.1</v>
      </c>
      <c r="G199" s="1" t="inlineStr">
        <is>
          <t>Inter Expansion-Fongepar_NLE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LOW</t>
        </is>
      </c>
      <c r="K199" s="1" t="inlineStr">
        <is>
          <t>LOW</t>
        </is>
      </c>
      <c r="L199" t="n">
        <v>34.249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Insurance Company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France</t>
        </is>
      </c>
    </row>
    <row r="200">
      <c r="A200" s="1" t="inlineStr">
        <is>
          <t>ENI.MI</t>
        </is>
      </c>
      <c r="B200" s="2" t="n">
        <v>39447</v>
      </c>
      <c r="C200" s="2" t="n">
        <v>35611</v>
      </c>
      <c r="D200" t="n">
        <v>0.01</v>
      </c>
      <c r="E200" t="n">
        <v>592782</v>
      </c>
      <c r="F200" t="n">
        <v>21850537.3</v>
      </c>
      <c r="G200" s="1" t="inlineStr">
        <is>
          <t>MMA Finance_NLE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33.8522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France</t>
        </is>
      </c>
    </row>
    <row r="201">
      <c r="A201" s="1" t="inlineStr">
        <is>
          <t>ENI.MI</t>
        </is>
      </c>
      <c r="B201" s="2" t="n">
        <v>39447</v>
      </c>
      <c r="C201" s="2" t="n">
        <v>37072</v>
      </c>
      <c r="D201" t="n">
        <v>0.01</v>
      </c>
      <c r="E201" t="n">
        <v>589240</v>
      </c>
      <c r="F201" t="n">
        <v>21719975.64</v>
      </c>
      <c r="G201" s="1" t="inlineStr">
        <is>
          <t>Ecofi Investissements S.A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MED</t>
        </is>
      </c>
      <c r="K201" s="1" t="inlineStr">
        <is>
          <t>MED</t>
        </is>
      </c>
      <c r="L201" t="n">
        <v>83.5564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R201" s="1" t="inlineStr">
        <is>
          <t>Yield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France</t>
        </is>
      </c>
    </row>
    <row r="202">
      <c r="A202" s="1" t="inlineStr">
        <is>
          <t>ENI.MI</t>
        </is>
      </c>
      <c r="B202" s="2" t="n">
        <v>39447</v>
      </c>
      <c r="C202" s="2" t="n">
        <v>35611</v>
      </c>
      <c r="D202" t="n">
        <v>0.01</v>
      </c>
      <c r="E202" t="n">
        <v>585412</v>
      </c>
      <c r="F202" t="n">
        <v>21578871.73</v>
      </c>
      <c r="G202" s="1" t="inlineStr">
        <is>
          <t>Nordea Fund Management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MED</t>
        </is>
      </c>
      <c r="K202" s="1" t="inlineStr">
        <is>
          <t>MED</t>
        </is>
      </c>
      <c r="L202" t="n">
        <v>82.4517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R202" s="1" t="inlineStr">
        <is>
          <t>GARP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Denmark</t>
        </is>
      </c>
    </row>
    <row r="203">
      <c r="A203" s="1" t="inlineStr">
        <is>
          <t>ENI.MI</t>
        </is>
      </c>
      <c r="B203" s="2" t="n">
        <v>39447</v>
      </c>
      <c r="C203" s="2" t="n">
        <v>35611</v>
      </c>
      <c r="D203" t="n">
        <v>0.01</v>
      </c>
      <c r="E203" t="n">
        <v>579410</v>
      </c>
      <c r="F203" t="n">
        <v>21357632.01</v>
      </c>
      <c r="G203" s="1" t="inlineStr">
        <is>
          <t>Nordinvest Norddeutsche Investment-Gesellschaft mbH_NLE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MED</t>
        </is>
      </c>
      <c r="K203" s="1" t="inlineStr">
        <is>
          <t>MED</t>
        </is>
      </c>
      <c r="L203" t="n">
        <v>72.22880000000001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Germany</t>
        </is>
      </c>
    </row>
    <row r="204">
      <c r="A204" s="1" t="inlineStr">
        <is>
          <t>ENI.MI</t>
        </is>
      </c>
      <c r="B204" s="2" t="n">
        <v>39447</v>
      </c>
      <c r="C204" s="2" t="n">
        <v>39172</v>
      </c>
      <c r="D204" t="n">
        <v>0.01</v>
      </c>
      <c r="E204" t="n">
        <v>573000</v>
      </c>
      <c r="F204" t="n">
        <v>21121353</v>
      </c>
      <c r="G204" s="1" t="inlineStr">
        <is>
          <t>MacKay Shields LLC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MED</t>
        </is>
      </c>
      <c r="K204" s="1" t="inlineStr">
        <is>
          <t>MED</t>
        </is>
      </c>
      <c r="L204" t="n">
        <v>76.4605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Advisor/Hedge Fund</t>
        </is>
      </c>
      <c r="R204" s="1" t="inlineStr">
        <is>
          <t>GARP</t>
        </is>
      </c>
      <c r="S204" s="1" t="inlineStr">
        <is>
          <t>Active</t>
        </is>
      </c>
      <c r="T204" s="1" t="inlineStr">
        <is>
          <t>North America</t>
        </is>
      </c>
      <c r="U204" s="1" t="inlineStr">
        <is>
          <t>United States</t>
        </is>
      </c>
    </row>
    <row r="205">
      <c r="A205" s="1" t="inlineStr">
        <is>
          <t>ENI.MI</t>
        </is>
      </c>
      <c r="B205" s="2" t="n">
        <v>39447</v>
      </c>
      <c r="C205" s="2" t="n">
        <v>36068</v>
      </c>
      <c r="D205" t="n">
        <v>0.01</v>
      </c>
      <c r="E205" t="n">
        <v>561792</v>
      </c>
      <c r="F205" t="n">
        <v>20708214.91</v>
      </c>
      <c r="G205" s="1" t="inlineStr">
        <is>
          <t>CPR Asset Management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HIGH</t>
        </is>
      </c>
      <c r="K205" s="1" t="inlineStr">
        <is>
          <t>HIGH</t>
        </is>
      </c>
      <c r="L205" t="n">
        <v>114.3083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Core Growth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France</t>
        </is>
      </c>
    </row>
    <row r="206">
      <c r="A206" s="1" t="inlineStr">
        <is>
          <t>ENI.MI</t>
        </is>
      </c>
      <c r="B206" s="2" t="n">
        <v>39444</v>
      </c>
      <c r="C206" s="2" t="n">
        <v>39444</v>
      </c>
      <c r="D206" t="n">
        <v>0.01</v>
      </c>
      <c r="E206" t="n">
        <v>555764</v>
      </c>
      <c r="F206" t="n">
        <v>20486016.8</v>
      </c>
      <c r="G206" s="1" t="inlineStr">
        <is>
          <t>Kairos Partners SGR S.p.A.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MED</t>
        </is>
      </c>
      <c r="K206" s="1" t="inlineStr">
        <is>
          <t>MED</t>
        </is>
      </c>
      <c r="L206" t="n">
        <v>91.637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Advisor/Hedge Fund</t>
        </is>
      </c>
      <c r="R206" s="1" t="inlineStr">
        <is>
          <t>GARP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Italy</t>
        </is>
      </c>
    </row>
    <row r="207">
      <c r="A207" s="1" t="inlineStr">
        <is>
          <t>ENI.MI</t>
        </is>
      </c>
      <c r="B207" s="2" t="n">
        <v>39447</v>
      </c>
      <c r="C207" s="2" t="n">
        <v>38352</v>
      </c>
      <c r="D207" t="n">
        <v>0.01</v>
      </c>
      <c r="E207" t="n">
        <v>555764</v>
      </c>
      <c r="F207" t="n">
        <v>20486016.8</v>
      </c>
      <c r="G207" s="1" t="inlineStr">
        <is>
          <t>Kairos Alternative Investments SGR SpA_NLE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77.4029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Hedge Fund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Italy</t>
        </is>
      </c>
    </row>
    <row r="208">
      <c r="A208" s="1" t="inlineStr">
        <is>
          <t>ENI.MI</t>
        </is>
      </c>
      <c r="B208" s="2" t="n">
        <v>39447</v>
      </c>
      <c r="C208" s="2" t="n">
        <v>35520</v>
      </c>
      <c r="D208" t="n">
        <v>0.01</v>
      </c>
      <c r="E208" t="n">
        <v>547744</v>
      </c>
      <c r="F208" t="n">
        <v>20190391.58</v>
      </c>
      <c r="G208" s="1" t="inlineStr">
        <is>
          <t>Nordea Investment Management AB (Sweden)_NLE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MED</t>
        </is>
      </c>
      <c r="K208" s="1" t="inlineStr">
        <is>
          <t>MED</t>
        </is>
      </c>
      <c r="L208" t="n">
        <v>54.3221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Sweden</t>
        </is>
      </c>
    </row>
    <row r="209">
      <c r="A209" s="1" t="inlineStr">
        <is>
          <t>ENI.MI</t>
        </is>
      </c>
      <c r="B209" s="2" t="n">
        <v>39447</v>
      </c>
      <c r="C209" s="2" t="n">
        <v>37986</v>
      </c>
      <c r="D209" t="n">
        <v>0.01</v>
      </c>
      <c r="E209" t="n">
        <v>532000</v>
      </c>
      <c r="F209" t="n">
        <v>19610052</v>
      </c>
      <c r="G209" s="1" t="inlineStr">
        <is>
          <t>J O Hambro Capital Management Limited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82.149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Advisor/Hedge Fund</t>
        </is>
      </c>
      <c r="R209" s="1" t="inlineStr">
        <is>
          <t>Core Value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United Kingdom</t>
        </is>
      </c>
    </row>
    <row r="210">
      <c r="A210" s="1" t="inlineStr">
        <is>
          <t>ENI.MI</t>
        </is>
      </c>
      <c r="B210" s="2" t="n">
        <v>39447</v>
      </c>
      <c r="C210" s="2" t="n">
        <v>35520</v>
      </c>
      <c r="D210" t="n">
        <v>0.01</v>
      </c>
      <c r="E210" t="n">
        <v>514340</v>
      </c>
      <c r="F210" t="n">
        <v>18959086.74</v>
      </c>
      <c r="G210" s="1" t="inlineStr">
        <is>
          <t>La Caixa Gestión de Activos S.G.I.I.C., S.A._NLE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71.255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Spain</t>
        </is>
      </c>
    </row>
    <row r="211">
      <c r="A211" s="1" t="inlineStr">
        <is>
          <t>ENI.MI</t>
        </is>
      </c>
      <c r="B211" s="2" t="n">
        <v>39447</v>
      </c>
      <c r="C211" s="2" t="n">
        <v>36891</v>
      </c>
      <c r="D211" t="n">
        <v>0.01</v>
      </c>
      <c r="E211" t="n">
        <v>510405</v>
      </c>
      <c r="F211" t="n">
        <v>18814038.7</v>
      </c>
      <c r="G211" s="1" t="inlineStr">
        <is>
          <t>Warburg Invest AG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47.7036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GARP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Germany</t>
        </is>
      </c>
    </row>
    <row r="212">
      <c r="A212" s="1" t="inlineStr">
        <is>
          <t>ENI.MI</t>
        </is>
      </c>
      <c r="B212" s="2" t="n">
        <v>39447</v>
      </c>
      <c r="C212" s="2" t="n">
        <v>36068</v>
      </c>
      <c r="D212" t="n">
        <v>0.01</v>
      </c>
      <c r="E212" t="n">
        <v>490683</v>
      </c>
      <c r="F212" t="n">
        <v>18087066.06</v>
      </c>
      <c r="G212" s="1" t="inlineStr">
        <is>
          <t>Urquijo Gestión, S.A., S.G.I.I.C., Sociedad Unipersonal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97.58029999999999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R212" s="1" t="inlineStr">
        <is>
          <t>Core Growth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Spain</t>
        </is>
      </c>
    </row>
    <row r="213">
      <c r="A213" s="1" t="inlineStr">
        <is>
          <t>ENI.MI</t>
        </is>
      </c>
      <c r="B213" s="2" t="n">
        <v>39447</v>
      </c>
      <c r="C213" s="2" t="n">
        <v>37802</v>
      </c>
      <c r="D213" t="n">
        <v>0.01</v>
      </c>
      <c r="E213" t="n">
        <v>490150</v>
      </c>
      <c r="F213" t="n">
        <v>18067419.15</v>
      </c>
      <c r="G213" s="1" t="inlineStr">
        <is>
          <t>Lupus alpha Asset Management AG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54.5076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Advisor/Hedge Fund</t>
        </is>
      </c>
      <c r="R213" s="1" t="inlineStr">
        <is>
          <t>Growth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Germany</t>
        </is>
      </c>
    </row>
    <row r="214">
      <c r="A214" s="1" t="inlineStr">
        <is>
          <t>ENI.MI</t>
        </is>
      </c>
      <c r="B214" s="2" t="n">
        <v>39447</v>
      </c>
      <c r="C214" s="2" t="n">
        <v>39172</v>
      </c>
      <c r="D214" t="n">
        <v>0.01</v>
      </c>
      <c r="E214" t="n">
        <v>476101</v>
      </c>
      <c r="F214" t="n">
        <v>17549558.96</v>
      </c>
      <c r="G214" s="1" t="inlineStr">
        <is>
          <t>Charles Schwab Investment Management, Inc.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LOW</t>
        </is>
      </c>
      <c r="K214" s="1" t="inlineStr">
        <is>
          <t>LOW</t>
        </is>
      </c>
      <c r="L214" t="n">
        <v>30.6528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Index</t>
        </is>
      </c>
      <c r="S214" s="1" t="inlineStr">
        <is>
          <t>Passive</t>
        </is>
      </c>
      <c r="T214" s="1" t="inlineStr">
        <is>
          <t>North America</t>
        </is>
      </c>
      <c r="U214" s="1" t="inlineStr">
        <is>
          <t>United States</t>
        </is>
      </c>
    </row>
    <row r="215">
      <c r="A215" s="1" t="inlineStr">
        <is>
          <t>ENI.MI</t>
        </is>
      </c>
      <c r="B215" s="2" t="n">
        <v>39447</v>
      </c>
      <c r="C215" s="2" t="n">
        <v>38807</v>
      </c>
      <c r="D215" t="n">
        <v>0.01</v>
      </c>
      <c r="E215" t="n">
        <v>475650</v>
      </c>
      <c r="F215" t="n">
        <v>17532934.65</v>
      </c>
      <c r="G215" s="1" t="inlineStr">
        <is>
          <t>BCEE Asset Management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MED</t>
        </is>
      </c>
      <c r="K215" s="1" t="inlineStr">
        <is>
          <t>MED</t>
        </is>
      </c>
      <c r="L215" t="n">
        <v>61.0816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Core Value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Luxembourg</t>
        </is>
      </c>
    </row>
    <row r="216">
      <c r="A216" s="1" t="inlineStr">
        <is>
          <t>ENI.MI</t>
        </is>
      </c>
      <c r="B216" s="2" t="n">
        <v>39447</v>
      </c>
      <c r="C216" s="2" t="n">
        <v>37072</v>
      </c>
      <c r="D216" t="n">
        <v>0.01</v>
      </c>
      <c r="E216" t="n">
        <v>466829</v>
      </c>
      <c r="F216" t="n">
        <v>17207783.77</v>
      </c>
      <c r="G216" s="1" t="inlineStr">
        <is>
          <t>American Century Global Investment Mgmt, Inc._NLE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HIGH</t>
        </is>
      </c>
      <c r="K216" s="1" t="inlineStr">
        <is>
          <t>HIGH</t>
        </is>
      </c>
      <c r="L216" t="n">
        <v>108.2311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S216" s="1" t="inlineStr">
        <is>
          <t>Active</t>
        </is>
      </c>
      <c r="T216" s="1" t="inlineStr">
        <is>
          <t>North America</t>
        </is>
      </c>
      <c r="U216" s="1" t="inlineStr">
        <is>
          <t>United States</t>
        </is>
      </c>
    </row>
    <row r="217">
      <c r="A217" s="1" t="inlineStr">
        <is>
          <t>ENI.MI</t>
        </is>
      </c>
      <c r="B217" s="2" t="n">
        <v>39447</v>
      </c>
      <c r="C217" s="2" t="n">
        <v>36707</v>
      </c>
      <c r="D217" t="n">
        <v>0.01</v>
      </c>
      <c r="E217" t="n">
        <v>465479</v>
      </c>
      <c r="F217" t="n">
        <v>17158021.42</v>
      </c>
      <c r="G217" s="1" t="inlineStr">
        <is>
          <t>UBS Asset Management (Deutschland) GmbH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HIGH</t>
        </is>
      </c>
      <c r="K217" s="1" t="inlineStr">
        <is>
          <t>HIGH</t>
        </is>
      </c>
      <c r="L217" t="n">
        <v>117.06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R217" s="1" t="inlineStr">
        <is>
          <t>GARP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Germany</t>
        </is>
      </c>
    </row>
    <row r="218">
      <c r="A218" s="1" t="inlineStr">
        <is>
          <t>ENI.MI</t>
        </is>
      </c>
      <c r="B218" s="2" t="n">
        <v>39447</v>
      </c>
      <c r="C218" s="2" t="n">
        <v>39172</v>
      </c>
      <c r="D218" t="n">
        <v>0.01</v>
      </c>
      <c r="E218" t="n">
        <v>464723</v>
      </c>
      <c r="F218" t="n">
        <v>17130154.5</v>
      </c>
      <c r="G218" s="1" t="inlineStr">
        <is>
          <t>Aberdeen Asset Managers Ltd.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MED</t>
        </is>
      </c>
      <c r="K218" s="1" t="inlineStr">
        <is>
          <t>MED</t>
        </is>
      </c>
      <c r="L218" t="n">
        <v>61.0795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Advisor/Hedge Fund</t>
        </is>
      </c>
      <c r="R218" s="1" t="inlineStr">
        <is>
          <t>Core Growth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United Kingdom</t>
        </is>
      </c>
    </row>
    <row r="219">
      <c r="A219" s="1" t="inlineStr">
        <is>
          <t>ENI.MI</t>
        </is>
      </c>
      <c r="B219" s="2" t="n">
        <v>39447</v>
      </c>
      <c r="C219" s="2" t="n">
        <v>36433</v>
      </c>
      <c r="D219" t="n">
        <v>0.01</v>
      </c>
      <c r="E219" t="n">
        <v>462600</v>
      </c>
      <c r="F219" t="n">
        <v>17051898.6</v>
      </c>
      <c r="G219" s="1" t="inlineStr">
        <is>
          <t>Kokusai Asset Management Co., Ltd._NLE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49.7594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S219" s="1" t="inlineStr">
        <is>
          <t>Active</t>
        </is>
      </c>
      <c r="T219" s="1" t="inlineStr">
        <is>
          <t>Asia / Pacific</t>
        </is>
      </c>
      <c r="U219" s="1" t="inlineStr">
        <is>
          <t>Japan</t>
        </is>
      </c>
    </row>
    <row r="220">
      <c r="A220" s="1" t="inlineStr">
        <is>
          <t>ENI.MI</t>
        </is>
      </c>
      <c r="B220" s="2" t="n">
        <v>39447</v>
      </c>
      <c r="C220" s="2" t="n">
        <v>35520</v>
      </c>
      <c r="D220" t="n">
        <v>0.01</v>
      </c>
      <c r="E220" t="n">
        <v>460973</v>
      </c>
      <c r="F220" t="n">
        <v>16991925.75</v>
      </c>
      <c r="G220" s="1" t="inlineStr">
        <is>
          <t>Savills Fund Management GmbH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LOW</t>
        </is>
      </c>
      <c r="K220" s="1" t="inlineStr">
        <is>
          <t>LOW</t>
        </is>
      </c>
      <c r="L220" t="n">
        <v>48.2476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R220" s="1" t="inlineStr">
        <is>
          <t>GARP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Germany</t>
        </is>
      </c>
    </row>
    <row r="221">
      <c r="A221" s="1" t="inlineStr">
        <is>
          <t>ENI.MI</t>
        </is>
      </c>
      <c r="B221" s="2" t="n">
        <v>39447</v>
      </c>
      <c r="C221" s="2" t="n">
        <v>38077</v>
      </c>
      <c r="D221" t="n">
        <v>0.01</v>
      </c>
      <c r="E221" t="n">
        <v>458000</v>
      </c>
      <c r="F221" t="n">
        <v>16882338</v>
      </c>
      <c r="G221" s="1" t="inlineStr">
        <is>
          <t>StarCapital AG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MED</t>
        </is>
      </c>
      <c r="K221" s="1" t="inlineStr">
        <is>
          <t>MED</t>
        </is>
      </c>
      <c r="L221" t="n">
        <v>73.2548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Germany</t>
        </is>
      </c>
    </row>
    <row r="222">
      <c r="A222" s="1" t="inlineStr">
        <is>
          <t>ENI.MI</t>
        </is>
      </c>
      <c r="B222" s="2" t="n">
        <v>39447</v>
      </c>
      <c r="C222" s="2" t="n">
        <v>36891</v>
      </c>
      <c r="D222" t="n">
        <v>0.01</v>
      </c>
      <c r="E222" t="n">
        <v>454854</v>
      </c>
      <c r="F222" t="n">
        <v>16766373.29</v>
      </c>
      <c r="G222" s="1" t="inlineStr">
        <is>
          <t>Bankia Banca Privada Gestion SGIIC S.A._NLE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MED</t>
        </is>
      </c>
      <c r="K222" s="1" t="inlineStr">
        <is>
          <t>MED</t>
        </is>
      </c>
      <c r="L222" t="n">
        <v>54.7504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Advisor/Hedge Fund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Spain</t>
        </is>
      </c>
    </row>
    <row r="223">
      <c r="A223" s="1" t="inlineStr">
        <is>
          <t>ENI.MI</t>
        </is>
      </c>
      <c r="B223" s="2" t="n">
        <v>39447</v>
      </c>
      <c r="C223" s="2" t="n">
        <v>39447</v>
      </c>
      <c r="D223" t="n">
        <v>0.01</v>
      </c>
      <c r="E223" t="n">
        <v>442396</v>
      </c>
      <c r="F223" t="n">
        <v>16307158.96</v>
      </c>
      <c r="G223" s="1" t="inlineStr">
        <is>
          <t>Certium Asset Management LLC_NLE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HIGH</t>
        </is>
      </c>
      <c r="K223" s="1" t="inlineStr">
        <is>
          <t>HIGH</t>
        </is>
      </c>
      <c r="L223" t="n">
        <v>223.8996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S223" s="1" t="inlineStr">
        <is>
          <t>Active</t>
        </is>
      </c>
      <c r="T223" s="1" t="inlineStr">
        <is>
          <t>North America</t>
        </is>
      </c>
      <c r="U223" s="1" t="inlineStr">
        <is>
          <t>United States</t>
        </is>
      </c>
    </row>
    <row r="224">
      <c r="A224" s="1" t="inlineStr">
        <is>
          <t>ENI.MI</t>
        </is>
      </c>
      <c r="B224" s="2" t="n">
        <v>39447</v>
      </c>
      <c r="C224" s="2" t="n">
        <v>36341</v>
      </c>
      <c r="D224" t="n">
        <v>0.01</v>
      </c>
      <c r="E224" t="n">
        <v>442331</v>
      </c>
      <c r="F224" t="n">
        <v>16304762.99</v>
      </c>
      <c r="G224" s="1" t="inlineStr">
        <is>
          <t>Bank Julius Bär &amp; Co. AG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MED</t>
        </is>
      </c>
      <c r="K224" s="1" t="inlineStr">
        <is>
          <t>MED</t>
        </is>
      </c>
      <c r="L224" t="n">
        <v>74.5671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Bank and Trust</t>
        </is>
      </c>
      <c r="R224" s="1" t="inlineStr">
        <is>
          <t>GARP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Switzerland</t>
        </is>
      </c>
    </row>
    <row r="225">
      <c r="A225" s="1" t="inlineStr">
        <is>
          <t>ENI.MI</t>
        </is>
      </c>
      <c r="B225" s="2" t="n">
        <v>39355</v>
      </c>
      <c r="C225" s="2" t="n">
        <v>35795</v>
      </c>
      <c r="D225" t="n">
        <v>0.01</v>
      </c>
      <c r="E225" t="n">
        <v>436231</v>
      </c>
      <c r="F225" t="n">
        <v>16179982.28</v>
      </c>
      <c r="G225" s="1" t="inlineStr">
        <is>
          <t>Mondrian Investment Partners Ltd.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MED</t>
        </is>
      </c>
      <c r="K225" s="1" t="inlineStr">
        <is>
          <t>MED</t>
        </is>
      </c>
      <c r="L225" t="n">
        <v>84.9456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R225" s="1" t="inlineStr">
        <is>
          <t>Deep Value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United Kingdom</t>
        </is>
      </c>
    </row>
    <row r="226">
      <c r="A226" s="1" t="inlineStr">
        <is>
          <t>ENI.MI</t>
        </is>
      </c>
      <c r="B226" s="2" t="n">
        <v>39355</v>
      </c>
      <c r="C226" s="2" t="n">
        <v>38077</v>
      </c>
      <c r="D226" t="n">
        <v>0.0109</v>
      </c>
      <c r="E226" t="n">
        <v>435427</v>
      </c>
      <c r="F226" t="n">
        <v>16150161.6</v>
      </c>
      <c r="G226" s="1" t="inlineStr">
        <is>
          <t>Franklin Templeton Fixed Income Group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HIGH</t>
        </is>
      </c>
      <c r="K226" s="1" t="inlineStr">
        <is>
          <t>HIGH</t>
        </is>
      </c>
      <c r="L226" t="n">
        <v>202.2307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</t>
        </is>
      </c>
      <c r="S226" s="1" t="inlineStr">
        <is>
          <t>Active</t>
        </is>
      </c>
      <c r="T226" s="1" t="inlineStr">
        <is>
          <t>North America</t>
        </is>
      </c>
      <c r="U226" s="1" t="inlineStr">
        <is>
          <t>United States</t>
        </is>
      </c>
    </row>
    <row r="227">
      <c r="A227" s="1" t="inlineStr">
        <is>
          <t>ENI.MI</t>
        </is>
      </c>
      <c r="B227" s="2" t="n">
        <v>39447</v>
      </c>
      <c r="C227" s="2" t="n">
        <v>39172</v>
      </c>
      <c r="D227" t="n">
        <v>0.01</v>
      </c>
      <c r="E227" t="n">
        <v>433050</v>
      </c>
      <c r="F227" t="n">
        <v>15962656.05</v>
      </c>
      <c r="G227" s="1" t="inlineStr">
        <is>
          <t>O'Shaughnessy Asset Management, LLC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HIGH</t>
        </is>
      </c>
      <c r="K227" s="1" t="inlineStr">
        <is>
          <t>HIGH</t>
        </is>
      </c>
      <c r="L227" t="n">
        <v>208.5209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R227" s="1" t="inlineStr">
        <is>
          <t>Core Growth</t>
        </is>
      </c>
      <c r="S227" s="1" t="inlineStr">
        <is>
          <t>Active</t>
        </is>
      </c>
      <c r="T227" s="1" t="inlineStr">
        <is>
          <t>North America</t>
        </is>
      </c>
      <c r="U227" s="1" t="inlineStr">
        <is>
          <t>United States</t>
        </is>
      </c>
    </row>
    <row r="228">
      <c r="A228" s="1" t="inlineStr">
        <is>
          <t>ENI.MI</t>
        </is>
      </c>
      <c r="B228" s="2" t="n">
        <v>39447</v>
      </c>
      <c r="C228" s="2" t="n">
        <v>38352</v>
      </c>
      <c r="D228" t="n">
        <v>0.01</v>
      </c>
      <c r="E228" t="n">
        <v>432838</v>
      </c>
      <c r="F228" t="n">
        <v>15954841.52</v>
      </c>
      <c r="G228" s="1" t="inlineStr">
        <is>
          <t>Carige Asset Management SGR S.p.A._NLE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54.8214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Italy</t>
        </is>
      </c>
    </row>
    <row r="229">
      <c r="A229" s="1" t="inlineStr">
        <is>
          <t>ENI.MI</t>
        </is>
      </c>
      <c r="B229" s="2" t="n">
        <v>39447</v>
      </c>
      <c r="C229" s="2" t="n">
        <v>35520</v>
      </c>
      <c r="D229" t="n">
        <v>0.01</v>
      </c>
      <c r="E229" t="n">
        <v>423126</v>
      </c>
      <c r="F229" t="n">
        <v>15596847.49</v>
      </c>
      <c r="G229" s="1" t="inlineStr">
        <is>
          <t>BPI Gestão de Activos - S.G.F.I.M., S.A.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HIGH</t>
        </is>
      </c>
      <c r="K229" s="1" t="inlineStr">
        <is>
          <t>HIGH</t>
        </is>
      </c>
      <c r="L229" t="n">
        <v>134.1061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Core Growth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Portugal</t>
        </is>
      </c>
    </row>
    <row r="230">
      <c r="A230" s="1" t="inlineStr">
        <is>
          <t>ENI.MI</t>
        </is>
      </c>
      <c r="B230" s="2" t="n">
        <v>39447</v>
      </c>
      <c r="C230" s="2" t="n">
        <v>35520</v>
      </c>
      <c r="D230" t="n">
        <v>0.01</v>
      </c>
      <c r="E230" t="n">
        <v>421736</v>
      </c>
      <c r="F230" t="n">
        <v>15545610.7</v>
      </c>
      <c r="G230" s="1" t="inlineStr">
        <is>
          <t>Baring Asset Management Ltd.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HIGH</t>
        </is>
      </c>
      <c r="K230" s="1" t="inlineStr">
        <is>
          <t>HIGH</t>
        </is>
      </c>
      <c r="L230" t="n">
        <v>164.2674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R230" s="1" t="inlineStr">
        <is>
          <t>GARP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United Kingdom</t>
        </is>
      </c>
    </row>
    <row r="231">
      <c r="A231" s="1" t="inlineStr">
        <is>
          <t>ENI.MI</t>
        </is>
      </c>
      <c r="B231" s="2" t="n">
        <v>39447</v>
      </c>
      <c r="C231" s="2" t="n">
        <v>35885</v>
      </c>
      <c r="D231" t="n">
        <v>0.01</v>
      </c>
      <c r="E231" t="n">
        <v>417770</v>
      </c>
      <c r="F231" t="n">
        <v>15399419.97</v>
      </c>
      <c r="G231" s="1" t="inlineStr">
        <is>
          <t>Barclays Wealth Managers España, S.A., S.G.I.I.C.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MED</t>
        </is>
      </c>
      <c r="K231" s="1" t="inlineStr">
        <is>
          <t>MED</t>
        </is>
      </c>
      <c r="L231" t="n">
        <v>83.2012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R231" s="1" t="inlineStr">
        <is>
          <t>GARP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Spain</t>
        </is>
      </c>
    </row>
    <row r="232">
      <c r="A232" s="1" t="inlineStr">
        <is>
          <t>ENI.MI</t>
        </is>
      </c>
      <c r="B232" s="2" t="n">
        <v>39447</v>
      </c>
      <c r="C232" s="2" t="n">
        <v>39172</v>
      </c>
      <c r="D232" t="n">
        <v>0.01</v>
      </c>
      <c r="E232" t="n">
        <v>415481</v>
      </c>
      <c r="F232" t="n">
        <v>15315045.14</v>
      </c>
      <c r="G232" s="1" t="inlineStr">
        <is>
          <t>Beutel, Goodman &amp; Company Ltd.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36.2342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R232" s="1" t="inlineStr">
        <is>
          <t>Core Value</t>
        </is>
      </c>
      <c r="S232" s="1" t="inlineStr">
        <is>
          <t>Active</t>
        </is>
      </c>
      <c r="T232" s="1" t="inlineStr">
        <is>
          <t>North America</t>
        </is>
      </c>
      <c r="U232" s="1" t="inlineStr">
        <is>
          <t>Canada</t>
        </is>
      </c>
    </row>
    <row r="233">
      <c r="A233" s="1" t="inlineStr">
        <is>
          <t>ENI.MI</t>
        </is>
      </c>
      <c r="B233" s="2" t="n">
        <v>39447</v>
      </c>
      <c r="C233" s="2" t="n">
        <v>36341</v>
      </c>
      <c r="D233" t="n">
        <v>0.01</v>
      </c>
      <c r="E233" t="n">
        <v>413531</v>
      </c>
      <c r="F233" t="n">
        <v>15243166.19</v>
      </c>
      <c r="G233" s="1" t="inlineStr">
        <is>
          <t>Alfred Berg Kapitalförvaltning AB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MED</t>
        </is>
      </c>
      <c r="K233" s="1" t="inlineStr">
        <is>
          <t>MED</t>
        </is>
      </c>
      <c r="L233" t="n">
        <v>68.49379999999999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Advisor/Hedge Fund</t>
        </is>
      </c>
      <c r="R233" s="1" t="inlineStr">
        <is>
          <t>Core Growth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Sweden</t>
        </is>
      </c>
    </row>
    <row r="234">
      <c r="A234" s="1" t="inlineStr">
        <is>
          <t>ENI.MI</t>
        </is>
      </c>
      <c r="B234" s="2" t="n">
        <v>39447</v>
      </c>
      <c r="C234" s="2" t="n">
        <v>35520</v>
      </c>
      <c r="D234" t="n">
        <v>0.01</v>
      </c>
      <c r="E234" t="n">
        <v>412288</v>
      </c>
      <c r="F234" t="n">
        <v>15197347.97</v>
      </c>
      <c r="G234" s="1" t="inlineStr">
        <is>
          <t>SINOPIA Asset Management_NLE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MED</t>
        </is>
      </c>
      <c r="K234" s="1" t="inlineStr">
        <is>
          <t>MED</t>
        </is>
      </c>
      <c r="L234" t="n">
        <v>63.7001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Advisor/Hedge Fund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France</t>
        </is>
      </c>
    </row>
    <row r="235">
      <c r="A235" s="1" t="inlineStr">
        <is>
          <t>ENI.MI</t>
        </is>
      </c>
      <c r="B235" s="2" t="n">
        <v>39447</v>
      </c>
      <c r="C235" s="2" t="n">
        <v>35885</v>
      </c>
      <c r="D235" t="n">
        <v>0.01</v>
      </c>
      <c r="E235" t="n">
        <v>406381</v>
      </c>
      <c r="F235" t="n">
        <v>14979610.04</v>
      </c>
      <c r="G235" s="1" t="inlineStr">
        <is>
          <t>Ibercaja Gestión S.G.I.I.C., S.A.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HIGH</t>
        </is>
      </c>
      <c r="K235" s="1" t="inlineStr">
        <is>
          <t>HIGH</t>
        </is>
      </c>
      <c r="L235" t="n">
        <v>100.6531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R235" s="1" t="inlineStr">
        <is>
          <t>Growth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Spain</t>
        </is>
      </c>
    </row>
    <row r="236">
      <c r="A236" s="1" t="inlineStr">
        <is>
          <t>ENI.MI</t>
        </is>
      </c>
      <c r="B236" s="2" t="n">
        <v>39355</v>
      </c>
      <c r="C236" s="2" t="n">
        <v>36799</v>
      </c>
      <c r="D236" t="n">
        <v>0.01</v>
      </c>
      <c r="E236" t="n">
        <v>405923</v>
      </c>
      <c r="F236" t="n">
        <v>15055846.44</v>
      </c>
      <c r="G236" s="1" t="inlineStr">
        <is>
          <t>Numeric Investors LLC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HIGH</t>
        </is>
      </c>
      <c r="K236" s="1" t="inlineStr">
        <is>
          <t>HIGH</t>
        </is>
      </c>
      <c r="L236" t="n">
        <v>149.1075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Advisor/Hedge Fund</t>
        </is>
      </c>
      <c r="R236" s="1" t="inlineStr">
        <is>
          <t>Core Value</t>
        </is>
      </c>
      <c r="S236" s="1" t="inlineStr">
        <is>
          <t>Passive</t>
        </is>
      </c>
      <c r="T236" s="1" t="inlineStr">
        <is>
          <t>North America</t>
        </is>
      </c>
      <c r="U236" s="1" t="inlineStr">
        <is>
          <t>United States</t>
        </is>
      </c>
    </row>
    <row r="237">
      <c r="A237" s="1" t="inlineStr">
        <is>
          <t>ENI.MI</t>
        </is>
      </c>
      <c r="B237" s="2" t="n">
        <v>39447</v>
      </c>
      <c r="C237" s="2" t="n">
        <v>39172</v>
      </c>
      <c r="D237" t="n">
        <v>0.01</v>
      </c>
      <c r="E237" t="n">
        <v>395743</v>
      </c>
      <c r="F237" t="n">
        <v>14587482.72</v>
      </c>
      <c r="G237" s="1" t="inlineStr">
        <is>
          <t>Acadian Asset Management LLC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HIGH</t>
        </is>
      </c>
      <c r="K237" s="1" t="inlineStr">
        <is>
          <t>HIGH</t>
        </is>
      </c>
      <c r="L237" t="n">
        <v>117.4395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Advisor/Hedge Fund</t>
        </is>
      </c>
      <c r="R237" s="1" t="inlineStr">
        <is>
          <t>Deep Value</t>
        </is>
      </c>
      <c r="S237" s="1" t="inlineStr">
        <is>
          <t>Passive</t>
        </is>
      </c>
      <c r="T237" s="1" t="inlineStr">
        <is>
          <t>North America</t>
        </is>
      </c>
      <c r="U237" s="1" t="inlineStr">
        <is>
          <t>United States</t>
        </is>
      </c>
    </row>
    <row r="238">
      <c r="A238" s="1" t="inlineStr">
        <is>
          <t>ENI.MI</t>
        </is>
      </c>
      <c r="B238" s="2" t="n">
        <v>39447</v>
      </c>
      <c r="C238" s="2" t="n">
        <v>37621</v>
      </c>
      <c r="D238" t="n">
        <v>0.01</v>
      </c>
      <c r="E238" t="n">
        <v>390000</v>
      </c>
      <c r="F238" t="n">
        <v>14375790</v>
      </c>
      <c r="G238" s="1" t="inlineStr">
        <is>
          <t>Aperta SGR_NLE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MED</t>
        </is>
      </c>
      <c r="K238" s="1" t="inlineStr">
        <is>
          <t>MED</t>
        </is>
      </c>
      <c r="L238" t="n">
        <v>69.71169999999999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Italy</t>
        </is>
      </c>
    </row>
    <row r="239">
      <c r="A239" s="1" t="inlineStr">
        <is>
          <t>ENI.MI</t>
        </is>
      </c>
      <c r="B239" s="2" t="n">
        <v>39355</v>
      </c>
      <c r="C239" s="2" t="n">
        <v>35795</v>
      </c>
      <c r="D239" t="n">
        <v>0.01</v>
      </c>
      <c r="E239" t="n">
        <v>381221</v>
      </c>
      <c r="F239" t="n">
        <v>14139639.38</v>
      </c>
      <c r="G239" s="1" t="inlineStr">
        <is>
          <t>Alte Leipziger Trust Investment-Gesellschaft mbH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LOW</t>
        </is>
      </c>
      <c r="K239" s="1" t="inlineStr">
        <is>
          <t>LOW</t>
        </is>
      </c>
      <c r="L239" t="n">
        <v>46.1581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R239" s="1" t="inlineStr">
        <is>
          <t>GARP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Germany</t>
        </is>
      </c>
    </row>
    <row r="240">
      <c r="A240" s="1" t="inlineStr">
        <is>
          <t>ENI.MI</t>
        </is>
      </c>
      <c r="B240" s="2" t="n">
        <v>39447</v>
      </c>
      <c r="C240" s="2" t="n">
        <v>38717</v>
      </c>
      <c r="D240" t="n">
        <v>0.01</v>
      </c>
      <c r="E240" t="n">
        <v>378999</v>
      </c>
      <c r="F240" t="n">
        <v>13970282.14</v>
      </c>
      <c r="G240" s="1" t="inlineStr">
        <is>
          <t>Amundi (UK)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MED</t>
        </is>
      </c>
      <c r="K240" s="1" t="inlineStr">
        <is>
          <t>MED</t>
        </is>
      </c>
      <c r="L240" t="n">
        <v>87.97709999999999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Advisor/Hedge Fund</t>
        </is>
      </c>
      <c r="R240" s="1" t="inlineStr">
        <is>
          <t>GARP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United Kingdom</t>
        </is>
      </c>
    </row>
    <row r="241">
      <c r="A241" s="1" t="inlineStr">
        <is>
          <t>ENI.MI</t>
        </is>
      </c>
      <c r="B241" s="2" t="n">
        <v>39447</v>
      </c>
      <c r="C241" s="2" t="n">
        <v>36160</v>
      </c>
      <c r="D241" t="n">
        <v>0.01</v>
      </c>
      <c r="E241" t="n">
        <v>376040</v>
      </c>
      <c r="F241" t="n">
        <v>13861210.44</v>
      </c>
      <c r="G241" s="1" t="inlineStr">
        <is>
          <t>Lazard Frères Gestion S.A.S.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LOW</t>
        </is>
      </c>
      <c r="K241" s="1" t="inlineStr">
        <is>
          <t>LOW</t>
        </is>
      </c>
      <c r="L241" t="n">
        <v>28.8254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Core Value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France</t>
        </is>
      </c>
    </row>
    <row r="242">
      <c r="A242" s="1" t="inlineStr">
        <is>
          <t>ENI.MI</t>
        </is>
      </c>
      <c r="B242" s="2" t="n">
        <v>39447</v>
      </c>
      <c r="C242" s="2" t="n">
        <v>37986</v>
      </c>
      <c r="D242" t="n">
        <v>0.01</v>
      </c>
      <c r="E242" t="n">
        <v>373190</v>
      </c>
      <c r="F242" t="n">
        <v>13756156.59</v>
      </c>
      <c r="G242" s="1" t="inlineStr">
        <is>
          <t>NNIP Advisors B.V.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MED</t>
        </is>
      </c>
      <c r="K242" s="1" t="inlineStr">
        <is>
          <t>MED</t>
        </is>
      </c>
      <c r="L242" t="n">
        <v>76.2743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R242" s="1" t="inlineStr">
        <is>
          <t>Core Growth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Netherlands</t>
        </is>
      </c>
    </row>
    <row r="243">
      <c r="A243" s="1" t="inlineStr">
        <is>
          <t>ENI.MI</t>
        </is>
      </c>
      <c r="B243" s="2" t="n">
        <v>39447</v>
      </c>
      <c r="C243" s="2" t="n">
        <v>35520</v>
      </c>
      <c r="D243" t="n">
        <v>0.01</v>
      </c>
      <c r="E243" t="n">
        <v>367014</v>
      </c>
      <c r="F243" t="n">
        <v>13528503.05</v>
      </c>
      <c r="G243" s="1" t="inlineStr">
        <is>
          <t>Lazard Asset Management Limited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MED</t>
        </is>
      </c>
      <c r="K243" s="1" t="inlineStr">
        <is>
          <t>MED</t>
        </is>
      </c>
      <c r="L243" t="n">
        <v>74.27209999999999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Advisor/Hedge Fund</t>
        </is>
      </c>
      <c r="R243" s="1" t="inlineStr">
        <is>
          <t>Core Value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United Kingdom</t>
        </is>
      </c>
    </row>
    <row r="244">
      <c r="A244" s="1" t="inlineStr">
        <is>
          <t>ENI.MI</t>
        </is>
      </c>
      <c r="B244" s="2" t="n">
        <v>39447</v>
      </c>
      <c r="C244" s="2" t="n">
        <v>35795</v>
      </c>
      <c r="D244" t="n">
        <v>0.01</v>
      </c>
      <c r="E244" t="n">
        <v>365878</v>
      </c>
      <c r="F244" t="n">
        <v>13486628.96</v>
      </c>
      <c r="G244" s="1" t="inlineStr">
        <is>
          <t>Storebrand Kapitalforvaltning AS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MED</t>
        </is>
      </c>
      <c r="K244" s="1" t="inlineStr">
        <is>
          <t>MED</t>
        </is>
      </c>
      <c r="L244" t="n">
        <v>60.4429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GARP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Norway</t>
        </is>
      </c>
    </row>
    <row r="245">
      <c r="A245" s="1" t="inlineStr">
        <is>
          <t>ENI.MI</t>
        </is>
      </c>
      <c r="B245" s="2" t="n">
        <v>39447</v>
      </c>
      <c r="C245" s="2" t="n">
        <v>37256</v>
      </c>
      <c r="D245" t="n">
        <v>0.01</v>
      </c>
      <c r="E245" t="n">
        <v>365000</v>
      </c>
      <c r="F245" t="n">
        <v>13454265</v>
      </c>
      <c r="G245" s="1" t="inlineStr">
        <is>
          <t>Eurobank Asset Management Mutual Fund Management Company S.A.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MED</t>
        </is>
      </c>
      <c r="K245" s="1" t="inlineStr">
        <is>
          <t>MED</t>
        </is>
      </c>
      <c r="L245" t="n">
        <v>74.6093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R245" s="1" t="inlineStr">
        <is>
          <t>Growth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Greece</t>
        </is>
      </c>
    </row>
    <row r="246">
      <c r="A246" s="1" t="inlineStr">
        <is>
          <t>ENI.MI</t>
        </is>
      </c>
      <c r="B246" s="2" t="n">
        <v>39355</v>
      </c>
      <c r="C246" s="2" t="n">
        <v>39172</v>
      </c>
      <c r="D246" t="n">
        <v>0.01</v>
      </c>
      <c r="E246" t="n">
        <v>363918</v>
      </c>
      <c r="F246" t="n">
        <v>13497864.19</v>
      </c>
      <c r="G246" s="1" t="inlineStr">
        <is>
          <t>HSBC Global Asset Management (UK) Limited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HIGH</t>
        </is>
      </c>
      <c r="K246" s="1" t="inlineStr">
        <is>
          <t>HIGH</t>
        </is>
      </c>
      <c r="L246" t="n">
        <v>101.6155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Advisor/Hedge Fund</t>
        </is>
      </c>
      <c r="R246" s="1" t="inlineStr">
        <is>
          <t>Core Growth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United Kingdom</t>
        </is>
      </c>
    </row>
    <row r="247">
      <c r="A247" s="1" t="inlineStr">
        <is>
          <t>ENI.MI</t>
        </is>
      </c>
      <c r="B247" s="2" t="n">
        <v>38990</v>
      </c>
      <c r="C247" s="2" t="n">
        <v>38990</v>
      </c>
      <c r="D247" t="n">
        <v>0.01</v>
      </c>
      <c r="E247" t="n">
        <v>359881</v>
      </c>
      <c r="F247" t="n">
        <v>10656904.14</v>
      </c>
      <c r="G247" s="1" t="inlineStr">
        <is>
          <t>Barclays Private Bank (U.K.)_NLE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3.7677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Bank and Trust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United Kingdom</t>
        </is>
      </c>
    </row>
    <row r="248">
      <c r="A248" s="1" t="inlineStr">
        <is>
          <t>ENI.MI</t>
        </is>
      </c>
      <c r="B248" s="2" t="n">
        <v>39447</v>
      </c>
      <c r="C248" s="2" t="n">
        <v>36341</v>
      </c>
      <c r="D248" t="n">
        <v>0.01</v>
      </c>
      <c r="E248" t="n">
        <v>359200</v>
      </c>
      <c r="F248" t="n">
        <v>13240471.2</v>
      </c>
      <c r="G248" s="1" t="inlineStr">
        <is>
          <t>AMF Pensionsförsäkring AB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LOW</t>
        </is>
      </c>
      <c r="K248" s="1" t="inlineStr">
        <is>
          <t>LOW</t>
        </is>
      </c>
      <c r="L248" t="n">
        <v>34.8005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Pension Fund</t>
        </is>
      </c>
      <c r="R248" s="1" t="inlineStr">
        <is>
          <t>Growth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Sweden</t>
        </is>
      </c>
    </row>
    <row r="249">
      <c r="A249" s="1" t="inlineStr">
        <is>
          <t>ENI.MI</t>
        </is>
      </c>
      <c r="B249" s="2" t="n">
        <v>39447</v>
      </c>
      <c r="C249" s="2" t="n">
        <v>35976</v>
      </c>
      <c r="D249" t="n">
        <v>0.01</v>
      </c>
      <c r="E249" t="n">
        <v>353622</v>
      </c>
      <c r="F249" t="n">
        <v>13034860.54</v>
      </c>
      <c r="G249" s="1" t="inlineStr">
        <is>
          <t>BIM Intermobiliare SGR S.p.A._NLE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MED</t>
        </is>
      </c>
      <c r="K249" s="1" t="inlineStr">
        <is>
          <t>MED</t>
        </is>
      </c>
      <c r="L249" t="n">
        <v>66.9344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Italy</t>
        </is>
      </c>
    </row>
    <row r="250">
      <c r="A250" s="1" t="inlineStr">
        <is>
          <t>ENI.MI</t>
        </is>
      </c>
      <c r="B250" s="2" t="n">
        <v>39447</v>
      </c>
      <c r="C250" s="2" t="n">
        <v>37256</v>
      </c>
      <c r="D250" t="n">
        <v>0.01</v>
      </c>
      <c r="E250" t="n">
        <v>353117</v>
      </c>
      <c r="F250" t="n">
        <v>13016245.74</v>
      </c>
      <c r="G250" s="1" t="inlineStr">
        <is>
          <t>March Asset Management, S.G.I.I.C., S.A.U.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MED</t>
        </is>
      </c>
      <c r="K250" s="1" t="inlineStr">
        <is>
          <t>MED</t>
        </is>
      </c>
      <c r="L250" t="n">
        <v>58.3584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Core Growth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Spain</t>
        </is>
      </c>
    </row>
    <row r="251">
      <c r="A251" s="1" t="inlineStr">
        <is>
          <t>ENI.MI</t>
        </is>
      </c>
      <c r="B251" s="2" t="n">
        <v>39447</v>
      </c>
      <c r="C251" s="2" t="n">
        <v>35611</v>
      </c>
      <c r="D251" t="n">
        <v>0.01</v>
      </c>
      <c r="E251" t="n">
        <v>349300</v>
      </c>
      <c r="F251" t="n">
        <v>12875547.3</v>
      </c>
      <c r="G251" s="1" t="inlineStr">
        <is>
          <t>Palatine Asset Management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HIGH</t>
        </is>
      </c>
      <c r="K251" s="1" t="inlineStr">
        <is>
          <t>HIGH</t>
        </is>
      </c>
      <c r="L251" t="n">
        <v>109.3126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R251" s="1" t="inlineStr">
        <is>
          <t>GARP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France</t>
        </is>
      </c>
    </row>
    <row r="252">
      <c r="A252" s="1" t="inlineStr">
        <is>
          <t>ENI.MI</t>
        </is>
      </c>
      <c r="B252" s="2" t="n">
        <v>39447</v>
      </c>
      <c r="C252" s="2" t="n">
        <v>38260</v>
      </c>
      <c r="D252" t="n">
        <v>0.01</v>
      </c>
      <c r="E252" t="n">
        <v>347054</v>
      </c>
      <c r="F252" t="n">
        <v>12792757.49</v>
      </c>
      <c r="G252" s="1" t="inlineStr">
        <is>
          <t>Amundi Pioneer Asset Management, Inc.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MED</t>
        </is>
      </c>
      <c r="K252" s="1" t="inlineStr">
        <is>
          <t>MED</t>
        </is>
      </c>
      <c r="L252" t="n">
        <v>70.1383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Core Growth</t>
        </is>
      </c>
      <c r="S252" s="1" t="inlineStr">
        <is>
          <t>Active</t>
        </is>
      </c>
      <c r="T252" s="1" t="inlineStr">
        <is>
          <t>North America</t>
        </is>
      </c>
      <c r="U252" s="1" t="inlineStr">
        <is>
          <t>United States</t>
        </is>
      </c>
    </row>
    <row r="253">
      <c r="A253" s="1" t="inlineStr">
        <is>
          <t>ENI.MI</t>
        </is>
      </c>
      <c r="B253" s="2" t="n">
        <v>39447</v>
      </c>
      <c r="C253" s="2" t="n">
        <v>38168</v>
      </c>
      <c r="D253" t="n">
        <v>0.01</v>
      </c>
      <c r="E253" t="n">
        <v>347054</v>
      </c>
      <c r="F253" t="n">
        <v>12792757.49</v>
      </c>
      <c r="G253" s="1" t="inlineStr">
        <is>
          <t>Tudor Capital Europe LLP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MED</t>
        </is>
      </c>
      <c r="K253" s="1" t="inlineStr">
        <is>
          <t>MED</t>
        </is>
      </c>
      <c r="L253" t="n">
        <v>87.1417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Advisor/Hedge Fund</t>
        </is>
      </c>
      <c r="R253" s="1" t="inlineStr">
        <is>
          <t>GARP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United Kingdom</t>
        </is>
      </c>
    </row>
    <row r="254">
      <c r="A254" s="1" t="inlineStr">
        <is>
          <t>ENI.MI</t>
        </is>
      </c>
      <c r="B254" s="2" t="n">
        <v>39447</v>
      </c>
      <c r="C254" s="2" t="n">
        <v>35976</v>
      </c>
      <c r="D254" t="n">
        <v>0.01</v>
      </c>
      <c r="E254" t="n">
        <v>345024</v>
      </c>
      <c r="F254" t="n">
        <v>12717929.66</v>
      </c>
      <c r="G254" s="1" t="inlineStr">
        <is>
          <t>TD Asset Management Inc.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LOW</t>
        </is>
      </c>
      <c r="K254" s="1" t="inlineStr">
        <is>
          <t>LOW</t>
        </is>
      </c>
      <c r="L254" t="n">
        <v>45.6668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GARP</t>
        </is>
      </c>
      <c r="S254" s="1" t="inlineStr">
        <is>
          <t>Active</t>
        </is>
      </c>
      <c r="T254" s="1" t="inlineStr">
        <is>
          <t>North America</t>
        </is>
      </c>
      <c r="U254" s="1" t="inlineStr">
        <is>
          <t>Canada</t>
        </is>
      </c>
    </row>
    <row r="255">
      <c r="A255" s="1" t="inlineStr">
        <is>
          <t>ENI.MI</t>
        </is>
      </c>
      <c r="B255" s="2" t="n">
        <v>39447</v>
      </c>
      <c r="C255" s="2" t="n">
        <v>39082</v>
      </c>
      <c r="D255" t="n">
        <v>0.01</v>
      </c>
      <c r="E255" t="n">
        <v>342200</v>
      </c>
      <c r="F255" t="n">
        <v>12613834.2</v>
      </c>
      <c r="G255" s="1" t="inlineStr">
        <is>
          <t>Hamburg Commercial Bank AG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62.2978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Bank and Trust</t>
        </is>
      </c>
      <c r="R255" s="1" t="inlineStr">
        <is>
          <t>Core Value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Germany</t>
        </is>
      </c>
    </row>
    <row r="256">
      <c r="A256" s="1" t="inlineStr">
        <is>
          <t>ENI.MI</t>
        </is>
      </c>
      <c r="B256" s="2" t="n">
        <v>39447</v>
      </c>
      <c r="C256" s="2" t="n">
        <v>39172</v>
      </c>
      <c r="D256" t="n">
        <v>0.01</v>
      </c>
      <c r="E256" t="n">
        <v>341597</v>
      </c>
      <c r="F256" t="n">
        <v>12591607.02</v>
      </c>
      <c r="G256" s="1" t="inlineStr">
        <is>
          <t>Waddell &amp; Reed Investment Management Company_NLE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HIGH</t>
        </is>
      </c>
      <c r="K256" s="1" t="inlineStr">
        <is>
          <t>HIGH</t>
        </is>
      </c>
      <c r="L256" t="n">
        <v>159.316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S256" s="1" t="inlineStr">
        <is>
          <t>Active</t>
        </is>
      </c>
      <c r="T256" s="1" t="inlineStr">
        <is>
          <t>North America</t>
        </is>
      </c>
      <c r="U256" s="1" t="inlineStr">
        <is>
          <t>United States</t>
        </is>
      </c>
    </row>
    <row r="257">
      <c r="A257" s="1" t="inlineStr">
        <is>
          <t>ENI.MI</t>
        </is>
      </c>
      <c r="B257" s="2" t="n">
        <v>39447</v>
      </c>
      <c r="C257" s="2" t="n">
        <v>35520</v>
      </c>
      <c r="D257" t="n">
        <v>0.01</v>
      </c>
      <c r="E257" t="n">
        <v>338000</v>
      </c>
      <c r="F257" t="n">
        <v>12459018</v>
      </c>
      <c r="G257" s="1" t="inlineStr">
        <is>
          <t>Credit Suisse Asset Management Funds S.p.A.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HIGH</t>
        </is>
      </c>
      <c r="K257" s="1" t="inlineStr">
        <is>
          <t>HIGH</t>
        </is>
      </c>
      <c r="L257" t="n">
        <v>137.9994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R257" s="1" t="inlineStr">
        <is>
          <t>Growth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Italy</t>
        </is>
      </c>
    </row>
    <row r="258">
      <c r="A258" s="1" t="inlineStr">
        <is>
          <t>ENI.MI</t>
        </is>
      </c>
      <c r="B258" s="2" t="n">
        <v>39447</v>
      </c>
      <c r="C258" s="2" t="n">
        <v>35520</v>
      </c>
      <c r="D258" t="n">
        <v>0.008399999999999999</v>
      </c>
      <c r="E258" t="n">
        <v>334685</v>
      </c>
      <c r="F258" t="n">
        <v>12336823.78</v>
      </c>
      <c r="G258" s="1" t="inlineStr">
        <is>
          <t>GAM International Management Ltd.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57.1712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Advisor/Hedge Fund</t>
        </is>
      </c>
      <c r="R258" s="1" t="inlineStr">
        <is>
          <t>Global Macro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United Kingdom</t>
        </is>
      </c>
    </row>
    <row r="259">
      <c r="A259" s="1" t="inlineStr">
        <is>
          <t>ENI.MI</t>
        </is>
      </c>
      <c r="B259" s="2" t="n">
        <v>39447</v>
      </c>
      <c r="C259" s="2" t="n">
        <v>37256</v>
      </c>
      <c r="D259" t="n">
        <v>0.01</v>
      </c>
      <c r="E259" t="n">
        <v>329700</v>
      </c>
      <c r="F259" t="n">
        <v>12153071.7</v>
      </c>
      <c r="G259" s="1" t="inlineStr">
        <is>
          <t>State Street Global Advisors (Japan) Co., Ltd.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15.8467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</t>
        </is>
      </c>
      <c r="R259" s="1" t="inlineStr">
        <is>
          <t>Index</t>
        </is>
      </c>
      <c r="S259" s="1" t="inlineStr">
        <is>
          <t>Passive</t>
        </is>
      </c>
      <c r="T259" s="1" t="inlineStr">
        <is>
          <t>Asia / Pacific</t>
        </is>
      </c>
      <c r="U259" s="1" t="inlineStr">
        <is>
          <t>Japan</t>
        </is>
      </c>
    </row>
    <row r="260">
      <c r="A260" s="1" t="inlineStr">
        <is>
          <t>ENI.MI</t>
        </is>
      </c>
      <c r="B260" s="2" t="n">
        <v>39447</v>
      </c>
      <c r="C260" s="2" t="n">
        <v>36250</v>
      </c>
      <c r="D260" t="n">
        <v>0.01</v>
      </c>
      <c r="E260" t="n">
        <v>328698</v>
      </c>
      <c r="F260" t="n">
        <v>12116136.98</v>
      </c>
      <c r="G260" s="1" t="inlineStr">
        <is>
          <t>Bankinter Gestión de Activos, SGIIC S.A.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MED</t>
        </is>
      </c>
      <c r="K260" s="1" t="inlineStr">
        <is>
          <t>MED</t>
        </is>
      </c>
      <c r="L260" t="n">
        <v>78.4787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Core Growth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Spain</t>
        </is>
      </c>
    </row>
    <row r="261">
      <c r="A261" s="1" t="inlineStr">
        <is>
          <t>ENI.MI</t>
        </is>
      </c>
      <c r="B261" s="2" t="n">
        <v>39447</v>
      </c>
      <c r="C261" s="2" t="n">
        <v>36160</v>
      </c>
      <c r="D261" t="n">
        <v>0.01</v>
      </c>
      <c r="E261" t="n">
        <v>327543</v>
      </c>
      <c r="F261" t="n">
        <v>12073562.52</v>
      </c>
      <c r="G261" s="1" t="inlineStr">
        <is>
          <t>Bancaja Fondos S.G.I.I.C., S.A._NLE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HIGH</t>
        </is>
      </c>
      <c r="K261" s="1" t="inlineStr">
        <is>
          <t>HIGH</t>
        </is>
      </c>
      <c r="L261" t="n">
        <v>157.4312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Spain</t>
        </is>
      </c>
    </row>
    <row r="262">
      <c r="A262" s="1" t="inlineStr">
        <is>
          <t>ENI.MI</t>
        </is>
      </c>
      <c r="B262" s="2" t="n">
        <v>39447</v>
      </c>
      <c r="C262" s="2" t="n">
        <v>39355</v>
      </c>
      <c r="D262" t="n">
        <v>0.01</v>
      </c>
      <c r="E262" t="n">
        <v>325493</v>
      </c>
      <c r="F262" t="n">
        <v>11997997.47</v>
      </c>
      <c r="G262" s="1" t="inlineStr">
        <is>
          <t>Swiss Life Asset Managers France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MED</t>
        </is>
      </c>
      <c r="K262" s="1" t="inlineStr">
        <is>
          <t>MED</t>
        </is>
      </c>
      <c r="L262" t="n">
        <v>86.73950000000001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Core Value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France</t>
        </is>
      </c>
    </row>
    <row r="263">
      <c r="A263" s="1" t="inlineStr">
        <is>
          <t>ENI.MI</t>
        </is>
      </c>
      <c r="B263" s="2" t="n">
        <v>39447</v>
      </c>
      <c r="C263" s="2" t="n">
        <v>37346</v>
      </c>
      <c r="D263" t="n">
        <v>0.01</v>
      </c>
      <c r="E263" t="n">
        <v>318800</v>
      </c>
      <c r="F263" t="n">
        <v>11751286.8</v>
      </c>
      <c r="G263" s="1" t="inlineStr">
        <is>
          <t>Chuo Mitsui Asset Management Co., Ltd._NLE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21.2086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S263" s="1" t="inlineStr">
        <is>
          <t>Active</t>
        </is>
      </c>
      <c r="T263" s="1" t="inlineStr">
        <is>
          <t>Asia / Pacific</t>
        </is>
      </c>
      <c r="U263" s="1" t="inlineStr">
        <is>
          <t>Japan</t>
        </is>
      </c>
    </row>
    <row r="264">
      <c r="A264" s="1" t="inlineStr">
        <is>
          <t>ENI.MI</t>
        </is>
      </c>
      <c r="B264" s="2" t="n">
        <v>39355</v>
      </c>
      <c r="C264" s="2" t="n">
        <v>37164</v>
      </c>
      <c r="D264" t="n">
        <v>0.01</v>
      </c>
      <c r="E264" t="n">
        <v>318004</v>
      </c>
      <c r="F264" t="n">
        <v>11794895.56</v>
      </c>
      <c r="G264" s="1" t="inlineStr">
        <is>
          <t>GLG Partners UK Limited_NLE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MED</t>
        </is>
      </c>
      <c r="K264" s="1" t="inlineStr">
        <is>
          <t>MED</t>
        </is>
      </c>
      <c r="L264" t="n">
        <v>68.4012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Advisor/Hedge Fund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United Kingdom</t>
        </is>
      </c>
    </row>
    <row r="265">
      <c r="A265" s="1" t="inlineStr">
        <is>
          <t>ENI.MI</t>
        </is>
      </c>
      <c r="B265" s="2" t="n">
        <v>39355</v>
      </c>
      <c r="C265" s="2" t="n">
        <v>37346</v>
      </c>
      <c r="D265" t="n">
        <v>0.01</v>
      </c>
      <c r="E265" t="n">
        <v>315900</v>
      </c>
      <c r="F265" t="n">
        <v>11716857.36</v>
      </c>
      <c r="G265" s="1" t="inlineStr">
        <is>
          <t>AGF International Advisors Company Ltd.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LOW</t>
        </is>
      </c>
      <c r="K265" s="1" t="inlineStr">
        <is>
          <t>LOW</t>
        </is>
      </c>
      <c r="L265" t="n">
        <v>0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</t>
        </is>
      </c>
      <c r="R265" s="1" t="inlineStr">
        <is>
          <t>Core Value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Ireland</t>
        </is>
      </c>
    </row>
    <row r="266">
      <c r="A266" s="1" t="inlineStr">
        <is>
          <t>ENI.MI</t>
        </is>
      </c>
      <c r="B266" s="2" t="n">
        <v>39447</v>
      </c>
      <c r="C266" s="2" t="n">
        <v>35976</v>
      </c>
      <c r="D266" t="n">
        <v>0.01</v>
      </c>
      <c r="E266" t="n">
        <v>308647</v>
      </c>
      <c r="F266" t="n">
        <v>11377037.07</v>
      </c>
      <c r="G266" s="1" t="inlineStr">
        <is>
          <t>Canada Life Investments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MED</t>
        </is>
      </c>
      <c r="K266" s="1" t="inlineStr">
        <is>
          <t>MED</t>
        </is>
      </c>
      <c r="L266" t="n">
        <v>55.0164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Core Growth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United Kingdom</t>
        </is>
      </c>
    </row>
    <row r="267">
      <c r="A267" s="1" t="inlineStr">
        <is>
          <t>ENI.MI</t>
        </is>
      </c>
      <c r="B267" s="2" t="n">
        <v>39355</v>
      </c>
      <c r="C267" s="2" t="n">
        <v>39172</v>
      </c>
      <c r="D267" t="n">
        <v>0.01</v>
      </c>
      <c r="E267" t="n">
        <v>306660</v>
      </c>
      <c r="F267" t="n">
        <v>11374142.06</v>
      </c>
      <c r="G267" s="1" t="inlineStr">
        <is>
          <t>Jarislowsky Fraser, Ltd.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25.0812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R267" s="1" t="inlineStr">
        <is>
          <t>Core Value</t>
        </is>
      </c>
      <c r="S267" s="1" t="inlineStr">
        <is>
          <t>Active</t>
        </is>
      </c>
      <c r="T267" s="1" t="inlineStr">
        <is>
          <t>North America</t>
        </is>
      </c>
      <c r="U267" s="1" t="inlineStr">
        <is>
          <t>Canada</t>
        </is>
      </c>
    </row>
    <row r="268">
      <c r="A268" s="1" t="inlineStr">
        <is>
          <t>ENI.MI</t>
        </is>
      </c>
      <c r="B268" s="2" t="n">
        <v>39355</v>
      </c>
      <c r="C268" s="2" t="n">
        <v>39172</v>
      </c>
      <c r="D268" t="n">
        <v>0.0076</v>
      </c>
      <c r="E268" t="n">
        <v>303738</v>
      </c>
      <c r="F268" t="n">
        <v>11265763.92</v>
      </c>
      <c r="G268" s="1" t="inlineStr">
        <is>
          <t>Capital International, Inc.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HIGH</t>
        </is>
      </c>
      <c r="K268" s="1" t="inlineStr">
        <is>
          <t>HIGH</t>
        </is>
      </c>
      <c r="L268" t="n">
        <v>209.4827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R268" s="1" t="inlineStr">
        <is>
          <t>Core Growth</t>
        </is>
      </c>
      <c r="S268" s="1" t="inlineStr">
        <is>
          <t>Active</t>
        </is>
      </c>
      <c r="T268" s="1" t="inlineStr">
        <is>
          <t>North America</t>
        </is>
      </c>
      <c r="U268" s="1" t="inlineStr">
        <is>
          <t>United States</t>
        </is>
      </c>
    </row>
    <row r="269">
      <c r="A269" s="1" t="inlineStr">
        <is>
          <t>ENI.MI</t>
        </is>
      </c>
      <c r="B269" s="2" t="n">
        <v>39447</v>
      </c>
      <c r="C269" s="2" t="n">
        <v>38442</v>
      </c>
      <c r="D269" t="n">
        <v>0.01</v>
      </c>
      <c r="E269" t="n">
        <v>300277</v>
      </c>
      <c r="F269" t="n">
        <v>11068510.5</v>
      </c>
      <c r="G269" s="1" t="inlineStr">
        <is>
          <t>Hansa Capital Partners LLP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LOW</t>
        </is>
      </c>
      <c r="K269" s="1" t="inlineStr">
        <is>
          <t>LOW</t>
        </is>
      </c>
      <c r="L269" t="n">
        <v>13.2045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United Kingdom</t>
        </is>
      </c>
    </row>
    <row r="270">
      <c r="A270" s="1" t="inlineStr">
        <is>
          <t>ENI.MI</t>
        </is>
      </c>
      <c r="B270" s="2" t="n">
        <v>39447</v>
      </c>
      <c r="C270" s="2" t="n">
        <v>38717</v>
      </c>
      <c r="D270" t="n">
        <v>0.0075</v>
      </c>
      <c r="E270" t="n">
        <v>300000</v>
      </c>
      <c r="F270" t="n">
        <v>11058300.72</v>
      </c>
      <c r="G270" s="1" t="inlineStr">
        <is>
          <t>Manulife Investment Management (US) LLC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LOW</t>
        </is>
      </c>
      <c r="K270" s="1" t="inlineStr">
        <is>
          <t>LOW</t>
        </is>
      </c>
      <c r="L270" t="n">
        <v>41.728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R270" s="1" t="inlineStr">
        <is>
          <t>Core Growth</t>
        </is>
      </c>
      <c r="S270" s="1" t="inlineStr">
        <is>
          <t>Active</t>
        </is>
      </c>
      <c r="T270" s="1" t="inlineStr">
        <is>
          <t>North America</t>
        </is>
      </c>
      <c r="U270" s="1" t="inlineStr">
        <is>
          <t>United States</t>
        </is>
      </c>
    </row>
    <row r="271">
      <c r="A271" s="1" t="inlineStr">
        <is>
          <t>ENI.MI</t>
        </is>
      </c>
      <c r="B271" s="2" t="n">
        <v>39447</v>
      </c>
      <c r="C271" s="2" t="n">
        <v>36160</v>
      </c>
      <c r="D271" t="n">
        <v>0.01</v>
      </c>
      <c r="E271" t="n">
        <v>299993</v>
      </c>
      <c r="F271" t="n">
        <v>11058041.97</v>
      </c>
      <c r="G271" s="1" t="inlineStr">
        <is>
          <t>EGNS-INVEST Capital Fondsmæglerselskab A/S_NLE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36.6295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Denmark</t>
        </is>
      </c>
    </row>
    <row r="272">
      <c r="A272" s="1" t="inlineStr">
        <is>
          <t>ENI.MI</t>
        </is>
      </c>
      <c r="B272" s="2" t="n">
        <v>39447</v>
      </c>
      <c r="C272" s="2" t="n">
        <v>39172</v>
      </c>
      <c r="D272" t="n">
        <v>0.01</v>
      </c>
      <c r="E272" t="n">
        <v>296411</v>
      </c>
      <c r="F272" t="n">
        <v>10926005.87</v>
      </c>
      <c r="G272" s="1" t="inlineStr">
        <is>
          <t>Dimensional Fund Advisors, L.P.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MED</t>
        </is>
      </c>
      <c r="K272" s="1" t="inlineStr">
        <is>
          <t>MED</t>
        </is>
      </c>
      <c r="L272" t="n">
        <v>62.5572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Advisor/Hedge Fund</t>
        </is>
      </c>
      <c r="R272" s="1" t="inlineStr">
        <is>
          <t>Core Growth</t>
        </is>
      </c>
      <c r="S272" s="1" t="inlineStr">
        <is>
          <t>Active</t>
        </is>
      </c>
      <c r="T272" s="1" t="inlineStr">
        <is>
          <t>North America</t>
        </is>
      </c>
      <c r="U272" s="1" t="inlineStr">
        <is>
          <t>United States</t>
        </is>
      </c>
    </row>
    <row r="273">
      <c r="A273" s="1" t="inlineStr">
        <is>
          <t>ENI.MI</t>
        </is>
      </c>
      <c r="B273" s="2" t="n">
        <v>39447</v>
      </c>
      <c r="C273" s="2" t="n">
        <v>35795</v>
      </c>
      <c r="D273" t="n">
        <v>0.01</v>
      </c>
      <c r="E273" t="n">
        <v>290341</v>
      </c>
      <c r="F273" t="n">
        <v>10702259.6</v>
      </c>
      <c r="G273" s="1" t="inlineStr">
        <is>
          <t>AcomeA SGR S.p.A.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MED</t>
        </is>
      </c>
      <c r="K273" s="1" t="inlineStr">
        <is>
          <t>MED</t>
        </is>
      </c>
      <c r="L273" t="n">
        <v>55.7698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R273" s="1" t="inlineStr">
        <is>
          <t>Growth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Italy</t>
        </is>
      </c>
    </row>
    <row r="274">
      <c r="A274" s="1" t="inlineStr">
        <is>
          <t>ENI.MI</t>
        </is>
      </c>
      <c r="B274" s="2" t="n">
        <v>39447</v>
      </c>
      <c r="C274" s="2" t="n">
        <v>35520</v>
      </c>
      <c r="D274" t="n">
        <v>0.01</v>
      </c>
      <c r="E274" t="n">
        <v>286293</v>
      </c>
      <c r="F274" t="n">
        <v>10553046.27</v>
      </c>
      <c r="G274" s="1" t="inlineStr">
        <is>
          <t>Santander Private Banking Gestion, S.A., S.G.I.I.C.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HIGH</t>
        </is>
      </c>
      <c r="K274" s="1" t="inlineStr">
        <is>
          <t>HIGH</t>
        </is>
      </c>
      <c r="L274" t="n">
        <v>106.7636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Core Value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Spain</t>
        </is>
      </c>
    </row>
    <row r="275">
      <c r="A275" s="1" t="inlineStr">
        <is>
          <t>ENI.MI</t>
        </is>
      </c>
      <c r="B275" s="2" t="n">
        <v>39447</v>
      </c>
      <c r="C275" s="2" t="n">
        <v>35976</v>
      </c>
      <c r="D275" t="n">
        <v>0.0071</v>
      </c>
      <c r="E275" t="n">
        <v>286168</v>
      </c>
      <c r="F275" t="n">
        <v>10548438.65</v>
      </c>
      <c r="G275" s="1" t="inlineStr">
        <is>
          <t>Merian Global Investors (UK) Limited_NLE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HIGH</t>
        </is>
      </c>
      <c r="K275" s="1" t="inlineStr">
        <is>
          <t>HIGH</t>
        </is>
      </c>
      <c r="L275" t="n">
        <v>100.944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Advisor/Hedge Fund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United Kingdom</t>
        </is>
      </c>
    </row>
    <row r="276">
      <c r="A276" s="1" t="inlineStr">
        <is>
          <t>ENI.MI</t>
        </is>
      </c>
      <c r="B276" s="2" t="n">
        <v>39447</v>
      </c>
      <c r="C276" s="2" t="n">
        <v>35520</v>
      </c>
      <c r="D276" t="n">
        <v>0.01</v>
      </c>
      <c r="E276" t="n">
        <v>286168</v>
      </c>
      <c r="F276" t="n">
        <v>10548438.65</v>
      </c>
      <c r="G276" s="1" t="inlineStr">
        <is>
          <t>Goldman Sachs Asset Management International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93.73690000000001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R276" s="1" t="inlineStr">
        <is>
          <t>Growth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United Kingdom</t>
        </is>
      </c>
    </row>
    <row r="277">
      <c r="A277" s="1" t="inlineStr">
        <is>
          <t>ENI.MI</t>
        </is>
      </c>
      <c r="B277" s="2" t="n">
        <v>39355</v>
      </c>
      <c r="C277" s="2" t="n">
        <v>39082</v>
      </c>
      <c r="D277" t="n">
        <v>0.01</v>
      </c>
      <c r="E277" t="n">
        <v>283456</v>
      </c>
      <c r="F277" t="n">
        <v>10513496.42</v>
      </c>
      <c r="G277" s="1" t="inlineStr">
        <is>
          <t>Credit Suisse Private Banking (Italy)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LOW</t>
        </is>
      </c>
      <c r="K277" s="1" t="inlineStr">
        <is>
          <t>LOW</t>
        </is>
      </c>
      <c r="L277" t="n">
        <v>46.497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Bank and Trust</t>
        </is>
      </c>
      <c r="R277" s="1" t="inlineStr">
        <is>
          <t>Growth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Italy</t>
        </is>
      </c>
    </row>
    <row r="278">
      <c r="A278" s="1" t="inlineStr">
        <is>
          <t>ENI.MI</t>
        </is>
      </c>
      <c r="B278" s="2" t="n">
        <v>39447</v>
      </c>
      <c r="C278" s="2" t="n">
        <v>37256</v>
      </c>
      <c r="D278" t="n">
        <v>0.01</v>
      </c>
      <c r="E278" t="n">
        <v>280000</v>
      </c>
      <c r="F278" t="n">
        <v>10321080</v>
      </c>
      <c r="G278" s="1" t="inlineStr">
        <is>
          <t>CCR Actions_NLE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MED</t>
        </is>
      </c>
      <c r="K278" s="1" t="inlineStr">
        <is>
          <t>MED</t>
        </is>
      </c>
      <c r="L278" t="n">
        <v>84.06189999999999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France</t>
        </is>
      </c>
    </row>
    <row r="279">
      <c r="A279" s="1" t="inlineStr">
        <is>
          <t>ENI.MI</t>
        </is>
      </c>
      <c r="B279" s="2" t="n">
        <v>39447</v>
      </c>
      <c r="C279" s="2" t="n">
        <v>36341</v>
      </c>
      <c r="D279" t="n">
        <v>0.01</v>
      </c>
      <c r="E279" t="n">
        <v>279770</v>
      </c>
      <c r="F279" t="n">
        <v>10312601.97</v>
      </c>
      <c r="G279" s="1" t="inlineStr">
        <is>
          <t>Insingergilissen Asset Management N.V.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78.24760000000001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R279" s="1" t="inlineStr">
        <is>
          <t>Core Value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Netherlands</t>
        </is>
      </c>
    </row>
    <row r="280">
      <c r="A280" s="1" t="inlineStr">
        <is>
          <t>ENI.MI</t>
        </is>
      </c>
      <c r="B280" s="2" t="n">
        <v>39447</v>
      </c>
      <c r="C280" s="2" t="n">
        <v>35520</v>
      </c>
      <c r="D280" t="n">
        <v>0.01</v>
      </c>
      <c r="E280" t="n">
        <v>274755</v>
      </c>
      <c r="F280" t="n">
        <v>10127744.06</v>
      </c>
      <c r="G280" s="1" t="inlineStr">
        <is>
          <t>Raiffeisen Kapitalanlage-Gesellschaft mbH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MED</t>
        </is>
      </c>
      <c r="K280" s="1" t="inlineStr">
        <is>
          <t>MED</t>
        </is>
      </c>
      <c r="L280" t="n">
        <v>56.8417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Core Value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Austria</t>
        </is>
      </c>
    </row>
    <row r="281">
      <c r="A281" s="1" t="inlineStr">
        <is>
          <t>ENI.MI</t>
        </is>
      </c>
      <c r="B281" s="2" t="n">
        <v>39447</v>
      </c>
      <c r="C281" s="2" t="n">
        <v>37986</v>
      </c>
      <c r="D281" t="n">
        <v>0.01</v>
      </c>
      <c r="E281" t="n">
        <v>273768</v>
      </c>
      <c r="F281" t="n">
        <v>10091362.25</v>
      </c>
      <c r="G281" s="1" t="inlineStr">
        <is>
          <t>KLP Forsikring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MED</t>
        </is>
      </c>
      <c r="K281" s="1" t="inlineStr">
        <is>
          <t>MED</t>
        </is>
      </c>
      <c r="L281" t="n">
        <v>63.5609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Pension Fund</t>
        </is>
      </c>
      <c r="R281" s="1" t="inlineStr">
        <is>
          <t>GARP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Norway</t>
        </is>
      </c>
    </row>
    <row r="282">
      <c r="A282" s="1" t="inlineStr">
        <is>
          <t>ENI.MI</t>
        </is>
      </c>
      <c r="B282" s="2" t="n">
        <v>39447</v>
      </c>
      <c r="C282" s="2" t="n">
        <v>35520</v>
      </c>
      <c r="D282" t="n">
        <v>0.01</v>
      </c>
      <c r="E282" t="n">
        <v>271846</v>
      </c>
      <c r="F282" t="n">
        <v>10020515.41</v>
      </c>
      <c r="G282" s="1" t="inlineStr">
        <is>
          <t>CCLA Investment Management Ltd.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37.4313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Core Value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United Kingdom</t>
        </is>
      </c>
    </row>
    <row r="283">
      <c r="A283" s="1" t="inlineStr">
        <is>
          <t>ENI.MI</t>
        </is>
      </c>
      <c r="B283" s="2" t="n">
        <v>39447</v>
      </c>
      <c r="C283" s="2" t="n">
        <v>36707</v>
      </c>
      <c r="D283" t="n">
        <v>0.01</v>
      </c>
      <c r="E283" t="n">
        <v>270610</v>
      </c>
      <c r="F283" t="n">
        <v>9974955.210000001</v>
      </c>
      <c r="G283" s="1" t="inlineStr">
        <is>
          <t>F&amp;C Netherlands B.V._NLE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16.294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Netherlands</t>
        </is>
      </c>
    </row>
    <row r="284">
      <c r="A284" s="1" t="inlineStr">
        <is>
          <t>ENI.MI</t>
        </is>
      </c>
      <c r="B284" s="2" t="n">
        <v>39447</v>
      </c>
      <c r="C284" s="2" t="n">
        <v>35520</v>
      </c>
      <c r="D284" t="n">
        <v>0.01</v>
      </c>
      <c r="E284" t="n">
        <v>269820</v>
      </c>
      <c r="F284" t="n">
        <v>9945835.02</v>
      </c>
      <c r="G284" s="1" t="inlineStr">
        <is>
          <t>Insight Investment Management (Global) Limited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MED</t>
        </is>
      </c>
      <c r="K284" s="1" t="inlineStr">
        <is>
          <t>MED</t>
        </is>
      </c>
      <c r="L284" t="n">
        <v>62.2087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Advisor/Hedge Fund</t>
        </is>
      </c>
      <c r="R284" s="1" t="inlineStr">
        <is>
          <t>Core Growth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United Kingdom</t>
        </is>
      </c>
    </row>
    <row r="285">
      <c r="A285" s="1" t="inlineStr">
        <is>
          <t>ENI.MI</t>
        </is>
      </c>
      <c r="B285" s="2" t="n">
        <v>39447</v>
      </c>
      <c r="C285" s="2" t="n">
        <v>36891</v>
      </c>
      <c r="D285" t="n">
        <v>0.01</v>
      </c>
      <c r="E285" t="n">
        <v>265900</v>
      </c>
      <c r="F285" t="n">
        <v>9801339.9</v>
      </c>
      <c r="G285" s="1" t="inlineStr">
        <is>
          <t>AGF Investments Inc.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MED</t>
        </is>
      </c>
      <c r="K285" s="1" t="inlineStr">
        <is>
          <t>MED</t>
        </is>
      </c>
      <c r="L285" t="n">
        <v>72.6254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GARP</t>
        </is>
      </c>
      <c r="S285" s="1" t="inlineStr">
        <is>
          <t>Active</t>
        </is>
      </c>
      <c r="T285" s="1" t="inlineStr">
        <is>
          <t>North America</t>
        </is>
      </c>
      <c r="U285" s="1" t="inlineStr">
        <is>
          <t>Canada</t>
        </is>
      </c>
    </row>
    <row r="286">
      <c r="A286" s="1" t="inlineStr">
        <is>
          <t>ENI.MI</t>
        </is>
      </c>
      <c r="B286" s="2" t="n">
        <v>39355</v>
      </c>
      <c r="C286" s="2" t="n">
        <v>36616</v>
      </c>
      <c r="D286" t="n">
        <v>0.01</v>
      </c>
      <c r="E286" t="n">
        <v>257900</v>
      </c>
      <c r="F286" t="n">
        <v>9565614.16</v>
      </c>
      <c r="G286" s="1" t="inlineStr">
        <is>
          <t>Mitsubishi UFJ Kokusai Asset Management Co., Ltd.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LOW</t>
        </is>
      </c>
      <c r="K286" s="1" t="inlineStr">
        <is>
          <t>LOW</t>
        </is>
      </c>
      <c r="L286" t="n">
        <v>37.4927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R286" s="1" t="inlineStr">
        <is>
          <t>Core Growth</t>
        </is>
      </c>
      <c r="S286" s="1" t="inlineStr">
        <is>
          <t>Active</t>
        </is>
      </c>
      <c r="T286" s="1" t="inlineStr">
        <is>
          <t>Asia / Pacific</t>
        </is>
      </c>
      <c r="U286" s="1" t="inlineStr">
        <is>
          <t>Japan</t>
        </is>
      </c>
    </row>
    <row r="287">
      <c r="A287" s="1" t="inlineStr">
        <is>
          <t>ENI.MI</t>
        </is>
      </c>
      <c r="B287" s="2" t="n">
        <v>39447</v>
      </c>
      <c r="C287" s="2" t="n">
        <v>39172</v>
      </c>
      <c r="D287" t="n">
        <v>0.01</v>
      </c>
      <c r="E287" t="n">
        <v>253349</v>
      </c>
      <c r="F287" t="n">
        <v>9338697.49</v>
      </c>
      <c r="G287" s="1" t="inlineStr">
        <is>
          <t>Lazard Asset Management, L.L.C.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74.2607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Advisor/Hedge Fund</t>
        </is>
      </c>
      <c r="R287" s="1" t="inlineStr">
        <is>
          <t>Core Value</t>
        </is>
      </c>
      <c r="S287" s="1" t="inlineStr">
        <is>
          <t>Active</t>
        </is>
      </c>
      <c r="T287" s="1" t="inlineStr">
        <is>
          <t>North America</t>
        </is>
      </c>
      <c r="U287" s="1" t="inlineStr">
        <is>
          <t>United States</t>
        </is>
      </c>
    </row>
    <row r="288">
      <c r="A288" s="1" t="inlineStr">
        <is>
          <t>ENI.MI</t>
        </is>
      </c>
      <c r="B288" s="2" t="n">
        <v>39263</v>
      </c>
      <c r="C288" s="2" t="n">
        <v>39263</v>
      </c>
      <c r="D288" t="n">
        <v>0.01</v>
      </c>
      <c r="E288" t="n">
        <v>252386</v>
      </c>
      <c r="F288" t="n">
        <v>9193210.529999999</v>
      </c>
      <c r="G288" s="1" t="inlineStr">
        <is>
          <t>Cartesio Inversiones, SGIIC, SA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HIGH</t>
        </is>
      </c>
      <c r="K288" s="1" t="inlineStr">
        <is>
          <t>HIGH</t>
        </is>
      </c>
      <c r="L288" t="n">
        <v>196.6508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R288" s="1" t="inlineStr">
        <is>
          <t>Yield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Spain</t>
        </is>
      </c>
    </row>
    <row r="289">
      <c r="A289" s="1" t="inlineStr">
        <is>
          <t>ENI.MI</t>
        </is>
      </c>
      <c r="B289" s="2" t="n">
        <v>39447</v>
      </c>
      <c r="C289" s="2" t="n">
        <v>39172</v>
      </c>
      <c r="D289" t="n">
        <v>0.01</v>
      </c>
      <c r="E289" t="n">
        <v>248185</v>
      </c>
      <c r="F289" t="n">
        <v>9148347.289999999</v>
      </c>
      <c r="G289" s="1" t="inlineStr">
        <is>
          <t>QMA LLC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LOW</t>
        </is>
      </c>
      <c r="K289" s="1" t="inlineStr">
        <is>
          <t>LOW</t>
        </is>
      </c>
      <c r="L289" t="n">
        <v>41.5856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S289" s="1" t="inlineStr">
        <is>
          <t>Passive</t>
        </is>
      </c>
      <c r="T289" s="1" t="inlineStr">
        <is>
          <t>North America</t>
        </is>
      </c>
      <c r="U289" s="1" t="inlineStr">
        <is>
          <t>United States</t>
        </is>
      </c>
    </row>
    <row r="290">
      <c r="A290" s="1" t="inlineStr">
        <is>
          <t>ENI.MI</t>
        </is>
      </c>
      <c r="B290" s="2" t="n">
        <v>39447</v>
      </c>
      <c r="C290" s="2" t="n">
        <v>38807</v>
      </c>
      <c r="D290" t="n">
        <v>0.01</v>
      </c>
      <c r="E290" t="n">
        <v>244905</v>
      </c>
      <c r="F290" t="n">
        <v>9027443.210000001</v>
      </c>
      <c r="G290" s="1" t="inlineStr">
        <is>
          <t>DB Platinum Advisors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HIGH</t>
        </is>
      </c>
      <c r="K290" s="1" t="inlineStr">
        <is>
          <t>HIGH</t>
        </is>
      </c>
      <c r="L290" t="n">
        <v>123.0801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Index</t>
        </is>
      </c>
      <c r="S290" s="1" t="inlineStr">
        <is>
          <t>Passive</t>
        </is>
      </c>
      <c r="T290" s="1" t="inlineStr">
        <is>
          <t>Europe</t>
        </is>
      </c>
      <c r="U290" s="1" t="inlineStr">
        <is>
          <t>Luxembourg</t>
        </is>
      </c>
    </row>
    <row r="291">
      <c r="A291" s="1" t="inlineStr">
        <is>
          <t>ENI.MI</t>
        </is>
      </c>
      <c r="B291" s="2" t="n">
        <v>39447</v>
      </c>
      <c r="C291" s="2" t="n">
        <v>36068</v>
      </c>
      <c r="D291" t="n">
        <v>0.01</v>
      </c>
      <c r="E291" t="n">
        <v>243434</v>
      </c>
      <c r="F291" t="n">
        <v>8973220.67</v>
      </c>
      <c r="G291" s="1" t="inlineStr">
        <is>
          <t>Alfred Berg Kapitalforvaltning AS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MED</t>
        </is>
      </c>
      <c r="K291" s="1" t="inlineStr">
        <is>
          <t>MED</t>
        </is>
      </c>
      <c r="L291" t="n">
        <v>82.60509999999999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Core Value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Norway</t>
        </is>
      </c>
    </row>
    <row r="292">
      <c r="A292" s="1" t="inlineStr">
        <is>
          <t>ENI.MI</t>
        </is>
      </c>
      <c r="B292" s="2" t="n">
        <v>39447</v>
      </c>
      <c r="C292" s="2" t="n">
        <v>35885</v>
      </c>
      <c r="D292" t="n">
        <v>0.01</v>
      </c>
      <c r="E292" t="n">
        <v>242733</v>
      </c>
      <c r="F292" t="n">
        <v>8947381.109999999</v>
      </c>
      <c r="G292" s="1" t="inlineStr">
        <is>
          <t>Oddo BHF Asset Management S.A.S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67.0433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Advisor/Hedge Fund</t>
        </is>
      </c>
      <c r="R292" s="1" t="inlineStr">
        <is>
          <t>Core Growth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France</t>
        </is>
      </c>
    </row>
    <row r="293">
      <c r="A293" s="1" t="inlineStr">
        <is>
          <t>ENI.MI</t>
        </is>
      </c>
      <c r="B293" s="2" t="n">
        <v>39447</v>
      </c>
      <c r="C293" s="2" t="n">
        <v>35520</v>
      </c>
      <c r="D293" t="n">
        <v>0.01</v>
      </c>
      <c r="E293" t="n">
        <v>240985</v>
      </c>
      <c r="F293" t="n">
        <v>8882948.08</v>
      </c>
      <c r="G293" s="1" t="inlineStr">
        <is>
          <t>Imantia Capital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MED</t>
        </is>
      </c>
      <c r="K293" s="1" t="inlineStr">
        <is>
          <t>MED</t>
        </is>
      </c>
      <c r="L293" t="n">
        <v>52.51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GARP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Spain</t>
        </is>
      </c>
    </row>
    <row r="294">
      <c r="A294" s="1" t="inlineStr">
        <is>
          <t>ENI.MI</t>
        </is>
      </c>
      <c r="B294" s="2" t="n">
        <v>39447</v>
      </c>
      <c r="C294" s="2" t="n">
        <v>35611</v>
      </c>
      <c r="D294" t="n">
        <v>0.01</v>
      </c>
      <c r="E294" t="n">
        <v>239115</v>
      </c>
      <c r="F294" t="n">
        <v>8814018.01</v>
      </c>
      <c r="G294" s="1" t="inlineStr">
        <is>
          <t>Milleis Investissements S.A.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MED</t>
        </is>
      </c>
      <c r="K294" s="1" t="inlineStr">
        <is>
          <t>MED</t>
        </is>
      </c>
      <c r="L294" t="n">
        <v>68.3061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Core Value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France</t>
        </is>
      </c>
    </row>
    <row r="295">
      <c r="A295" s="1" t="inlineStr">
        <is>
          <t>ENI.MI</t>
        </is>
      </c>
      <c r="B295" s="2" t="n">
        <v>39447</v>
      </c>
      <c r="C295" s="2" t="n">
        <v>38352</v>
      </c>
      <c r="D295" t="n">
        <v>0.01</v>
      </c>
      <c r="E295" t="n">
        <v>238123</v>
      </c>
      <c r="F295" t="n">
        <v>8777451.9</v>
      </c>
      <c r="G295" s="1" t="inlineStr">
        <is>
          <t>Franklin Templeton Investments Australia Ltd.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HIGH</t>
        </is>
      </c>
      <c r="K295" s="1" t="inlineStr">
        <is>
          <t>HIGH</t>
        </is>
      </c>
      <c r="L295" t="n">
        <v>110.6378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R295" s="1" t="inlineStr">
        <is>
          <t>Core Value</t>
        </is>
      </c>
      <c r="S295" s="1" t="inlineStr">
        <is>
          <t>Active</t>
        </is>
      </c>
      <c r="T295" s="1" t="inlineStr">
        <is>
          <t>Asia / Pacific</t>
        </is>
      </c>
      <c r="U295" s="1" t="inlineStr">
        <is>
          <t>Australia</t>
        </is>
      </c>
    </row>
    <row r="296">
      <c r="A296" s="1" t="inlineStr">
        <is>
          <t>ENI.MI</t>
        </is>
      </c>
      <c r="B296" s="2" t="n">
        <v>39447</v>
      </c>
      <c r="C296" s="2" t="n">
        <v>38442</v>
      </c>
      <c r="D296" t="n">
        <v>0.01</v>
      </c>
      <c r="E296" t="n">
        <v>234998</v>
      </c>
      <c r="F296" t="n">
        <v>8662261.279999999</v>
      </c>
      <c r="G296" s="1" t="inlineStr">
        <is>
          <t>Kutxabank Gestion, SGIIC, S.A.U.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LOW</t>
        </is>
      </c>
      <c r="K296" s="1" t="inlineStr">
        <is>
          <t>LOW</t>
        </is>
      </c>
      <c r="L296" t="n">
        <v>36.6193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Growth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Spain</t>
        </is>
      </c>
    </row>
    <row r="297">
      <c r="A297" s="1" t="inlineStr">
        <is>
          <t>ENI.MI</t>
        </is>
      </c>
      <c r="B297" s="2" t="n">
        <v>39447</v>
      </c>
      <c r="C297" s="2" t="n">
        <v>39172</v>
      </c>
      <c r="D297" t="n">
        <v>0.01</v>
      </c>
      <c r="E297" t="n">
        <v>231907</v>
      </c>
      <c r="F297" t="n">
        <v>8548323.93</v>
      </c>
      <c r="G297" s="1" t="inlineStr">
        <is>
          <t>UBS Asset Management (UK) Ltd.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HIGH</t>
        </is>
      </c>
      <c r="K297" s="1" t="inlineStr">
        <is>
          <t>HIGH</t>
        </is>
      </c>
      <c r="L297" t="n">
        <v>110.0399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Core Value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United Kingdom</t>
        </is>
      </c>
    </row>
    <row r="298">
      <c r="A298" s="1" t="inlineStr">
        <is>
          <t>ENI.MI</t>
        </is>
      </c>
      <c r="B298" s="2" t="n">
        <v>39447</v>
      </c>
      <c r="C298" s="2" t="n">
        <v>37711</v>
      </c>
      <c r="D298" t="n">
        <v>0.01</v>
      </c>
      <c r="E298" t="n">
        <v>229381</v>
      </c>
      <c r="F298" t="n">
        <v>8455213.039999999</v>
      </c>
      <c r="G298" s="1" t="inlineStr">
        <is>
          <t>Mastholm Asset Management, L.L.C._NLE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LOW</t>
        </is>
      </c>
      <c r="K298" s="1" t="inlineStr">
        <is>
          <t>LOW</t>
        </is>
      </c>
      <c r="L298" t="n">
        <v>30.2313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S298" s="1" t="inlineStr">
        <is>
          <t>Active</t>
        </is>
      </c>
      <c r="T298" s="1" t="inlineStr">
        <is>
          <t>North America</t>
        </is>
      </c>
      <c r="U298" s="1" t="inlineStr">
        <is>
          <t>United States</t>
        </is>
      </c>
    </row>
    <row r="299">
      <c r="A299" s="1" t="inlineStr">
        <is>
          <t>ENI.MI</t>
        </is>
      </c>
      <c r="B299" s="2" t="n">
        <v>39447</v>
      </c>
      <c r="C299" s="2" t="n">
        <v>36891</v>
      </c>
      <c r="D299" t="n">
        <v>0.01</v>
      </c>
      <c r="E299" t="n">
        <v>228952</v>
      </c>
      <c r="F299" t="n">
        <v>8439399.67</v>
      </c>
      <c r="G299" s="1" t="inlineStr">
        <is>
          <t>Perpetual Investment Management Limited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38.4869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Advisor/Hedge Fund</t>
        </is>
      </c>
      <c r="R299" s="1" t="inlineStr">
        <is>
          <t>Core Value</t>
        </is>
      </c>
      <c r="S299" s="1" t="inlineStr">
        <is>
          <t>Active</t>
        </is>
      </c>
      <c r="T299" s="1" t="inlineStr">
        <is>
          <t>Asia / Pacific</t>
        </is>
      </c>
      <c r="U299" s="1" t="inlineStr">
        <is>
          <t>Australia</t>
        </is>
      </c>
    </row>
    <row r="300">
      <c r="A300" s="1" t="inlineStr">
        <is>
          <t>ENI.MI</t>
        </is>
      </c>
      <c r="B300" s="2" t="n">
        <v>38990</v>
      </c>
      <c r="C300" s="2" t="n">
        <v>38442</v>
      </c>
      <c r="D300" t="n">
        <v>0.01</v>
      </c>
      <c r="E300" t="n">
        <v>225000</v>
      </c>
      <c r="F300" t="n">
        <v>6662767.5</v>
      </c>
      <c r="G300" s="1" t="inlineStr">
        <is>
          <t>Intesa Sanpaolo Bank Luxembourg S.A.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HIGH</t>
        </is>
      </c>
      <c r="K300" s="1" t="inlineStr">
        <is>
          <t>HIGH</t>
        </is>
      </c>
      <c r="L300" t="n">
        <v>134.4744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Bank and Trust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Luxembourg</t>
        </is>
      </c>
    </row>
    <row r="301">
      <c r="A301" s="1" t="inlineStr">
        <is>
          <t>ENI.MI</t>
        </is>
      </c>
      <c r="B301" s="2" t="n">
        <v>39355</v>
      </c>
      <c r="C301" s="2" t="n">
        <v>36707</v>
      </c>
      <c r="D301" t="n">
        <v>0.01</v>
      </c>
      <c r="E301" t="n">
        <v>223652</v>
      </c>
      <c r="F301" t="n">
        <v>8295342.14</v>
      </c>
      <c r="G301" s="1" t="inlineStr">
        <is>
          <t>Northern Trust Global Investments Limited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MED</t>
        </is>
      </c>
      <c r="K301" s="1" t="inlineStr">
        <is>
          <t>MED</t>
        </is>
      </c>
      <c r="L301" t="n">
        <v>73.2045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R301" s="1" t="inlineStr">
        <is>
          <t>Core Growth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United Kingdom</t>
        </is>
      </c>
    </row>
    <row r="302">
      <c r="A302" s="1" t="inlineStr">
        <is>
          <t>ENI.MI</t>
        </is>
      </c>
      <c r="B302" s="2" t="n">
        <v>39447</v>
      </c>
      <c r="C302" s="2" t="n">
        <v>38717</v>
      </c>
      <c r="D302" t="n">
        <v>0.01</v>
      </c>
      <c r="E302" t="n">
        <v>222745</v>
      </c>
      <c r="F302" t="n">
        <v>8210603.44</v>
      </c>
      <c r="G302" s="1" t="inlineStr">
        <is>
          <t>Swiss Reinsurance Company Ltd.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12.0054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Insurance Company</t>
        </is>
      </c>
      <c r="R302" s="1" t="inlineStr">
        <is>
          <t>Core Value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Switzerland</t>
        </is>
      </c>
    </row>
    <row r="303">
      <c r="A303" s="1" t="inlineStr">
        <is>
          <t>ENI.MI</t>
        </is>
      </c>
      <c r="B303" s="2" t="n">
        <v>39447</v>
      </c>
      <c r="C303" s="2" t="n">
        <v>38352</v>
      </c>
      <c r="D303" t="n">
        <v>0.01</v>
      </c>
      <c r="E303" t="n">
        <v>218180</v>
      </c>
      <c r="F303" t="n">
        <v>8042332.98</v>
      </c>
      <c r="G303" s="1" t="inlineStr">
        <is>
          <t>Groupe MACSF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44.1777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Insurance Company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France</t>
        </is>
      </c>
    </row>
    <row r="304">
      <c r="A304" s="1" t="inlineStr">
        <is>
          <t>ENI.MI</t>
        </is>
      </c>
      <c r="B304" s="2" t="n">
        <v>39355</v>
      </c>
      <c r="C304" s="2" t="n">
        <v>38717</v>
      </c>
      <c r="D304" t="n">
        <v>0.01</v>
      </c>
      <c r="E304" t="n">
        <v>217700</v>
      </c>
      <c r="F304" t="n">
        <v>8074580.08</v>
      </c>
      <c r="G304" s="1" t="inlineStr">
        <is>
          <t>Legg Mason Asset Management (Japan) Co., Ltd.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MED</t>
        </is>
      </c>
      <c r="K304" s="1" t="inlineStr">
        <is>
          <t>MED</t>
        </is>
      </c>
      <c r="L304" t="n">
        <v>83.8142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R304" s="1" t="inlineStr">
        <is>
          <t>Core Growth</t>
        </is>
      </c>
      <c r="S304" s="1" t="inlineStr">
        <is>
          <t>Active</t>
        </is>
      </c>
      <c r="T304" s="1" t="inlineStr">
        <is>
          <t>Asia / Pacific</t>
        </is>
      </c>
      <c r="U304" s="1" t="inlineStr">
        <is>
          <t>Japan</t>
        </is>
      </c>
    </row>
    <row r="305">
      <c r="A305" s="1" t="inlineStr">
        <is>
          <t>ENI.MI</t>
        </is>
      </c>
      <c r="B305" s="2" t="n">
        <v>39447</v>
      </c>
      <c r="C305" s="2" t="n">
        <v>38625</v>
      </c>
      <c r="D305" t="n">
        <v>0.01</v>
      </c>
      <c r="E305" t="n">
        <v>213385</v>
      </c>
      <c r="F305" t="n">
        <v>7865584.49</v>
      </c>
      <c r="G305" s="1" t="inlineStr">
        <is>
          <t>PI Investment Management Limited_NLE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LOW</t>
        </is>
      </c>
      <c r="K305" s="1" t="inlineStr">
        <is>
          <t>LOW</t>
        </is>
      </c>
      <c r="L305" t="n">
        <v>38.6548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Ireland</t>
        </is>
      </c>
    </row>
    <row r="306">
      <c r="A306" s="1" t="inlineStr">
        <is>
          <t>ENI.MI</t>
        </is>
      </c>
      <c r="B306" s="2" t="n">
        <v>39447</v>
      </c>
      <c r="C306" s="2" t="n">
        <v>38168</v>
      </c>
      <c r="D306" t="n">
        <v>0.01</v>
      </c>
      <c r="E306" t="n">
        <v>210387</v>
      </c>
      <c r="F306" t="n">
        <v>7755075.21</v>
      </c>
      <c r="G306" s="1" t="inlineStr">
        <is>
          <t>CapitalatWork - Foyer Group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MED</t>
        </is>
      </c>
      <c r="K306" s="1" t="inlineStr">
        <is>
          <t>MED</t>
        </is>
      </c>
      <c r="L306" t="n">
        <v>56.6612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Core Value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Belgium</t>
        </is>
      </c>
    </row>
    <row r="307">
      <c r="A307" s="1" t="inlineStr">
        <is>
          <t>ENI.MI</t>
        </is>
      </c>
      <c r="B307" s="2" t="n">
        <v>39355</v>
      </c>
      <c r="C307" s="2" t="n">
        <v>39355</v>
      </c>
      <c r="D307" t="n">
        <v>0.01</v>
      </c>
      <c r="E307" t="n">
        <v>207800</v>
      </c>
      <c r="F307" t="n">
        <v>7707385.12</v>
      </c>
      <c r="G307" s="1" t="inlineStr">
        <is>
          <t>Tocqueville Finance S.A.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MED</t>
        </is>
      </c>
      <c r="K307" s="1" t="inlineStr">
        <is>
          <t>MED</t>
        </is>
      </c>
      <c r="L307" t="n">
        <v>92.54349999999999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R307" s="1" t="inlineStr">
        <is>
          <t>Core Value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France</t>
        </is>
      </c>
    </row>
    <row r="308">
      <c r="A308" s="1" t="inlineStr">
        <is>
          <t>ENI.MI</t>
        </is>
      </c>
      <c r="B308" s="2" t="n">
        <v>39447</v>
      </c>
      <c r="C308" s="2" t="n">
        <v>35611</v>
      </c>
      <c r="D308" t="n">
        <v>0.01</v>
      </c>
      <c r="E308" t="n">
        <v>207452</v>
      </c>
      <c r="F308" t="n">
        <v>7646888.17</v>
      </c>
      <c r="G308" s="1" t="inlineStr">
        <is>
          <t>BankPyme S.G.I.I.C., S.A._NLE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MED</t>
        </is>
      </c>
      <c r="K308" s="1" t="inlineStr">
        <is>
          <t>MED</t>
        </is>
      </c>
      <c r="L308" t="n">
        <v>62.7346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Spain</t>
        </is>
      </c>
    </row>
    <row r="309">
      <c r="A309" s="1" t="inlineStr">
        <is>
          <t>ENI.MI</t>
        </is>
      </c>
      <c r="B309" s="2" t="n">
        <v>39447</v>
      </c>
      <c r="C309" s="2" t="n">
        <v>37621</v>
      </c>
      <c r="D309" t="n">
        <v>0.01</v>
      </c>
      <c r="E309" t="n">
        <v>206613</v>
      </c>
      <c r="F309" t="n">
        <v>7615961.79</v>
      </c>
      <c r="G309" s="1" t="inlineStr">
        <is>
          <t>LGT Capital Partners Ltd.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MED</t>
        </is>
      </c>
      <c r="K309" s="1" t="inlineStr">
        <is>
          <t>MED</t>
        </is>
      </c>
      <c r="L309" t="n">
        <v>83.267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Advisor/Hedge Fund</t>
        </is>
      </c>
      <c r="R309" s="1" t="inlineStr">
        <is>
          <t>GARP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Switzerland</t>
        </is>
      </c>
    </row>
    <row r="310">
      <c r="A310" s="1" t="inlineStr">
        <is>
          <t>ENI.MI</t>
        </is>
      </c>
      <c r="B310" s="2" t="n">
        <v>39447</v>
      </c>
      <c r="C310" s="2" t="n">
        <v>39082</v>
      </c>
      <c r="D310" t="n">
        <v>0.01</v>
      </c>
      <c r="E310" t="n">
        <v>202792</v>
      </c>
      <c r="F310" t="n">
        <v>7475115.91</v>
      </c>
      <c r="G310" s="1" t="inlineStr">
        <is>
          <t>Tetrem Capital Management Ltd._NLE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LOW</t>
        </is>
      </c>
      <c r="K310" s="1" t="inlineStr">
        <is>
          <t>LOW</t>
        </is>
      </c>
      <c r="L310" t="n">
        <v>36.0246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</t>
        </is>
      </c>
      <c r="S310" s="1" t="inlineStr">
        <is>
          <t>Active</t>
        </is>
      </c>
      <c r="T310" s="1" t="inlineStr">
        <is>
          <t>North America</t>
        </is>
      </c>
      <c r="U310" s="1" t="inlineStr">
        <is>
          <t>Canada</t>
        </is>
      </c>
    </row>
    <row r="311">
      <c r="A311" s="1" t="inlineStr">
        <is>
          <t>ENI.MI</t>
        </is>
      </c>
      <c r="B311" s="2" t="n">
        <v>39447</v>
      </c>
      <c r="C311" s="2" t="n">
        <v>37164</v>
      </c>
      <c r="D311" t="n">
        <v>0.01</v>
      </c>
      <c r="E311" t="n">
        <v>201389</v>
      </c>
      <c r="F311" t="n">
        <v>7423399.93</v>
      </c>
      <c r="G311" s="1" t="inlineStr">
        <is>
          <t>Novo Banco Gestion, SGIIC, S.A.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MED</t>
        </is>
      </c>
      <c r="K311" s="1" t="inlineStr">
        <is>
          <t>MED</t>
        </is>
      </c>
      <c r="L311" t="n">
        <v>89.8584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R311" s="1" t="inlineStr">
        <is>
          <t>Growth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Spain</t>
        </is>
      </c>
    </row>
    <row r="312">
      <c r="A312" s="1" t="inlineStr">
        <is>
          <t>ENI.MI</t>
        </is>
      </c>
      <c r="B312" s="2" t="n">
        <v>39447</v>
      </c>
      <c r="C312" s="2" t="n">
        <v>36160</v>
      </c>
      <c r="D312" t="n">
        <v>0.01</v>
      </c>
      <c r="E312" t="n">
        <v>200321</v>
      </c>
      <c r="F312" t="n">
        <v>7384032.38</v>
      </c>
      <c r="G312" s="1" t="inlineStr">
        <is>
          <t>London Capital Management Ltd.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39.56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R312" s="1" t="inlineStr">
        <is>
          <t>GARP</t>
        </is>
      </c>
      <c r="S312" s="1" t="inlineStr">
        <is>
          <t>Active</t>
        </is>
      </c>
      <c r="T312" s="1" t="inlineStr">
        <is>
          <t>North America</t>
        </is>
      </c>
      <c r="U312" s="1" t="inlineStr">
        <is>
          <t>Canada</t>
        </is>
      </c>
    </row>
    <row r="313">
      <c r="A313" s="1" t="inlineStr">
        <is>
          <t>ENI.MI</t>
        </is>
      </c>
      <c r="B313" s="2" t="n">
        <v>39447</v>
      </c>
      <c r="C313" s="2" t="n">
        <v>35976</v>
      </c>
      <c r="D313" t="n">
        <v>0.005</v>
      </c>
      <c r="E313" t="n">
        <v>200000</v>
      </c>
      <c r="F313" t="n">
        <v>7372200</v>
      </c>
      <c r="G313" s="1" t="inlineStr">
        <is>
          <t>OP Asset Management Limited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MED</t>
        </is>
      </c>
      <c r="K313" s="1" t="inlineStr">
        <is>
          <t>MED</t>
        </is>
      </c>
      <c r="L313" t="n">
        <v>64.6129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Advisor/Hedge Fund</t>
        </is>
      </c>
      <c r="R313" s="1" t="inlineStr">
        <is>
          <t>Core Growth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Finland</t>
        </is>
      </c>
    </row>
    <row r="314">
      <c r="A314" s="1" t="inlineStr">
        <is>
          <t>ENI.MI</t>
        </is>
      </c>
      <c r="B314" s="2" t="n">
        <v>39355</v>
      </c>
      <c r="C314" s="2" t="n">
        <v>39355</v>
      </c>
      <c r="D314" t="n">
        <v>0.005</v>
      </c>
      <c r="E314" t="n">
        <v>200000</v>
      </c>
      <c r="F314" t="n">
        <v>7418080</v>
      </c>
      <c r="G314" s="1" t="inlineStr">
        <is>
          <t>Tattersall Advisory Group, Inc._NLE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57.0191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S314" s="1" t="inlineStr">
        <is>
          <t>Active</t>
        </is>
      </c>
      <c r="T314" s="1" t="inlineStr">
        <is>
          <t>North America</t>
        </is>
      </c>
      <c r="U314" s="1" t="inlineStr">
        <is>
          <t>United States</t>
        </is>
      </c>
    </row>
    <row r="315">
      <c r="A315" s="1" t="inlineStr">
        <is>
          <t>ENI.MI</t>
        </is>
      </c>
      <c r="B315" s="2" t="n">
        <v>39355</v>
      </c>
      <c r="C315" s="2" t="n">
        <v>37346</v>
      </c>
      <c r="D315" t="n">
        <v>0.005</v>
      </c>
      <c r="E315" t="n">
        <v>199100</v>
      </c>
      <c r="F315" t="n">
        <v>7384698.64</v>
      </c>
      <c r="G315" s="1" t="inlineStr">
        <is>
          <t>Aberdeen Standard Investments Inc.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HIGH</t>
        </is>
      </c>
      <c r="K315" s="1" t="inlineStr">
        <is>
          <t>HIGH</t>
        </is>
      </c>
      <c r="L315" t="n">
        <v>129.8073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Advisor/Hedge Fund</t>
        </is>
      </c>
      <c r="R315" s="1" t="inlineStr">
        <is>
          <t>Core Growth</t>
        </is>
      </c>
      <c r="S315" s="1" t="inlineStr">
        <is>
          <t>Active</t>
        </is>
      </c>
      <c r="T315" s="1" t="inlineStr">
        <is>
          <t>North America</t>
        </is>
      </c>
      <c r="U315" s="1" t="inlineStr">
        <is>
          <t>United States</t>
        </is>
      </c>
    </row>
    <row r="316">
      <c r="A316" s="1" t="inlineStr">
        <is>
          <t>ENI.MI</t>
        </is>
      </c>
      <c r="B316" s="2" t="n">
        <v>39447</v>
      </c>
      <c r="C316" s="2" t="n">
        <v>37072</v>
      </c>
      <c r="D316" t="n">
        <v>0.0049</v>
      </c>
      <c r="E316" t="n">
        <v>197796</v>
      </c>
      <c r="F316" t="n">
        <v>7290958.36</v>
      </c>
      <c r="G316" s="1" t="inlineStr">
        <is>
          <t>Crédit Suisse Gestión S.G.I.I.C., S.A.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MED</t>
        </is>
      </c>
      <c r="K316" s="1" t="inlineStr">
        <is>
          <t>MED</t>
        </is>
      </c>
      <c r="L316" t="n">
        <v>69.565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R316" s="1" t="inlineStr">
        <is>
          <t>Growth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Spain</t>
        </is>
      </c>
    </row>
    <row r="317">
      <c r="A317" s="1" t="inlineStr">
        <is>
          <t>ENI.MI</t>
        </is>
      </c>
      <c r="B317" s="2" t="n">
        <v>39447</v>
      </c>
      <c r="C317" s="2" t="n">
        <v>39447</v>
      </c>
      <c r="D317" t="n">
        <v>0.0049</v>
      </c>
      <c r="E317" t="n">
        <v>196443</v>
      </c>
      <c r="F317" t="n">
        <v>7241085.42</v>
      </c>
      <c r="G317" s="1" t="inlineStr">
        <is>
          <t>GAM Investment Management Lugano S.A._NLE</t>
        </is>
      </c>
      <c r="H317" s="1" t="inlineStr">
        <is>
          <t>Aggregate MFs</t>
        </is>
      </c>
      <c r="I317" s="1" t="inlineStr">
        <is>
          <t>Investment Managers</t>
        </is>
      </c>
      <c r="L317" t="inlineStr">
        <is>
          <t>NULL</t>
        </is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Advisor/Hedge Fund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Switzerland</t>
        </is>
      </c>
    </row>
    <row r="318">
      <c r="A318" s="1" t="inlineStr">
        <is>
          <t>ENI.MI</t>
        </is>
      </c>
      <c r="B318" s="2" t="n">
        <v>39447</v>
      </c>
      <c r="C318" s="2" t="n">
        <v>35565</v>
      </c>
      <c r="D318" t="n">
        <v>0.0049</v>
      </c>
      <c r="E318" t="n">
        <v>194606</v>
      </c>
      <c r="F318" t="n">
        <v>7173371.77</v>
      </c>
      <c r="G318" s="1" t="inlineStr">
        <is>
          <t>Aviva Investors Global Services Limited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MED</t>
        </is>
      </c>
      <c r="K318" s="1" t="inlineStr">
        <is>
          <t>MED</t>
        </is>
      </c>
      <c r="L318" t="n">
        <v>75.9923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Advisor/Hedge Fund</t>
        </is>
      </c>
      <c r="R318" s="1" t="inlineStr">
        <is>
          <t>Core Growth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United Kingdom</t>
        </is>
      </c>
    </row>
    <row r="319">
      <c r="A319" s="1" t="inlineStr">
        <is>
          <t>ENI.MI</t>
        </is>
      </c>
      <c r="B319" s="2" t="n">
        <v>39447</v>
      </c>
      <c r="C319" s="2" t="n">
        <v>37437</v>
      </c>
      <c r="D319" t="n">
        <v>0.0048</v>
      </c>
      <c r="E319" t="n">
        <v>193100</v>
      </c>
      <c r="F319" t="n">
        <v>7117859.1</v>
      </c>
      <c r="G319" s="1" t="inlineStr">
        <is>
          <t>Petercam (Luxembourg) S.A._NLE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68.8185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Luxembourg</t>
        </is>
      </c>
    </row>
    <row r="320">
      <c r="A320" s="1" t="inlineStr">
        <is>
          <t>ENI.MI</t>
        </is>
      </c>
      <c r="B320" s="2" t="n">
        <v>39447</v>
      </c>
      <c r="C320" s="2" t="n">
        <v>37894</v>
      </c>
      <c r="D320" t="n">
        <v>0.0048</v>
      </c>
      <c r="E320" t="n">
        <v>193000</v>
      </c>
      <c r="F320" t="n">
        <v>7114173</v>
      </c>
      <c r="G320" s="1" t="inlineStr">
        <is>
          <t>Keppler Asset Management, Inc.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LOW</t>
        </is>
      </c>
      <c r="K320" s="1" t="inlineStr">
        <is>
          <t>LOW</t>
        </is>
      </c>
      <c r="L320" t="n">
        <v>0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Core Value</t>
        </is>
      </c>
      <c r="S320" s="1" t="inlineStr">
        <is>
          <t>Active</t>
        </is>
      </c>
      <c r="T320" s="1" t="inlineStr">
        <is>
          <t>North America</t>
        </is>
      </c>
      <c r="U320" s="1" t="inlineStr">
        <is>
          <t>United States</t>
        </is>
      </c>
    </row>
    <row r="321">
      <c r="A321" s="1" t="inlineStr">
        <is>
          <t>ENI.MI</t>
        </is>
      </c>
      <c r="B321" s="2" t="n">
        <v>39447</v>
      </c>
      <c r="C321" s="2" t="n">
        <v>39082</v>
      </c>
      <c r="D321" t="n">
        <v>0.0048</v>
      </c>
      <c r="E321" t="n">
        <v>192000</v>
      </c>
      <c r="F321" t="n">
        <v>7077312</v>
      </c>
      <c r="G321" s="1" t="inlineStr">
        <is>
          <t>Banca Patrimoni Sella &amp; C. S.p.A.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88.0578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Bank and Trust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Italy</t>
        </is>
      </c>
    </row>
    <row r="322">
      <c r="A322" s="1" t="inlineStr">
        <is>
          <t>ENI.MI</t>
        </is>
      </c>
      <c r="B322" s="2" t="n">
        <v>39447</v>
      </c>
      <c r="C322" s="2" t="n">
        <v>39082</v>
      </c>
      <c r="D322" t="n">
        <v>0.0048</v>
      </c>
      <c r="E322" t="n">
        <v>191668</v>
      </c>
      <c r="F322" t="n">
        <v>7065074.15</v>
      </c>
      <c r="G322" s="1" t="inlineStr">
        <is>
          <t>Amundi SGR SpA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LOW</t>
        </is>
      </c>
      <c r="K322" s="1" t="inlineStr">
        <is>
          <t>LOW</t>
        </is>
      </c>
      <c r="L322" t="n">
        <v>35.1568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Core Value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Italy</t>
        </is>
      </c>
    </row>
    <row r="323">
      <c r="A323" s="1" t="inlineStr">
        <is>
          <t>ENI.MI</t>
        </is>
      </c>
      <c r="B323" s="2" t="n">
        <v>39447</v>
      </c>
      <c r="C323" s="2" t="n">
        <v>37894</v>
      </c>
      <c r="D323" t="n">
        <v>0.0047</v>
      </c>
      <c r="E323" t="n">
        <v>188020</v>
      </c>
      <c r="F323" t="n">
        <v>6930605.22</v>
      </c>
      <c r="G323" s="1" t="inlineStr">
        <is>
          <t>DNB Asset Management AS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MED</t>
        </is>
      </c>
      <c r="K323" s="1" t="inlineStr">
        <is>
          <t>MED</t>
        </is>
      </c>
      <c r="L323" t="n">
        <v>78.95010000000001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Advisor/Hedge Fund</t>
        </is>
      </c>
      <c r="R323" s="1" t="inlineStr">
        <is>
          <t>Growth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Norway</t>
        </is>
      </c>
    </row>
    <row r="324">
      <c r="A324" s="1" t="inlineStr">
        <is>
          <t>ENI.MI</t>
        </is>
      </c>
      <c r="B324" s="2" t="n">
        <v>39447</v>
      </c>
      <c r="C324" s="2" t="n">
        <v>36160</v>
      </c>
      <c r="D324" t="n">
        <v>0.0047</v>
      </c>
      <c r="E324" t="n">
        <v>187477</v>
      </c>
      <c r="F324" t="n">
        <v>6910589.7</v>
      </c>
      <c r="G324" s="1" t="inlineStr">
        <is>
          <t>Nordea Investment Management AB, Norge_NLE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LOW</t>
        </is>
      </c>
      <c r="K324" s="1" t="inlineStr">
        <is>
          <t>LOW</t>
        </is>
      </c>
      <c r="L324" t="n">
        <v>43.711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Norway</t>
        </is>
      </c>
    </row>
    <row r="325">
      <c r="A325" s="1" t="inlineStr">
        <is>
          <t>ENI.MI</t>
        </is>
      </c>
      <c r="B325" s="2" t="n">
        <v>39447</v>
      </c>
      <c r="C325" s="2" t="n">
        <v>39172</v>
      </c>
      <c r="D325" t="n">
        <v>0.0046</v>
      </c>
      <c r="E325" t="n">
        <v>182600</v>
      </c>
      <c r="F325" t="n">
        <v>6730818.6</v>
      </c>
      <c r="G325" s="1" t="inlineStr">
        <is>
          <t>Artio Global Management, L.L.C._NLE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HIGH</t>
        </is>
      </c>
      <c r="K325" s="1" t="inlineStr">
        <is>
          <t>HIGH</t>
        </is>
      </c>
      <c r="L325" t="n">
        <v>117.1681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S325" s="1" t="inlineStr">
        <is>
          <t>Active</t>
        </is>
      </c>
      <c r="T325" s="1" t="inlineStr">
        <is>
          <t>North America</t>
        </is>
      </c>
      <c r="U325" s="1" t="inlineStr">
        <is>
          <t>United States</t>
        </is>
      </c>
    </row>
    <row r="326">
      <c r="A326" s="1" t="inlineStr">
        <is>
          <t>ENI.MI</t>
        </is>
      </c>
      <c r="B326" s="2" t="n">
        <v>39447</v>
      </c>
      <c r="C326" s="2" t="n">
        <v>37256</v>
      </c>
      <c r="D326" t="n">
        <v>0.0046</v>
      </c>
      <c r="E326" t="n">
        <v>182500</v>
      </c>
      <c r="F326" t="n">
        <v>6727132.5</v>
      </c>
      <c r="G326" s="1" t="inlineStr">
        <is>
          <t>BPVi Fondi SGR S.p.A._NLE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MED</t>
        </is>
      </c>
      <c r="K326" s="1" t="inlineStr">
        <is>
          <t>MED</t>
        </is>
      </c>
      <c r="L326" t="n">
        <v>65.5254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Italy</t>
        </is>
      </c>
    </row>
    <row r="327">
      <c r="A327" s="1" t="inlineStr">
        <is>
          <t>ENI.MI</t>
        </is>
      </c>
      <c r="B327" s="2" t="n">
        <v>39447</v>
      </c>
      <c r="C327" s="2" t="n">
        <v>36799</v>
      </c>
      <c r="D327" t="n">
        <v>0.0045</v>
      </c>
      <c r="E327" t="n">
        <v>181972</v>
      </c>
      <c r="F327" t="n">
        <v>6707669.89</v>
      </c>
      <c r="G327" s="1" t="inlineStr">
        <is>
          <t>UBS Gestión, S.G.I.I.C., S.A.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HIGH</t>
        </is>
      </c>
      <c r="K327" s="1" t="inlineStr">
        <is>
          <t>HIGH</t>
        </is>
      </c>
      <c r="L327" t="n">
        <v>136.584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R327" s="1" t="inlineStr">
        <is>
          <t>Growth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Spain</t>
        </is>
      </c>
    </row>
    <row r="328">
      <c r="A328" s="1" t="inlineStr">
        <is>
          <t>ENI.MI</t>
        </is>
      </c>
      <c r="B328" s="2" t="n">
        <v>39447</v>
      </c>
      <c r="C328" s="2" t="n">
        <v>39447</v>
      </c>
      <c r="D328" t="n">
        <v>0.0045</v>
      </c>
      <c r="E328" t="n">
        <v>180442</v>
      </c>
      <c r="F328" t="n">
        <v>6651272.56</v>
      </c>
      <c r="G328" s="1" t="inlineStr">
        <is>
          <t>ABN AMRO Investment Solutions (AAIS)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HIGH</t>
        </is>
      </c>
      <c r="K328" s="1" t="inlineStr">
        <is>
          <t>HIGH</t>
        </is>
      </c>
      <c r="L328" t="n">
        <v>155.6848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R328" s="1" t="inlineStr">
        <is>
          <t>Growth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France</t>
        </is>
      </c>
    </row>
    <row r="329">
      <c r="A329" s="1" t="inlineStr">
        <is>
          <t>ENI.MI</t>
        </is>
      </c>
      <c r="B329" s="2" t="n">
        <v>39447</v>
      </c>
      <c r="C329" s="2" t="n">
        <v>39447</v>
      </c>
      <c r="D329" t="n">
        <v>0.0045</v>
      </c>
      <c r="E329" t="n">
        <v>180442</v>
      </c>
      <c r="F329" t="n">
        <v>6651272.56</v>
      </c>
      <c r="G329" s="1" t="inlineStr">
        <is>
          <t>Asset Allocation Advisors S.A._NLE</t>
        </is>
      </c>
      <c r="H329" s="1" t="inlineStr">
        <is>
          <t>Aggregate MFs</t>
        </is>
      </c>
      <c r="I329" s="1" t="inlineStr">
        <is>
          <t>Investment Managers</t>
        </is>
      </c>
      <c r="L329" t="inlineStr">
        <is>
          <t>NULL</t>
        </is>
      </c>
      <c r="M329" t="n">
        <v>1757</v>
      </c>
      <c r="N329" t="n">
        <v>436</v>
      </c>
      <c r="O329" t="n">
        <v>253</v>
      </c>
      <c r="P329" t="n">
        <v>0.5600000000000001</v>
      </c>
      <c r="Q329" s="1" t="inlineStr">
        <is>
          <t>Investment Advisor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France</t>
        </is>
      </c>
    </row>
    <row r="330">
      <c r="A330" s="1" t="inlineStr">
        <is>
          <t>ENI.MI</t>
        </is>
      </c>
      <c r="B330" s="2" t="n">
        <v>39447</v>
      </c>
      <c r="C330" s="2" t="n">
        <v>35976</v>
      </c>
      <c r="D330" t="n">
        <v>0.0044</v>
      </c>
      <c r="E330" t="n">
        <v>177564</v>
      </c>
      <c r="F330" t="n">
        <v>6545186.6</v>
      </c>
      <c r="G330" s="1" t="inlineStr">
        <is>
          <t>Delen Capfi Private Bank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MED</t>
        </is>
      </c>
      <c r="K330" s="1" t="inlineStr">
        <is>
          <t>MED</t>
        </is>
      </c>
      <c r="L330" t="n">
        <v>57.3107</v>
      </c>
      <c r="M330" t="n">
        <v>101</v>
      </c>
      <c r="N330" t="n">
        <v>10</v>
      </c>
      <c r="O330" t="n">
        <v>42</v>
      </c>
      <c r="P330" t="n">
        <v>0.05</v>
      </c>
      <c r="Q330" s="1" t="inlineStr">
        <is>
          <t>Bank and Trust</t>
        </is>
      </c>
      <c r="R330" s="1" t="inlineStr">
        <is>
          <t>Core Value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Belgium</t>
        </is>
      </c>
    </row>
    <row r="331">
      <c r="A331" s="1" t="inlineStr">
        <is>
          <t>ENI.MI</t>
        </is>
      </c>
      <c r="B331" s="2" t="n">
        <v>39263</v>
      </c>
      <c r="C331" s="2" t="n">
        <v>39263</v>
      </c>
      <c r="D331" t="n">
        <v>0.0044</v>
      </c>
      <c r="E331" t="n">
        <v>177500</v>
      </c>
      <c r="F331" t="n">
        <v>6465473</v>
      </c>
      <c r="G331" s="1" t="inlineStr">
        <is>
          <t>Global Wealth Management</t>
        </is>
      </c>
      <c r="H331" s="1" t="inlineStr">
        <is>
          <t>Aggregate MFs</t>
        </is>
      </c>
      <c r="I331" s="1" t="inlineStr">
        <is>
          <t>Investment Managers</t>
        </is>
      </c>
      <c r="L331" t="inlineStr">
        <is>
          <t>NULL</t>
        </is>
      </c>
      <c r="M331" t="n">
        <v>4779</v>
      </c>
      <c r="N331" t="n">
        <v>1622</v>
      </c>
      <c r="O331" t="n">
        <v>2354</v>
      </c>
      <c r="P331" t="n">
        <v>6.8</v>
      </c>
      <c r="Q331" s="1" t="inlineStr">
        <is>
          <t>Investment Advisor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Switzerland</t>
        </is>
      </c>
    </row>
    <row r="332">
      <c r="A332" s="1" t="inlineStr">
        <is>
          <t>ENI.MI</t>
        </is>
      </c>
      <c r="B332" s="2" t="n">
        <v>39447</v>
      </c>
      <c r="C332" s="2" t="n">
        <v>39172</v>
      </c>
      <c r="D332" t="n">
        <v>0.0044</v>
      </c>
      <c r="E332" t="n">
        <v>176872</v>
      </c>
      <c r="F332" t="n">
        <v>6519678.79</v>
      </c>
      <c r="G332" s="1" t="inlineStr">
        <is>
          <t>Voya Investment Management LLC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HIGH</t>
        </is>
      </c>
      <c r="K332" s="1" t="inlineStr">
        <is>
          <t>HIGH</t>
        </is>
      </c>
      <c r="L332" t="n">
        <v>121.0769</v>
      </c>
      <c r="M332" t="n">
        <v>161</v>
      </c>
      <c r="N332" t="n">
        <v>55</v>
      </c>
      <c r="O332" t="n">
        <v>144</v>
      </c>
      <c r="P332" t="n">
        <v>0.04</v>
      </c>
      <c r="Q332" s="1" t="inlineStr">
        <is>
          <t>Investment Advisor/Hedge Fund</t>
        </is>
      </c>
      <c r="R332" s="1" t="inlineStr">
        <is>
          <t>Core Growth</t>
        </is>
      </c>
      <c r="S332" s="1" t="inlineStr">
        <is>
          <t>Active</t>
        </is>
      </c>
      <c r="T332" s="1" t="inlineStr">
        <is>
          <t>North America</t>
        </is>
      </c>
      <c r="U332" s="1" t="inlineStr">
        <is>
          <t>United States</t>
        </is>
      </c>
    </row>
    <row r="333">
      <c r="A333" s="1" t="inlineStr">
        <is>
          <t>ENI.MI</t>
        </is>
      </c>
      <c r="B333" s="2" t="n">
        <v>39447</v>
      </c>
      <c r="C333" s="2" t="n">
        <v>39172</v>
      </c>
      <c r="D333" t="n">
        <v>0.0044</v>
      </c>
      <c r="E333" t="n">
        <v>175050</v>
      </c>
      <c r="F333" t="n">
        <v>6452518.05</v>
      </c>
      <c r="G333" s="1" t="inlineStr">
        <is>
          <t>Fidelity Institutional Asset Management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MED</t>
        </is>
      </c>
      <c r="K333" s="1" t="inlineStr">
        <is>
          <t>MED</t>
        </is>
      </c>
      <c r="L333" t="n">
        <v>64.9778</v>
      </c>
      <c r="M333" t="n">
        <v>946</v>
      </c>
      <c r="N333" t="n">
        <v>411</v>
      </c>
      <c r="O333" t="n">
        <v>717</v>
      </c>
      <c r="P333" t="n">
        <v>0.01</v>
      </c>
      <c r="Q333" s="1" t="inlineStr">
        <is>
          <t>Investment Advisor</t>
        </is>
      </c>
      <c r="R333" s="1" t="inlineStr">
        <is>
          <t>GARP</t>
        </is>
      </c>
      <c r="S333" s="1" t="inlineStr">
        <is>
          <t>Active</t>
        </is>
      </c>
      <c r="T333" s="1" t="inlineStr">
        <is>
          <t>North America</t>
        </is>
      </c>
      <c r="U333" s="1" t="inlineStr">
        <is>
          <t>United States</t>
        </is>
      </c>
    </row>
    <row r="334">
      <c r="A334" s="1" t="inlineStr">
        <is>
          <t>ENI.MI</t>
        </is>
      </c>
      <c r="B334" s="2" t="n">
        <v>39447</v>
      </c>
      <c r="C334" s="2" t="n">
        <v>35611</v>
      </c>
      <c r="D334" t="n">
        <v>0.0043</v>
      </c>
      <c r="E334" t="n">
        <v>173379</v>
      </c>
      <c r="F334" t="n">
        <v>6390923.73</v>
      </c>
      <c r="G334" s="1" t="inlineStr">
        <is>
          <t>Lombard Odier Darier Hentsch &amp; Cie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MED</t>
        </is>
      </c>
      <c r="K334" s="1" t="inlineStr">
        <is>
          <t>MED</t>
        </is>
      </c>
      <c r="L334" t="n">
        <v>66.9452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Advisor/Hedge Fund</t>
        </is>
      </c>
      <c r="R334" s="1" t="inlineStr">
        <is>
          <t>Core Growth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Switzerland</t>
        </is>
      </c>
    </row>
    <row r="335">
      <c r="A335" s="1" t="inlineStr">
        <is>
          <t>ENI.MI</t>
        </is>
      </c>
      <c r="B335" s="2" t="n">
        <v>39447</v>
      </c>
      <c r="C335" s="2" t="n">
        <v>39447</v>
      </c>
      <c r="D335" t="n">
        <v>0.0042</v>
      </c>
      <c r="E335" t="n">
        <v>170184</v>
      </c>
      <c r="F335" t="n">
        <v>6273152.42</v>
      </c>
      <c r="G335" s="1" t="inlineStr">
        <is>
          <t>ClearArc Capital, Inc.</t>
        </is>
      </c>
      <c r="H335" s="1" t="inlineStr">
        <is>
          <t>13F</t>
        </is>
      </c>
      <c r="I335" s="1" t="inlineStr">
        <is>
          <t>Investment Managers</t>
        </is>
      </c>
      <c r="J335" s="1" t="inlineStr">
        <is>
          <t>MED</t>
        </is>
      </c>
      <c r="K335" s="1" t="inlineStr">
        <is>
          <t>MED</t>
        </is>
      </c>
      <c r="L335" t="n">
        <v>52.8142</v>
      </c>
      <c r="M335" t="n">
        <v>2622</v>
      </c>
      <c r="N335" t="n">
        <v>1069</v>
      </c>
      <c r="O335" t="n">
        <v>2149</v>
      </c>
      <c r="P335" t="n">
        <v>0</v>
      </c>
      <c r="Q335" s="1" t="inlineStr">
        <is>
          <t>Investment Advisor</t>
        </is>
      </c>
      <c r="R335" s="1" t="inlineStr">
        <is>
          <t>Core Growth</t>
        </is>
      </c>
      <c r="S335" s="1" t="inlineStr">
        <is>
          <t>Active</t>
        </is>
      </c>
      <c r="T335" s="1" t="inlineStr">
        <is>
          <t>North America</t>
        </is>
      </c>
      <c r="U335" s="1" t="inlineStr">
        <is>
          <t>United States</t>
        </is>
      </c>
    </row>
    <row r="336">
      <c r="A336" s="1" t="inlineStr">
        <is>
          <t>ENI.MI</t>
        </is>
      </c>
      <c r="B336" s="2" t="n">
        <v>39447</v>
      </c>
      <c r="C336" s="2" t="n">
        <v>36525</v>
      </c>
      <c r="D336" t="n">
        <v>0.0042</v>
      </c>
      <c r="E336" t="n">
        <v>170000</v>
      </c>
      <c r="F336" t="n">
        <v>6266370</v>
      </c>
      <c r="G336" s="1" t="inlineStr">
        <is>
          <t>Richelieu Gestion S.A.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HIGH</t>
        </is>
      </c>
      <c r="K336" s="1" t="inlineStr">
        <is>
          <t>HIGH</t>
        </is>
      </c>
      <c r="L336" t="n">
        <v>139.9769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R336" s="1" t="inlineStr">
        <is>
          <t>Deep Value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France</t>
        </is>
      </c>
    </row>
    <row r="337">
      <c r="A337" s="1" t="inlineStr">
        <is>
          <t>ENI.MI</t>
        </is>
      </c>
      <c r="B337" s="2" t="n">
        <v>39447</v>
      </c>
      <c r="C337" s="2" t="n">
        <v>35795</v>
      </c>
      <c r="D337" t="n">
        <v>0.0042</v>
      </c>
      <c r="E337" t="n">
        <v>169825</v>
      </c>
      <c r="F337" t="n">
        <v>6259919.32</v>
      </c>
      <c r="G337" s="1" t="inlineStr">
        <is>
          <t>ERSTE-SPARINVEST Kapitalanlagegesellschaft mbH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MED</t>
        </is>
      </c>
      <c r="K337" s="1" t="inlineStr">
        <is>
          <t>MED</t>
        </is>
      </c>
      <c r="L337" t="n">
        <v>81.9134</v>
      </c>
      <c r="M337" t="n">
        <v>1249</v>
      </c>
      <c r="N337" t="n">
        <v>688</v>
      </c>
      <c r="O337" t="n">
        <v>838</v>
      </c>
      <c r="P337" t="n">
        <v>0.07000000000000001</v>
      </c>
      <c r="Q337" s="1" t="inlineStr">
        <is>
          <t>Investment Advisor</t>
        </is>
      </c>
      <c r="R337" s="1" t="inlineStr">
        <is>
          <t>Core Growth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Austria</t>
        </is>
      </c>
    </row>
    <row r="338">
      <c r="A338" s="1" t="inlineStr">
        <is>
          <t>ENI.MI</t>
        </is>
      </c>
      <c r="B338" s="2" t="n">
        <v>39447</v>
      </c>
      <c r="C338" s="2" t="n">
        <v>36707</v>
      </c>
      <c r="D338" t="n">
        <v>0.0042</v>
      </c>
      <c r="E338" t="n">
        <v>168680</v>
      </c>
      <c r="F338" t="n">
        <v>6217713.48</v>
      </c>
      <c r="G338" s="1" t="inlineStr">
        <is>
          <t>Swiss Life Asset Management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MED</t>
        </is>
      </c>
      <c r="K338" s="1" t="inlineStr">
        <is>
          <t>MED</t>
        </is>
      </c>
      <c r="L338" t="n">
        <v>66.6533</v>
      </c>
      <c r="M338" t="n">
        <v>2828</v>
      </c>
      <c r="N338" t="n">
        <v>1023</v>
      </c>
      <c r="O338" t="n">
        <v>2531</v>
      </c>
      <c r="P338" t="n">
        <v>0.01</v>
      </c>
      <c r="Q338" s="1" t="inlineStr">
        <is>
          <t>Investment Advisor</t>
        </is>
      </c>
      <c r="R338" s="1" t="inlineStr">
        <is>
          <t>Index</t>
        </is>
      </c>
      <c r="S338" s="1" t="inlineStr">
        <is>
          <t>Passive</t>
        </is>
      </c>
      <c r="T338" s="1" t="inlineStr">
        <is>
          <t>Europe</t>
        </is>
      </c>
      <c r="U338" s="1" t="inlineStr">
        <is>
          <t>Switzerland</t>
        </is>
      </c>
    </row>
    <row r="339">
      <c r="A339" s="1" t="inlineStr">
        <is>
          <t>ENI.MI</t>
        </is>
      </c>
      <c r="B339" s="2" t="n">
        <v>39447</v>
      </c>
      <c r="C339" s="2" t="n">
        <v>39172</v>
      </c>
      <c r="D339" t="n">
        <v>0.0041</v>
      </c>
      <c r="E339" t="n">
        <v>166216</v>
      </c>
      <c r="F339" t="n">
        <v>6126887.98</v>
      </c>
      <c r="G339" s="1" t="inlineStr">
        <is>
          <t>Manning &amp; Napier Advisors, LLC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MED</t>
        </is>
      </c>
      <c r="K339" s="1" t="inlineStr">
        <is>
          <t>MED</t>
        </is>
      </c>
      <c r="L339" t="n">
        <v>67.88460000000001</v>
      </c>
      <c r="M339" t="n">
        <v>1246</v>
      </c>
      <c r="N339" t="n">
        <v>187</v>
      </c>
      <c r="O339" t="n">
        <v>673</v>
      </c>
      <c r="P339" t="n">
        <v>0.09</v>
      </c>
      <c r="Q339" s="1" t="inlineStr">
        <is>
          <t>Investment Advisor</t>
        </is>
      </c>
      <c r="R339" s="1" t="inlineStr">
        <is>
          <t>Core Value</t>
        </is>
      </c>
      <c r="S339" s="1" t="inlineStr">
        <is>
          <t>Active</t>
        </is>
      </c>
      <c r="T339" s="1" t="inlineStr">
        <is>
          <t>North America</t>
        </is>
      </c>
      <c r="U339" s="1" t="inlineStr">
        <is>
          <t>United States</t>
        </is>
      </c>
    </row>
    <row r="340">
      <c r="A340" s="1" t="inlineStr">
        <is>
          <t>ENI.MI</t>
        </is>
      </c>
      <c r="B340" s="2" t="n">
        <v>39447</v>
      </c>
      <c r="C340" s="2" t="n">
        <v>39172</v>
      </c>
      <c r="D340" t="n">
        <v>0.0041</v>
      </c>
      <c r="E340" t="n">
        <v>165500</v>
      </c>
      <c r="F340" t="n">
        <v>6100495.5</v>
      </c>
      <c r="G340" s="1" t="inlineStr">
        <is>
          <t>FundQuest Advisor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HIGH</t>
        </is>
      </c>
      <c r="K340" s="1" t="inlineStr">
        <is>
          <t>HIGH</t>
        </is>
      </c>
      <c r="L340" t="n">
        <v>179.2363</v>
      </c>
      <c r="M340" t="n">
        <v>246</v>
      </c>
      <c r="N340" t="n">
        <v>64</v>
      </c>
      <c r="O340" t="n">
        <v>202</v>
      </c>
      <c r="P340" t="n">
        <v>0</v>
      </c>
      <c r="Q340" s="1" t="inlineStr">
        <is>
          <t>Investment Advisor</t>
        </is>
      </c>
      <c r="R340" s="1" t="inlineStr">
        <is>
          <t>Core Growth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France</t>
        </is>
      </c>
    </row>
    <row r="341">
      <c r="A341" s="1" t="inlineStr">
        <is>
          <t>ENI.MI</t>
        </is>
      </c>
      <c r="B341" s="2" t="n">
        <v>39355</v>
      </c>
      <c r="C341" s="2" t="n">
        <v>37164</v>
      </c>
      <c r="D341" t="n">
        <v>0.0041</v>
      </c>
      <c r="E341" t="n">
        <v>165000</v>
      </c>
      <c r="F341" t="n">
        <v>6119916</v>
      </c>
      <c r="G341" s="1" t="inlineStr">
        <is>
          <t>Zürcher Kantonalbank (Asset Management)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MED</t>
        </is>
      </c>
      <c r="K341" s="1" t="inlineStr">
        <is>
          <t>MED</t>
        </is>
      </c>
      <c r="L341" t="n">
        <v>91.2086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Bank and Trust</t>
        </is>
      </c>
      <c r="R341" s="1" t="inlineStr">
        <is>
          <t>Growth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Switzerland</t>
        </is>
      </c>
    </row>
    <row r="342">
      <c r="A342" s="1" t="inlineStr">
        <is>
          <t>ENI.MI</t>
        </is>
      </c>
      <c r="B342" s="2" t="n">
        <v>39447</v>
      </c>
      <c r="C342" s="2" t="n">
        <v>35611</v>
      </c>
      <c r="D342" t="n">
        <v>0.0041</v>
      </c>
      <c r="E342" t="n">
        <v>164935</v>
      </c>
      <c r="F342" t="n">
        <v>6079669.03</v>
      </c>
      <c r="G342" s="1" t="inlineStr">
        <is>
          <t>DNB Asset Management AB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LOW</t>
        </is>
      </c>
      <c r="K342" s="1" t="inlineStr">
        <is>
          <t>LOW</t>
        </is>
      </c>
      <c r="L342" t="n">
        <v>46.719</v>
      </c>
      <c r="M342" t="n">
        <v>508</v>
      </c>
      <c r="N342" t="n">
        <v>26</v>
      </c>
      <c r="O342" t="n">
        <v>256</v>
      </c>
      <c r="P342" t="n">
        <v>1.19</v>
      </c>
      <c r="Q342" s="1" t="inlineStr">
        <is>
          <t>Investment Advisor</t>
        </is>
      </c>
      <c r="R342" s="1" t="inlineStr">
        <is>
          <t>Core Growth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Sweden</t>
        </is>
      </c>
    </row>
    <row r="343">
      <c r="A343" s="1" t="inlineStr">
        <is>
          <t>ENI.MI</t>
        </is>
      </c>
      <c r="B343" s="2" t="n">
        <v>39355</v>
      </c>
      <c r="C343" s="2" t="n">
        <v>37802</v>
      </c>
      <c r="D343" t="n">
        <v>0.0041</v>
      </c>
      <c r="E343" t="n">
        <v>164605</v>
      </c>
      <c r="F343" t="n">
        <v>6105265.29</v>
      </c>
      <c r="G343" s="1" t="inlineStr">
        <is>
          <t>Hansberger Growth Investors, LP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MED</t>
        </is>
      </c>
      <c r="L343" t="n">
        <v>58.9085</v>
      </c>
      <c r="M343" t="n">
        <v>159</v>
      </c>
      <c r="N343" t="n">
        <v>50</v>
      </c>
      <c r="O343" t="n">
        <v>85</v>
      </c>
      <c r="P343" t="n">
        <v>0.04</v>
      </c>
      <c r="Q343" s="1" t="inlineStr">
        <is>
          <t>Investment Advisor</t>
        </is>
      </c>
      <c r="R343" s="1" t="inlineStr">
        <is>
          <t>Growth</t>
        </is>
      </c>
      <c r="S343" s="1" t="inlineStr">
        <is>
          <t>Active</t>
        </is>
      </c>
      <c r="T343" s="1" t="inlineStr">
        <is>
          <t>North America</t>
        </is>
      </c>
      <c r="U343" s="1" t="inlineStr">
        <is>
          <t>United States</t>
        </is>
      </c>
    </row>
    <row r="344">
      <c r="A344" s="1" t="inlineStr">
        <is>
          <t>ENI.MI</t>
        </is>
      </c>
      <c r="B344" s="2" t="n">
        <v>39447</v>
      </c>
      <c r="C344" s="2" t="n">
        <v>35520</v>
      </c>
      <c r="D344" t="n">
        <v>0.0041</v>
      </c>
      <c r="E344" t="n">
        <v>163906</v>
      </c>
      <c r="F344" t="n">
        <v>6041739.07</v>
      </c>
      <c r="G344" s="1" t="inlineStr">
        <is>
          <t>Metropolitan Life Insurance Co. (US)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LOW</t>
        </is>
      </c>
      <c r="K344" s="1" t="inlineStr">
        <is>
          <t>LOW</t>
        </is>
      </c>
      <c r="L344" t="n">
        <v>22.6963</v>
      </c>
      <c r="M344" t="n">
        <v>30</v>
      </c>
      <c r="N344" t="n">
        <v>16</v>
      </c>
      <c r="O344" t="n">
        <v>1640</v>
      </c>
      <c r="P344" t="n">
        <v>0.43</v>
      </c>
      <c r="Q344" s="1" t="inlineStr">
        <is>
          <t>Insurance Company</t>
        </is>
      </c>
      <c r="R344" s="1" t="inlineStr">
        <is>
          <t>Index</t>
        </is>
      </c>
      <c r="S344" s="1" t="inlineStr">
        <is>
          <t>Passive</t>
        </is>
      </c>
      <c r="T344" s="1" t="inlineStr">
        <is>
          <t>North America</t>
        </is>
      </c>
      <c r="U344" s="1" t="inlineStr">
        <is>
          <t>United States</t>
        </is>
      </c>
    </row>
    <row r="345">
      <c r="A345" s="1" t="inlineStr">
        <is>
          <t>ENI.MI</t>
        </is>
      </c>
      <c r="B345" s="2" t="n">
        <v>39447</v>
      </c>
      <c r="C345" s="2" t="n">
        <v>37072</v>
      </c>
      <c r="D345" t="n">
        <v>0.0041</v>
      </c>
      <c r="E345" t="n">
        <v>163400</v>
      </c>
      <c r="F345" t="n">
        <v>6023087.4</v>
      </c>
      <c r="G345" s="1" t="inlineStr">
        <is>
          <t>Sumitomo Mitsui Trust Asset Management Co., Ltd.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LOW</t>
        </is>
      </c>
      <c r="K345" s="1" t="inlineStr">
        <is>
          <t>LOW</t>
        </is>
      </c>
      <c r="L345" t="n">
        <v>29.8834</v>
      </c>
      <c r="M345" t="n">
        <v>124</v>
      </c>
      <c r="N345" t="n">
        <v>36</v>
      </c>
      <c r="O345" t="n">
        <v>3444</v>
      </c>
      <c r="P345" t="n">
        <v>0</v>
      </c>
      <c r="Q345" s="1" t="inlineStr">
        <is>
          <t>Investment Advisor</t>
        </is>
      </c>
      <c r="R345" s="1" t="inlineStr">
        <is>
          <t>Core Growth</t>
        </is>
      </c>
      <c r="S345" s="1" t="inlineStr">
        <is>
          <t>Active</t>
        </is>
      </c>
      <c r="T345" s="1" t="inlineStr">
        <is>
          <t>Asia / Pacific</t>
        </is>
      </c>
      <c r="U345" s="1" t="inlineStr">
        <is>
          <t>Japan</t>
        </is>
      </c>
    </row>
    <row r="346">
      <c r="A346" s="1" t="inlineStr">
        <is>
          <t>ENI.MI</t>
        </is>
      </c>
      <c r="B346" s="2" t="n">
        <v>39447</v>
      </c>
      <c r="C346" s="2" t="n">
        <v>38625</v>
      </c>
      <c r="D346" t="n">
        <v>0.0041</v>
      </c>
      <c r="E346" t="n">
        <v>163298</v>
      </c>
      <c r="F346" t="n">
        <v>6019327.58</v>
      </c>
      <c r="G346" s="1" t="inlineStr">
        <is>
          <t>Banque Degroof Petercam Luxembourg S.A.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K346" s="1" t="inlineStr">
        <is>
          <t>MED</t>
        </is>
      </c>
      <c r="L346" t="n">
        <v>50.0573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Bank and Trust</t>
        </is>
      </c>
      <c r="R346" s="1" t="inlineStr">
        <is>
          <t>Core Growth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Luxembourg</t>
        </is>
      </c>
    </row>
    <row r="347">
      <c r="A347" s="1" t="inlineStr">
        <is>
          <t>ENI.MI</t>
        </is>
      </c>
      <c r="B347" s="2" t="n">
        <v>39263</v>
      </c>
      <c r="C347" s="2" t="n">
        <v>39263</v>
      </c>
      <c r="D347" t="n">
        <v>0.0041</v>
      </c>
      <c r="E347" t="n">
        <v>163000</v>
      </c>
      <c r="F347" t="n">
        <v>5937307.6</v>
      </c>
      <c r="G347" s="1" t="inlineStr">
        <is>
          <t>Landesbank Baden-Württemberg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HIGH</t>
        </is>
      </c>
      <c r="K347" s="1" t="inlineStr">
        <is>
          <t>HIGH</t>
        </is>
      </c>
      <c r="L347" t="n">
        <v>148.5686</v>
      </c>
      <c r="M347" t="n">
        <v>132</v>
      </c>
      <c r="N347" t="n">
        <v>33</v>
      </c>
      <c r="O347" t="n">
        <v>126</v>
      </c>
      <c r="P347" t="n">
        <v>0.01</v>
      </c>
      <c r="Q347" s="1" t="inlineStr">
        <is>
          <t>Bank and Trust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Germany</t>
        </is>
      </c>
    </row>
    <row r="348">
      <c r="A348" s="1" t="inlineStr">
        <is>
          <t>ENI.MI</t>
        </is>
      </c>
      <c r="B348" s="2" t="n">
        <v>39355</v>
      </c>
      <c r="C348" s="2" t="n">
        <v>37346</v>
      </c>
      <c r="D348" t="n">
        <v>0.0041</v>
      </c>
      <c r="E348" t="n">
        <v>162928</v>
      </c>
      <c r="F348" t="n">
        <v>6043064.69</v>
      </c>
      <c r="G348" s="1" t="inlineStr">
        <is>
          <t>Wells Capital Management Inc.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MED</t>
        </is>
      </c>
      <c r="K348" s="1" t="inlineStr">
        <is>
          <t>MED</t>
        </is>
      </c>
      <c r="L348" t="n">
        <v>80.41240000000001</v>
      </c>
      <c r="M348" t="n">
        <v>560</v>
      </c>
      <c r="N348" t="n">
        <v>33</v>
      </c>
      <c r="O348" t="n">
        <v>1087</v>
      </c>
      <c r="P348" t="n">
        <v>0</v>
      </c>
      <c r="Q348" s="1" t="inlineStr">
        <is>
          <t>Investment Advisor/Hedge Fund</t>
        </is>
      </c>
      <c r="R348" s="1" t="inlineStr">
        <is>
          <t>Core Value</t>
        </is>
      </c>
      <c r="S348" s="1" t="inlineStr">
        <is>
          <t>Active</t>
        </is>
      </c>
      <c r="T348" s="1" t="inlineStr">
        <is>
          <t>North America</t>
        </is>
      </c>
      <c r="U348" s="1" t="inlineStr">
        <is>
          <t>United States</t>
        </is>
      </c>
    </row>
    <row r="349">
      <c r="A349" s="1" t="inlineStr">
        <is>
          <t>ENI.MI</t>
        </is>
      </c>
      <c r="B349" s="2" t="n">
        <v>39447</v>
      </c>
      <c r="C349" s="2" t="n">
        <v>38168</v>
      </c>
      <c r="D349" t="n">
        <v>0.004</v>
      </c>
      <c r="E349" t="n">
        <v>161631</v>
      </c>
      <c r="F349" t="n">
        <v>5957880.29</v>
      </c>
      <c r="G349" s="1" t="inlineStr">
        <is>
          <t>Gesiuris Asset Management S.G.I.I.C., S.A.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MED</t>
        </is>
      </c>
      <c r="K349" s="1" t="inlineStr">
        <is>
          <t>MED</t>
        </is>
      </c>
      <c r="L349" t="n">
        <v>91.39919999999999</v>
      </c>
      <c r="M349" t="n">
        <v>66</v>
      </c>
      <c r="N349" t="n">
        <v>24</v>
      </c>
      <c r="O349" t="n">
        <v>69</v>
      </c>
      <c r="P349" t="n">
        <v>0.06</v>
      </c>
      <c r="Q349" s="1" t="inlineStr">
        <is>
          <t>Investment Advisor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Spain</t>
        </is>
      </c>
    </row>
    <row r="350">
      <c r="A350" s="1" t="inlineStr">
        <is>
          <t>ENI.MI</t>
        </is>
      </c>
      <c r="B350" s="2" t="n">
        <v>39447</v>
      </c>
      <c r="C350" s="2" t="n">
        <v>38352</v>
      </c>
      <c r="D350" t="n">
        <v>0.004</v>
      </c>
      <c r="E350" t="n">
        <v>161357</v>
      </c>
      <c r="F350" t="n">
        <v>5947780.38</v>
      </c>
      <c r="G350" s="1" t="inlineStr">
        <is>
          <t>Pekao Towarzystwo Funduszy Inwestycyjnych SA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48.0106</v>
      </c>
      <c r="M350" t="n">
        <v>293</v>
      </c>
      <c r="N350" t="n">
        <v>75</v>
      </c>
      <c r="O350" t="n">
        <v>148</v>
      </c>
      <c r="P350" t="n">
        <v>0.17</v>
      </c>
      <c r="Q350" s="1" t="inlineStr">
        <is>
          <t>Investment Advisor</t>
        </is>
      </c>
      <c r="R350" s="1" t="inlineStr">
        <is>
          <t>GARP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Poland</t>
        </is>
      </c>
    </row>
    <row r="351">
      <c r="A351" s="1" t="inlineStr">
        <is>
          <t>ENI.MI</t>
        </is>
      </c>
      <c r="B351" s="2" t="n">
        <v>39447</v>
      </c>
      <c r="C351" s="2" t="n">
        <v>39172</v>
      </c>
      <c r="D351" t="n">
        <v>0.0039</v>
      </c>
      <c r="E351" t="n">
        <v>157729</v>
      </c>
      <c r="F351" t="n">
        <v>5814048.67</v>
      </c>
      <c r="G351" s="1" t="inlineStr">
        <is>
          <t>Wright Investors' Service Inc.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MED</t>
        </is>
      </c>
      <c r="K351" s="1" t="inlineStr">
        <is>
          <t>MED</t>
        </is>
      </c>
      <c r="L351" t="n">
        <v>68.3098</v>
      </c>
      <c r="M351" t="n">
        <v>127</v>
      </c>
      <c r="N351" t="n">
        <v>26</v>
      </c>
      <c r="O351" t="n">
        <v>95</v>
      </c>
      <c r="P351" t="n">
        <v>0.04</v>
      </c>
      <c r="Q351" s="1" t="inlineStr">
        <is>
          <t>Investment Advisor</t>
        </is>
      </c>
      <c r="R351" s="1" t="inlineStr">
        <is>
          <t>Deep Value</t>
        </is>
      </c>
      <c r="S351" s="1" t="inlineStr">
        <is>
          <t>Active</t>
        </is>
      </c>
      <c r="T351" s="1" t="inlineStr">
        <is>
          <t>North America</t>
        </is>
      </c>
      <c r="U351" s="1" t="inlineStr">
        <is>
          <t>United States</t>
        </is>
      </c>
    </row>
    <row r="352">
      <c r="A352" s="1" t="inlineStr">
        <is>
          <t>ENI.MI</t>
        </is>
      </c>
      <c r="B352" s="2" t="n">
        <v>39355</v>
      </c>
      <c r="C352" s="2" t="n">
        <v>39172</v>
      </c>
      <c r="D352" t="n">
        <v>0.0039</v>
      </c>
      <c r="E352" t="n">
        <v>156719</v>
      </c>
      <c r="F352" t="n">
        <v>5812770.4</v>
      </c>
      <c r="G352" s="1" t="inlineStr">
        <is>
          <t>Premis Capital Partners, Inc._NLE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MED</t>
        </is>
      </c>
      <c r="K352" s="1" t="inlineStr">
        <is>
          <t>MED</t>
        </is>
      </c>
      <c r="L352" t="n">
        <v>67.9594</v>
      </c>
      <c r="M352" t="n">
        <v>1060</v>
      </c>
      <c r="N352" t="n">
        <v>365</v>
      </c>
      <c r="O352" t="n">
        <v>753</v>
      </c>
      <c r="P352" t="n">
        <v>0</v>
      </c>
      <c r="Q352" s="1" t="inlineStr">
        <is>
          <t>Investment Advisor</t>
        </is>
      </c>
      <c r="S352" s="1" t="inlineStr">
        <is>
          <t>Active</t>
        </is>
      </c>
      <c r="T352" s="1" t="inlineStr">
        <is>
          <t>North America</t>
        </is>
      </c>
      <c r="U352" s="1" t="inlineStr">
        <is>
          <t>United States</t>
        </is>
      </c>
    </row>
    <row r="353">
      <c r="A353" s="1" t="inlineStr">
        <is>
          <t>ENI.MI</t>
        </is>
      </c>
      <c r="B353" s="2" t="n">
        <v>39447</v>
      </c>
      <c r="C353" s="2" t="n">
        <v>35976</v>
      </c>
      <c r="D353" t="n">
        <v>0.0039</v>
      </c>
      <c r="E353" t="n">
        <v>156000</v>
      </c>
      <c r="F353" t="n">
        <v>5750316</v>
      </c>
      <c r="G353" s="1" t="inlineStr">
        <is>
          <t>ABN AMRO Private Banking Belgium SA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MED</t>
        </is>
      </c>
      <c r="K353" s="1" t="inlineStr">
        <is>
          <t>MED</t>
        </is>
      </c>
      <c r="L353" t="n">
        <v>64.11279999999999</v>
      </c>
      <c r="M353" t="n">
        <v>170</v>
      </c>
      <c r="N353" t="n">
        <v>66</v>
      </c>
      <c r="O353" t="n">
        <v>169</v>
      </c>
      <c r="P353" t="n">
        <v>0.06</v>
      </c>
      <c r="Q353" s="1" t="inlineStr">
        <is>
          <t>Bank and Trust</t>
        </is>
      </c>
      <c r="R353" s="1" t="inlineStr">
        <is>
          <t>GARP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Belgium</t>
        </is>
      </c>
    </row>
    <row r="354">
      <c r="A354" s="1" t="inlineStr">
        <is>
          <t>ENI.MI</t>
        </is>
      </c>
      <c r="B354" s="2" t="n">
        <v>39447</v>
      </c>
      <c r="C354" s="2" t="n">
        <v>35885</v>
      </c>
      <c r="D354" t="n">
        <v>0.0039</v>
      </c>
      <c r="E354" t="n">
        <v>155329</v>
      </c>
      <c r="F354" t="n">
        <v>5725582.27</v>
      </c>
      <c r="G354" s="1" t="inlineStr">
        <is>
          <t>Bankia Fondos, S.G.I.I.C., S.A.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MED</t>
        </is>
      </c>
      <c r="K354" s="1" t="inlineStr">
        <is>
          <t>MED</t>
        </is>
      </c>
      <c r="L354" t="n">
        <v>80.2535</v>
      </c>
      <c r="M354" t="n">
        <v>2217</v>
      </c>
      <c r="N354" t="n">
        <v>522</v>
      </c>
      <c r="O354" t="n">
        <v>1361</v>
      </c>
      <c r="P354" t="n">
        <v>0.08</v>
      </c>
      <c r="Q354" s="1" t="inlineStr">
        <is>
          <t>Investment Advisor</t>
        </is>
      </c>
      <c r="R354" s="1" t="inlineStr">
        <is>
          <t>Core Growth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Spain</t>
        </is>
      </c>
    </row>
    <row r="355">
      <c r="A355" s="1" t="inlineStr">
        <is>
          <t>ENI.MI</t>
        </is>
      </c>
      <c r="B355" s="2" t="n">
        <v>39447</v>
      </c>
      <c r="C355" s="2" t="n">
        <v>36160</v>
      </c>
      <c r="D355" t="n">
        <v>0.0038</v>
      </c>
      <c r="E355" t="n">
        <v>153900</v>
      </c>
      <c r="F355" t="n">
        <v>5672907.9</v>
      </c>
      <c r="G355" s="1" t="inlineStr">
        <is>
          <t>Morgan Stanley Investment Management (Japan) Co., Ltd.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LOW</t>
        </is>
      </c>
      <c r="K355" s="1" t="inlineStr">
        <is>
          <t>LOW</t>
        </is>
      </c>
      <c r="L355" t="n">
        <v>40.826</v>
      </c>
      <c r="M355" t="n">
        <v>2707</v>
      </c>
      <c r="N355" t="n">
        <v>1246</v>
      </c>
      <c r="O355" t="n">
        <v>1589</v>
      </c>
      <c r="P355" t="n">
        <v>0</v>
      </c>
      <c r="Q355" s="1" t="inlineStr">
        <is>
          <t>Investment Advisor</t>
        </is>
      </c>
      <c r="R355" s="1" t="inlineStr">
        <is>
          <t>Growth</t>
        </is>
      </c>
      <c r="S355" s="1" t="inlineStr">
        <is>
          <t>Active</t>
        </is>
      </c>
      <c r="T355" s="1" t="inlineStr">
        <is>
          <t>Asia / Pacific</t>
        </is>
      </c>
      <c r="U355" s="1" t="inlineStr">
        <is>
          <t>Japan</t>
        </is>
      </c>
    </row>
    <row r="356">
      <c r="A356" s="1" t="inlineStr">
        <is>
          <t>ENI.MI</t>
        </is>
      </c>
      <c r="B356" s="2" t="n">
        <v>39447</v>
      </c>
      <c r="C356" s="2" t="n">
        <v>36068</v>
      </c>
      <c r="D356" t="n">
        <v>0.0038</v>
      </c>
      <c r="E356" t="n">
        <v>152000</v>
      </c>
      <c r="F356" t="n">
        <v>5602872</v>
      </c>
      <c r="G356" s="1" t="inlineStr">
        <is>
          <t>Sparkasse Oberösterreich Kapitalanlagegesellschaft mbH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LOW</t>
        </is>
      </c>
      <c r="K356" s="1" t="inlineStr">
        <is>
          <t>LOW</t>
        </is>
      </c>
      <c r="L356" t="n">
        <v>37.5836</v>
      </c>
      <c r="M356" t="n">
        <v>769</v>
      </c>
      <c r="N356" t="n">
        <v>353</v>
      </c>
      <c r="O356" t="n">
        <v>702</v>
      </c>
      <c r="P356" t="n">
        <v>0.01</v>
      </c>
      <c r="Q356" s="1" t="inlineStr">
        <is>
          <t>Investment Advisor</t>
        </is>
      </c>
      <c r="R356" s="1" t="inlineStr">
        <is>
          <t>Growth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Austria</t>
        </is>
      </c>
    </row>
    <row r="357">
      <c r="A357" s="1" t="inlineStr">
        <is>
          <t>ENI.MI</t>
        </is>
      </c>
      <c r="B357" s="2" t="n">
        <v>39447</v>
      </c>
      <c r="C357" s="2" t="n">
        <v>35611</v>
      </c>
      <c r="D357" t="n">
        <v>0.0038</v>
      </c>
      <c r="E357" t="n">
        <v>151525</v>
      </c>
      <c r="F357" t="n">
        <v>5585363.03</v>
      </c>
      <c r="G357" s="1" t="inlineStr">
        <is>
          <t>Deutsche Wealth Management, S.G.I.I.C., S.A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MED</t>
        </is>
      </c>
      <c r="K357" s="1" t="inlineStr">
        <is>
          <t>MED</t>
        </is>
      </c>
      <c r="L357" t="n">
        <v>62.8315</v>
      </c>
      <c r="M357" t="n">
        <v>2158</v>
      </c>
      <c r="N357" t="n">
        <v>657</v>
      </c>
      <c r="O357" t="n">
        <v>1661</v>
      </c>
      <c r="P357" t="n">
        <v>0.15</v>
      </c>
      <c r="Q357" s="1" t="inlineStr">
        <is>
          <t>Investment Advisor</t>
        </is>
      </c>
      <c r="R357" s="1" t="inlineStr">
        <is>
          <t>Yield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Spain</t>
        </is>
      </c>
    </row>
    <row r="358">
      <c r="A358" s="1" t="inlineStr">
        <is>
          <t>ENI.MI</t>
        </is>
      </c>
      <c r="B358" s="2" t="n">
        <v>39447</v>
      </c>
      <c r="C358" s="2" t="n">
        <v>36799</v>
      </c>
      <c r="D358" t="n">
        <v>0.0038</v>
      </c>
      <c r="E358" t="n">
        <v>150613</v>
      </c>
      <c r="F358" t="n">
        <v>5551745.79</v>
      </c>
      <c r="G358" s="1" t="inlineStr">
        <is>
          <t>SEB Asset Management (Denmark)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MED</t>
        </is>
      </c>
      <c r="K358" s="1" t="inlineStr">
        <is>
          <t>MED</t>
        </is>
      </c>
      <c r="L358" t="n">
        <v>67.2176</v>
      </c>
      <c r="M358" t="n">
        <v>2025</v>
      </c>
      <c r="N358" t="n">
        <v>535</v>
      </c>
      <c r="O358" t="n">
        <v>1256</v>
      </c>
      <c r="P358" t="n">
        <v>0</v>
      </c>
      <c r="Q358" s="1" t="inlineStr">
        <is>
          <t>Investment Advisor</t>
        </is>
      </c>
      <c r="R358" s="1" t="inlineStr">
        <is>
          <t>GARP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Denmark</t>
        </is>
      </c>
    </row>
    <row r="359">
      <c r="A359" s="1" t="inlineStr">
        <is>
          <t>ENI.MI</t>
        </is>
      </c>
      <c r="B359" s="2" t="n">
        <v>39447</v>
      </c>
      <c r="C359" s="2" t="n">
        <v>38717</v>
      </c>
      <c r="D359" t="n">
        <v>0.0037</v>
      </c>
      <c r="E359" t="n">
        <v>150108</v>
      </c>
      <c r="F359" t="n">
        <v>5533130.99</v>
      </c>
      <c r="G359" s="1" t="inlineStr">
        <is>
          <t>Agora Investments SGR S.p.A.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90.3184</v>
      </c>
      <c r="M359" t="n">
        <v>39</v>
      </c>
      <c r="N359" t="n">
        <v>14</v>
      </c>
      <c r="O359" t="n">
        <v>42</v>
      </c>
      <c r="P359" t="n">
        <v>0.01</v>
      </c>
      <c r="Q359" s="1" t="inlineStr">
        <is>
          <t>Investment Advisor</t>
        </is>
      </c>
      <c r="R359" s="1" t="inlineStr">
        <is>
          <t>Core Value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Italy</t>
        </is>
      </c>
    </row>
    <row r="360">
      <c r="A360" s="1" t="inlineStr">
        <is>
          <t>ENI.MI</t>
        </is>
      </c>
      <c r="B360" s="2" t="n">
        <v>39447</v>
      </c>
      <c r="C360" s="2" t="n">
        <v>35795</v>
      </c>
      <c r="D360" t="n">
        <v>0.0037</v>
      </c>
      <c r="E360" t="n">
        <v>150000</v>
      </c>
      <c r="F360" t="n">
        <v>5529150</v>
      </c>
      <c r="G360" s="1" t="inlineStr">
        <is>
          <t>Ersel Asset Management SGR S.p.A.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MED</t>
        </is>
      </c>
      <c r="K360" s="1" t="inlineStr">
        <is>
          <t>MED</t>
        </is>
      </c>
      <c r="L360" t="n">
        <v>70.9123</v>
      </c>
      <c r="M360" t="n">
        <v>266</v>
      </c>
      <c r="N360" t="n">
        <v>133</v>
      </c>
      <c r="O360" t="n">
        <v>240</v>
      </c>
      <c r="P360" t="n">
        <v>0.2</v>
      </c>
      <c r="Q360" s="1" t="inlineStr">
        <is>
          <t>Investment Advisor/Hedge Fund</t>
        </is>
      </c>
      <c r="R360" s="1" t="inlineStr">
        <is>
          <t>Core Growth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Italy</t>
        </is>
      </c>
    </row>
    <row r="361">
      <c r="A361" s="1" t="inlineStr">
        <is>
          <t>ENI.MI</t>
        </is>
      </c>
      <c r="B361" s="2" t="n">
        <v>39447</v>
      </c>
      <c r="C361" s="2" t="n">
        <v>36891</v>
      </c>
      <c r="D361" t="n">
        <v>0.0037</v>
      </c>
      <c r="E361" t="n">
        <v>147380</v>
      </c>
      <c r="F361" t="n">
        <v>5432574.18</v>
      </c>
      <c r="G361" s="1" t="inlineStr">
        <is>
          <t>Bank J. Safra Sarasin AG (Asset Management)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MED</t>
        </is>
      </c>
      <c r="K361" s="1" t="inlineStr">
        <is>
          <t>MED</t>
        </is>
      </c>
      <c r="L361" t="n">
        <v>79.1647</v>
      </c>
      <c r="M361" t="n">
        <v>2027</v>
      </c>
      <c r="N361" t="n">
        <v>484</v>
      </c>
      <c r="O361" t="n">
        <v>1183</v>
      </c>
      <c r="P361" t="n">
        <v>0</v>
      </c>
      <c r="Q361" s="1" t="inlineStr">
        <is>
          <t>Bank and Trust</t>
        </is>
      </c>
      <c r="R361" s="1" t="inlineStr">
        <is>
          <t>Core Growth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Switzerland</t>
        </is>
      </c>
    </row>
    <row r="362">
      <c r="A362" s="1" t="inlineStr">
        <is>
          <t>ENI.MI</t>
        </is>
      </c>
      <c r="B362" s="2" t="n">
        <v>39447</v>
      </c>
      <c r="C362" s="2" t="n">
        <v>35976</v>
      </c>
      <c r="D362" t="n">
        <v>0.0037</v>
      </c>
      <c r="E362" t="n">
        <v>146449</v>
      </c>
      <c r="F362" t="n">
        <v>5398256.59</v>
      </c>
      <c r="G362" s="1" t="inlineStr">
        <is>
          <t>Guipuzcoano S.G.I.I.C., S.A._NLE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MED</t>
        </is>
      </c>
      <c r="K362" s="1" t="inlineStr">
        <is>
          <t>MED</t>
        </is>
      </c>
      <c r="L362" t="n">
        <v>69.0442</v>
      </c>
      <c r="M362" t="n">
        <v>2905</v>
      </c>
      <c r="N362" t="n">
        <v>943</v>
      </c>
      <c r="O362" t="n">
        <v>785</v>
      </c>
      <c r="P362" t="n">
        <v>0.02</v>
      </c>
      <c r="Q362" s="1" t="inlineStr">
        <is>
          <t>Investment Advisor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Spain</t>
        </is>
      </c>
    </row>
    <row r="363">
      <c r="A363" s="1" t="inlineStr">
        <is>
          <t>ENI.MI</t>
        </is>
      </c>
      <c r="B363" s="2" t="n">
        <v>39447</v>
      </c>
      <c r="C363" s="2" t="n">
        <v>38352</v>
      </c>
      <c r="D363" t="n">
        <v>0.0036</v>
      </c>
      <c r="E363" t="n">
        <v>145203</v>
      </c>
      <c r="F363" t="n">
        <v>5352327.78</v>
      </c>
      <c r="G363" s="1" t="inlineStr">
        <is>
          <t>DJE Kapital AG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MED</t>
        </is>
      </c>
      <c r="K363" s="1" t="inlineStr">
        <is>
          <t>MED</t>
        </is>
      </c>
      <c r="L363" t="n">
        <v>71.83369999999999</v>
      </c>
      <c r="M363" t="n">
        <v>2395</v>
      </c>
      <c r="N363" t="n">
        <v>340</v>
      </c>
      <c r="O363" t="n">
        <v>2335</v>
      </c>
      <c r="P363" t="n">
        <v>0</v>
      </c>
      <c r="Q363" s="1" t="inlineStr">
        <is>
          <t>Investment Advisor/Hedge Fund</t>
        </is>
      </c>
      <c r="R363" s="1" t="inlineStr">
        <is>
          <t>GARP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Germany</t>
        </is>
      </c>
    </row>
    <row r="364">
      <c r="A364" s="1" t="inlineStr">
        <is>
          <t>ENI.MI</t>
        </is>
      </c>
      <c r="B364" s="2" t="n">
        <v>39447</v>
      </c>
      <c r="C364" s="2" t="n">
        <v>36525</v>
      </c>
      <c r="D364" t="n">
        <v>0.0036</v>
      </c>
      <c r="E364" t="n">
        <v>144951</v>
      </c>
      <c r="F364" t="n">
        <v>5343038.81</v>
      </c>
      <c r="G364" s="1" t="inlineStr">
        <is>
          <t>Union Investment Austria GmbH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MED</t>
        </is>
      </c>
      <c r="K364" s="1" t="inlineStr">
        <is>
          <t>MED</t>
        </is>
      </c>
      <c r="L364" t="n">
        <v>76.51649999999999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R364" s="1" t="inlineStr">
        <is>
          <t>Core Value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Austria</t>
        </is>
      </c>
    </row>
    <row r="365">
      <c r="A365" s="1" t="inlineStr">
        <is>
          <t>ENI.MI</t>
        </is>
      </c>
      <c r="B365" s="2" t="n">
        <v>39447</v>
      </c>
      <c r="C365" s="2" t="n">
        <v>37529</v>
      </c>
      <c r="D365" t="n">
        <v>0.0036</v>
      </c>
      <c r="E365" t="n">
        <v>144378</v>
      </c>
      <c r="F365" t="n">
        <v>5321917.46</v>
      </c>
      <c r="G365" s="1" t="inlineStr">
        <is>
          <t>Gesprofit S.A. S.G.I.I.C.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LOW</t>
        </is>
      </c>
      <c r="K365" s="1" t="inlineStr">
        <is>
          <t>LOW</t>
        </is>
      </c>
      <c r="L365" t="n">
        <v>29.889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</t>
        </is>
      </c>
      <c r="R365" s="1" t="inlineStr">
        <is>
          <t>Core Growth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Spain</t>
        </is>
      </c>
    </row>
    <row r="366">
      <c r="A366" s="1" t="inlineStr">
        <is>
          <t>ENI.MI</t>
        </is>
      </c>
      <c r="B366" s="2" t="n">
        <v>39447</v>
      </c>
      <c r="C366" s="2" t="n">
        <v>38168</v>
      </c>
      <c r="D366" t="n">
        <v>0.0036</v>
      </c>
      <c r="E366" t="n">
        <v>143000</v>
      </c>
      <c r="F366" t="n">
        <v>5271123</v>
      </c>
      <c r="G366" s="1" t="inlineStr">
        <is>
          <t>Banque Degroof Petercam SA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HIGH</t>
        </is>
      </c>
      <c r="K366" s="1" t="inlineStr">
        <is>
          <t>HIGH</t>
        </is>
      </c>
      <c r="L366" t="n">
        <v>115.6625</v>
      </c>
      <c r="M366" t="n">
        <v>1006</v>
      </c>
      <c r="N366" t="n">
        <v>389</v>
      </c>
      <c r="O366" t="n">
        <v>607</v>
      </c>
      <c r="P366" t="n">
        <v>0.01</v>
      </c>
      <c r="Q366" s="1" t="inlineStr">
        <is>
          <t>Investment Advisor</t>
        </is>
      </c>
      <c r="R366" s="1" t="inlineStr">
        <is>
          <t>GARP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Switzerland</t>
        </is>
      </c>
    </row>
    <row r="367">
      <c r="A367" s="1" t="inlineStr">
        <is>
          <t>ENI.MI</t>
        </is>
      </c>
      <c r="B367" s="2" t="n">
        <v>39263</v>
      </c>
      <c r="C367" s="2" t="n">
        <v>38807</v>
      </c>
      <c r="D367" t="n">
        <v>0.0035</v>
      </c>
      <c r="E367" t="n">
        <v>138932</v>
      </c>
      <c r="F367" t="n">
        <v>5060625.89</v>
      </c>
      <c r="G367" s="1" t="inlineStr">
        <is>
          <t>Belgravia Capital, S.G.I.I.C., S.A.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HIGH</t>
        </is>
      </c>
      <c r="K367" s="1" t="inlineStr">
        <is>
          <t>HIGH</t>
        </is>
      </c>
      <c r="L367" t="n">
        <v>276.1649</v>
      </c>
      <c r="M367" t="n">
        <v>1765</v>
      </c>
      <c r="N367" t="n">
        <v>1143</v>
      </c>
      <c r="O367" t="n">
        <v>984</v>
      </c>
      <c r="P367" t="n">
        <v>0</v>
      </c>
      <c r="Q367" s="1" t="inlineStr">
        <is>
          <t>Investment Advisor</t>
        </is>
      </c>
      <c r="R367" s="1" t="inlineStr">
        <is>
          <t>Core Growth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Spain</t>
        </is>
      </c>
    </row>
    <row r="368">
      <c r="A368" s="1" t="inlineStr">
        <is>
          <t>ENI.MI</t>
        </is>
      </c>
      <c r="B368" s="2" t="n">
        <v>39447</v>
      </c>
      <c r="C368" s="2" t="n">
        <v>36341</v>
      </c>
      <c r="D368" t="n">
        <v>0.0034</v>
      </c>
      <c r="E368" t="n">
        <v>136183</v>
      </c>
      <c r="F368" t="n">
        <v>5019841.56</v>
      </c>
      <c r="G368" s="1" t="inlineStr">
        <is>
          <t>CA Indosuez Wealth (Europe) S.A.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HIGH</t>
        </is>
      </c>
      <c r="K368" s="1" t="inlineStr">
        <is>
          <t>HIGH</t>
        </is>
      </c>
      <c r="L368" t="n">
        <v>172.3034</v>
      </c>
      <c r="M368" t="n">
        <v>880</v>
      </c>
      <c r="N368" t="n">
        <v>625</v>
      </c>
      <c r="O368" t="n">
        <v>382</v>
      </c>
      <c r="P368" t="n">
        <v>0.65</v>
      </c>
      <c r="Q368" s="1" t="inlineStr">
        <is>
          <t>Bank and Trust</t>
        </is>
      </c>
      <c r="R368" s="1" t="inlineStr">
        <is>
          <t>Core Value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Luxembourg</t>
        </is>
      </c>
    </row>
    <row r="369">
      <c r="A369" s="1" t="inlineStr">
        <is>
          <t>ENI.MI</t>
        </is>
      </c>
      <c r="B369" s="2" t="n">
        <v>39355</v>
      </c>
      <c r="C369" s="2" t="n">
        <v>39172</v>
      </c>
      <c r="D369" t="n">
        <v>0.0034</v>
      </c>
      <c r="E369" t="n">
        <v>136002</v>
      </c>
      <c r="F369" t="n">
        <v>5044368.58</v>
      </c>
      <c r="G369" s="1" t="inlineStr">
        <is>
          <t>Capital International Sarl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MED</t>
        </is>
      </c>
      <c r="K369" s="1" t="inlineStr">
        <is>
          <t>MED</t>
        </is>
      </c>
      <c r="L369" t="n">
        <v>60.629</v>
      </c>
      <c r="M369" t="n">
        <v>3862</v>
      </c>
      <c r="N369" t="n">
        <v>1739</v>
      </c>
      <c r="O369" t="n">
        <v>3400</v>
      </c>
      <c r="P369" t="n">
        <v>0.06</v>
      </c>
      <c r="Q369" s="1" t="inlineStr">
        <is>
          <t>Investment Advisor</t>
        </is>
      </c>
      <c r="R369" s="1" t="inlineStr">
        <is>
          <t>Core Value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Switzerland</t>
        </is>
      </c>
    </row>
    <row r="370">
      <c r="A370" s="1" t="inlineStr">
        <is>
          <t>ENI.MI</t>
        </is>
      </c>
      <c r="B370" s="2" t="n">
        <v>39447</v>
      </c>
      <c r="C370" s="2" t="n">
        <v>36250</v>
      </c>
      <c r="D370" t="n">
        <v>0.0034</v>
      </c>
      <c r="E370" t="n">
        <v>134731</v>
      </c>
      <c r="F370" t="n">
        <v>4966319.39</v>
      </c>
      <c r="G370" s="1" t="inlineStr">
        <is>
          <t>Edmond de Rothschild Asset Management (France) S.A.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LOW</t>
        </is>
      </c>
      <c r="K370" s="1" t="inlineStr">
        <is>
          <t>LOW</t>
        </is>
      </c>
      <c r="L370" t="n">
        <v>42.1185</v>
      </c>
      <c r="M370" t="n">
        <v>2982</v>
      </c>
      <c r="N370" t="n">
        <v>644</v>
      </c>
      <c r="O370" t="n">
        <v>1740</v>
      </c>
      <c r="P370" t="n">
        <v>0</v>
      </c>
      <c r="Q370" s="1" t="inlineStr">
        <is>
          <t>Investment Advisor</t>
        </is>
      </c>
      <c r="R370" s="1" t="inlineStr">
        <is>
          <t>Core Value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France</t>
        </is>
      </c>
    </row>
    <row r="371">
      <c r="A371" s="1" t="inlineStr">
        <is>
          <t>ENI.MI</t>
        </is>
      </c>
      <c r="B371" s="2" t="n">
        <v>39447</v>
      </c>
      <c r="C371" s="2" t="n">
        <v>37621</v>
      </c>
      <c r="D371" t="n">
        <v>0.0032</v>
      </c>
      <c r="E371" t="n">
        <v>130150</v>
      </c>
      <c r="F371" t="n">
        <v>4797459.15</v>
      </c>
      <c r="G371" s="1" t="inlineStr">
        <is>
          <t>Setanta Asset Management Ltd.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92.6875</v>
      </c>
      <c r="M371" t="n">
        <v>75</v>
      </c>
      <c r="N371" t="n">
        <v>8</v>
      </c>
      <c r="O371" t="n">
        <v>35</v>
      </c>
      <c r="P371" t="n">
        <v>0.14</v>
      </c>
      <c r="Q371" s="1" t="inlineStr">
        <is>
          <t>Investment Advisor</t>
        </is>
      </c>
      <c r="R371" s="1" t="inlineStr">
        <is>
          <t>Core Value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Ireland</t>
        </is>
      </c>
    </row>
    <row r="372">
      <c r="A372" s="1" t="inlineStr">
        <is>
          <t>ENI.MI</t>
        </is>
      </c>
      <c r="B372" s="2" t="n">
        <v>39447</v>
      </c>
      <c r="C372" s="2" t="n">
        <v>38717</v>
      </c>
      <c r="D372" t="n">
        <v>0.0032</v>
      </c>
      <c r="E372" t="n">
        <v>130000</v>
      </c>
      <c r="F372" t="n">
        <v>4791930</v>
      </c>
      <c r="G372" s="1" t="inlineStr">
        <is>
          <t>Terrain- und Finanzgesellschaft Basel_NLE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19.64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Switzerland</t>
        </is>
      </c>
    </row>
    <row r="373">
      <c r="A373" s="1" t="inlineStr">
        <is>
          <t>ENI.MI</t>
        </is>
      </c>
      <c r="B373" s="2" t="n">
        <v>39447</v>
      </c>
      <c r="C373" s="2" t="n">
        <v>35520</v>
      </c>
      <c r="D373" t="n">
        <v>0.0032</v>
      </c>
      <c r="E373" t="n">
        <v>129946</v>
      </c>
      <c r="F373" t="n">
        <v>4789939.51</v>
      </c>
      <c r="G373" s="1" t="inlineStr">
        <is>
          <t>BNP Paribas Investment Partners España SA SGIIC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HIGH</t>
        </is>
      </c>
      <c r="K373" s="1" t="inlineStr">
        <is>
          <t>HIGH</t>
        </is>
      </c>
      <c r="L373" t="n">
        <v>100.9601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R373" s="1" t="inlineStr">
        <is>
          <t>GARP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Spain</t>
        </is>
      </c>
    </row>
    <row r="374">
      <c r="A374" s="1" t="inlineStr">
        <is>
          <t>ENI.MI</t>
        </is>
      </c>
      <c r="B374" s="2" t="n">
        <v>39447</v>
      </c>
      <c r="C374" s="2" t="n">
        <v>36799</v>
      </c>
      <c r="D374" t="n">
        <v>0.0032</v>
      </c>
      <c r="E374" t="n">
        <v>128189</v>
      </c>
      <c r="F374" t="n">
        <v>4725174.73</v>
      </c>
      <c r="G374" s="1" t="inlineStr">
        <is>
          <t>G.I.I.C. Fineco S.G.I.I.C, S.A.U.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HIGH</t>
        </is>
      </c>
      <c r="K374" s="1" t="inlineStr">
        <is>
          <t>HIGH</t>
        </is>
      </c>
      <c r="L374" t="n">
        <v>123.304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R374" s="1" t="inlineStr">
        <is>
          <t>Growth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Spain</t>
        </is>
      </c>
    </row>
    <row r="375">
      <c r="A375" s="1" t="inlineStr">
        <is>
          <t>ENI.MI</t>
        </is>
      </c>
      <c r="B375" s="2" t="n">
        <v>39447</v>
      </c>
      <c r="C375" s="2" t="n">
        <v>36799</v>
      </c>
      <c r="D375" t="n">
        <v>0.0032</v>
      </c>
      <c r="E375" t="n">
        <v>127681</v>
      </c>
      <c r="F375" t="n">
        <v>4706449.34</v>
      </c>
      <c r="G375" s="1" t="inlineStr">
        <is>
          <t>Santander Asset Management - S.G.F.I.M., S.A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MED</t>
        </is>
      </c>
      <c r="K375" s="1" t="inlineStr">
        <is>
          <t>MED</t>
        </is>
      </c>
      <c r="L375" t="n">
        <v>93.37730000000001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Portugal</t>
        </is>
      </c>
    </row>
    <row r="376">
      <c r="A376" s="1" t="inlineStr">
        <is>
          <t>ENI.MI</t>
        </is>
      </c>
      <c r="B376" s="2" t="n">
        <v>39447</v>
      </c>
      <c r="C376" s="2" t="n">
        <v>36707</v>
      </c>
      <c r="D376" t="n">
        <v>0.0032</v>
      </c>
      <c r="E376" t="n">
        <v>127126</v>
      </c>
      <c r="F376" t="n">
        <v>4685991.49</v>
      </c>
      <c r="G376" s="1" t="inlineStr">
        <is>
          <t>Argenta Asset Management SA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LOW</t>
        </is>
      </c>
      <c r="K376" s="1" t="inlineStr">
        <is>
          <t>LOW</t>
        </is>
      </c>
      <c r="L376" t="n">
        <v>16.8198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R376" s="1" t="inlineStr">
        <is>
          <t>Growth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Luxembourg</t>
        </is>
      </c>
    </row>
    <row r="377">
      <c r="A377" s="1" t="inlineStr">
        <is>
          <t>ENI.MI</t>
        </is>
      </c>
      <c r="B377" s="2" t="n">
        <v>39447</v>
      </c>
      <c r="C377" s="2" t="n">
        <v>38046</v>
      </c>
      <c r="D377" t="n">
        <v>0.0032</v>
      </c>
      <c r="E377" t="n">
        <v>126198</v>
      </c>
      <c r="F377" t="n">
        <v>4651784.78</v>
      </c>
      <c r="G377" s="1" t="inlineStr">
        <is>
          <t>T. Rowe Price Associates, Inc.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LOW</t>
        </is>
      </c>
      <c r="K377" s="1" t="inlineStr">
        <is>
          <t>LOW</t>
        </is>
      </c>
      <c r="L377" t="n">
        <v>37.1392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</t>
        </is>
      </c>
      <c r="R377" s="1" t="inlineStr">
        <is>
          <t>GARP</t>
        </is>
      </c>
      <c r="S377" s="1" t="inlineStr">
        <is>
          <t>Active</t>
        </is>
      </c>
      <c r="T377" s="1" t="inlineStr">
        <is>
          <t>North America</t>
        </is>
      </c>
      <c r="U377" s="1" t="inlineStr">
        <is>
          <t>United States</t>
        </is>
      </c>
    </row>
    <row r="378">
      <c r="A378" s="1" t="inlineStr">
        <is>
          <t>ENI.MI</t>
        </is>
      </c>
      <c r="B378" s="2" t="n">
        <v>39447</v>
      </c>
      <c r="C378" s="2" t="n">
        <v>38352</v>
      </c>
      <c r="D378" t="n">
        <v>0.0031</v>
      </c>
      <c r="E378" t="n">
        <v>125000</v>
      </c>
      <c r="F378" t="n">
        <v>4607625</v>
      </c>
      <c r="G378" s="1" t="inlineStr">
        <is>
          <t>Le Conservateur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LOW</t>
        </is>
      </c>
      <c r="K378" s="1" t="inlineStr">
        <is>
          <t>LOW</t>
        </is>
      </c>
      <c r="L378" t="n">
        <v>27.0171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Insurance Company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France</t>
        </is>
      </c>
    </row>
    <row r="379">
      <c r="A379" s="1" t="inlineStr">
        <is>
          <t>ENI.MI</t>
        </is>
      </c>
      <c r="B379" s="2" t="n">
        <v>39447</v>
      </c>
      <c r="C379" s="2" t="n">
        <v>37802</v>
      </c>
      <c r="D379" t="n">
        <v>0.0031</v>
      </c>
      <c r="E379" t="n">
        <v>124000</v>
      </c>
      <c r="F379" t="n">
        <v>4570764</v>
      </c>
      <c r="G379" s="1" t="inlineStr">
        <is>
          <t>IAM Independent Asset Management S.A.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LOW</t>
        </is>
      </c>
      <c r="K379" s="1" t="inlineStr">
        <is>
          <t>LOW</t>
        </is>
      </c>
      <c r="L379" t="n">
        <v>36.9649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</t>
        </is>
      </c>
      <c r="R379" s="1" t="inlineStr">
        <is>
          <t>Income Value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Switzerland</t>
        </is>
      </c>
    </row>
    <row r="380">
      <c r="A380" s="1" t="inlineStr">
        <is>
          <t>ENI.MI</t>
        </is>
      </c>
      <c r="B380" s="2" t="n">
        <v>39355</v>
      </c>
      <c r="C380" s="2" t="n">
        <v>39172</v>
      </c>
      <c r="D380" t="n">
        <v>0.003</v>
      </c>
      <c r="E380" t="n">
        <v>121400</v>
      </c>
      <c r="F380" t="n">
        <v>4502774.56</v>
      </c>
      <c r="G380" s="1" t="inlineStr">
        <is>
          <t>William Blair &amp; Company, L.L.C. (Research)</t>
        </is>
      </c>
      <c r="H380" s="1" t="inlineStr">
        <is>
          <t>Aggregate MFs</t>
        </is>
      </c>
      <c r="I380" s="1" t="inlineStr">
        <is>
          <t>Brokerage Firms</t>
        </is>
      </c>
      <c r="J380" s="1" t="inlineStr">
        <is>
          <t>MED</t>
        </is>
      </c>
      <c r="K380" s="1" t="inlineStr">
        <is>
          <t>MED</t>
        </is>
      </c>
      <c r="L380" t="n">
        <v>93.3387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Research Firm</t>
        </is>
      </c>
      <c r="R380" s="1" t="inlineStr">
        <is>
          <t>Broker-Dealer</t>
        </is>
      </c>
      <c r="S380" s="1" t="inlineStr">
        <is>
          <t>Passive</t>
        </is>
      </c>
      <c r="T380" s="1" t="inlineStr">
        <is>
          <t>North America</t>
        </is>
      </c>
      <c r="U380" s="1" t="inlineStr">
        <is>
          <t>United States</t>
        </is>
      </c>
    </row>
    <row r="381">
      <c r="A381" s="1" t="inlineStr">
        <is>
          <t>ENI.MI</t>
        </is>
      </c>
      <c r="B381" s="2" t="n">
        <v>39447</v>
      </c>
      <c r="C381" s="2" t="n">
        <v>37437</v>
      </c>
      <c r="D381" t="n">
        <v>0.003</v>
      </c>
      <c r="E381" t="n">
        <v>120630</v>
      </c>
      <c r="F381" t="n">
        <v>4446542.43</v>
      </c>
      <c r="G381" s="1" t="inlineStr">
        <is>
          <t>Banque Cantonale Vaudoise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85.9995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Bank and Trust</t>
        </is>
      </c>
      <c r="R381" s="1" t="inlineStr">
        <is>
          <t>Core Growth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Switzerland</t>
        </is>
      </c>
    </row>
    <row r="382">
      <c r="A382" s="1" t="inlineStr">
        <is>
          <t>ENI.MI</t>
        </is>
      </c>
      <c r="B382" s="2" t="n">
        <v>38898</v>
      </c>
      <c r="C382" s="2" t="n">
        <v>38898</v>
      </c>
      <c r="D382" t="n">
        <v>0.003</v>
      </c>
      <c r="E382" t="n">
        <v>120429</v>
      </c>
      <c r="F382" t="n">
        <v>3543069.35</v>
      </c>
      <c r="G382" s="1" t="inlineStr">
        <is>
          <t>Credit Suisse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LOW</t>
        </is>
      </c>
      <c r="K382" s="1" t="inlineStr">
        <is>
          <t>LOW</t>
        </is>
      </c>
      <c r="L382" t="n">
        <v>36.5659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</t>
        </is>
      </c>
      <c r="S382" s="1" t="inlineStr">
        <is>
          <t>Passive</t>
        </is>
      </c>
      <c r="T382" s="1" t="inlineStr">
        <is>
          <t>Europe</t>
        </is>
      </c>
      <c r="U382" s="1" t="inlineStr">
        <is>
          <t>Switzerland</t>
        </is>
      </c>
    </row>
    <row r="383">
      <c r="A383" s="1" t="inlineStr">
        <is>
          <t>ENI.MI</t>
        </is>
      </c>
      <c r="B383" s="2" t="n">
        <v>39447</v>
      </c>
      <c r="C383" s="2" t="n">
        <v>37894</v>
      </c>
      <c r="D383" t="n">
        <v>0.003</v>
      </c>
      <c r="E383" t="n">
        <v>120000</v>
      </c>
      <c r="F383" t="n">
        <v>4423320</v>
      </c>
      <c r="G383" s="1" t="inlineStr">
        <is>
          <t>Banca Albertini S.p.A.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MED</t>
        </is>
      </c>
      <c r="K383" s="1" t="inlineStr">
        <is>
          <t>MED</t>
        </is>
      </c>
      <c r="L383" t="n">
        <v>97.8977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Bank and Trust</t>
        </is>
      </c>
      <c r="R383" s="1" t="inlineStr">
        <is>
          <t>Growth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Italy</t>
        </is>
      </c>
    </row>
    <row r="384">
      <c r="A384" s="1" t="inlineStr">
        <is>
          <t>ENI.MI</t>
        </is>
      </c>
      <c r="B384" s="2" t="n">
        <v>39447</v>
      </c>
      <c r="C384" s="2" t="n">
        <v>38898</v>
      </c>
      <c r="D384" t="n">
        <v>0.003</v>
      </c>
      <c r="E384" t="n">
        <v>120000</v>
      </c>
      <c r="F384" t="n">
        <v>4423320</v>
      </c>
      <c r="G384" s="1" t="inlineStr">
        <is>
          <t>Allianz Global Investors Singapore Ltd.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MED</t>
        </is>
      </c>
      <c r="K384" s="1" t="inlineStr">
        <is>
          <t>MED</t>
        </is>
      </c>
      <c r="L384" t="n">
        <v>78.38760000000001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R384" s="1" t="inlineStr">
        <is>
          <t>Growth</t>
        </is>
      </c>
      <c r="S384" s="1" t="inlineStr">
        <is>
          <t>Active</t>
        </is>
      </c>
      <c r="T384" s="1" t="inlineStr">
        <is>
          <t>Asia / Pacific</t>
        </is>
      </c>
      <c r="U384" s="1" t="inlineStr">
        <is>
          <t>Singapore</t>
        </is>
      </c>
    </row>
    <row r="385">
      <c r="A385" s="1" t="inlineStr">
        <is>
          <t>ENI.MI</t>
        </is>
      </c>
      <c r="B385" s="2" t="n">
        <v>39447</v>
      </c>
      <c r="C385" s="2" t="n">
        <v>38168</v>
      </c>
      <c r="D385" t="n">
        <v>0.003</v>
      </c>
      <c r="E385" t="n">
        <v>119783</v>
      </c>
      <c r="F385" t="n">
        <v>4415321.16</v>
      </c>
      <c r="G385" s="1" t="inlineStr">
        <is>
          <t>Anima SGR.p.A._NLE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39.9172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Italy</t>
        </is>
      </c>
    </row>
    <row r="386">
      <c r="A386" s="1" t="inlineStr">
        <is>
          <t>ENI.MI</t>
        </is>
      </c>
      <c r="B386" s="2" t="n">
        <v>39447</v>
      </c>
      <c r="C386" s="2" t="n">
        <v>39447</v>
      </c>
      <c r="D386" t="n">
        <v>0.003</v>
      </c>
      <c r="E386" t="n">
        <v>118800</v>
      </c>
      <c r="F386" t="n">
        <v>4379086.8</v>
      </c>
      <c r="G386" s="1" t="inlineStr">
        <is>
          <t>Verona Gestioni SGR S.p.A._NLE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MED</t>
        </is>
      </c>
      <c r="K386" s="1" t="inlineStr">
        <is>
          <t>MED</t>
        </is>
      </c>
      <c r="L386" t="n">
        <v>78.9567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Italy</t>
        </is>
      </c>
    </row>
    <row r="387">
      <c r="A387" s="1" t="inlineStr">
        <is>
          <t>ENI.MI</t>
        </is>
      </c>
      <c r="B387" s="2" t="n">
        <v>39355</v>
      </c>
      <c r="C387" s="2" t="n">
        <v>39172</v>
      </c>
      <c r="D387" t="n">
        <v>0.003</v>
      </c>
      <c r="E387" t="n">
        <v>118326</v>
      </c>
      <c r="F387" t="n">
        <v>4388758.67</v>
      </c>
      <c r="G387" s="1" t="inlineStr">
        <is>
          <t>Columbia Wanger Asset Management, LLC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LOW</t>
        </is>
      </c>
      <c r="K387" s="1" t="inlineStr">
        <is>
          <t>LOW</t>
        </is>
      </c>
      <c r="L387" t="n">
        <v>37.6059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GARP</t>
        </is>
      </c>
      <c r="S387" s="1" t="inlineStr">
        <is>
          <t>Active</t>
        </is>
      </c>
      <c r="T387" s="1" t="inlineStr">
        <is>
          <t>North America</t>
        </is>
      </c>
      <c r="U387" s="1" t="inlineStr">
        <is>
          <t>United States</t>
        </is>
      </c>
    </row>
    <row r="388">
      <c r="A388" s="1" t="inlineStr">
        <is>
          <t>ENI.MI</t>
        </is>
      </c>
      <c r="B388" s="2" t="n">
        <v>39447</v>
      </c>
      <c r="C388" s="2" t="n">
        <v>36891</v>
      </c>
      <c r="D388" t="n">
        <v>0.0029</v>
      </c>
      <c r="E388" t="n">
        <v>118000</v>
      </c>
      <c r="F388" t="n">
        <v>4349598</v>
      </c>
      <c r="G388" s="1" t="inlineStr">
        <is>
          <t>Waverton Investment Management Ltd.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MED</t>
        </is>
      </c>
      <c r="K388" s="1" t="inlineStr">
        <is>
          <t>MED</t>
        </is>
      </c>
      <c r="L388" t="n">
        <v>69.3985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Advisor/Hedge Fund</t>
        </is>
      </c>
      <c r="R388" s="1" t="inlineStr">
        <is>
          <t>Income Value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United Kingdom</t>
        </is>
      </c>
    </row>
    <row r="389">
      <c r="A389" s="1" t="inlineStr">
        <is>
          <t>ENI.MI</t>
        </is>
      </c>
      <c r="B389" s="2" t="n">
        <v>39355</v>
      </c>
      <c r="C389" s="2" t="n">
        <v>38625</v>
      </c>
      <c r="D389" t="n">
        <v>0.0029</v>
      </c>
      <c r="E389" t="n">
        <v>116400</v>
      </c>
      <c r="F389" t="n">
        <v>4317322.56</v>
      </c>
      <c r="G389" s="1" t="inlineStr">
        <is>
          <t>Luzerner Kantonalbank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LOW</t>
        </is>
      </c>
      <c r="K389" s="1" t="inlineStr">
        <is>
          <t>LOW</t>
        </is>
      </c>
      <c r="L389" t="n">
        <v>0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Bank and Trust</t>
        </is>
      </c>
      <c r="R389" s="1" t="inlineStr">
        <is>
          <t>Core Value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Switzerland</t>
        </is>
      </c>
    </row>
    <row r="390">
      <c r="A390" s="1" t="inlineStr">
        <is>
          <t>ENI.MI</t>
        </is>
      </c>
      <c r="B390" s="2" t="n">
        <v>39355</v>
      </c>
      <c r="C390" s="2" t="n">
        <v>39355</v>
      </c>
      <c r="D390" t="n">
        <v>0.0029</v>
      </c>
      <c r="E390" t="n">
        <v>116400</v>
      </c>
      <c r="F390" t="n">
        <v>4317322.56</v>
      </c>
      <c r="G390" s="1" t="inlineStr">
        <is>
          <t>LUKB Expert Fondsleitung AG</t>
        </is>
      </c>
      <c r="H390" s="1" t="inlineStr">
        <is>
          <t>Aggregate MFs</t>
        </is>
      </c>
      <c r="I390" s="1" t="inlineStr">
        <is>
          <t>Investment Managers</t>
        </is>
      </c>
      <c r="L390" t="inlineStr">
        <is>
          <t>NULL</t>
        </is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R390" s="1" t="inlineStr">
        <is>
          <t>Core Growth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Switzerland</t>
        </is>
      </c>
    </row>
    <row r="391">
      <c r="A391" s="1" t="inlineStr">
        <is>
          <t>ENI.MI</t>
        </is>
      </c>
      <c r="B391" s="2" t="n">
        <v>39355</v>
      </c>
      <c r="C391" s="2" t="n">
        <v>36981</v>
      </c>
      <c r="D391" t="n">
        <v>0.0029</v>
      </c>
      <c r="E391" t="n">
        <v>115000</v>
      </c>
      <c r="F391" t="n">
        <v>4265396</v>
      </c>
      <c r="G391" s="1" t="inlineStr">
        <is>
          <t>Allianz Invest Kapitalanlagegesellschaft mbH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91.13849999999999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</t>
        </is>
      </c>
      <c r="R391" s="1" t="inlineStr">
        <is>
          <t>GARP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Austria</t>
        </is>
      </c>
    </row>
    <row r="392">
      <c r="A392" s="1" t="inlineStr">
        <is>
          <t>ENI.MI</t>
        </is>
      </c>
      <c r="B392" s="2" t="n">
        <v>39447</v>
      </c>
      <c r="C392" s="2" t="n">
        <v>35520</v>
      </c>
      <c r="D392" t="n">
        <v>0.0029</v>
      </c>
      <c r="E392" t="n">
        <v>114600</v>
      </c>
      <c r="F392" t="n">
        <v>4224270.6</v>
      </c>
      <c r="G392" s="1" t="inlineStr">
        <is>
          <t>KBL France Gestion_NLE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LOW</t>
        </is>
      </c>
      <c r="K392" s="1" t="inlineStr">
        <is>
          <t>LOW</t>
        </is>
      </c>
      <c r="L392" t="n">
        <v>41.0283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France</t>
        </is>
      </c>
    </row>
    <row r="393">
      <c r="A393" s="1" t="inlineStr">
        <is>
          <t>ENI.MI</t>
        </is>
      </c>
      <c r="B393" s="2" t="n">
        <v>39447</v>
      </c>
      <c r="C393" s="2" t="n">
        <v>35520</v>
      </c>
      <c r="D393" t="n">
        <v>0.0028</v>
      </c>
      <c r="E393" t="n">
        <v>113727</v>
      </c>
      <c r="F393" t="n">
        <v>4192090.95</v>
      </c>
      <c r="G393" s="1" t="inlineStr">
        <is>
          <t>Ignis Investment Services Limited_NLE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MED</t>
        </is>
      </c>
      <c r="K393" s="1" t="inlineStr">
        <is>
          <t>MED</t>
        </is>
      </c>
      <c r="L393" t="n">
        <v>52.7431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Advisor/Hedge Fund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United Kingdom</t>
        </is>
      </c>
    </row>
    <row r="394">
      <c r="A394" s="1" t="inlineStr">
        <is>
          <t>ENI.MI</t>
        </is>
      </c>
      <c r="B394" s="2" t="n">
        <v>39447</v>
      </c>
      <c r="C394" s="2" t="n">
        <v>39172</v>
      </c>
      <c r="D394" t="n">
        <v>0.0028</v>
      </c>
      <c r="E394" t="n">
        <v>110240</v>
      </c>
      <c r="F394" t="n">
        <v>4063556.64</v>
      </c>
      <c r="G394" s="1" t="inlineStr">
        <is>
          <t>Munder Capital Management_NLE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MED</t>
        </is>
      </c>
      <c r="K394" s="1" t="inlineStr">
        <is>
          <t>MED</t>
        </is>
      </c>
      <c r="L394" t="n">
        <v>53.2742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Advisor/Hedge Fund</t>
        </is>
      </c>
      <c r="S394" s="1" t="inlineStr">
        <is>
          <t>Active</t>
        </is>
      </c>
      <c r="T394" s="1" t="inlineStr">
        <is>
          <t>North America</t>
        </is>
      </c>
      <c r="U394" s="1" t="inlineStr">
        <is>
          <t>United States</t>
        </is>
      </c>
    </row>
    <row r="395">
      <c r="A395" s="1" t="inlineStr">
        <is>
          <t>ENI.MI</t>
        </is>
      </c>
      <c r="B395" s="2" t="n">
        <v>39447</v>
      </c>
      <c r="C395" s="2" t="n">
        <v>38717</v>
      </c>
      <c r="D395" t="n">
        <v>0.0027</v>
      </c>
      <c r="E395" t="n">
        <v>110038</v>
      </c>
      <c r="F395" t="n">
        <v>4056110.72</v>
      </c>
      <c r="G395" s="1" t="inlineStr">
        <is>
          <t>Unipol banca S.p.A._NLE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LOW</t>
        </is>
      </c>
      <c r="K395" s="1" t="inlineStr">
        <is>
          <t>LOW</t>
        </is>
      </c>
      <c r="L395" t="n">
        <v>23.7184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Bank and Trust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Italy</t>
        </is>
      </c>
    </row>
    <row r="396">
      <c r="A396" s="1" t="inlineStr">
        <is>
          <t>ENI.MI</t>
        </is>
      </c>
      <c r="B396" s="2" t="n">
        <v>39447</v>
      </c>
      <c r="C396" s="2" t="n">
        <v>38168</v>
      </c>
      <c r="D396" t="n">
        <v>0.0027</v>
      </c>
      <c r="E396" t="n">
        <v>108900</v>
      </c>
      <c r="F396" t="n">
        <v>4014162.9</v>
      </c>
      <c r="G396" s="1" t="inlineStr">
        <is>
          <t>Pioneer Czech Investment Company, a.s._NLE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LOW</t>
        </is>
      </c>
      <c r="K396" s="1" t="inlineStr">
        <is>
          <t>LOW</t>
        </is>
      </c>
      <c r="L396" t="n">
        <v>36.3319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Czech Republic</t>
        </is>
      </c>
    </row>
    <row r="397">
      <c r="A397" s="1" t="inlineStr">
        <is>
          <t>ENI.MI</t>
        </is>
      </c>
      <c r="B397" s="2" t="n">
        <v>39447</v>
      </c>
      <c r="C397" s="2" t="n">
        <v>39172</v>
      </c>
      <c r="D397" t="n">
        <v>0.0027</v>
      </c>
      <c r="E397" t="n">
        <v>108867</v>
      </c>
      <c r="F397" t="n">
        <v>4012946.49</v>
      </c>
      <c r="G397" s="1" t="inlineStr">
        <is>
          <t>LSV Asset Management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39.887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</t>
        </is>
      </c>
      <c r="R397" s="1" t="inlineStr">
        <is>
          <t>Deep Value</t>
        </is>
      </c>
      <c r="S397" s="1" t="inlineStr">
        <is>
          <t>Passive</t>
        </is>
      </c>
      <c r="T397" s="1" t="inlineStr">
        <is>
          <t>North America</t>
        </is>
      </c>
      <c r="U397" s="1" t="inlineStr">
        <is>
          <t>United States</t>
        </is>
      </c>
    </row>
    <row r="398">
      <c r="A398" s="1" t="inlineStr">
        <is>
          <t>ENI.MI</t>
        </is>
      </c>
      <c r="B398" s="2" t="n">
        <v>39447</v>
      </c>
      <c r="C398" s="2" t="n">
        <v>36525</v>
      </c>
      <c r="D398" t="n">
        <v>0.0027</v>
      </c>
      <c r="E398" t="n">
        <v>108650</v>
      </c>
      <c r="F398" t="n">
        <v>4004947.65</v>
      </c>
      <c r="G398" s="1" t="inlineStr">
        <is>
          <t>Leonardo SGR S.p.A._NLE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MED</t>
        </is>
      </c>
      <c r="K398" s="1" t="inlineStr">
        <is>
          <t>MED</t>
        </is>
      </c>
      <c r="L398" t="n">
        <v>64.093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Italy</t>
        </is>
      </c>
    </row>
    <row r="399">
      <c r="A399" s="1" t="inlineStr">
        <is>
          <t>ENI.MI</t>
        </is>
      </c>
      <c r="B399" s="2" t="n">
        <v>39447</v>
      </c>
      <c r="C399" s="2" t="n">
        <v>39263</v>
      </c>
      <c r="D399" t="n">
        <v>0.0027</v>
      </c>
      <c r="E399" t="n">
        <v>108100</v>
      </c>
      <c r="F399" t="n">
        <v>3984674.1</v>
      </c>
      <c r="G399" s="1" t="inlineStr">
        <is>
          <t>Russell Investments Japan Co., Ltd.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0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</t>
        </is>
      </c>
      <c r="S399" s="1" t="inlineStr">
        <is>
          <t>Passive</t>
        </is>
      </c>
      <c r="T399" s="1" t="inlineStr">
        <is>
          <t>Asia / Pacific</t>
        </is>
      </c>
      <c r="U399" s="1" t="inlineStr">
        <is>
          <t>Japan</t>
        </is>
      </c>
    </row>
    <row r="400">
      <c r="A400" s="1" t="inlineStr">
        <is>
          <t>ENI.MI</t>
        </is>
      </c>
      <c r="B400" s="2" t="n">
        <v>39447</v>
      </c>
      <c r="C400" s="2" t="n">
        <v>38717</v>
      </c>
      <c r="D400" t="n">
        <v>0.0027</v>
      </c>
      <c r="E400" t="n">
        <v>106810</v>
      </c>
      <c r="F400" t="n">
        <v>3937123.41</v>
      </c>
      <c r="G400" s="1" t="inlineStr">
        <is>
          <t>Grupo Catalana Occidente, S.A.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LOW</t>
        </is>
      </c>
      <c r="K400" s="1" t="inlineStr">
        <is>
          <t>LOW</t>
        </is>
      </c>
      <c r="L400" t="n">
        <v>28.2283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Insurance Company</t>
        </is>
      </c>
      <c r="R400" s="1" t="inlineStr">
        <is>
          <t>Yield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Spain</t>
        </is>
      </c>
    </row>
    <row r="401">
      <c r="A401" s="1" t="inlineStr">
        <is>
          <t>ENI.MI</t>
        </is>
      </c>
      <c r="B401" s="2" t="n">
        <v>39447</v>
      </c>
      <c r="C401" s="2" t="n">
        <v>39082</v>
      </c>
      <c r="D401" t="n">
        <v>0.0026</v>
      </c>
      <c r="E401" t="n">
        <v>106000</v>
      </c>
      <c r="F401" t="n">
        <v>3907266</v>
      </c>
      <c r="G401" s="1" t="inlineStr">
        <is>
          <t>2CG Senhouse Investments Limited_NLE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54.987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United Kingdom</t>
        </is>
      </c>
    </row>
    <row r="402">
      <c r="A402" s="1" t="inlineStr">
        <is>
          <t>ENI.MI</t>
        </is>
      </c>
      <c r="B402" s="2" t="n">
        <v>39447</v>
      </c>
      <c r="C402" s="2" t="n">
        <v>36891</v>
      </c>
      <c r="D402" t="n">
        <v>0.0026</v>
      </c>
      <c r="E402" t="n">
        <v>105072</v>
      </c>
      <c r="F402" t="n">
        <v>3873058.99</v>
      </c>
      <c r="G402" s="1" t="inlineStr">
        <is>
          <t>Lingohr &amp; Partner Asset Management GmbH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MED</t>
        </is>
      </c>
      <c r="K402" s="1" t="inlineStr">
        <is>
          <t>MED</t>
        </is>
      </c>
      <c r="L402" t="n">
        <v>75.33969999999999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R402" s="1" t="inlineStr">
        <is>
          <t>Core Value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Germany</t>
        </is>
      </c>
    </row>
    <row r="403">
      <c r="A403" s="1" t="inlineStr">
        <is>
          <t>ENI.MI</t>
        </is>
      </c>
      <c r="B403" s="2" t="n">
        <v>39447</v>
      </c>
      <c r="C403" s="2" t="n">
        <v>38533</v>
      </c>
      <c r="D403" t="n">
        <v>0.0026</v>
      </c>
      <c r="E403" t="n">
        <v>105000</v>
      </c>
      <c r="F403" t="n">
        <v>3870405</v>
      </c>
      <c r="G403" s="1" t="inlineStr">
        <is>
          <t>Signal Iduna Asset Management GmbH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LOW</t>
        </is>
      </c>
      <c r="K403" s="1" t="inlineStr">
        <is>
          <t>LOW</t>
        </is>
      </c>
      <c r="L403" t="n">
        <v>0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</t>
        </is>
      </c>
      <c r="R403" s="1" t="inlineStr">
        <is>
          <t>Income Value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Germany</t>
        </is>
      </c>
    </row>
    <row r="404">
      <c r="A404" s="1" t="inlineStr">
        <is>
          <t>ENI.MI</t>
        </is>
      </c>
      <c r="B404" s="2" t="n">
        <v>39447</v>
      </c>
      <c r="C404" s="2" t="n">
        <v>36799</v>
      </c>
      <c r="D404" t="n">
        <v>0.0026</v>
      </c>
      <c r="E404" t="n">
        <v>104875</v>
      </c>
      <c r="F404" t="n">
        <v>3865797.37</v>
      </c>
      <c r="G404" s="1" t="inlineStr">
        <is>
          <t>Degroof Petercam SGIIC, S.A.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MED</t>
        </is>
      </c>
      <c r="K404" s="1" t="inlineStr">
        <is>
          <t>MED</t>
        </is>
      </c>
      <c r="L404" t="n">
        <v>85.0119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R404" s="1" t="inlineStr">
        <is>
          <t>Core Growth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Spain</t>
        </is>
      </c>
    </row>
    <row r="405">
      <c r="A405" s="1" t="inlineStr">
        <is>
          <t>ENI.MI</t>
        </is>
      </c>
      <c r="B405" s="2" t="n">
        <v>39447</v>
      </c>
      <c r="C405" s="2" t="n">
        <v>35611</v>
      </c>
      <c r="D405" t="n">
        <v>0.0026</v>
      </c>
      <c r="E405" t="n">
        <v>103884</v>
      </c>
      <c r="F405" t="n">
        <v>3829268.12</v>
      </c>
      <c r="G405" s="1" t="inlineStr">
        <is>
          <t>Clariden Leu_NLE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HIGH</t>
        </is>
      </c>
      <c r="K405" s="1" t="inlineStr">
        <is>
          <t>HIGH</t>
        </is>
      </c>
      <c r="L405" t="n">
        <v>120.7786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Bank and Trust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Switzerland</t>
        </is>
      </c>
    </row>
    <row r="406">
      <c r="A406" s="1" t="inlineStr">
        <is>
          <t>ENI.MI</t>
        </is>
      </c>
      <c r="B406" s="2" t="n">
        <v>39447</v>
      </c>
      <c r="C406" s="2" t="n">
        <v>36068</v>
      </c>
      <c r="D406" t="n">
        <v>0.0026</v>
      </c>
      <c r="E406" t="n">
        <v>103199</v>
      </c>
      <c r="F406" t="n">
        <v>3804018.34</v>
      </c>
      <c r="G406" s="1" t="inlineStr">
        <is>
          <t>Jyske Invest Fund Management A/S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90.9953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R406" s="1" t="inlineStr">
        <is>
          <t>Core Growth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Denmark</t>
        </is>
      </c>
    </row>
    <row r="407">
      <c r="A407" s="1" t="inlineStr">
        <is>
          <t>ENI.MI</t>
        </is>
      </c>
      <c r="B407" s="2" t="n">
        <v>39447</v>
      </c>
      <c r="C407" s="2" t="n">
        <v>36799</v>
      </c>
      <c r="D407" t="n">
        <v>0.0026</v>
      </c>
      <c r="E407" t="n">
        <v>102614</v>
      </c>
      <c r="F407" t="n">
        <v>3782454.65</v>
      </c>
      <c r="G407" s="1" t="inlineStr">
        <is>
          <t>Gescooperativo, S.A., S.G.I.I.C.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MED</t>
        </is>
      </c>
      <c r="K407" s="1" t="inlineStr">
        <is>
          <t>MED</t>
        </is>
      </c>
      <c r="L407" t="n">
        <v>74.7313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</t>
        </is>
      </c>
      <c r="R407" s="1" t="inlineStr">
        <is>
          <t>GARP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Spain</t>
        </is>
      </c>
    </row>
    <row r="408">
      <c r="A408" s="1" t="inlineStr">
        <is>
          <t>ENI.MI</t>
        </is>
      </c>
      <c r="B408" s="2" t="n">
        <v>39447</v>
      </c>
      <c r="C408" s="2" t="n">
        <v>38168</v>
      </c>
      <c r="D408" t="n">
        <v>0.0026</v>
      </c>
      <c r="E408" t="n">
        <v>102605</v>
      </c>
      <c r="F408" t="n">
        <v>3782122.91</v>
      </c>
      <c r="G408" s="1" t="inlineStr">
        <is>
          <t>UBS Asset Management France S.A.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MED</t>
        </is>
      </c>
      <c r="K408" s="1" t="inlineStr">
        <is>
          <t>MED</t>
        </is>
      </c>
      <c r="L408" t="n">
        <v>70.8138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</t>
        </is>
      </c>
      <c r="R408" s="1" t="inlineStr">
        <is>
          <t>Core Value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France</t>
        </is>
      </c>
    </row>
    <row r="409">
      <c r="A409" s="1" t="inlineStr">
        <is>
          <t>ENI.MI</t>
        </is>
      </c>
      <c r="B409" s="2" t="n">
        <v>39447</v>
      </c>
      <c r="C409" s="2" t="n">
        <v>39172</v>
      </c>
      <c r="D409" t="n">
        <v>0.0026</v>
      </c>
      <c r="E409" t="n">
        <v>102465</v>
      </c>
      <c r="F409" t="n">
        <v>3776962.37</v>
      </c>
      <c r="G409" s="1" t="inlineStr">
        <is>
          <t>PineBridge Investments LLC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MED</t>
        </is>
      </c>
      <c r="K409" s="1" t="inlineStr">
        <is>
          <t>MED</t>
        </is>
      </c>
      <c r="L409" t="n">
        <v>69.4637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Advisor/Hedge Fund</t>
        </is>
      </c>
      <c r="R409" s="1" t="inlineStr">
        <is>
          <t>GARP</t>
        </is>
      </c>
      <c r="S409" s="1" t="inlineStr">
        <is>
          <t>Active</t>
        </is>
      </c>
      <c r="T409" s="1" t="inlineStr">
        <is>
          <t>North America</t>
        </is>
      </c>
      <c r="U409" s="1" t="inlineStr">
        <is>
          <t>United States</t>
        </is>
      </c>
    </row>
    <row r="410">
      <c r="A410" s="1" t="inlineStr">
        <is>
          <t>ENI.MI</t>
        </is>
      </c>
      <c r="B410" s="2" t="n">
        <v>39447</v>
      </c>
      <c r="C410" s="2" t="n">
        <v>36160</v>
      </c>
      <c r="D410" t="n">
        <v>0.0025</v>
      </c>
      <c r="E410" t="n">
        <v>99700</v>
      </c>
      <c r="F410" t="n">
        <v>3675041.7</v>
      </c>
      <c r="G410" s="1" t="inlineStr">
        <is>
          <t>1832 Asset Management L.P.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MED</t>
        </is>
      </c>
      <c r="K410" s="1" t="inlineStr">
        <is>
          <t>MED</t>
        </is>
      </c>
      <c r="L410" t="n">
        <v>59.357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</t>
        </is>
      </c>
      <c r="R410" s="1" t="inlineStr">
        <is>
          <t>GARP</t>
        </is>
      </c>
      <c r="S410" s="1" t="inlineStr">
        <is>
          <t>Active</t>
        </is>
      </c>
      <c r="T410" s="1" t="inlineStr">
        <is>
          <t>North America</t>
        </is>
      </c>
      <c r="U410" s="1" t="inlineStr">
        <is>
          <t>Canada</t>
        </is>
      </c>
    </row>
    <row r="411">
      <c r="A411" s="1" t="inlineStr">
        <is>
          <t>ENI.MI</t>
        </is>
      </c>
      <c r="B411" s="2" t="n">
        <v>39447</v>
      </c>
      <c r="C411" s="2" t="n">
        <v>35976</v>
      </c>
      <c r="D411" t="n">
        <v>0.0025</v>
      </c>
      <c r="E411" t="n">
        <v>99000</v>
      </c>
      <c r="F411" t="n">
        <v>3649239</v>
      </c>
      <c r="G411" s="1" t="inlineStr">
        <is>
          <t>Optimix Vermogensbeheer N.V.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HIGH</t>
        </is>
      </c>
      <c r="K411" s="1" t="inlineStr">
        <is>
          <t>HIGH</t>
        </is>
      </c>
      <c r="L411" t="n">
        <v>119.2246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Advisor/Hedge Fund</t>
        </is>
      </c>
      <c r="R411" s="1" t="inlineStr">
        <is>
          <t>GARP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Netherlands</t>
        </is>
      </c>
    </row>
    <row r="412">
      <c r="A412" s="1" t="inlineStr">
        <is>
          <t>ENI.MI</t>
        </is>
      </c>
      <c r="B412" s="2" t="n">
        <v>39447</v>
      </c>
      <c r="C412" s="2" t="n">
        <v>37802</v>
      </c>
      <c r="D412" t="n">
        <v>0.0025</v>
      </c>
      <c r="E412" t="n">
        <v>98140</v>
      </c>
      <c r="F412" t="n">
        <v>3617538.54</v>
      </c>
      <c r="G412" s="1" t="inlineStr">
        <is>
          <t>MainFirst Asset Management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HIGH</t>
        </is>
      </c>
      <c r="K412" s="1" t="inlineStr">
        <is>
          <t>HIGH</t>
        </is>
      </c>
      <c r="L412" t="n">
        <v>109.3975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R412" s="1" t="inlineStr">
        <is>
          <t>Core Growth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Germany</t>
        </is>
      </c>
    </row>
    <row r="413">
      <c r="A413" s="1" t="inlineStr">
        <is>
          <t>ENI.MI</t>
        </is>
      </c>
      <c r="B413" s="2" t="n">
        <v>39447</v>
      </c>
      <c r="C413" s="2" t="n">
        <v>35976</v>
      </c>
      <c r="D413" t="n">
        <v>0.0024</v>
      </c>
      <c r="E413" t="n">
        <v>97650</v>
      </c>
      <c r="F413" t="n">
        <v>3599476.65</v>
      </c>
      <c r="G413" s="1" t="inlineStr">
        <is>
          <t>UBS Deutschland AG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39.3742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R413" s="1" t="inlineStr">
        <is>
          <t>Core Value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Germany</t>
        </is>
      </c>
    </row>
    <row r="414">
      <c r="A414" s="1" t="inlineStr">
        <is>
          <t>ENI.MI</t>
        </is>
      </c>
      <c r="B414" s="2" t="n">
        <v>39447</v>
      </c>
      <c r="C414" s="2" t="n">
        <v>37711</v>
      </c>
      <c r="D414" t="n">
        <v>0.0024</v>
      </c>
      <c r="E414" t="n">
        <v>97001</v>
      </c>
      <c r="F414" t="n">
        <v>3575553.86</v>
      </c>
      <c r="G414" s="1" t="inlineStr">
        <is>
          <t>GRESHAM Banque Privée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8.157999999999999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</t>
        </is>
      </c>
      <c r="R414" s="1" t="inlineStr">
        <is>
          <t>Index</t>
        </is>
      </c>
      <c r="S414" s="1" t="inlineStr">
        <is>
          <t>Passive</t>
        </is>
      </c>
      <c r="T414" s="1" t="inlineStr">
        <is>
          <t>Europe</t>
        </is>
      </c>
      <c r="U414" s="1" t="inlineStr">
        <is>
          <t>France</t>
        </is>
      </c>
    </row>
    <row r="415">
      <c r="A415" s="1" t="inlineStr">
        <is>
          <t>ENI.MI</t>
        </is>
      </c>
      <c r="B415" s="2" t="n">
        <v>39447</v>
      </c>
      <c r="C415" s="2" t="n">
        <v>39172</v>
      </c>
      <c r="D415" t="n">
        <v>0.0024</v>
      </c>
      <c r="E415" t="n">
        <v>96010</v>
      </c>
      <c r="F415" t="n">
        <v>3539024.61</v>
      </c>
      <c r="G415" s="1" t="inlineStr">
        <is>
          <t>Prescient Investment Managers (Ireland) Limited_NLE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33.9999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Ireland</t>
        </is>
      </c>
    </row>
    <row r="416">
      <c r="A416" s="1" t="inlineStr">
        <is>
          <t>ENI.MI</t>
        </is>
      </c>
      <c r="B416" s="2" t="n">
        <v>39355</v>
      </c>
      <c r="C416" s="2" t="n">
        <v>38077</v>
      </c>
      <c r="D416" t="n">
        <v>0.0024</v>
      </c>
      <c r="E416" t="n">
        <v>96000</v>
      </c>
      <c r="F416" t="n">
        <v>3560678.4</v>
      </c>
      <c r="G416" s="1" t="inlineStr">
        <is>
          <t>DZ PRIVATBANK S.A.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MED</t>
        </is>
      </c>
      <c r="K416" s="1" t="inlineStr">
        <is>
          <t>MED</t>
        </is>
      </c>
      <c r="L416" t="n">
        <v>63.9509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R416" s="1" t="inlineStr">
        <is>
          <t>GARP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Luxembourg</t>
        </is>
      </c>
    </row>
    <row r="417">
      <c r="A417" s="1" t="inlineStr">
        <is>
          <t>ENI.MI</t>
        </is>
      </c>
      <c r="B417" s="2" t="n">
        <v>39447</v>
      </c>
      <c r="C417" s="2" t="n">
        <v>36068</v>
      </c>
      <c r="D417" t="n">
        <v>0.0024</v>
      </c>
      <c r="E417" t="n">
        <v>95542</v>
      </c>
      <c r="F417" t="n">
        <v>3521773.66</v>
      </c>
      <c r="G417" s="1" t="inlineStr">
        <is>
          <t>KutxaGest S.G.I.I.C., S.A._NLE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MED</t>
        </is>
      </c>
      <c r="K417" s="1" t="inlineStr">
        <is>
          <t>MED</t>
        </is>
      </c>
      <c r="L417" t="n">
        <v>51.631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Spain</t>
        </is>
      </c>
    </row>
    <row r="418">
      <c r="A418" s="1" t="inlineStr">
        <is>
          <t>ENI.MI</t>
        </is>
      </c>
      <c r="B418" s="2" t="n">
        <v>39447</v>
      </c>
      <c r="C418" s="2" t="n">
        <v>35611</v>
      </c>
      <c r="D418" t="n">
        <v>0.0024</v>
      </c>
      <c r="E418" t="n">
        <v>95261</v>
      </c>
      <c r="F418" t="n">
        <v>3511415.72</v>
      </c>
      <c r="G418" s="1" t="inlineStr">
        <is>
          <t>BBVA Patrimonios Gestora S.G.I.I.C., S.A._NLE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MED</t>
        </is>
      </c>
      <c r="K418" s="1" t="inlineStr">
        <is>
          <t>MED</t>
        </is>
      </c>
      <c r="L418" t="n">
        <v>93.49079999999999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Spain</t>
        </is>
      </c>
    </row>
    <row r="419">
      <c r="A419" s="1" t="inlineStr">
        <is>
          <t>ENI.MI</t>
        </is>
      </c>
      <c r="B419" s="2" t="n">
        <v>39355</v>
      </c>
      <c r="C419" s="2" t="n">
        <v>37256</v>
      </c>
      <c r="D419" t="n">
        <v>0.0024</v>
      </c>
      <c r="E419" t="n">
        <v>95083</v>
      </c>
      <c r="F419" t="n">
        <v>3526666.5</v>
      </c>
      <c r="G419" s="1" t="inlineStr">
        <is>
          <t>Invesco Canada Ltd.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MED</t>
        </is>
      </c>
      <c r="K419" s="1" t="inlineStr">
        <is>
          <t>MED</t>
        </is>
      </c>
      <c r="L419" t="n">
        <v>62.64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</t>
        </is>
      </c>
      <c r="R419" s="1" t="inlineStr">
        <is>
          <t>Core Growth</t>
        </is>
      </c>
      <c r="S419" s="1" t="inlineStr">
        <is>
          <t>Active</t>
        </is>
      </c>
      <c r="T419" s="1" t="inlineStr">
        <is>
          <t>North America</t>
        </is>
      </c>
      <c r="U419" s="1" t="inlineStr">
        <is>
          <t>Canada</t>
        </is>
      </c>
    </row>
    <row r="420">
      <c r="A420" s="1" t="inlineStr">
        <is>
          <t>ENI.MI</t>
        </is>
      </c>
      <c r="B420" s="2" t="n">
        <v>39447</v>
      </c>
      <c r="C420" s="2" t="n">
        <v>35611</v>
      </c>
      <c r="D420" t="n">
        <v>0.0024</v>
      </c>
      <c r="E420" t="n">
        <v>95000</v>
      </c>
      <c r="F420" t="n">
        <v>3501795</v>
      </c>
      <c r="G420" s="1" t="inlineStr">
        <is>
          <t>HSBC Global Asset Management (France) S.A.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HIGH</t>
        </is>
      </c>
      <c r="K420" s="1" t="inlineStr">
        <is>
          <t>HIGH</t>
        </is>
      </c>
      <c r="L420" t="n">
        <v>113.9335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R420" s="1" t="inlineStr">
        <is>
          <t>Core Growth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France</t>
        </is>
      </c>
    </row>
    <row r="421">
      <c r="A421" s="1" t="inlineStr">
        <is>
          <t>ENI.MI</t>
        </is>
      </c>
      <c r="B421" s="2" t="n">
        <v>39447</v>
      </c>
      <c r="C421" s="2" t="n">
        <v>39447</v>
      </c>
      <c r="D421" t="n">
        <v>0.0024</v>
      </c>
      <c r="E421" t="n">
        <v>95000</v>
      </c>
      <c r="F421" t="n">
        <v>3501795</v>
      </c>
      <c r="G421" s="1" t="inlineStr">
        <is>
          <t>Banca Gesfid_NLE</t>
        </is>
      </c>
      <c r="H421" s="1" t="inlineStr">
        <is>
          <t>Aggregate MFs</t>
        </is>
      </c>
      <c r="I421" s="1" t="inlineStr">
        <is>
          <t>Investment Managers</t>
        </is>
      </c>
      <c r="L421" t="inlineStr">
        <is>
          <t>NULL</t>
        </is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Bank and Trust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Switzerland</t>
        </is>
      </c>
    </row>
    <row r="422">
      <c r="A422" s="1" t="inlineStr">
        <is>
          <t>ENI.MI</t>
        </is>
      </c>
      <c r="B422" s="2" t="n">
        <v>39447</v>
      </c>
      <c r="C422" s="2" t="n">
        <v>37072</v>
      </c>
      <c r="D422" t="n">
        <v>0.0024</v>
      </c>
      <c r="E422" t="n">
        <v>94809</v>
      </c>
      <c r="F422" t="n">
        <v>3494754.55</v>
      </c>
      <c r="G422" s="1" t="inlineStr">
        <is>
          <t>Blackfriars Asset Management Limited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MED</t>
        </is>
      </c>
      <c r="K422" s="1" t="inlineStr">
        <is>
          <t>MED</t>
        </is>
      </c>
      <c r="L422" t="n">
        <v>60.1104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Advisor/Hedge Fund</t>
        </is>
      </c>
      <c r="R422" s="1" t="inlineStr">
        <is>
          <t>GARP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United Kingdom</t>
        </is>
      </c>
    </row>
    <row r="423">
      <c r="A423" s="1" t="inlineStr">
        <is>
          <t>ENI.MI</t>
        </is>
      </c>
      <c r="B423" s="2" t="n">
        <v>39447</v>
      </c>
      <c r="C423" s="2" t="n">
        <v>35976</v>
      </c>
      <c r="D423" t="n">
        <v>0.0024</v>
      </c>
      <c r="E423" t="n">
        <v>94600</v>
      </c>
      <c r="F423" t="n">
        <v>3487050.6</v>
      </c>
      <c r="G423" s="1" t="inlineStr">
        <is>
          <t>AllianceBernstein Ltd. (Growth)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HIGH</t>
        </is>
      </c>
      <c r="K423" s="1" t="inlineStr">
        <is>
          <t>MED</t>
        </is>
      </c>
      <c r="L423" t="n">
        <v>95.2466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Advisor/Hedge Fund</t>
        </is>
      </c>
      <c r="R423" s="1" t="inlineStr">
        <is>
          <t>Core Growth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United Kingdom</t>
        </is>
      </c>
    </row>
    <row r="424">
      <c r="A424" s="1" t="inlineStr">
        <is>
          <t>ENI.MI</t>
        </is>
      </c>
      <c r="B424" s="2" t="n">
        <v>39355</v>
      </c>
      <c r="C424" s="2" t="n">
        <v>36433</v>
      </c>
      <c r="D424" t="n">
        <v>0.0023</v>
      </c>
      <c r="E424" t="n">
        <v>92576</v>
      </c>
      <c r="F424" t="n">
        <v>3433680.87</v>
      </c>
      <c r="G424" s="1" t="inlineStr">
        <is>
          <t>Security Kapitalanlage AG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LOW</t>
        </is>
      </c>
      <c r="K424" s="1" t="inlineStr">
        <is>
          <t>LOW</t>
        </is>
      </c>
      <c r="L424" t="n">
        <v>19.5666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Index</t>
        </is>
      </c>
      <c r="S424" s="1" t="inlineStr">
        <is>
          <t>Passive</t>
        </is>
      </c>
      <c r="T424" s="1" t="inlineStr">
        <is>
          <t>Europe</t>
        </is>
      </c>
      <c r="U424" s="1" t="inlineStr">
        <is>
          <t>Austria</t>
        </is>
      </c>
    </row>
    <row r="425">
      <c r="A425" s="1" t="inlineStr">
        <is>
          <t>ENI.MI</t>
        </is>
      </c>
      <c r="B425" s="2" t="n">
        <v>39447</v>
      </c>
      <c r="C425" s="2" t="n">
        <v>35611</v>
      </c>
      <c r="D425" t="n">
        <v>0.0023</v>
      </c>
      <c r="E425" t="n">
        <v>90596</v>
      </c>
      <c r="F425" t="n">
        <v>3339459.16</v>
      </c>
      <c r="G425" s="1" t="inlineStr">
        <is>
          <t>Gutmann Kapitalanlage Aktiengesellschaft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79.86150000000001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R425" s="1" t="inlineStr">
        <is>
          <t>Core Value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Austria</t>
        </is>
      </c>
    </row>
    <row r="426">
      <c r="A426" s="1" t="inlineStr">
        <is>
          <t>ENI.MI</t>
        </is>
      </c>
      <c r="B426" s="2" t="n">
        <v>39447</v>
      </c>
      <c r="C426" s="2" t="n">
        <v>38352</v>
      </c>
      <c r="D426" t="n">
        <v>0.0022</v>
      </c>
      <c r="E426" t="n">
        <v>90000</v>
      </c>
      <c r="F426" t="n">
        <v>3317490</v>
      </c>
      <c r="G426" s="1" t="inlineStr">
        <is>
          <t>Investitori SGR S.p.A.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LOW</t>
        </is>
      </c>
      <c r="K426" s="1" t="inlineStr">
        <is>
          <t>LOW</t>
        </is>
      </c>
      <c r="L426" t="n">
        <v>38.2452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R426" s="1" t="inlineStr">
        <is>
          <t>Core Growth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Italy</t>
        </is>
      </c>
    </row>
    <row r="427">
      <c r="A427" s="1" t="inlineStr">
        <is>
          <t>ENI.MI</t>
        </is>
      </c>
      <c r="B427" s="2" t="n">
        <v>39447</v>
      </c>
      <c r="C427" s="2" t="n">
        <v>39082</v>
      </c>
      <c r="D427" t="n">
        <v>0.0022</v>
      </c>
      <c r="E427" t="n">
        <v>90000</v>
      </c>
      <c r="F427" t="n">
        <v>3317490</v>
      </c>
      <c r="G427" s="1" t="inlineStr">
        <is>
          <t>Montségur Finance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MED</t>
        </is>
      </c>
      <c r="K427" s="1" t="inlineStr">
        <is>
          <t>MED</t>
        </is>
      </c>
      <c r="L427" t="n">
        <v>89.4615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GARP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France</t>
        </is>
      </c>
    </row>
    <row r="428">
      <c r="A428" s="1" t="inlineStr">
        <is>
          <t>ENI.MI</t>
        </is>
      </c>
      <c r="B428" s="2" t="n">
        <v>39447</v>
      </c>
      <c r="C428" s="2" t="n">
        <v>36981</v>
      </c>
      <c r="D428" t="n">
        <v>0.0021</v>
      </c>
      <c r="E428" t="n">
        <v>85800</v>
      </c>
      <c r="F428" t="n">
        <v>3162673.8</v>
      </c>
      <c r="G428" s="1" t="inlineStr">
        <is>
          <t>BSI S.A._NLE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MED</t>
        </is>
      </c>
      <c r="K428" s="1" t="inlineStr">
        <is>
          <t>MED</t>
        </is>
      </c>
      <c r="L428" t="n">
        <v>67.22629999999999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Bank and Trust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Switzerland</t>
        </is>
      </c>
    </row>
    <row r="429">
      <c r="A429" s="1" t="inlineStr">
        <is>
          <t>ENI.MI</t>
        </is>
      </c>
      <c r="B429" s="2" t="n">
        <v>39447</v>
      </c>
      <c r="C429" s="2" t="n">
        <v>36891</v>
      </c>
      <c r="D429" t="n">
        <v>0.0021</v>
      </c>
      <c r="E429" t="n">
        <v>85350</v>
      </c>
      <c r="F429" t="n">
        <v>3146086.35</v>
      </c>
      <c r="G429" s="1" t="inlineStr">
        <is>
          <t>Sydinvest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HIGH</t>
        </is>
      </c>
      <c r="K429" s="1" t="inlineStr">
        <is>
          <t>HIGH</t>
        </is>
      </c>
      <c r="L429" t="n">
        <v>118.1812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R429" s="1" t="inlineStr">
        <is>
          <t>Core Growth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Denmark</t>
        </is>
      </c>
    </row>
    <row r="430">
      <c r="A430" s="1" t="inlineStr">
        <is>
          <t>ENI.MI</t>
        </is>
      </c>
      <c r="B430" s="2" t="n">
        <v>39447</v>
      </c>
      <c r="C430" s="2" t="n">
        <v>38898</v>
      </c>
      <c r="D430" t="n">
        <v>0.0021</v>
      </c>
      <c r="E430" t="n">
        <v>84000</v>
      </c>
      <c r="F430" t="n">
        <v>3096324</v>
      </c>
      <c r="G430" s="1" t="inlineStr">
        <is>
          <t>GDP Gestione di Patrimoni SIM S.p.A._NLE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MED</t>
        </is>
      </c>
      <c r="K430" s="1" t="inlineStr">
        <is>
          <t>MED</t>
        </is>
      </c>
      <c r="L430" t="n">
        <v>93.9011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Advisor/Hedge Fund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Italy</t>
        </is>
      </c>
    </row>
    <row r="431">
      <c r="A431" s="1" t="inlineStr">
        <is>
          <t>ENI.MI</t>
        </is>
      </c>
      <c r="B431" s="2" t="n">
        <v>39447</v>
      </c>
      <c r="C431" s="2" t="n">
        <v>36891</v>
      </c>
      <c r="D431" t="n">
        <v>0.0021</v>
      </c>
      <c r="E431" t="n">
        <v>83792</v>
      </c>
      <c r="F431" t="n">
        <v>3088656.91</v>
      </c>
      <c r="G431" s="1" t="inlineStr">
        <is>
          <t>Acacia Inversion S.G.I.I.C., S.A.U.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MED</t>
        </is>
      </c>
      <c r="K431" s="1" t="inlineStr">
        <is>
          <t>MED</t>
        </is>
      </c>
      <c r="L431" t="n">
        <v>89.76090000000001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R431" s="1" t="inlineStr">
        <is>
          <t>GARP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Spain</t>
        </is>
      </c>
    </row>
    <row r="432">
      <c r="A432" s="1" t="inlineStr">
        <is>
          <t>ENI.MI</t>
        </is>
      </c>
      <c r="B432" s="2" t="n">
        <v>39447</v>
      </c>
      <c r="C432" s="2" t="n">
        <v>39082</v>
      </c>
      <c r="D432" t="n">
        <v>0.002</v>
      </c>
      <c r="E432" t="n">
        <v>81266</v>
      </c>
      <c r="F432" t="n">
        <v>2995546.03</v>
      </c>
      <c r="G432" s="1" t="inlineStr">
        <is>
          <t>Nomura Asset Management Taiwan Limited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HIGH</t>
        </is>
      </c>
      <c r="K432" s="1" t="inlineStr">
        <is>
          <t>HIGH</t>
        </is>
      </c>
      <c r="L432" t="n">
        <v>124.9403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R432" s="1" t="inlineStr">
        <is>
          <t>Growth</t>
        </is>
      </c>
      <c r="S432" s="1" t="inlineStr">
        <is>
          <t>Active</t>
        </is>
      </c>
      <c r="T432" s="1" t="inlineStr">
        <is>
          <t>Asia / Pacific</t>
        </is>
      </c>
      <c r="U432" s="1" t="inlineStr">
        <is>
          <t>Taiwan</t>
        </is>
      </c>
    </row>
    <row r="433">
      <c r="A433" s="1" t="inlineStr">
        <is>
          <t>ENI.MI</t>
        </is>
      </c>
      <c r="B433" s="2" t="n">
        <v>39447</v>
      </c>
      <c r="C433" s="2" t="n">
        <v>38352</v>
      </c>
      <c r="D433" t="n">
        <v>0.002</v>
      </c>
      <c r="E433" t="n">
        <v>81000</v>
      </c>
      <c r="F433" t="n">
        <v>2985741</v>
      </c>
      <c r="G433" s="1" t="inlineStr">
        <is>
          <t>PKB Privat Bank AG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57.3792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Bank and Trust</t>
        </is>
      </c>
      <c r="R433" s="1" t="inlineStr">
        <is>
          <t>Core Value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Switzerland</t>
        </is>
      </c>
    </row>
    <row r="434">
      <c r="A434" s="1" t="inlineStr">
        <is>
          <t>ENI.MI</t>
        </is>
      </c>
      <c r="B434" s="2" t="n">
        <v>39447</v>
      </c>
      <c r="C434" s="2" t="n">
        <v>37529</v>
      </c>
      <c r="D434" t="n">
        <v>0.002</v>
      </c>
      <c r="E434" t="n">
        <v>80797</v>
      </c>
      <c r="F434" t="n">
        <v>2978258.22</v>
      </c>
      <c r="G434" s="1" t="inlineStr">
        <is>
          <t>Mutuactivos S.A., S.G.I.I.C.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LOW</t>
        </is>
      </c>
      <c r="L434" t="n">
        <v>20.7582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R434" s="1" t="inlineStr">
        <is>
          <t>Core Value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Spain</t>
        </is>
      </c>
    </row>
    <row r="435">
      <c r="A435" s="1" t="inlineStr">
        <is>
          <t>ENI.MI</t>
        </is>
      </c>
      <c r="B435" s="2" t="n">
        <v>39447</v>
      </c>
      <c r="C435" s="2" t="n">
        <v>36525</v>
      </c>
      <c r="D435" t="n">
        <v>0.002</v>
      </c>
      <c r="E435" t="n">
        <v>80585</v>
      </c>
      <c r="F435" t="n">
        <v>2970443.68</v>
      </c>
      <c r="G435" s="1" t="inlineStr">
        <is>
          <t>UOB Asset Management Ltd.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MED</t>
        </is>
      </c>
      <c r="K435" s="1" t="inlineStr">
        <is>
          <t>MED</t>
        </is>
      </c>
      <c r="L435" t="n">
        <v>67.8514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R435" s="1" t="inlineStr">
        <is>
          <t>Core Value</t>
        </is>
      </c>
      <c r="S435" s="1" t="inlineStr">
        <is>
          <t>Active</t>
        </is>
      </c>
      <c r="T435" s="1" t="inlineStr">
        <is>
          <t>Asia / Pacific</t>
        </is>
      </c>
      <c r="U435" s="1" t="inlineStr">
        <is>
          <t>Singapore</t>
        </is>
      </c>
    </row>
    <row r="436">
      <c r="A436" s="1" t="inlineStr">
        <is>
          <t>ENI.MI</t>
        </is>
      </c>
      <c r="B436" s="2" t="n">
        <v>39447</v>
      </c>
      <c r="C436" s="2" t="n">
        <v>36707</v>
      </c>
      <c r="D436" t="n">
        <v>0.002</v>
      </c>
      <c r="E436" t="n">
        <v>80496</v>
      </c>
      <c r="F436" t="n">
        <v>2967163.06</v>
      </c>
      <c r="G436" s="1" t="inlineStr">
        <is>
          <t>Gestion Financière Privée S.A. (GEFIP)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HIGH</t>
        </is>
      </c>
      <c r="K436" s="1" t="inlineStr">
        <is>
          <t>HIGH</t>
        </is>
      </c>
      <c r="L436" t="n">
        <v>111.7241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France</t>
        </is>
      </c>
    </row>
    <row r="437">
      <c r="A437" s="1" t="inlineStr">
        <is>
          <t>ENI.MI</t>
        </is>
      </c>
      <c r="B437" s="2" t="n">
        <v>39447</v>
      </c>
      <c r="C437" s="2" t="n">
        <v>35795</v>
      </c>
      <c r="D437" t="n">
        <v>0.002</v>
      </c>
      <c r="E437" t="n">
        <v>80064</v>
      </c>
      <c r="F437" t="n">
        <v>2951239.1</v>
      </c>
      <c r="G437" s="1" t="inlineStr">
        <is>
          <t>ACTIAM N.V.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39.5012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R437" s="1" t="inlineStr">
        <is>
          <t>Income Value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Netherlands</t>
        </is>
      </c>
    </row>
    <row r="438">
      <c r="A438" s="1" t="inlineStr">
        <is>
          <t>ENI.MI</t>
        </is>
      </c>
      <c r="B438" s="2" t="n">
        <v>39447</v>
      </c>
      <c r="C438" s="2" t="n">
        <v>35976</v>
      </c>
      <c r="D438" t="n">
        <v>0.002</v>
      </c>
      <c r="E438" t="n">
        <v>80000</v>
      </c>
      <c r="F438" t="n">
        <v>2948880</v>
      </c>
      <c r="G438" s="1" t="inlineStr">
        <is>
          <t>Aktia Asset Management Oy Ab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LOW</t>
        </is>
      </c>
      <c r="K438" s="1" t="inlineStr">
        <is>
          <t>LOW</t>
        </is>
      </c>
      <c r="L438" t="n">
        <v>17.5185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</t>
        </is>
      </c>
      <c r="R438" s="1" t="inlineStr">
        <is>
          <t>Core Growth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Finland</t>
        </is>
      </c>
    </row>
    <row r="439">
      <c r="A439" s="1" t="inlineStr">
        <is>
          <t>ENI.MI</t>
        </is>
      </c>
      <c r="B439" s="2" t="n">
        <v>39447</v>
      </c>
      <c r="C439" s="2" t="n">
        <v>35611</v>
      </c>
      <c r="D439" t="n">
        <v>0.002</v>
      </c>
      <c r="E439" t="n">
        <v>78475</v>
      </c>
      <c r="F439" t="n">
        <v>2892666.97</v>
      </c>
      <c r="G439" s="1" t="inlineStr">
        <is>
          <t>Singer &amp; Friedlander Investment Management Ltd._NLE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51.0463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United Kingdom</t>
        </is>
      </c>
    </row>
    <row r="440">
      <c r="A440" s="1" t="inlineStr">
        <is>
          <t>ENI.MI</t>
        </is>
      </c>
      <c r="B440" s="2" t="n">
        <v>39447</v>
      </c>
      <c r="C440" s="2" t="n">
        <v>37256</v>
      </c>
      <c r="D440" t="n">
        <v>0.002</v>
      </c>
      <c r="E440" t="n">
        <v>78400</v>
      </c>
      <c r="F440" t="n">
        <v>2889902.4</v>
      </c>
      <c r="G440" s="1" t="inlineStr">
        <is>
          <t>Mercator Asset Management, L.P._NLE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HIGH</t>
        </is>
      </c>
      <c r="K440" s="1" t="inlineStr">
        <is>
          <t>HIGH</t>
        </is>
      </c>
      <c r="L440" t="n">
        <v>101.6406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S440" s="1" t="inlineStr">
        <is>
          <t>Active</t>
        </is>
      </c>
      <c r="T440" s="1" t="inlineStr">
        <is>
          <t>North America</t>
        </is>
      </c>
      <c r="U440" s="1" t="inlineStr">
        <is>
          <t>United States</t>
        </is>
      </c>
    </row>
    <row r="441">
      <c r="A441" s="1" t="inlineStr">
        <is>
          <t>ENI.MI</t>
        </is>
      </c>
      <c r="B441" s="2" t="n">
        <v>39447</v>
      </c>
      <c r="C441" s="2" t="n">
        <v>37802</v>
      </c>
      <c r="D441" t="n">
        <v>0.0019</v>
      </c>
      <c r="E441" t="n">
        <v>77622</v>
      </c>
      <c r="F441" t="n">
        <v>2861224.54</v>
      </c>
      <c r="G441" s="1" t="inlineStr">
        <is>
          <t>IBRC Wealth Management_NLE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42.9793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Bank and Trust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Ireland</t>
        </is>
      </c>
    </row>
    <row r="442">
      <c r="A442" s="1" t="inlineStr">
        <is>
          <t>ENI.MI</t>
        </is>
      </c>
      <c r="B442" s="2" t="n">
        <v>39447</v>
      </c>
      <c r="C442" s="2" t="n">
        <v>39172</v>
      </c>
      <c r="D442" t="n">
        <v>0.0019</v>
      </c>
      <c r="E442" t="n">
        <v>77000</v>
      </c>
      <c r="F442" t="n">
        <v>2838297</v>
      </c>
      <c r="G442" s="1" t="inlineStr">
        <is>
          <t>Calamos Advisors LLC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MED</t>
        </is>
      </c>
      <c r="K442" s="1" t="inlineStr">
        <is>
          <t>MED</t>
        </is>
      </c>
      <c r="L442" t="n">
        <v>84.2628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Advisor/Hedge Fund</t>
        </is>
      </c>
      <c r="R442" s="1" t="inlineStr">
        <is>
          <t>Growth</t>
        </is>
      </c>
      <c r="S442" s="1" t="inlineStr">
        <is>
          <t>Active</t>
        </is>
      </c>
      <c r="T442" s="1" t="inlineStr">
        <is>
          <t>North America</t>
        </is>
      </c>
      <c r="U442" s="1" t="inlineStr">
        <is>
          <t>United States</t>
        </is>
      </c>
    </row>
    <row r="443">
      <c r="A443" s="1" t="inlineStr">
        <is>
          <t>ENI.MI</t>
        </is>
      </c>
      <c r="B443" s="2" t="n">
        <v>39447</v>
      </c>
      <c r="C443" s="2" t="n">
        <v>39172</v>
      </c>
      <c r="D443" t="n">
        <v>0.0019</v>
      </c>
      <c r="E443" t="n">
        <v>76222</v>
      </c>
      <c r="F443" t="n">
        <v>2809619.14</v>
      </c>
      <c r="G443" s="1" t="inlineStr">
        <is>
          <t>State Street Global Advisors Ireland Limited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65.79810000000001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Index</t>
        </is>
      </c>
      <c r="S443" s="1" t="inlineStr">
        <is>
          <t>Passive</t>
        </is>
      </c>
      <c r="T443" s="1" t="inlineStr">
        <is>
          <t>Europe</t>
        </is>
      </c>
      <c r="U443" s="1" t="inlineStr">
        <is>
          <t>Ireland</t>
        </is>
      </c>
    </row>
    <row r="444">
      <c r="A444" s="1" t="inlineStr">
        <is>
          <t>ENI.MI</t>
        </is>
      </c>
      <c r="B444" s="2" t="n">
        <v>39263</v>
      </c>
      <c r="C444" s="2" t="n">
        <v>38168</v>
      </c>
      <c r="D444" t="n">
        <v>0.0019</v>
      </c>
      <c r="E444" t="n">
        <v>76177</v>
      </c>
      <c r="F444" t="n">
        <v>2774762.46</v>
      </c>
      <c r="G444" s="1" t="inlineStr">
        <is>
          <t>Bordier &amp; Cie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LOW</t>
        </is>
      </c>
      <c r="K444" s="1" t="inlineStr">
        <is>
          <t>LOW</t>
        </is>
      </c>
      <c r="L444" t="n">
        <v>46.0432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Bank and Trust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Switzerland</t>
        </is>
      </c>
    </row>
    <row r="445">
      <c r="A445" s="1" t="inlineStr">
        <is>
          <t>ENI.MI</t>
        </is>
      </c>
      <c r="B445" s="2" t="n">
        <v>39447</v>
      </c>
      <c r="C445" s="2" t="n">
        <v>36616</v>
      </c>
      <c r="D445" t="n">
        <v>0.0019</v>
      </c>
      <c r="E445" t="n">
        <v>75940</v>
      </c>
      <c r="F445" t="n">
        <v>2799224.34</v>
      </c>
      <c r="G445" s="1" t="inlineStr">
        <is>
          <t>Montepio Gestão de Activos - SGFI, S.A.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LOW</t>
        </is>
      </c>
      <c r="K445" s="1" t="inlineStr">
        <is>
          <t>LOW</t>
        </is>
      </c>
      <c r="L445" t="n">
        <v>42.1036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Portugal</t>
        </is>
      </c>
    </row>
    <row r="446">
      <c r="A446" s="1" t="inlineStr">
        <is>
          <t>ENI.MI</t>
        </is>
      </c>
      <c r="B446" s="2" t="n">
        <v>39447</v>
      </c>
      <c r="C446" s="2" t="n">
        <v>36891</v>
      </c>
      <c r="D446" t="n">
        <v>0.0019</v>
      </c>
      <c r="E446" t="n">
        <v>75504</v>
      </c>
      <c r="F446" t="n">
        <v>2783152.94</v>
      </c>
      <c r="G446" s="1" t="inlineStr">
        <is>
          <t>La Mondiale Gestion d'Actifs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LOW</t>
        </is>
      </c>
      <c r="K446" s="1" t="inlineStr">
        <is>
          <t>LOW</t>
        </is>
      </c>
      <c r="L446" t="n">
        <v>32.9946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R446" s="1" t="inlineStr">
        <is>
          <t>Growth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France</t>
        </is>
      </c>
    </row>
    <row r="447">
      <c r="A447" s="1" t="inlineStr">
        <is>
          <t>ENI.MI</t>
        </is>
      </c>
      <c r="B447" s="2" t="n">
        <v>39447</v>
      </c>
      <c r="C447" s="2" t="n">
        <v>35611</v>
      </c>
      <c r="D447" t="n">
        <v>0.0019</v>
      </c>
      <c r="E447" t="n">
        <v>75393</v>
      </c>
      <c r="F447" t="n">
        <v>2779061.37</v>
      </c>
      <c r="G447" s="1" t="inlineStr">
        <is>
          <t>Nikko Asset Management Co., Ltd.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LOW</t>
        </is>
      </c>
      <c r="K447" s="1" t="inlineStr">
        <is>
          <t>LOW</t>
        </is>
      </c>
      <c r="L447" t="n">
        <v>34.5466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Advisor/Hedge Fund</t>
        </is>
      </c>
      <c r="R447" s="1" t="inlineStr">
        <is>
          <t>Core Growth</t>
        </is>
      </c>
      <c r="S447" s="1" t="inlineStr">
        <is>
          <t>Active</t>
        </is>
      </c>
      <c r="T447" s="1" t="inlineStr">
        <is>
          <t>Asia / Pacific</t>
        </is>
      </c>
      <c r="U447" s="1" t="inlineStr">
        <is>
          <t>Japan</t>
        </is>
      </c>
    </row>
    <row r="448">
      <c r="A448" s="1" t="inlineStr">
        <is>
          <t>ENI.MI</t>
        </is>
      </c>
      <c r="B448" s="2" t="n">
        <v>39447</v>
      </c>
      <c r="C448" s="2" t="n">
        <v>38260</v>
      </c>
      <c r="D448" t="n">
        <v>0.0019</v>
      </c>
      <c r="E448" t="n">
        <v>75000</v>
      </c>
      <c r="F448" t="n">
        <v>2764575</v>
      </c>
      <c r="G448" s="1" t="inlineStr">
        <is>
          <t>Eagle Global Advisors, LLC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MED</t>
        </is>
      </c>
      <c r="K448" s="1" t="inlineStr">
        <is>
          <t>MED</t>
        </is>
      </c>
      <c r="L448" t="n">
        <v>50.9699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R448" s="1" t="inlineStr">
        <is>
          <t>Core Growth</t>
        </is>
      </c>
      <c r="S448" s="1" t="inlineStr">
        <is>
          <t>Active</t>
        </is>
      </c>
      <c r="T448" s="1" t="inlineStr">
        <is>
          <t>North America</t>
        </is>
      </c>
      <c r="U448" s="1" t="inlineStr">
        <is>
          <t>United States</t>
        </is>
      </c>
    </row>
    <row r="449">
      <c r="A449" s="1" t="inlineStr">
        <is>
          <t>ENI.MI</t>
        </is>
      </c>
      <c r="B449" s="2" t="n">
        <v>39447</v>
      </c>
      <c r="C449" s="2" t="n">
        <v>37437</v>
      </c>
      <c r="D449" t="n">
        <v>0.0019</v>
      </c>
      <c r="E449" t="n">
        <v>74300</v>
      </c>
      <c r="F449" t="n">
        <v>2738772.3</v>
      </c>
      <c r="G449" s="1" t="inlineStr">
        <is>
          <t>W &amp; W Asset Management GmbH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HIGH</t>
        </is>
      </c>
      <c r="K449" s="1" t="inlineStr">
        <is>
          <t>HIGH</t>
        </is>
      </c>
      <c r="L449" t="n">
        <v>133.933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R449" s="1" t="inlineStr">
        <is>
          <t>Core Growth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Germany</t>
        </is>
      </c>
    </row>
    <row r="450">
      <c r="A450" s="1" t="inlineStr">
        <is>
          <t>ENI.MI</t>
        </is>
      </c>
      <c r="B450" s="2" t="n">
        <v>39447</v>
      </c>
      <c r="C450" s="2" t="n">
        <v>38898</v>
      </c>
      <c r="D450" t="n">
        <v>0.0019</v>
      </c>
      <c r="E450" t="n">
        <v>74200</v>
      </c>
      <c r="F450" t="n">
        <v>2735086.2</v>
      </c>
      <c r="G450" s="1" t="inlineStr">
        <is>
          <t>Shinkin Asset Management Co., Ltd.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LOW</t>
        </is>
      </c>
      <c r="K450" s="1" t="inlineStr">
        <is>
          <t>LOW</t>
        </is>
      </c>
      <c r="L450" t="n">
        <v>22.3939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R450" s="1" t="inlineStr">
        <is>
          <t>GARP</t>
        </is>
      </c>
      <c r="S450" s="1" t="inlineStr">
        <is>
          <t>Active</t>
        </is>
      </c>
      <c r="T450" s="1" t="inlineStr">
        <is>
          <t>Asia / Pacific</t>
        </is>
      </c>
      <c r="U450" s="1" t="inlineStr">
        <is>
          <t>Japan</t>
        </is>
      </c>
    </row>
    <row r="451">
      <c r="A451" s="1" t="inlineStr">
        <is>
          <t>ENI.MI</t>
        </is>
      </c>
      <c r="B451" s="2" t="n">
        <v>39447</v>
      </c>
      <c r="C451" s="2" t="n">
        <v>36341</v>
      </c>
      <c r="D451" t="n">
        <v>0.0018</v>
      </c>
      <c r="E451" t="n">
        <v>73923</v>
      </c>
      <c r="F451" t="n">
        <v>2724875.7</v>
      </c>
      <c r="G451" s="1" t="inlineStr">
        <is>
          <t>Renta 4 Gestora, S.G.I.I.C., S.A.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HIGH</t>
        </is>
      </c>
      <c r="K451" s="1" t="inlineStr">
        <is>
          <t>HIGH</t>
        </is>
      </c>
      <c r="L451" t="n">
        <v>112.6326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GARP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Spain</t>
        </is>
      </c>
    </row>
    <row r="452">
      <c r="A452" s="1" t="inlineStr">
        <is>
          <t>ENI.MI</t>
        </is>
      </c>
      <c r="B452" s="2" t="n">
        <v>39263</v>
      </c>
      <c r="C452" s="2" t="n">
        <v>37164</v>
      </c>
      <c r="D452" t="n">
        <v>0.0018</v>
      </c>
      <c r="E452" t="n">
        <v>73893</v>
      </c>
      <c r="F452" t="n">
        <v>2691567.3</v>
      </c>
      <c r="G452" s="1" t="inlineStr">
        <is>
          <t>Banca Cívica Gestión de Activos SGIIC, SA._NLE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26.7972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Spain</t>
        </is>
      </c>
    </row>
    <row r="453">
      <c r="A453" s="1" t="inlineStr">
        <is>
          <t>ENI.MI</t>
        </is>
      </c>
      <c r="B453" s="2" t="n">
        <v>38898</v>
      </c>
      <c r="C453" s="2" t="n">
        <v>38717</v>
      </c>
      <c r="D453" t="n">
        <v>0.0018</v>
      </c>
      <c r="E453" t="n">
        <v>73100</v>
      </c>
      <c r="F453" t="n">
        <v>2150631.24</v>
      </c>
      <c r="G453" s="1" t="inlineStr">
        <is>
          <t>Pyrford International Limited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LOW</t>
        </is>
      </c>
      <c r="K453" s="1" t="inlineStr">
        <is>
          <t>LOW</t>
        </is>
      </c>
      <c r="L453" t="n">
        <v>47.9968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R453" s="1" t="inlineStr">
        <is>
          <t>Core Value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United Kingdom</t>
        </is>
      </c>
    </row>
    <row r="454">
      <c r="A454" s="1" t="inlineStr">
        <is>
          <t>ENI.MI</t>
        </is>
      </c>
      <c r="B454" s="2" t="n">
        <v>39447</v>
      </c>
      <c r="C454" s="2" t="n">
        <v>36616</v>
      </c>
      <c r="D454" t="n">
        <v>0.0018</v>
      </c>
      <c r="E454" t="n">
        <v>73005</v>
      </c>
      <c r="F454" t="n">
        <v>2691037.31</v>
      </c>
      <c r="G454" s="1" t="inlineStr">
        <is>
          <t>Caja España Fondos, S.A., S.G.I.I.C.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26.5294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GARP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Spain</t>
        </is>
      </c>
    </row>
    <row r="455">
      <c r="A455" s="1" t="inlineStr">
        <is>
          <t>ENI.MI</t>
        </is>
      </c>
      <c r="B455" s="2" t="n">
        <v>39447</v>
      </c>
      <c r="C455" s="2" t="n">
        <v>35520</v>
      </c>
      <c r="D455" t="n">
        <v>0.0018</v>
      </c>
      <c r="E455" t="n">
        <v>71337</v>
      </c>
      <c r="F455" t="n">
        <v>2629553.16</v>
      </c>
      <c r="G455" s="1" t="inlineStr">
        <is>
          <t>HSBC Global Asset Management Deutschland GmbH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25.16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R455" s="1" t="inlineStr">
        <is>
          <t>Core Value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Germany</t>
        </is>
      </c>
    </row>
    <row r="456">
      <c r="A456" s="1" t="inlineStr">
        <is>
          <t>ENI.MI</t>
        </is>
      </c>
      <c r="B456" s="2" t="n">
        <v>39447</v>
      </c>
      <c r="C456" s="2" t="n">
        <v>39172</v>
      </c>
      <c r="D456" t="n">
        <v>0.0018</v>
      </c>
      <c r="E456" t="n">
        <v>71222</v>
      </c>
      <c r="F456" t="n">
        <v>2625314.14</v>
      </c>
      <c r="G456" s="1" t="inlineStr">
        <is>
          <t>Morgan Stanley Investment Management Inc. (US)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MED</t>
        </is>
      </c>
      <c r="K456" s="1" t="inlineStr">
        <is>
          <t>MED</t>
        </is>
      </c>
      <c r="L456" t="n">
        <v>68.61239999999999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Advisor/Hedge Fund</t>
        </is>
      </c>
      <c r="R456" s="1" t="inlineStr">
        <is>
          <t>GARP</t>
        </is>
      </c>
      <c r="S456" s="1" t="inlineStr">
        <is>
          <t>Active</t>
        </is>
      </c>
      <c r="T456" s="1" t="inlineStr">
        <is>
          <t>North America</t>
        </is>
      </c>
      <c r="U456" s="1" t="inlineStr">
        <is>
          <t>United States</t>
        </is>
      </c>
    </row>
    <row r="457">
      <c r="A457" s="1" t="inlineStr">
        <is>
          <t>ENI.MI</t>
        </is>
      </c>
      <c r="B457" s="2" t="n">
        <v>39447</v>
      </c>
      <c r="C457" s="2" t="n">
        <v>36160</v>
      </c>
      <c r="D457" t="n">
        <v>0.0018</v>
      </c>
      <c r="E457" t="n">
        <v>70500</v>
      </c>
      <c r="F457" t="n">
        <v>2598700.5</v>
      </c>
      <c r="G457" s="1" t="inlineStr">
        <is>
          <t>La Française Asset Management GmbH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MED</t>
        </is>
      </c>
      <c r="K457" s="1" t="inlineStr">
        <is>
          <t>MED</t>
        </is>
      </c>
      <c r="L457" t="n">
        <v>84.2846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</t>
        </is>
      </c>
      <c r="R457" s="1" t="inlineStr">
        <is>
          <t>Core Value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Germany</t>
        </is>
      </c>
    </row>
    <row r="458">
      <c r="A458" s="1" t="inlineStr">
        <is>
          <t>ENI.MI</t>
        </is>
      </c>
      <c r="B458" s="2" t="n">
        <v>39447</v>
      </c>
      <c r="C458" s="2" t="n">
        <v>36525</v>
      </c>
      <c r="D458" t="n">
        <v>0.0017</v>
      </c>
      <c r="E458" t="n">
        <v>69762</v>
      </c>
      <c r="F458" t="n">
        <v>2571497.08</v>
      </c>
      <c r="G458" s="1" t="inlineStr">
        <is>
          <t>Mediobanca SGR S.p.A.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LOW</t>
        </is>
      </c>
      <c r="K458" s="1" t="inlineStr">
        <is>
          <t>LOW</t>
        </is>
      </c>
      <c r="L458" t="n">
        <v>23.7302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R458" s="1" t="inlineStr">
        <is>
          <t>Core Value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Italy</t>
        </is>
      </c>
    </row>
    <row r="459">
      <c r="A459" s="1" t="inlineStr">
        <is>
          <t>ENI.MI</t>
        </is>
      </c>
      <c r="B459" s="2" t="n">
        <v>39447</v>
      </c>
      <c r="C459" s="2" t="n">
        <v>36068</v>
      </c>
      <c r="D459" t="n">
        <v>0.0017</v>
      </c>
      <c r="E459" t="n">
        <v>69694</v>
      </c>
      <c r="F459" t="n">
        <v>2568990.53</v>
      </c>
      <c r="G459" s="1" t="inlineStr">
        <is>
          <t>Banca del Gottardo_NLE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61.2706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Bank and Trust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Switzerland</t>
        </is>
      </c>
    </row>
    <row r="460">
      <c r="A460" s="1" t="inlineStr">
        <is>
          <t>ENI.MI</t>
        </is>
      </c>
      <c r="B460" s="2" t="n">
        <v>39355</v>
      </c>
      <c r="C460" s="2" t="n">
        <v>38807</v>
      </c>
      <c r="D460" t="n">
        <v>0.0017</v>
      </c>
      <c r="E460" t="n">
        <v>69490</v>
      </c>
      <c r="F460" t="n">
        <v>2577411.9</v>
      </c>
      <c r="G460" s="1" t="inlineStr">
        <is>
          <t>Wells Fargo Asset Management (International), LLC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HIGH</t>
        </is>
      </c>
      <c r="K460" s="1" t="inlineStr">
        <is>
          <t>HIGH</t>
        </is>
      </c>
      <c r="L460" t="n">
        <v>196.8208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United Kingdom</t>
        </is>
      </c>
    </row>
    <row r="461">
      <c r="A461" s="1" t="inlineStr">
        <is>
          <t>ENI.MI</t>
        </is>
      </c>
      <c r="B461" s="2" t="n">
        <v>39447</v>
      </c>
      <c r="C461" s="2" t="n">
        <v>35885</v>
      </c>
      <c r="D461" t="n">
        <v>0.0017</v>
      </c>
      <c r="E461" t="n">
        <v>68930</v>
      </c>
      <c r="F461" t="n">
        <v>2540828.73</v>
      </c>
      <c r="G461" s="1" t="inlineStr">
        <is>
          <t>Münchner Kapitalanlage AG_NLE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HIGH</t>
        </is>
      </c>
      <c r="K461" s="1" t="inlineStr">
        <is>
          <t>HIGH</t>
        </is>
      </c>
      <c r="L461" t="n">
        <v>128.3215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Germany</t>
        </is>
      </c>
    </row>
    <row r="462">
      <c r="A462" s="1" t="inlineStr">
        <is>
          <t>ENI.MI</t>
        </is>
      </c>
      <c r="B462" s="2" t="n">
        <v>39447</v>
      </c>
      <c r="C462" s="2" t="n">
        <v>35520</v>
      </c>
      <c r="D462" t="n">
        <v>0.0017</v>
      </c>
      <c r="E462" t="n">
        <v>68490</v>
      </c>
      <c r="F462" t="n">
        <v>2524609.89</v>
      </c>
      <c r="G462" s="1" t="inlineStr">
        <is>
          <t>Gespastor S.A.,S.G.I.I.C._NLE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MED</t>
        </is>
      </c>
      <c r="K462" s="1" t="inlineStr">
        <is>
          <t>MED</t>
        </is>
      </c>
      <c r="L462" t="n">
        <v>51.6546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Spain</t>
        </is>
      </c>
    </row>
    <row r="463">
      <c r="A463" s="1" t="inlineStr">
        <is>
          <t>ENI.MI</t>
        </is>
      </c>
      <c r="B463" s="2" t="n">
        <v>39355</v>
      </c>
      <c r="C463" s="2" t="n">
        <v>36160</v>
      </c>
      <c r="D463" t="n">
        <v>0.0017</v>
      </c>
      <c r="E463" t="n">
        <v>68300</v>
      </c>
      <c r="F463" t="n">
        <v>2533274.32</v>
      </c>
      <c r="G463" s="1" t="inlineStr">
        <is>
          <t>PineBridge Investments Europe Limited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MED</t>
        </is>
      </c>
      <c r="K463" s="1" t="inlineStr">
        <is>
          <t>MED</t>
        </is>
      </c>
      <c r="L463" t="n">
        <v>83.5307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R463" s="1" t="inlineStr">
        <is>
          <t>Core Value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United Kingdom</t>
        </is>
      </c>
    </row>
    <row r="464">
      <c r="A464" s="1" t="inlineStr">
        <is>
          <t>ENI.MI</t>
        </is>
      </c>
      <c r="B464" s="2" t="n">
        <v>39447</v>
      </c>
      <c r="C464" s="2" t="n">
        <v>38898</v>
      </c>
      <c r="D464" t="n">
        <v>0.0017</v>
      </c>
      <c r="E464" t="n">
        <v>68150</v>
      </c>
      <c r="F464" t="n">
        <v>2512077.15</v>
      </c>
      <c r="G464" s="1" t="inlineStr">
        <is>
          <t>LLB Asset Management AG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LOW</t>
        </is>
      </c>
      <c r="K464" s="1" t="inlineStr">
        <is>
          <t>LOW</t>
        </is>
      </c>
      <c r="L464" t="n">
        <v>37.4546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R464" s="1" t="inlineStr">
        <is>
          <t>Core Value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Liechtenstein</t>
        </is>
      </c>
    </row>
    <row r="465">
      <c r="A465" s="1" t="inlineStr">
        <is>
          <t>ENI.MI</t>
        </is>
      </c>
      <c r="B465" s="2" t="n">
        <v>39447</v>
      </c>
      <c r="C465" s="2" t="n">
        <v>35611</v>
      </c>
      <c r="D465" t="n">
        <v>0.0017</v>
      </c>
      <c r="E465" t="n">
        <v>67923</v>
      </c>
      <c r="F465" t="n">
        <v>2503709.7</v>
      </c>
      <c r="G465" s="1" t="inlineStr">
        <is>
          <t>Aviva Investors France S.A.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MED</t>
        </is>
      </c>
      <c r="K465" s="1" t="inlineStr">
        <is>
          <t>MED</t>
        </is>
      </c>
      <c r="L465" t="n">
        <v>65.2621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R465" s="1" t="inlineStr">
        <is>
          <t>Core Growth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France</t>
        </is>
      </c>
    </row>
    <row r="466">
      <c r="A466" s="1" t="inlineStr">
        <is>
          <t>ENI.MI</t>
        </is>
      </c>
      <c r="B466" s="2" t="n">
        <v>39263</v>
      </c>
      <c r="C466" s="2" t="n">
        <v>38625</v>
      </c>
      <c r="D466" t="n">
        <v>0.0017</v>
      </c>
      <c r="E466" t="n">
        <v>67342</v>
      </c>
      <c r="F466" t="n">
        <v>2452945.82</v>
      </c>
      <c r="G466" s="1" t="inlineStr">
        <is>
          <t>Close International Asset Management Limited_NLE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0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United Kingdom</t>
        </is>
      </c>
    </row>
    <row r="467">
      <c r="A467" s="1" t="inlineStr">
        <is>
          <t>ENI.MI</t>
        </is>
      </c>
      <c r="B467" s="2" t="n">
        <v>39447</v>
      </c>
      <c r="C467" s="2" t="n">
        <v>37346</v>
      </c>
      <c r="D467" t="n">
        <v>0.0017</v>
      </c>
      <c r="E467" t="n">
        <v>67242</v>
      </c>
      <c r="F467" t="n">
        <v>2478607.36</v>
      </c>
      <c r="G467" s="1" t="inlineStr">
        <is>
          <t>KBI Global Investors Ltd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MED</t>
        </is>
      </c>
      <c r="K467" s="1" t="inlineStr">
        <is>
          <t>MED</t>
        </is>
      </c>
      <c r="L467" t="n">
        <v>91.6182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Advisor/Hedge Fund</t>
        </is>
      </c>
      <c r="R467" s="1" t="inlineStr">
        <is>
          <t>Growth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Ireland</t>
        </is>
      </c>
    </row>
    <row r="468">
      <c r="A468" s="1" t="inlineStr">
        <is>
          <t>ENI.MI</t>
        </is>
      </c>
      <c r="B468" s="2" t="n">
        <v>39447</v>
      </c>
      <c r="C468" s="2" t="n">
        <v>38533</v>
      </c>
      <c r="D468" t="n">
        <v>0.0017</v>
      </c>
      <c r="E468" t="n">
        <v>66731</v>
      </c>
      <c r="F468" t="n">
        <v>2459771.39</v>
      </c>
      <c r="G468" s="1" t="inlineStr">
        <is>
          <t>Alantra Wealth Management, Agencia De Valores, S.A.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MED</t>
        </is>
      </c>
      <c r="K468" s="1" t="inlineStr">
        <is>
          <t>MED</t>
        </is>
      </c>
      <c r="L468" t="n">
        <v>88.45059999999999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Spain</t>
        </is>
      </c>
    </row>
    <row r="469">
      <c r="A469" s="1" t="inlineStr">
        <is>
          <t>ENI.MI</t>
        </is>
      </c>
      <c r="B469" s="2" t="n">
        <v>39355</v>
      </c>
      <c r="C469" s="2" t="n">
        <v>39172</v>
      </c>
      <c r="D469" t="n">
        <v>0.0017</v>
      </c>
      <c r="E469" t="n">
        <v>66600</v>
      </c>
      <c r="F469" t="n">
        <v>2470220.64</v>
      </c>
      <c r="G469" s="1" t="inlineStr">
        <is>
          <t>AXA Rosenberg Investment Management LLC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MED</t>
        </is>
      </c>
      <c r="K469" s="1" t="inlineStr">
        <is>
          <t>MED</t>
        </is>
      </c>
      <c r="L469" t="n">
        <v>90.93089999999999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Advisor/Hedge Fund</t>
        </is>
      </c>
      <c r="R469" s="1" t="inlineStr">
        <is>
          <t>Core Value</t>
        </is>
      </c>
      <c r="S469" s="1" t="inlineStr">
        <is>
          <t>Passive</t>
        </is>
      </c>
      <c r="T469" s="1" t="inlineStr">
        <is>
          <t>North America</t>
        </is>
      </c>
      <c r="U469" s="1" t="inlineStr">
        <is>
          <t>United States</t>
        </is>
      </c>
    </row>
    <row r="470">
      <c r="A470" s="1" t="inlineStr">
        <is>
          <t>ENI.MI</t>
        </is>
      </c>
      <c r="B470" s="2" t="n">
        <v>39447</v>
      </c>
      <c r="C470" s="2" t="n">
        <v>39447</v>
      </c>
      <c r="D470" t="n">
        <v>0.0017</v>
      </c>
      <c r="E470" t="n">
        <v>66300</v>
      </c>
      <c r="F470" t="n">
        <v>2443884.3</v>
      </c>
      <c r="G470" s="1" t="inlineStr">
        <is>
          <t>Guinness Atkinson Asset Management Inc.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MED</t>
        </is>
      </c>
      <c r="K470" s="1" t="inlineStr">
        <is>
          <t>MED</t>
        </is>
      </c>
      <c r="L470" t="n">
        <v>59.4934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R470" s="1" t="inlineStr">
        <is>
          <t>Core Value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United Kingdom</t>
        </is>
      </c>
    </row>
    <row r="471">
      <c r="A471" s="1" t="inlineStr">
        <is>
          <t>ENI.MI</t>
        </is>
      </c>
      <c r="B471" s="2" t="n">
        <v>39447</v>
      </c>
      <c r="C471" s="2" t="n">
        <v>38352</v>
      </c>
      <c r="D471" t="n">
        <v>0.0016</v>
      </c>
      <c r="E471" t="n">
        <v>66077</v>
      </c>
      <c r="F471" t="n">
        <v>2435664.3</v>
      </c>
      <c r="G471" s="1" t="inlineStr">
        <is>
          <t>Nextam Partners SGR S.p.A.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LOW</t>
        </is>
      </c>
      <c r="K471" s="1" t="inlineStr">
        <is>
          <t>LOW</t>
        </is>
      </c>
      <c r="L471" t="n">
        <v>47.6275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Advisor/Hedge Fund</t>
        </is>
      </c>
      <c r="R471" s="1" t="inlineStr">
        <is>
          <t>Long/Short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Italy</t>
        </is>
      </c>
    </row>
    <row r="472">
      <c r="A472" s="1" t="inlineStr">
        <is>
          <t>ENI.MI</t>
        </is>
      </c>
      <c r="B472" s="2" t="n">
        <v>39447</v>
      </c>
      <c r="C472" s="2" t="n">
        <v>36160</v>
      </c>
      <c r="D472" t="n">
        <v>0.0016</v>
      </c>
      <c r="E472" t="n">
        <v>65973</v>
      </c>
      <c r="F472" t="n">
        <v>2431830.75</v>
      </c>
      <c r="G472" s="1" t="inlineStr">
        <is>
          <t>BMN Gestión de Activos S.G.I.I.C., S.A.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MED</t>
        </is>
      </c>
      <c r="K472" s="1" t="inlineStr">
        <is>
          <t>MED</t>
        </is>
      </c>
      <c r="L472" t="n">
        <v>62.2011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R472" s="1" t="inlineStr">
        <is>
          <t>GARP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Spain</t>
        </is>
      </c>
    </row>
    <row r="473">
      <c r="A473" s="1" t="inlineStr">
        <is>
          <t>ENI.MI</t>
        </is>
      </c>
      <c r="B473" s="2" t="n">
        <v>39113</v>
      </c>
      <c r="C473" s="2" t="n">
        <v>37072</v>
      </c>
      <c r="D473" t="n">
        <v>0.0016</v>
      </c>
      <c r="E473" t="n">
        <v>65728</v>
      </c>
      <c r="F473" t="n">
        <v>2115889.48</v>
      </c>
      <c r="G473" s="1" t="inlineStr">
        <is>
          <t>HSBC Global Asset Management (Canada) Limited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HIGH</t>
        </is>
      </c>
      <c r="K473" s="1" t="inlineStr">
        <is>
          <t>HIGH</t>
        </is>
      </c>
      <c r="L473" t="n">
        <v>111.5292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R473" s="1" t="inlineStr">
        <is>
          <t>Core Value</t>
        </is>
      </c>
      <c r="S473" s="1" t="inlineStr">
        <is>
          <t>Active</t>
        </is>
      </c>
      <c r="T473" s="1" t="inlineStr">
        <is>
          <t>North America</t>
        </is>
      </c>
      <c r="U473" s="1" t="inlineStr">
        <is>
          <t>Canada</t>
        </is>
      </c>
    </row>
    <row r="474">
      <c r="A474" s="1" t="inlineStr">
        <is>
          <t>ENI.MI</t>
        </is>
      </c>
      <c r="B474" s="2" t="n">
        <v>39447</v>
      </c>
      <c r="C474" s="2" t="n">
        <v>37986</v>
      </c>
      <c r="D474" t="n">
        <v>0.0016</v>
      </c>
      <c r="E474" t="n">
        <v>65500</v>
      </c>
      <c r="F474" t="n">
        <v>2414395.5</v>
      </c>
      <c r="G474" s="1" t="inlineStr">
        <is>
          <t>Reichmuth &amp; Co.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MED</t>
        </is>
      </c>
      <c r="K474" s="1" t="inlineStr">
        <is>
          <t>MED</t>
        </is>
      </c>
      <c r="L474" t="n">
        <v>59.6108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Bank and Trust</t>
        </is>
      </c>
      <c r="R474" s="1" t="inlineStr">
        <is>
          <t>Core Value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Switzerland</t>
        </is>
      </c>
    </row>
    <row r="475">
      <c r="A475" s="1" t="inlineStr">
        <is>
          <t>ENI.MI</t>
        </is>
      </c>
      <c r="B475" s="2" t="n">
        <v>39355</v>
      </c>
      <c r="C475" s="2" t="n">
        <v>35795</v>
      </c>
      <c r="D475" t="n">
        <v>0.0016</v>
      </c>
      <c r="E475" t="n">
        <v>65175</v>
      </c>
      <c r="F475" t="n">
        <v>2417366.82</v>
      </c>
      <c r="G475" s="1" t="inlineStr">
        <is>
          <t>Brandes Investment Partners, L.P.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47.4683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R475" s="1" t="inlineStr">
        <is>
          <t>Core Value</t>
        </is>
      </c>
      <c r="S475" s="1" t="inlineStr">
        <is>
          <t>Active</t>
        </is>
      </c>
      <c r="T475" s="1" t="inlineStr">
        <is>
          <t>North America</t>
        </is>
      </c>
      <c r="U475" s="1" t="inlineStr">
        <is>
          <t>United States</t>
        </is>
      </c>
    </row>
    <row r="476">
      <c r="A476" s="1" t="inlineStr">
        <is>
          <t>ENI.MI</t>
        </is>
      </c>
      <c r="B476" s="2" t="n">
        <v>39447</v>
      </c>
      <c r="C476" s="2" t="n">
        <v>35611</v>
      </c>
      <c r="D476" t="n">
        <v>0.0016</v>
      </c>
      <c r="E476" t="n">
        <v>65136</v>
      </c>
      <c r="F476" t="n">
        <v>2400978.1</v>
      </c>
      <c r="G476" s="1" t="inlineStr">
        <is>
          <t>MFI Asset Management GmbH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MED</t>
        </is>
      </c>
      <c r="K476" s="1" t="inlineStr">
        <is>
          <t>MED</t>
        </is>
      </c>
      <c r="L476" t="n">
        <v>68.0123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R476" s="1" t="inlineStr">
        <is>
          <t>GARP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Germany</t>
        </is>
      </c>
    </row>
    <row r="477">
      <c r="A477" s="1" t="inlineStr">
        <is>
          <t>ENI.MI</t>
        </is>
      </c>
      <c r="B477" s="2" t="n">
        <v>39447</v>
      </c>
      <c r="C477" s="2" t="n">
        <v>36891</v>
      </c>
      <c r="D477" t="n">
        <v>0.0016</v>
      </c>
      <c r="E477" t="n">
        <v>64294</v>
      </c>
      <c r="F477" t="n">
        <v>2369941.13</v>
      </c>
      <c r="G477" s="1" t="inlineStr">
        <is>
          <t>ID-Sparinvest A/S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LOW</t>
        </is>
      </c>
      <c r="K477" s="1" t="inlineStr">
        <is>
          <t>LOW</t>
        </is>
      </c>
      <c r="L477" t="n">
        <v>30.2045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Advisor/Hedge Fund</t>
        </is>
      </c>
      <c r="R477" s="1" t="inlineStr">
        <is>
          <t>Core Value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Denmark</t>
        </is>
      </c>
    </row>
    <row r="478">
      <c r="A478" s="1" t="inlineStr">
        <is>
          <t>ENI.MI</t>
        </is>
      </c>
      <c r="B478" s="2" t="n">
        <v>39447</v>
      </c>
      <c r="C478" s="2" t="n">
        <v>39263</v>
      </c>
      <c r="D478" t="n">
        <v>0.0016</v>
      </c>
      <c r="E478" t="n">
        <v>63000</v>
      </c>
      <c r="F478" t="n">
        <v>2322243</v>
      </c>
      <c r="G478" s="1" t="inlineStr">
        <is>
          <t>C-QUADRAT Wealth Management GmbH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MED</t>
        </is>
      </c>
      <c r="K478" s="1" t="inlineStr">
        <is>
          <t>MED</t>
        </is>
      </c>
      <c r="L478" t="n">
        <v>80.12560000000001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Austria</t>
        </is>
      </c>
    </row>
    <row r="479">
      <c r="A479" s="1" t="inlineStr">
        <is>
          <t>ENI.MI</t>
        </is>
      </c>
      <c r="B479" s="2" t="n">
        <v>39447</v>
      </c>
      <c r="C479" s="2" t="n">
        <v>37256</v>
      </c>
      <c r="D479" t="n">
        <v>0.0016</v>
      </c>
      <c r="E479" t="n">
        <v>62400</v>
      </c>
      <c r="F479" t="n">
        <v>2300126.4</v>
      </c>
      <c r="G479" s="1" t="inlineStr">
        <is>
          <t>AXA Investment Managers UK Ltd.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MED</t>
        </is>
      </c>
      <c r="K479" s="1" t="inlineStr">
        <is>
          <t>MED</t>
        </is>
      </c>
      <c r="L479" t="n">
        <v>71.4247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Advisor/Hedge Fund</t>
        </is>
      </c>
      <c r="R479" s="1" t="inlineStr">
        <is>
          <t>Core Value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United Kingdom</t>
        </is>
      </c>
    </row>
    <row r="480">
      <c r="A480" s="1" t="inlineStr">
        <is>
          <t>ENI.MI</t>
        </is>
      </c>
      <c r="B480" s="2" t="n">
        <v>39447</v>
      </c>
      <c r="C480" s="2" t="n">
        <v>39447</v>
      </c>
      <c r="D480" t="n">
        <v>0.0015</v>
      </c>
      <c r="E480" t="n">
        <v>60232</v>
      </c>
      <c r="F480" t="n">
        <v>2220211.75</v>
      </c>
      <c r="G480" s="1" t="inlineStr">
        <is>
          <t>Natixis Asset Management Japan Co., Ltd._NLE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HIGH</t>
        </is>
      </c>
      <c r="K480" s="1" t="inlineStr">
        <is>
          <t>HIGH</t>
        </is>
      </c>
      <c r="L480" t="n">
        <v>134.4847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S480" s="1" t="inlineStr">
        <is>
          <t>Active</t>
        </is>
      </c>
      <c r="T480" s="1" t="inlineStr">
        <is>
          <t>Asia / Pacific</t>
        </is>
      </c>
      <c r="U480" s="1" t="inlineStr">
        <is>
          <t>Japan</t>
        </is>
      </c>
    </row>
    <row r="481">
      <c r="A481" s="1" t="inlineStr">
        <is>
          <t>ENI.MI</t>
        </is>
      </c>
      <c r="B481" s="2" t="n">
        <v>39447</v>
      </c>
      <c r="C481" s="2" t="n">
        <v>37711</v>
      </c>
      <c r="D481" t="n">
        <v>0.0015</v>
      </c>
      <c r="E481" t="n">
        <v>60000</v>
      </c>
      <c r="F481" t="n">
        <v>2211660</v>
      </c>
      <c r="G481" s="1" t="inlineStr">
        <is>
          <t>Saint Olive Gestion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MED</t>
        </is>
      </c>
      <c r="K481" s="1" t="inlineStr">
        <is>
          <t>MED</t>
        </is>
      </c>
      <c r="L481" t="n">
        <v>80.3794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France</t>
        </is>
      </c>
    </row>
    <row r="482">
      <c r="A482" s="1" t="inlineStr">
        <is>
          <t>ENI.MI</t>
        </is>
      </c>
      <c r="B482" s="2" t="n">
        <v>39447</v>
      </c>
      <c r="C482" s="2" t="n">
        <v>39355</v>
      </c>
      <c r="D482" t="n">
        <v>0.0015</v>
      </c>
      <c r="E482" t="n">
        <v>58900</v>
      </c>
      <c r="F482" t="n">
        <v>2171112.9</v>
      </c>
      <c r="G482" s="1" t="inlineStr">
        <is>
          <t>Tweedy, Browne Company LLC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MED</t>
        </is>
      </c>
      <c r="K482" s="1" t="inlineStr">
        <is>
          <t>MED</t>
        </is>
      </c>
      <c r="L482" t="n">
        <v>61.1099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</t>
        </is>
      </c>
      <c r="R482" s="1" t="inlineStr">
        <is>
          <t>Deep Value</t>
        </is>
      </c>
      <c r="S482" s="1" t="inlineStr">
        <is>
          <t>Active</t>
        </is>
      </c>
      <c r="T482" s="1" t="inlineStr">
        <is>
          <t>North America</t>
        </is>
      </c>
      <c r="U482" s="1" t="inlineStr">
        <is>
          <t>United States</t>
        </is>
      </c>
    </row>
    <row r="483">
      <c r="A483" s="1" t="inlineStr">
        <is>
          <t>ENI.MI</t>
        </is>
      </c>
      <c r="B483" s="2" t="n">
        <v>39447</v>
      </c>
      <c r="C483" s="2" t="n">
        <v>39172</v>
      </c>
      <c r="D483" t="n">
        <v>0.0014</v>
      </c>
      <c r="E483" t="n">
        <v>57900</v>
      </c>
      <c r="F483" t="n">
        <v>2134251.9</v>
      </c>
      <c r="G483" s="1" t="inlineStr">
        <is>
          <t>Thomas White International, Ltd.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MED</t>
        </is>
      </c>
      <c r="K483" s="1" t="inlineStr">
        <is>
          <t>MED</t>
        </is>
      </c>
      <c r="L483" t="n">
        <v>94.0553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R483" s="1" t="inlineStr">
        <is>
          <t>Income Value</t>
        </is>
      </c>
      <c r="S483" s="1" t="inlineStr">
        <is>
          <t>Active</t>
        </is>
      </c>
      <c r="T483" s="1" t="inlineStr">
        <is>
          <t>North America</t>
        </is>
      </c>
      <c r="U483" s="1" t="inlineStr">
        <is>
          <t>United States</t>
        </is>
      </c>
    </row>
    <row r="484">
      <c r="A484" s="1" t="inlineStr">
        <is>
          <t>ENI.MI</t>
        </is>
      </c>
      <c r="B484" s="2" t="n">
        <v>39447</v>
      </c>
      <c r="C484" s="2" t="n">
        <v>38898</v>
      </c>
      <c r="D484" t="n">
        <v>0.0014</v>
      </c>
      <c r="E484" t="n">
        <v>57442</v>
      </c>
      <c r="F484" t="n">
        <v>2117369.56</v>
      </c>
      <c r="G484" s="1" t="inlineStr">
        <is>
          <t>Io Capital Partners GmbH_NLE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28.7758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Germany</t>
        </is>
      </c>
    </row>
    <row r="485">
      <c r="A485" s="1" t="inlineStr">
        <is>
          <t>ENI.MI</t>
        </is>
      </c>
      <c r="B485" s="2" t="n">
        <v>39447</v>
      </c>
      <c r="C485" s="2" t="n">
        <v>36799</v>
      </c>
      <c r="D485" t="n">
        <v>0.0014</v>
      </c>
      <c r="E485" t="n">
        <v>56821</v>
      </c>
      <c r="F485" t="n">
        <v>2094478.88</v>
      </c>
      <c r="G485" s="1" t="inlineStr">
        <is>
          <t>Gesnorte, S.A.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MED</t>
        </is>
      </c>
      <c r="K485" s="1" t="inlineStr">
        <is>
          <t>MED</t>
        </is>
      </c>
      <c r="L485" t="n">
        <v>68.20869999999999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R485" s="1" t="inlineStr">
        <is>
          <t>Core Growth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Spain</t>
        </is>
      </c>
    </row>
    <row r="486">
      <c r="A486" s="1" t="inlineStr">
        <is>
          <t>ENI.MI</t>
        </is>
      </c>
      <c r="B486" s="2" t="n">
        <v>39447</v>
      </c>
      <c r="C486" s="2" t="n">
        <v>39172</v>
      </c>
      <c r="D486" t="n">
        <v>0.0014</v>
      </c>
      <c r="E486" t="n">
        <v>56437</v>
      </c>
      <c r="F486" t="n">
        <v>2080324.26</v>
      </c>
      <c r="G486" s="1" t="inlineStr">
        <is>
          <t>JP Morgan Asset Management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MED</t>
        </is>
      </c>
      <c r="K486" s="1" t="inlineStr">
        <is>
          <t>MED</t>
        </is>
      </c>
      <c r="L486" t="n">
        <v>53.5357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R486" s="1" t="inlineStr">
        <is>
          <t>GARP</t>
        </is>
      </c>
      <c r="S486" s="1" t="inlineStr">
        <is>
          <t>Active</t>
        </is>
      </c>
      <c r="T486" s="1" t="inlineStr">
        <is>
          <t>North America</t>
        </is>
      </c>
      <c r="U486" s="1" t="inlineStr">
        <is>
          <t>United States</t>
        </is>
      </c>
    </row>
    <row r="487">
      <c r="A487" s="1" t="inlineStr">
        <is>
          <t>ENI.MI</t>
        </is>
      </c>
      <c r="B487" s="2" t="n">
        <v>39447</v>
      </c>
      <c r="C487" s="2" t="n">
        <v>37164</v>
      </c>
      <c r="D487" t="n">
        <v>0.0014</v>
      </c>
      <c r="E487" t="n">
        <v>56102</v>
      </c>
      <c r="F487" t="n">
        <v>2067975.82</v>
      </c>
      <c r="G487" s="1" t="inlineStr">
        <is>
          <t>Santalucia AM, S.G.I.I.C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MED</t>
        </is>
      </c>
      <c r="K487" s="1" t="inlineStr">
        <is>
          <t>MED</t>
        </is>
      </c>
      <c r="L487" t="n">
        <v>76.3506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R487" s="1" t="inlineStr">
        <is>
          <t>Core Value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Spain</t>
        </is>
      </c>
    </row>
    <row r="488">
      <c r="A488" s="1" t="inlineStr">
        <is>
          <t>ENI.MI</t>
        </is>
      </c>
      <c r="B488" s="2" t="n">
        <v>39447</v>
      </c>
      <c r="C488" s="2" t="n">
        <v>37621</v>
      </c>
      <c r="D488" t="n">
        <v>0.0014</v>
      </c>
      <c r="E488" t="n">
        <v>56000</v>
      </c>
      <c r="F488" t="n">
        <v>2064216</v>
      </c>
      <c r="G488" s="1" t="inlineStr">
        <is>
          <t>TrendConcept Vermögensverwaltung GmbH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MED</t>
        </is>
      </c>
      <c r="K488" s="1" t="inlineStr">
        <is>
          <t>MED</t>
        </is>
      </c>
      <c r="L488" t="n">
        <v>59.9843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Advisor/Hedge Fund</t>
        </is>
      </c>
      <c r="R488" s="1" t="inlineStr">
        <is>
          <t>Hedge Fund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Germany</t>
        </is>
      </c>
    </row>
    <row r="489">
      <c r="A489" s="1" t="inlineStr">
        <is>
          <t>ENI.MI</t>
        </is>
      </c>
      <c r="B489" s="2" t="n">
        <v>39447</v>
      </c>
      <c r="C489" s="2" t="n">
        <v>37986</v>
      </c>
      <c r="D489" t="n">
        <v>0.0014</v>
      </c>
      <c r="E489" t="n">
        <v>55799</v>
      </c>
      <c r="F489" t="n">
        <v>2056806.94</v>
      </c>
      <c r="G489" s="1" t="inlineStr">
        <is>
          <t>Unnim Gesfons S.G.I.I.C. S.A._NLE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43.0685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Spain</t>
        </is>
      </c>
    </row>
    <row r="490">
      <c r="A490" s="1" t="inlineStr">
        <is>
          <t>ENI.MI</t>
        </is>
      </c>
      <c r="B490" s="2" t="n">
        <v>39447</v>
      </c>
      <c r="C490" s="2" t="n">
        <v>35520</v>
      </c>
      <c r="D490" t="n">
        <v>0.0014</v>
      </c>
      <c r="E490" t="n">
        <v>55600</v>
      </c>
      <c r="F490" t="n">
        <v>2049471.6</v>
      </c>
      <c r="G490" s="1" t="inlineStr">
        <is>
          <t>AAB Investment GmbH_NLE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MED</t>
        </is>
      </c>
      <c r="K490" s="1" t="inlineStr">
        <is>
          <t>MED</t>
        </is>
      </c>
      <c r="L490" t="n">
        <v>90.369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Austria</t>
        </is>
      </c>
    </row>
    <row r="491">
      <c r="A491" s="1" t="inlineStr">
        <is>
          <t>ENI.MI</t>
        </is>
      </c>
      <c r="B491" s="2" t="n">
        <v>39355</v>
      </c>
      <c r="C491" s="2" t="n">
        <v>37529</v>
      </c>
      <c r="D491" t="n">
        <v>0.0014</v>
      </c>
      <c r="E491" t="n">
        <v>55200</v>
      </c>
      <c r="F491" t="n">
        <v>2047390.08</v>
      </c>
      <c r="G491" s="1" t="inlineStr">
        <is>
          <t>Flossbach von Storch AG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HIGH</t>
        </is>
      </c>
      <c r="K491" s="1" t="inlineStr">
        <is>
          <t>HIGH</t>
        </is>
      </c>
      <c r="L491" t="n">
        <v>103.3963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R491" s="1" t="inlineStr">
        <is>
          <t>Core Growth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Germany</t>
        </is>
      </c>
    </row>
    <row r="492">
      <c r="A492" s="1" t="inlineStr">
        <is>
          <t>ENI.MI</t>
        </is>
      </c>
      <c r="B492" s="2" t="n">
        <v>39355</v>
      </c>
      <c r="C492" s="2" t="n">
        <v>39172</v>
      </c>
      <c r="D492" t="n">
        <v>0.0014</v>
      </c>
      <c r="E492" t="n">
        <v>55125</v>
      </c>
      <c r="F492" t="n">
        <v>2044608.3</v>
      </c>
      <c r="G492" s="1" t="inlineStr">
        <is>
          <t>PIMCO (US)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HIGH</t>
        </is>
      </c>
      <c r="K492" s="1" t="inlineStr">
        <is>
          <t>HIGH</t>
        </is>
      </c>
      <c r="L492" t="n">
        <v>239.3566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Advisor/Hedge Fund</t>
        </is>
      </c>
      <c r="R492" s="1" t="inlineStr">
        <is>
          <t>Yield</t>
        </is>
      </c>
      <c r="S492" s="1" t="inlineStr">
        <is>
          <t>Active</t>
        </is>
      </c>
      <c r="T492" s="1" t="inlineStr">
        <is>
          <t>North America</t>
        </is>
      </c>
      <c r="U492" s="1" t="inlineStr">
        <is>
          <t>United States</t>
        </is>
      </c>
    </row>
    <row r="493">
      <c r="A493" s="1" t="inlineStr">
        <is>
          <t>ENI.MI</t>
        </is>
      </c>
      <c r="B493" s="2" t="n">
        <v>39355</v>
      </c>
      <c r="C493" s="2" t="n">
        <v>35520</v>
      </c>
      <c r="D493" t="n">
        <v>0.0014</v>
      </c>
      <c r="E493" t="n">
        <v>54599</v>
      </c>
      <c r="F493" t="n">
        <v>2025098.75</v>
      </c>
      <c r="G493" s="1" t="inlineStr">
        <is>
          <t>Santander Asset Management UK Limited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HIGH</t>
        </is>
      </c>
      <c r="K493" s="1" t="inlineStr">
        <is>
          <t>HIGH</t>
        </is>
      </c>
      <c r="L493" t="n">
        <v>108.5488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R493" s="1" t="inlineStr">
        <is>
          <t>Core Growth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United Kingdom</t>
        </is>
      </c>
    </row>
    <row r="494">
      <c r="A494" s="1" t="inlineStr">
        <is>
          <t>ENI.MI</t>
        </is>
      </c>
      <c r="B494" s="2" t="n">
        <v>39355</v>
      </c>
      <c r="C494" s="2" t="n">
        <v>39172</v>
      </c>
      <c r="D494" t="n">
        <v>0.0014</v>
      </c>
      <c r="E494" t="n">
        <v>54209</v>
      </c>
      <c r="F494" t="n">
        <v>2010633.49</v>
      </c>
      <c r="G494" s="1" t="inlineStr">
        <is>
          <t>Clay Finlay LLC_NLE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HIGH</t>
        </is>
      </c>
      <c r="K494" s="1" t="inlineStr">
        <is>
          <t>HIGH</t>
        </is>
      </c>
      <c r="L494" t="n">
        <v>113.7451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S494" s="1" t="inlineStr">
        <is>
          <t>Active</t>
        </is>
      </c>
      <c r="T494" s="1" t="inlineStr">
        <is>
          <t>North America</t>
        </is>
      </c>
      <c r="U494" s="1" t="inlineStr">
        <is>
          <t>United States</t>
        </is>
      </c>
    </row>
    <row r="495">
      <c r="A495" s="1" t="inlineStr">
        <is>
          <t>ENI.MI</t>
        </is>
      </c>
      <c r="B495" s="2" t="n">
        <v>39447</v>
      </c>
      <c r="C495" s="2" t="n">
        <v>39263</v>
      </c>
      <c r="D495" t="n">
        <v>0.0013</v>
      </c>
      <c r="E495" t="n">
        <v>53170</v>
      </c>
      <c r="F495" t="n">
        <v>1959899.37</v>
      </c>
      <c r="G495" s="1" t="inlineStr">
        <is>
          <t>Manulife Investment Management (North America) Limited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MED</t>
        </is>
      </c>
      <c r="K495" s="1" t="inlineStr">
        <is>
          <t>MED</t>
        </is>
      </c>
      <c r="L495" t="n">
        <v>53.9114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R495" s="1" t="inlineStr">
        <is>
          <t>Core Value</t>
        </is>
      </c>
      <c r="S495" s="1" t="inlineStr">
        <is>
          <t>Active</t>
        </is>
      </c>
      <c r="T495" s="1" t="inlineStr">
        <is>
          <t>North America</t>
        </is>
      </c>
      <c r="U495" s="1" t="inlineStr">
        <is>
          <t>Canada</t>
        </is>
      </c>
    </row>
    <row r="496">
      <c r="A496" s="1" t="inlineStr">
        <is>
          <t>ENI.MI</t>
        </is>
      </c>
      <c r="B496" s="2" t="n">
        <v>39355</v>
      </c>
      <c r="C496" s="2" t="n">
        <v>35885</v>
      </c>
      <c r="D496" t="n">
        <v>0.0013</v>
      </c>
      <c r="E496" t="n">
        <v>52800</v>
      </c>
      <c r="F496" t="n">
        <v>1958373.12</v>
      </c>
      <c r="G496" s="1" t="inlineStr">
        <is>
          <t>Nomura Asset Management (UK) Ltd.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HIGH</t>
        </is>
      </c>
      <c r="K496" s="1" t="inlineStr">
        <is>
          <t>HIGH</t>
        </is>
      </c>
      <c r="L496" t="n">
        <v>135.5565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R496" s="1" t="inlineStr">
        <is>
          <t>Core Growth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United Kingdom</t>
        </is>
      </c>
    </row>
    <row r="497">
      <c r="A497" s="1" t="inlineStr">
        <is>
          <t>ENI.MI</t>
        </is>
      </c>
      <c r="B497" s="2" t="n">
        <v>39355</v>
      </c>
      <c r="C497" s="2" t="n">
        <v>35520</v>
      </c>
      <c r="D497" t="n">
        <v>0.0013</v>
      </c>
      <c r="E497" t="n">
        <v>52212</v>
      </c>
      <c r="F497" t="n">
        <v>1936563.96</v>
      </c>
      <c r="G497" s="1" t="inlineStr">
        <is>
          <t>Aegon Asset Management Ltd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LOW</t>
        </is>
      </c>
      <c r="K497" s="1" t="inlineStr">
        <is>
          <t>LOW</t>
        </is>
      </c>
      <c r="L497" t="n">
        <v>32.638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R497" s="1" t="inlineStr">
        <is>
          <t>Core Growth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United Kingdom</t>
        </is>
      </c>
    </row>
    <row r="498">
      <c r="A498" s="1" t="inlineStr">
        <is>
          <t>ENI.MI</t>
        </is>
      </c>
      <c r="B498" s="2" t="n">
        <v>39447</v>
      </c>
      <c r="C498" s="2" t="n">
        <v>37802</v>
      </c>
      <c r="D498" t="n">
        <v>0.0013</v>
      </c>
      <c r="E498" t="n">
        <v>52193</v>
      </c>
      <c r="F498" t="n">
        <v>1923886.17</v>
      </c>
      <c r="G498" s="1" t="inlineStr">
        <is>
          <t>Empire Life Investments Inc.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LOW</t>
        </is>
      </c>
      <c r="K498" s="1" t="inlineStr">
        <is>
          <t>LOW</t>
        </is>
      </c>
      <c r="L498" t="n">
        <v>34.0085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Insurance Company</t>
        </is>
      </c>
      <c r="R498" s="1" t="inlineStr">
        <is>
          <t>GARP</t>
        </is>
      </c>
      <c r="S498" s="1" t="inlineStr">
        <is>
          <t>Active</t>
        </is>
      </c>
      <c r="T498" s="1" t="inlineStr">
        <is>
          <t>North America</t>
        </is>
      </c>
      <c r="U498" s="1" t="inlineStr">
        <is>
          <t>Canada</t>
        </is>
      </c>
    </row>
    <row r="499">
      <c r="A499" s="1" t="inlineStr">
        <is>
          <t>ENI.MI</t>
        </is>
      </c>
      <c r="B499" s="2" t="n">
        <v>39355</v>
      </c>
      <c r="C499" s="2" t="n">
        <v>37711</v>
      </c>
      <c r="D499" t="n">
        <v>0.0013</v>
      </c>
      <c r="E499" t="n">
        <v>51900</v>
      </c>
      <c r="F499" t="n">
        <v>1924991.76</v>
      </c>
      <c r="G499" s="1" t="inlineStr">
        <is>
          <t>Tokio Marine Asset Management Co., Ltd.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MED</t>
        </is>
      </c>
      <c r="K499" s="1" t="inlineStr">
        <is>
          <t>MED</t>
        </is>
      </c>
      <c r="L499" t="n">
        <v>71.8511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R499" s="1" t="inlineStr">
        <is>
          <t>GARP</t>
        </is>
      </c>
      <c r="S499" s="1" t="inlineStr">
        <is>
          <t>Active</t>
        </is>
      </c>
      <c r="T499" s="1" t="inlineStr">
        <is>
          <t>Asia / Pacific</t>
        </is>
      </c>
      <c r="U499" s="1" t="inlineStr">
        <is>
          <t>Japan</t>
        </is>
      </c>
    </row>
    <row r="500">
      <c r="A500" s="1" t="inlineStr">
        <is>
          <t>ENI.MI</t>
        </is>
      </c>
      <c r="B500" s="2" t="n">
        <v>39447</v>
      </c>
      <c r="C500" s="2" t="n">
        <v>35611</v>
      </c>
      <c r="D500" t="n">
        <v>0.0013</v>
      </c>
      <c r="E500" t="n">
        <v>51746</v>
      </c>
      <c r="F500" t="n">
        <v>1907409.31</v>
      </c>
      <c r="G500" s="1" t="inlineStr">
        <is>
          <t>CatalunyaCaixa Inversio S.G.I.I.C. S.A._NLE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LOW</t>
        </is>
      </c>
      <c r="K500" s="1" t="inlineStr">
        <is>
          <t>LOW</t>
        </is>
      </c>
      <c r="L500" t="n">
        <v>13.2184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Spain</t>
        </is>
      </c>
    </row>
    <row r="501">
      <c r="A501" s="1" t="inlineStr">
        <is>
          <t>ENI.MI</t>
        </is>
      </c>
      <c r="B501" s="2" t="n">
        <v>39447</v>
      </c>
      <c r="C501" s="2" t="n">
        <v>36068</v>
      </c>
      <c r="D501" t="n">
        <v>0.0013</v>
      </c>
      <c r="E501" t="n">
        <v>51627</v>
      </c>
      <c r="F501" t="n">
        <v>1903022.85</v>
      </c>
      <c r="G501" s="1" t="inlineStr">
        <is>
          <t>Liberbank Gestion S.G.I.I.C. S.A.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LOW</t>
        </is>
      </c>
      <c r="K501" s="1" t="inlineStr">
        <is>
          <t>LOW</t>
        </is>
      </c>
      <c r="L501" t="n">
        <v>8.314399999999999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Advisor/Hedge Fund</t>
        </is>
      </c>
      <c r="R501" s="1" t="inlineStr">
        <is>
          <t>GARP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Spain</t>
        </is>
      </c>
    </row>
    <row r="502">
      <c r="A502" s="1" t="inlineStr">
        <is>
          <t>ENI.MI</t>
        </is>
      </c>
      <c r="B502" s="2" t="n">
        <v>39355</v>
      </c>
      <c r="C502" s="2" t="n">
        <v>39172</v>
      </c>
      <c r="D502" t="n">
        <v>0.0013</v>
      </c>
      <c r="E502" t="n">
        <v>51000</v>
      </c>
      <c r="F502" t="n">
        <v>1891610.4</v>
      </c>
      <c r="G502" s="1" t="inlineStr">
        <is>
          <t>Schoellerbank Invest AG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MED</t>
        </is>
      </c>
      <c r="K502" s="1" t="inlineStr">
        <is>
          <t>MED</t>
        </is>
      </c>
      <c r="L502" t="n">
        <v>52.8118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R502" s="1" t="inlineStr">
        <is>
          <t>Growth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Austria</t>
        </is>
      </c>
    </row>
    <row r="503">
      <c r="A503" s="1" t="inlineStr">
        <is>
          <t>ENI.MI</t>
        </is>
      </c>
      <c r="B503" s="2" t="n">
        <v>39447</v>
      </c>
      <c r="C503" s="2" t="n">
        <v>38168</v>
      </c>
      <c r="D503" t="n">
        <v>0.0013</v>
      </c>
      <c r="E503" t="n">
        <v>50900</v>
      </c>
      <c r="F503" t="n">
        <v>1876224.9</v>
      </c>
      <c r="G503" s="1" t="inlineStr">
        <is>
          <t>CP Invest Investicni Spolecnost a.s._NLE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LOW</t>
        </is>
      </c>
      <c r="K503" s="1" t="inlineStr">
        <is>
          <t>LOW</t>
        </is>
      </c>
      <c r="L503" t="n">
        <v>48.9293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Czech Republic</t>
        </is>
      </c>
    </row>
    <row r="504">
      <c r="A504" s="1" t="inlineStr">
        <is>
          <t>ENI.MI</t>
        </is>
      </c>
      <c r="B504" s="2" t="n">
        <v>39447</v>
      </c>
      <c r="C504" s="2" t="n">
        <v>38898</v>
      </c>
      <c r="D504" t="n">
        <v>0.0013</v>
      </c>
      <c r="E504" t="n">
        <v>50587</v>
      </c>
      <c r="F504" t="n">
        <v>1864687.41</v>
      </c>
      <c r="G504" s="1" t="inlineStr">
        <is>
          <t>eQ Asset Management Oy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MED</t>
        </is>
      </c>
      <c r="K504" s="1" t="inlineStr">
        <is>
          <t>MED</t>
        </is>
      </c>
      <c r="L504" t="n">
        <v>97.5792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R504" s="1" t="inlineStr">
        <is>
          <t>GARP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Finland</t>
        </is>
      </c>
    </row>
    <row r="505">
      <c r="A505" s="1" t="inlineStr">
        <is>
          <t>ENI.MI</t>
        </is>
      </c>
      <c r="B505" s="2" t="n">
        <v>39447</v>
      </c>
      <c r="C505" s="2" t="n">
        <v>35520</v>
      </c>
      <c r="D505" t="n">
        <v>0.0012</v>
      </c>
      <c r="E505" t="n">
        <v>50000</v>
      </c>
      <c r="F505" t="n">
        <v>1843050</v>
      </c>
      <c r="G505" s="1" t="inlineStr">
        <is>
          <t>Smith &amp; Williamson Investment Management LLP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MED</t>
        </is>
      </c>
      <c r="K505" s="1" t="inlineStr">
        <is>
          <t>MED</t>
        </is>
      </c>
      <c r="L505" t="n">
        <v>70.7949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Advisor/Hedge Fund</t>
        </is>
      </c>
      <c r="R505" s="1" t="inlineStr">
        <is>
          <t>Core Growth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United Kingdom</t>
        </is>
      </c>
    </row>
    <row r="506">
      <c r="A506" s="1" t="inlineStr">
        <is>
          <t>ENI.MI</t>
        </is>
      </c>
      <c r="B506" s="2" t="n">
        <v>39113</v>
      </c>
      <c r="C506" s="2" t="n">
        <v>38929</v>
      </c>
      <c r="D506" t="n">
        <v>0.0012</v>
      </c>
      <c r="E506" t="n">
        <v>50000</v>
      </c>
      <c r="F506" t="n">
        <v>1609580</v>
      </c>
      <c r="G506" s="1" t="inlineStr">
        <is>
          <t>Canaccord Genuity Wealth Management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MED</t>
        </is>
      </c>
      <c r="K506" s="1" t="inlineStr">
        <is>
          <t>MED</t>
        </is>
      </c>
      <c r="L506" t="n">
        <v>82.0896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Advisor/Hedge Fund</t>
        </is>
      </c>
      <c r="R506" s="1" t="inlineStr">
        <is>
          <t>Core Value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United Kingdom</t>
        </is>
      </c>
    </row>
    <row r="507">
      <c r="A507" s="1" t="inlineStr">
        <is>
          <t>ENI.MI</t>
        </is>
      </c>
      <c r="B507" s="2" t="n">
        <v>39447</v>
      </c>
      <c r="C507" s="2" t="n">
        <v>38442</v>
      </c>
      <c r="D507" t="n">
        <v>0.0012</v>
      </c>
      <c r="E507" t="n">
        <v>49906</v>
      </c>
      <c r="F507" t="n">
        <v>1839585.07</v>
      </c>
      <c r="G507" s="1" t="inlineStr">
        <is>
          <t>B. Madrid Gestión de Activos S.G.I.I.C., S.A._NLE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HIGH</t>
        </is>
      </c>
      <c r="K507" s="1" t="inlineStr">
        <is>
          <t>HIGH</t>
        </is>
      </c>
      <c r="L507" t="n">
        <v>99.3322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Spain</t>
        </is>
      </c>
    </row>
    <row r="508">
      <c r="A508" s="1" t="inlineStr">
        <is>
          <t>ENI.MI</t>
        </is>
      </c>
      <c r="B508" s="2" t="n">
        <v>39447</v>
      </c>
      <c r="C508" s="2" t="n">
        <v>36799</v>
      </c>
      <c r="D508" t="n">
        <v>0.0012</v>
      </c>
      <c r="E508" t="n">
        <v>49350</v>
      </c>
      <c r="F508" t="n">
        <v>1819090.35</v>
      </c>
      <c r="G508" s="1" t="inlineStr">
        <is>
          <t>SEB Wealth Management Finland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LOW</t>
        </is>
      </c>
      <c r="K508" s="1" t="inlineStr">
        <is>
          <t>LOW</t>
        </is>
      </c>
      <c r="L508" t="n">
        <v>48.6599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R508" s="1" t="inlineStr">
        <is>
          <t>GARP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Finland</t>
        </is>
      </c>
    </row>
    <row r="509">
      <c r="A509" s="1" t="inlineStr">
        <is>
          <t>ENI.MI</t>
        </is>
      </c>
      <c r="B509" s="2" t="n">
        <v>38898</v>
      </c>
      <c r="C509" s="2" t="n">
        <v>38717</v>
      </c>
      <c r="D509" t="n">
        <v>0.0012</v>
      </c>
      <c r="E509" t="n">
        <v>49000</v>
      </c>
      <c r="F509" t="n">
        <v>1441599.6</v>
      </c>
      <c r="G509" s="1" t="inlineStr">
        <is>
          <t>Theodoor Gilissen Bankiers N.V. (Asset Management)_NLE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43.3683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Bank and Trust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Netherlands</t>
        </is>
      </c>
    </row>
    <row r="510">
      <c r="A510" s="1" t="inlineStr">
        <is>
          <t>ENI.MI</t>
        </is>
      </c>
      <c r="B510" s="2" t="n">
        <v>39447</v>
      </c>
      <c r="C510" s="2" t="n">
        <v>38990</v>
      </c>
      <c r="D510" t="n">
        <v>0.0012</v>
      </c>
      <c r="E510" t="n">
        <v>48599</v>
      </c>
      <c r="F510" t="n">
        <v>1791407.74</v>
      </c>
      <c r="G510" s="1" t="inlineStr">
        <is>
          <t>Prado Epargne Gestion_NLE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LOW</t>
        </is>
      </c>
      <c r="K510" s="1" t="inlineStr">
        <is>
          <t>LOW</t>
        </is>
      </c>
      <c r="L510" t="n">
        <v>42.8588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Pension Fund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France</t>
        </is>
      </c>
    </row>
    <row r="511">
      <c r="A511" s="1" t="inlineStr">
        <is>
          <t>ENI.MI</t>
        </is>
      </c>
      <c r="B511" s="2" t="n">
        <v>39447</v>
      </c>
      <c r="C511" s="2" t="n">
        <v>39355</v>
      </c>
      <c r="D511" t="n">
        <v>0.0012</v>
      </c>
      <c r="E511" t="n">
        <v>48599</v>
      </c>
      <c r="F511" t="n">
        <v>1791407.74</v>
      </c>
      <c r="G511" s="1" t="inlineStr">
        <is>
          <t>AG2R La Mondiale Gestion d'Actifs SA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MED</t>
        </is>
      </c>
      <c r="K511" s="1" t="inlineStr">
        <is>
          <t>MED</t>
        </is>
      </c>
      <c r="L511" t="n">
        <v>52.1876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France</t>
        </is>
      </c>
    </row>
    <row r="512">
      <c r="A512" s="1" t="inlineStr">
        <is>
          <t>ENI.MI</t>
        </is>
      </c>
      <c r="B512" s="2" t="n">
        <v>39447</v>
      </c>
      <c r="C512" s="2" t="n">
        <v>38898</v>
      </c>
      <c r="D512" t="n">
        <v>0.0012</v>
      </c>
      <c r="E512" t="n">
        <v>48087</v>
      </c>
      <c r="F512" t="n">
        <v>1772534.91</v>
      </c>
      <c r="G512" s="1" t="inlineStr">
        <is>
          <t>Mediolanum International Funds Limited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HIGH</t>
        </is>
      </c>
      <c r="K512" s="1" t="inlineStr">
        <is>
          <t>HIGH</t>
        </is>
      </c>
      <c r="L512" t="n">
        <v>114.2632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Ireland</t>
        </is>
      </c>
    </row>
    <row r="513">
      <c r="A513" s="1" t="inlineStr">
        <is>
          <t>ENI.MI</t>
        </is>
      </c>
      <c r="B513" s="2" t="n">
        <v>39447</v>
      </c>
      <c r="C513" s="2" t="n">
        <v>35703</v>
      </c>
      <c r="D513" t="n">
        <v>0.0012</v>
      </c>
      <c r="E513" t="n">
        <v>47675</v>
      </c>
      <c r="F513" t="n">
        <v>1757348.17</v>
      </c>
      <c r="G513" s="1" t="inlineStr">
        <is>
          <t>AMUNDI IBERIA SGIIC SA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13.6342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R513" s="1" t="inlineStr">
        <is>
          <t>Growth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Spain</t>
        </is>
      </c>
    </row>
    <row r="514">
      <c r="A514" s="1" t="inlineStr">
        <is>
          <t>ENI.MI</t>
        </is>
      </c>
      <c r="B514" s="2" t="n">
        <v>39447</v>
      </c>
      <c r="C514" s="2" t="n">
        <v>38168</v>
      </c>
      <c r="D514" t="n">
        <v>0.0012</v>
      </c>
      <c r="E514" t="n">
        <v>47072</v>
      </c>
      <c r="F514" t="n">
        <v>1735120.99</v>
      </c>
      <c r="G514" s="1" t="inlineStr">
        <is>
          <t>Kutxa Gestión Privada S.G.I.I.C., S.A.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36.9888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Spain</t>
        </is>
      </c>
    </row>
    <row r="515">
      <c r="A515" s="1" t="inlineStr">
        <is>
          <t>ENI.MI</t>
        </is>
      </c>
      <c r="B515" s="2" t="n">
        <v>39447</v>
      </c>
      <c r="C515" s="2" t="n">
        <v>39355</v>
      </c>
      <c r="D515" t="n">
        <v>0.0012</v>
      </c>
      <c r="E515" t="n">
        <v>47000</v>
      </c>
      <c r="F515" t="n">
        <v>1732467</v>
      </c>
      <c r="G515" s="1" t="inlineStr">
        <is>
          <t>Cohen &amp; Steers Capital Management, Inc.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MED</t>
        </is>
      </c>
      <c r="K515" s="1" t="inlineStr">
        <is>
          <t>MED</t>
        </is>
      </c>
      <c r="L515" t="n">
        <v>60.0672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Advisor/Hedge Fund</t>
        </is>
      </c>
      <c r="R515" s="1" t="inlineStr">
        <is>
          <t>Sector Specific</t>
        </is>
      </c>
      <c r="S515" s="1" t="inlineStr">
        <is>
          <t>Active</t>
        </is>
      </c>
      <c r="T515" s="1" t="inlineStr">
        <is>
          <t>North America</t>
        </is>
      </c>
      <c r="U515" s="1" t="inlineStr">
        <is>
          <t>United States</t>
        </is>
      </c>
    </row>
    <row r="516">
      <c r="A516" s="1" t="inlineStr">
        <is>
          <t>ENI.MI</t>
        </is>
      </c>
      <c r="B516" s="2" t="n">
        <v>39447</v>
      </c>
      <c r="C516" s="2" t="n">
        <v>38352</v>
      </c>
      <c r="D516" t="n">
        <v>0.0012</v>
      </c>
      <c r="E516" t="n">
        <v>46264</v>
      </c>
      <c r="F516" t="n">
        <v>1705337.3</v>
      </c>
      <c r="G516" s="1" t="inlineStr">
        <is>
          <t>SMA Gestion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HIGH</t>
        </is>
      </c>
      <c r="K516" s="1" t="inlineStr">
        <is>
          <t>HIGH</t>
        </is>
      </c>
      <c r="L516" t="n">
        <v>148.6352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France</t>
        </is>
      </c>
    </row>
    <row r="517">
      <c r="A517" s="1" t="inlineStr">
        <is>
          <t>ENI.MI</t>
        </is>
      </c>
      <c r="B517" s="2" t="n">
        <v>39447</v>
      </c>
      <c r="C517" s="2" t="n">
        <v>37072</v>
      </c>
      <c r="D517" t="n">
        <v>0.0012</v>
      </c>
      <c r="E517" t="n">
        <v>46152</v>
      </c>
      <c r="F517" t="n">
        <v>1701208.87</v>
      </c>
      <c r="G517" s="1" t="inlineStr">
        <is>
          <t>Vital Gestion S.A., S.G.I.I.C._NLE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29.5836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Spain</t>
        </is>
      </c>
    </row>
    <row r="518">
      <c r="A518" s="1" t="inlineStr">
        <is>
          <t>ENI.MI</t>
        </is>
      </c>
      <c r="B518" s="2" t="n">
        <v>39355</v>
      </c>
      <c r="C518" s="2" t="n">
        <v>37072</v>
      </c>
      <c r="D518" t="n">
        <v>0.0011</v>
      </c>
      <c r="E518" t="n">
        <v>46000</v>
      </c>
      <c r="F518" t="n">
        <v>1706158.4</v>
      </c>
      <c r="G518" s="1" t="inlineStr">
        <is>
          <t>Bank Julius Bär Europe AG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27.8645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Bank and Trust</t>
        </is>
      </c>
      <c r="R518" s="1" t="inlineStr">
        <is>
          <t>Core Value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Germany</t>
        </is>
      </c>
    </row>
    <row r="519">
      <c r="A519" s="1" t="inlineStr">
        <is>
          <t>ENI.MI</t>
        </is>
      </c>
      <c r="B519" s="2" t="n">
        <v>39447</v>
      </c>
      <c r="C519" s="2" t="n">
        <v>39172</v>
      </c>
      <c r="D519" t="n">
        <v>0.0011</v>
      </c>
      <c r="E519" t="n">
        <v>45683</v>
      </c>
      <c r="F519" t="n">
        <v>1683921.06</v>
      </c>
      <c r="G519" s="1" t="inlineStr">
        <is>
          <t>Metagestion, S.G.I.I.C., S.A.U.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HIGH</t>
        </is>
      </c>
      <c r="K519" s="1" t="inlineStr">
        <is>
          <t>HIGH</t>
        </is>
      </c>
      <c r="L519" t="n">
        <v>126.1728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</t>
        </is>
      </c>
      <c r="R519" s="1" t="inlineStr">
        <is>
          <t>Core Value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Spain</t>
        </is>
      </c>
    </row>
    <row r="520">
      <c r="A520" s="1" t="inlineStr">
        <is>
          <t>ENI.MI</t>
        </is>
      </c>
      <c r="B520" s="2" t="n">
        <v>39447</v>
      </c>
      <c r="C520" s="2" t="n">
        <v>38352</v>
      </c>
      <c r="D520" t="n">
        <v>0.0011</v>
      </c>
      <c r="E520" t="n">
        <v>45536</v>
      </c>
      <c r="F520" t="n">
        <v>1678502.5</v>
      </c>
      <c r="G520" s="1" t="inlineStr">
        <is>
          <t>Bâloise Asset Management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80.8438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R520" s="1" t="inlineStr">
        <is>
          <t>Core Growth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Switzerland</t>
        </is>
      </c>
    </row>
    <row r="521">
      <c r="A521" s="1" t="inlineStr">
        <is>
          <t>ENI.MI</t>
        </is>
      </c>
      <c r="B521" s="2" t="n">
        <v>39447</v>
      </c>
      <c r="C521" s="2" t="n">
        <v>39447</v>
      </c>
      <c r="D521" t="n">
        <v>0.0011</v>
      </c>
      <c r="E521" t="n">
        <v>45000</v>
      </c>
      <c r="F521" t="n">
        <v>1658745</v>
      </c>
      <c r="G521" s="1" t="inlineStr">
        <is>
          <t>Cholet Dupont Asset Management</t>
        </is>
      </c>
      <c r="H521" s="1" t="inlineStr">
        <is>
          <t>Aggregate MFs</t>
        </is>
      </c>
      <c r="I521" s="1" t="inlineStr">
        <is>
          <t>Investment Managers</t>
        </is>
      </c>
      <c r="L521" t="inlineStr">
        <is>
          <t>NULL</t>
        </is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R521" s="1" t="inlineStr">
        <is>
          <t>Core Growth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France</t>
        </is>
      </c>
    </row>
    <row r="522">
      <c r="A522" s="1" t="inlineStr">
        <is>
          <t>ENI.MI</t>
        </is>
      </c>
      <c r="B522" s="2" t="n">
        <v>39447</v>
      </c>
      <c r="C522" s="2" t="n">
        <v>36707</v>
      </c>
      <c r="D522" t="n">
        <v>0.0011</v>
      </c>
      <c r="E522" t="n">
        <v>44439</v>
      </c>
      <c r="F522" t="n">
        <v>1638065.98</v>
      </c>
      <c r="G522" s="1" t="inlineStr">
        <is>
          <t>Lemanik Invest SA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MED</t>
        </is>
      </c>
      <c r="K522" s="1" t="inlineStr">
        <is>
          <t>MED</t>
        </is>
      </c>
      <c r="L522" t="n">
        <v>83.78879999999999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R522" s="1" t="inlineStr">
        <is>
          <t>GARP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Switzerland</t>
        </is>
      </c>
    </row>
    <row r="523">
      <c r="A523" s="1" t="inlineStr">
        <is>
          <t>ENI.MI</t>
        </is>
      </c>
      <c r="B523" s="2" t="n">
        <v>39263</v>
      </c>
      <c r="C523" s="2" t="n">
        <v>38898</v>
      </c>
      <c r="D523" t="n">
        <v>0.0011</v>
      </c>
      <c r="E523" t="n">
        <v>44300</v>
      </c>
      <c r="F523" t="n">
        <v>1613636.36</v>
      </c>
      <c r="G523" s="1" t="inlineStr">
        <is>
          <t>GS&amp;P Kapitalanlagegesellschaft S.A.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HIGH</t>
        </is>
      </c>
      <c r="K523" s="1" t="inlineStr">
        <is>
          <t>HIGH</t>
        </is>
      </c>
      <c r="L523" t="n">
        <v>120.7726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R523" s="1" t="inlineStr">
        <is>
          <t>Core Growth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Luxembourg</t>
        </is>
      </c>
    </row>
    <row r="524">
      <c r="A524" s="1" t="inlineStr">
        <is>
          <t>ENI.MI</t>
        </is>
      </c>
      <c r="B524" s="2" t="n">
        <v>39447</v>
      </c>
      <c r="C524" s="2" t="n">
        <v>35520</v>
      </c>
      <c r="D524" t="n">
        <v>0.0011</v>
      </c>
      <c r="E524" t="n">
        <v>44000</v>
      </c>
      <c r="F524" t="n">
        <v>1621884</v>
      </c>
      <c r="G524" s="1" t="inlineStr">
        <is>
          <t>Bank Vontobel AG (Private Banking)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MED</t>
        </is>
      </c>
      <c r="K524" s="1" t="inlineStr">
        <is>
          <t>MED</t>
        </is>
      </c>
      <c r="L524" t="n">
        <v>61.4791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Bank and Trust</t>
        </is>
      </c>
      <c r="R524" s="1" t="inlineStr">
        <is>
          <t>GARP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Switzerland</t>
        </is>
      </c>
    </row>
    <row r="525">
      <c r="A525" s="1" t="inlineStr">
        <is>
          <t>ENI.MI</t>
        </is>
      </c>
      <c r="B525" s="2" t="n">
        <v>39447</v>
      </c>
      <c r="C525" s="2" t="n">
        <v>35611</v>
      </c>
      <c r="D525" t="n">
        <v>0.0011</v>
      </c>
      <c r="E525" t="n">
        <v>43683</v>
      </c>
      <c r="F525" t="n">
        <v>1610199.06</v>
      </c>
      <c r="G525" s="1" t="inlineStr">
        <is>
          <t>Manulife Investment Management (Europe) Limited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LOW</t>
        </is>
      </c>
      <c r="K525" s="1" t="inlineStr">
        <is>
          <t>LOW</t>
        </is>
      </c>
      <c r="L525" t="n">
        <v>31.6389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R525" s="1" t="inlineStr">
        <is>
          <t>Growth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United Kingdom</t>
        </is>
      </c>
    </row>
    <row r="526">
      <c r="A526" s="1" t="inlineStr">
        <is>
          <t>ENI.MI</t>
        </is>
      </c>
      <c r="B526" s="2" t="n">
        <v>39447</v>
      </c>
      <c r="C526" s="2" t="n">
        <v>38717</v>
      </c>
      <c r="D526" t="n">
        <v>0.0011</v>
      </c>
      <c r="E526" t="n">
        <v>43431</v>
      </c>
      <c r="F526" t="n">
        <v>1600910.09</v>
      </c>
      <c r="G526" s="1" t="inlineStr">
        <is>
          <t>UBI Banca International S.A.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HIGH</t>
        </is>
      </c>
      <c r="K526" s="1" t="inlineStr">
        <is>
          <t>HIGH</t>
        </is>
      </c>
      <c r="L526" t="n">
        <v>110.2747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Luxembourg</t>
        </is>
      </c>
    </row>
    <row r="527">
      <c r="A527" s="1" t="inlineStr">
        <is>
          <t>ENI.MI</t>
        </is>
      </c>
      <c r="B527" s="2" t="n">
        <v>39447</v>
      </c>
      <c r="C527" s="2" t="n">
        <v>39172</v>
      </c>
      <c r="D527" t="n">
        <v>0.0011</v>
      </c>
      <c r="E527" t="n">
        <v>42947</v>
      </c>
      <c r="F527" t="n">
        <v>1583069.37</v>
      </c>
      <c r="G527" s="1" t="inlineStr">
        <is>
          <t>CIBC Asset Management Inc.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LOW</t>
        </is>
      </c>
      <c r="K527" s="1" t="inlineStr">
        <is>
          <t>LOW</t>
        </is>
      </c>
      <c r="L527" t="n">
        <v>47.8558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</t>
        </is>
      </c>
      <c r="R527" s="1" t="inlineStr">
        <is>
          <t>Core Value</t>
        </is>
      </c>
      <c r="S527" s="1" t="inlineStr">
        <is>
          <t>Active</t>
        </is>
      </c>
      <c r="T527" s="1" t="inlineStr">
        <is>
          <t>North America</t>
        </is>
      </c>
      <c r="U527" s="1" t="inlineStr">
        <is>
          <t>Canada</t>
        </is>
      </c>
    </row>
    <row r="528">
      <c r="A528" s="1" t="inlineStr">
        <is>
          <t>ENI.MI</t>
        </is>
      </c>
      <c r="B528" s="2" t="n">
        <v>39447</v>
      </c>
      <c r="C528" s="2" t="n">
        <v>36891</v>
      </c>
      <c r="D528" t="n">
        <v>0.0011</v>
      </c>
      <c r="E528" t="n">
        <v>42600</v>
      </c>
      <c r="F528" t="n">
        <v>1570278.6</v>
      </c>
      <c r="G528" s="1" t="inlineStr">
        <is>
          <t>Triton Asset Management AEDAK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MED</t>
        </is>
      </c>
      <c r="K528" s="1" t="inlineStr">
        <is>
          <t>MED</t>
        </is>
      </c>
      <c r="L528" t="n">
        <v>89.9487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R528" s="1" t="inlineStr">
        <is>
          <t>GARP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Greece</t>
        </is>
      </c>
    </row>
    <row r="529">
      <c r="A529" s="1" t="inlineStr">
        <is>
          <t>ENI.MI</t>
        </is>
      </c>
      <c r="B529" s="2" t="n">
        <v>39447</v>
      </c>
      <c r="C529" s="2" t="n">
        <v>39355</v>
      </c>
      <c r="D529" t="n">
        <v>0.0011</v>
      </c>
      <c r="E529" t="n">
        <v>42145</v>
      </c>
      <c r="F529" t="n">
        <v>1553506.85</v>
      </c>
      <c r="G529" s="1" t="inlineStr">
        <is>
          <t>MC Gestioni SGR pA_NLE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HIGH</t>
        </is>
      </c>
      <c r="K529" s="1" t="inlineStr">
        <is>
          <t>HIGH</t>
        </is>
      </c>
      <c r="L529" t="n">
        <v>104.4104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Italy</t>
        </is>
      </c>
    </row>
    <row r="530">
      <c r="A530" s="1" t="inlineStr">
        <is>
          <t>ENI.MI</t>
        </is>
      </c>
      <c r="B530" s="2" t="n">
        <v>39447</v>
      </c>
      <c r="C530" s="2" t="n">
        <v>35520</v>
      </c>
      <c r="D530" t="n">
        <v>0.0011</v>
      </c>
      <c r="E530" t="n">
        <v>42116</v>
      </c>
      <c r="F530" t="n">
        <v>1552437.88</v>
      </c>
      <c r="G530" s="1" t="inlineStr">
        <is>
          <t>Credit Suisse Asset Management KAG mbH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85.515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R530" s="1" t="inlineStr">
        <is>
          <t>GARP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Germany</t>
        </is>
      </c>
    </row>
    <row r="531">
      <c r="A531" s="1" t="inlineStr">
        <is>
          <t>ENI.MI</t>
        </is>
      </c>
      <c r="B531" s="2" t="n">
        <v>39447</v>
      </c>
      <c r="C531" s="2" t="n">
        <v>37621</v>
      </c>
      <c r="D531" t="n">
        <v>0.001</v>
      </c>
      <c r="E531" t="n">
        <v>40916</v>
      </c>
      <c r="F531" t="n">
        <v>1508204.68</v>
      </c>
      <c r="G531" s="1" t="inlineStr">
        <is>
          <t>Confederación Española de Cajas de Ahorros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MED</t>
        </is>
      </c>
      <c r="K531" s="1" t="inlineStr">
        <is>
          <t>MED</t>
        </is>
      </c>
      <c r="L531" t="n">
        <v>56.7897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Bank and Trust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Spain</t>
        </is>
      </c>
    </row>
    <row r="532">
      <c r="A532" s="1" t="inlineStr">
        <is>
          <t>ENI.MI</t>
        </is>
      </c>
      <c r="B532" s="2" t="n">
        <v>39447</v>
      </c>
      <c r="C532" s="2" t="n">
        <v>37986</v>
      </c>
      <c r="D532" t="n">
        <v>0.001</v>
      </c>
      <c r="E532" t="n">
        <v>40359</v>
      </c>
      <c r="F532" t="n">
        <v>1487673.1</v>
      </c>
      <c r="G532" s="1" t="inlineStr">
        <is>
          <t>Caja Ingenieros Gestión, SGIIC, SAU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HIGH</t>
        </is>
      </c>
      <c r="K532" s="1" t="inlineStr">
        <is>
          <t>HIGH</t>
        </is>
      </c>
      <c r="L532" t="n">
        <v>106.3468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R532" s="1" t="inlineStr">
        <is>
          <t>GARP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Spain</t>
        </is>
      </c>
    </row>
    <row r="533">
      <c r="A533" s="1" t="inlineStr">
        <is>
          <t>ENI.MI</t>
        </is>
      </c>
      <c r="B533" s="2" t="n">
        <v>39447</v>
      </c>
      <c r="C533" s="2" t="n">
        <v>37072</v>
      </c>
      <c r="D533" t="n">
        <v>0.001</v>
      </c>
      <c r="E533" t="n">
        <v>40212</v>
      </c>
      <c r="F533" t="n">
        <v>1482254.53</v>
      </c>
      <c r="G533" s="1" t="inlineStr">
        <is>
          <t>Columbia Threadneedle Investments (UK)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MED</t>
        </is>
      </c>
      <c r="K533" s="1" t="inlineStr">
        <is>
          <t>MED</t>
        </is>
      </c>
      <c r="L533" t="n">
        <v>84.42189999999999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Advisor/Hedge Fund</t>
        </is>
      </c>
      <c r="R533" s="1" t="inlineStr">
        <is>
          <t>Core Growth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United Kingdom</t>
        </is>
      </c>
    </row>
    <row r="534">
      <c r="A534" s="1" t="inlineStr">
        <is>
          <t>ENI.MI</t>
        </is>
      </c>
      <c r="B534" s="2" t="n">
        <v>39447</v>
      </c>
      <c r="C534" s="2" t="n">
        <v>39172</v>
      </c>
      <c r="D534" t="n">
        <v>0.001</v>
      </c>
      <c r="E534" t="n">
        <v>40000</v>
      </c>
      <c r="F534" t="n">
        <v>1474440</v>
      </c>
      <c r="G534" s="1" t="inlineStr">
        <is>
          <t>Bailard, Inc.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MED</t>
        </is>
      </c>
      <c r="K534" s="1" t="inlineStr">
        <is>
          <t>MED</t>
        </is>
      </c>
      <c r="L534" t="n">
        <v>57.4134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Advisor/Hedge Fund</t>
        </is>
      </c>
      <c r="R534" s="1" t="inlineStr">
        <is>
          <t>GARP</t>
        </is>
      </c>
      <c r="S534" s="1" t="inlineStr">
        <is>
          <t>Active</t>
        </is>
      </c>
      <c r="T534" s="1" t="inlineStr">
        <is>
          <t>North America</t>
        </is>
      </c>
      <c r="U534" s="1" t="inlineStr">
        <is>
          <t>United States</t>
        </is>
      </c>
    </row>
    <row r="535">
      <c r="A535" s="1" t="inlineStr">
        <is>
          <t>ENI.MI</t>
        </is>
      </c>
      <c r="B535" s="2" t="n">
        <v>39447</v>
      </c>
      <c r="C535" s="2" t="n">
        <v>38533</v>
      </c>
      <c r="D535" t="n">
        <v>0.001</v>
      </c>
      <c r="E535" t="n">
        <v>40000</v>
      </c>
      <c r="F535" t="n">
        <v>1474440</v>
      </c>
      <c r="G535" s="1" t="inlineStr">
        <is>
          <t>EdenTree Investment Management Limited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LOW</t>
        </is>
      </c>
      <c r="K535" s="1" t="inlineStr">
        <is>
          <t>LOW</t>
        </is>
      </c>
      <c r="L535" t="n">
        <v>41.7952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R535" s="1" t="inlineStr">
        <is>
          <t>Yield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United Kingdom</t>
        </is>
      </c>
    </row>
    <row r="536">
      <c r="A536" s="1" t="inlineStr">
        <is>
          <t>ENI.MI</t>
        </is>
      </c>
      <c r="B536" s="2" t="n">
        <v>39447</v>
      </c>
      <c r="C536" s="2" t="n">
        <v>39447</v>
      </c>
      <c r="D536" t="n">
        <v>0.001</v>
      </c>
      <c r="E536" t="n">
        <v>40000</v>
      </c>
      <c r="F536" t="n">
        <v>1474440</v>
      </c>
      <c r="G536" s="1" t="inlineStr">
        <is>
          <t>Compass Asset Management SA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HIGH</t>
        </is>
      </c>
      <c r="K536" s="1" t="inlineStr">
        <is>
          <t>HIGH</t>
        </is>
      </c>
      <c r="L536" t="n">
        <v>188.6325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Advisor/Hedge Fund</t>
        </is>
      </c>
      <c r="R536" s="1" t="inlineStr">
        <is>
          <t>Hedge Fund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Switzerland</t>
        </is>
      </c>
    </row>
    <row r="537">
      <c r="A537" s="1" t="inlineStr">
        <is>
          <t>ENI.MI</t>
        </is>
      </c>
      <c r="B537" s="2" t="n">
        <v>39447</v>
      </c>
      <c r="C537" s="2" t="n">
        <v>38898</v>
      </c>
      <c r="D537" t="n">
        <v>0.001</v>
      </c>
      <c r="E537" t="n">
        <v>40000</v>
      </c>
      <c r="F537" t="n">
        <v>1474440</v>
      </c>
      <c r="G537" s="1" t="inlineStr">
        <is>
          <t>Conventum Asset Management S.A.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MED</t>
        </is>
      </c>
      <c r="K537" s="1" t="inlineStr">
        <is>
          <t>MED</t>
        </is>
      </c>
      <c r="L537" t="n">
        <v>95.2355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</t>
        </is>
      </c>
      <c r="R537" s="1" t="inlineStr">
        <is>
          <t>Core Value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Luxembourg</t>
        </is>
      </c>
    </row>
    <row r="538">
      <c r="A538" s="1" t="inlineStr">
        <is>
          <t>ENI.MI</t>
        </is>
      </c>
      <c r="B538" s="2" t="n">
        <v>39355</v>
      </c>
      <c r="C538" s="2" t="n">
        <v>38807</v>
      </c>
      <c r="D538" t="n">
        <v>0.001</v>
      </c>
      <c r="E538" t="n">
        <v>39828</v>
      </c>
      <c r="F538" t="n">
        <v>1477236.45</v>
      </c>
      <c r="G538" s="1" t="inlineStr">
        <is>
          <t>IBCO Gestão de Patrimónios, S.A.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MED</t>
        </is>
      </c>
      <c r="K538" s="1" t="inlineStr">
        <is>
          <t>MED</t>
        </is>
      </c>
      <c r="L538" t="n">
        <v>71.94029999999999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Portugal</t>
        </is>
      </c>
    </row>
    <row r="539">
      <c r="A539" s="1" t="inlineStr">
        <is>
          <t>ENI.MI</t>
        </is>
      </c>
      <c r="B539" s="2" t="n">
        <v>39355</v>
      </c>
      <c r="C539" s="2" t="n">
        <v>38077</v>
      </c>
      <c r="D539" t="n">
        <v>0.001</v>
      </c>
      <c r="E539" t="n">
        <v>39596</v>
      </c>
      <c r="F539" t="n">
        <v>1468631.48</v>
      </c>
      <c r="G539" s="1" t="inlineStr">
        <is>
          <t>Banca del Sempione SA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MED</t>
        </is>
      </c>
      <c r="K539" s="1" t="inlineStr">
        <is>
          <t>MED</t>
        </is>
      </c>
      <c r="L539" t="n">
        <v>75.1301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Bank and Trust</t>
        </is>
      </c>
      <c r="R539" s="1" t="inlineStr">
        <is>
          <t>Core Growth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Switzerland</t>
        </is>
      </c>
    </row>
    <row r="540">
      <c r="A540" s="1" t="inlineStr">
        <is>
          <t>ENI.MI</t>
        </is>
      </c>
      <c r="B540" s="2" t="n">
        <v>39447</v>
      </c>
      <c r="C540" s="2" t="n">
        <v>37164</v>
      </c>
      <c r="D540" t="n">
        <v>0.001</v>
      </c>
      <c r="E540" t="n">
        <v>39500</v>
      </c>
      <c r="F540" t="n">
        <v>1456009.5</v>
      </c>
      <c r="G540" s="1" t="inlineStr">
        <is>
          <t>Popular Gestão de Activos - S.G.F.I., S.A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30.9234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R540" s="1" t="inlineStr">
        <is>
          <t>Growth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Portugal</t>
        </is>
      </c>
    </row>
    <row r="541">
      <c r="A541" s="1" t="inlineStr">
        <is>
          <t>ENI.MI</t>
        </is>
      </c>
      <c r="B541" s="2" t="n">
        <v>39447</v>
      </c>
      <c r="C541" s="2" t="n">
        <v>36616</v>
      </c>
      <c r="D541" t="n">
        <v>0.001</v>
      </c>
      <c r="E541" t="n">
        <v>39227</v>
      </c>
      <c r="F541" t="n">
        <v>1445946.45</v>
      </c>
      <c r="G541" s="1" t="inlineStr">
        <is>
          <t>Edmond de Rothschild (Europe)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MED</t>
        </is>
      </c>
      <c r="K541" s="1" t="inlineStr">
        <is>
          <t>MED</t>
        </is>
      </c>
      <c r="L541" t="n">
        <v>94.5085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Bank and Trust</t>
        </is>
      </c>
      <c r="R541" s="1" t="inlineStr">
        <is>
          <t>Core Growth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Luxembourg</t>
        </is>
      </c>
    </row>
    <row r="542">
      <c r="A542" s="1" t="inlineStr">
        <is>
          <t>ENI.MI</t>
        </is>
      </c>
      <c r="B542" s="2" t="n">
        <v>39447</v>
      </c>
      <c r="C542" s="2" t="n">
        <v>39447</v>
      </c>
      <c r="D542" t="n">
        <v>0.001</v>
      </c>
      <c r="E542" t="n">
        <v>39100</v>
      </c>
      <c r="F542" t="n">
        <v>1441265.1</v>
      </c>
      <c r="G542" s="1" t="inlineStr">
        <is>
          <t>BBVA &amp; Partners Alternative Investment AV SA_NLE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HIGH</t>
        </is>
      </c>
      <c r="K542" s="1" t="inlineStr">
        <is>
          <t>HIGH</t>
        </is>
      </c>
      <c r="L542" t="n">
        <v>157.7124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Hedge Fund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Spain</t>
        </is>
      </c>
    </row>
    <row r="543">
      <c r="A543" s="1" t="inlineStr">
        <is>
          <t>ENI.MI</t>
        </is>
      </c>
      <c r="B543" s="2" t="n">
        <v>39447</v>
      </c>
      <c r="C543" s="2" t="n">
        <v>37621</v>
      </c>
      <c r="D543" t="n">
        <v>0.0009</v>
      </c>
      <c r="E543" t="n">
        <v>37083</v>
      </c>
      <c r="F543" t="n">
        <v>1366916.46</v>
      </c>
      <c r="G543" s="1" t="inlineStr">
        <is>
          <t>CatalunyaCaixa Inversión_NLE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MED</t>
        </is>
      </c>
      <c r="K543" s="1" t="inlineStr">
        <is>
          <t>MED</t>
        </is>
      </c>
      <c r="L543" t="n">
        <v>95.18519999999999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Spain</t>
        </is>
      </c>
    </row>
    <row r="544">
      <c r="A544" s="1" t="inlineStr">
        <is>
          <t>ENI.MI</t>
        </is>
      </c>
      <c r="B544" s="2" t="n">
        <v>39447</v>
      </c>
      <c r="C544" s="2" t="n">
        <v>38168</v>
      </c>
      <c r="D544" t="n">
        <v>0.0009</v>
      </c>
      <c r="E544" t="n">
        <v>37000</v>
      </c>
      <c r="F544" t="n">
        <v>1363857</v>
      </c>
      <c r="G544" s="1" t="inlineStr">
        <is>
          <t>Integral Development Asset Management (I.DE.A.M)_NLE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LOW</t>
        </is>
      </c>
      <c r="K544" s="1" t="inlineStr">
        <is>
          <t>LOW</t>
        </is>
      </c>
      <c r="L544" t="n">
        <v>43.7797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France</t>
        </is>
      </c>
    </row>
    <row r="545">
      <c r="A545" s="1" t="inlineStr">
        <is>
          <t>ENI.MI</t>
        </is>
      </c>
      <c r="B545" s="2" t="n">
        <v>39447</v>
      </c>
      <c r="C545" s="2" t="n">
        <v>38352</v>
      </c>
      <c r="D545" t="n">
        <v>0.0009</v>
      </c>
      <c r="E545" t="n">
        <v>36247</v>
      </c>
      <c r="F545" t="n">
        <v>1336100.67</v>
      </c>
      <c r="G545" s="1" t="inlineStr">
        <is>
          <t>C-Quadrat Asset Management France SAS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HIGH</t>
        </is>
      </c>
      <c r="K545" s="1" t="inlineStr">
        <is>
          <t>HIGH</t>
        </is>
      </c>
      <c r="L545" t="n">
        <v>113.3956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</t>
        </is>
      </c>
      <c r="R545" s="1" t="inlineStr">
        <is>
          <t>GARP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France</t>
        </is>
      </c>
    </row>
    <row r="546">
      <c r="A546" s="1" t="inlineStr">
        <is>
          <t>ENI.MI</t>
        </is>
      </c>
      <c r="B546" s="2" t="n">
        <v>39447</v>
      </c>
      <c r="C546" s="2" t="n">
        <v>36341</v>
      </c>
      <c r="D546" t="n">
        <v>0.0009</v>
      </c>
      <c r="E546" t="n">
        <v>36212</v>
      </c>
      <c r="F546" t="n">
        <v>1334810.53</v>
      </c>
      <c r="G546" s="1" t="inlineStr">
        <is>
          <t>KEPLER-FONDS Kapitalanlagegesellschaft m.b.H.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MED</t>
        </is>
      </c>
      <c r="K546" s="1" t="inlineStr">
        <is>
          <t>MED</t>
        </is>
      </c>
      <c r="L546" t="n">
        <v>69.6914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R546" s="1" t="inlineStr">
        <is>
          <t>GARP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Austria</t>
        </is>
      </c>
    </row>
    <row r="547">
      <c r="A547" s="1" t="inlineStr">
        <is>
          <t>ENI.MI</t>
        </is>
      </c>
      <c r="B547" s="2" t="n">
        <v>39447</v>
      </c>
      <c r="C547" s="2" t="n">
        <v>36799</v>
      </c>
      <c r="D547" t="n">
        <v>0.0009</v>
      </c>
      <c r="E547" t="n">
        <v>36205</v>
      </c>
      <c r="F547" t="n">
        <v>1334552.5</v>
      </c>
      <c r="G547" s="1" t="inlineStr">
        <is>
          <t>Crédito Agrícola Gest-Sociedade Gest de Fundos de Invest. Mobilliário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MED</t>
        </is>
      </c>
      <c r="K547" s="1" t="inlineStr">
        <is>
          <t>MED</t>
        </is>
      </c>
      <c r="L547" t="n">
        <v>63.5109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R547" s="1" t="inlineStr">
        <is>
          <t>GARP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Portugal</t>
        </is>
      </c>
    </row>
    <row r="548">
      <c r="A548" s="1" t="inlineStr">
        <is>
          <t>ENI.MI</t>
        </is>
      </c>
      <c r="B548" s="2" t="n">
        <v>39447</v>
      </c>
      <c r="C548" s="2" t="n">
        <v>37072</v>
      </c>
      <c r="D548" t="n">
        <v>0.0009</v>
      </c>
      <c r="E548" t="n">
        <v>36178</v>
      </c>
      <c r="F548" t="n">
        <v>1333557.26</v>
      </c>
      <c r="G548" s="1" t="inlineStr">
        <is>
          <t>GNB Gestão de Ativos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HIGH</t>
        </is>
      </c>
      <c r="K548" s="1" t="inlineStr">
        <is>
          <t>HIGH</t>
        </is>
      </c>
      <c r="L548" t="n">
        <v>111.1914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</t>
        </is>
      </c>
      <c r="R548" s="1" t="inlineStr">
        <is>
          <t>Core Growth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Portugal</t>
        </is>
      </c>
    </row>
    <row r="549">
      <c r="A549" s="1" t="inlineStr">
        <is>
          <t>ENI.MI</t>
        </is>
      </c>
      <c r="B549" s="2" t="n">
        <v>39447</v>
      </c>
      <c r="C549" s="2" t="n">
        <v>36799</v>
      </c>
      <c r="D549" t="n">
        <v>0.0009</v>
      </c>
      <c r="E549" t="n">
        <v>36044</v>
      </c>
      <c r="F549" t="n">
        <v>1328617.88</v>
      </c>
      <c r="G549" s="1" t="inlineStr">
        <is>
          <t>Popular Gestión Privada S.G.I.I.C., S.A.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HIGH</t>
        </is>
      </c>
      <c r="K549" s="1" t="inlineStr">
        <is>
          <t>HIGH</t>
        </is>
      </c>
      <c r="L549" t="n">
        <v>139.1786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</t>
        </is>
      </c>
      <c r="R549" s="1" t="inlineStr">
        <is>
          <t>GARP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Spain</t>
        </is>
      </c>
    </row>
    <row r="550">
      <c r="A550" s="1" t="inlineStr">
        <is>
          <t>ENI.MI</t>
        </is>
      </c>
      <c r="B550" s="2" t="n">
        <v>39355</v>
      </c>
      <c r="C550" s="2" t="n">
        <v>36799</v>
      </c>
      <c r="D550" t="n">
        <v>0.0009</v>
      </c>
      <c r="E550" t="n">
        <v>35790</v>
      </c>
      <c r="F550" t="n">
        <v>1327465.42</v>
      </c>
      <c r="G550" s="1" t="inlineStr">
        <is>
          <t>Robeco Gestions_NLE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MED</t>
        </is>
      </c>
      <c r="K550" s="1" t="inlineStr">
        <is>
          <t>MED</t>
        </is>
      </c>
      <c r="L550" t="n">
        <v>63.3572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France</t>
        </is>
      </c>
    </row>
    <row r="551">
      <c r="A551" s="1" t="inlineStr">
        <is>
          <t>ENI.MI</t>
        </is>
      </c>
      <c r="B551" s="2" t="n">
        <v>39447</v>
      </c>
      <c r="C551" s="2" t="n">
        <v>37802</v>
      </c>
      <c r="D551" t="n">
        <v>0.0009</v>
      </c>
      <c r="E551" t="n">
        <v>35700</v>
      </c>
      <c r="F551" t="n">
        <v>1315937.7</v>
      </c>
      <c r="G551" s="1" t="inlineStr">
        <is>
          <t>Grossbötzl, Schmitz &amp; Partner Vermögensverwaltersozietät GmbH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MED</t>
        </is>
      </c>
      <c r="K551" s="1" t="inlineStr">
        <is>
          <t>MED</t>
        </is>
      </c>
      <c r="L551" t="n">
        <v>76.54730000000001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R551" s="1" t="inlineStr">
        <is>
          <t>Growth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Germany</t>
        </is>
      </c>
    </row>
    <row r="552">
      <c r="A552" s="1" t="inlineStr">
        <is>
          <t>ENI.MI</t>
        </is>
      </c>
      <c r="B552" s="2" t="n">
        <v>39447</v>
      </c>
      <c r="C552" s="2" t="n">
        <v>38352</v>
      </c>
      <c r="D552" t="n">
        <v>0.0009</v>
      </c>
      <c r="E552" t="n">
        <v>34844</v>
      </c>
      <c r="F552" t="n">
        <v>1284384.68</v>
      </c>
      <c r="G552" s="1" t="inlineStr">
        <is>
          <t>AG Insurance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LOW</t>
        </is>
      </c>
      <c r="K552" s="1" t="inlineStr">
        <is>
          <t>LOW</t>
        </is>
      </c>
      <c r="L552" t="n">
        <v>35.8744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Insurance Company</t>
        </is>
      </c>
      <c r="R552" s="1" t="inlineStr">
        <is>
          <t>Growth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Belgium</t>
        </is>
      </c>
    </row>
    <row r="553">
      <c r="A553" s="1" t="inlineStr">
        <is>
          <t>ENI.MI</t>
        </is>
      </c>
      <c r="B553" s="2" t="n">
        <v>39447</v>
      </c>
      <c r="C553" s="2" t="n">
        <v>38717</v>
      </c>
      <c r="D553" t="n">
        <v>0.0009</v>
      </c>
      <c r="E553" t="n">
        <v>34493</v>
      </c>
      <c r="F553" t="n">
        <v>1271446.47</v>
      </c>
      <c r="G553" s="1" t="inlineStr">
        <is>
          <t>Unofi Gestion d'Actifs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LOW</t>
        </is>
      </c>
      <c r="K553" s="1" t="inlineStr">
        <is>
          <t>LOW</t>
        </is>
      </c>
      <c r="L553" t="n">
        <v>0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France</t>
        </is>
      </c>
    </row>
    <row r="554">
      <c r="A554" s="1" t="inlineStr">
        <is>
          <t>ENI.MI</t>
        </is>
      </c>
      <c r="B554" s="2" t="n">
        <v>39355</v>
      </c>
      <c r="C554" s="2" t="n">
        <v>39355</v>
      </c>
      <c r="D554" t="n">
        <v>0.0009</v>
      </c>
      <c r="E554" t="n">
        <v>34200</v>
      </c>
      <c r="F554" t="n">
        <v>1268491.68</v>
      </c>
      <c r="G554" s="1" t="inlineStr">
        <is>
          <t>Ziel Invest GmbH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20.7931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R554" s="1" t="inlineStr">
        <is>
          <t>Yield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Austria</t>
        </is>
      </c>
    </row>
    <row r="555">
      <c r="A555" s="1" t="inlineStr">
        <is>
          <t>ENI.MI</t>
        </is>
      </c>
      <c r="B555" s="2" t="n">
        <v>39263</v>
      </c>
      <c r="C555" s="2" t="n">
        <v>36891</v>
      </c>
      <c r="D555" t="n">
        <v>0.0008</v>
      </c>
      <c r="E555" t="n">
        <v>33904</v>
      </c>
      <c r="F555" t="n">
        <v>1234959.98</v>
      </c>
      <c r="G555" s="1" t="inlineStr">
        <is>
          <t>Banque Nagelmackers nv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MED</t>
        </is>
      </c>
      <c r="K555" s="1" t="inlineStr">
        <is>
          <t>MED</t>
        </is>
      </c>
      <c r="L555" t="n">
        <v>90.6283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Bank and Trust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Belgium</t>
        </is>
      </c>
    </row>
    <row r="556">
      <c r="A556" s="1" t="inlineStr">
        <is>
          <t>ENI.MI</t>
        </is>
      </c>
      <c r="B556" s="2" t="n">
        <v>39447</v>
      </c>
      <c r="C556" s="2" t="n">
        <v>39082</v>
      </c>
      <c r="D556" t="n">
        <v>0.0008</v>
      </c>
      <c r="E556" t="n">
        <v>33900</v>
      </c>
      <c r="F556" t="n">
        <v>1249587.9</v>
      </c>
      <c r="G556" s="1" t="inlineStr">
        <is>
          <t>Sutterlüty Investment Management GmbH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MED</t>
        </is>
      </c>
      <c r="K556" s="1" t="inlineStr">
        <is>
          <t>MED</t>
        </is>
      </c>
      <c r="L556" t="n">
        <v>79.589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Austria</t>
        </is>
      </c>
    </row>
    <row r="557">
      <c r="A557" s="1" t="inlineStr">
        <is>
          <t>ENI.MI</t>
        </is>
      </c>
      <c r="B557" s="2" t="n">
        <v>39447</v>
      </c>
      <c r="C557" s="2" t="n">
        <v>37072</v>
      </c>
      <c r="D557" t="n">
        <v>0.0008</v>
      </c>
      <c r="E557" t="n">
        <v>33839</v>
      </c>
      <c r="F557" t="n">
        <v>1247339.38</v>
      </c>
      <c r="G557" s="1" t="inlineStr">
        <is>
          <t>UBS Asset Management (Canada) Inc.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HIGH</t>
        </is>
      </c>
      <c r="K557" s="1" t="inlineStr">
        <is>
          <t>HIGH</t>
        </is>
      </c>
      <c r="L557" t="n">
        <v>174.4026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R557" s="1" t="inlineStr">
        <is>
          <t>Core Growth</t>
        </is>
      </c>
      <c r="S557" s="1" t="inlineStr">
        <is>
          <t>Active</t>
        </is>
      </c>
      <c r="T557" s="1" t="inlineStr">
        <is>
          <t>North America</t>
        </is>
      </c>
      <c r="U557" s="1" t="inlineStr">
        <is>
          <t>Canada</t>
        </is>
      </c>
    </row>
    <row r="558">
      <c r="A558" s="1" t="inlineStr">
        <is>
          <t>ENI.MI</t>
        </is>
      </c>
      <c r="B558" s="2" t="n">
        <v>39447</v>
      </c>
      <c r="C558" s="2" t="n">
        <v>37437</v>
      </c>
      <c r="D558" t="n">
        <v>0.0008</v>
      </c>
      <c r="E558" t="n">
        <v>33530</v>
      </c>
      <c r="F558" t="n">
        <v>1235949.33</v>
      </c>
      <c r="G558" s="1" t="inlineStr">
        <is>
          <t>Fiduka Depotverwaltung GmbH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MED</t>
        </is>
      </c>
      <c r="K558" s="1" t="inlineStr">
        <is>
          <t>MED</t>
        </is>
      </c>
      <c r="L558" t="n">
        <v>85.4944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R558" s="1" t="inlineStr">
        <is>
          <t>GARP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Germany</t>
        </is>
      </c>
    </row>
    <row r="559">
      <c r="A559" s="1" t="inlineStr">
        <is>
          <t>ENI.MI</t>
        </is>
      </c>
      <c r="B559" s="2" t="n">
        <v>39447</v>
      </c>
      <c r="C559" s="2" t="n">
        <v>38717</v>
      </c>
      <c r="D559" t="n">
        <v>0.0008</v>
      </c>
      <c r="E559" t="n">
        <v>33500</v>
      </c>
      <c r="F559" t="n">
        <v>1234843.5</v>
      </c>
      <c r="G559" s="1" t="inlineStr">
        <is>
          <t>Safdicorp S.A.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MED</t>
        </is>
      </c>
      <c r="K559" s="1" t="inlineStr">
        <is>
          <t>MED</t>
        </is>
      </c>
      <c r="L559" t="n">
        <v>52.5471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Switzerland</t>
        </is>
      </c>
    </row>
    <row r="560">
      <c r="A560" s="1" t="inlineStr">
        <is>
          <t>ENI.MI</t>
        </is>
      </c>
      <c r="B560" s="2" t="n">
        <v>38898</v>
      </c>
      <c r="C560" s="2" t="n">
        <v>36525</v>
      </c>
      <c r="D560" t="n">
        <v>0.0008</v>
      </c>
      <c r="E560" t="n">
        <v>33500</v>
      </c>
      <c r="F560" t="n">
        <v>985583.4</v>
      </c>
      <c r="G560" s="1" t="inlineStr">
        <is>
          <t>State Street Global Advisors AG_NLE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LOW</t>
        </is>
      </c>
      <c r="K560" s="1" t="inlineStr">
        <is>
          <t>LOW</t>
        </is>
      </c>
      <c r="L560" t="n">
        <v>0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Advisor/Hedge Fund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Switzerland</t>
        </is>
      </c>
    </row>
    <row r="561">
      <c r="A561" s="1" t="inlineStr">
        <is>
          <t>ENI.MI</t>
        </is>
      </c>
      <c r="B561" s="2" t="n">
        <v>39447</v>
      </c>
      <c r="C561" s="2" t="n">
        <v>37802</v>
      </c>
      <c r="D561" t="n">
        <v>0.0008</v>
      </c>
      <c r="E561" t="n">
        <v>33430</v>
      </c>
      <c r="F561" t="n">
        <v>1232263.23</v>
      </c>
      <c r="G561" s="1" t="inlineStr">
        <is>
          <t>Falcon Private Bank Ltd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MED</t>
        </is>
      </c>
      <c r="K561" s="1" t="inlineStr">
        <is>
          <t>MED</t>
        </is>
      </c>
      <c r="L561" t="n">
        <v>71.20010000000001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Bank and Trust</t>
        </is>
      </c>
      <c r="R561" s="1" t="inlineStr">
        <is>
          <t>GARP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Switzerland</t>
        </is>
      </c>
    </row>
    <row r="562">
      <c r="A562" s="1" t="inlineStr">
        <is>
          <t>ENI.MI</t>
        </is>
      </c>
      <c r="B562" s="2" t="n">
        <v>39355</v>
      </c>
      <c r="C562" s="2" t="n">
        <v>38990</v>
      </c>
      <c r="D562" t="n">
        <v>0.0008</v>
      </c>
      <c r="E562" t="n">
        <v>33200</v>
      </c>
      <c r="F562" t="n">
        <v>1231401.28</v>
      </c>
      <c r="G562" s="1" t="inlineStr">
        <is>
          <t>Hyposwiss Privatbank AG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LOW</t>
        </is>
      </c>
      <c r="K562" s="1" t="inlineStr">
        <is>
          <t>LOW</t>
        </is>
      </c>
      <c r="L562" t="n">
        <v>49.5111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Bank and Trust</t>
        </is>
      </c>
      <c r="R562" s="1" t="inlineStr">
        <is>
          <t>Core Growth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Switzerland</t>
        </is>
      </c>
    </row>
    <row r="563">
      <c r="A563" s="1" t="inlineStr">
        <is>
          <t>ENI.MI</t>
        </is>
      </c>
      <c r="B563" s="2" t="n">
        <v>39447</v>
      </c>
      <c r="C563" s="2" t="n">
        <v>39172</v>
      </c>
      <c r="D563" t="n">
        <v>0.0008</v>
      </c>
      <c r="E563" t="n">
        <v>33046</v>
      </c>
      <c r="F563" t="n">
        <v>1218108.61</v>
      </c>
      <c r="G563" s="1" t="inlineStr">
        <is>
          <t>ATL 12 Capital Gestión SGIIC, S.A.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HIGH</t>
        </is>
      </c>
      <c r="K563" s="1" t="inlineStr">
        <is>
          <t>HIGH</t>
        </is>
      </c>
      <c r="L563" t="n">
        <v>220.9834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Investment Advisor</t>
        </is>
      </c>
      <c r="R563" s="1" t="inlineStr">
        <is>
          <t>Core Growth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Spain</t>
        </is>
      </c>
    </row>
    <row r="564">
      <c r="A564" s="1" t="inlineStr">
        <is>
          <t>ENI.MI</t>
        </is>
      </c>
      <c r="B564" s="2" t="n">
        <v>39082</v>
      </c>
      <c r="C564" s="2" t="n">
        <v>38717</v>
      </c>
      <c r="D564" t="n">
        <v>0.0008</v>
      </c>
      <c r="E564" t="n">
        <v>33000</v>
      </c>
      <c r="F564" t="n">
        <v>1109565.6</v>
      </c>
      <c r="G564" s="1" t="inlineStr">
        <is>
          <t>Fortis Banque (Suisse) S.A._NLE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LOW</t>
        </is>
      </c>
      <c r="K564" s="1" t="inlineStr">
        <is>
          <t>LOW</t>
        </is>
      </c>
      <c r="L564" t="n">
        <v>0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Bank and Trust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Switzerland</t>
        </is>
      </c>
    </row>
    <row r="565">
      <c r="A565" s="1" t="inlineStr">
        <is>
          <t>ENI.MI</t>
        </is>
      </c>
      <c r="B565" s="2" t="n">
        <v>39082</v>
      </c>
      <c r="C565" s="2" t="n">
        <v>37256</v>
      </c>
      <c r="D565" t="n">
        <v>0.0008</v>
      </c>
      <c r="E565" t="n">
        <v>32500</v>
      </c>
      <c r="F565" t="n">
        <v>1092754</v>
      </c>
      <c r="G565" s="1" t="inlineStr">
        <is>
          <t>Caisse des Dépôts et Consignations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LOW</t>
        </is>
      </c>
      <c r="K565" s="1" t="inlineStr">
        <is>
          <t>LOW</t>
        </is>
      </c>
      <c r="L565" t="n">
        <v>15.9998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R565" s="1" t="inlineStr">
        <is>
          <t>GARP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France</t>
        </is>
      </c>
    </row>
    <row r="566">
      <c r="A566" s="1" t="inlineStr">
        <is>
          <t>ENI.MI</t>
        </is>
      </c>
      <c r="B566" s="2" t="n">
        <v>39447</v>
      </c>
      <c r="C566" s="2" t="n">
        <v>39172</v>
      </c>
      <c r="D566" t="n">
        <v>0.0008</v>
      </c>
      <c r="E566" t="n">
        <v>31959</v>
      </c>
      <c r="F566" t="n">
        <v>1178040.7</v>
      </c>
      <c r="G566" s="1" t="inlineStr">
        <is>
          <t>ClearBridge Investments, LLC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LOW</t>
        </is>
      </c>
      <c r="K566" s="1" t="inlineStr">
        <is>
          <t>LOW</t>
        </is>
      </c>
      <c r="L566" t="n">
        <v>24.1847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Advisor/Hedge Fund</t>
        </is>
      </c>
      <c r="R566" s="1" t="inlineStr">
        <is>
          <t>GARP</t>
        </is>
      </c>
      <c r="S566" s="1" t="inlineStr">
        <is>
          <t>Active</t>
        </is>
      </c>
      <c r="T566" s="1" t="inlineStr">
        <is>
          <t>North America</t>
        </is>
      </c>
      <c r="U566" s="1" t="inlineStr">
        <is>
          <t>United States</t>
        </is>
      </c>
    </row>
    <row r="567">
      <c r="A567" s="1" t="inlineStr">
        <is>
          <t>ENI.MI</t>
        </is>
      </c>
      <c r="B567" s="2" t="n">
        <v>39447</v>
      </c>
      <c r="C567" s="2" t="n">
        <v>35611</v>
      </c>
      <c r="D567" t="n">
        <v>0.0008</v>
      </c>
      <c r="E567" t="n">
        <v>30998</v>
      </c>
      <c r="F567" t="n">
        <v>1142617.28</v>
      </c>
      <c r="G567" s="1" t="inlineStr">
        <is>
          <t>Zenit SGR S.p.A.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81.3725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Advisor/Hedge Fund</t>
        </is>
      </c>
      <c r="R567" s="1" t="inlineStr">
        <is>
          <t>Hedge Fund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Italy</t>
        </is>
      </c>
    </row>
    <row r="568">
      <c r="A568" s="1" t="inlineStr">
        <is>
          <t>ENI.MI</t>
        </is>
      </c>
      <c r="B568" s="2" t="n">
        <v>39447</v>
      </c>
      <c r="C568" s="2" t="n">
        <v>38717</v>
      </c>
      <c r="D568" t="n">
        <v>0.0008</v>
      </c>
      <c r="E568" t="n">
        <v>30500</v>
      </c>
      <c r="F568" t="n">
        <v>1124260.5</v>
      </c>
      <c r="G568" s="1" t="inlineStr">
        <is>
          <t>Maerki Baumann &amp; Co. AG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HIGH</t>
        </is>
      </c>
      <c r="K568" s="1" t="inlineStr">
        <is>
          <t>HIGH</t>
        </is>
      </c>
      <c r="L568" t="n">
        <v>194.4061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Bank and Trust</t>
        </is>
      </c>
      <c r="R568" s="1" t="inlineStr">
        <is>
          <t>Core Value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Switzerland</t>
        </is>
      </c>
    </row>
    <row r="569">
      <c r="A569" s="1" t="inlineStr">
        <is>
          <t>ENI.MI</t>
        </is>
      </c>
      <c r="B569" s="2" t="n">
        <v>39447</v>
      </c>
      <c r="C569" s="2" t="n">
        <v>37529</v>
      </c>
      <c r="D569" t="n">
        <v>0.0008</v>
      </c>
      <c r="E569" t="n">
        <v>30269</v>
      </c>
      <c r="F569" t="n">
        <v>1115745.61</v>
      </c>
      <c r="G569" s="1" t="inlineStr">
        <is>
          <t>Thames River Capital LLP_NLE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MED</t>
        </is>
      </c>
      <c r="K569" s="1" t="inlineStr">
        <is>
          <t>MED</t>
        </is>
      </c>
      <c r="L569" t="n">
        <v>74.2521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Advisor/Hedge Fund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United Kingdom</t>
        </is>
      </c>
    </row>
    <row r="570">
      <c r="A570" s="1" t="inlineStr">
        <is>
          <t>ENI.MI</t>
        </is>
      </c>
      <c r="B570" s="2" t="n">
        <v>39447</v>
      </c>
      <c r="C570" s="2" t="n">
        <v>39447</v>
      </c>
      <c r="D570" t="n">
        <v>0.0007</v>
      </c>
      <c r="E570" t="n">
        <v>30000</v>
      </c>
      <c r="F570" t="n">
        <v>1105830</v>
      </c>
      <c r="G570" s="1" t="inlineStr">
        <is>
          <t>Coronation Fund Managers Limited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MED</t>
        </is>
      </c>
      <c r="K570" s="1" t="inlineStr">
        <is>
          <t>MED</t>
        </is>
      </c>
      <c r="L570" t="n">
        <v>64.7932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Advisor/Hedge Fund</t>
        </is>
      </c>
      <c r="R570" s="1" t="inlineStr">
        <is>
          <t>GARP</t>
        </is>
      </c>
      <c r="S570" s="1" t="inlineStr">
        <is>
          <t>Active</t>
        </is>
      </c>
      <c r="T570" s="1" t="inlineStr">
        <is>
          <t>Africa</t>
        </is>
      </c>
      <c r="U570" s="1" t="inlineStr">
        <is>
          <t>South Africa</t>
        </is>
      </c>
    </row>
    <row r="571">
      <c r="A571" s="1" t="inlineStr">
        <is>
          <t>ENI.MI</t>
        </is>
      </c>
      <c r="B571" s="2" t="n">
        <v>39447</v>
      </c>
      <c r="C571" s="2" t="n">
        <v>39447</v>
      </c>
      <c r="D571" t="n">
        <v>0.0007</v>
      </c>
      <c r="E571" t="n">
        <v>30000</v>
      </c>
      <c r="F571" t="n">
        <v>1105830</v>
      </c>
      <c r="G571" s="1" t="inlineStr">
        <is>
          <t>Coface S.A.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LOW</t>
        </is>
      </c>
      <c r="K571" s="1" t="inlineStr">
        <is>
          <t>LOW</t>
        </is>
      </c>
      <c r="L571" t="n">
        <v>0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Insurance Company</t>
        </is>
      </c>
      <c r="R571" s="1" t="inlineStr">
        <is>
          <t>Income Value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France</t>
        </is>
      </c>
    </row>
    <row r="572">
      <c r="A572" s="1" t="inlineStr">
        <is>
          <t>ENI.MI</t>
        </is>
      </c>
      <c r="B572" s="2" t="n">
        <v>39447</v>
      </c>
      <c r="C572" s="2" t="n">
        <v>35976</v>
      </c>
      <c r="D572" t="n">
        <v>0.0007</v>
      </c>
      <c r="E572" t="n">
        <v>29599</v>
      </c>
      <c r="F572" t="n">
        <v>1091048.74</v>
      </c>
      <c r="G572" s="1" t="inlineStr">
        <is>
          <t>Fortis Gesbeta S.G.I.I.C., S.A._NLE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MED</t>
        </is>
      </c>
      <c r="K572" s="1" t="inlineStr">
        <is>
          <t>MED</t>
        </is>
      </c>
      <c r="L572" t="n">
        <v>84.14279999999999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Spain</t>
        </is>
      </c>
    </row>
    <row r="573">
      <c r="A573" s="1" t="inlineStr">
        <is>
          <t>ENI.MI</t>
        </is>
      </c>
      <c r="B573" s="2" t="n">
        <v>39447</v>
      </c>
      <c r="C573" s="2" t="n">
        <v>38898</v>
      </c>
      <c r="D573" t="n">
        <v>0.0007</v>
      </c>
      <c r="E573" t="n">
        <v>29500</v>
      </c>
      <c r="F573" t="n">
        <v>1087399.5</v>
      </c>
      <c r="G573" s="1" t="inlineStr">
        <is>
          <t>Hauck &amp; Aufhäuser Privatbankiers KGaA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MED</t>
        </is>
      </c>
      <c r="K573" s="1" t="inlineStr">
        <is>
          <t>MED</t>
        </is>
      </c>
      <c r="L573" t="n">
        <v>68.8704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Bank and Trust</t>
        </is>
      </c>
      <c r="R573" s="1" t="inlineStr">
        <is>
          <t>GARP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Germany</t>
        </is>
      </c>
    </row>
    <row r="574">
      <c r="A574" s="1" t="inlineStr">
        <is>
          <t>ENI.MI</t>
        </is>
      </c>
      <c r="B574" s="2" t="n">
        <v>39447</v>
      </c>
      <c r="C574" s="2" t="n">
        <v>39172</v>
      </c>
      <c r="D574" t="n">
        <v>0.0007</v>
      </c>
      <c r="E574" t="n">
        <v>29000</v>
      </c>
      <c r="F574" t="n">
        <v>1068969</v>
      </c>
      <c r="G574" s="1" t="inlineStr">
        <is>
          <t>Gabelli Funds, LLC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LOW</t>
        </is>
      </c>
      <c r="K574" s="1" t="inlineStr">
        <is>
          <t>LOW</t>
        </is>
      </c>
      <c r="L574" t="n">
        <v>47.0306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Advisor/Hedge Fund</t>
        </is>
      </c>
      <c r="R574" s="1" t="inlineStr">
        <is>
          <t>Core Value</t>
        </is>
      </c>
      <c r="S574" s="1" t="inlineStr">
        <is>
          <t>Active</t>
        </is>
      </c>
      <c r="T574" s="1" t="inlineStr">
        <is>
          <t>North America</t>
        </is>
      </c>
      <c r="U574" s="1" t="inlineStr">
        <is>
          <t>United States</t>
        </is>
      </c>
    </row>
    <row r="575">
      <c r="A575" s="1" t="inlineStr">
        <is>
          <t>ENI.MI</t>
        </is>
      </c>
      <c r="B575" s="2" t="n">
        <v>39172</v>
      </c>
      <c r="C575" s="2" t="n">
        <v>38077</v>
      </c>
      <c r="D575" t="n">
        <v>0.0007</v>
      </c>
      <c r="E575" t="n">
        <v>29000</v>
      </c>
      <c r="F575" t="n">
        <v>943454.1</v>
      </c>
      <c r="G575" s="1" t="inlineStr">
        <is>
          <t>Pharus Management S.A.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HIGH</t>
        </is>
      </c>
      <c r="K575" s="1" t="inlineStr">
        <is>
          <t>HIGH</t>
        </is>
      </c>
      <c r="L575" t="n">
        <v>183.5959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Advisor/Hedge Fund</t>
        </is>
      </c>
      <c r="R575" s="1" t="inlineStr">
        <is>
          <t>Core Value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Switzerland</t>
        </is>
      </c>
    </row>
    <row r="576">
      <c r="A576" s="1" t="inlineStr">
        <is>
          <t>ENI.MI</t>
        </is>
      </c>
      <c r="B576" s="2" t="n">
        <v>39355</v>
      </c>
      <c r="C576" s="2" t="n">
        <v>39355</v>
      </c>
      <c r="D576" t="n">
        <v>0.0007</v>
      </c>
      <c r="E576" t="n">
        <v>28715</v>
      </c>
      <c r="F576" t="n">
        <v>1065050.84</v>
      </c>
      <c r="G576" s="1" t="inlineStr">
        <is>
          <t>J. Chahine Capital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HIGH</t>
        </is>
      </c>
      <c r="K576" s="1" t="inlineStr">
        <is>
          <t>HIGH</t>
        </is>
      </c>
      <c r="L576" t="n">
        <v>107.8376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Luxembourg</t>
        </is>
      </c>
    </row>
    <row r="577">
      <c r="A577" s="1" t="inlineStr">
        <is>
          <t>ENI.MI</t>
        </is>
      </c>
      <c r="B577" s="2" t="n">
        <v>39335</v>
      </c>
      <c r="C577" s="2" t="n">
        <v>36576</v>
      </c>
      <c r="D577" t="n">
        <v>0.0007</v>
      </c>
      <c r="E577" t="n">
        <v>28492</v>
      </c>
      <c r="F577" t="n">
        <v>1056779.68</v>
      </c>
      <c r="G577" s="1" t="inlineStr">
        <is>
          <t>Marlborough Fund Managers Ltd.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59.4464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United Kingdom</t>
        </is>
      </c>
    </row>
    <row r="578">
      <c r="A578" s="1" t="inlineStr">
        <is>
          <t>ENI.MI</t>
        </is>
      </c>
      <c r="B578" s="2" t="n">
        <v>39447</v>
      </c>
      <c r="C578" s="2" t="n">
        <v>37986</v>
      </c>
      <c r="D578" t="n">
        <v>0.0007</v>
      </c>
      <c r="E578" t="n">
        <v>28451</v>
      </c>
      <c r="F578" t="n">
        <v>1048732.31</v>
      </c>
      <c r="G578" s="1" t="inlineStr">
        <is>
          <t>Banesto Banca Privada Gestión, SGIIC, S.A._NLE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MED</t>
        </is>
      </c>
      <c r="K578" s="1" t="inlineStr">
        <is>
          <t>MED</t>
        </is>
      </c>
      <c r="L578" t="n">
        <v>83.0172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Spain</t>
        </is>
      </c>
    </row>
    <row r="579">
      <c r="A579" s="1" t="inlineStr">
        <is>
          <t>ENI.MI</t>
        </is>
      </c>
      <c r="B579" s="2" t="n">
        <v>39447</v>
      </c>
      <c r="C579" s="2" t="n">
        <v>39263</v>
      </c>
      <c r="D579" t="n">
        <v>0.0007</v>
      </c>
      <c r="E579" t="n">
        <v>28267</v>
      </c>
      <c r="F579" t="n">
        <v>1041949.89</v>
      </c>
      <c r="G579" s="1" t="inlineStr">
        <is>
          <t>Invesco Capital Management LLC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92.41849999999999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R579" s="1" t="inlineStr">
        <is>
          <t>Index</t>
        </is>
      </c>
      <c r="S579" s="1" t="inlineStr">
        <is>
          <t>Passive</t>
        </is>
      </c>
      <c r="T579" s="1" t="inlineStr">
        <is>
          <t>North America</t>
        </is>
      </c>
      <c r="U579" s="1" t="inlineStr">
        <is>
          <t>United States</t>
        </is>
      </c>
    </row>
    <row r="580">
      <c r="A580" s="1" t="inlineStr">
        <is>
          <t>ENI.MI</t>
        </is>
      </c>
      <c r="B580" s="2" t="n">
        <v>39447</v>
      </c>
      <c r="C580" s="2" t="n">
        <v>37256</v>
      </c>
      <c r="D580" t="n">
        <v>0.0007</v>
      </c>
      <c r="E580" t="n">
        <v>27600</v>
      </c>
      <c r="F580" t="n">
        <v>1017363.6</v>
      </c>
      <c r="G580" s="1" t="inlineStr">
        <is>
          <t>SVM Asset Management Limited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MED</t>
        </is>
      </c>
      <c r="K580" s="1" t="inlineStr">
        <is>
          <t>MED</t>
        </is>
      </c>
      <c r="L580" t="n">
        <v>76.2538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Investment Advisor/Hedge Fund</t>
        </is>
      </c>
      <c r="R580" s="1" t="inlineStr">
        <is>
          <t>Specialty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United Kingdom</t>
        </is>
      </c>
    </row>
    <row r="581">
      <c r="A581" s="1" t="inlineStr">
        <is>
          <t>ENI.MI</t>
        </is>
      </c>
      <c r="B581" s="2" t="n">
        <v>39447</v>
      </c>
      <c r="C581" s="2" t="n">
        <v>36799</v>
      </c>
      <c r="D581" t="n">
        <v>0.0007</v>
      </c>
      <c r="E581" t="n">
        <v>27117</v>
      </c>
      <c r="F581" t="n">
        <v>999559.74</v>
      </c>
      <c r="G581" s="1" t="inlineStr">
        <is>
          <t>Profile Sociedade Gestora de Fundos de Investimento Mobiliario SA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MED</t>
        </is>
      </c>
      <c r="K581" s="1" t="inlineStr">
        <is>
          <t>MED</t>
        </is>
      </c>
      <c r="L581" t="n">
        <v>92.2948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R581" s="1" t="inlineStr">
        <is>
          <t>Growth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Portugal</t>
        </is>
      </c>
    </row>
    <row r="582">
      <c r="A582" s="1" t="inlineStr">
        <is>
          <t>ENI.MI</t>
        </is>
      </c>
      <c r="B582" s="2" t="n">
        <v>39355</v>
      </c>
      <c r="C582" s="2" t="n">
        <v>38442</v>
      </c>
      <c r="D582" t="n">
        <v>0.0007</v>
      </c>
      <c r="E582" t="n">
        <v>27000</v>
      </c>
      <c r="F582" t="n">
        <v>1001440.8</v>
      </c>
      <c r="G582" s="1" t="inlineStr">
        <is>
          <t>Hutchinson Lilley Investments LLP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HIGH</t>
        </is>
      </c>
      <c r="K582" s="1" t="inlineStr">
        <is>
          <t>HIGH</t>
        </is>
      </c>
      <c r="L582" t="n">
        <v>142.7114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R582" s="1" t="inlineStr">
        <is>
          <t>Specialty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United Kingdom</t>
        </is>
      </c>
    </row>
    <row r="583">
      <c r="A583" s="1" t="inlineStr">
        <is>
          <t>ENI.MI</t>
        </is>
      </c>
      <c r="B583" s="2" t="n">
        <v>39447</v>
      </c>
      <c r="C583" s="2" t="n">
        <v>36525</v>
      </c>
      <c r="D583" t="n">
        <v>0.0007</v>
      </c>
      <c r="E583" t="n">
        <v>26431</v>
      </c>
      <c r="F583" t="n">
        <v>974273.09</v>
      </c>
      <c r="G583" s="1" t="inlineStr">
        <is>
          <t>Seligson &amp; Co Rahastoyhtiö Oyj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LOW</t>
        </is>
      </c>
      <c r="K583" s="1" t="inlineStr">
        <is>
          <t>LOW</t>
        </is>
      </c>
      <c r="L583" t="n">
        <v>33.0226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R583" s="1" t="inlineStr">
        <is>
          <t>GARP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Finland</t>
        </is>
      </c>
    </row>
    <row r="584">
      <c r="A584" s="1" t="inlineStr">
        <is>
          <t>ENI.MI</t>
        </is>
      </c>
      <c r="B584" s="2" t="n">
        <v>39355</v>
      </c>
      <c r="C584" s="2" t="n">
        <v>37437</v>
      </c>
      <c r="D584" t="n">
        <v>0.0005999999999999999</v>
      </c>
      <c r="E584" t="n">
        <v>26034</v>
      </c>
      <c r="F584" t="n">
        <v>965612.03</v>
      </c>
      <c r="G584" s="1" t="inlineStr">
        <is>
          <t>Thesis Asset Management Limited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LOW</t>
        </is>
      </c>
      <c r="K584" s="1" t="inlineStr">
        <is>
          <t>LOW</t>
        </is>
      </c>
      <c r="L584" t="n">
        <v>37.9187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Advisor/Hedge Fund</t>
        </is>
      </c>
      <c r="R584" s="1" t="inlineStr">
        <is>
          <t>Hedge Fund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United Kingdom</t>
        </is>
      </c>
    </row>
    <row r="585">
      <c r="A585" s="1" t="inlineStr">
        <is>
          <t>ENI.MI</t>
        </is>
      </c>
      <c r="B585" s="2" t="n">
        <v>38990</v>
      </c>
      <c r="C585" s="2" t="n">
        <v>38260</v>
      </c>
      <c r="D585" t="n">
        <v>0.0005999999999999999</v>
      </c>
      <c r="E585" t="n">
        <v>25728</v>
      </c>
      <c r="F585" t="n">
        <v>761865.25</v>
      </c>
      <c r="G585" s="1" t="inlineStr">
        <is>
          <t>Colombo Wealth Management SA_NLE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LOW</t>
        </is>
      </c>
      <c r="K585" s="1" t="inlineStr">
        <is>
          <t>LOW</t>
        </is>
      </c>
      <c r="L585" t="n">
        <v>0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Switzerland</t>
        </is>
      </c>
    </row>
    <row r="586">
      <c r="A586" s="1" t="inlineStr">
        <is>
          <t>ENI.MI</t>
        </is>
      </c>
      <c r="B586" s="2" t="n">
        <v>39447</v>
      </c>
      <c r="C586" s="2" t="n">
        <v>39447</v>
      </c>
      <c r="D586" t="n">
        <v>0.0005999999999999999</v>
      </c>
      <c r="E586" t="n">
        <v>25567</v>
      </c>
      <c r="F586" t="n">
        <v>942425.1899999999</v>
      </c>
      <c r="G586" s="1" t="inlineStr">
        <is>
          <t>Leo Fund Managers Limited_NLE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LOW</t>
        </is>
      </c>
      <c r="K586" s="1" t="inlineStr">
        <is>
          <t>LOW</t>
        </is>
      </c>
      <c r="L586" t="n">
        <v>0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Hedge Fund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United Kingdom</t>
        </is>
      </c>
    </row>
    <row r="587">
      <c r="A587" s="1" t="inlineStr">
        <is>
          <t>ENI.MI</t>
        </is>
      </c>
      <c r="B587" s="2" t="n">
        <v>39447</v>
      </c>
      <c r="C587" s="2" t="n">
        <v>37164</v>
      </c>
      <c r="D587" t="n">
        <v>0.0005999999999999999</v>
      </c>
      <c r="E587" t="n">
        <v>25174</v>
      </c>
      <c r="F587" t="n">
        <v>927938.8100000001</v>
      </c>
      <c r="G587" s="1" t="inlineStr">
        <is>
          <t>Caixa Girona Gestió, S.A.U., SGIIC_NLE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MED</t>
        </is>
      </c>
      <c r="K587" s="1" t="inlineStr">
        <is>
          <t>MED</t>
        </is>
      </c>
      <c r="L587" t="n">
        <v>52.6853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Spain</t>
        </is>
      </c>
    </row>
    <row r="588">
      <c r="A588" s="1" t="inlineStr">
        <is>
          <t>ENI.MI</t>
        </is>
      </c>
      <c r="B588" s="2" t="n">
        <v>39447</v>
      </c>
      <c r="C588" s="2" t="n">
        <v>38898</v>
      </c>
      <c r="D588" t="n">
        <v>0.0005999999999999999</v>
      </c>
      <c r="E588" t="n">
        <v>25000</v>
      </c>
      <c r="F588" t="n">
        <v>921525</v>
      </c>
      <c r="G588" s="1" t="inlineStr">
        <is>
          <t>Bethmann Bank A.G.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HIGH</t>
        </is>
      </c>
      <c r="K588" s="1" t="inlineStr">
        <is>
          <t>HIGH</t>
        </is>
      </c>
      <c r="L588" t="n">
        <v>103.8003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Bank and Trust</t>
        </is>
      </c>
      <c r="R588" s="1" t="inlineStr">
        <is>
          <t>GARP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Germany</t>
        </is>
      </c>
    </row>
    <row r="589">
      <c r="A589" s="1" t="inlineStr">
        <is>
          <t>ENI.MI</t>
        </is>
      </c>
      <c r="B589" s="2" t="n">
        <v>39447</v>
      </c>
      <c r="C589" s="2" t="n">
        <v>39082</v>
      </c>
      <c r="D589" t="n">
        <v>0.0005999999999999999</v>
      </c>
      <c r="E589" t="n">
        <v>25000</v>
      </c>
      <c r="F589" t="n">
        <v>921525</v>
      </c>
      <c r="G589" s="1" t="inlineStr">
        <is>
          <t>Apo Asset Management GmbH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86.65779999999999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Germany</t>
        </is>
      </c>
    </row>
    <row r="590">
      <c r="A590" s="1" t="inlineStr">
        <is>
          <t>ENI.MI</t>
        </is>
      </c>
      <c r="B590" s="2" t="n">
        <v>39447</v>
      </c>
      <c r="C590" s="2" t="n">
        <v>38533</v>
      </c>
      <c r="D590" t="n">
        <v>0.0005999999999999999</v>
      </c>
      <c r="E590" t="n">
        <v>25000</v>
      </c>
      <c r="F590" t="n">
        <v>921525</v>
      </c>
      <c r="G590" s="1" t="inlineStr">
        <is>
          <t>Stadtsparkasse Düsseldorf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HIGH</t>
        </is>
      </c>
      <c r="K590" s="1" t="inlineStr">
        <is>
          <t>HIGH</t>
        </is>
      </c>
      <c r="L590" t="n">
        <v>231.0672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Bank and Trust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Germany</t>
        </is>
      </c>
    </row>
    <row r="591">
      <c r="A591" s="1" t="inlineStr">
        <is>
          <t>ENI.MI</t>
        </is>
      </c>
      <c r="B591" s="2" t="n">
        <v>39447</v>
      </c>
      <c r="C591" s="2" t="n">
        <v>36250</v>
      </c>
      <c r="D591" t="n">
        <v>0.0005999999999999999</v>
      </c>
      <c r="E591" t="n">
        <v>24942</v>
      </c>
      <c r="F591" t="n">
        <v>919387.0600000001</v>
      </c>
      <c r="G591" s="1" t="inlineStr">
        <is>
          <t>E.Öhman J:or Fonder AB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LOW</t>
        </is>
      </c>
      <c r="K591" s="1" t="inlineStr">
        <is>
          <t>LOW</t>
        </is>
      </c>
      <c r="L591" t="n">
        <v>19.6069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</t>
        </is>
      </c>
      <c r="R591" s="1" t="inlineStr">
        <is>
          <t>Growth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Sweden</t>
        </is>
      </c>
    </row>
    <row r="592">
      <c r="A592" s="1" t="inlineStr">
        <is>
          <t>ENI.MI</t>
        </is>
      </c>
      <c r="B592" s="2" t="n">
        <v>39447</v>
      </c>
      <c r="C592" s="2" t="n">
        <v>39082</v>
      </c>
      <c r="D592" t="n">
        <v>0.0005999999999999999</v>
      </c>
      <c r="E592" t="n">
        <v>24850</v>
      </c>
      <c r="F592" t="n">
        <v>915995.85</v>
      </c>
      <c r="G592" s="1" t="inlineStr">
        <is>
          <t>Lån &amp; Spar Bank A/S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LOW</t>
        </is>
      </c>
      <c r="K592" s="1" t="inlineStr">
        <is>
          <t>LOW</t>
        </is>
      </c>
      <c r="L592" t="n">
        <v>37.1389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Bank and Trust</t>
        </is>
      </c>
      <c r="R592" s="1" t="inlineStr">
        <is>
          <t>Core Growth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Denmark</t>
        </is>
      </c>
    </row>
    <row r="593">
      <c r="A593" s="1" t="inlineStr">
        <is>
          <t>ENI.MI</t>
        </is>
      </c>
      <c r="B593" s="2" t="n">
        <v>39447</v>
      </c>
      <c r="C593" s="2" t="n">
        <v>36525</v>
      </c>
      <c r="D593" t="n">
        <v>0.0005999999999999999</v>
      </c>
      <c r="E593" t="n">
        <v>24849</v>
      </c>
      <c r="F593" t="n">
        <v>915958.99</v>
      </c>
      <c r="G593" s="1" t="inlineStr">
        <is>
          <t>Kempen Capital Management N.V.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MED</t>
        </is>
      </c>
      <c r="K593" s="1" t="inlineStr">
        <is>
          <t>MED</t>
        </is>
      </c>
      <c r="L593" t="n">
        <v>56.1498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Advisor/Hedge Fund</t>
        </is>
      </c>
      <c r="R593" s="1" t="inlineStr">
        <is>
          <t>Growth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Netherlands</t>
        </is>
      </c>
    </row>
    <row r="594">
      <c r="A594" s="1" t="inlineStr">
        <is>
          <t>ENI.MI</t>
        </is>
      </c>
      <c r="B594" s="2" t="n">
        <v>38898</v>
      </c>
      <c r="C594" s="2" t="n">
        <v>38168</v>
      </c>
      <c r="D594" t="n">
        <v>0.0005999999999999999</v>
      </c>
      <c r="E594" t="n">
        <v>24732</v>
      </c>
      <c r="F594" t="n">
        <v>727625.33</v>
      </c>
      <c r="G594" s="1" t="inlineStr">
        <is>
          <t>UBS (Luxembourg) S.A.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MED</t>
        </is>
      </c>
      <c r="K594" s="1" t="inlineStr">
        <is>
          <t>MED</t>
        </is>
      </c>
      <c r="L594" t="n">
        <v>79.10120000000001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R594" s="1" t="inlineStr">
        <is>
          <t>Core Value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Luxembourg</t>
        </is>
      </c>
    </row>
    <row r="595">
      <c r="A595" s="1" t="inlineStr">
        <is>
          <t>ENI.MI</t>
        </is>
      </c>
      <c r="B595" s="2" t="n">
        <v>39447</v>
      </c>
      <c r="C595" s="2" t="n">
        <v>35976</v>
      </c>
      <c r="D595" t="n">
        <v>0.0005999999999999999</v>
      </c>
      <c r="E595" t="n">
        <v>24600</v>
      </c>
      <c r="F595" t="n">
        <v>906780.6</v>
      </c>
      <c r="G595" s="1" t="inlineStr">
        <is>
          <t>Evli Fund Management Company Ltd.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MED</t>
        </is>
      </c>
      <c r="K595" s="1" t="inlineStr">
        <is>
          <t>MED</t>
        </is>
      </c>
      <c r="L595" t="n">
        <v>63.9756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R595" s="1" t="inlineStr">
        <is>
          <t>Aggres. Gr.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Finland</t>
        </is>
      </c>
    </row>
    <row r="596">
      <c r="A596" s="1" t="inlineStr">
        <is>
          <t>ENI.MI</t>
        </is>
      </c>
      <c r="B596" s="2" t="n">
        <v>39447</v>
      </c>
      <c r="C596" s="2" t="n">
        <v>37986</v>
      </c>
      <c r="D596" t="n">
        <v>0.0005999999999999999</v>
      </c>
      <c r="E596" t="n">
        <v>24535</v>
      </c>
      <c r="F596" t="n">
        <v>904384.63</v>
      </c>
      <c r="G596" s="1" t="inlineStr">
        <is>
          <t>MIRABAUD Gestión, S.G.I.I.C., S.A.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HIGH</t>
        </is>
      </c>
      <c r="K596" s="1" t="inlineStr">
        <is>
          <t>HIGH</t>
        </is>
      </c>
      <c r="L596" t="n">
        <v>138.7116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</t>
        </is>
      </c>
      <c r="R596" s="1" t="inlineStr">
        <is>
          <t>Core Growth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Spain</t>
        </is>
      </c>
    </row>
    <row r="597">
      <c r="A597" s="1" t="inlineStr">
        <is>
          <t>ENI.MI</t>
        </is>
      </c>
      <c r="B597" s="2" t="n">
        <v>39447</v>
      </c>
      <c r="C597" s="2" t="n">
        <v>39082</v>
      </c>
      <c r="D597" t="n">
        <v>0.0005999999999999999</v>
      </c>
      <c r="E597" t="n">
        <v>24200</v>
      </c>
      <c r="F597" t="n">
        <v>892036.2</v>
      </c>
      <c r="G597" s="1" t="inlineStr">
        <is>
          <t>Roche Brune SAS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86.3377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France</t>
        </is>
      </c>
    </row>
    <row r="598">
      <c r="A598" s="1" t="inlineStr">
        <is>
          <t>ENI.MI</t>
        </is>
      </c>
      <c r="B598" s="2" t="n">
        <v>39447</v>
      </c>
      <c r="C598" s="2" t="n">
        <v>39447</v>
      </c>
      <c r="D598" t="n">
        <v>0.0005999999999999999</v>
      </c>
      <c r="E598" t="n">
        <v>24000</v>
      </c>
      <c r="F598" t="n">
        <v>884664</v>
      </c>
      <c r="G598" s="1" t="inlineStr">
        <is>
          <t>UNION INV MGT LTD</t>
        </is>
      </c>
      <c r="H598" s="1" t="inlineStr">
        <is>
          <t>Aggregate MFs</t>
        </is>
      </c>
      <c r="I598" s="1" t="inlineStr">
        <is>
          <t>Investment Managers</t>
        </is>
      </c>
      <c r="L598" t="inlineStr">
        <is>
          <t>NULL</t>
        </is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Advisor/Hedge Fund</t>
        </is>
      </c>
      <c r="R598" s="1" t="inlineStr">
        <is>
          <t>Hedge Fund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United Kingdom</t>
        </is>
      </c>
    </row>
    <row r="599">
      <c r="A599" s="1" t="inlineStr">
        <is>
          <t>ENI.MI</t>
        </is>
      </c>
      <c r="B599" s="2" t="n">
        <v>38898</v>
      </c>
      <c r="C599" s="2" t="n">
        <v>35795</v>
      </c>
      <c r="D599" t="n">
        <v>0.0005999999999999999</v>
      </c>
      <c r="E599" t="n">
        <v>23500</v>
      </c>
      <c r="F599" t="n">
        <v>691379.4</v>
      </c>
      <c r="G599" s="1" t="inlineStr">
        <is>
          <t>Lloyds TSB International Private Banking_NLE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MED</t>
        </is>
      </c>
      <c r="K599" s="1" t="inlineStr">
        <is>
          <t>MED</t>
        </is>
      </c>
      <c r="L599" t="n">
        <v>73.9487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Bank and Trust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Switzerland</t>
        </is>
      </c>
    </row>
    <row r="600">
      <c r="A600" s="1" t="inlineStr">
        <is>
          <t>ENI.MI</t>
        </is>
      </c>
      <c r="B600" s="2" t="n">
        <v>39263</v>
      </c>
      <c r="C600" s="2" t="n">
        <v>37802</v>
      </c>
      <c r="D600" t="n">
        <v>0.0005999999999999999</v>
      </c>
      <c r="E600" t="n">
        <v>23439</v>
      </c>
      <c r="F600" t="n">
        <v>853770.26</v>
      </c>
      <c r="G600" s="1" t="inlineStr">
        <is>
          <t>Gesdinco Gestión S.G.I.I.C., S.A._NLE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LOW</t>
        </is>
      </c>
      <c r="K600" s="1" t="inlineStr">
        <is>
          <t>LOW</t>
        </is>
      </c>
      <c r="L600" t="n">
        <v>38.7222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Spain</t>
        </is>
      </c>
    </row>
    <row r="601">
      <c r="A601" s="1" t="inlineStr">
        <is>
          <t>ENI.MI</t>
        </is>
      </c>
      <c r="B601" s="2" t="n">
        <v>39447</v>
      </c>
      <c r="C601" s="2" t="n">
        <v>39355</v>
      </c>
      <c r="D601" t="n">
        <v>0.0005999999999999999</v>
      </c>
      <c r="E601" t="n">
        <v>23336</v>
      </c>
      <c r="F601" t="n">
        <v>860188.3</v>
      </c>
      <c r="G601" s="1" t="inlineStr">
        <is>
          <t>GVC Gaesco Gestión SGIIC S.A.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HIGH</t>
        </is>
      </c>
      <c r="K601" s="1" t="inlineStr">
        <is>
          <t>HIGH</t>
        </is>
      </c>
      <c r="L601" t="n">
        <v>118.4588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Growth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Spain</t>
        </is>
      </c>
    </row>
    <row r="602">
      <c r="A602" s="1" t="inlineStr">
        <is>
          <t>ENI.MI</t>
        </is>
      </c>
      <c r="B602" s="2" t="n">
        <v>39447</v>
      </c>
      <c r="C602" s="2" t="n">
        <v>36341</v>
      </c>
      <c r="D602" t="n">
        <v>0.0005999999999999999</v>
      </c>
      <c r="E602" t="n">
        <v>22977</v>
      </c>
      <c r="F602" t="n">
        <v>846955.2</v>
      </c>
      <c r="G602" s="1" t="inlineStr">
        <is>
          <t>Gaesco Gestión S.A._NLE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MED</t>
        </is>
      </c>
      <c r="K602" s="1" t="inlineStr">
        <is>
          <t>MED</t>
        </is>
      </c>
      <c r="L602" t="n">
        <v>76.4774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Spain</t>
        </is>
      </c>
    </row>
    <row r="603">
      <c r="A603" s="1" t="inlineStr">
        <is>
          <t>ENI.MI</t>
        </is>
      </c>
      <c r="B603" s="2" t="n">
        <v>39447</v>
      </c>
      <c r="C603" s="2" t="n">
        <v>39172</v>
      </c>
      <c r="D603" t="n">
        <v>0.0005999999999999999</v>
      </c>
      <c r="E603" t="n">
        <v>22452</v>
      </c>
      <c r="F603" t="n">
        <v>827603.17</v>
      </c>
      <c r="G603" s="1" t="inlineStr">
        <is>
          <t>Boston Partners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MED</t>
        </is>
      </c>
      <c r="K603" s="1" t="inlineStr">
        <is>
          <t>MED</t>
        </is>
      </c>
      <c r="L603" t="n">
        <v>79.2418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Investment Advisor/Hedge Fund</t>
        </is>
      </c>
      <c r="R603" s="1" t="inlineStr">
        <is>
          <t>Deep Value</t>
        </is>
      </c>
      <c r="S603" s="1" t="inlineStr">
        <is>
          <t>Active</t>
        </is>
      </c>
      <c r="T603" s="1" t="inlineStr">
        <is>
          <t>North America</t>
        </is>
      </c>
      <c r="U603" s="1" t="inlineStr">
        <is>
          <t>United States</t>
        </is>
      </c>
    </row>
    <row r="604">
      <c r="A604" s="1" t="inlineStr">
        <is>
          <t>ENI.MI</t>
        </is>
      </c>
      <c r="B604" s="2" t="n">
        <v>39447</v>
      </c>
      <c r="C604" s="2" t="n">
        <v>39172</v>
      </c>
      <c r="D604" t="n">
        <v>0.0005999999999999999</v>
      </c>
      <c r="E604" t="n">
        <v>22386</v>
      </c>
      <c r="F604" t="n">
        <v>825170.35</v>
      </c>
      <c r="G604" s="1" t="inlineStr">
        <is>
          <t>World Asset Management, Inc.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LOW</t>
        </is>
      </c>
      <c r="K604" s="1" t="inlineStr">
        <is>
          <t>LOW</t>
        </is>
      </c>
      <c r="L604" t="n">
        <v>11.7696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R604" s="1" t="inlineStr">
        <is>
          <t>Index</t>
        </is>
      </c>
      <c r="S604" s="1" t="inlineStr">
        <is>
          <t>Passive</t>
        </is>
      </c>
      <c r="T604" s="1" t="inlineStr">
        <is>
          <t>North America</t>
        </is>
      </c>
      <c r="U604" s="1" t="inlineStr">
        <is>
          <t>United States</t>
        </is>
      </c>
    </row>
    <row r="605">
      <c r="A605" s="1" t="inlineStr">
        <is>
          <t>ENI.MI</t>
        </is>
      </c>
      <c r="B605" s="2" t="n">
        <v>39447</v>
      </c>
      <c r="C605" s="2" t="n">
        <v>37256</v>
      </c>
      <c r="D605" t="n">
        <v>0.0005999999999999999</v>
      </c>
      <c r="E605" t="n">
        <v>22327</v>
      </c>
      <c r="F605" t="n">
        <v>822995.55</v>
      </c>
      <c r="G605" s="1" t="inlineStr">
        <is>
          <t>Banca Finnat Euramerica S.p.A.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MED</t>
        </is>
      </c>
      <c r="K605" s="1" t="inlineStr">
        <is>
          <t>MED</t>
        </is>
      </c>
      <c r="L605" t="n">
        <v>85.6152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Bank and Trust</t>
        </is>
      </c>
      <c r="R605" s="1" t="inlineStr">
        <is>
          <t>Core Growth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Italy</t>
        </is>
      </c>
    </row>
    <row r="606">
      <c r="A606" s="1" t="inlineStr">
        <is>
          <t>ENI.MI</t>
        </is>
      </c>
      <c r="B606" s="2" t="n">
        <v>39447</v>
      </c>
      <c r="C606" s="2" t="n">
        <v>38442</v>
      </c>
      <c r="D606" t="n">
        <v>0.0005</v>
      </c>
      <c r="E606" t="n">
        <v>22017</v>
      </c>
      <c r="F606" t="n">
        <v>811568.64</v>
      </c>
      <c r="G606" s="1" t="inlineStr">
        <is>
          <t>M&amp;B Capital Advisers Gestión SGIIC_NLE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HIGH</t>
        </is>
      </c>
      <c r="K606" s="1" t="inlineStr">
        <is>
          <t>HIGH</t>
        </is>
      </c>
      <c r="L606" t="n">
        <v>137.8323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Spain</t>
        </is>
      </c>
    </row>
    <row r="607">
      <c r="A607" s="1" t="inlineStr">
        <is>
          <t>ENI.MI</t>
        </is>
      </c>
      <c r="B607" s="2" t="n">
        <v>39447</v>
      </c>
      <c r="C607" s="2" t="n">
        <v>37256</v>
      </c>
      <c r="D607" t="n">
        <v>0.0005</v>
      </c>
      <c r="E607" t="n">
        <v>22000</v>
      </c>
      <c r="F607" t="n">
        <v>810942</v>
      </c>
      <c r="G607" s="1" t="inlineStr">
        <is>
          <t>Banca Arner S.A._NLE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HIGH</t>
        </is>
      </c>
      <c r="K607" s="1" t="inlineStr">
        <is>
          <t>HIGH</t>
        </is>
      </c>
      <c r="L607" t="n">
        <v>174.8082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Advisor/Hedge Fund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Switzerland</t>
        </is>
      </c>
    </row>
    <row r="608">
      <c r="A608" s="1" t="inlineStr">
        <is>
          <t>ENI.MI</t>
        </is>
      </c>
      <c r="B608" s="2" t="n">
        <v>39355</v>
      </c>
      <c r="C608" s="2" t="n">
        <v>38352</v>
      </c>
      <c r="D608" t="n">
        <v>0.0005</v>
      </c>
      <c r="E608" t="n">
        <v>22000</v>
      </c>
      <c r="F608" t="n">
        <v>815988.8</v>
      </c>
      <c r="G608" s="1" t="inlineStr">
        <is>
          <t>Cogefi Gestion SAS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MED</t>
        </is>
      </c>
      <c r="K608" s="1" t="inlineStr">
        <is>
          <t>MED</t>
        </is>
      </c>
      <c r="L608" t="n">
        <v>80.25279999999999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</t>
        </is>
      </c>
      <c r="R608" s="1" t="inlineStr">
        <is>
          <t>Growth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France</t>
        </is>
      </c>
    </row>
    <row r="609">
      <c r="A609" s="1" t="inlineStr">
        <is>
          <t>ENI.MI</t>
        </is>
      </c>
      <c r="B609" s="2" t="n">
        <v>39447</v>
      </c>
      <c r="C609" s="2" t="n">
        <v>39172</v>
      </c>
      <c r="D609" t="n">
        <v>0.0005</v>
      </c>
      <c r="E609" t="n">
        <v>21885</v>
      </c>
      <c r="F609" t="n">
        <v>806702.99</v>
      </c>
      <c r="G609" s="1" t="inlineStr">
        <is>
          <t>Columbia Management Advisors, LLC_NLE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LOW</t>
        </is>
      </c>
      <c r="K609" s="1" t="inlineStr">
        <is>
          <t>LOW</t>
        </is>
      </c>
      <c r="L609" t="n">
        <v>41.2087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S609" s="1" t="inlineStr">
        <is>
          <t>Active</t>
        </is>
      </c>
      <c r="T609" s="1" t="inlineStr">
        <is>
          <t>North America</t>
        </is>
      </c>
      <c r="U609" s="1" t="inlineStr">
        <is>
          <t>United States</t>
        </is>
      </c>
    </row>
    <row r="610">
      <c r="A610" s="1" t="inlineStr">
        <is>
          <t>ENI.MI</t>
        </is>
      </c>
      <c r="B610" s="2" t="n">
        <v>39447</v>
      </c>
      <c r="C610" s="2" t="n">
        <v>37164</v>
      </c>
      <c r="D610" t="n">
        <v>0.0005</v>
      </c>
      <c r="E610" t="n">
        <v>21439</v>
      </c>
      <c r="F610" t="n">
        <v>790262.98</v>
      </c>
      <c r="G610" s="1" t="inlineStr">
        <is>
          <t>FUTURO - Sociedade Gestora de Fundos de Pensões, S.A.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MED</t>
        </is>
      </c>
      <c r="K610" s="1" t="inlineStr">
        <is>
          <t>MED</t>
        </is>
      </c>
      <c r="L610" t="n">
        <v>56.6104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Pension Fund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Portugal</t>
        </is>
      </c>
    </row>
    <row r="611">
      <c r="A611" s="1" t="inlineStr">
        <is>
          <t>ENI.MI</t>
        </is>
      </c>
      <c r="B611" s="2" t="n">
        <v>39447</v>
      </c>
      <c r="C611" s="2" t="n">
        <v>39172</v>
      </c>
      <c r="D611" t="n">
        <v>0.0005</v>
      </c>
      <c r="E611" t="n">
        <v>20800</v>
      </c>
      <c r="F611" t="n">
        <v>766708.8</v>
      </c>
      <c r="G611" s="1" t="inlineStr">
        <is>
          <t>Invesco Advisers, Inc.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MED</t>
        </is>
      </c>
      <c r="K611" s="1" t="inlineStr">
        <is>
          <t>MED</t>
        </is>
      </c>
      <c r="L611" t="n">
        <v>67.1503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R611" s="1" t="inlineStr">
        <is>
          <t>GARP</t>
        </is>
      </c>
      <c r="S611" s="1" t="inlineStr">
        <is>
          <t>Active</t>
        </is>
      </c>
      <c r="T611" s="1" t="inlineStr">
        <is>
          <t>North America</t>
        </is>
      </c>
      <c r="U611" s="1" t="inlineStr">
        <is>
          <t>United States</t>
        </is>
      </c>
    </row>
    <row r="612">
      <c r="A612" s="1" t="inlineStr">
        <is>
          <t>ENI.MI</t>
        </is>
      </c>
      <c r="B612" s="2" t="n">
        <v>39172</v>
      </c>
      <c r="C612" s="2" t="n">
        <v>38533</v>
      </c>
      <c r="D612" t="n">
        <v>0.0005</v>
      </c>
      <c r="E612" t="n">
        <v>20710</v>
      </c>
      <c r="F612" t="n">
        <v>673756.36</v>
      </c>
      <c r="G612" s="1" t="inlineStr">
        <is>
          <t>Desjardins Global Asset Management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LOW</t>
        </is>
      </c>
      <c r="K612" s="1" t="inlineStr">
        <is>
          <t>LOW</t>
        </is>
      </c>
      <c r="L612" t="n">
        <v>34.8008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Advisor/Hedge Fund</t>
        </is>
      </c>
      <c r="R612" s="1" t="inlineStr">
        <is>
          <t>Core Value</t>
        </is>
      </c>
      <c r="S612" s="1" t="inlineStr">
        <is>
          <t>Active</t>
        </is>
      </c>
      <c r="T612" s="1" t="inlineStr">
        <is>
          <t>North America</t>
        </is>
      </c>
      <c r="U612" s="1" t="inlineStr">
        <is>
          <t>Canada</t>
        </is>
      </c>
    </row>
    <row r="613">
      <c r="A613" s="1" t="inlineStr">
        <is>
          <t>ENI.MI</t>
        </is>
      </c>
      <c r="B613" s="2" t="n">
        <v>39447</v>
      </c>
      <c r="C613" s="2" t="n">
        <v>36891</v>
      </c>
      <c r="D613" t="n">
        <v>0.0005</v>
      </c>
      <c r="E613" t="n">
        <v>20542</v>
      </c>
      <c r="F613" t="n">
        <v>757198.66</v>
      </c>
      <c r="G613" s="1" t="inlineStr">
        <is>
          <t>Frankfurter Bankgesellschaft (Schweiz) AG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MED</t>
        </is>
      </c>
      <c r="K613" s="1" t="inlineStr">
        <is>
          <t>MED</t>
        </is>
      </c>
      <c r="L613" t="n">
        <v>82.0448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Bank and Trust</t>
        </is>
      </c>
      <c r="R613" s="1" t="inlineStr">
        <is>
          <t>Growth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Switzerland</t>
        </is>
      </c>
    </row>
    <row r="614">
      <c r="A614" s="1" t="inlineStr">
        <is>
          <t>ENI.MI</t>
        </is>
      </c>
      <c r="B614" s="2" t="n">
        <v>39447</v>
      </c>
      <c r="C614" s="2" t="n">
        <v>36433</v>
      </c>
      <c r="D614" t="n">
        <v>0.0005</v>
      </c>
      <c r="E614" t="n">
        <v>20000</v>
      </c>
      <c r="F614" t="n">
        <v>737220</v>
      </c>
      <c r="G614" s="1" t="inlineStr">
        <is>
          <t>Nomura Asset Management Europe KVG mbH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MED</t>
        </is>
      </c>
      <c r="K614" s="1" t="inlineStr">
        <is>
          <t>MED</t>
        </is>
      </c>
      <c r="L614" t="n">
        <v>51.2932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R614" s="1" t="inlineStr">
        <is>
          <t>Core Value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Germany</t>
        </is>
      </c>
    </row>
    <row r="615">
      <c r="A615" s="1" t="inlineStr">
        <is>
          <t>ENI.MI</t>
        </is>
      </c>
      <c r="B615" s="2" t="n">
        <v>39447</v>
      </c>
      <c r="C615" s="2" t="n">
        <v>36433</v>
      </c>
      <c r="D615" t="n">
        <v>0.0005</v>
      </c>
      <c r="E615" t="n">
        <v>20000</v>
      </c>
      <c r="F615" t="n">
        <v>737220</v>
      </c>
      <c r="G615" s="1" t="inlineStr">
        <is>
          <t>Tirolinvest Kapitalanlagegesellschaft mbH_NLE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MED</t>
        </is>
      </c>
      <c r="K615" s="1" t="inlineStr">
        <is>
          <t>MED</t>
        </is>
      </c>
      <c r="L615" t="n">
        <v>70.7159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Austria</t>
        </is>
      </c>
    </row>
    <row r="616">
      <c r="A616" s="1" t="inlineStr">
        <is>
          <t>ENI.MI</t>
        </is>
      </c>
      <c r="B616" s="2" t="n">
        <v>39355</v>
      </c>
      <c r="C616" s="2" t="n">
        <v>39263</v>
      </c>
      <c r="D616" t="n">
        <v>0.0005</v>
      </c>
      <c r="E616" t="n">
        <v>20000</v>
      </c>
      <c r="F616" t="n">
        <v>741808</v>
      </c>
      <c r="G616" s="1" t="inlineStr">
        <is>
          <t>Investors Mutual Limited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LOW</t>
        </is>
      </c>
      <c r="K616" s="1" t="inlineStr">
        <is>
          <t>LOW</t>
        </is>
      </c>
      <c r="L616" t="n">
        <v>31.1035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</t>
        </is>
      </c>
      <c r="R616" s="1" t="inlineStr">
        <is>
          <t>Core Value</t>
        </is>
      </c>
      <c r="S616" s="1" t="inlineStr">
        <is>
          <t>Active</t>
        </is>
      </c>
      <c r="T616" s="1" t="inlineStr">
        <is>
          <t>Asia / Pacific</t>
        </is>
      </c>
      <c r="U616" s="1" t="inlineStr">
        <is>
          <t>Australia</t>
        </is>
      </c>
    </row>
    <row r="617">
      <c r="A617" s="1" t="inlineStr">
        <is>
          <t>ENI.MI</t>
        </is>
      </c>
      <c r="B617" s="2" t="n">
        <v>39447</v>
      </c>
      <c r="C617" s="2" t="n">
        <v>37072</v>
      </c>
      <c r="D617" t="n">
        <v>0.0005</v>
      </c>
      <c r="E617" t="n">
        <v>20000</v>
      </c>
      <c r="F617" t="n">
        <v>737220</v>
      </c>
      <c r="G617" s="1" t="inlineStr">
        <is>
          <t>Kathrein Privatbank Aktiengesellschaft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HIGH</t>
        </is>
      </c>
      <c r="K617" s="1" t="inlineStr">
        <is>
          <t>HIGH</t>
        </is>
      </c>
      <c r="L617" t="n">
        <v>130.1606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Bank and Trust</t>
        </is>
      </c>
      <c r="R617" s="1" t="inlineStr">
        <is>
          <t>Core Growth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Austria</t>
        </is>
      </c>
    </row>
    <row r="618">
      <c r="A618" s="1" t="inlineStr">
        <is>
          <t>ENI.MI</t>
        </is>
      </c>
      <c r="B618" s="2" t="n">
        <v>39447</v>
      </c>
      <c r="C618" s="2" t="n">
        <v>36891</v>
      </c>
      <c r="D618" t="n">
        <v>0.0005</v>
      </c>
      <c r="E618" t="n">
        <v>20000</v>
      </c>
      <c r="F618" t="n">
        <v>737220</v>
      </c>
      <c r="G618" s="1" t="inlineStr">
        <is>
          <t>Julius Baer SIM S.p.A._NLE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MED</t>
        </is>
      </c>
      <c r="K618" s="1" t="inlineStr">
        <is>
          <t>MED</t>
        </is>
      </c>
      <c r="L618" t="n">
        <v>86.12649999999999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Italy</t>
        </is>
      </c>
    </row>
    <row r="619">
      <c r="A619" s="1" t="inlineStr">
        <is>
          <t>ENI.MI</t>
        </is>
      </c>
      <c r="B619" s="2" t="n">
        <v>38990</v>
      </c>
      <c r="C619" s="2" t="n">
        <v>37529</v>
      </c>
      <c r="D619" t="n">
        <v>0.0005</v>
      </c>
      <c r="E619" t="n">
        <v>20000</v>
      </c>
      <c r="F619" t="n">
        <v>592246</v>
      </c>
      <c r="G619" s="1" t="inlineStr">
        <is>
          <t>J&amp;T Bank Schweiz AG_NLE</t>
        </is>
      </c>
      <c r="H619" s="1" t="inlineStr">
        <is>
          <t>Aggregate MFs</t>
        </is>
      </c>
      <c r="I619" s="1" t="inlineStr">
        <is>
          <t>Investment Managers</t>
        </is>
      </c>
      <c r="L619" t="inlineStr">
        <is>
          <t>NULL</t>
        </is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Bank and Trust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Switzerland</t>
        </is>
      </c>
    </row>
    <row r="620">
      <c r="A620" s="1" t="inlineStr">
        <is>
          <t>ENI.MI</t>
        </is>
      </c>
      <c r="B620" s="2" t="n">
        <v>39447</v>
      </c>
      <c r="C620" s="2" t="n">
        <v>38717</v>
      </c>
      <c r="D620" t="n">
        <v>0.0005</v>
      </c>
      <c r="E620" t="n">
        <v>20000</v>
      </c>
      <c r="F620" t="n">
        <v>737220</v>
      </c>
      <c r="G620" s="1" t="inlineStr">
        <is>
          <t>Profilo Asset Management SGR, S.p.A._NLE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MED</t>
        </is>
      </c>
      <c r="K620" s="1" t="inlineStr">
        <is>
          <t>MED</t>
        </is>
      </c>
      <c r="L620" t="n">
        <v>83.6399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Italy</t>
        </is>
      </c>
    </row>
    <row r="621">
      <c r="A621" s="1" t="inlineStr">
        <is>
          <t>ENI.MI</t>
        </is>
      </c>
      <c r="B621" s="2" t="n">
        <v>39355</v>
      </c>
      <c r="C621" s="2" t="n">
        <v>38807</v>
      </c>
      <c r="D621" t="n">
        <v>0.0005</v>
      </c>
      <c r="E621" t="n">
        <v>20000</v>
      </c>
      <c r="F621" t="n">
        <v>741808</v>
      </c>
      <c r="G621" s="1" t="inlineStr">
        <is>
          <t>Grossbötzl, Schmitz, Lomparski &amp; Partner International S.à.r.l.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MED</t>
        </is>
      </c>
      <c r="K621" s="1" t="inlineStr">
        <is>
          <t>MED</t>
        </is>
      </c>
      <c r="L621" t="n">
        <v>79.1401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R621" s="1" t="inlineStr">
        <is>
          <t>Income Value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Luxembourg</t>
        </is>
      </c>
    </row>
    <row r="622">
      <c r="A622" s="1" t="inlineStr">
        <is>
          <t>ENI.MI</t>
        </is>
      </c>
      <c r="B622" s="2" t="n">
        <v>39447</v>
      </c>
      <c r="C622" s="2" t="n">
        <v>39082</v>
      </c>
      <c r="D622" t="n">
        <v>0.0005</v>
      </c>
      <c r="E622" t="n">
        <v>20000</v>
      </c>
      <c r="F622" t="n">
        <v>737220</v>
      </c>
      <c r="G622" s="1" t="inlineStr">
        <is>
          <t>Banca Ifigest S.p.A.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HIGH</t>
        </is>
      </c>
      <c r="K622" s="1" t="inlineStr">
        <is>
          <t>HIGH</t>
        </is>
      </c>
      <c r="L622" t="n">
        <v>123.5839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Bank and Trust</t>
        </is>
      </c>
      <c r="S622" s="1" t="inlineStr">
        <is>
          <t>Active</t>
        </is>
      </c>
      <c r="T622" s="1" t="inlineStr">
        <is>
          <t>Europe</t>
        </is>
      </c>
      <c r="U622" s="1" t="inlineStr">
        <is>
          <t>Italy</t>
        </is>
      </c>
    </row>
    <row r="623">
      <c r="A623" s="1" t="inlineStr">
        <is>
          <t>ENI.MI</t>
        </is>
      </c>
      <c r="B623" s="2" t="n">
        <v>39447</v>
      </c>
      <c r="C623" s="2" t="n">
        <v>38898</v>
      </c>
      <c r="D623" t="n">
        <v>0.0005</v>
      </c>
      <c r="E623" t="n">
        <v>20000</v>
      </c>
      <c r="F623" t="n">
        <v>737220</v>
      </c>
      <c r="G623" s="1" t="inlineStr">
        <is>
          <t>MRB Vermögensverwaltungs AG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LOW</t>
        </is>
      </c>
      <c r="K623" s="1" t="inlineStr">
        <is>
          <t>LOW</t>
        </is>
      </c>
      <c r="L623" t="n">
        <v>41.3903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R623" s="1" t="inlineStr">
        <is>
          <t>Core Value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Switzerland</t>
        </is>
      </c>
    </row>
    <row r="624">
      <c r="A624" s="1" t="inlineStr">
        <is>
          <t>ENI.MI</t>
        </is>
      </c>
      <c r="B624" s="2" t="n">
        <v>39447</v>
      </c>
      <c r="C624" s="2" t="n">
        <v>37437</v>
      </c>
      <c r="D624" t="n">
        <v>0.0005</v>
      </c>
      <c r="E624" t="n">
        <v>19983</v>
      </c>
      <c r="F624" t="n">
        <v>736593.36</v>
      </c>
      <c r="G624" s="1" t="inlineStr">
        <is>
          <t>Société Générale Bank &amp; Trust (Luxembourg)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LOW</t>
        </is>
      </c>
      <c r="K624" s="1" t="inlineStr">
        <is>
          <t>LOW</t>
        </is>
      </c>
      <c r="L624" t="n">
        <v>27.0266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Bank and Trust</t>
        </is>
      </c>
      <c r="R624" s="1" t="inlineStr">
        <is>
          <t>Growth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Luxembourg</t>
        </is>
      </c>
    </row>
    <row r="625">
      <c r="A625" s="1" t="inlineStr">
        <is>
          <t>ENI.MI</t>
        </is>
      </c>
      <c r="B625" s="2" t="n">
        <v>39447</v>
      </c>
      <c r="C625" s="2" t="n">
        <v>36981</v>
      </c>
      <c r="D625" t="n">
        <v>0.0005</v>
      </c>
      <c r="E625" t="n">
        <v>19800</v>
      </c>
      <c r="F625" t="n">
        <v>729847.8</v>
      </c>
      <c r="G625" s="1" t="inlineStr">
        <is>
          <t>STANLIB Asset Management Ltd.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MED</t>
        </is>
      </c>
      <c r="K625" s="1" t="inlineStr">
        <is>
          <t>MED</t>
        </is>
      </c>
      <c r="L625" t="n">
        <v>76.4318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R625" s="1" t="inlineStr">
        <is>
          <t>GARP</t>
        </is>
      </c>
      <c r="S625" s="1" t="inlineStr">
        <is>
          <t>Active</t>
        </is>
      </c>
      <c r="T625" s="1" t="inlineStr">
        <is>
          <t>Africa</t>
        </is>
      </c>
      <c r="U625" s="1" t="inlineStr">
        <is>
          <t>South Africa</t>
        </is>
      </c>
    </row>
    <row r="626">
      <c r="A626" s="1" t="inlineStr">
        <is>
          <t>ENI.MI</t>
        </is>
      </c>
      <c r="B626" s="2" t="n">
        <v>39447</v>
      </c>
      <c r="C626" s="2" t="n">
        <v>38717</v>
      </c>
      <c r="D626" t="n">
        <v>0.0005</v>
      </c>
      <c r="E626" t="n">
        <v>19541</v>
      </c>
      <c r="F626" t="n">
        <v>720300.8</v>
      </c>
      <c r="G626" s="1" t="inlineStr">
        <is>
          <t>DUX Inversores, SGIIC, S.A.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MED</t>
        </is>
      </c>
      <c r="K626" s="1" t="inlineStr">
        <is>
          <t>MED</t>
        </is>
      </c>
      <c r="L626" t="n">
        <v>93.56189999999999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R626" s="1" t="inlineStr">
        <is>
          <t>Yield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Spain</t>
        </is>
      </c>
    </row>
    <row r="627">
      <c r="A627" s="1" t="inlineStr">
        <is>
          <t>ENI.MI</t>
        </is>
      </c>
      <c r="B627" s="2" t="n">
        <v>39447</v>
      </c>
      <c r="C627" s="2" t="n">
        <v>35795</v>
      </c>
      <c r="D627" t="n">
        <v>0.0005</v>
      </c>
      <c r="E627" t="n">
        <v>19093</v>
      </c>
      <c r="F627" t="n">
        <v>703787.0699999999</v>
      </c>
      <c r="G627" s="1" t="inlineStr">
        <is>
          <t>LLB Invest Kapitalanlagegesellschaft m.b.H.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MED</t>
        </is>
      </c>
      <c r="K627" s="1" t="inlineStr">
        <is>
          <t>MED</t>
        </is>
      </c>
      <c r="L627" t="n">
        <v>61.3218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R627" s="1" t="inlineStr">
        <is>
          <t>GARP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Austria</t>
        </is>
      </c>
    </row>
    <row r="628">
      <c r="A628" s="1" t="inlineStr">
        <is>
          <t>ENI.MI</t>
        </is>
      </c>
      <c r="B628" s="2" t="n">
        <v>39447</v>
      </c>
      <c r="C628" s="2" t="n">
        <v>38717</v>
      </c>
      <c r="D628" t="n">
        <v>0.0005</v>
      </c>
      <c r="E628" t="n">
        <v>19000</v>
      </c>
      <c r="F628" t="n">
        <v>700359</v>
      </c>
      <c r="G628" s="1" t="inlineStr">
        <is>
          <t>Vegagest Societa di Gestione Del Risparmio SpA</t>
        </is>
      </c>
      <c r="H628" s="1" t="inlineStr">
        <is>
          <t>Aggregate MFs</t>
        </is>
      </c>
      <c r="I628" s="1" t="inlineStr">
        <is>
          <t>Strategic Entities</t>
        </is>
      </c>
      <c r="J628" s="1" t="inlineStr">
        <is>
          <t>MED</t>
        </is>
      </c>
      <c r="K628" s="1" t="inlineStr">
        <is>
          <t>MED</t>
        </is>
      </c>
      <c r="L628" t="n">
        <v>87.7611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Corporation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Italy</t>
        </is>
      </c>
    </row>
    <row r="629">
      <c r="A629" s="1" t="inlineStr">
        <is>
          <t>ENI.MI</t>
        </is>
      </c>
      <c r="B629" s="2" t="n">
        <v>38990</v>
      </c>
      <c r="C629" s="2" t="n">
        <v>38352</v>
      </c>
      <c r="D629" t="n">
        <v>0.0005</v>
      </c>
      <c r="E629" t="n">
        <v>18410</v>
      </c>
      <c r="F629" t="n">
        <v>545162.4399999999</v>
      </c>
      <c r="G629" s="1" t="inlineStr">
        <is>
          <t>Hellenic Bank (Investments) Ltd.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LOW</t>
        </is>
      </c>
      <c r="K629" s="1" t="inlineStr">
        <is>
          <t>LOW</t>
        </is>
      </c>
      <c r="L629" t="n">
        <v>0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R629" s="1" t="inlineStr">
        <is>
          <t>Core Value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Cyprus</t>
        </is>
      </c>
    </row>
    <row r="630">
      <c r="A630" s="1" t="inlineStr">
        <is>
          <t>ENI.MI</t>
        </is>
      </c>
      <c r="B630" s="2" t="n">
        <v>39447</v>
      </c>
      <c r="C630" s="2" t="n">
        <v>35795</v>
      </c>
      <c r="D630" t="n">
        <v>0.0005</v>
      </c>
      <c r="E630" t="n">
        <v>18200</v>
      </c>
      <c r="F630" t="n">
        <v>670870.2</v>
      </c>
      <c r="G630" s="1" t="inlineStr">
        <is>
          <t>NBG Asset Management Mutual Funds Management Company S.A.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LOW</t>
        </is>
      </c>
      <c r="K630" s="1" t="inlineStr">
        <is>
          <t>LOW</t>
        </is>
      </c>
      <c r="L630" t="n">
        <v>46.2651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</t>
        </is>
      </c>
      <c r="R630" s="1" t="inlineStr">
        <is>
          <t>Core Value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Greece</t>
        </is>
      </c>
    </row>
    <row r="631">
      <c r="A631" s="1" t="inlineStr">
        <is>
          <t>ENI.MI</t>
        </is>
      </c>
      <c r="B631" s="2" t="n">
        <v>39355</v>
      </c>
      <c r="C631" s="2" t="n">
        <v>37802</v>
      </c>
      <c r="D631" t="n">
        <v>0.0005</v>
      </c>
      <c r="E631" t="n">
        <v>18079</v>
      </c>
      <c r="F631" t="n">
        <v>670557.34</v>
      </c>
      <c r="G631" s="1" t="inlineStr">
        <is>
          <t>GMO UK Limited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HIGH</t>
        </is>
      </c>
      <c r="K631" s="1" t="inlineStr">
        <is>
          <t>HIGH</t>
        </is>
      </c>
      <c r="L631" t="n">
        <v>106.858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</t>
        </is>
      </c>
      <c r="R631" s="1" t="inlineStr">
        <is>
          <t>Core Value</t>
        </is>
      </c>
      <c r="S631" s="1" t="inlineStr">
        <is>
          <t>Active</t>
        </is>
      </c>
      <c r="T631" s="1" t="inlineStr">
        <is>
          <t>Europe</t>
        </is>
      </c>
      <c r="U631" s="1" t="inlineStr">
        <is>
          <t>United Kingdom</t>
        </is>
      </c>
    </row>
    <row r="632">
      <c r="A632" s="1" t="inlineStr">
        <is>
          <t>ENI.MI</t>
        </is>
      </c>
      <c r="B632" s="2" t="n">
        <v>39447</v>
      </c>
      <c r="C632" s="2" t="n">
        <v>36341</v>
      </c>
      <c r="D632" t="n">
        <v>0.0004</v>
      </c>
      <c r="E632" t="n">
        <v>18013</v>
      </c>
      <c r="F632" t="n">
        <v>663977.1899999999</v>
      </c>
      <c r="G632" s="1" t="inlineStr">
        <is>
          <t>Sanlam Investment Management (Pty) Ltd.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HIGH</t>
        </is>
      </c>
      <c r="K632" s="1" t="inlineStr">
        <is>
          <t>HIGH</t>
        </is>
      </c>
      <c r="L632" t="n">
        <v>120.4629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Advisor/Hedge Fund</t>
        </is>
      </c>
      <c r="R632" s="1" t="inlineStr">
        <is>
          <t>Core Value</t>
        </is>
      </c>
      <c r="S632" s="1" t="inlineStr">
        <is>
          <t>Active</t>
        </is>
      </c>
      <c r="T632" s="1" t="inlineStr">
        <is>
          <t>Africa</t>
        </is>
      </c>
      <c r="U632" s="1" t="inlineStr">
        <is>
          <t>South Africa</t>
        </is>
      </c>
    </row>
    <row r="633">
      <c r="A633" s="1" t="inlineStr">
        <is>
          <t>ENI.MI</t>
        </is>
      </c>
      <c r="B633" s="2" t="n">
        <v>39447</v>
      </c>
      <c r="C633" s="2" t="n">
        <v>39263</v>
      </c>
      <c r="D633" t="n">
        <v>0.0004</v>
      </c>
      <c r="E633" t="n">
        <v>17494</v>
      </c>
      <c r="F633" t="n">
        <v>644846.33</v>
      </c>
      <c r="G633" s="1" t="inlineStr">
        <is>
          <t>Guggenheim Funds Investment Advisors, LLC_NLE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HIGH</t>
        </is>
      </c>
      <c r="K633" s="1" t="inlineStr">
        <is>
          <t>HIGH</t>
        </is>
      </c>
      <c r="L633" t="n">
        <v>149.8718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Advisor/Hedge Fund</t>
        </is>
      </c>
      <c r="S633" s="1" t="inlineStr">
        <is>
          <t>Active</t>
        </is>
      </c>
      <c r="T633" s="1" t="inlineStr">
        <is>
          <t>North America</t>
        </is>
      </c>
      <c r="U633" s="1" t="inlineStr">
        <is>
          <t>United States</t>
        </is>
      </c>
    </row>
    <row r="634">
      <c r="A634" s="1" t="inlineStr">
        <is>
          <t>ENI.MI</t>
        </is>
      </c>
      <c r="B634" s="2" t="n">
        <v>39082</v>
      </c>
      <c r="C634" s="2" t="n">
        <v>36525</v>
      </c>
      <c r="D634" t="n">
        <v>0.0004</v>
      </c>
      <c r="E634" t="n">
        <v>17300</v>
      </c>
      <c r="F634" t="n">
        <v>581681.36</v>
      </c>
      <c r="G634" s="1" t="inlineStr">
        <is>
          <t>AXA Investment Managers Schweiz AG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HIGH</t>
        </is>
      </c>
      <c r="K634" s="1" t="inlineStr">
        <is>
          <t>HIGH</t>
        </is>
      </c>
      <c r="L634" t="n">
        <v>119.3043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</t>
        </is>
      </c>
      <c r="R634" s="1" t="inlineStr">
        <is>
          <t>Core Value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Switzerland</t>
        </is>
      </c>
    </row>
    <row r="635">
      <c r="A635" s="1" t="inlineStr">
        <is>
          <t>ENI.MI</t>
        </is>
      </c>
      <c r="B635" s="2" t="n">
        <v>39447</v>
      </c>
      <c r="C635" s="2" t="n">
        <v>38990</v>
      </c>
      <c r="D635" t="n">
        <v>0.0004</v>
      </c>
      <c r="E635" t="n">
        <v>17000</v>
      </c>
      <c r="F635" t="n">
        <v>626637</v>
      </c>
      <c r="G635" s="1" t="inlineStr">
        <is>
          <t>Banque Leonardo_NLE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HIGH</t>
        </is>
      </c>
      <c r="K635" s="1" t="inlineStr">
        <is>
          <t>HIGH</t>
        </is>
      </c>
      <c r="L635" t="n">
        <v>170.9245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France</t>
        </is>
      </c>
    </row>
    <row r="636">
      <c r="A636" s="1" t="inlineStr">
        <is>
          <t>ENI.MI</t>
        </is>
      </c>
      <c r="B636" s="2" t="n">
        <v>39355</v>
      </c>
      <c r="C636" s="2" t="n">
        <v>39355</v>
      </c>
      <c r="D636" t="n">
        <v>0.0004</v>
      </c>
      <c r="E636" t="n">
        <v>16520</v>
      </c>
      <c r="F636" t="n">
        <v>612733.41</v>
      </c>
      <c r="G636" s="1" t="inlineStr">
        <is>
          <t>New York Life Investment Management, LLC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MED</t>
        </is>
      </c>
      <c r="K636" s="1" t="inlineStr">
        <is>
          <t>MED</t>
        </is>
      </c>
      <c r="L636" t="n">
        <v>62.0964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R636" s="1" t="inlineStr">
        <is>
          <t>Core Growth</t>
        </is>
      </c>
      <c r="S636" s="1" t="inlineStr">
        <is>
          <t>Active</t>
        </is>
      </c>
      <c r="T636" s="1" t="inlineStr">
        <is>
          <t>North America</t>
        </is>
      </c>
      <c r="U636" s="1" t="inlineStr">
        <is>
          <t>United States</t>
        </is>
      </c>
    </row>
    <row r="637">
      <c r="A637" s="1" t="inlineStr">
        <is>
          <t>ENI.MI</t>
        </is>
      </c>
      <c r="B637" s="2" t="n">
        <v>39447</v>
      </c>
      <c r="C637" s="2" t="n">
        <v>37256</v>
      </c>
      <c r="D637" t="n">
        <v>0.0004</v>
      </c>
      <c r="E637" t="n">
        <v>16423</v>
      </c>
      <c r="F637" t="n">
        <v>605368.2</v>
      </c>
      <c r="G637" s="1" t="inlineStr">
        <is>
          <t>Lloyds Investment España, S.G.I.I.C., S.A.U._NLE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LOW</t>
        </is>
      </c>
      <c r="K637" s="1" t="inlineStr">
        <is>
          <t>LOW</t>
        </is>
      </c>
      <c r="L637" t="n">
        <v>35.182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</t>
        </is>
      </c>
      <c r="S637" s="1" t="inlineStr">
        <is>
          <t>Active</t>
        </is>
      </c>
      <c r="T637" s="1" t="inlineStr">
        <is>
          <t>Europe</t>
        </is>
      </c>
      <c r="U637" s="1" t="inlineStr">
        <is>
          <t>Spain</t>
        </is>
      </c>
    </row>
    <row r="638">
      <c r="A638" s="1" t="inlineStr">
        <is>
          <t>ENI.MI</t>
        </is>
      </c>
      <c r="B638" s="2" t="n">
        <v>39082</v>
      </c>
      <c r="C638" s="2" t="n">
        <v>39082</v>
      </c>
      <c r="D638" t="n">
        <v>0.0004</v>
      </c>
      <c r="E638" t="n">
        <v>16405</v>
      </c>
      <c r="F638" t="n">
        <v>551588.6</v>
      </c>
      <c r="G638" s="1" t="inlineStr">
        <is>
          <t>Nordea Private Wealth Management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LOW</t>
        </is>
      </c>
      <c r="K638" s="1" t="inlineStr">
        <is>
          <t>LOW</t>
        </is>
      </c>
      <c r="L638" t="n">
        <v>1.6622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</t>
        </is>
      </c>
      <c r="R638" s="1" t="inlineStr">
        <is>
          <t>GARP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Finland</t>
        </is>
      </c>
    </row>
    <row r="639">
      <c r="A639" s="1" t="inlineStr">
        <is>
          <t>ENI.MI</t>
        </is>
      </c>
      <c r="B639" s="2" t="n">
        <v>39355</v>
      </c>
      <c r="C639" s="2" t="n">
        <v>35520</v>
      </c>
      <c r="D639" t="n">
        <v>0.0004</v>
      </c>
      <c r="E639" t="n">
        <v>16400</v>
      </c>
      <c r="F639" t="n">
        <v>608282.5600000001</v>
      </c>
      <c r="G639" s="1" t="inlineStr">
        <is>
          <t>Northern Trust Investments, Inc.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LOW</t>
        </is>
      </c>
      <c r="K639" s="1" t="inlineStr">
        <is>
          <t>LOW</t>
        </is>
      </c>
      <c r="L639" t="n">
        <v>11.3146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Advisor/Hedge Fund</t>
        </is>
      </c>
      <c r="R639" s="1" t="inlineStr">
        <is>
          <t>Index</t>
        </is>
      </c>
      <c r="S639" s="1" t="inlineStr">
        <is>
          <t>Passive</t>
        </is>
      </c>
      <c r="T639" s="1" t="inlineStr">
        <is>
          <t>North America</t>
        </is>
      </c>
      <c r="U639" s="1" t="inlineStr">
        <is>
          <t>United States</t>
        </is>
      </c>
    </row>
    <row r="640">
      <c r="A640" s="1" t="inlineStr">
        <is>
          <t>ENI.MI</t>
        </is>
      </c>
      <c r="B640" s="2" t="n">
        <v>39447</v>
      </c>
      <c r="C640" s="2" t="n">
        <v>37072</v>
      </c>
      <c r="D640" t="n">
        <v>0.0004</v>
      </c>
      <c r="E640" t="n">
        <v>16224</v>
      </c>
      <c r="F640" t="n">
        <v>598032.86</v>
      </c>
      <c r="G640" s="1" t="inlineStr">
        <is>
          <t>Cantabria Fondos S.A., S.G.I.I.C._NLE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MED</t>
        </is>
      </c>
      <c r="K640" s="1" t="inlineStr">
        <is>
          <t>MED</t>
        </is>
      </c>
      <c r="L640" t="n">
        <v>77.39019999999999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Spain</t>
        </is>
      </c>
    </row>
    <row r="641">
      <c r="A641" s="1" t="inlineStr">
        <is>
          <t>ENI.MI</t>
        </is>
      </c>
      <c r="B641" s="2" t="n">
        <v>39082</v>
      </c>
      <c r="C641" s="2" t="n">
        <v>38717</v>
      </c>
      <c r="D641" t="n">
        <v>0.0004</v>
      </c>
      <c r="E641" t="n">
        <v>16005</v>
      </c>
      <c r="F641" t="n">
        <v>538139.3199999999</v>
      </c>
      <c r="G641" s="1" t="inlineStr">
        <is>
          <t>Fédérale Assurance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LOW</t>
        </is>
      </c>
      <c r="K641" s="1" t="inlineStr">
        <is>
          <t>LOW</t>
        </is>
      </c>
      <c r="L641" t="n">
        <v>0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Insurance Company</t>
        </is>
      </c>
      <c r="S641" s="1" t="inlineStr">
        <is>
          <t>Active</t>
        </is>
      </c>
      <c r="T641" s="1" t="inlineStr">
        <is>
          <t>Europe</t>
        </is>
      </c>
      <c r="U641" s="1" t="inlineStr">
        <is>
          <t>Belgium</t>
        </is>
      </c>
    </row>
    <row r="642">
      <c r="A642" s="1" t="inlineStr">
        <is>
          <t>ENI.MI</t>
        </is>
      </c>
      <c r="B642" s="2" t="n">
        <v>39447</v>
      </c>
      <c r="C642" s="2" t="n">
        <v>36160</v>
      </c>
      <c r="D642" t="n">
        <v>0.0004</v>
      </c>
      <c r="E642" t="n">
        <v>16000</v>
      </c>
      <c r="F642" t="n">
        <v>589776</v>
      </c>
      <c r="G642" s="1" t="inlineStr">
        <is>
          <t>Alpha Asset Management A.E.D.A.K.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MED</t>
        </is>
      </c>
      <c r="K642" s="1" t="inlineStr">
        <is>
          <t>MED</t>
        </is>
      </c>
      <c r="L642" t="n">
        <v>65.0877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R642" s="1" t="inlineStr">
        <is>
          <t>Core Growth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Greece</t>
        </is>
      </c>
    </row>
    <row r="643">
      <c r="A643" s="1" t="inlineStr">
        <is>
          <t>ENI.MI</t>
        </is>
      </c>
      <c r="B643" s="2" t="n">
        <v>39263</v>
      </c>
      <c r="C643" s="2" t="n">
        <v>39082</v>
      </c>
      <c r="D643" t="n">
        <v>0.0004</v>
      </c>
      <c r="E643" t="n">
        <v>16000</v>
      </c>
      <c r="F643" t="n">
        <v>582803.2</v>
      </c>
      <c r="G643" s="1" t="inlineStr">
        <is>
          <t>Attica Wealth Management M.F.M.C.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LOW</t>
        </is>
      </c>
      <c r="K643" s="1" t="inlineStr">
        <is>
          <t>LOW</t>
        </is>
      </c>
      <c r="L643" t="n">
        <v>44.0921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S643" s="1" t="inlineStr">
        <is>
          <t>Active</t>
        </is>
      </c>
      <c r="T643" s="1" t="inlineStr">
        <is>
          <t>Europe</t>
        </is>
      </c>
      <c r="U643" s="1" t="inlineStr">
        <is>
          <t>Greece</t>
        </is>
      </c>
    </row>
    <row r="644">
      <c r="A644" s="1" t="inlineStr">
        <is>
          <t>ENI.MI</t>
        </is>
      </c>
      <c r="B644" s="2" t="n">
        <v>39447</v>
      </c>
      <c r="C644" s="2" t="n">
        <v>39447</v>
      </c>
      <c r="D644" t="n">
        <v>0.0004</v>
      </c>
      <c r="E644" t="n">
        <v>15600</v>
      </c>
      <c r="F644" t="n">
        <v>575031.6</v>
      </c>
      <c r="G644" s="1" t="inlineStr">
        <is>
          <t>Mirabaud &amp; Cie Banquiers Privés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HIGH</t>
        </is>
      </c>
      <c r="K644" s="1" t="inlineStr">
        <is>
          <t>HIGH</t>
        </is>
      </c>
      <c r="L644" t="n">
        <v>112.5995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Bank and Trust</t>
        </is>
      </c>
      <c r="R644" s="1" t="inlineStr">
        <is>
          <t>Core Growth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Switzerland</t>
        </is>
      </c>
    </row>
    <row r="645">
      <c r="A645" s="1" t="inlineStr">
        <is>
          <t>ENI.MI</t>
        </is>
      </c>
      <c r="B645" s="2" t="n">
        <v>39355</v>
      </c>
      <c r="C645" s="2" t="n">
        <v>38625</v>
      </c>
      <c r="D645" t="n">
        <v>0.0004</v>
      </c>
      <c r="E645" t="n">
        <v>15525</v>
      </c>
      <c r="F645" t="n">
        <v>575828.46</v>
      </c>
      <c r="G645" s="1" t="inlineStr">
        <is>
          <t>Citigroup Global Markets Inc.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LOW</t>
        </is>
      </c>
      <c r="K645" s="1" t="inlineStr">
        <is>
          <t>LOW</t>
        </is>
      </c>
      <c r="L645" t="n">
        <v>44.408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Bank and Trust</t>
        </is>
      </c>
      <c r="R645" s="1" t="inlineStr">
        <is>
          <t>Core Growth</t>
        </is>
      </c>
      <c r="S645" s="1" t="inlineStr">
        <is>
          <t>Active</t>
        </is>
      </c>
      <c r="T645" s="1" t="inlineStr">
        <is>
          <t>North America</t>
        </is>
      </c>
      <c r="U645" s="1" t="inlineStr">
        <is>
          <t>United States</t>
        </is>
      </c>
    </row>
    <row r="646">
      <c r="A646" s="1" t="inlineStr">
        <is>
          <t>ENI.MI</t>
        </is>
      </c>
      <c r="B646" s="2" t="n">
        <v>39263</v>
      </c>
      <c r="C646" s="2" t="n">
        <v>38717</v>
      </c>
      <c r="D646" t="n">
        <v>0.0004</v>
      </c>
      <c r="E646" t="n">
        <v>15000</v>
      </c>
      <c r="F646" t="n">
        <v>546378</v>
      </c>
      <c r="G646" s="1" t="inlineStr">
        <is>
          <t>brauckhoff &amp; co. gmbh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LOW</t>
        </is>
      </c>
      <c r="K646" s="1" t="inlineStr">
        <is>
          <t>LOW</t>
        </is>
      </c>
      <c r="L646" t="n">
        <v>27.3955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</t>
        </is>
      </c>
      <c r="R646" s="1" t="inlineStr">
        <is>
          <t>Core Value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Germany</t>
        </is>
      </c>
    </row>
    <row r="647">
      <c r="A647" s="1" t="inlineStr">
        <is>
          <t>ENI.MI</t>
        </is>
      </c>
      <c r="B647" s="2" t="n">
        <v>39447</v>
      </c>
      <c r="C647" s="2" t="n">
        <v>39263</v>
      </c>
      <c r="D647" t="n">
        <v>0.0004</v>
      </c>
      <c r="E647" t="n">
        <v>15000</v>
      </c>
      <c r="F647" t="n">
        <v>552915</v>
      </c>
      <c r="G647" s="1" t="inlineStr">
        <is>
          <t>Frankfurter Volksbank eG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LOW</t>
        </is>
      </c>
      <c r="K647" s="1" t="inlineStr">
        <is>
          <t>LOW</t>
        </is>
      </c>
      <c r="L647" t="n">
        <v>16.1039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Bank and Trust</t>
        </is>
      </c>
      <c r="R647" s="1" t="inlineStr">
        <is>
          <t>Core Value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Germany</t>
        </is>
      </c>
    </row>
    <row r="648">
      <c r="A648" s="1" t="inlineStr">
        <is>
          <t>ENI.MI</t>
        </is>
      </c>
      <c r="B648" s="2" t="n">
        <v>39447</v>
      </c>
      <c r="C648" s="2" t="n">
        <v>38533</v>
      </c>
      <c r="D648" t="n">
        <v>0.0004</v>
      </c>
      <c r="E648" t="n">
        <v>14666</v>
      </c>
      <c r="F648" t="n">
        <v>540603.4300000001</v>
      </c>
      <c r="G648" s="1" t="inlineStr">
        <is>
          <t>Lazard Gestión (Spain) SGIIC, S.A._NLE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HIGH</t>
        </is>
      </c>
      <c r="K648" s="1" t="inlineStr">
        <is>
          <t>HIGH</t>
        </is>
      </c>
      <c r="L648" t="n">
        <v>99.63460000000001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Spain</t>
        </is>
      </c>
    </row>
    <row r="649">
      <c r="A649" s="1" t="inlineStr">
        <is>
          <t>ENI.MI</t>
        </is>
      </c>
      <c r="B649" s="2" t="n">
        <v>39447</v>
      </c>
      <c r="C649" s="2" t="n">
        <v>39447</v>
      </c>
      <c r="D649" t="n">
        <v>0.0004</v>
      </c>
      <c r="E649" t="n">
        <v>14126</v>
      </c>
      <c r="F649" t="n">
        <v>520698.49</v>
      </c>
      <c r="G649" s="1" t="inlineStr">
        <is>
          <t>Cornerstone Capital Management Holdings LLC_NLE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HIGH</t>
        </is>
      </c>
      <c r="K649" s="1" t="inlineStr">
        <is>
          <t>HIGH</t>
        </is>
      </c>
      <c r="L649" t="n">
        <v>149.2482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</t>
        </is>
      </c>
      <c r="S649" s="1" t="inlineStr">
        <is>
          <t>Active</t>
        </is>
      </c>
      <c r="T649" s="1" t="inlineStr">
        <is>
          <t>North America</t>
        </is>
      </c>
      <c r="U649" s="1" t="inlineStr">
        <is>
          <t>United States</t>
        </is>
      </c>
    </row>
    <row r="650">
      <c r="A650" s="1" t="inlineStr">
        <is>
          <t>ENI.MI</t>
        </is>
      </c>
      <c r="B650" s="2" t="n">
        <v>39447</v>
      </c>
      <c r="C650" s="2" t="n">
        <v>38352</v>
      </c>
      <c r="D650" t="n">
        <v>0.0004</v>
      </c>
      <c r="E650" t="n">
        <v>14084</v>
      </c>
      <c r="F650" t="n">
        <v>519150.32</v>
      </c>
      <c r="G650" s="1" t="inlineStr">
        <is>
          <t>Migros Bank Asset Management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LOW</t>
        </is>
      </c>
      <c r="K650" s="1" t="inlineStr">
        <is>
          <t>LOW</t>
        </is>
      </c>
      <c r="L650" t="n">
        <v>0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</t>
        </is>
      </c>
      <c r="R650" s="1" t="inlineStr">
        <is>
          <t>Core Growth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Switzerland</t>
        </is>
      </c>
    </row>
    <row r="651">
      <c r="A651" s="1" t="inlineStr">
        <is>
          <t>ENI.MI</t>
        </is>
      </c>
      <c r="B651" s="2" t="n">
        <v>39447</v>
      </c>
      <c r="C651" s="2" t="n">
        <v>36799</v>
      </c>
      <c r="D651" t="n">
        <v>0.0003</v>
      </c>
      <c r="E651" t="n">
        <v>13986</v>
      </c>
      <c r="F651" t="n">
        <v>515537.95</v>
      </c>
      <c r="G651" s="1" t="inlineStr">
        <is>
          <t>Gesduero S.G.I.I.C., S.A._NLE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LOW</t>
        </is>
      </c>
      <c r="K651" s="1" t="inlineStr">
        <is>
          <t>LOW</t>
        </is>
      </c>
      <c r="L651" t="n">
        <v>31.3105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</t>
        </is>
      </c>
      <c r="S651" s="1" t="inlineStr">
        <is>
          <t>Active</t>
        </is>
      </c>
      <c r="T651" s="1" t="inlineStr">
        <is>
          <t>Europe</t>
        </is>
      </c>
      <c r="U651" s="1" t="inlineStr">
        <is>
          <t>Spain</t>
        </is>
      </c>
    </row>
    <row r="652">
      <c r="A652" s="1" t="inlineStr">
        <is>
          <t>ENI.MI</t>
        </is>
      </c>
      <c r="B652" s="2" t="n">
        <v>39447</v>
      </c>
      <c r="C652" s="2" t="n">
        <v>35520</v>
      </c>
      <c r="D652" t="n">
        <v>0.0003</v>
      </c>
      <c r="E652" t="n">
        <v>13907</v>
      </c>
      <c r="F652" t="n">
        <v>512625.93</v>
      </c>
      <c r="G652" s="1" t="inlineStr">
        <is>
          <t>Credit Mutuel Asset Management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HIGH</t>
        </is>
      </c>
      <c r="K652" s="1" t="inlineStr">
        <is>
          <t>HIGH</t>
        </is>
      </c>
      <c r="L652" t="n">
        <v>139.4144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Investment Advisor</t>
        </is>
      </c>
      <c r="R652" s="1" t="inlineStr">
        <is>
          <t>Growth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France</t>
        </is>
      </c>
    </row>
    <row r="653">
      <c r="A653" s="1" t="inlineStr">
        <is>
          <t>ENI.MI</t>
        </is>
      </c>
      <c r="B653" s="2" t="n">
        <v>39263</v>
      </c>
      <c r="C653" s="2" t="n">
        <v>36525</v>
      </c>
      <c r="D653" t="n">
        <v>0.0003</v>
      </c>
      <c r="E653" t="n">
        <v>13900</v>
      </c>
      <c r="F653" t="n">
        <v>506310.28</v>
      </c>
      <c r="G653" s="1" t="inlineStr">
        <is>
          <t>Professionals Financial Inc.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LOW</t>
        </is>
      </c>
      <c r="K653" s="1" t="inlineStr">
        <is>
          <t>LOW</t>
        </is>
      </c>
      <c r="L653" t="n">
        <v>36.5729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R653" s="1" t="inlineStr">
        <is>
          <t>Income Value</t>
        </is>
      </c>
      <c r="S653" s="1" t="inlineStr">
        <is>
          <t>Active</t>
        </is>
      </c>
      <c r="T653" s="1" t="inlineStr">
        <is>
          <t>North America</t>
        </is>
      </c>
      <c r="U653" s="1" t="inlineStr">
        <is>
          <t>Canada</t>
        </is>
      </c>
    </row>
    <row r="654">
      <c r="A654" s="1" t="inlineStr">
        <is>
          <t>ENI.MI</t>
        </is>
      </c>
      <c r="B654" s="2" t="n">
        <v>39447</v>
      </c>
      <c r="C654" s="2" t="n">
        <v>37164</v>
      </c>
      <c r="D654" t="n">
        <v>0.0003</v>
      </c>
      <c r="E654" t="n">
        <v>13106</v>
      </c>
      <c r="F654" t="n">
        <v>483100.27</v>
      </c>
      <c r="G654" s="1" t="inlineStr">
        <is>
          <t>Ges- Layetana S.A., S.G.I.I.C._NLE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83.22110000000001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Spain</t>
        </is>
      </c>
    </row>
    <row r="655">
      <c r="A655" s="1" t="inlineStr">
        <is>
          <t>ENI.MI</t>
        </is>
      </c>
      <c r="B655" s="2" t="n">
        <v>39447</v>
      </c>
      <c r="C655" s="2" t="n">
        <v>39447</v>
      </c>
      <c r="D655" t="n">
        <v>0.0003</v>
      </c>
      <c r="E655" t="n">
        <v>13000</v>
      </c>
      <c r="F655" t="n">
        <v>479193</v>
      </c>
      <c r="G655" s="1" t="inlineStr">
        <is>
          <t>Portland Investment Counsel Inc.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MED</t>
        </is>
      </c>
      <c r="K655" s="1" t="inlineStr">
        <is>
          <t>MED</t>
        </is>
      </c>
      <c r="L655" t="n">
        <v>65.6677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R655" s="1" t="inlineStr">
        <is>
          <t>Core Value</t>
        </is>
      </c>
      <c r="S655" s="1" t="inlineStr">
        <is>
          <t>Active</t>
        </is>
      </c>
      <c r="T655" s="1" t="inlineStr">
        <is>
          <t>North America</t>
        </is>
      </c>
      <c r="U655" s="1" t="inlineStr">
        <is>
          <t>Canada</t>
        </is>
      </c>
    </row>
    <row r="656">
      <c r="A656" s="1" t="inlineStr">
        <is>
          <t>ENI.MI</t>
        </is>
      </c>
      <c r="B656" s="2" t="n">
        <v>38898</v>
      </c>
      <c r="C656" s="2" t="n">
        <v>38898</v>
      </c>
      <c r="D656" t="n">
        <v>0.0003</v>
      </c>
      <c r="E656" t="n">
        <v>12988</v>
      </c>
      <c r="F656" t="n">
        <v>382112.16</v>
      </c>
      <c r="G656" s="1" t="inlineStr">
        <is>
          <t>SIM Funds Management Limited_NLE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LOW</t>
        </is>
      </c>
      <c r="K656" s="1" t="inlineStr">
        <is>
          <t>LOW</t>
        </is>
      </c>
      <c r="L656" t="n">
        <v>6.9984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</t>
        </is>
      </c>
      <c r="S656" s="1" t="inlineStr">
        <is>
          <t>Active</t>
        </is>
      </c>
      <c r="T656" s="1" t="inlineStr">
        <is>
          <t>Asia / Pacific</t>
        </is>
      </c>
      <c r="U656" s="1" t="inlineStr">
        <is>
          <t>Australia</t>
        </is>
      </c>
    </row>
    <row r="657">
      <c r="A657" s="1" t="inlineStr">
        <is>
          <t>ENI.MI</t>
        </is>
      </c>
      <c r="B657" s="2" t="n">
        <v>39447</v>
      </c>
      <c r="C657" s="2" t="n">
        <v>39172</v>
      </c>
      <c r="D657" t="n">
        <v>0.0003</v>
      </c>
      <c r="E657" t="n">
        <v>12984</v>
      </c>
      <c r="F657" t="n">
        <v>478603.22</v>
      </c>
      <c r="G657" s="1" t="inlineStr">
        <is>
          <t>Vontobel Asset Management, Inc.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HIGH</t>
        </is>
      </c>
      <c r="K657" s="1" t="inlineStr">
        <is>
          <t>HIGH</t>
        </is>
      </c>
      <c r="L657" t="n">
        <v>169.2764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Advisor/Hedge Fund</t>
        </is>
      </c>
      <c r="R657" s="1" t="inlineStr">
        <is>
          <t>GARP</t>
        </is>
      </c>
      <c r="S657" s="1" t="inlineStr">
        <is>
          <t>Active</t>
        </is>
      </c>
      <c r="T657" s="1" t="inlineStr">
        <is>
          <t>North America</t>
        </is>
      </c>
      <c r="U657" s="1" t="inlineStr">
        <is>
          <t>United States</t>
        </is>
      </c>
    </row>
    <row r="658">
      <c r="A658" s="1" t="inlineStr">
        <is>
          <t>ENI.MI</t>
        </is>
      </c>
      <c r="B658" s="2" t="n">
        <v>39447</v>
      </c>
      <c r="C658" s="2" t="n">
        <v>35795</v>
      </c>
      <c r="D658" t="n">
        <v>0.0003</v>
      </c>
      <c r="E658" t="n">
        <v>12813</v>
      </c>
      <c r="F658" t="n">
        <v>472299.99</v>
      </c>
      <c r="G658" s="1" t="inlineStr">
        <is>
          <t>Nykredit Bank AS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LOW</t>
        </is>
      </c>
      <c r="K658" s="1" t="inlineStr">
        <is>
          <t>LOW</t>
        </is>
      </c>
      <c r="L658" t="n">
        <v>44.7104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Bank and Trust</t>
        </is>
      </c>
      <c r="R658" s="1" t="inlineStr">
        <is>
          <t>Growth</t>
        </is>
      </c>
      <c r="S658" s="1" t="inlineStr">
        <is>
          <t>Active</t>
        </is>
      </c>
      <c r="T658" s="1" t="inlineStr">
        <is>
          <t>Europe</t>
        </is>
      </c>
      <c r="U658" s="1" t="inlineStr">
        <is>
          <t>Denmark</t>
        </is>
      </c>
    </row>
    <row r="659">
      <c r="A659" s="1" t="inlineStr">
        <is>
          <t>ENI.MI</t>
        </is>
      </c>
      <c r="B659" s="2" t="n">
        <v>39447</v>
      </c>
      <c r="C659" s="2" t="n">
        <v>36433</v>
      </c>
      <c r="D659" t="n">
        <v>0.0003</v>
      </c>
      <c r="E659" t="n">
        <v>12800</v>
      </c>
      <c r="F659" t="n">
        <v>471820.8</v>
      </c>
      <c r="G659" s="1" t="inlineStr">
        <is>
          <t>BMO Asset Management Inc.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LOW</t>
        </is>
      </c>
      <c r="K659" s="1" t="inlineStr">
        <is>
          <t>LOW</t>
        </is>
      </c>
      <c r="L659" t="n">
        <v>44.4187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</t>
        </is>
      </c>
      <c r="R659" s="1" t="inlineStr">
        <is>
          <t>GARP</t>
        </is>
      </c>
      <c r="S659" s="1" t="inlineStr">
        <is>
          <t>Active</t>
        </is>
      </c>
      <c r="T659" s="1" t="inlineStr">
        <is>
          <t>North America</t>
        </is>
      </c>
      <c r="U659" s="1" t="inlineStr">
        <is>
          <t>Canada</t>
        </is>
      </c>
    </row>
    <row r="660">
      <c r="A660" s="1" t="inlineStr">
        <is>
          <t>ENI.MI</t>
        </is>
      </c>
      <c r="B660" s="2" t="n">
        <v>39447</v>
      </c>
      <c r="C660" s="2" t="n">
        <v>39172</v>
      </c>
      <c r="D660" t="n">
        <v>0.0003</v>
      </c>
      <c r="E660" t="n">
        <v>12671</v>
      </c>
      <c r="F660" t="n">
        <v>467065.73</v>
      </c>
      <c r="G660" s="1" t="inlineStr">
        <is>
          <t>Oechsle International Advisors, LLC_NLE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LOW</t>
        </is>
      </c>
      <c r="K660" s="1" t="inlineStr">
        <is>
          <t>LOW</t>
        </is>
      </c>
      <c r="L660" t="n">
        <v>41.0553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</t>
        </is>
      </c>
      <c r="S660" s="1" t="inlineStr">
        <is>
          <t>Active</t>
        </is>
      </c>
      <c r="T660" s="1" t="inlineStr">
        <is>
          <t>North America</t>
        </is>
      </c>
      <c r="U660" s="1" t="inlineStr">
        <is>
          <t>United States</t>
        </is>
      </c>
    </row>
    <row r="661">
      <c r="A661" s="1" t="inlineStr">
        <is>
          <t>ENI.MI</t>
        </is>
      </c>
      <c r="B661" s="2" t="n">
        <v>39447</v>
      </c>
      <c r="C661" s="2" t="n">
        <v>37256</v>
      </c>
      <c r="D661" t="n">
        <v>0.0003</v>
      </c>
      <c r="E661" t="n">
        <v>12600</v>
      </c>
      <c r="F661" t="n">
        <v>464448.6</v>
      </c>
      <c r="G661" s="1" t="inlineStr">
        <is>
          <t>AllianceBernstein Australia Ltd. (Growth)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LOW</t>
        </is>
      </c>
      <c r="K661" s="1" t="inlineStr">
        <is>
          <t>LOW</t>
        </is>
      </c>
      <c r="L661" t="n">
        <v>45.8491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Advisor/Hedge Fund</t>
        </is>
      </c>
      <c r="R661" s="1" t="inlineStr">
        <is>
          <t>Core Growth</t>
        </is>
      </c>
      <c r="S661" s="1" t="inlineStr">
        <is>
          <t>Active</t>
        </is>
      </c>
      <c r="T661" s="1" t="inlineStr">
        <is>
          <t>Asia / Pacific</t>
        </is>
      </c>
      <c r="U661" s="1" t="inlineStr">
        <is>
          <t>Australia</t>
        </is>
      </c>
    </row>
    <row r="662">
      <c r="A662" s="1" t="inlineStr">
        <is>
          <t>ENI.MI</t>
        </is>
      </c>
      <c r="B662" s="2" t="n">
        <v>39447</v>
      </c>
      <c r="C662" s="2" t="n">
        <v>38352</v>
      </c>
      <c r="D662" t="n">
        <v>0.0003</v>
      </c>
      <c r="E662" t="n">
        <v>12600</v>
      </c>
      <c r="F662" t="n">
        <v>464448.6</v>
      </c>
      <c r="G662" s="1" t="inlineStr">
        <is>
          <t>AXA Portugal Companhia de Seguros S.A._NLE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MED</t>
        </is>
      </c>
      <c r="K662" s="1" t="inlineStr">
        <is>
          <t>MED</t>
        </is>
      </c>
      <c r="L662" t="n">
        <v>93.8556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Portugal</t>
        </is>
      </c>
    </row>
    <row r="663">
      <c r="A663" s="1" t="inlineStr">
        <is>
          <t>ENI.MI</t>
        </is>
      </c>
      <c r="B663" s="2" t="n">
        <v>39447</v>
      </c>
      <c r="C663" s="2" t="n">
        <v>36160</v>
      </c>
      <c r="D663" t="n">
        <v>0.0003</v>
      </c>
      <c r="E663" t="n">
        <v>12556</v>
      </c>
      <c r="F663" t="n">
        <v>462826.72</v>
      </c>
      <c r="G663" s="1" t="inlineStr">
        <is>
          <t>BMO Portugal, Gestão de Patrimónios, S.A.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LOW</t>
        </is>
      </c>
      <c r="K663" s="1" t="inlineStr">
        <is>
          <t>LOW</t>
        </is>
      </c>
      <c r="L663" t="n">
        <v>32.0207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Portugal</t>
        </is>
      </c>
    </row>
    <row r="664">
      <c r="A664" s="1" t="inlineStr">
        <is>
          <t>ENI.MI</t>
        </is>
      </c>
      <c r="B664" s="2" t="n">
        <v>39082</v>
      </c>
      <c r="C664" s="2" t="n">
        <v>36891</v>
      </c>
      <c r="D664" t="n">
        <v>0.0003</v>
      </c>
      <c r="E664" t="n">
        <v>12200</v>
      </c>
      <c r="F664" t="n">
        <v>410203.04</v>
      </c>
      <c r="G664" s="1" t="inlineStr">
        <is>
          <t>Dresdner Bank AG_NLE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LOW</t>
        </is>
      </c>
      <c r="K664" s="1" t="inlineStr">
        <is>
          <t>LOW</t>
        </is>
      </c>
      <c r="L664" t="n">
        <v>16.8304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Bank and Trust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Germany</t>
        </is>
      </c>
    </row>
    <row r="665">
      <c r="A665" s="1" t="inlineStr">
        <is>
          <t>ENI.MI</t>
        </is>
      </c>
      <c r="B665" s="2" t="n">
        <v>39447</v>
      </c>
      <c r="C665" s="2" t="n">
        <v>36707</v>
      </c>
      <c r="D665" t="n">
        <v>0.0003</v>
      </c>
      <c r="E665" t="n">
        <v>12120</v>
      </c>
      <c r="F665" t="n">
        <v>446755.32</v>
      </c>
      <c r="G665" s="1" t="inlineStr">
        <is>
          <t>DINAMIK S.A.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MED</t>
        </is>
      </c>
      <c r="K665" s="1" t="inlineStr">
        <is>
          <t>MED</t>
        </is>
      </c>
      <c r="L665" t="n">
        <v>69.3086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Luxembourg</t>
        </is>
      </c>
    </row>
    <row r="666">
      <c r="A666" s="1" t="inlineStr">
        <is>
          <t>ENI.MI</t>
        </is>
      </c>
      <c r="B666" s="2" t="n">
        <v>39447</v>
      </c>
      <c r="C666" s="2" t="n">
        <v>39172</v>
      </c>
      <c r="D666" t="n">
        <v>0.0003</v>
      </c>
      <c r="E666" t="n">
        <v>12028</v>
      </c>
      <c r="F666" t="n">
        <v>443364.11</v>
      </c>
      <c r="G666" s="1" t="inlineStr">
        <is>
          <t>Mercados y Gestión de Valores A.V., S.A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HIGH</t>
        </is>
      </c>
      <c r="K666" s="1" t="inlineStr">
        <is>
          <t>HIGH</t>
        </is>
      </c>
      <c r="L666" t="n">
        <v>121.3662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Advisor/Hedge Fund</t>
        </is>
      </c>
      <c r="R666" s="1" t="inlineStr">
        <is>
          <t>Aggres. Gr.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Spain</t>
        </is>
      </c>
    </row>
    <row r="667">
      <c r="A667" s="1" t="inlineStr">
        <is>
          <t>ENI.MI</t>
        </is>
      </c>
      <c r="B667" s="2" t="n">
        <v>39355</v>
      </c>
      <c r="C667" s="2" t="n">
        <v>39355</v>
      </c>
      <c r="D667" t="n">
        <v>0.0003</v>
      </c>
      <c r="E667" t="n">
        <v>12000</v>
      </c>
      <c r="F667" t="n">
        <v>445084.8</v>
      </c>
      <c r="G667" s="1" t="inlineStr">
        <is>
          <t>CBH Compagnie Bancaire Helvétique SA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HIGH</t>
        </is>
      </c>
      <c r="K667" s="1" t="inlineStr">
        <is>
          <t>HIGH</t>
        </is>
      </c>
      <c r="L667" t="n">
        <v>138.3753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Bank and Trust</t>
        </is>
      </c>
      <c r="R667" s="1" t="inlineStr">
        <is>
          <t>Growth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Switzerland</t>
        </is>
      </c>
    </row>
    <row r="668">
      <c r="A668" s="1" t="inlineStr">
        <is>
          <t>ENI.MI</t>
        </is>
      </c>
      <c r="B668" s="2" t="n">
        <v>39447</v>
      </c>
      <c r="C668" s="2" t="n">
        <v>38168</v>
      </c>
      <c r="D668" t="n">
        <v>0.0003</v>
      </c>
      <c r="E668" t="n">
        <v>12000</v>
      </c>
      <c r="F668" t="n">
        <v>442332</v>
      </c>
      <c r="G668" s="1" t="inlineStr">
        <is>
          <t>Willerfunds Management Company SA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HIGH</t>
        </is>
      </c>
      <c r="K668" s="1" t="inlineStr">
        <is>
          <t>HIGH</t>
        </is>
      </c>
      <c r="L668" t="n">
        <v>103.1343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</t>
        </is>
      </c>
      <c r="R668" s="1" t="inlineStr">
        <is>
          <t>GARP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Luxembourg</t>
        </is>
      </c>
    </row>
    <row r="669">
      <c r="A669" s="1" t="inlineStr">
        <is>
          <t>ENI.MI</t>
        </is>
      </c>
      <c r="B669" s="2" t="n">
        <v>39447</v>
      </c>
      <c r="C669" s="2" t="n">
        <v>35611</v>
      </c>
      <c r="D669" t="n">
        <v>0.0003</v>
      </c>
      <c r="E669" t="n">
        <v>11973</v>
      </c>
      <c r="F669" t="n">
        <v>441336.75</v>
      </c>
      <c r="G669" s="1" t="inlineStr">
        <is>
          <t>Kredietrust Luxembourg S.A.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HIGH</t>
        </is>
      </c>
      <c r="K669" s="1" t="inlineStr">
        <is>
          <t>HIGH</t>
        </is>
      </c>
      <c r="L669" t="n">
        <v>150.4294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Advisor/Hedge Fund</t>
        </is>
      </c>
      <c r="R669" s="1" t="inlineStr">
        <is>
          <t>Core Growth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Luxembourg</t>
        </is>
      </c>
    </row>
    <row r="670">
      <c r="A670" s="1" t="inlineStr">
        <is>
          <t>ENI.MI</t>
        </is>
      </c>
      <c r="B670" s="2" t="n">
        <v>39355</v>
      </c>
      <c r="C670" s="2" t="n">
        <v>38990</v>
      </c>
      <c r="D670" t="n">
        <v>0.0003</v>
      </c>
      <c r="E670" t="n">
        <v>11940</v>
      </c>
      <c r="F670" t="n">
        <v>442859.38</v>
      </c>
      <c r="G670" s="1" t="inlineStr">
        <is>
          <t>Karlsruher Lebensversicherung AG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HIGH</t>
        </is>
      </c>
      <c r="K670" s="1" t="inlineStr">
        <is>
          <t>HIGH</t>
        </is>
      </c>
      <c r="L670" t="n">
        <v>160.7218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Insurance Company</t>
        </is>
      </c>
      <c r="R670" s="1" t="inlineStr">
        <is>
          <t>Core Value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Germany</t>
        </is>
      </c>
    </row>
    <row r="671">
      <c r="A671" s="1" t="inlineStr">
        <is>
          <t>ENI.MI</t>
        </is>
      </c>
      <c r="B671" s="2" t="n">
        <v>38990</v>
      </c>
      <c r="C671" s="2" t="n">
        <v>37164</v>
      </c>
      <c r="D671" t="n">
        <v>0.0003</v>
      </c>
      <c r="E671" t="n">
        <v>11906</v>
      </c>
      <c r="F671" t="n">
        <v>352564.04</v>
      </c>
      <c r="G671" s="1" t="inlineStr">
        <is>
          <t>BBVA Gest - Sociedade Gestora de Fundos de Investimento Mobiliário, S.A.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HIGH</t>
        </is>
      </c>
      <c r="K671" s="1" t="inlineStr">
        <is>
          <t>HIGH</t>
        </is>
      </c>
      <c r="L671" t="n">
        <v>102.3972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S671" s="1" t="inlineStr">
        <is>
          <t>Passive</t>
        </is>
      </c>
      <c r="T671" s="1" t="inlineStr">
        <is>
          <t>Europe</t>
        </is>
      </c>
      <c r="U671" s="1" t="inlineStr">
        <is>
          <t>Portugal</t>
        </is>
      </c>
    </row>
    <row r="672">
      <c r="A672" s="1" t="inlineStr">
        <is>
          <t>ENI.MI</t>
        </is>
      </c>
      <c r="B672" s="2" t="n">
        <v>39355</v>
      </c>
      <c r="C672" s="2" t="n">
        <v>39082</v>
      </c>
      <c r="D672" t="n">
        <v>0.0003</v>
      </c>
      <c r="E672" t="n">
        <v>11806</v>
      </c>
      <c r="F672" t="n">
        <v>437889.26</v>
      </c>
      <c r="G672" s="1" t="inlineStr">
        <is>
          <t>PanAgora Asset Management Inc.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68.4425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Advisor/Hedge Fund</t>
        </is>
      </c>
      <c r="R672" s="1" t="inlineStr">
        <is>
          <t>GARP</t>
        </is>
      </c>
      <c r="S672" s="1" t="inlineStr">
        <is>
          <t>Active</t>
        </is>
      </c>
      <c r="T672" s="1" t="inlineStr">
        <is>
          <t>North America</t>
        </is>
      </c>
      <c r="U672" s="1" t="inlineStr">
        <is>
          <t>United States</t>
        </is>
      </c>
    </row>
    <row r="673">
      <c r="A673" s="1" t="inlineStr">
        <is>
          <t>ENI.MI</t>
        </is>
      </c>
      <c r="B673" s="2" t="n">
        <v>39447</v>
      </c>
      <c r="C673" s="2" t="n">
        <v>37437</v>
      </c>
      <c r="D673" t="n">
        <v>0.0003</v>
      </c>
      <c r="E673" t="n">
        <v>11500</v>
      </c>
      <c r="F673" t="n">
        <v>423901.5</v>
      </c>
      <c r="G673" s="1" t="inlineStr">
        <is>
          <t>Meiji Yasuda Asset Management Company Ltd.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LOW</t>
        </is>
      </c>
      <c r="K673" s="1" t="inlineStr">
        <is>
          <t>LOW</t>
        </is>
      </c>
      <c r="L673" t="n">
        <v>18.3149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R673" s="1" t="inlineStr">
        <is>
          <t>Core Growth</t>
        </is>
      </c>
      <c r="S673" s="1" t="inlineStr">
        <is>
          <t>Active</t>
        </is>
      </c>
      <c r="T673" s="1" t="inlineStr">
        <is>
          <t>Asia / Pacific</t>
        </is>
      </c>
      <c r="U673" s="1" t="inlineStr">
        <is>
          <t>Japan</t>
        </is>
      </c>
    </row>
    <row r="674">
      <c r="A674" s="1" t="inlineStr">
        <is>
          <t>ENI.MI</t>
        </is>
      </c>
      <c r="B674" s="2" t="n">
        <v>39447</v>
      </c>
      <c r="C674" s="2" t="n">
        <v>35885</v>
      </c>
      <c r="D674" t="n">
        <v>0.0003</v>
      </c>
      <c r="E674" t="n">
        <v>11460</v>
      </c>
      <c r="F674" t="n">
        <v>422427.06</v>
      </c>
      <c r="G674" s="1" t="inlineStr">
        <is>
          <t>Monte Paschi Invest (France) S.A.S._NLE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LOW</t>
        </is>
      </c>
      <c r="K674" s="1" t="inlineStr">
        <is>
          <t>LOW</t>
        </is>
      </c>
      <c r="L674" t="n">
        <v>42.4272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France</t>
        </is>
      </c>
    </row>
    <row r="675">
      <c r="A675" s="1" t="inlineStr">
        <is>
          <t>ENI.MI</t>
        </is>
      </c>
      <c r="B675" s="2" t="n">
        <v>39447</v>
      </c>
      <c r="C675" s="2" t="n">
        <v>39447</v>
      </c>
      <c r="D675" t="n">
        <v>0.0003</v>
      </c>
      <c r="E675" t="n">
        <v>11400</v>
      </c>
      <c r="F675" t="n">
        <v>420215.4</v>
      </c>
      <c r="G675" s="1" t="inlineStr">
        <is>
          <t>Ashcourt Rowan Asset Management Limited_NLE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LOW</t>
        </is>
      </c>
      <c r="K675" s="1" t="inlineStr">
        <is>
          <t>LOW</t>
        </is>
      </c>
      <c r="L675" t="n">
        <v>49.4306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United Kingdom</t>
        </is>
      </c>
    </row>
    <row r="676">
      <c r="A676" s="1" t="inlineStr">
        <is>
          <t>ENI.MI</t>
        </is>
      </c>
      <c r="B676" s="2" t="n">
        <v>39447</v>
      </c>
      <c r="C676" s="2" t="n">
        <v>39172</v>
      </c>
      <c r="D676" t="n">
        <v>0.0003</v>
      </c>
      <c r="E676" t="n">
        <v>10530</v>
      </c>
      <c r="F676" t="n">
        <v>388146.33</v>
      </c>
      <c r="G676" s="1" t="inlineStr">
        <is>
          <t>Global Index Advisors, Inc._NLE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HIGH</t>
        </is>
      </c>
      <c r="K676" s="1" t="inlineStr">
        <is>
          <t>HIGH</t>
        </is>
      </c>
      <c r="L676" t="n">
        <v>165.6904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</t>
        </is>
      </c>
      <c r="S676" s="1" t="inlineStr">
        <is>
          <t>Passive</t>
        </is>
      </c>
      <c r="T676" s="1" t="inlineStr">
        <is>
          <t>North America</t>
        </is>
      </c>
      <c r="U676" s="1" t="inlineStr">
        <is>
          <t>United States</t>
        </is>
      </c>
    </row>
    <row r="677">
      <c r="A677" s="1" t="inlineStr">
        <is>
          <t>ENI.MI</t>
        </is>
      </c>
      <c r="B677" s="2" t="n">
        <v>39355</v>
      </c>
      <c r="C677" s="2" t="n">
        <v>39172</v>
      </c>
      <c r="D677" t="n">
        <v>0.0003</v>
      </c>
      <c r="E677" t="n">
        <v>10473</v>
      </c>
      <c r="F677" t="n">
        <v>388447.76</v>
      </c>
      <c r="G677" s="1" t="inlineStr">
        <is>
          <t>Analytic Investors, LLC_NLE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HIGH</t>
        </is>
      </c>
      <c r="K677" s="1" t="inlineStr">
        <is>
          <t>HIGH</t>
        </is>
      </c>
      <c r="L677" t="n">
        <v>119.7322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Advisor/Hedge Fund</t>
        </is>
      </c>
      <c r="S677" s="1" t="inlineStr">
        <is>
          <t>Active</t>
        </is>
      </c>
      <c r="T677" s="1" t="inlineStr">
        <is>
          <t>North America</t>
        </is>
      </c>
      <c r="U677" s="1" t="inlineStr">
        <is>
          <t>United States</t>
        </is>
      </c>
    </row>
    <row r="678">
      <c r="A678" s="1" t="inlineStr">
        <is>
          <t>ENI.MI</t>
        </is>
      </c>
      <c r="B678" s="2" t="n">
        <v>39447</v>
      </c>
      <c r="C678" s="2" t="n">
        <v>36707</v>
      </c>
      <c r="D678" t="n">
        <v>0.0003</v>
      </c>
      <c r="E678" t="n">
        <v>10250</v>
      </c>
      <c r="F678" t="n">
        <v>377825.25</v>
      </c>
      <c r="G678" s="1" t="inlineStr">
        <is>
          <t>Tilney Investment Management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MED</t>
        </is>
      </c>
      <c r="K678" s="1" t="inlineStr">
        <is>
          <t>MED</t>
        </is>
      </c>
      <c r="L678" t="n">
        <v>92.4687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R678" s="1" t="inlineStr">
        <is>
          <t>Core Growth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United Kingdom</t>
        </is>
      </c>
    </row>
    <row r="679">
      <c r="A679" s="1" t="inlineStr">
        <is>
          <t>ENI.MI</t>
        </is>
      </c>
      <c r="B679" s="2" t="n">
        <v>39263</v>
      </c>
      <c r="C679" s="2" t="n">
        <v>37072</v>
      </c>
      <c r="D679" t="n">
        <v>0.0003</v>
      </c>
      <c r="E679" t="n">
        <v>10019</v>
      </c>
      <c r="F679" t="n">
        <v>364944.08</v>
      </c>
      <c r="G679" s="1" t="inlineStr">
        <is>
          <t>Dresdner Bank Luxembourg S.A._NLE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MED</t>
        </is>
      </c>
      <c r="K679" s="1" t="inlineStr">
        <is>
          <t>MED</t>
        </is>
      </c>
      <c r="L679" t="n">
        <v>64.11190000000001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Bank and Trust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Luxembourg</t>
        </is>
      </c>
    </row>
    <row r="680">
      <c r="A680" s="1" t="inlineStr">
        <is>
          <t>ENI.MI</t>
        </is>
      </c>
      <c r="B680" s="2" t="n">
        <v>39355</v>
      </c>
      <c r="C680" s="2" t="n">
        <v>35976</v>
      </c>
      <c r="D680" t="n">
        <v>0.0002</v>
      </c>
      <c r="E680" t="n">
        <v>10000</v>
      </c>
      <c r="F680" t="n">
        <v>370904</v>
      </c>
      <c r="G680" s="1" t="inlineStr">
        <is>
          <t>DWS Investments Italy SGR S.p.A._NLE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MED</t>
        </is>
      </c>
      <c r="K680" s="1" t="inlineStr">
        <is>
          <t>MED</t>
        </is>
      </c>
      <c r="L680" t="n">
        <v>74.3771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Italy</t>
        </is>
      </c>
    </row>
    <row r="681">
      <c r="A681" s="1" t="inlineStr">
        <is>
          <t>ENI.MI</t>
        </is>
      </c>
      <c r="B681" s="2" t="n">
        <v>39447</v>
      </c>
      <c r="C681" s="2" t="n">
        <v>38625</v>
      </c>
      <c r="D681" t="n">
        <v>0.0002</v>
      </c>
      <c r="E681" t="n">
        <v>10000</v>
      </c>
      <c r="F681" t="n">
        <v>368610</v>
      </c>
      <c r="G681" s="1" t="inlineStr">
        <is>
          <t>Finivalor - S.G.F.M., S.A._NLE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MED</t>
        </is>
      </c>
      <c r="K681" s="1" t="inlineStr">
        <is>
          <t>MED</t>
        </is>
      </c>
      <c r="L681" t="n">
        <v>96.4482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Portugal</t>
        </is>
      </c>
    </row>
    <row r="682">
      <c r="A682" s="1" t="inlineStr">
        <is>
          <t>ENI.MI</t>
        </is>
      </c>
      <c r="B682" s="2" t="n">
        <v>39447</v>
      </c>
      <c r="C682" s="2" t="n">
        <v>36707</v>
      </c>
      <c r="D682" t="n">
        <v>0.0002</v>
      </c>
      <c r="E682" t="n">
        <v>10000</v>
      </c>
      <c r="F682" t="n">
        <v>368610</v>
      </c>
      <c r="G682" s="1" t="inlineStr">
        <is>
          <t>Transatlantique Gestion_NLE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MED</t>
        </is>
      </c>
      <c r="K682" s="1" t="inlineStr">
        <is>
          <t>MED</t>
        </is>
      </c>
      <c r="L682" t="n">
        <v>57.9876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France</t>
        </is>
      </c>
    </row>
    <row r="683">
      <c r="A683" s="1" t="inlineStr">
        <is>
          <t>ENI.MI</t>
        </is>
      </c>
      <c r="B683" s="2" t="n">
        <v>39447</v>
      </c>
      <c r="C683" s="2" t="n">
        <v>38717</v>
      </c>
      <c r="D683" t="n">
        <v>0.0002</v>
      </c>
      <c r="E683" t="n">
        <v>10000</v>
      </c>
      <c r="F683" t="n">
        <v>368610</v>
      </c>
      <c r="G683" s="1" t="inlineStr">
        <is>
          <t>Engelwood Asset Management S.A.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MED</t>
        </is>
      </c>
      <c r="K683" s="1" t="inlineStr">
        <is>
          <t>MED</t>
        </is>
      </c>
      <c r="L683" t="n">
        <v>59.7806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Luxembourg</t>
        </is>
      </c>
    </row>
    <row r="684">
      <c r="A684" s="1" t="inlineStr">
        <is>
          <t>ENI.MI</t>
        </is>
      </c>
      <c r="B684" s="2" t="n">
        <v>39447</v>
      </c>
      <c r="C684" s="2" t="n">
        <v>39263</v>
      </c>
      <c r="D684" t="n">
        <v>0.0002</v>
      </c>
      <c r="E684" t="n">
        <v>10000</v>
      </c>
      <c r="F684" t="n">
        <v>368610</v>
      </c>
      <c r="G684" s="1" t="inlineStr">
        <is>
          <t>QC Partners GmbH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MED</t>
        </is>
      </c>
      <c r="K684" s="1" t="inlineStr">
        <is>
          <t>MED</t>
        </is>
      </c>
      <c r="L684" t="n">
        <v>79.7548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Germany</t>
        </is>
      </c>
    </row>
    <row r="685">
      <c r="A685" s="1" t="inlineStr">
        <is>
          <t>ENI.MI</t>
        </is>
      </c>
      <c r="B685" s="2" t="n">
        <v>39447</v>
      </c>
      <c r="C685" s="2" t="n">
        <v>38533</v>
      </c>
      <c r="D685" t="n">
        <v>0.0002</v>
      </c>
      <c r="E685" t="n">
        <v>9940</v>
      </c>
      <c r="F685" t="n">
        <v>366398.34</v>
      </c>
      <c r="G685" s="1" t="inlineStr">
        <is>
          <t>Fuchs &amp; Associés Finance S.A.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MED</t>
        </is>
      </c>
      <c r="K685" s="1" t="inlineStr">
        <is>
          <t>MED</t>
        </is>
      </c>
      <c r="L685" t="n">
        <v>75.51309999999999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Luxembourg</t>
        </is>
      </c>
    </row>
    <row r="686">
      <c r="A686" s="1" t="inlineStr">
        <is>
          <t>ENI.MI</t>
        </is>
      </c>
      <c r="B686" s="2" t="n">
        <v>39447</v>
      </c>
      <c r="C686" s="2" t="n">
        <v>39172</v>
      </c>
      <c r="D686" t="n">
        <v>0.0002</v>
      </c>
      <c r="E686" t="n">
        <v>9930</v>
      </c>
      <c r="F686" t="n">
        <v>366029.73</v>
      </c>
      <c r="G686" s="1" t="inlineStr">
        <is>
          <t>CI Investments Inc.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HIGH</t>
        </is>
      </c>
      <c r="K686" s="1" t="inlineStr">
        <is>
          <t>HIGH</t>
        </is>
      </c>
      <c r="L686" t="n">
        <v>113.0255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Advisor/Hedge Fund</t>
        </is>
      </c>
      <c r="R686" s="1" t="inlineStr">
        <is>
          <t>Core Value</t>
        </is>
      </c>
      <c r="S686" s="1" t="inlineStr">
        <is>
          <t>Active</t>
        </is>
      </c>
      <c r="T686" s="1" t="inlineStr">
        <is>
          <t>North America</t>
        </is>
      </c>
      <c r="U686" s="1" t="inlineStr">
        <is>
          <t>Canada</t>
        </is>
      </c>
    </row>
    <row r="687">
      <c r="A687" s="1" t="inlineStr">
        <is>
          <t>ENI.MI</t>
        </is>
      </c>
      <c r="B687" s="2" t="n">
        <v>39447</v>
      </c>
      <c r="C687" s="2" t="n">
        <v>37256</v>
      </c>
      <c r="D687" t="n">
        <v>0.0002</v>
      </c>
      <c r="E687" t="n">
        <v>9876</v>
      </c>
      <c r="F687" t="n">
        <v>364039.24</v>
      </c>
      <c r="G687" s="1" t="inlineStr">
        <is>
          <t>ADVAM Partners Sgr S.p.A.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MED</t>
        </is>
      </c>
      <c r="K687" s="1" t="inlineStr">
        <is>
          <t>MED</t>
        </is>
      </c>
      <c r="L687" t="n">
        <v>81.3516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R687" s="1" t="inlineStr">
        <is>
          <t>GARP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Italy</t>
        </is>
      </c>
    </row>
    <row r="688">
      <c r="A688" s="1" t="inlineStr">
        <is>
          <t>ENI.MI</t>
        </is>
      </c>
      <c r="B688" s="2" t="n">
        <v>38898</v>
      </c>
      <c r="C688" s="2" t="n">
        <v>38807</v>
      </c>
      <c r="D688" t="n">
        <v>0.0002</v>
      </c>
      <c r="E688" t="n">
        <v>9800</v>
      </c>
      <c r="F688" t="n">
        <v>288319.92</v>
      </c>
      <c r="G688" s="1" t="inlineStr">
        <is>
          <t>Butterfield Bank (Guernsey) Limited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LOW</t>
        </is>
      </c>
      <c r="K688" s="1" t="inlineStr">
        <is>
          <t>LOW</t>
        </is>
      </c>
      <c r="L688" t="n">
        <v>6.0594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Bank and Trust</t>
        </is>
      </c>
      <c r="R688" s="1" t="inlineStr">
        <is>
          <t>Growth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Guernsey</t>
        </is>
      </c>
    </row>
    <row r="689">
      <c r="A689" s="1" t="inlineStr">
        <is>
          <t>ENI.MI</t>
        </is>
      </c>
      <c r="B689" s="2" t="n">
        <v>39447</v>
      </c>
      <c r="C689" s="2" t="n">
        <v>38807</v>
      </c>
      <c r="D689" t="n">
        <v>0.0002</v>
      </c>
      <c r="E689" t="n">
        <v>9750</v>
      </c>
      <c r="F689" t="n">
        <v>359394.75</v>
      </c>
      <c r="G689" s="1" t="inlineStr">
        <is>
          <t>Cominvest Asset Management S.A., Luxembourg_NLE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MED</t>
        </is>
      </c>
      <c r="K689" s="1" t="inlineStr">
        <is>
          <t>MED</t>
        </is>
      </c>
      <c r="L689" t="n">
        <v>76.983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S689" s="1" t="inlineStr">
        <is>
          <t>Passive</t>
        </is>
      </c>
      <c r="T689" s="1" t="inlineStr">
        <is>
          <t>Europe</t>
        </is>
      </c>
      <c r="U689" s="1" t="inlineStr">
        <is>
          <t>Luxembourg</t>
        </is>
      </c>
    </row>
    <row r="690">
      <c r="A690" s="1" t="inlineStr">
        <is>
          <t>ENI.MI</t>
        </is>
      </c>
      <c r="B690" s="2" t="n">
        <v>39355</v>
      </c>
      <c r="C690" s="2" t="n">
        <v>36250</v>
      </c>
      <c r="D690" t="n">
        <v>0.0002</v>
      </c>
      <c r="E690" t="n">
        <v>9710</v>
      </c>
      <c r="F690" t="n">
        <v>360147.78</v>
      </c>
      <c r="G690" s="1" t="inlineStr">
        <is>
          <t>Bankhaus Carl Spängler &amp; Co. AG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MED</t>
        </is>
      </c>
      <c r="K690" s="1" t="inlineStr">
        <is>
          <t>MED</t>
        </is>
      </c>
      <c r="L690" t="n">
        <v>69.7585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Bank and Trust</t>
        </is>
      </c>
      <c r="R690" s="1" t="inlineStr">
        <is>
          <t>Yield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Austria</t>
        </is>
      </c>
    </row>
    <row r="691">
      <c r="A691" s="1" t="inlineStr">
        <is>
          <t>ENI.MI</t>
        </is>
      </c>
      <c r="B691" s="2" t="n">
        <v>39447</v>
      </c>
      <c r="C691" s="2" t="n">
        <v>37164</v>
      </c>
      <c r="D691" t="n">
        <v>0.0002</v>
      </c>
      <c r="E691" t="n">
        <v>9550</v>
      </c>
      <c r="F691" t="n">
        <v>352022.55</v>
      </c>
      <c r="G691" s="1" t="inlineStr">
        <is>
          <t>Caixa Tarragona Gestió, S.G.I.I.C., S.A._NLE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LOW</t>
        </is>
      </c>
      <c r="K691" s="1" t="inlineStr">
        <is>
          <t>LOW</t>
        </is>
      </c>
      <c r="L691" t="n">
        <v>29.107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Spain</t>
        </is>
      </c>
    </row>
    <row r="692">
      <c r="A692" s="1" t="inlineStr">
        <is>
          <t>ENI.MI</t>
        </is>
      </c>
      <c r="B692" s="2" t="n">
        <v>39355</v>
      </c>
      <c r="C692" s="2" t="n">
        <v>39263</v>
      </c>
      <c r="D692" t="n">
        <v>0.0002</v>
      </c>
      <c r="E692" t="n">
        <v>9500</v>
      </c>
      <c r="F692" t="n">
        <v>352358.8</v>
      </c>
      <c r="G692" s="1" t="inlineStr">
        <is>
          <t>Sella Bank_NLE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MED</t>
        </is>
      </c>
      <c r="K692" s="1" t="inlineStr">
        <is>
          <t>MED</t>
        </is>
      </c>
      <c r="L692" t="n">
        <v>92.46599999999999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Bank and Trust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Switzerland</t>
        </is>
      </c>
    </row>
    <row r="693">
      <c r="A693" s="1" t="inlineStr">
        <is>
          <t>ENI.MI</t>
        </is>
      </c>
      <c r="B693" s="2" t="n">
        <v>39447</v>
      </c>
      <c r="C693" s="2" t="n">
        <v>37894</v>
      </c>
      <c r="D693" t="n">
        <v>0.0002</v>
      </c>
      <c r="E693" t="n">
        <v>9420</v>
      </c>
      <c r="F693" t="n">
        <v>347230.62</v>
      </c>
      <c r="G693" s="1" t="inlineStr">
        <is>
          <t>Danske Capital (Sweden)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96.47110000000001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</t>
        </is>
      </c>
      <c r="R693" s="1" t="inlineStr">
        <is>
          <t>Core Value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Sweden</t>
        </is>
      </c>
    </row>
    <row r="694">
      <c r="A694" s="1" t="inlineStr">
        <is>
          <t>ENI.MI</t>
        </is>
      </c>
      <c r="B694" s="2" t="n">
        <v>39447</v>
      </c>
      <c r="C694" s="2" t="n">
        <v>36525</v>
      </c>
      <c r="D694" t="n">
        <v>0.0002</v>
      </c>
      <c r="E694" t="n">
        <v>9000</v>
      </c>
      <c r="F694" t="n">
        <v>331749</v>
      </c>
      <c r="G694" s="1" t="inlineStr">
        <is>
          <t>Dr. Kohlhase Vermögensverwaltungsgesellschaft mbH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MED</t>
        </is>
      </c>
      <c r="K694" s="1" t="inlineStr">
        <is>
          <t>MED</t>
        </is>
      </c>
      <c r="L694" t="n">
        <v>79.133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GARP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Germany</t>
        </is>
      </c>
    </row>
    <row r="695">
      <c r="A695" s="1" t="inlineStr">
        <is>
          <t>ENI.MI</t>
        </is>
      </c>
      <c r="B695" s="2" t="n">
        <v>39263</v>
      </c>
      <c r="C695" s="2" t="n">
        <v>36707</v>
      </c>
      <c r="D695" t="n">
        <v>0.0002</v>
      </c>
      <c r="E695" t="n">
        <v>9000</v>
      </c>
      <c r="F695" t="n">
        <v>327826.8</v>
      </c>
      <c r="G695" s="1" t="inlineStr">
        <is>
          <t>Raiffeisen Befektetési Alpakezelö Rt.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LOW</t>
        </is>
      </c>
      <c r="K695" s="1" t="inlineStr">
        <is>
          <t>LOW</t>
        </is>
      </c>
      <c r="L695" t="n">
        <v>13.7771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</t>
        </is>
      </c>
      <c r="R695" s="1" t="inlineStr">
        <is>
          <t>GARP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Hungary</t>
        </is>
      </c>
    </row>
    <row r="696">
      <c r="A696" s="1" t="inlineStr">
        <is>
          <t>ENI.MI</t>
        </is>
      </c>
      <c r="B696" s="2" t="n">
        <v>39447</v>
      </c>
      <c r="C696" s="2" t="n">
        <v>38898</v>
      </c>
      <c r="D696" t="n">
        <v>0.0002</v>
      </c>
      <c r="E696" t="n">
        <v>9000</v>
      </c>
      <c r="F696" t="n">
        <v>331749</v>
      </c>
      <c r="G696" s="1" t="inlineStr">
        <is>
          <t>George V Asset Management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MED</t>
        </is>
      </c>
      <c r="K696" s="1" t="inlineStr">
        <is>
          <t>MED</t>
        </is>
      </c>
      <c r="L696" t="n">
        <v>83.8935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R696" s="1" t="inlineStr">
        <is>
          <t>Core Value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France</t>
        </is>
      </c>
    </row>
    <row r="697">
      <c r="A697" s="1" t="inlineStr">
        <is>
          <t>ENI.MI</t>
        </is>
      </c>
      <c r="B697" s="2" t="n">
        <v>39447</v>
      </c>
      <c r="C697" s="2" t="n">
        <v>38168</v>
      </c>
      <c r="D697" t="n">
        <v>0.0002</v>
      </c>
      <c r="E697" t="n">
        <v>8991</v>
      </c>
      <c r="F697" t="n">
        <v>331417.25</v>
      </c>
      <c r="G697" s="1" t="inlineStr">
        <is>
          <t>Nordkapp Inversiones, Sociedad de Valores, S.A._NLE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HIGH</t>
        </is>
      </c>
      <c r="K697" s="1" t="inlineStr">
        <is>
          <t>HIGH</t>
        </is>
      </c>
      <c r="L697" t="n">
        <v>115.5743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Spain</t>
        </is>
      </c>
    </row>
    <row r="698">
      <c r="A698" s="1" t="inlineStr">
        <is>
          <t>ENI.MI</t>
        </is>
      </c>
      <c r="B698" s="2" t="n">
        <v>39263</v>
      </c>
      <c r="C698" s="2" t="n">
        <v>38898</v>
      </c>
      <c r="D698" t="n">
        <v>0.0002</v>
      </c>
      <c r="E698" t="n">
        <v>8800</v>
      </c>
      <c r="F698" t="n">
        <v>320541.76</v>
      </c>
      <c r="G698" s="1" t="inlineStr">
        <is>
          <t>International Assets Advisory Corporation Europe B.V._NLE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MED</t>
        </is>
      </c>
      <c r="K698" s="1" t="inlineStr">
        <is>
          <t>MED</t>
        </is>
      </c>
      <c r="L698" t="n">
        <v>53.9169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Netherlands</t>
        </is>
      </c>
    </row>
    <row r="699">
      <c r="A699" s="1" t="inlineStr">
        <is>
          <t>ENI.MI</t>
        </is>
      </c>
      <c r="B699" s="2" t="n">
        <v>39447</v>
      </c>
      <c r="C699" s="2" t="n">
        <v>39447</v>
      </c>
      <c r="D699" t="n">
        <v>0.0002</v>
      </c>
      <c r="E699" t="n">
        <v>8700</v>
      </c>
      <c r="F699" t="n">
        <v>320690.7</v>
      </c>
      <c r="G699" s="1" t="inlineStr">
        <is>
          <t>ENISO Partners AG</t>
        </is>
      </c>
      <c r="H699" s="1" t="inlineStr">
        <is>
          <t>Aggregate MFs</t>
        </is>
      </c>
      <c r="I699" s="1" t="inlineStr">
        <is>
          <t>Investment Managers</t>
        </is>
      </c>
      <c r="L699" t="inlineStr">
        <is>
          <t>NULL</t>
        </is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Switzerland</t>
        </is>
      </c>
    </row>
    <row r="700">
      <c r="A700" s="1" t="inlineStr">
        <is>
          <t>ENI.MI</t>
        </is>
      </c>
      <c r="B700" s="2" t="n">
        <v>39355</v>
      </c>
      <c r="C700" s="2" t="n">
        <v>36981</v>
      </c>
      <c r="D700" t="n">
        <v>0.0002</v>
      </c>
      <c r="E700" t="n">
        <v>8600</v>
      </c>
      <c r="F700" t="n">
        <v>318977.44</v>
      </c>
      <c r="G700" s="1" t="inlineStr">
        <is>
          <t>Foyer Asset Management_NLE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LOW</t>
        </is>
      </c>
      <c r="K700" s="1" t="inlineStr">
        <is>
          <t>LOW</t>
        </is>
      </c>
      <c r="L700" t="n">
        <v>26.1402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Luxembourg</t>
        </is>
      </c>
    </row>
    <row r="701">
      <c r="A701" s="1" t="inlineStr">
        <is>
          <t>ENI.MI</t>
        </is>
      </c>
      <c r="B701" s="2" t="n">
        <v>39447</v>
      </c>
      <c r="C701" s="2" t="n">
        <v>38717</v>
      </c>
      <c r="D701" t="n">
        <v>0.0002</v>
      </c>
      <c r="E701" t="n">
        <v>8600</v>
      </c>
      <c r="F701" t="n">
        <v>317004.6</v>
      </c>
      <c r="G701" s="1" t="inlineStr">
        <is>
          <t>Foyer Patrimonium S.A._NLE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MED</t>
        </is>
      </c>
      <c r="K701" s="1" t="inlineStr">
        <is>
          <t>MED</t>
        </is>
      </c>
      <c r="L701" t="n">
        <v>88.9325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Luxembourg</t>
        </is>
      </c>
    </row>
    <row r="702">
      <c r="A702" s="1" t="inlineStr">
        <is>
          <t>ENI.MI</t>
        </is>
      </c>
      <c r="B702" s="2" t="n">
        <v>39447</v>
      </c>
      <c r="C702" s="2" t="n">
        <v>38990</v>
      </c>
      <c r="D702" t="n">
        <v>0.0002</v>
      </c>
      <c r="E702" t="n">
        <v>8500</v>
      </c>
      <c r="F702" t="n">
        <v>313318.5</v>
      </c>
      <c r="G702" s="1" t="inlineStr">
        <is>
          <t>VTM Value Trust Management AG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MED</t>
        </is>
      </c>
      <c r="K702" s="1" t="inlineStr">
        <is>
          <t>MED</t>
        </is>
      </c>
      <c r="L702" t="n">
        <v>74.8652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Liechtenstein</t>
        </is>
      </c>
    </row>
    <row r="703">
      <c r="A703" s="1" t="inlineStr">
        <is>
          <t>ENI.MI</t>
        </is>
      </c>
      <c r="B703" s="2" t="n">
        <v>39447</v>
      </c>
      <c r="C703" s="2" t="n">
        <v>37164</v>
      </c>
      <c r="D703" t="n">
        <v>0.0002</v>
      </c>
      <c r="E703" t="n">
        <v>8445</v>
      </c>
      <c r="F703" t="n">
        <v>311291.14</v>
      </c>
      <c r="G703" s="1" t="inlineStr">
        <is>
          <t>Patris Gestão de Activos - S.G.F.I.M., S.A.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MED</t>
        </is>
      </c>
      <c r="K703" s="1" t="inlineStr">
        <is>
          <t>MED</t>
        </is>
      </c>
      <c r="L703" t="n">
        <v>65.9328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Portugal</t>
        </is>
      </c>
    </row>
    <row r="704">
      <c r="A704" s="1" t="inlineStr">
        <is>
          <t>ENI.MI</t>
        </is>
      </c>
      <c r="B704" s="2" t="n">
        <v>39447</v>
      </c>
      <c r="C704" s="2" t="n">
        <v>38352</v>
      </c>
      <c r="D704" t="n">
        <v>0.0002</v>
      </c>
      <c r="E704" t="n">
        <v>8394</v>
      </c>
      <c r="F704" t="n">
        <v>309411.23</v>
      </c>
      <c r="G704" s="1" t="inlineStr">
        <is>
          <t>Tank SGR S.p.A._NLE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LOW</t>
        </is>
      </c>
      <c r="K704" s="1" t="inlineStr">
        <is>
          <t>LOW</t>
        </is>
      </c>
      <c r="L704" t="n">
        <v>42.3733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Italy</t>
        </is>
      </c>
    </row>
    <row r="705">
      <c r="A705" s="1" t="inlineStr">
        <is>
          <t>ENI.MI</t>
        </is>
      </c>
      <c r="B705" s="2" t="n">
        <v>39447</v>
      </c>
      <c r="C705" s="2" t="n">
        <v>38352</v>
      </c>
      <c r="D705" t="n">
        <v>0.0002</v>
      </c>
      <c r="E705" t="n">
        <v>8352</v>
      </c>
      <c r="F705" t="n">
        <v>307863.07</v>
      </c>
      <c r="G705" s="1" t="inlineStr">
        <is>
          <t>Nordkapp Gestión S.G.I.I.C., S.A.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HIGH</t>
        </is>
      </c>
      <c r="K705" s="1" t="inlineStr">
        <is>
          <t>HIGH</t>
        </is>
      </c>
      <c r="L705" t="n">
        <v>115.932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R705" s="1" t="inlineStr">
        <is>
          <t>Core Growth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Spain</t>
        </is>
      </c>
    </row>
    <row r="706">
      <c r="A706" s="1" t="inlineStr">
        <is>
          <t>ENI.MI</t>
        </is>
      </c>
      <c r="B706" s="2" t="n">
        <v>39447</v>
      </c>
      <c r="C706" s="2" t="n">
        <v>39447</v>
      </c>
      <c r="D706" t="n">
        <v>0.0002</v>
      </c>
      <c r="E706" t="n">
        <v>8140</v>
      </c>
      <c r="F706" t="n">
        <v>300048.54</v>
      </c>
      <c r="G706" s="1" t="inlineStr">
        <is>
          <t>Taylor Young Investment Management Ltd._NLE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LOW</t>
        </is>
      </c>
      <c r="K706" s="1" t="inlineStr">
        <is>
          <t>LOW</t>
        </is>
      </c>
      <c r="L706" t="n">
        <v>38.9547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Advisor/Hedge Fund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United Kingdom</t>
        </is>
      </c>
    </row>
    <row r="707">
      <c r="A707" s="1" t="inlineStr">
        <is>
          <t>ENI.MI</t>
        </is>
      </c>
      <c r="B707" s="2" t="n">
        <v>39447</v>
      </c>
      <c r="C707" s="2" t="n">
        <v>39447</v>
      </c>
      <c r="D707" t="n">
        <v>0.0002</v>
      </c>
      <c r="E707" t="n">
        <v>8110</v>
      </c>
      <c r="F707" t="n">
        <v>298942.71</v>
      </c>
      <c r="G707" s="1" t="inlineStr">
        <is>
          <t>RobecoSAM AG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MED</t>
        </is>
      </c>
      <c r="K707" s="1" t="inlineStr">
        <is>
          <t>MED</t>
        </is>
      </c>
      <c r="L707" t="n">
        <v>51.5783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Specialty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Switzerland</t>
        </is>
      </c>
    </row>
    <row r="708">
      <c r="A708" s="1" t="inlineStr">
        <is>
          <t>ENI.MI</t>
        </is>
      </c>
      <c r="B708" s="2" t="n">
        <v>39355</v>
      </c>
      <c r="C708" s="2" t="n">
        <v>37164</v>
      </c>
      <c r="D708" t="n">
        <v>0.0002</v>
      </c>
      <c r="E708" t="n">
        <v>8000</v>
      </c>
      <c r="F708" t="n">
        <v>296723.2</v>
      </c>
      <c r="G708" s="1" t="inlineStr">
        <is>
          <t>Hypo Alpe-Adria-Bank AG_NLE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MED</t>
        </is>
      </c>
      <c r="K708" s="1" t="inlineStr">
        <is>
          <t>MED</t>
        </is>
      </c>
      <c r="L708" t="n">
        <v>55.5965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Bank and Trust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Austria</t>
        </is>
      </c>
    </row>
    <row r="709">
      <c r="A709" s="1" t="inlineStr">
        <is>
          <t>ENI.MI</t>
        </is>
      </c>
      <c r="B709" s="2" t="n">
        <v>39447</v>
      </c>
      <c r="C709" s="2" t="n">
        <v>39447</v>
      </c>
      <c r="D709" t="n">
        <v>0.0002</v>
      </c>
      <c r="E709" t="n">
        <v>8000</v>
      </c>
      <c r="F709" t="n">
        <v>294888</v>
      </c>
      <c r="G709" s="1" t="inlineStr">
        <is>
          <t>Buttonwood_NLE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MED</t>
        </is>
      </c>
      <c r="K709" s="1" t="inlineStr">
        <is>
          <t>MED</t>
        </is>
      </c>
      <c r="L709" t="n">
        <v>96.5128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Belgium</t>
        </is>
      </c>
    </row>
    <row r="710">
      <c r="A710" s="1" t="inlineStr">
        <is>
          <t>ENI.MI</t>
        </is>
      </c>
      <c r="B710" s="2" t="n">
        <v>39447</v>
      </c>
      <c r="C710" s="2" t="n">
        <v>39355</v>
      </c>
      <c r="D710" t="n">
        <v>0.0002</v>
      </c>
      <c r="E710" t="n">
        <v>8000</v>
      </c>
      <c r="F710" t="n">
        <v>294888</v>
      </c>
      <c r="G710" s="1" t="inlineStr">
        <is>
          <t>Cheswold Lane Asset Management, LLC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MED</t>
        </is>
      </c>
      <c r="K710" s="1" t="inlineStr">
        <is>
          <t>MED</t>
        </is>
      </c>
      <c r="L710" t="n">
        <v>60.1093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S710" s="1" t="inlineStr">
        <is>
          <t>Active</t>
        </is>
      </c>
      <c r="T710" s="1" t="inlineStr">
        <is>
          <t>North America</t>
        </is>
      </c>
      <c r="U710" s="1" t="inlineStr">
        <is>
          <t>United States</t>
        </is>
      </c>
    </row>
    <row r="711">
      <c r="A711" s="1" t="inlineStr">
        <is>
          <t>ENI.MI</t>
        </is>
      </c>
      <c r="B711" s="2" t="n">
        <v>39447</v>
      </c>
      <c r="C711" s="2" t="n">
        <v>38717</v>
      </c>
      <c r="D711" t="n">
        <v>0.0002</v>
      </c>
      <c r="E711" t="n">
        <v>7933</v>
      </c>
      <c r="F711" t="n">
        <v>292418.31</v>
      </c>
      <c r="G711" s="1" t="inlineStr">
        <is>
          <t>AXA Rosenberg Investment Management (Australia)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HIGH</t>
        </is>
      </c>
      <c r="K711" s="1" t="inlineStr">
        <is>
          <t>HIGH</t>
        </is>
      </c>
      <c r="L711" t="n">
        <v>120.4059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R711" s="1" t="inlineStr">
        <is>
          <t>Core Growth</t>
        </is>
      </c>
      <c r="S711" s="1" t="inlineStr">
        <is>
          <t>Active</t>
        </is>
      </c>
      <c r="T711" s="1" t="inlineStr">
        <is>
          <t>Asia / Pacific</t>
        </is>
      </c>
      <c r="U711" s="1" t="inlineStr">
        <is>
          <t>Australia</t>
        </is>
      </c>
    </row>
    <row r="712">
      <c r="A712" s="1" t="inlineStr">
        <is>
          <t>ENI.MI</t>
        </is>
      </c>
      <c r="B712" s="2" t="n">
        <v>39447</v>
      </c>
      <c r="C712" s="2" t="n">
        <v>36433</v>
      </c>
      <c r="D712" t="n">
        <v>0.0002</v>
      </c>
      <c r="E712" t="n">
        <v>7872</v>
      </c>
      <c r="F712" t="n">
        <v>290169.79</v>
      </c>
      <c r="G712" s="1" t="inlineStr">
        <is>
          <t>Inversis Gestión, S.A., SGIIC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90.5236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R712" s="1" t="inlineStr">
        <is>
          <t>GARP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Spain</t>
        </is>
      </c>
    </row>
    <row r="713">
      <c r="A713" s="1" t="inlineStr">
        <is>
          <t>ENI.MI</t>
        </is>
      </c>
      <c r="B713" s="2" t="n">
        <v>39113</v>
      </c>
      <c r="C713" s="2" t="n">
        <v>38807</v>
      </c>
      <c r="D713" t="n">
        <v>0.0002</v>
      </c>
      <c r="E713" t="n">
        <v>7711</v>
      </c>
      <c r="F713" t="n">
        <v>248229.43</v>
      </c>
      <c r="G713" s="1" t="inlineStr">
        <is>
          <t>CGD Pensões -Sociedade Gestora de Fundos de Pensões, S.A._NLE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HIGH</t>
        </is>
      </c>
      <c r="K713" s="1" t="inlineStr">
        <is>
          <t>HIGH</t>
        </is>
      </c>
      <c r="L713" t="n">
        <v>196.0697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Pension Fund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Portugal</t>
        </is>
      </c>
    </row>
    <row r="714">
      <c r="A714" s="1" t="inlineStr">
        <is>
          <t>ENI.MI</t>
        </is>
      </c>
      <c r="B714" s="2" t="n">
        <v>39447</v>
      </c>
      <c r="C714" s="2" t="n">
        <v>38352</v>
      </c>
      <c r="D714" t="n">
        <v>0.0002</v>
      </c>
      <c r="E714" t="n">
        <v>7512</v>
      </c>
      <c r="F714" t="n">
        <v>276899.83</v>
      </c>
      <c r="G714" s="1" t="inlineStr">
        <is>
          <t>Reyl &amp; Cie S.A.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HIGH</t>
        </is>
      </c>
      <c r="K714" s="1" t="inlineStr">
        <is>
          <t>HIGH</t>
        </is>
      </c>
      <c r="L714" t="n">
        <v>170.3904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Advisor/Hedge Fund</t>
        </is>
      </c>
      <c r="R714" s="1" t="inlineStr">
        <is>
          <t>Income Value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Switzerland</t>
        </is>
      </c>
    </row>
    <row r="715">
      <c r="A715" s="1" t="inlineStr">
        <is>
          <t>ENI.MI</t>
        </is>
      </c>
      <c r="B715" s="2" t="n">
        <v>39447</v>
      </c>
      <c r="C715" s="2" t="n">
        <v>39355</v>
      </c>
      <c r="D715" t="n">
        <v>0.0002</v>
      </c>
      <c r="E715" t="n">
        <v>7500</v>
      </c>
      <c r="F715" t="n">
        <v>276457.5</v>
      </c>
      <c r="G715" s="1" t="inlineStr">
        <is>
          <t>Generali Capital Management GmbH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LOW</t>
        </is>
      </c>
      <c r="K715" s="1" t="inlineStr">
        <is>
          <t>LOW</t>
        </is>
      </c>
      <c r="L715" t="n">
        <v>0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Insurance Company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Austria</t>
        </is>
      </c>
    </row>
    <row r="716">
      <c r="A716" s="1" t="inlineStr">
        <is>
          <t>ENI.MI</t>
        </is>
      </c>
      <c r="B716" s="2" t="n">
        <v>39082</v>
      </c>
      <c r="C716" s="2" t="n">
        <v>38898</v>
      </c>
      <c r="D716" t="n">
        <v>0.0002</v>
      </c>
      <c r="E716" t="n">
        <v>7500</v>
      </c>
      <c r="F716" t="n">
        <v>252174</v>
      </c>
      <c r="G716" s="1" t="inlineStr">
        <is>
          <t>Central Finance Board of the Methodist Church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LOW</t>
        </is>
      </c>
      <c r="K716" s="1" t="inlineStr">
        <is>
          <t>LOW</t>
        </is>
      </c>
      <c r="L716" t="n">
        <v>8.605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Foundation</t>
        </is>
      </c>
      <c r="R716" s="1" t="inlineStr">
        <is>
          <t>Core Value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United Kingdom</t>
        </is>
      </c>
    </row>
    <row r="717">
      <c r="A717" s="1" t="inlineStr">
        <is>
          <t>ENI.MI</t>
        </is>
      </c>
      <c r="B717" s="2" t="n">
        <v>39447</v>
      </c>
      <c r="C717" s="2" t="n">
        <v>38442</v>
      </c>
      <c r="D717" t="n">
        <v>0.0002</v>
      </c>
      <c r="E717" t="n">
        <v>7374</v>
      </c>
      <c r="F717" t="n">
        <v>271813.01</v>
      </c>
      <c r="G717" s="1" t="inlineStr">
        <is>
          <t>FIL Investment Management (Hong Kong) Limited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MED</t>
        </is>
      </c>
      <c r="K717" s="1" t="inlineStr">
        <is>
          <t>MED</t>
        </is>
      </c>
      <c r="L717" t="n">
        <v>72.1874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Growth</t>
        </is>
      </c>
      <c r="S717" s="1" t="inlineStr">
        <is>
          <t>Active</t>
        </is>
      </c>
      <c r="T717" s="1" t="inlineStr">
        <is>
          <t>Asia / Pacific</t>
        </is>
      </c>
      <c r="U717" s="1" t="inlineStr">
        <is>
          <t>Hong Kong</t>
        </is>
      </c>
    </row>
    <row r="718">
      <c r="A718" s="1" t="inlineStr">
        <is>
          <t>ENI.MI</t>
        </is>
      </c>
      <c r="B718" s="2" t="n">
        <v>39447</v>
      </c>
      <c r="C718" s="2" t="n">
        <v>38990</v>
      </c>
      <c r="D718" t="n">
        <v>0.0002</v>
      </c>
      <c r="E718" t="n">
        <v>7150</v>
      </c>
      <c r="F718" t="n">
        <v>263556.15</v>
      </c>
      <c r="G718" s="1" t="inlineStr">
        <is>
          <t>IPConcept (Luxemburg) S.A.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LOW</t>
        </is>
      </c>
      <c r="K718" s="1" t="inlineStr">
        <is>
          <t>LOW</t>
        </is>
      </c>
      <c r="L718" t="n">
        <v>1.7695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Luxembourg</t>
        </is>
      </c>
    </row>
    <row r="719">
      <c r="A719" s="1" t="inlineStr">
        <is>
          <t>ENI.MI</t>
        </is>
      </c>
      <c r="B719" s="2" t="n">
        <v>39447</v>
      </c>
      <c r="C719" s="2" t="n">
        <v>37437</v>
      </c>
      <c r="D719" t="n">
        <v>0.0002</v>
      </c>
      <c r="E719" t="n">
        <v>7000</v>
      </c>
      <c r="F719" t="n">
        <v>258027</v>
      </c>
      <c r="G719" s="1" t="inlineStr">
        <is>
          <t>Ålandsbanken Sverige AB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MED</t>
        </is>
      </c>
      <c r="K719" s="1" t="inlineStr">
        <is>
          <t>MED</t>
        </is>
      </c>
      <c r="L719" t="n">
        <v>54.4982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Bank and Trust</t>
        </is>
      </c>
      <c r="R719" s="1" t="inlineStr">
        <is>
          <t>Aggres. Gr.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Sweden</t>
        </is>
      </c>
    </row>
    <row r="720">
      <c r="A720" s="1" t="inlineStr">
        <is>
          <t>ENI.MI</t>
        </is>
      </c>
      <c r="B720" s="2" t="n">
        <v>39447</v>
      </c>
      <c r="C720" s="2" t="n">
        <v>36525</v>
      </c>
      <c r="D720" t="n">
        <v>0.0002</v>
      </c>
      <c r="E720" t="n">
        <v>7000</v>
      </c>
      <c r="F720" t="n">
        <v>258027</v>
      </c>
      <c r="G720" s="1" t="inlineStr">
        <is>
          <t>Hauck &amp; Aufhäuser Fund Services S.A.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MED</t>
        </is>
      </c>
      <c r="K720" s="1" t="inlineStr">
        <is>
          <t>MED</t>
        </is>
      </c>
      <c r="L720" t="n">
        <v>80.3802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R720" s="1" t="inlineStr">
        <is>
          <t>Core Growth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Luxembourg</t>
        </is>
      </c>
    </row>
    <row r="721">
      <c r="A721" s="1" t="inlineStr">
        <is>
          <t>ENI.MI</t>
        </is>
      </c>
      <c r="B721" s="2" t="n">
        <v>39447</v>
      </c>
      <c r="C721" s="2" t="n">
        <v>38442</v>
      </c>
      <c r="D721" t="n">
        <v>0.0002</v>
      </c>
      <c r="E721" t="n">
        <v>7000</v>
      </c>
      <c r="F721" t="n">
        <v>258027</v>
      </c>
      <c r="G721" s="1" t="inlineStr">
        <is>
          <t>HYPO NOE Landesbank AG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LOW</t>
        </is>
      </c>
      <c r="K721" s="1" t="inlineStr">
        <is>
          <t>LOW</t>
        </is>
      </c>
      <c r="L721" t="n">
        <v>38.1809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Bank and Trust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Austria</t>
        </is>
      </c>
    </row>
    <row r="722">
      <c r="A722" s="1" t="inlineStr">
        <is>
          <t>ENI.MI</t>
        </is>
      </c>
      <c r="B722" s="2" t="n">
        <v>39447</v>
      </c>
      <c r="C722" s="2" t="n">
        <v>39082</v>
      </c>
      <c r="D722" t="n">
        <v>0.0002</v>
      </c>
      <c r="E722" t="n">
        <v>6800</v>
      </c>
      <c r="F722" t="n">
        <v>250654.8</v>
      </c>
      <c r="G722" s="1" t="inlineStr">
        <is>
          <t>PGIM Japan Co., Ltd.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LOW</t>
        </is>
      </c>
      <c r="K722" s="1" t="inlineStr">
        <is>
          <t>LOW</t>
        </is>
      </c>
      <c r="L722" t="n">
        <v>16.9494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</t>
        </is>
      </c>
      <c r="R722" s="1" t="inlineStr">
        <is>
          <t>Index</t>
        </is>
      </c>
      <c r="S722" s="1" t="inlineStr">
        <is>
          <t>Passive</t>
        </is>
      </c>
      <c r="T722" s="1" t="inlineStr">
        <is>
          <t>Asia / Pacific</t>
        </is>
      </c>
      <c r="U722" s="1" t="inlineStr">
        <is>
          <t>Japan</t>
        </is>
      </c>
    </row>
    <row r="723">
      <c r="A723" s="1" t="inlineStr">
        <is>
          <t>ENI.MI</t>
        </is>
      </c>
      <c r="B723" s="2" t="n">
        <v>39447</v>
      </c>
      <c r="C723" s="2" t="n">
        <v>37164</v>
      </c>
      <c r="D723" t="n">
        <v>0.0002</v>
      </c>
      <c r="E723" t="n">
        <v>6553</v>
      </c>
      <c r="F723" t="n">
        <v>241550.13</v>
      </c>
      <c r="G723" s="1" t="inlineStr">
        <is>
          <t>Unigest, S.G.I.I.C., S.A.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70.3455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R723" s="1" t="inlineStr">
        <is>
          <t>Growth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Spain</t>
        </is>
      </c>
    </row>
    <row r="724">
      <c r="A724" s="1" t="inlineStr">
        <is>
          <t>ENI.MI</t>
        </is>
      </c>
      <c r="B724" s="2" t="n">
        <v>39082</v>
      </c>
      <c r="C724" s="2" t="n">
        <v>38533</v>
      </c>
      <c r="D724" t="n">
        <v>0.0002</v>
      </c>
      <c r="E724" t="n">
        <v>6500</v>
      </c>
      <c r="F724" t="n">
        <v>218550.8</v>
      </c>
      <c r="G724" s="1" t="inlineStr">
        <is>
          <t>Petercam Private Bank (Switzerland) SA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LOW</t>
        </is>
      </c>
      <c r="K724" s="1" t="inlineStr">
        <is>
          <t>LOW</t>
        </is>
      </c>
      <c r="L724" t="n">
        <v>0.4387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Bank and Trust</t>
        </is>
      </c>
      <c r="R724" s="1" t="inlineStr">
        <is>
          <t>Growth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Switzerland</t>
        </is>
      </c>
    </row>
    <row r="725">
      <c r="A725" s="1" t="inlineStr">
        <is>
          <t>ENI.MI</t>
        </is>
      </c>
      <c r="B725" s="2" t="n">
        <v>39355</v>
      </c>
      <c r="C725" s="2" t="n">
        <v>38990</v>
      </c>
      <c r="D725" t="n">
        <v>0.0002</v>
      </c>
      <c r="E725" t="n">
        <v>6398</v>
      </c>
      <c r="F725" t="n">
        <v>237304.38</v>
      </c>
      <c r="G725" s="1" t="inlineStr">
        <is>
          <t>Orey Financial - Instituição Financeira de Crédito, S.A.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HIGH</t>
        </is>
      </c>
      <c r="K725" s="1" t="inlineStr">
        <is>
          <t>HIGH</t>
        </is>
      </c>
      <c r="L725" t="n">
        <v>155.3013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Portugal</t>
        </is>
      </c>
    </row>
    <row r="726">
      <c r="A726" s="1" t="inlineStr">
        <is>
          <t>ENI.MI</t>
        </is>
      </c>
      <c r="B726" s="2" t="n">
        <v>39447</v>
      </c>
      <c r="C726" s="2" t="n">
        <v>36891</v>
      </c>
      <c r="D726" t="n">
        <v>0.0002</v>
      </c>
      <c r="E726" t="n">
        <v>6353</v>
      </c>
      <c r="F726" t="n">
        <v>234177.93</v>
      </c>
      <c r="G726" s="1" t="inlineStr">
        <is>
          <t>Caja Laboral Gestión S.G.I.I.C., S.A.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LOW</t>
        </is>
      </c>
      <c r="K726" s="1" t="inlineStr">
        <is>
          <t>LOW</t>
        </is>
      </c>
      <c r="L726" t="n">
        <v>39.3204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R726" s="1" t="inlineStr">
        <is>
          <t>GARP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Spain</t>
        </is>
      </c>
    </row>
    <row r="727">
      <c r="A727" s="1" t="inlineStr">
        <is>
          <t>ENI.MI</t>
        </is>
      </c>
      <c r="B727" s="2" t="n">
        <v>39447</v>
      </c>
      <c r="C727" s="2" t="n">
        <v>38352</v>
      </c>
      <c r="D727" t="n">
        <v>0.0001</v>
      </c>
      <c r="E727" t="n">
        <v>6000</v>
      </c>
      <c r="F727" t="n">
        <v>221166</v>
      </c>
      <c r="G727" s="1" t="inlineStr">
        <is>
          <t>PT Asset Management AG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HIGH</t>
        </is>
      </c>
      <c r="K727" s="1" t="inlineStr">
        <is>
          <t>HIGH</t>
        </is>
      </c>
      <c r="L727" t="n">
        <v>125.7926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Germany</t>
        </is>
      </c>
    </row>
    <row r="728">
      <c r="A728" s="1" t="inlineStr">
        <is>
          <t>ENI.MI</t>
        </is>
      </c>
      <c r="B728" s="2" t="n">
        <v>39447</v>
      </c>
      <c r="C728" s="2" t="n">
        <v>37986</v>
      </c>
      <c r="D728" t="n">
        <v>0.0001</v>
      </c>
      <c r="E728" t="n">
        <v>6000</v>
      </c>
      <c r="F728" t="n">
        <v>221166</v>
      </c>
      <c r="G728" s="1" t="inlineStr">
        <is>
          <t>Les Assurances Mutuelles de Picardie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LOW</t>
        </is>
      </c>
      <c r="K728" s="1" t="inlineStr">
        <is>
          <t>LOW</t>
        </is>
      </c>
      <c r="L728" t="n">
        <v>29.4893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Insurance Company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France</t>
        </is>
      </c>
    </row>
    <row r="729">
      <c r="A729" s="1" t="inlineStr">
        <is>
          <t>ENI.MI</t>
        </is>
      </c>
      <c r="B729" s="2" t="n">
        <v>39447</v>
      </c>
      <c r="C729" s="2" t="n">
        <v>39263</v>
      </c>
      <c r="D729" t="n">
        <v>0.0001</v>
      </c>
      <c r="E729" t="n">
        <v>6000</v>
      </c>
      <c r="F729" t="n">
        <v>221166</v>
      </c>
      <c r="G729" s="1" t="inlineStr">
        <is>
          <t>Investas AG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58.885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Switzerland</t>
        </is>
      </c>
    </row>
    <row r="730">
      <c r="A730" s="1" t="inlineStr">
        <is>
          <t>ENI.MI</t>
        </is>
      </c>
      <c r="B730" s="2" t="n">
        <v>39447</v>
      </c>
      <c r="C730" s="2" t="n">
        <v>36891</v>
      </c>
      <c r="D730" t="n">
        <v>0.0001</v>
      </c>
      <c r="E730" t="n">
        <v>5993</v>
      </c>
      <c r="F730" t="n">
        <v>220907.97</v>
      </c>
      <c r="G730" s="1" t="inlineStr">
        <is>
          <t>Gestifonsa S.G.I.I.C., S.A.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MED</t>
        </is>
      </c>
      <c r="K730" s="1" t="inlineStr">
        <is>
          <t>MED</t>
        </is>
      </c>
      <c r="L730" t="n">
        <v>83.6554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</t>
        </is>
      </c>
      <c r="R730" s="1" t="inlineStr">
        <is>
          <t>Core Value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Spain</t>
        </is>
      </c>
    </row>
    <row r="731">
      <c r="A731" s="1" t="inlineStr">
        <is>
          <t>ENI.MI</t>
        </is>
      </c>
      <c r="B731" s="2" t="n">
        <v>39447</v>
      </c>
      <c r="C731" s="2" t="n">
        <v>38352</v>
      </c>
      <c r="D731" t="n">
        <v>0.0001</v>
      </c>
      <c r="E731" t="n">
        <v>5700</v>
      </c>
      <c r="F731" t="n">
        <v>210107.7</v>
      </c>
      <c r="G731" s="1" t="inlineStr">
        <is>
          <t>European Reliance Mutual Funds Management S.A.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MED</t>
        </is>
      </c>
      <c r="K731" s="1" t="inlineStr">
        <is>
          <t>MED</t>
        </is>
      </c>
      <c r="L731" t="n">
        <v>51.4805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</t>
        </is>
      </c>
      <c r="R731" s="1" t="inlineStr">
        <is>
          <t>GARP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Greece</t>
        </is>
      </c>
    </row>
    <row r="732">
      <c r="A732" s="1" t="inlineStr">
        <is>
          <t>ENI.MI</t>
        </is>
      </c>
      <c r="B732" s="2" t="n">
        <v>39447</v>
      </c>
      <c r="C732" s="2" t="n">
        <v>37986</v>
      </c>
      <c r="D732" t="n">
        <v>0.0001</v>
      </c>
      <c r="E732" t="n">
        <v>5575</v>
      </c>
      <c r="F732" t="n">
        <v>205500.08</v>
      </c>
      <c r="G732" s="1" t="inlineStr">
        <is>
          <t>Ampega Asset Management GmbH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MED</t>
        </is>
      </c>
      <c r="K732" s="1" t="inlineStr">
        <is>
          <t>MED</t>
        </is>
      </c>
      <c r="L732" t="n">
        <v>59.7345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Income Value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Germany</t>
        </is>
      </c>
    </row>
    <row r="733">
      <c r="A733" s="1" t="inlineStr">
        <is>
          <t>ENI.MI</t>
        </is>
      </c>
      <c r="B733" s="2" t="n">
        <v>39447</v>
      </c>
      <c r="C733" s="2" t="n">
        <v>36707</v>
      </c>
      <c r="D733" t="n">
        <v>0.0001</v>
      </c>
      <c r="E733" t="n">
        <v>5498</v>
      </c>
      <c r="F733" t="n">
        <v>202661.78</v>
      </c>
      <c r="G733" s="1" t="inlineStr">
        <is>
          <t>Dunas Capital Asset Management SGIIC SA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LOW</t>
        </is>
      </c>
      <c r="K733" s="1" t="inlineStr">
        <is>
          <t>LOW</t>
        </is>
      </c>
      <c r="L733" t="n">
        <v>37.7647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R733" s="1" t="inlineStr">
        <is>
          <t>Core Growth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Spain</t>
        </is>
      </c>
    </row>
    <row r="734">
      <c r="A734" s="1" t="inlineStr">
        <is>
          <t>ENI.MI</t>
        </is>
      </c>
      <c r="B734" s="2" t="n">
        <v>39355</v>
      </c>
      <c r="C734" s="2" t="n">
        <v>37986</v>
      </c>
      <c r="D734" t="n">
        <v>0.0001</v>
      </c>
      <c r="E734" t="n">
        <v>5281</v>
      </c>
      <c r="F734" t="n">
        <v>195874.4</v>
      </c>
      <c r="G734" s="1" t="inlineStr">
        <is>
          <t>Foyston, Gordon &amp; Payne Inc.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MED</t>
        </is>
      </c>
      <c r="K734" s="1" t="inlineStr">
        <is>
          <t>MED</t>
        </is>
      </c>
      <c r="L734" t="n">
        <v>83.47110000000001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R734" s="1" t="inlineStr">
        <is>
          <t>Core Value</t>
        </is>
      </c>
      <c r="S734" s="1" t="inlineStr">
        <is>
          <t>Active</t>
        </is>
      </c>
      <c r="T734" s="1" t="inlineStr">
        <is>
          <t>North America</t>
        </is>
      </c>
      <c r="U734" s="1" t="inlineStr">
        <is>
          <t>Canada</t>
        </is>
      </c>
    </row>
    <row r="735">
      <c r="A735" s="1" t="inlineStr">
        <is>
          <t>ENI.MI</t>
        </is>
      </c>
      <c r="B735" s="2" t="n">
        <v>39447</v>
      </c>
      <c r="C735" s="2" t="n">
        <v>38533</v>
      </c>
      <c r="D735" t="n">
        <v>0.0001</v>
      </c>
      <c r="E735" t="n">
        <v>5221</v>
      </c>
      <c r="F735" t="n">
        <v>192451.28</v>
      </c>
      <c r="G735" s="1" t="inlineStr">
        <is>
          <t>Principal Asset Management Company (Asia) Ltd.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HIGH</t>
        </is>
      </c>
      <c r="K735" s="1" t="inlineStr">
        <is>
          <t>HIGH</t>
        </is>
      </c>
      <c r="L735" t="n">
        <v>112.5128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R735" s="1" t="inlineStr">
        <is>
          <t>GARP</t>
        </is>
      </c>
      <c r="S735" s="1" t="inlineStr">
        <is>
          <t>Active</t>
        </is>
      </c>
      <c r="T735" s="1" t="inlineStr">
        <is>
          <t>Asia / Pacific</t>
        </is>
      </c>
      <c r="U735" s="1" t="inlineStr">
        <is>
          <t>Hong Kong</t>
        </is>
      </c>
    </row>
    <row r="736">
      <c r="A736" s="1" t="inlineStr">
        <is>
          <t>ENI.MI</t>
        </is>
      </c>
      <c r="B736" s="2" t="n">
        <v>39082</v>
      </c>
      <c r="C736" s="2" t="n">
        <v>38898</v>
      </c>
      <c r="D736" t="n">
        <v>0.0001</v>
      </c>
      <c r="E736" t="n">
        <v>5128</v>
      </c>
      <c r="F736" t="n">
        <v>172419.77</v>
      </c>
      <c r="G736" s="1" t="inlineStr">
        <is>
          <t>WestLB Equity Investments_NLE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MED</t>
        </is>
      </c>
      <c r="K736" s="1" t="inlineStr">
        <is>
          <t>MED</t>
        </is>
      </c>
      <c r="L736" t="n">
        <v>64.4704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Private Equity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Germany</t>
        </is>
      </c>
    </row>
    <row r="737">
      <c r="A737" s="1" t="inlineStr">
        <is>
          <t>ENI.MI</t>
        </is>
      </c>
      <c r="B737" s="2" t="n">
        <v>39447</v>
      </c>
      <c r="C737" s="2" t="n">
        <v>39447</v>
      </c>
      <c r="D737" t="n">
        <v>0.0001</v>
      </c>
      <c r="E737" t="n">
        <v>5000</v>
      </c>
      <c r="F737" t="n">
        <v>184305</v>
      </c>
      <c r="G737" s="1" t="inlineStr">
        <is>
          <t>Close Brothers Asset Management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MED</t>
        </is>
      </c>
      <c r="K737" s="1" t="inlineStr">
        <is>
          <t>MED</t>
        </is>
      </c>
      <c r="L737" t="n">
        <v>53.1893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Advisor/Hedge Fund</t>
        </is>
      </c>
      <c r="R737" s="1" t="inlineStr">
        <is>
          <t>GARP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United Kingdom</t>
        </is>
      </c>
    </row>
    <row r="738">
      <c r="A738" s="1" t="inlineStr">
        <is>
          <t>ENI.MI</t>
        </is>
      </c>
      <c r="B738" s="2" t="n">
        <v>39355</v>
      </c>
      <c r="C738" s="2" t="n">
        <v>37894</v>
      </c>
      <c r="D738" t="n">
        <v>0.0001</v>
      </c>
      <c r="E738" t="n">
        <v>5000</v>
      </c>
      <c r="F738" t="n">
        <v>185452</v>
      </c>
      <c r="G738" s="1" t="inlineStr">
        <is>
          <t>ActivGest S.A.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MED</t>
        </is>
      </c>
      <c r="K738" s="1" t="inlineStr">
        <is>
          <t>MED</t>
        </is>
      </c>
      <c r="L738" t="n">
        <v>87.7448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Switzerland</t>
        </is>
      </c>
    </row>
    <row r="739">
      <c r="A739" s="1" t="inlineStr">
        <is>
          <t>ENI.MI</t>
        </is>
      </c>
      <c r="B739" s="2" t="n">
        <v>39447</v>
      </c>
      <c r="C739" s="2" t="n">
        <v>37802</v>
      </c>
      <c r="D739" t="n">
        <v>0.0001</v>
      </c>
      <c r="E739" t="n">
        <v>5000</v>
      </c>
      <c r="F739" t="n">
        <v>184305</v>
      </c>
      <c r="G739" s="1" t="inlineStr">
        <is>
          <t>Kaiser Partner Privatbank AG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MED</t>
        </is>
      </c>
      <c r="K739" s="1" t="inlineStr">
        <is>
          <t>MED</t>
        </is>
      </c>
      <c r="L739" t="n">
        <v>58.3901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Bank and Trust</t>
        </is>
      </c>
      <c r="R739" s="1" t="inlineStr">
        <is>
          <t>Core Value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Liechtenstein</t>
        </is>
      </c>
    </row>
    <row r="740">
      <c r="A740" s="1" t="inlineStr">
        <is>
          <t>ENI.MI</t>
        </is>
      </c>
      <c r="B740" s="2" t="n">
        <v>39082</v>
      </c>
      <c r="C740" s="2" t="n">
        <v>39082</v>
      </c>
      <c r="D740" t="n">
        <v>0.0001</v>
      </c>
      <c r="E740" t="n">
        <v>5000</v>
      </c>
      <c r="F740" t="n">
        <v>168116</v>
      </c>
      <c r="G740" s="1" t="inlineStr">
        <is>
          <t>Active Investment Advisors AG_NLE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LOW</t>
        </is>
      </c>
      <c r="K740" s="1" t="inlineStr">
        <is>
          <t>LOW</t>
        </is>
      </c>
      <c r="L740" t="n">
        <v>0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Advisor/Hedge Fund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Switzerland</t>
        </is>
      </c>
    </row>
    <row r="741">
      <c r="A741" s="1" t="inlineStr">
        <is>
          <t>ENI.MI</t>
        </is>
      </c>
      <c r="B741" s="2" t="n">
        <v>39447</v>
      </c>
      <c r="C741" s="2" t="n">
        <v>35611</v>
      </c>
      <c r="D741" t="n">
        <v>0.0001</v>
      </c>
      <c r="E741" t="n">
        <v>4995</v>
      </c>
      <c r="F741" t="n">
        <v>184120.69</v>
      </c>
      <c r="G741" s="1" t="inlineStr">
        <is>
          <t>Gesfibanc S.G.I.I.C., S.A.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HIGH</t>
        </is>
      </c>
      <c r="K741" s="1" t="inlineStr">
        <is>
          <t>HIGH</t>
        </is>
      </c>
      <c r="L741" t="n">
        <v>102.8791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R741" s="1" t="inlineStr">
        <is>
          <t>GARP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Spain</t>
        </is>
      </c>
    </row>
    <row r="742">
      <c r="A742" s="1" t="inlineStr">
        <is>
          <t>ENI.MI</t>
        </is>
      </c>
      <c r="B742" s="2" t="n">
        <v>38898</v>
      </c>
      <c r="C742" s="2" t="n">
        <v>38717</v>
      </c>
      <c r="D742" t="n">
        <v>0.0001</v>
      </c>
      <c r="E742" t="n">
        <v>4610</v>
      </c>
      <c r="F742" t="n">
        <v>135628.04</v>
      </c>
      <c r="G742" s="1" t="inlineStr">
        <is>
          <t>Schumann-Lavédrine Finance S.A._NLE</t>
        </is>
      </c>
      <c r="H742" s="1" t="inlineStr">
        <is>
          <t>Aggregate MFs</t>
        </is>
      </c>
      <c r="I742" s="1" t="inlineStr">
        <is>
          <t>Investment Managers</t>
        </is>
      </c>
      <c r="L742" t="inlineStr">
        <is>
          <t>NULL</t>
        </is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Luxembourg</t>
        </is>
      </c>
    </row>
    <row r="743">
      <c r="A743" s="1" t="inlineStr">
        <is>
          <t>ENI.MI</t>
        </is>
      </c>
      <c r="B743" s="2" t="n">
        <v>39355</v>
      </c>
      <c r="C743" s="2" t="n">
        <v>37711</v>
      </c>
      <c r="D743" t="n">
        <v>0.0001</v>
      </c>
      <c r="E743" t="n">
        <v>4560</v>
      </c>
      <c r="F743" t="n">
        <v>169132.22</v>
      </c>
      <c r="G743" s="1" t="inlineStr">
        <is>
          <t>BOCI-Prudential Asset Management Ltd.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LOW</t>
        </is>
      </c>
      <c r="K743" s="1" t="inlineStr">
        <is>
          <t>LOW</t>
        </is>
      </c>
      <c r="L743" t="n">
        <v>0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</t>
        </is>
      </c>
      <c r="R743" s="1" t="inlineStr">
        <is>
          <t>Core Value</t>
        </is>
      </c>
      <c r="S743" s="1" t="inlineStr">
        <is>
          <t>Active</t>
        </is>
      </c>
      <c r="T743" s="1" t="inlineStr">
        <is>
          <t>Asia / Pacific</t>
        </is>
      </c>
      <c r="U743" s="1" t="inlineStr">
        <is>
          <t>Hong Kong</t>
        </is>
      </c>
    </row>
    <row r="744">
      <c r="A744" s="1" t="inlineStr">
        <is>
          <t>ENI.MI</t>
        </is>
      </c>
      <c r="B744" s="2" t="n">
        <v>38990</v>
      </c>
      <c r="C744" s="2" t="n">
        <v>35703</v>
      </c>
      <c r="D744" t="n">
        <v>0.0001</v>
      </c>
      <c r="E744" t="n">
        <v>4500</v>
      </c>
      <c r="F744" t="n">
        <v>133255.35</v>
      </c>
      <c r="G744" s="1" t="inlineStr">
        <is>
          <t>Federal Finance Gestion</t>
        </is>
      </c>
      <c r="H744" s="1" t="inlineStr">
        <is>
          <t>Aggregate MFs</t>
        </is>
      </c>
      <c r="I744" s="1" t="inlineStr">
        <is>
          <t>Investment Managers</t>
        </is>
      </c>
      <c r="L744" t="inlineStr">
        <is>
          <t>NULL</t>
        </is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R744" s="1" t="inlineStr">
        <is>
          <t>GARP</t>
        </is>
      </c>
      <c r="S744" s="1" t="inlineStr">
        <is>
          <t>Active</t>
        </is>
      </c>
      <c r="T744" s="1" t="inlineStr">
        <is>
          <t>Europe</t>
        </is>
      </c>
      <c r="U744" s="1" t="inlineStr">
        <is>
          <t>France</t>
        </is>
      </c>
    </row>
    <row r="745">
      <c r="A745" s="1" t="inlineStr">
        <is>
          <t>ENI.MI</t>
        </is>
      </c>
      <c r="B745" s="2" t="n">
        <v>38807</v>
      </c>
      <c r="C745" s="2" t="n">
        <v>36799</v>
      </c>
      <c r="D745" t="n">
        <v>0.0001</v>
      </c>
      <c r="E745" t="n">
        <v>4500</v>
      </c>
      <c r="F745" t="n">
        <v>128027.7</v>
      </c>
      <c r="G745" s="1" t="inlineStr">
        <is>
          <t>Optimum Gestion Financière S.A.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LOW</t>
        </is>
      </c>
      <c r="K745" s="1" t="inlineStr">
        <is>
          <t>LOW</t>
        </is>
      </c>
      <c r="L745" t="n">
        <v>0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R745" s="1" t="inlineStr">
        <is>
          <t>Core Value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France</t>
        </is>
      </c>
    </row>
    <row r="746">
      <c r="A746" s="1" t="inlineStr">
        <is>
          <t>ENI.MI</t>
        </is>
      </c>
      <c r="B746" s="2" t="n">
        <v>39355</v>
      </c>
      <c r="C746" s="2" t="n">
        <v>36981</v>
      </c>
      <c r="D746" t="n">
        <v>0.0001</v>
      </c>
      <c r="E746" t="n">
        <v>4400</v>
      </c>
      <c r="F746" t="n">
        <v>163197.76</v>
      </c>
      <c r="G746" s="1" t="inlineStr">
        <is>
          <t>T&amp;D Asset Management Co., Ltd.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LOW</t>
        </is>
      </c>
      <c r="K746" s="1" t="inlineStr">
        <is>
          <t>LOW</t>
        </is>
      </c>
      <c r="L746" t="n">
        <v>30.5661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R746" s="1" t="inlineStr">
        <is>
          <t>GARP</t>
        </is>
      </c>
      <c r="S746" s="1" t="inlineStr">
        <is>
          <t>Active</t>
        </is>
      </c>
      <c r="T746" s="1" t="inlineStr">
        <is>
          <t>Asia / Pacific</t>
        </is>
      </c>
      <c r="U746" s="1" t="inlineStr">
        <is>
          <t>Japan</t>
        </is>
      </c>
    </row>
    <row r="747">
      <c r="A747" s="1" t="inlineStr">
        <is>
          <t>ENI.MI</t>
        </is>
      </c>
      <c r="B747" s="2" t="n">
        <v>39447</v>
      </c>
      <c r="C747" s="2" t="n">
        <v>37802</v>
      </c>
      <c r="D747" t="n">
        <v>0.0001</v>
      </c>
      <c r="E747" t="n">
        <v>4395</v>
      </c>
      <c r="F747" t="n">
        <v>162004.1</v>
      </c>
      <c r="G747" s="1" t="inlineStr">
        <is>
          <t>Gestimed S.G.I.I.C. S.A._NLE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HIGH</t>
        </is>
      </c>
      <c r="K747" s="1" t="inlineStr">
        <is>
          <t>HIGH</t>
        </is>
      </c>
      <c r="L747" t="n">
        <v>140.0414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Spain</t>
        </is>
      </c>
    </row>
    <row r="748">
      <c r="A748" s="1" t="inlineStr">
        <is>
          <t>ENI.MI</t>
        </is>
      </c>
      <c r="B748" s="2" t="n">
        <v>39447</v>
      </c>
      <c r="C748" s="2" t="n">
        <v>39447</v>
      </c>
      <c r="D748" t="n">
        <v>0.0001</v>
      </c>
      <c r="E748" t="n">
        <v>4221</v>
      </c>
      <c r="F748" t="n">
        <v>155590.28</v>
      </c>
      <c r="G748" s="1" t="inlineStr">
        <is>
          <t>American Century Investment Management, Inc.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MED</t>
        </is>
      </c>
      <c r="K748" s="1" t="inlineStr">
        <is>
          <t>MED</t>
        </is>
      </c>
      <c r="L748" t="n">
        <v>79.09220000000001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Advisor/Hedge Fund</t>
        </is>
      </c>
      <c r="R748" s="1" t="inlineStr">
        <is>
          <t>Core Growth</t>
        </is>
      </c>
      <c r="S748" s="1" t="inlineStr">
        <is>
          <t>Active</t>
        </is>
      </c>
      <c r="T748" s="1" t="inlineStr">
        <is>
          <t>North America</t>
        </is>
      </c>
      <c r="U748" s="1" t="inlineStr">
        <is>
          <t>United States</t>
        </is>
      </c>
    </row>
    <row r="749">
      <c r="A749" s="1" t="inlineStr">
        <is>
          <t>ENI.MI</t>
        </is>
      </c>
      <c r="B749" s="2" t="n">
        <v>39447</v>
      </c>
      <c r="C749" s="2" t="n">
        <v>39355</v>
      </c>
      <c r="D749" t="n">
        <v>0.0001</v>
      </c>
      <c r="E749" t="n">
        <v>4200</v>
      </c>
      <c r="F749" t="n">
        <v>154816.2</v>
      </c>
      <c r="G749" s="1" t="inlineStr">
        <is>
          <t>Fisher Investments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LOW</t>
        </is>
      </c>
      <c r="K749" s="1" t="inlineStr">
        <is>
          <t>LOW</t>
        </is>
      </c>
      <c r="L749" t="n">
        <v>25.2809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Advisor/Hedge Fund</t>
        </is>
      </c>
      <c r="R749" s="1" t="inlineStr">
        <is>
          <t>Core Value</t>
        </is>
      </c>
      <c r="S749" s="1" t="inlineStr">
        <is>
          <t>Active</t>
        </is>
      </c>
      <c r="T749" s="1" t="inlineStr">
        <is>
          <t>North America</t>
        </is>
      </c>
      <c r="U749" s="1" t="inlineStr">
        <is>
          <t>United States</t>
        </is>
      </c>
    </row>
    <row r="750">
      <c r="A750" s="1" t="inlineStr">
        <is>
          <t>ENI.MI</t>
        </is>
      </c>
      <c r="B750" s="2" t="n">
        <v>39447</v>
      </c>
      <c r="C750" s="2" t="n">
        <v>37256</v>
      </c>
      <c r="D750" t="n">
        <v>0.0001</v>
      </c>
      <c r="E750" t="n">
        <v>4100</v>
      </c>
      <c r="F750" t="n">
        <v>151130.1</v>
      </c>
      <c r="G750" s="1" t="inlineStr">
        <is>
          <t>Consultinvest Asset Management SGR S.p.A.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LOW</t>
        </is>
      </c>
      <c r="K750" s="1" t="inlineStr">
        <is>
          <t>LOW</t>
        </is>
      </c>
      <c r="L750" t="n">
        <v>24.2272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</t>
        </is>
      </c>
      <c r="R750" s="1" t="inlineStr">
        <is>
          <t>Core Growth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Italy</t>
        </is>
      </c>
    </row>
    <row r="751">
      <c r="A751" s="1" t="inlineStr">
        <is>
          <t>ENI.MI</t>
        </is>
      </c>
      <c r="B751" s="2" t="n">
        <v>39447</v>
      </c>
      <c r="C751" s="2" t="n">
        <v>35795</v>
      </c>
      <c r="D751" t="n">
        <v>0.0001</v>
      </c>
      <c r="E751" t="n">
        <v>4091</v>
      </c>
      <c r="F751" t="n">
        <v>150798.35</v>
      </c>
      <c r="G751" s="1" t="inlineStr">
        <is>
          <t>Van Lanschot Kempen Wealth Management NV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LOW</t>
        </is>
      </c>
      <c r="K751" s="1" t="inlineStr">
        <is>
          <t>LOW</t>
        </is>
      </c>
      <c r="L751" t="n">
        <v>28.2525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Bank and Trust</t>
        </is>
      </c>
      <c r="R751" s="1" t="inlineStr">
        <is>
          <t>GARP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Netherlands</t>
        </is>
      </c>
    </row>
    <row r="752">
      <c r="A752" s="1" t="inlineStr">
        <is>
          <t>ENI.MI</t>
        </is>
      </c>
      <c r="B752" s="2" t="n">
        <v>38898</v>
      </c>
      <c r="C752" s="2" t="n">
        <v>38807</v>
      </c>
      <c r="D752" t="n">
        <v>0.0001</v>
      </c>
      <c r="E752" t="n">
        <v>4080</v>
      </c>
      <c r="F752" t="n">
        <v>120035.23</v>
      </c>
      <c r="G752" s="1" t="inlineStr">
        <is>
          <t>Bankinter, S.A. (Madrid)</t>
        </is>
      </c>
      <c r="H752" s="1" t="inlineStr">
        <is>
          <t>Aggregate MFs</t>
        </is>
      </c>
      <c r="I752" s="1" t="inlineStr">
        <is>
          <t>Investment Managers</t>
        </is>
      </c>
      <c r="L752" t="inlineStr">
        <is>
          <t>NULL</t>
        </is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Bank and Trust</t>
        </is>
      </c>
      <c r="S752" s="1" t="inlineStr">
        <is>
          <t>Active</t>
        </is>
      </c>
      <c r="T752" s="1" t="inlineStr">
        <is>
          <t>Europe</t>
        </is>
      </c>
      <c r="U752" s="1" t="inlineStr">
        <is>
          <t>Spain</t>
        </is>
      </c>
    </row>
    <row r="753">
      <c r="A753" s="1" t="inlineStr">
        <is>
          <t>ENI.MI</t>
        </is>
      </c>
      <c r="B753" s="2" t="n">
        <v>39447</v>
      </c>
      <c r="C753" s="2" t="n">
        <v>39172</v>
      </c>
      <c r="D753" t="n">
        <v>0.0001</v>
      </c>
      <c r="E753" t="n">
        <v>3939</v>
      </c>
      <c r="F753" t="n">
        <v>145195.48</v>
      </c>
      <c r="G753" s="1" t="inlineStr">
        <is>
          <t>GE Asset Management Inc._NLE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LOW</t>
        </is>
      </c>
      <c r="K753" s="1" t="inlineStr">
        <is>
          <t>LOW</t>
        </is>
      </c>
      <c r="L753" t="n">
        <v>46.7377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Advisor/Hedge Fund</t>
        </is>
      </c>
      <c r="S753" s="1" t="inlineStr">
        <is>
          <t>Active</t>
        </is>
      </c>
      <c r="T753" s="1" t="inlineStr">
        <is>
          <t>North America</t>
        </is>
      </c>
      <c r="U753" s="1" t="inlineStr">
        <is>
          <t>United States</t>
        </is>
      </c>
    </row>
    <row r="754">
      <c r="A754" s="1" t="inlineStr">
        <is>
          <t>ENI.MI</t>
        </is>
      </c>
      <c r="B754" s="2" t="n">
        <v>39447</v>
      </c>
      <c r="C754" s="2" t="n">
        <v>39447</v>
      </c>
      <c r="D754" t="n">
        <v>0.0001</v>
      </c>
      <c r="E754" t="n">
        <v>3837</v>
      </c>
      <c r="F754" t="n">
        <v>141435.66</v>
      </c>
      <c r="G754" s="1" t="inlineStr">
        <is>
          <t>BSU Vermögensverwaltung und Unternehmensberatung GmbH_NLE</t>
        </is>
      </c>
      <c r="H754" s="1" t="inlineStr">
        <is>
          <t>Aggregate MFs</t>
        </is>
      </c>
      <c r="I754" s="1" t="inlineStr">
        <is>
          <t>Investment Managers</t>
        </is>
      </c>
      <c r="L754" t="inlineStr">
        <is>
          <t>NULL</t>
        </is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Germany</t>
        </is>
      </c>
    </row>
    <row r="755">
      <c r="A755" s="1" t="inlineStr">
        <is>
          <t>ENI.MI</t>
        </is>
      </c>
      <c r="B755" s="2" t="n">
        <v>39447</v>
      </c>
      <c r="C755" s="2" t="n">
        <v>38990</v>
      </c>
      <c r="D755" t="n">
        <v>0.0001</v>
      </c>
      <c r="E755" t="n">
        <v>3830</v>
      </c>
      <c r="F755" t="n">
        <v>141177.63</v>
      </c>
      <c r="G755" s="1" t="inlineStr">
        <is>
          <t>Generali Investments d.o.o.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MED</t>
        </is>
      </c>
      <c r="K755" s="1" t="inlineStr">
        <is>
          <t>MED</t>
        </is>
      </c>
      <c r="L755" t="n">
        <v>50.2102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Slovenia</t>
        </is>
      </c>
    </row>
    <row r="756">
      <c r="A756" s="1" t="inlineStr">
        <is>
          <t>ENI.MI</t>
        </is>
      </c>
      <c r="B756" s="2" t="n">
        <v>39447</v>
      </c>
      <c r="C756" s="2" t="n">
        <v>38442</v>
      </c>
      <c r="D756" t="n">
        <v>0.0001</v>
      </c>
      <c r="E756" t="n">
        <v>3800</v>
      </c>
      <c r="F756" t="n">
        <v>140071.8</v>
      </c>
      <c r="G756" s="1" t="inlineStr">
        <is>
          <t>Kleinwort Benson Bank Ltd._NLE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MED</t>
        </is>
      </c>
      <c r="K756" s="1" t="inlineStr">
        <is>
          <t>MED</t>
        </is>
      </c>
      <c r="L756" t="n">
        <v>51.5854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Bank and Trust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United Kingdom</t>
        </is>
      </c>
    </row>
    <row r="757">
      <c r="A757" s="1" t="inlineStr">
        <is>
          <t>ENI.MI</t>
        </is>
      </c>
      <c r="B757" s="2" t="n">
        <v>39447</v>
      </c>
      <c r="C757" s="2" t="n">
        <v>36525</v>
      </c>
      <c r="D757" t="n">
        <v>0.0001</v>
      </c>
      <c r="E757" t="n">
        <v>3755</v>
      </c>
      <c r="F757" t="n">
        <v>138413.06</v>
      </c>
      <c r="G757" s="1" t="inlineStr">
        <is>
          <t>Fiera Capital Corporation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MED</t>
        </is>
      </c>
      <c r="K757" s="1" t="inlineStr">
        <is>
          <t>MED</t>
        </is>
      </c>
      <c r="L757" t="n">
        <v>63.6168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Advisor/Hedge Fund</t>
        </is>
      </c>
      <c r="R757" s="1" t="inlineStr">
        <is>
          <t>GARP</t>
        </is>
      </c>
      <c r="S757" s="1" t="inlineStr">
        <is>
          <t>Active</t>
        </is>
      </c>
      <c r="T757" s="1" t="inlineStr">
        <is>
          <t>North America</t>
        </is>
      </c>
      <c r="U757" s="1" t="inlineStr">
        <is>
          <t>Canada</t>
        </is>
      </c>
    </row>
    <row r="758">
      <c r="A758" s="1" t="inlineStr">
        <is>
          <t>ENI.MI</t>
        </is>
      </c>
      <c r="B758" s="2" t="n">
        <v>39447</v>
      </c>
      <c r="C758" s="2" t="n">
        <v>39172</v>
      </c>
      <c r="D758" t="n">
        <v>0.0001</v>
      </c>
      <c r="E758" t="n">
        <v>3600</v>
      </c>
      <c r="F758" t="n">
        <v>132699.6</v>
      </c>
      <c r="G758" s="1" t="inlineStr">
        <is>
          <t>Bank Frick &amp; Co. Aktiengesellschaft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MED</t>
        </is>
      </c>
      <c r="K758" s="1" t="inlineStr">
        <is>
          <t>MED</t>
        </is>
      </c>
      <c r="L758" t="n">
        <v>96.8605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Bank and Trust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Liechtenstein</t>
        </is>
      </c>
    </row>
    <row r="759">
      <c r="A759" s="1" t="inlineStr">
        <is>
          <t>ENI.MI</t>
        </is>
      </c>
      <c r="B759" s="2" t="n">
        <v>39447</v>
      </c>
      <c r="C759" s="2" t="n">
        <v>38533</v>
      </c>
      <c r="D759" t="n">
        <v>0.0001</v>
      </c>
      <c r="E759" t="n">
        <v>3500</v>
      </c>
      <c r="F759" t="n">
        <v>129013.5</v>
      </c>
      <c r="G759" s="1" t="inlineStr">
        <is>
          <t>Generali Investments Towarzystwo Funduszy Inwestycyjnych S.A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LOW</t>
        </is>
      </c>
      <c r="K759" s="1" t="inlineStr">
        <is>
          <t>LOW</t>
        </is>
      </c>
      <c r="L759" t="n">
        <v>39.4133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Poland</t>
        </is>
      </c>
    </row>
    <row r="760">
      <c r="A760" s="1" t="inlineStr">
        <is>
          <t>ENI.MI</t>
        </is>
      </c>
      <c r="B760" s="2" t="n">
        <v>39447</v>
      </c>
      <c r="C760" s="2" t="n">
        <v>35703</v>
      </c>
      <c r="D760" t="n">
        <v>0.0001</v>
      </c>
      <c r="E760" t="n">
        <v>3438</v>
      </c>
      <c r="F760" t="n">
        <v>126728.12</v>
      </c>
      <c r="G760" s="1" t="inlineStr">
        <is>
          <t>BFT Investment Managers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MED</t>
        </is>
      </c>
      <c r="K760" s="1" t="inlineStr">
        <is>
          <t>MED</t>
        </is>
      </c>
      <c r="L760" t="n">
        <v>88.4902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R760" s="1" t="inlineStr">
        <is>
          <t>GARP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France</t>
        </is>
      </c>
    </row>
    <row r="761">
      <c r="A761" s="1" t="inlineStr">
        <is>
          <t>ENI.MI</t>
        </is>
      </c>
      <c r="B761" s="2" t="n">
        <v>39172</v>
      </c>
      <c r="C761" s="2" t="n">
        <v>36068</v>
      </c>
      <c r="D761" t="n">
        <v>0.0001</v>
      </c>
      <c r="E761" t="n">
        <v>3244</v>
      </c>
      <c r="F761" t="n">
        <v>105536.73</v>
      </c>
      <c r="G761" s="1" t="inlineStr">
        <is>
          <t>ABN AMRO Asset Management (Deutschland) GmbH_NLE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MED</t>
        </is>
      </c>
      <c r="K761" s="1" t="inlineStr">
        <is>
          <t>MED</t>
        </is>
      </c>
      <c r="L761" t="n">
        <v>70.3164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Europe</t>
        </is>
      </c>
      <c r="U761" s="1" t="inlineStr">
        <is>
          <t>Germany</t>
        </is>
      </c>
    </row>
    <row r="762">
      <c r="A762" s="1" t="inlineStr">
        <is>
          <t>ENI.MI</t>
        </is>
      </c>
      <c r="B762" s="2" t="n">
        <v>39447</v>
      </c>
      <c r="C762" s="2" t="n">
        <v>39447</v>
      </c>
      <c r="D762" t="n">
        <v>0.0001</v>
      </c>
      <c r="E762" t="n">
        <v>3200</v>
      </c>
      <c r="F762" t="n">
        <v>117955.2</v>
      </c>
      <c r="G762" s="1" t="inlineStr">
        <is>
          <t>DWS Polska TFI S.A._NLE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MED</t>
        </is>
      </c>
      <c r="K762" s="1" t="inlineStr">
        <is>
          <t>MED</t>
        </is>
      </c>
      <c r="L762" t="n">
        <v>62.1367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Poland</t>
        </is>
      </c>
    </row>
    <row r="763">
      <c r="A763" s="1" t="inlineStr">
        <is>
          <t>ENI.MI</t>
        </is>
      </c>
      <c r="B763" s="2" t="n">
        <v>39447</v>
      </c>
      <c r="C763" s="2" t="n">
        <v>39082</v>
      </c>
      <c r="D763" t="n">
        <v>0.0001</v>
      </c>
      <c r="E763" t="n">
        <v>3118</v>
      </c>
      <c r="F763" t="n">
        <v>114932.6</v>
      </c>
      <c r="G763" s="1" t="inlineStr">
        <is>
          <t>Invesco Hong Kong Limited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HIGH</t>
        </is>
      </c>
      <c r="K763" s="1" t="inlineStr">
        <is>
          <t>HIGH</t>
        </is>
      </c>
      <c r="L763" t="n">
        <v>102.2217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</t>
        </is>
      </c>
      <c r="R763" s="1" t="inlineStr">
        <is>
          <t>GARP</t>
        </is>
      </c>
      <c r="S763" s="1" t="inlineStr">
        <is>
          <t>Active</t>
        </is>
      </c>
      <c r="T763" s="1" t="inlineStr">
        <is>
          <t>Asia / Pacific</t>
        </is>
      </c>
      <c r="U763" s="1" t="inlineStr">
        <is>
          <t>Hong Kong</t>
        </is>
      </c>
    </row>
    <row r="764">
      <c r="A764" s="1" t="inlineStr">
        <is>
          <t>ENI.MI</t>
        </is>
      </c>
      <c r="B764" s="2" t="n">
        <v>39447</v>
      </c>
      <c r="C764" s="2" t="n">
        <v>37256</v>
      </c>
      <c r="D764" t="n">
        <v>0.0001</v>
      </c>
      <c r="E764" t="n">
        <v>3090</v>
      </c>
      <c r="F764" t="n">
        <v>113900.49</v>
      </c>
      <c r="G764" s="1" t="inlineStr">
        <is>
          <t>MetLife M.F.C.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LOW</t>
        </is>
      </c>
      <c r="K764" s="1" t="inlineStr">
        <is>
          <t>LOW</t>
        </is>
      </c>
      <c r="L764" t="n">
        <v>45.2571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Insurance Company</t>
        </is>
      </c>
      <c r="R764" s="1" t="inlineStr">
        <is>
          <t>Core Growth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Greece</t>
        </is>
      </c>
    </row>
    <row r="765">
      <c r="A765" s="1" t="inlineStr">
        <is>
          <t>ENI.MI</t>
        </is>
      </c>
      <c r="B765" s="2" t="n">
        <v>39416</v>
      </c>
      <c r="C765" s="2" t="n">
        <v>39386</v>
      </c>
      <c r="D765" t="n">
        <v>0.0001</v>
      </c>
      <c r="E765" t="n">
        <v>3010</v>
      </c>
      <c r="F765" t="n">
        <v>107323.96</v>
      </c>
      <c r="G765" s="1" t="inlineStr">
        <is>
          <t>TD Wealth Private Wealth Management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LOW</t>
        </is>
      </c>
      <c r="K765" s="1" t="inlineStr">
        <is>
          <t>LOW</t>
        </is>
      </c>
      <c r="L765" t="n">
        <v>26.8433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R765" s="1" t="inlineStr">
        <is>
          <t>Core Value</t>
        </is>
      </c>
      <c r="S765" s="1" t="inlineStr">
        <is>
          <t>Active</t>
        </is>
      </c>
      <c r="T765" s="1" t="inlineStr">
        <is>
          <t>North America</t>
        </is>
      </c>
      <c r="U765" s="1" t="inlineStr">
        <is>
          <t>United States</t>
        </is>
      </c>
    </row>
    <row r="766">
      <c r="A766" s="1" t="inlineStr">
        <is>
          <t>ENI.MI</t>
        </is>
      </c>
      <c r="B766" s="2" t="n">
        <v>39447</v>
      </c>
      <c r="C766" s="2" t="n">
        <v>38807</v>
      </c>
      <c r="D766" t="n">
        <v>0.0001</v>
      </c>
      <c r="E766" t="n">
        <v>3000</v>
      </c>
      <c r="F766" t="n">
        <v>110583</v>
      </c>
      <c r="G766" s="1" t="inlineStr">
        <is>
          <t>Ringturm Kapitalanlagegesellschaft mbH_NLE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LOW</t>
        </is>
      </c>
      <c r="K766" s="1" t="inlineStr">
        <is>
          <t>LOW</t>
        </is>
      </c>
      <c r="L766" t="n">
        <v>35.6301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Austria</t>
        </is>
      </c>
    </row>
    <row r="767">
      <c r="A767" s="1" t="inlineStr">
        <is>
          <t>ENI.MI</t>
        </is>
      </c>
      <c r="B767" s="2" t="n">
        <v>38898</v>
      </c>
      <c r="C767" s="2" t="n">
        <v>37072</v>
      </c>
      <c r="D767" t="n">
        <v>0.0001</v>
      </c>
      <c r="E767" t="n">
        <v>3000</v>
      </c>
      <c r="F767" t="n">
        <v>88261.2</v>
      </c>
      <c r="G767" s="1" t="inlineStr">
        <is>
          <t>Savoy Investment Management Limited_NLE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LOW</t>
        </is>
      </c>
      <c r="K767" s="1" t="inlineStr">
        <is>
          <t>LOW</t>
        </is>
      </c>
      <c r="L767" t="n">
        <v>44.6896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United Kingdom</t>
        </is>
      </c>
    </row>
    <row r="768">
      <c r="A768" s="1" t="inlineStr">
        <is>
          <t>ENI.MI</t>
        </is>
      </c>
      <c r="B768" s="2" t="n">
        <v>39447</v>
      </c>
      <c r="C768" s="2" t="n">
        <v>39447</v>
      </c>
      <c r="D768" t="n">
        <v>0.0001</v>
      </c>
      <c r="E768" t="n">
        <v>3000</v>
      </c>
      <c r="F768" t="n">
        <v>110583</v>
      </c>
      <c r="G768" s="1" t="inlineStr">
        <is>
          <t>Principal Asset Management Berhad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MED</t>
        </is>
      </c>
      <c r="K768" s="1" t="inlineStr">
        <is>
          <t>MED</t>
        </is>
      </c>
      <c r="L768" t="n">
        <v>74.56189999999999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R768" s="1" t="inlineStr">
        <is>
          <t>GARP</t>
        </is>
      </c>
      <c r="S768" s="1" t="inlineStr">
        <is>
          <t>Active</t>
        </is>
      </c>
      <c r="T768" s="1" t="inlineStr">
        <is>
          <t>Asia / Pacific</t>
        </is>
      </c>
      <c r="U768" s="1" t="inlineStr">
        <is>
          <t>Malaysia</t>
        </is>
      </c>
    </row>
    <row r="769">
      <c r="A769" s="1" t="inlineStr">
        <is>
          <t>ENI.MI</t>
        </is>
      </c>
      <c r="B769" s="2" t="n">
        <v>39447</v>
      </c>
      <c r="C769" s="2" t="n">
        <v>36799</v>
      </c>
      <c r="D769" t="n">
        <v>0.0001</v>
      </c>
      <c r="E769" t="n">
        <v>2997</v>
      </c>
      <c r="F769" t="n">
        <v>110472.42</v>
      </c>
      <c r="G769" s="1" t="inlineStr">
        <is>
          <t>Gesinter S.G.I.I.C., S.A.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HIGH</t>
        </is>
      </c>
      <c r="K769" s="1" t="inlineStr">
        <is>
          <t>HIGH</t>
        </is>
      </c>
      <c r="L769" t="n">
        <v>152.2183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R769" s="1" t="inlineStr">
        <is>
          <t>Growth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Spain</t>
        </is>
      </c>
    </row>
    <row r="770">
      <c r="A770" s="1" t="inlineStr">
        <is>
          <t>ENI.MI</t>
        </is>
      </c>
      <c r="B770" s="2" t="n">
        <v>39447</v>
      </c>
      <c r="C770" s="2" t="n">
        <v>37346</v>
      </c>
      <c r="D770" t="n">
        <v>0.0001</v>
      </c>
      <c r="E770" t="n">
        <v>2997</v>
      </c>
      <c r="F770" t="n">
        <v>110472.42</v>
      </c>
      <c r="G770" s="1" t="inlineStr">
        <is>
          <t>Egeria Activos SGIIC S.A.U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LOW</t>
        </is>
      </c>
      <c r="K770" s="1" t="inlineStr">
        <is>
          <t>LOW</t>
        </is>
      </c>
      <c r="L770" t="n">
        <v>15.3071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R770" s="1" t="inlineStr">
        <is>
          <t>Growth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Spain</t>
        </is>
      </c>
    </row>
    <row r="771">
      <c r="A771" s="1" t="inlineStr">
        <is>
          <t>ENI.MI</t>
        </is>
      </c>
      <c r="B771" s="2" t="n">
        <v>39447</v>
      </c>
      <c r="C771" s="2" t="n">
        <v>37256</v>
      </c>
      <c r="D771" t="n">
        <v>0.0001</v>
      </c>
      <c r="E771" t="n">
        <v>2983</v>
      </c>
      <c r="F771" t="n">
        <v>109956.36</v>
      </c>
      <c r="G771" s="1" t="inlineStr">
        <is>
          <t>Allianz Mutual Fund Management, Hellas S.A.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LOW</t>
        </is>
      </c>
      <c r="K771" s="1" t="inlineStr">
        <is>
          <t>LOW</t>
        </is>
      </c>
      <c r="L771" t="n">
        <v>31.9906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R771" s="1" t="inlineStr">
        <is>
          <t>GARP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Greece</t>
        </is>
      </c>
    </row>
    <row r="772">
      <c r="A772" s="1" t="inlineStr">
        <is>
          <t>ENI.MI</t>
        </is>
      </c>
      <c r="B772" s="2" t="n">
        <v>39447</v>
      </c>
      <c r="C772" s="2" t="n">
        <v>35520</v>
      </c>
      <c r="D772" t="n">
        <v>0.0001</v>
      </c>
      <c r="E772" t="n">
        <v>2842</v>
      </c>
      <c r="F772" t="n">
        <v>104758.96</v>
      </c>
      <c r="G772" s="1" t="inlineStr">
        <is>
          <t>Caixa Gestão de Ativos Sociedade Gestora de Fundos de Investimento, S.A.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MED</t>
        </is>
      </c>
      <c r="K772" s="1" t="inlineStr">
        <is>
          <t>MED</t>
        </is>
      </c>
      <c r="L772" t="n">
        <v>66.923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R772" s="1" t="inlineStr">
        <is>
          <t>Core Growth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Portugal</t>
        </is>
      </c>
    </row>
    <row r="773">
      <c r="A773" s="1" t="inlineStr">
        <is>
          <t>ENI.MI</t>
        </is>
      </c>
      <c r="B773" s="2" t="n">
        <v>39447</v>
      </c>
      <c r="C773" s="2" t="n">
        <v>36525</v>
      </c>
      <c r="D773" t="n">
        <v>0.0001</v>
      </c>
      <c r="E773" t="n">
        <v>2800</v>
      </c>
      <c r="F773" t="n">
        <v>103210.8</v>
      </c>
      <c r="G773" s="1" t="inlineStr">
        <is>
          <t>Degroof Petercam France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MED</t>
        </is>
      </c>
      <c r="K773" s="1" t="inlineStr">
        <is>
          <t>MED</t>
        </is>
      </c>
      <c r="L773" t="n">
        <v>52.7423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Bank and Trust</t>
        </is>
      </c>
      <c r="R773" s="1" t="inlineStr">
        <is>
          <t>Core Growth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France</t>
        </is>
      </c>
    </row>
    <row r="774">
      <c r="A774" s="1" t="inlineStr">
        <is>
          <t>ENI.MI</t>
        </is>
      </c>
      <c r="B774" s="2" t="n">
        <v>39447</v>
      </c>
      <c r="C774" s="2" t="n">
        <v>39447</v>
      </c>
      <c r="D774" t="n">
        <v>0.0001</v>
      </c>
      <c r="E774" t="n">
        <v>2769</v>
      </c>
      <c r="F774" t="n">
        <v>102068.11</v>
      </c>
      <c r="G774" s="1" t="inlineStr">
        <is>
          <t>bfw fondsleitung AG_NLE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HIGH</t>
        </is>
      </c>
      <c r="K774" s="1" t="inlineStr">
        <is>
          <t>HIGH</t>
        </is>
      </c>
      <c r="L774" t="n">
        <v>143.7338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Liechtenstein</t>
        </is>
      </c>
    </row>
    <row r="775">
      <c r="A775" s="1" t="inlineStr">
        <is>
          <t>ENI.MI</t>
        </is>
      </c>
      <c r="B775" s="2" t="n">
        <v>38898</v>
      </c>
      <c r="C775" s="2" t="n">
        <v>38807</v>
      </c>
      <c r="D775" t="n">
        <v>0.0001</v>
      </c>
      <c r="E775" t="n">
        <v>2404</v>
      </c>
      <c r="F775" t="n">
        <v>70726.64</v>
      </c>
      <c r="G775" s="1" t="inlineStr">
        <is>
          <t>Anta Internacional Inversion Mobiliaria SICAV, S.A._NLE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LOW</t>
        </is>
      </c>
      <c r="K775" s="1" t="inlineStr">
        <is>
          <t>LOW</t>
        </is>
      </c>
      <c r="L775" t="n">
        <v>0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Spain</t>
        </is>
      </c>
    </row>
    <row r="776">
      <c r="A776" s="1" t="inlineStr">
        <is>
          <t>ENI.MI</t>
        </is>
      </c>
      <c r="B776" s="2" t="n">
        <v>38990</v>
      </c>
      <c r="C776" s="2" t="n">
        <v>38807</v>
      </c>
      <c r="D776" t="n">
        <v>0.0001</v>
      </c>
      <c r="E776" t="n">
        <v>2400</v>
      </c>
      <c r="F776" t="n">
        <v>71069.52</v>
      </c>
      <c r="G776" s="1" t="inlineStr">
        <is>
          <t>Dr. Wiek Persönliche Vermögensbetreuung GmbH_NLE</t>
        </is>
      </c>
      <c r="H776" s="1" t="inlineStr">
        <is>
          <t>Aggregate MFs</t>
        </is>
      </c>
      <c r="I776" s="1" t="inlineStr">
        <is>
          <t>Investment Managers</t>
        </is>
      </c>
      <c r="L776" t="inlineStr">
        <is>
          <t>NULL</t>
        </is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Germany</t>
        </is>
      </c>
    </row>
    <row r="777">
      <c r="A777" s="1" t="inlineStr">
        <is>
          <t>ENI.MI</t>
        </is>
      </c>
      <c r="B777" s="2" t="n">
        <v>39355</v>
      </c>
      <c r="C777" s="2" t="n">
        <v>39172</v>
      </c>
      <c r="D777" t="n">
        <v>0.0001</v>
      </c>
      <c r="E777" t="n">
        <v>2350</v>
      </c>
      <c r="F777" t="n">
        <v>87162.44</v>
      </c>
      <c r="G777" s="1" t="inlineStr">
        <is>
          <t>Oppenheimer Capital L.L.C._NLE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MED</t>
        </is>
      </c>
      <c r="K777" s="1" t="inlineStr">
        <is>
          <t>MED</t>
        </is>
      </c>
      <c r="L777" t="n">
        <v>77.6828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S777" s="1" t="inlineStr">
        <is>
          <t>Active</t>
        </is>
      </c>
      <c r="T777" s="1" t="inlineStr">
        <is>
          <t>North America</t>
        </is>
      </c>
      <c r="U777" s="1" t="inlineStr">
        <is>
          <t>United States</t>
        </is>
      </c>
    </row>
    <row r="778">
      <c r="A778" s="1" t="inlineStr">
        <is>
          <t>ENI.MI</t>
        </is>
      </c>
      <c r="B778" s="2" t="n">
        <v>39447</v>
      </c>
      <c r="C778" s="2" t="n">
        <v>35520</v>
      </c>
      <c r="D778" t="n">
        <v>0.0001</v>
      </c>
      <c r="E778" t="n">
        <v>2210</v>
      </c>
      <c r="F778" t="n">
        <v>81462.81</v>
      </c>
      <c r="G778" s="1" t="inlineStr">
        <is>
          <t>DSI International Management, Inc._NLE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MED</t>
        </is>
      </c>
      <c r="K778" s="1" t="inlineStr">
        <is>
          <t>MED</t>
        </is>
      </c>
      <c r="L778" t="n">
        <v>57.0932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Advisor/Hedge Fund</t>
        </is>
      </c>
      <c r="S778" s="1" t="inlineStr">
        <is>
          <t>Active</t>
        </is>
      </c>
      <c r="T778" s="1" t="inlineStr">
        <is>
          <t>North America</t>
        </is>
      </c>
      <c r="U778" s="1" t="inlineStr">
        <is>
          <t>United States</t>
        </is>
      </c>
    </row>
    <row r="779">
      <c r="A779" s="1" t="inlineStr">
        <is>
          <t>ENI.MI</t>
        </is>
      </c>
      <c r="B779" s="2" t="n">
        <v>39447</v>
      </c>
      <c r="C779" s="2" t="n">
        <v>36707</v>
      </c>
      <c r="D779" t="n">
        <v>0.0001</v>
      </c>
      <c r="E779" t="n">
        <v>2200</v>
      </c>
      <c r="F779" t="n">
        <v>81094.2</v>
      </c>
      <c r="G779" s="1" t="inlineStr">
        <is>
          <t>Alicanto Capital SGR S.p.A.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HIGH</t>
        </is>
      </c>
      <c r="K779" s="1" t="inlineStr">
        <is>
          <t>HIGH</t>
        </is>
      </c>
      <c r="L779" t="n">
        <v>125.3074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</t>
        </is>
      </c>
      <c r="R779" s="1" t="inlineStr">
        <is>
          <t>Core Value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Italy</t>
        </is>
      </c>
    </row>
    <row r="780">
      <c r="A780" s="1" t="inlineStr">
        <is>
          <t>ENI.MI</t>
        </is>
      </c>
      <c r="B780" s="2" t="n">
        <v>39447</v>
      </c>
      <c r="C780" s="2" t="n">
        <v>35520</v>
      </c>
      <c r="D780" t="n">
        <v>0.0001</v>
      </c>
      <c r="E780" t="n">
        <v>2143</v>
      </c>
      <c r="F780" t="n">
        <v>78993.12</v>
      </c>
      <c r="G780" s="1" t="inlineStr">
        <is>
          <t>Groupama Asset Management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MED</t>
        </is>
      </c>
      <c r="K780" s="1" t="inlineStr">
        <is>
          <t>MED</t>
        </is>
      </c>
      <c r="L780" t="n">
        <v>63.3333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R780" s="1" t="inlineStr">
        <is>
          <t>Core Growth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France</t>
        </is>
      </c>
    </row>
    <row r="781">
      <c r="A781" s="1" t="inlineStr">
        <is>
          <t>ENI.MI</t>
        </is>
      </c>
      <c r="B781" s="2" t="n">
        <v>39355</v>
      </c>
      <c r="C781" s="2" t="n">
        <v>38807</v>
      </c>
      <c r="D781" t="n">
        <v>0.0001</v>
      </c>
      <c r="E781" t="n">
        <v>2128</v>
      </c>
      <c r="F781" t="n">
        <v>78928.37</v>
      </c>
      <c r="G781" s="1" t="inlineStr">
        <is>
          <t>Deutsche Bank Luxembourg S.A.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LOW</t>
        </is>
      </c>
      <c r="K781" s="1" t="inlineStr">
        <is>
          <t>LOW</t>
        </is>
      </c>
      <c r="L781" t="n">
        <v>0.022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Bank and Trust</t>
        </is>
      </c>
      <c r="R781" s="1" t="inlineStr">
        <is>
          <t>Aggres. Gr.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Luxembourg</t>
        </is>
      </c>
    </row>
    <row r="782">
      <c r="A782" s="1" t="inlineStr">
        <is>
          <t>ENI.MI</t>
        </is>
      </c>
      <c r="B782" s="2" t="n">
        <v>39355</v>
      </c>
      <c r="C782" s="2" t="n">
        <v>36250</v>
      </c>
      <c r="D782" t="n">
        <v>0.0001</v>
      </c>
      <c r="E782" t="n">
        <v>2111</v>
      </c>
      <c r="F782" t="n">
        <v>78297.83</v>
      </c>
      <c r="G782" s="1" t="inlineStr">
        <is>
          <t>Bank für Tirol und Vorarlberg AG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LOW</t>
        </is>
      </c>
      <c r="K782" s="1" t="inlineStr">
        <is>
          <t>LOW</t>
        </is>
      </c>
      <c r="L782" t="n">
        <v>4.8833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Bank and Trust</t>
        </is>
      </c>
      <c r="R782" s="1" t="inlineStr">
        <is>
          <t>GARP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Austria</t>
        </is>
      </c>
    </row>
    <row r="783">
      <c r="A783" s="1" t="inlineStr">
        <is>
          <t>ENI.MI</t>
        </is>
      </c>
      <c r="B783" s="2" t="n">
        <v>39447</v>
      </c>
      <c r="C783" s="2" t="n">
        <v>39355</v>
      </c>
      <c r="D783" t="n">
        <v>0.0001</v>
      </c>
      <c r="E783" t="n">
        <v>2111</v>
      </c>
      <c r="F783" t="n">
        <v>77813.57000000001</v>
      </c>
      <c r="G783" s="1" t="inlineStr">
        <is>
          <t>3 Banken-Generali Investment-Gesellschaft mbH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MED</t>
        </is>
      </c>
      <c r="K783" s="1" t="inlineStr">
        <is>
          <t>MED</t>
        </is>
      </c>
      <c r="L783" t="n">
        <v>98.6698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Austria</t>
        </is>
      </c>
    </row>
    <row r="784">
      <c r="A784" s="1" t="inlineStr">
        <is>
          <t>ENI.MI</t>
        </is>
      </c>
      <c r="B784" s="2" t="n">
        <v>39447</v>
      </c>
      <c r="C784" s="2" t="n">
        <v>38352</v>
      </c>
      <c r="D784" t="n">
        <v>0.0001</v>
      </c>
      <c r="E784" t="n">
        <v>2100</v>
      </c>
      <c r="F784" t="n">
        <v>77408.10000000001</v>
      </c>
      <c r="G784" s="1" t="inlineStr">
        <is>
          <t>A.T.E. Mutual Fund Management Co. S.A.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LOW</t>
        </is>
      </c>
      <c r="K784" s="1" t="inlineStr">
        <is>
          <t>LOW</t>
        </is>
      </c>
      <c r="L784" t="n">
        <v>35.2531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R784" s="1" t="inlineStr">
        <is>
          <t>Core Growth</t>
        </is>
      </c>
      <c r="S784" s="1" t="inlineStr">
        <is>
          <t>Active</t>
        </is>
      </c>
      <c r="T784" s="1" t="inlineStr">
        <is>
          <t>Europe</t>
        </is>
      </c>
      <c r="U784" s="1" t="inlineStr">
        <is>
          <t>Greece</t>
        </is>
      </c>
    </row>
    <row r="785">
      <c r="A785" s="1" t="inlineStr">
        <is>
          <t>ENI.MI</t>
        </is>
      </c>
      <c r="B785" s="2" t="n">
        <v>39447</v>
      </c>
      <c r="C785" s="2" t="n">
        <v>38898</v>
      </c>
      <c r="D785" t="n">
        <v>0</v>
      </c>
      <c r="E785" t="n">
        <v>2000</v>
      </c>
      <c r="F785" t="n">
        <v>73722</v>
      </c>
      <c r="G785" s="1" t="inlineStr">
        <is>
          <t>Nikko Asset Management Asia Limited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MED</t>
        </is>
      </c>
      <c r="K785" s="1" t="inlineStr">
        <is>
          <t>MED</t>
        </is>
      </c>
      <c r="L785" t="n">
        <v>62.1486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R785" s="1" t="inlineStr">
        <is>
          <t>Growth</t>
        </is>
      </c>
      <c r="S785" s="1" t="inlineStr">
        <is>
          <t>Active</t>
        </is>
      </c>
      <c r="T785" s="1" t="inlineStr">
        <is>
          <t>Asia / Pacific</t>
        </is>
      </c>
      <c r="U785" s="1" t="inlineStr">
        <is>
          <t>Singapore</t>
        </is>
      </c>
    </row>
    <row r="786">
      <c r="A786" s="1" t="inlineStr">
        <is>
          <t>ENI.MI</t>
        </is>
      </c>
      <c r="B786" s="2" t="n">
        <v>39447</v>
      </c>
      <c r="C786" s="2" t="n">
        <v>39447</v>
      </c>
      <c r="D786" t="n">
        <v>0</v>
      </c>
      <c r="E786" t="n">
        <v>2000</v>
      </c>
      <c r="F786" t="n">
        <v>73722</v>
      </c>
      <c r="G786" s="1" t="inlineStr">
        <is>
          <t>Platinium Gestion</t>
        </is>
      </c>
      <c r="H786" s="1" t="inlineStr">
        <is>
          <t>Aggregate MFs</t>
        </is>
      </c>
      <c r="I786" s="1" t="inlineStr">
        <is>
          <t>Investment Managers</t>
        </is>
      </c>
      <c r="L786" t="inlineStr">
        <is>
          <t>NULL</t>
        </is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France</t>
        </is>
      </c>
    </row>
    <row r="787">
      <c r="A787" s="1" t="inlineStr">
        <is>
          <t>ENI.MI</t>
        </is>
      </c>
      <c r="B787" s="2" t="n">
        <v>39447</v>
      </c>
      <c r="C787" s="2" t="n">
        <v>39447</v>
      </c>
      <c r="D787" t="n">
        <v>0</v>
      </c>
      <c r="E787" t="n">
        <v>2000</v>
      </c>
      <c r="F787" t="n">
        <v>73722</v>
      </c>
      <c r="G787" s="1" t="inlineStr">
        <is>
          <t>RVT Finanz AG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HIGH</t>
        </is>
      </c>
      <c r="K787" s="1" t="inlineStr">
        <is>
          <t>HIGH</t>
        </is>
      </c>
      <c r="L787" t="n">
        <v>103.9773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Advisor/Hedge Fund</t>
        </is>
      </c>
      <c r="R787" s="1" t="inlineStr">
        <is>
          <t>Hedge Fund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Switzerland</t>
        </is>
      </c>
    </row>
    <row r="788">
      <c r="A788" s="1" t="inlineStr">
        <is>
          <t>ENI.MI</t>
        </is>
      </c>
      <c r="B788" s="2" t="n">
        <v>39355</v>
      </c>
      <c r="C788" s="2" t="n">
        <v>38717</v>
      </c>
      <c r="D788" t="n">
        <v>0</v>
      </c>
      <c r="E788" t="n">
        <v>1883</v>
      </c>
      <c r="F788" t="n">
        <v>69841.22</v>
      </c>
      <c r="G788" s="1" t="inlineStr">
        <is>
          <t>Raiffeisen Vermögensverwaltungsbank AG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HIGH</t>
        </is>
      </c>
      <c r="K788" s="1" t="inlineStr">
        <is>
          <t>HIGH</t>
        </is>
      </c>
      <c r="L788" t="n">
        <v>159.9682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Investment Advisor</t>
        </is>
      </c>
      <c r="R788" s="1" t="inlineStr">
        <is>
          <t>Core Value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Austria</t>
        </is>
      </c>
    </row>
    <row r="789">
      <c r="A789" s="1" t="inlineStr">
        <is>
          <t>ENI.MI</t>
        </is>
      </c>
      <c r="B789" s="2" t="n">
        <v>39447</v>
      </c>
      <c r="C789" s="2" t="n">
        <v>36433</v>
      </c>
      <c r="D789" t="n">
        <v>0</v>
      </c>
      <c r="E789" t="n">
        <v>1866</v>
      </c>
      <c r="F789" t="n">
        <v>68782.63</v>
      </c>
      <c r="G789" s="1" t="inlineStr">
        <is>
          <t>LRI Invest S.A.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MED</t>
        </is>
      </c>
      <c r="K789" s="1" t="inlineStr">
        <is>
          <t>MED</t>
        </is>
      </c>
      <c r="L789" t="n">
        <v>64.53149999999999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R789" s="1" t="inlineStr">
        <is>
          <t>GARP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Luxembourg</t>
        </is>
      </c>
    </row>
    <row r="790">
      <c r="A790" s="1" t="inlineStr">
        <is>
          <t>ENI.MI</t>
        </is>
      </c>
      <c r="B790" s="2" t="n">
        <v>38990</v>
      </c>
      <c r="C790" s="2" t="n">
        <v>37256</v>
      </c>
      <c r="D790" t="n">
        <v>0</v>
      </c>
      <c r="E790" t="n">
        <v>1714</v>
      </c>
      <c r="F790" t="n">
        <v>50755.48</v>
      </c>
      <c r="G790" s="1" t="inlineStr">
        <is>
          <t>Norbolsa, Sociedad de Valores y Bolsa, S.A.</t>
        </is>
      </c>
      <c r="H790" s="1" t="inlineStr">
        <is>
          <t>Aggregate MFs</t>
        </is>
      </c>
      <c r="I790" s="1" t="inlineStr">
        <is>
          <t>Brokerage Firms</t>
        </is>
      </c>
      <c r="J790" s="1" t="inlineStr">
        <is>
          <t>LOW</t>
        </is>
      </c>
      <c r="K790" s="1" t="inlineStr">
        <is>
          <t>LOW</t>
        </is>
      </c>
      <c r="L790" t="n">
        <v>0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Research Firm</t>
        </is>
      </c>
      <c r="R790" s="1" t="inlineStr">
        <is>
          <t>N/A</t>
        </is>
      </c>
      <c r="S790" s="1" t="inlineStr">
        <is>
          <t>Passive</t>
        </is>
      </c>
      <c r="T790" s="1" t="inlineStr">
        <is>
          <t>Europe</t>
        </is>
      </c>
      <c r="U790" s="1" t="inlineStr">
        <is>
          <t>Spain</t>
        </is>
      </c>
    </row>
    <row r="791">
      <c r="A791" s="1" t="inlineStr">
        <is>
          <t>ENI.MI</t>
        </is>
      </c>
      <c r="B791" s="2" t="n">
        <v>39447</v>
      </c>
      <c r="C791" s="2" t="n">
        <v>36707</v>
      </c>
      <c r="D791" t="n">
        <v>0</v>
      </c>
      <c r="E791" t="n">
        <v>1500</v>
      </c>
      <c r="F791" t="n">
        <v>55291.5</v>
      </c>
      <c r="G791" s="1" t="inlineStr">
        <is>
          <t>International Capital Gestion_NLE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MED</t>
        </is>
      </c>
      <c r="K791" s="1" t="inlineStr">
        <is>
          <t>MED</t>
        </is>
      </c>
      <c r="L791" t="n">
        <v>93.3625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France</t>
        </is>
      </c>
    </row>
    <row r="792">
      <c r="A792" s="1" t="inlineStr">
        <is>
          <t>ENI.MI</t>
        </is>
      </c>
      <c r="B792" s="2" t="n">
        <v>39447</v>
      </c>
      <c r="C792" s="2" t="n">
        <v>39447</v>
      </c>
      <c r="D792" t="n">
        <v>0</v>
      </c>
      <c r="E792" t="n">
        <v>1500</v>
      </c>
      <c r="F792" t="n">
        <v>55291.5</v>
      </c>
      <c r="G792" s="1" t="inlineStr">
        <is>
          <t>GFC Advisers LLC</t>
        </is>
      </c>
      <c r="H792" s="1" t="inlineStr">
        <is>
          <t>Aggregate MFs</t>
        </is>
      </c>
      <c r="I792" s="1" t="inlineStr">
        <is>
          <t>Investment Managers</t>
        </is>
      </c>
      <c r="J792" s="1" t="inlineStr">
        <is>
          <t>LOW</t>
        </is>
      </c>
      <c r="K792" s="1" t="inlineStr">
        <is>
          <t>LOW</t>
        </is>
      </c>
      <c r="L792" t="n">
        <v>0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Investment Advisor</t>
        </is>
      </c>
      <c r="S792" s="1" t="inlineStr">
        <is>
          <t>Active</t>
        </is>
      </c>
      <c r="T792" s="1" t="inlineStr">
        <is>
          <t>North America</t>
        </is>
      </c>
      <c r="U792" s="1" t="inlineStr">
        <is>
          <t>United States</t>
        </is>
      </c>
    </row>
    <row r="793">
      <c r="A793" s="1" t="inlineStr">
        <is>
          <t>ENI.MI</t>
        </is>
      </c>
      <c r="B793" s="2" t="n">
        <v>39447</v>
      </c>
      <c r="C793" s="2" t="n">
        <v>37164</v>
      </c>
      <c r="D793" t="n">
        <v>0</v>
      </c>
      <c r="E793" t="n">
        <v>1359</v>
      </c>
      <c r="F793" t="n">
        <v>50094.1</v>
      </c>
      <c r="G793" s="1" t="inlineStr">
        <is>
          <t>Bestinver Gestión S.G.I.I.C. S.A.</t>
        </is>
      </c>
      <c r="H793" s="1" t="inlineStr">
        <is>
          <t>Aggregate MFs</t>
        </is>
      </c>
      <c r="I793" s="1" t="inlineStr">
        <is>
          <t>Investment Managers</t>
        </is>
      </c>
      <c r="J793" s="1" t="inlineStr">
        <is>
          <t>MED</t>
        </is>
      </c>
      <c r="K793" s="1" t="inlineStr">
        <is>
          <t>MED</t>
        </is>
      </c>
      <c r="L793" t="n">
        <v>92.0744</v>
      </c>
      <c r="M793" t="inlineStr">
        <is>
          <t>NULL</t>
        </is>
      </c>
      <c r="N793" t="inlineStr">
        <is>
          <t>NULL</t>
        </is>
      </c>
      <c r="O793" t="inlineStr">
        <is>
          <t>NULL</t>
        </is>
      </c>
      <c r="P793" t="inlineStr">
        <is>
          <t>NULL</t>
        </is>
      </c>
      <c r="Q793" s="1" t="inlineStr">
        <is>
          <t>Investment Advisor/Hedge Fund</t>
        </is>
      </c>
      <c r="R793" s="1" t="inlineStr">
        <is>
          <t>Deep Value</t>
        </is>
      </c>
      <c r="S793" s="1" t="inlineStr">
        <is>
          <t>Active</t>
        </is>
      </c>
      <c r="T793" s="1" t="inlineStr">
        <is>
          <t>Europe</t>
        </is>
      </c>
      <c r="U793" s="1" t="inlineStr">
        <is>
          <t>Spain</t>
        </is>
      </c>
    </row>
    <row r="794">
      <c r="A794" s="1" t="inlineStr">
        <is>
          <t>ENI.MI</t>
        </is>
      </c>
      <c r="B794" s="2" t="n">
        <v>39447</v>
      </c>
      <c r="C794" s="2" t="n">
        <v>39263</v>
      </c>
      <c r="D794" t="n">
        <v>0</v>
      </c>
      <c r="E794" t="n">
        <v>1330</v>
      </c>
      <c r="F794" t="n">
        <v>49025.13</v>
      </c>
      <c r="G794" s="1" t="inlineStr">
        <is>
          <t>Stelphia Asset Management_NLE</t>
        </is>
      </c>
      <c r="H794" s="1" t="inlineStr">
        <is>
          <t>Aggregate MFs</t>
        </is>
      </c>
      <c r="I794" s="1" t="inlineStr">
        <is>
          <t>Investment Managers</t>
        </is>
      </c>
      <c r="J794" s="1" t="inlineStr">
        <is>
          <t>MED</t>
        </is>
      </c>
      <c r="K794" s="1" t="inlineStr">
        <is>
          <t>MED</t>
        </is>
      </c>
      <c r="L794" t="n">
        <v>54.3971</v>
      </c>
      <c r="M794" t="inlineStr">
        <is>
          <t>NULL</t>
        </is>
      </c>
      <c r="N794" t="inlineStr">
        <is>
          <t>NULL</t>
        </is>
      </c>
      <c r="O794" t="inlineStr">
        <is>
          <t>NULL</t>
        </is>
      </c>
      <c r="P794" t="inlineStr">
        <is>
          <t>NULL</t>
        </is>
      </c>
      <c r="Q794" s="1" t="inlineStr">
        <is>
          <t>Investment Advisor</t>
        </is>
      </c>
      <c r="S794" s="1" t="inlineStr">
        <is>
          <t>Active</t>
        </is>
      </c>
      <c r="T794" s="1" t="inlineStr">
        <is>
          <t>Europe</t>
        </is>
      </c>
      <c r="U794" s="1" t="inlineStr">
        <is>
          <t>France</t>
        </is>
      </c>
    </row>
    <row r="795">
      <c r="A795" s="1" t="inlineStr">
        <is>
          <t>ENI.MI</t>
        </is>
      </c>
      <c r="B795" s="2" t="n">
        <v>39355</v>
      </c>
      <c r="C795" s="2" t="n">
        <v>37802</v>
      </c>
      <c r="D795" t="n">
        <v>0</v>
      </c>
      <c r="E795" t="n">
        <v>1300</v>
      </c>
      <c r="F795" t="n">
        <v>48217.52</v>
      </c>
      <c r="G795" s="1" t="inlineStr">
        <is>
          <t>Acuity Investment Management Inc._NLE</t>
        </is>
      </c>
      <c r="H795" s="1" t="inlineStr">
        <is>
          <t>Aggregate MFs</t>
        </is>
      </c>
      <c r="I795" s="1" t="inlineStr">
        <is>
          <t>Investment Managers</t>
        </is>
      </c>
      <c r="J795" s="1" t="inlineStr">
        <is>
          <t>MED</t>
        </is>
      </c>
      <c r="K795" s="1" t="inlineStr">
        <is>
          <t>MED</t>
        </is>
      </c>
      <c r="L795" t="n">
        <v>51.3509</v>
      </c>
      <c r="M795" t="inlineStr">
        <is>
          <t>NULL</t>
        </is>
      </c>
      <c r="N795" t="inlineStr">
        <is>
          <t>NULL</t>
        </is>
      </c>
      <c r="O795" t="inlineStr">
        <is>
          <t>NULL</t>
        </is>
      </c>
      <c r="P795" t="inlineStr">
        <is>
          <t>NULL</t>
        </is>
      </c>
      <c r="Q795" s="1" t="inlineStr">
        <is>
          <t>Investment Advisor</t>
        </is>
      </c>
      <c r="S795" s="1" t="inlineStr">
        <is>
          <t>Active</t>
        </is>
      </c>
      <c r="T795" s="1" t="inlineStr">
        <is>
          <t>North America</t>
        </is>
      </c>
      <c r="U795" s="1" t="inlineStr">
        <is>
          <t>Canada</t>
        </is>
      </c>
    </row>
    <row r="796">
      <c r="A796" s="1" t="inlineStr">
        <is>
          <t>ENI.MI</t>
        </is>
      </c>
      <c r="B796" s="2" t="n">
        <v>39447</v>
      </c>
      <c r="C796" s="2" t="n">
        <v>37072</v>
      </c>
      <c r="D796" t="n">
        <v>0</v>
      </c>
      <c r="E796" t="n">
        <v>1300</v>
      </c>
      <c r="F796" t="n">
        <v>47919.3</v>
      </c>
      <c r="G796" s="1" t="inlineStr">
        <is>
          <t>NS Partners Ltd.</t>
        </is>
      </c>
      <c r="H796" s="1" t="inlineStr">
        <is>
          <t>Aggregate MFs</t>
        </is>
      </c>
      <c r="I796" s="1" t="inlineStr">
        <is>
          <t>Investment Managers</t>
        </is>
      </c>
      <c r="J796" s="1" t="inlineStr">
        <is>
          <t>HIGH</t>
        </is>
      </c>
      <c r="K796" s="1" t="inlineStr">
        <is>
          <t>HIGH</t>
        </is>
      </c>
      <c r="L796" t="n">
        <v>114.7871</v>
      </c>
      <c r="M796" t="inlineStr">
        <is>
          <t>NULL</t>
        </is>
      </c>
      <c r="N796" t="inlineStr">
        <is>
          <t>NULL</t>
        </is>
      </c>
      <c r="O796" t="inlineStr">
        <is>
          <t>NULL</t>
        </is>
      </c>
      <c r="P796" t="inlineStr">
        <is>
          <t>NULL</t>
        </is>
      </c>
      <c r="Q796" s="1" t="inlineStr">
        <is>
          <t>Investment Advisor/Hedge Fund</t>
        </is>
      </c>
      <c r="R796" s="1" t="inlineStr">
        <is>
          <t>Growth</t>
        </is>
      </c>
      <c r="S796" s="1" t="inlineStr">
        <is>
          <t>Active</t>
        </is>
      </c>
      <c r="T796" s="1" t="inlineStr">
        <is>
          <t>Europe</t>
        </is>
      </c>
      <c r="U796" s="1" t="inlineStr">
        <is>
          <t>United Kingdom</t>
        </is>
      </c>
    </row>
    <row r="797">
      <c r="A797" s="1" t="inlineStr">
        <is>
          <t>ENI.MI</t>
        </is>
      </c>
      <c r="B797" s="2" t="n">
        <v>39447</v>
      </c>
      <c r="C797" s="2" t="n">
        <v>37346</v>
      </c>
      <c r="D797" t="n">
        <v>0</v>
      </c>
      <c r="E797" t="n">
        <v>900</v>
      </c>
      <c r="F797" t="n">
        <v>33174.9</v>
      </c>
      <c r="G797" s="1" t="inlineStr">
        <is>
          <t>Verwaltungs- und Privat-Bank AG</t>
        </is>
      </c>
      <c r="H797" s="1" t="inlineStr">
        <is>
          <t>Aggregate MFs</t>
        </is>
      </c>
      <c r="I797" s="1" t="inlineStr">
        <is>
          <t>Investment Managers</t>
        </is>
      </c>
      <c r="J797" s="1" t="inlineStr">
        <is>
          <t>MED</t>
        </is>
      </c>
      <c r="K797" s="1" t="inlineStr">
        <is>
          <t>MED</t>
        </is>
      </c>
      <c r="L797" t="n">
        <v>68.6126</v>
      </c>
      <c r="M797" t="inlineStr">
        <is>
          <t>NULL</t>
        </is>
      </c>
      <c r="N797" t="inlineStr">
        <is>
          <t>NULL</t>
        </is>
      </c>
      <c r="O797" t="inlineStr">
        <is>
          <t>NULL</t>
        </is>
      </c>
      <c r="P797" t="inlineStr">
        <is>
          <t>NULL</t>
        </is>
      </c>
      <c r="Q797" s="1" t="inlineStr">
        <is>
          <t>Bank and Trust</t>
        </is>
      </c>
      <c r="R797" s="1" t="inlineStr">
        <is>
          <t>Core Growth</t>
        </is>
      </c>
      <c r="S797" s="1" t="inlineStr">
        <is>
          <t>Active</t>
        </is>
      </c>
      <c r="T797" s="1" t="inlineStr">
        <is>
          <t>Europe</t>
        </is>
      </c>
      <c r="U797" s="1" t="inlineStr">
        <is>
          <t>Liechtenstein</t>
        </is>
      </c>
    </row>
    <row r="798">
      <c r="A798" s="1" t="inlineStr">
        <is>
          <t>ENI.MI</t>
        </is>
      </c>
      <c r="B798" s="2" t="n">
        <v>39447</v>
      </c>
      <c r="C798" s="2" t="n">
        <v>38077</v>
      </c>
      <c r="D798" t="n">
        <v>0</v>
      </c>
      <c r="E798" t="n">
        <v>700</v>
      </c>
      <c r="F798" t="n">
        <v>25802.7</v>
      </c>
      <c r="G798" s="1" t="inlineStr">
        <is>
          <t>CCR Gestion_NLE</t>
        </is>
      </c>
      <c r="H798" s="1" t="inlineStr">
        <is>
          <t>Aggregate MFs</t>
        </is>
      </c>
      <c r="I798" s="1" t="inlineStr">
        <is>
          <t>Investment Managers</t>
        </is>
      </c>
      <c r="J798" s="1" t="inlineStr">
        <is>
          <t>HIGH</t>
        </is>
      </c>
      <c r="K798" s="1" t="inlineStr">
        <is>
          <t>HIGH</t>
        </is>
      </c>
      <c r="L798" t="n">
        <v>188.1338</v>
      </c>
      <c r="M798" t="inlineStr">
        <is>
          <t>NULL</t>
        </is>
      </c>
      <c r="N798" t="inlineStr">
        <is>
          <t>NULL</t>
        </is>
      </c>
      <c r="O798" t="inlineStr">
        <is>
          <t>NULL</t>
        </is>
      </c>
      <c r="P798" t="inlineStr">
        <is>
          <t>NULL</t>
        </is>
      </c>
      <c r="Q798" s="1" t="inlineStr">
        <is>
          <t>Investment Advisor</t>
        </is>
      </c>
      <c r="S798" s="1" t="inlineStr">
        <is>
          <t>Active</t>
        </is>
      </c>
      <c r="T798" s="1" t="inlineStr">
        <is>
          <t>Europe</t>
        </is>
      </c>
      <c r="U798" s="1" t="inlineStr">
        <is>
          <t>France</t>
        </is>
      </c>
    </row>
    <row r="799">
      <c r="A799" s="1" t="inlineStr">
        <is>
          <t>ENI.MI</t>
        </is>
      </c>
      <c r="B799" s="2" t="n">
        <v>39355</v>
      </c>
      <c r="C799" s="2" t="n">
        <v>38990</v>
      </c>
      <c r="D799" t="n">
        <v>0</v>
      </c>
      <c r="E799" t="n">
        <v>660</v>
      </c>
      <c r="F799" t="n">
        <v>24479.66</v>
      </c>
      <c r="G799" s="1" t="inlineStr">
        <is>
          <t>FINAD Austria GmbH</t>
        </is>
      </c>
      <c r="H799" s="1" t="inlineStr">
        <is>
          <t>Aggregate MFs</t>
        </is>
      </c>
      <c r="I799" s="1" t="inlineStr">
        <is>
          <t>Investment Managers</t>
        </is>
      </c>
      <c r="J799" s="1" t="inlineStr">
        <is>
          <t>MED</t>
        </is>
      </c>
      <c r="K799" s="1" t="inlineStr">
        <is>
          <t>MED</t>
        </is>
      </c>
      <c r="L799" t="n">
        <v>80.00579999999999</v>
      </c>
      <c r="M799" t="inlineStr">
        <is>
          <t>NULL</t>
        </is>
      </c>
      <c r="N799" t="inlineStr">
        <is>
          <t>NULL</t>
        </is>
      </c>
      <c r="O799" t="inlineStr">
        <is>
          <t>NULL</t>
        </is>
      </c>
      <c r="P799" t="inlineStr">
        <is>
          <t>NULL</t>
        </is>
      </c>
      <c r="Q799" s="1" t="inlineStr">
        <is>
          <t>Investment Advisor</t>
        </is>
      </c>
      <c r="R799" s="1" t="inlineStr">
        <is>
          <t>Growth</t>
        </is>
      </c>
      <c r="S799" s="1" t="inlineStr">
        <is>
          <t>Active</t>
        </is>
      </c>
      <c r="T799" s="1" t="inlineStr">
        <is>
          <t>Europe</t>
        </is>
      </c>
      <c r="U799" s="1" t="inlineStr">
        <is>
          <t>Austria</t>
        </is>
      </c>
    </row>
    <row r="800">
      <c r="A800" s="1" t="inlineStr">
        <is>
          <t>ENI.MI</t>
        </is>
      </c>
      <c r="B800" s="2" t="n">
        <v>39447</v>
      </c>
      <c r="C800" s="2" t="n">
        <v>39447</v>
      </c>
      <c r="D800" t="n">
        <v>0</v>
      </c>
      <c r="E800" t="n">
        <v>446</v>
      </c>
      <c r="F800" t="n">
        <v>16440.01</v>
      </c>
      <c r="G800" s="1" t="inlineStr">
        <is>
          <t>Nordea Investment Funds S.A.</t>
        </is>
      </c>
      <c r="H800" s="1" t="inlineStr">
        <is>
          <t>Aggregate MFs</t>
        </is>
      </c>
      <c r="I800" s="1" t="inlineStr">
        <is>
          <t>Investment Managers</t>
        </is>
      </c>
      <c r="J800" s="1" t="inlineStr">
        <is>
          <t>MED</t>
        </is>
      </c>
      <c r="K800" s="1" t="inlineStr">
        <is>
          <t>MED</t>
        </is>
      </c>
      <c r="L800" t="n">
        <v>67.43899999999999</v>
      </c>
      <c r="M800" t="inlineStr">
        <is>
          <t>NULL</t>
        </is>
      </c>
      <c r="N800" t="inlineStr">
        <is>
          <t>NULL</t>
        </is>
      </c>
      <c r="O800" t="inlineStr">
        <is>
          <t>NULL</t>
        </is>
      </c>
      <c r="P800" t="inlineStr">
        <is>
          <t>NULL</t>
        </is>
      </c>
      <c r="Q800" s="1" t="inlineStr">
        <is>
          <t>Investment Advisor</t>
        </is>
      </c>
      <c r="R800" s="1" t="inlineStr">
        <is>
          <t>Core Value</t>
        </is>
      </c>
      <c r="S800" s="1" t="inlineStr">
        <is>
          <t>Active</t>
        </is>
      </c>
      <c r="T800" s="1" t="inlineStr">
        <is>
          <t>Europe</t>
        </is>
      </c>
      <c r="U800" s="1" t="inlineStr">
        <is>
          <t>Luxembourg</t>
        </is>
      </c>
    </row>
    <row r="801">
      <c r="A801" s="1" t="inlineStr">
        <is>
          <t>ENI.MI</t>
        </is>
      </c>
      <c r="B801" s="2" t="n">
        <v>39447</v>
      </c>
      <c r="C801" s="2" t="n">
        <v>39447</v>
      </c>
      <c r="D801" t="n">
        <v>0</v>
      </c>
      <c r="E801" t="n">
        <v>326</v>
      </c>
      <c r="F801" t="n">
        <v>12016.69</v>
      </c>
      <c r="G801" s="1" t="inlineStr">
        <is>
          <t>Pedro Arroja - Sociedade Gestora de Fundos de Pensões, S.A.</t>
        </is>
      </c>
      <c r="H801" s="1" t="inlineStr">
        <is>
          <t>Aggregate MFs</t>
        </is>
      </c>
      <c r="I801" s="1" t="inlineStr">
        <is>
          <t>Investment Managers</t>
        </is>
      </c>
      <c r="J801" s="1" t="inlineStr">
        <is>
          <t>HIGH</t>
        </is>
      </c>
      <c r="K801" s="1" t="inlineStr">
        <is>
          <t>HIGH</t>
        </is>
      </c>
      <c r="L801" t="n">
        <v>202.7171</v>
      </c>
      <c r="M801" t="inlineStr">
        <is>
          <t>NULL</t>
        </is>
      </c>
      <c r="N801" t="inlineStr">
        <is>
          <t>NULL</t>
        </is>
      </c>
      <c r="O801" t="inlineStr">
        <is>
          <t>NULL</t>
        </is>
      </c>
      <c r="P801" t="inlineStr">
        <is>
          <t>NULL</t>
        </is>
      </c>
      <c r="Q801" s="1" t="inlineStr">
        <is>
          <t>Pension Fund</t>
        </is>
      </c>
      <c r="S801" s="1" t="inlineStr">
        <is>
          <t>Active</t>
        </is>
      </c>
      <c r="T801" s="1" t="inlineStr">
        <is>
          <t>Europe</t>
        </is>
      </c>
      <c r="U801" s="1" t="inlineStr">
        <is>
          <t>Portugal</t>
        </is>
      </c>
    </row>
    <row r="802">
      <c r="A802" s="1" t="inlineStr">
        <is>
          <t>ENI.MI</t>
        </is>
      </c>
      <c r="B802" s="2" t="n">
        <v>39447</v>
      </c>
      <c r="C802" s="2" t="n">
        <v>37621</v>
      </c>
      <c r="D802" t="n">
        <v>0</v>
      </c>
      <c r="E802" t="n">
        <v>300</v>
      </c>
      <c r="F802" t="n">
        <v>11058.3</v>
      </c>
      <c r="G802" s="1" t="inlineStr">
        <is>
          <t>Investeringsforeningen Handelsinvest</t>
        </is>
      </c>
      <c r="H802" s="1" t="inlineStr">
        <is>
          <t>Aggregate MFs</t>
        </is>
      </c>
      <c r="I802" s="1" t="inlineStr">
        <is>
          <t>Investment Managers</t>
        </is>
      </c>
      <c r="J802" s="1" t="inlineStr">
        <is>
          <t>LOW</t>
        </is>
      </c>
      <c r="K802" s="1" t="inlineStr">
        <is>
          <t>LOW</t>
        </is>
      </c>
      <c r="L802" t="n">
        <v>0</v>
      </c>
      <c r="M802" t="inlineStr">
        <is>
          <t>NULL</t>
        </is>
      </c>
      <c r="N802" t="inlineStr">
        <is>
          <t>NULL</t>
        </is>
      </c>
      <c r="O802" t="inlineStr">
        <is>
          <t>NULL</t>
        </is>
      </c>
      <c r="P802" t="inlineStr">
        <is>
          <t>NULL</t>
        </is>
      </c>
      <c r="Q802" s="1" t="inlineStr">
        <is>
          <t>Investment Advisor</t>
        </is>
      </c>
      <c r="R802" s="1" t="inlineStr">
        <is>
          <t>Core Growth</t>
        </is>
      </c>
      <c r="S802" s="1" t="inlineStr">
        <is>
          <t>Active</t>
        </is>
      </c>
      <c r="T802" s="1" t="inlineStr">
        <is>
          <t>Europe</t>
        </is>
      </c>
      <c r="U802" s="1" t="inlineStr">
        <is>
          <t>Denmark</t>
        </is>
      </c>
    </row>
    <row r="803">
      <c r="A803" s="1" t="inlineStr">
        <is>
          <t>ENI.MI</t>
        </is>
      </c>
      <c r="B803" s="2" t="n">
        <v>39447</v>
      </c>
      <c r="C803" s="2" t="n">
        <v>35520</v>
      </c>
      <c r="D803" t="n">
        <v>0</v>
      </c>
      <c r="E803" t="n">
        <v>57</v>
      </c>
      <c r="F803" t="n">
        <v>2101.08</v>
      </c>
      <c r="G803" s="1" t="inlineStr">
        <is>
          <t>Esemplia Emerging Markets_NLE</t>
        </is>
      </c>
      <c r="H803" s="1" t="inlineStr">
        <is>
          <t>Aggregate MFs</t>
        </is>
      </c>
      <c r="I803" s="1" t="inlineStr">
        <is>
          <t>Investment Managers</t>
        </is>
      </c>
      <c r="J803" s="1" t="inlineStr">
        <is>
          <t>HIGH</t>
        </is>
      </c>
      <c r="K803" s="1" t="inlineStr">
        <is>
          <t>HIGH</t>
        </is>
      </c>
      <c r="L803" t="n">
        <v>109.3054</v>
      </c>
      <c r="M803" t="inlineStr">
        <is>
          <t>NULL</t>
        </is>
      </c>
      <c r="N803" t="inlineStr">
        <is>
          <t>NULL</t>
        </is>
      </c>
      <c r="O803" t="inlineStr">
        <is>
          <t>NULL</t>
        </is>
      </c>
      <c r="P803" t="inlineStr">
        <is>
          <t>NULL</t>
        </is>
      </c>
      <c r="Q803" s="1" t="inlineStr">
        <is>
          <t>Investment Advisor/Hedge Fund</t>
        </is>
      </c>
      <c r="S803" s="1" t="inlineStr">
        <is>
          <t>Active</t>
        </is>
      </c>
      <c r="T803" s="1" t="inlineStr">
        <is>
          <t>Europe</t>
        </is>
      </c>
      <c r="U803" s="1" t="inlineStr">
        <is>
          <t>United Kingdom</t>
        </is>
      </c>
    </row>
    <row r="804">
      <c r="A804" s="1" t="inlineStr">
        <is>
          <t>ENI.MI</t>
        </is>
      </c>
      <c r="B804" s="2" t="n">
        <v>39447</v>
      </c>
      <c r="C804" s="2" t="n">
        <v>39447</v>
      </c>
      <c r="D804" t="n">
        <v>0</v>
      </c>
      <c r="E804" t="n">
        <v>45</v>
      </c>
      <c r="F804" t="n">
        <v>1658.75</v>
      </c>
      <c r="G804" s="1" t="inlineStr">
        <is>
          <t>Delubac Asset Management</t>
        </is>
      </c>
      <c r="H804" s="1" t="inlineStr">
        <is>
          <t>Aggregate MFs</t>
        </is>
      </c>
      <c r="I804" s="1" t="inlineStr">
        <is>
          <t>Investment Managers</t>
        </is>
      </c>
      <c r="L804" t="inlineStr">
        <is>
          <t>NULL</t>
        </is>
      </c>
      <c r="M804" t="inlineStr">
        <is>
          <t>NULL</t>
        </is>
      </c>
      <c r="N804" t="inlineStr">
        <is>
          <t>NULL</t>
        </is>
      </c>
      <c r="O804" t="inlineStr">
        <is>
          <t>NULL</t>
        </is>
      </c>
      <c r="P804" t="inlineStr">
        <is>
          <t>NULL</t>
        </is>
      </c>
      <c r="Q804" s="1" t="inlineStr">
        <is>
          <t>Investment Advisor</t>
        </is>
      </c>
      <c r="S804" s="1" t="inlineStr">
        <is>
          <t>Active</t>
        </is>
      </c>
      <c r="T804" s="1" t="inlineStr">
        <is>
          <t>Europe</t>
        </is>
      </c>
      <c r="U804" s="1" t="inlineStr">
        <is>
          <t>France</t>
        </is>
      </c>
    </row>
    <row r="805">
      <c r="A805" s="1" t="inlineStr">
        <is>
          <t>ENI.MI</t>
        </is>
      </c>
      <c r="B805" s="2" t="n">
        <v>39447</v>
      </c>
      <c r="C805" s="2" t="n">
        <v>39263</v>
      </c>
      <c r="D805" t="n">
        <v>0</v>
      </c>
      <c r="E805" t="n">
        <v>12</v>
      </c>
      <c r="F805" t="n">
        <v>442.33</v>
      </c>
      <c r="G805" s="1" t="inlineStr">
        <is>
          <t>La Française AM Private Bank</t>
        </is>
      </c>
      <c r="H805" s="1" t="inlineStr">
        <is>
          <t>Aggregate MFs</t>
        </is>
      </c>
      <c r="I805" s="1" t="inlineStr">
        <is>
          <t>Investment Managers</t>
        </is>
      </c>
      <c r="J805" s="1" t="inlineStr">
        <is>
          <t>LOW</t>
        </is>
      </c>
      <c r="K805" s="1" t="inlineStr">
        <is>
          <t>LOW</t>
        </is>
      </c>
      <c r="L805" t="n">
        <v>0</v>
      </c>
      <c r="M805" t="inlineStr">
        <is>
          <t>NULL</t>
        </is>
      </c>
      <c r="N805" t="inlineStr">
        <is>
          <t>NULL</t>
        </is>
      </c>
      <c r="O805" t="inlineStr">
        <is>
          <t>NULL</t>
        </is>
      </c>
      <c r="P805" t="inlineStr">
        <is>
          <t>NULL</t>
        </is>
      </c>
      <c r="Q805" s="1" t="inlineStr">
        <is>
          <t>Bank and Trust</t>
        </is>
      </c>
      <c r="S805" s="1" t="inlineStr">
        <is>
          <t>Active</t>
        </is>
      </c>
      <c r="T805" s="1" t="inlineStr">
        <is>
          <t>Europe</t>
        </is>
      </c>
      <c r="U805" s="1" t="inlineStr">
        <is>
          <t>Luxembourg</t>
        </is>
      </c>
    </row>
    <row r="806">
      <c r="A806" s="1" t="inlineStr">
        <is>
          <t>ENI.MI</t>
        </is>
      </c>
      <c r="B806" s="2" t="n">
        <v>39172</v>
      </c>
      <c r="C806" s="2" t="n">
        <v>39172</v>
      </c>
      <c r="D806" t="n">
        <v>0</v>
      </c>
      <c r="E806" t="n">
        <v>0</v>
      </c>
      <c r="F806" t="n">
        <v>0</v>
      </c>
      <c r="G806" s="1" t="inlineStr">
        <is>
          <t>Deutsche Asset Management Americas</t>
        </is>
      </c>
      <c r="H806" s="1" t="inlineStr">
        <is>
          <t>Aggregate MFs</t>
        </is>
      </c>
      <c r="I806" s="1" t="inlineStr">
        <is>
          <t>Investment Managers</t>
        </is>
      </c>
      <c r="J806" s="1" t="inlineStr">
        <is>
          <t>MED</t>
        </is>
      </c>
      <c r="K806" s="1" t="inlineStr">
        <is>
          <t>MED</t>
        </is>
      </c>
      <c r="L806" t="n">
        <v>92.9273</v>
      </c>
      <c r="M806" t="inlineStr">
        <is>
          <t>NULL</t>
        </is>
      </c>
      <c r="N806" t="inlineStr">
        <is>
          <t>NULL</t>
        </is>
      </c>
      <c r="O806" t="inlineStr">
        <is>
          <t>NULL</t>
        </is>
      </c>
      <c r="P806" t="inlineStr">
        <is>
          <t>NULL</t>
        </is>
      </c>
      <c r="Q806" s="1" t="inlineStr">
        <is>
          <t>Investment Advisor/Hedge Fund</t>
        </is>
      </c>
      <c r="R806" s="1" t="inlineStr">
        <is>
          <t>Core Growth</t>
        </is>
      </c>
      <c r="S806" s="1" t="inlineStr">
        <is>
          <t>Active</t>
        </is>
      </c>
      <c r="T806" s="1" t="inlineStr">
        <is>
          <t>North America</t>
        </is>
      </c>
      <c r="U806" s="1" t="inlineStr">
        <is>
          <t>United States</t>
        </is>
      </c>
    </row>
    <row r="807">
      <c r="A807" s="1" t="inlineStr">
        <is>
          <t>ENI.MI</t>
        </is>
      </c>
      <c r="B807" s="2" t="n">
        <v>38898</v>
      </c>
      <c r="C807" s="2" t="n">
        <v>38807</v>
      </c>
      <c r="D807" t="n">
        <v>0</v>
      </c>
      <c r="E807" t="n">
        <v>0</v>
      </c>
      <c r="F807" t="n">
        <v>0</v>
      </c>
      <c r="G807" s="1" t="inlineStr">
        <is>
          <t>Barrow, Hanley, Mewhinney &amp; Strauss, LLC</t>
        </is>
      </c>
      <c r="H807" s="1" t="inlineStr">
        <is>
          <t>13F</t>
        </is>
      </c>
      <c r="I807" s="1" t="inlineStr">
        <is>
          <t>Investment Managers</t>
        </is>
      </c>
      <c r="J807" s="1" t="inlineStr">
        <is>
          <t>LOW</t>
        </is>
      </c>
      <c r="K807" s="1" t="inlineStr">
        <is>
          <t>LOW</t>
        </is>
      </c>
      <c r="L807" t="n">
        <v>25.2984</v>
      </c>
      <c r="M807" t="inlineStr">
        <is>
          <t>NULL</t>
        </is>
      </c>
      <c r="N807" t="inlineStr">
        <is>
          <t>NULL</t>
        </is>
      </c>
      <c r="O807" t="inlineStr">
        <is>
          <t>NULL</t>
        </is>
      </c>
      <c r="P807" t="inlineStr">
        <is>
          <t>NULL</t>
        </is>
      </c>
      <c r="Q807" s="1" t="inlineStr">
        <is>
          <t>Investment Advisor</t>
        </is>
      </c>
      <c r="R807" s="1" t="inlineStr">
        <is>
          <t>Income Value</t>
        </is>
      </c>
      <c r="S807" s="1" t="inlineStr">
        <is>
          <t>Active</t>
        </is>
      </c>
      <c r="T807" s="1" t="inlineStr">
        <is>
          <t>North America</t>
        </is>
      </c>
      <c r="U807" s="1" t="inlineStr">
        <is>
          <t>United States</t>
        </is>
      </c>
    </row>
    <row r="808">
      <c r="A808" s="1" t="inlineStr">
        <is>
          <t>ENI.MI</t>
        </is>
      </c>
      <c r="B808" s="2" t="n">
        <v>39447</v>
      </c>
      <c r="C808" s="2" t="n">
        <v>39172</v>
      </c>
      <c r="D808" t="n">
        <v>0</v>
      </c>
      <c r="E808" t="n">
        <v>0</v>
      </c>
      <c r="F808" t="n">
        <v>0</v>
      </c>
      <c r="G808" s="1" t="inlineStr">
        <is>
          <t>Capital Guardian Trust Company</t>
        </is>
      </c>
      <c r="H808" s="1" t="inlineStr">
        <is>
          <t>Aggregate MFs</t>
        </is>
      </c>
      <c r="I808" s="1" t="inlineStr">
        <is>
          <t>Investment Managers</t>
        </is>
      </c>
      <c r="J808" s="1" t="inlineStr">
        <is>
          <t>MED</t>
        </is>
      </c>
      <c r="K808" s="1" t="inlineStr">
        <is>
          <t>MED</t>
        </is>
      </c>
      <c r="L808" t="n">
        <v>53.1332</v>
      </c>
      <c r="M808" t="inlineStr">
        <is>
          <t>NULL</t>
        </is>
      </c>
      <c r="N808" t="inlineStr">
        <is>
          <t>NULL</t>
        </is>
      </c>
      <c r="O808" t="inlineStr">
        <is>
          <t>NULL</t>
        </is>
      </c>
      <c r="P808" t="inlineStr">
        <is>
          <t>NULL</t>
        </is>
      </c>
      <c r="Q808" s="1" t="inlineStr">
        <is>
          <t>Bank and Trust</t>
        </is>
      </c>
      <c r="R808" s="1" t="inlineStr">
        <is>
          <t>GARP</t>
        </is>
      </c>
      <c r="S808" s="1" t="inlineStr">
        <is>
          <t>Active</t>
        </is>
      </c>
      <c r="T808" s="1" t="inlineStr">
        <is>
          <t>North America</t>
        </is>
      </c>
      <c r="U808" s="1" t="inlineStr">
        <is>
          <t>United States</t>
        </is>
      </c>
    </row>
    <row r="809">
      <c r="A809" s="1" t="inlineStr">
        <is>
          <t>ENI.MI</t>
        </is>
      </c>
      <c r="B809" s="2" t="n">
        <v>39263</v>
      </c>
      <c r="C809" s="2" t="n">
        <v>39172</v>
      </c>
      <c r="D809" t="n">
        <v>0</v>
      </c>
      <c r="E809" t="n">
        <v>0</v>
      </c>
      <c r="F809" t="n">
        <v>0</v>
      </c>
      <c r="G809" s="1" t="inlineStr">
        <is>
          <t>Connor, Clark &amp; Lunn Investment Management Ltd.</t>
        </is>
      </c>
      <c r="H809" s="1" t="inlineStr">
        <is>
          <t>Aggregate MFs</t>
        </is>
      </c>
      <c r="I809" s="1" t="inlineStr">
        <is>
          <t>Investment Managers</t>
        </is>
      </c>
      <c r="J809" s="1" t="inlineStr">
        <is>
          <t>MED</t>
        </is>
      </c>
      <c r="K809" s="1" t="inlineStr">
        <is>
          <t>MED</t>
        </is>
      </c>
      <c r="L809" t="n">
        <v>58.9576</v>
      </c>
      <c r="M809" t="inlineStr">
        <is>
          <t>NULL</t>
        </is>
      </c>
      <c r="N809" t="inlineStr">
        <is>
          <t>NULL</t>
        </is>
      </c>
      <c r="O809" t="inlineStr">
        <is>
          <t>NULL</t>
        </is>
      </c>
      <c r="P809" t="inlineStr">
        <is>
          <t>NULL</t>
        </is>
      </c>
      <c r="Q809" s="1" t="inlineStr">
        <is>
          <t>Investment Advisor/Hedge Fund</t>
        </is>
      </c>
      <c r="R809" s="1" t="inlineStr">
        <is>
          <t>Core Value</t>
        </is>
      </c>
      <c r="S809" s="1" t="inlineStr">
        <is>
          <t>Active</t>
        </is>
      </c>
      <c r="T809" s="1" t="inlineStr">
        <is>
          <t>North America</t>
        </is>
      </c>
      <c r="U809" s="1" t="inlineStr">
        <is>
          <t>Canada</t>
        </is>
      </c>
    </row>
    <row r="810">
      <c r="A810" s="1" t="inlineStr">
        <is>
          <t>ENI.MI</t>
        </is>
      </c>
      <c r="B810" s="2" t="n">
        <v>39447</v>
      </c>
      <c r="C810" s="2" t="n">
        <v>39172</v>
      </c>
      <c r="D810" t="n">
        <v>0</v>
      </c>
      <c r="E810" t="n">
        <v>0</v>
      </c>
      <c r="F810" t="n">
        <v>0</v>
      </c>
      <c r="G810" s="1" t="inlineStr">
        <is>
          <t>UBS Asset Management (Americas), Inc.</t>
        </is>
      </c>
      <c r="H810" s="1" t="inlineStr">
        <is>
          <t>Aggregate MFs</t>
        </is>
      </c>
      <c r="I810" s="1" t="inlineStr">
        <is>
          <t>Investment Managers</t>
        </is>
      </c>
      <c r="J810" s="1" t="inlineStr">
        <is>
          <t>MED</t>
        </is>
      </c>
      <c r="K810" s="1" t="inlineStr">
        <is>
          <t>MED</t>
        </is>
      </c>
      <c r="L810" t="n">
        <v>61.2481</v>
      </c>
      <c r="M810" t="inlineStr">
        <is>
          <t>NULL</t>
        </is>
      </c>
      <c r="N810" t="inlineStr">
        <is>
          <t>NULL</t>
        </is>
      </c>
      <c r="O810" t="inlineStr">
        <is>
          <t>NULL</t>
        </is>
      </c>
      <c r="P810" t="inlineStr">
        <is>
          <t>NULL</t>
        </is>
      </c>
      <c r="Q810" s="1" t="inlineStr">
        <is>
          <t>Investment Advisor</t>
        </is>
      </c>
      <c r="R810" s="1" t="inlineStr">
        <is>
          <t>Core Value</t>
        </is>
      </c>
      <c r="S810" s="1" t="inlineStr">
        <is>
          <t>Active</t>
        </is>
      </c>
      <c r="T810" s="1" t="inlineStr">
        <is>
          <t>North America</t>
        </is>
      </c>
      <c r="U810" s="1" t="inlineStr">
        <is>
          <t>United States</t>
        </is>
      </c>
    </row>
    <row r="811">
      <c r="A811" s="1" t="inlineStr">
        <is>
          <t>ENI.MI</t>
        </is>
      </c>
      <c r="B811" s="2" t="n">
        <v>39263</v>
      </c>
      <c r="C811" s="2" t="n">
        <v>39172</v>
      </c>
      <c r="D811" t="n">
        <v>0</v>
      </c>
      <c r="E811" t="n">
        <v>0</v>
      </c>
      <c r="F811" t="n">
        <v>0</v>
      </c>
      <c r="G811" s="1" t="inlineStr">
        <is>
          <t>Mackenzie Financial Corporation</t>
        </is>
      </c>
      <c r="H811" s="1" t="inlineStr">
        <is>
          <t>Aggregate MFs</t>
        </is>
      </c>
      <c r="I811" s="1" t="inlineStr">
        <is>
          <t>Investment Managers</t>
        </is>
      </c>
      <c r="J811" s="1" t="inlineStr">
        <is>
          <t>MED</t>
        </is>
      </c>
      <c r="K811" s="1" t="inlineStr">
        <is>
          <t>MED</t>
        </is>
      </c>
      <c r="L811" t="n">
        <v>74.6938</v>
      </c>
      <c r="M811" t="inlineStr">
        <is>
          <t>NULL</t>
        </is>
      </c>
      <c r="N811" t="inlineStr">
        <is>
          <t>NULL</t>
        </is>
      </c>
      <c r="O811" t="inlineStr">
        <is>
          <t>NULL</t>
        </is>
      </c>
      <c r="P811" t="inlineStr">
        <is>
          <t>NULL</t>
        </is>
      </c>
      <c r="Q811" s="1" t="inlineStr">
        <is>
          <t>Investment Advisor/Hedge Fund</t>
        </is>
      </c>
      <c r="R811" s="1" t="inlineStr">
        <is>
          <t>Core Growth</t>
        </is>
      </c>
      <c r="S811" s="1" t="inlineStr">
        <is>
          <t>Active</t>
        </is>
      </c>
      <c r="T811" s="1" t="inlineStr">
        <is>
          <t>North America</t>
        </is>
      </c>
      <c r="U811" s="1" t="inlineStr">
        <is>
          <t>Canada</t>
        </is>
      </c>
    </row>
    <row r="812">
      <c r="A812" s="1" t="inlineStr">
        <is>
          <t>ENI.MI</t>
        </is>
      </c>
      <c r="B812" s="2" t="n">
        <v>38990</v>
      </c>
      <c r="C812" s="2" t="n">
        <v>37986</v>
      </c>
      <c r="D812" t="n">
        <v>0</v>
      </c>
      <c r="E812" t="n">
        <v>0</v>
      </c>
      <c r="F812" t="n">
        <v>0</v>
      </c>
      <c r="G812" s="1" t="inlineStr">
        <is>
          <t>NWQ Investment Management Company, LLC</t>
        </is>
      </c>
      <c r="H812" s="1" t="inlineStr">
        <is>
          <t>13F</t>
        </is>
      </c>
      <c r="I812" s="1" t="inlineStr">
        <is>
          <t>Investment Managers</t>
        </is>
      </c>
      <c r="J812" s="1" t="inlineStr">
        <is>
          <t>MED</t>
        </is>
      </c>
      <c r="K812" s="1" t="inlineStr">
        <is>
          <t>MED</t>
        </is>
      </c>
      <c r="L812" t="n">
        <v>57.4994</v>
      </c>
      <c r="M812" t="inlineStr">
        <is>
          <t>NULL</t>
        </is>
      </c>
      <c r="N812" t="inlineStr">
        <is>
          <t>NULL</t>
        </is>
      </c>
      <c r="O812" t="inlineStr">
        <is>
          <t>NULL</t>
        </is>
      </c>
      <c r="P812" t="inlineStr">
        <is>
          <t>NULL</t>
        </is>
      </c>
      <c r="Q812" s="1" t="inlineStr">
        <is>
          <t>Investment Advisor/Hedge Fund</t>
        </is>
      </c>
      <c r="R812" s="1" t="inlineStr">
        <is>
          <t>Deep Value</t>
        </is>
      </c>
      <c r="S812" s="1" t="inlineStr">
        <is>
          <t>Active</t>
        </is>
      </c>
      <c r="T812" s="1" t="inlineStr">
        <is>
          <t>North America</t>
        </is>
      </c>
      <c r="U812" s="1" t="inlineStr">
        <is>
          <t>United States</t>
        </is>
      </c>
    </row>
    <row r="813">
      <c r="A813" s="1" t="inlineStr">
        <is>
          <t>ENI.MI</t>
        </is>
      </c>
      <c r="B813" s="2" t="n">
        <v>39263</v>
      </c>
      <c r="C813" s="2" t="n">
        <v>35611</v>
      </c>
      <c r="D813" t="n">
        <v>0</v>
      </c>
      <c r="E813" t="n">
        <v>0</v>
      </c>
      <c r="F813" t="n">
        <v>0</v>
      </c>
      <c r="G813" s="1" t="inlineStr">
        <is>
          <t>Nicholas-Applegate Capital Management, LLC_NLE</t>
        </is>
      </c>
      <c r="H813" s="1" t="inlineStr">
        <is>
          <t>13F</t>
        </is>
      </c>
      <c r="I813" s="1" t="inlineStr">
        <is>
          <t>Investment Managers</t>
        </is>
      </c>
      <c r="J813" s="1" t="inlineStr">
        <is>
          <t>HIGH</t>
        </is>
      </c>
      <c r="K813" s="1" t="inlineStr">
        <is>
          <t>HIGH</t>
        </is>
      </c>
      <c r="L813" t="n">
        <v>166.3127</v>
      </c>
      <c r="M813" t="inlineStr">
        <is>
          <t>NULL</t>
        </is>
      </c>
      <c r="N813" t="inlineStr">
        <is>
          <t>NULL</t>
        </is>
      </c>
      <c r="O813" t="inlineStr">
        <is>
          <t>NULL</t>
        </is>
      </c>
      <c r="P813" t="inlineStr">
        <is>
          <t>NULL</t>
        </is>
      </c>
      <c r="Q813" s="1" t="inlineStr">
        <is>
          <t>Investment Advisor</t>
        </is>
      </c>
      <c r="S813" s="1" t="inlineStr">
        <is>
          <t>Active</t>
        </is>
      </c>
      <c r="T813" s="1" t="inlineStr">
        <is>
          <t>North America</t>
        </is>
      </c>
      <c r="U813" s="1" t="inlineStr">
        <is>
          <t>United States</t>
        </is>
      </c>
    </row>
    <row r="814">
      <c r="A814" s="1" t="inlineStr">
        <is>
          <t>ENI.MI</t>
        </is>
      </c>
      <c r="B814" s="2" t="n">
        <v>39447</v>
      </c>
      <c r="C814" s="2" t="n">
        <v>37437</v>
      </c>
      <c r="D814" t="n">
        <v>0</v>
      </c>
      <c r="E814" t="n">
        <v>0</v>
      </c>
      <c r="F814" t="n">
        <v>0</v>
      </c>
      <c r="G814" s="1" t="inlineStr">
        <is>
          <t>Phillips, Hager &amp; North Investment Management_NLE</t>
        </is>
      </c>
      <c r="H814" s="1" t="inlineStr">
        <is>
          <t>Aggregate MFs</t>
        </is>
      </c>
      <c r="I814" s="1" t="inlineStr">
        <is>
          <t>Investment Managers</t>
        </is>
      </c>
      <c r="J814" s="1" t="inlineStr">
        <is>
          <t>LOW</t>
        </is>
      </c>
      <c r="K814" s="1" t="inlineStr">
        <is>
          <t>LOW</t>
        </is>
      </c>
      <c r="L814" t="n">
        <v>38.2103</v>
      </c>
      <c r="M814" t="inlineStr">
        <is>
          <t>NULL</t>
        </is>
      </c>
      <c r="N814" t="inlineStr">
        <is>
          <t>NULL</t>
        </is>
      </c>
      <c r="O814" t="inlineStr">
        <is>
          <t>NULL</t>
        </is>
      </c>
      <c r="P814" t="inlineStr">
        <is>
          <t>NULL</t>
        </is>
      </c>
      <c r="Q814" s="1" t="inlineStr">
        <is>
          <t>Investment Advisor</t>
        </is>
      </c>
      <c r="S814" s="1" t="inlineStr">
        <is>
          <t>Active</t>
        </is>
      </c>
      <c r="T814" s="1" t="inlineStr">
        <is>
          <t>North America</t>
        </is>
      </c>
      <c r="U814" s="1" t="inlineStr">
        <is>
          <t>Canada</t>
        </is>
      </c>
    </row>
    <row r="815">
      <c r="A815" s="1" t="inlineStr">
        <is>
          <t>ENI.MI</t>
        </is>
      </c>
      <c r="B815" s="2" t="n">
        <v>39263</v>
      </c>
      <c r="C815" s="2" t="n">
        <v>35795</v>
      </c>
      <c r="D815" t="n">
        <v>0</v>
      </c>
      <c r="E815" t="n">
        <v>0</v>
      </c>
      <c r="F815" t="n">
        <v>0</v>
      </c>
      <c r="G815" s="1" t="inlineStr">
        <is>
          <t>RBC Global Asset Management Inc.</t>
        </is>
      </c>
      <c r="H815" s="1" t="inlineStr">
        <is>
          <t>Aggregate MFs</t>
        </is>
      </c>
      <c r="I815" s="1" t="inlineStr">
        <is>
          <t>Investment Managers</t>
        </is>
      </c>
      <c r="J815" s="1" t="inlineStr">
        <is>
          <t>MED</t>
        </is>
      </c>
      <c r="K815" s="1" t="inlineStr">
        <is>
          <t>MED</t>
        </is>
      </c>
      <c r="L815" t="n">
        <v>65.6507</v>
      </c>
      <c r="M815" t="inlineStr">
        <is>
          <t>NULL</t>
        </is>
      </c>
      <c r="N815" t="inlineStr">
        <is>
          <t>NULL</t>
        </is>
      </c>
      <c r="O815" t="inlineStr">
        <is>
          <t>NULL</t>
        </is>
      </c>
      <c r="P815" t="inlineStr">
        <is>
          <t>NULL</t>
        </is>
      </c>
      <c r="Q815" s="1" t="inlineStr">
        <is>
          <t>Investment Advisor</t>
        </is>
      </c>
      <c r="R815" s="1" t="inlineStr">
        <is>
          <t>Core Value</t>
        </is>
      </c>
      <c r="S815" s="1" t="inlineStr">
        <is>
          <t>Active</t>
        </is>
      </c>
      <c r="T815" s="1" t="inlineStr">
        <is>
          <t>North America</t>
        </is>
      </c>
      <c r="U815" s="1" t="inlineStr">
        <is>
          <t>Canada</t>
        </is>
      </c>
    </row>
    <row r="816">
      <c r="A816" s="1" t="inlineStr">
        <is>
          <t>ENI.MI</t>
        </is>
      </c>
      <c r="B816" s="2" t="n">
        <v>39355</v>
      </c>
      <c r="C816" s="2" t="n">
        <v>39172</v>
      </c>
      <c r="D816" t="n">
        <v>0</v>
      </c>
      <c r="E816" t="n">
        <v>0</v>
      </c>
      <c r="F816" t="n">
        <v>0</v>
      </c>
      <c r="G816" s="1" t="inlineStr">
        <is>
          <t>DWS Investment Management Americas, Inc.</t>
        </is>
      </c>
      <c r="H816" s="1" t="inlineStr">
        <is>
          <t>Aggregate MFs</t>
        </is>
      </c>
      <c r="I816" s="1" t="inlineStr">
        <is>
          <t>Investment Managers</t>
        </is>
      </c>
      <c r="J816" s="1" t="inlineStr">
        <is>
          <t>MED</t>
        </is>
      </c>
      <c r="K816" s="1" t="inlineStr">
        <is>
          <t>MED</t>
        </is>
      </c>
      <c r="L816" t="n">
        <v>73.73999999999999</v>
      </c>
      <c r="M816" t="inlineStr">
        <is>
          <t>NULL</t>
        </is>
      </c>
      <c r="N816" t="inlineStr">
        <is>
          <t>NULL</t>
        </is>
      </c>
      <c r="O816" t="inlineStr">
        <is>
          <t>NULL</t>
        </is>
      </c>
      <c r="P816" t="inlineStr">
        <is>
          <t>NULL</t>
        </is>
      </c>
      <c r="Q816" s="1" t="inlineStr">
        <is>
          <t>Investment Advisor/Hedge Fund</t>
        </is>
      </c>
      <c r="R816" s="1" t="inlineStr">
        <is>
          <t>Core Value</t>
        </is>
      </c>
      <c r="S816" s="1" t="inlineStr">
        <is>
          <t>Active</t>
        </is>
      </c>
      <c r="T816" s="1" t="inlineStr">
        <is>
          <t>North America</t>
        </is>
      </c>
      <c r="U816" s="1" t="inlineStr">
        <is>
          <t>United States</t>
        </is>
      </c>
    </row>
    <row r="817">
      <c r="A817" s="1" t="inlineStr">
        <is>
          <t>ENI.MI</t>
        </is>
      </c>
      <c r="B817" s="2" t="n">
        <v>38898</v>
      </c>
      <c r="C817" s="2" t="n">
        <v>38807</v>
      </c>
      <c r="D817" t="n">
        <v>0</v>
      </c>
      <c r="E817" t="n">
        <v>0</v>
      </c>
      <c r="F817" t="n">
        <v>0</v>
      </c>
      <c r="G817" s="1" t="inlineStr">
        <is>
          <t>Security Global Investors, LLC_NLE</t>
        </is>
      </c>
      <c r="H817" s="1" t="inlineStr">
        <is>
          <t>13F</t>
        </is>
      </c>
      <c r="I817" s="1" t="inlineStr">
        <is>
          <t>Investment Managers</t>
        </is>
      </c>
      <c r="J817" s="1" t="inlineStr">
        <is>
          <t>MED</t>
        </is>
      </c>
      <c r="K817" s="1" t="inlineStr">
        <is>
          <t>MED</t>
        </is>
      </c>
      <c r="L817" t="n">
        <v>61.1829</v>
      </c>
      <c r="M817" t="inlineStr">
        <is>
          <t>NULL</t>
        </is>
      </c>
      <c r="N817" t="inlineStr">
        <is>
          <t>NULL</t>
        </is>
      </c>
      <c r="O817" t="inlineStr">
        <is>
          <t>NULL</t>
        </is>
      </c>
      <c r="P817" t="inlineStr">
        <is>
          <t>NULL</t>
        </is>
      </c>
      <c r="Q817" s="1" t="inlineStr">
        <is>
          <t>Investment Advisor</t>
        </is>
      </c>
      <c r="S817" s="1" t="inlineStr">
        <is>
          <t>Active</t>
        </is>
      </c>
      <c r="T817" s="1" t="inlineStr">
        <is>
          <t>North America</t>
        </is>
      </c>
      <c r="U817" s="1" t="inlineStr">
        <is>
          <t>United States</t>
        </is>
      </c>
    </row>
    <row r="818">
      <c r="A818" s="1" t="inlineStr">
        <is>
          <t>ENI.MI</t>
        </is>
      </c>
      <c r="B818" s="2" t="n">
        <v>38807</v>
      </c>
      <c r="C818" s="2" t="n">
        <v>37529</v>
      </c>
      <c r="D818" t="n">
        <v>0</v>
      </c>
      <c r="E818" t="n">
        <v>0</v>
      </c>
      <c r="F818" t="n">
        <v>0</v>
      </c>
      <c r="G818" s="1" t="inlineStr">
        <is>
          <t>Thompson, Siegel &amp; Walmsley LLC</t>
        </is>
      </c>
      <c r="H818" s="1" t="inlineStr">
        <is>
          <t>13F</t>
        </is>
      </c>
      <c r="I818" s="1" t="inlineStr">
        <is>
          <t>Investment Managers</t>
        </is>
      </c>
      <c r="J818" s="1" t="inlineStr">
        <is>
          <t>MED</t>
        </is>
      </c>
      <c r="K818" s="1" t="inlineStr">
        <is>
          <t>MED</t>
        </is>
      </c>
      <c r="L818" t="n">
        <v>54.7268</v>
      </c>
      <c r="M818" t="inlineStr">
        <is>
          <t>NULL</t>
        </is>
      </c>
      <c r="N818" t="inlineStr">
        <is>
          <t>NULL</t>
        </is>
      </c>
      <c r="O818" t="inlineStr">
        <is>
          <t>NULL</t>
        </is>
      </c>
      <c r="P818" t="inlineStr">
        <is>
          <t>NULL</t>
        </is>
      </c>
      <c r="Q818" s="1" t="inlineStr">
        <is>
          <t>Investment Advisor</t>
        </is>
      </c>
      <c r="R818" s="1" t="inlineStr">
        <is>
          <t>Core Value</t>
        </is>
      </c>
      <c r="S818" s="1" t="inlineStr">
        <is>
          <t>Active</t>
        </is>
      </c>
      <c r="T818" s="1" t="inlineStr">
        <is>
          <t>North America</t>
        </is>
      </c>
      <c r="U818" s="1" t="inlineStr">
        <is>
          <t>United States</t>
        </is>
      </c>
    </row>
    <row r="819">
      <c r="A819" s="1" t="inlineStr">
        <is>
          <t>ENI.MI</t>
        </is>
      </c>
      <c r="B819" s="2" t="n">
        <v>39447</v>
      </c>
      <c r="C819" s="2" t="n">
        <v>36981</v>
      </c>
      <c r="D819" t="n">
        <v>0</v>
      </c>
      <c r="E819" t="n">
        <v>0</v>
      </c>
      <c r="F819" t="n">
        <v>0</v>
      </c>
      <c r="G819" s="1" t="inlineStr">
        <is>
          <t>Natcan Investment Management Inc._NLE</t>
        </is>
      </c>
      <c r="H819" s="1" t="inlineStr">
        <is>
          <t>Aggregate MFs</t>
        </is>
      </c>
      <c r="I819" s="1" t="inlineStr">
        <is>
          <t>Investment Managers</t>
        </is>
      </c>
      <c r="J819" s="1" t="inlineStr">
        <is>
          <t>LOW</t>
        </is>
      </c>
      <c r="K819" s="1" t="inlineStr">
        <is>
          <t>LOW</t>
        </is>
      </c>
      <c r="L819" t="n">
        <v>46.5753</v>
      </c>
      <c r="M819" t="inlineStr">
        <is>
          <t>NULL</t>
        </is>
      </c>
      <c r="N819" t="inlineStr">
        <is>
          <t>NULL</t>
        </is>
      </c>
      <c r="O819" t="inlineStr">
        <is>
          <t>NULL</t>
        </is>
      </c>
      <c r="P819" t="inlineStr">
        <is>
          <t>NULL</t>
        </is>
      </c>
      <c r="Q819" s="1" t="inlineStr">
        <is>
          <t>Investment Advisor</t>
        </is>
      </c>
      <c r="S819" s="1" t="inlineStr">
        <is>
          <t>Active</t>
        </is>
      </c>
      <c r="T819" s="1" t="inlineStr">
        <is>
          <t>North America</t>
        </is>
      </c>
      <c r="U819" s="1" t="inlineStr">
        <is>
          <t>Canada</t>
        </is>
      </c>
    </row>
    <row r="820">
      <c r="A820" s="1" t="inlineStr">
        <is>
          <t>ENI.MI</t>
        </is>
      </c>
      <c r="B820" s="2" t="n">
        <v>39263</v>
      </c>
      <c r="C820" s="2" t="n">
        <v>36891</v>
      </c>
      <c r="D820" t="n">
        <v>0</v>
      </c>
      <c r="E820" t="n">
        <v>0</v>
      </c>
      <c r="F820" t="n">
        <v>0</v>
      </c>
      <c r="G820" s="1" t="inlineStr">
        <is>
          <t>Alm. Brand Asset Management</t>
        </is>
      </c>
      <c r="H820" s="1" t="inlineStr">
        <is>
          <t>Aggregate MFs</t>
        </is>
      </c>
      <c r="I820" s="1" t="inlineStr">
        <is>
          <t>Investment Managers</t>
        </is>
      </c>
      <c r="J820" s="1" t="inlineStr">
        <is>
          <t>MED</t>
        </is>
      </c>
      <c r="K820" s="1" t="inlineStr">
        <is>
          <t>MED</t>
        </is>
      </c>
      <c r="L820" t="n">
        <v>51.768</v>
      </c>
      <c r="M820" t="inlineStr">
        <is>
          <t>NULL</t>
        </is>
      </c>
      <c r="N820" t="inlineStr">
        <is>
          <t>NULL</t>
        </is>
      </c>
      <c r="O820" t="inlineStr">
        <is>
          <t>NULL</t>
        </is>
      </c>
      <c r="P820" t="inlineStr">
        <is>
          <t>NULL</t>
        </is>
      </c>
      <c r="Q820" s="1" t="inlineStr">
        <is>
          <t>Investment Advisor</t>
        </is>
      </c>
      <c r="R820" s="1" t="inlineStr">
        <is>
          <t>GARP</t>
        </is>
      </c>
      <c r="S820" s="1" t="inlineStr">
        <is>
          <t>Active</t>
        </is>
      </c>
      <c r="T820" s="1" t="inlineStr">
        <is>
          <t>Europe</t>
        </is>
      </c>
      <c r="U820" s="1" t="inlineStr">
        <is>
          <t>Denmark</t>
        </is>
      </c>
    </row>
    <row r="821">
      <c r="A821" s="1" t="inlineStr">
        <is>
          <t>ENI.MI</t>
        </is>
      </c>
      <c r="B821" s="2" t="n">
        <v>39082</v>
      </c>
      <c r="C821" s="2" t="n">
        <v>37437</v>
      </c>
      <c r="D821" t="n">
        <v>0</v>
      </c>
      <c r="E821" t="n">
        <v>0</v>
      </c>
      <c r="F821" t="n">
        <v>0</v>
      </c>
      <c r="G821" s="1" t="inlineStr">
        <is>
          <t>Les Fils Dreyfus &amp; Cie SA, Banquiers</t>
        </is>
      </c>
      <c r="H821" s="1" t="inlineStr">
        <is>
          <t>Aggregate MFs</t>
        </is>
      </c>
      <c r="I821" s="1" t="inlineStr">
        <is>
          <t>Investment Managers</t>
        </is>
      </c>
      <c r="J821" s="1" t="inlineStr">
        <is>
          <t>MED</t>
        </is>
      </c>
      <c r="K821" s="1" t="inlineStr">
        <is>
          <t>MED</t>
        </is>
      </c>
      <c r="L821" t="n">
        <v>55.1245</v>
      </c>
      <c r="M821" t="inlineStr">
        <is>
          <t>NULL</t>
        </is>
      </c>
      <c r="N821" t="inlineStr">
        <is>
          <t>NULL</t>
        </is>
      </c>
      <c r="O821" t="inlineStr">
        <is>
          <t>NULL</t>
        </is>
      </c>
      <c r="P821" t="inlineStr">
        <is>
          <t>NULL</t>
        </is>
      </c>
      <c r="Q821" s="1" t="inlineStr">
        <is>
          <t>Bank and Trust</t>
        </is>
      </c>
      <c r="R821" s="1" t="inlineStr">
        <is>
          <t>Growth</t>
        </is>
      </c>
      <c r="S821" s="1" t="inlineStr">
        <is>
          <t>Active</t>
        </is>
      </c>
      <c r="T821" s="1" t="inlineStr">
        <is>
          <t>Europe</t>
        </is>
      </c>
      <c r="U821" s="1" t="inlineStr">
        <is>
          <t>Switzerland</t>
        </is>
      </c>
    </row>
    <row r="822">
      <c r="A822" s="1" t="inlineStr">
        <is>
          <t>ENI.MI</t>
        </is>
      </c>
      <c r="B822" s="2" t="n">
        <v>39082</v>
      </c>
      <c r="C822" s="2" t="n">
        <v>37437</v>
      </c>
      <c r="D822" t="n">
        <v>0</v>
      </c>
      <c r="E822" t="n">
        <v>0</v>
      </c>
      <c r="F822" t="n">
        <v>0</v>
      </c>
      <c r="G822" s="1" t="inlineStr">
        <is>
          <t>Banque de Luxembourg S.A.</t>
        </is>
      </c>
      <c r="H822" s="1" t="inlineStr">
        <is>
          <t>Aggregate MFs</t>
        </is>
      </c>
      <c r="I822" s="1" t="inlineStr">
        <is>
          <t>Investment Managers</t>
        </is>
      </c>
      <c r="J822" s="1" t="inlineStr">
        <is>
          <t>LOW</t>
        </is>
      </c>
      <c r="K822" s="1" t="inlineStr">
        <is>
          <t>LOW</t>
        </is>
      </c>
      <c r="L822" t="n">
        <v>14.975</v>
      </c>
      <c r="M822" t="inlineStr">
        <is>
          <t>NULL</t>
        </is>
      </c>
      <c r="N822" t="inlineStr">
        <is>
          <t>NULL</t>
        </is>
      </c>
      <c r="O822" t="inlineStr">
        <is>
          <t>NULL</t>
        </is>
      </c>
      <c r="P822" t="inlineStr">
        <is>
          <t>NULL</t>
        </is>
      </c>
      <c r="Q822" s="1" t="inlineStr">
        <is>
          <t>Bank and Trust</t>
        </is>
      </c>
      <c r="R822" s="1" t="inlineStr">
        <is>
          <t>Core Growth</t>
        </is>
      </c>
      <c r="S822" s="1" t="inlineStr">
        <is>
          <t>Active</t>
        </is>
      </c>
      <c r="T822" s="1" t="inlineStr">
        <is>
          <t>Europe</t>
        </is>
      </c>
      <c r="U822" s="1" t="inlineStr">
        <is>
          <t>Luxembourg</t>
        </is>
      </c>
    </row>
    <row r="823">
      <c r="A823" s="1" t="inlineStr">
        <is>
          <t>ENI.MI</t>
        </is>
      </c>
      <c r="B823" s="2" t="n">
        <v>39447</v>
      </c>
      <c r="C823" s="2" t="n">
        <v>35976</v>
      </c>
      <c r="D823" t="n">
        <v>0</v>
      </c>
      <c r="E823" t="n">
        <v>0</v>
      </c>
      <c r="F823" t="n">
        <v>0</v>
      </c>
      <c r="G823" s="1" t="inlineStr">
        <is>
          <t>BNP Paribas (Suisse) S.A.</t>
        </is>
      </c>
      <c r="H823" s="1" t="inlineStr">
        <is>
          <t>Aggregate MFs</t>
        </is>
      </c>
      <c r="I823" s="1" t="inlineStr">
        <is>
          <t>Investment Managers</t>
        </is>
      </c>
      <c r="J823" s="1" t="inlineStr">
        <is>
          <t>HIGH</t>
        </is>
      </c>
      <c r="K823" s="1" t="inlineStr">
        <is>
          <t>HIGH</t>
        </is>
      </c>
      <c r="L823" t="n">
        <v>241.7762</v>
      </c>
      <c r="M823" t="inlineStr">
        <is>
          <t>NULL</t>
        </is>
      </c>
      <c r="N823" t="inlineStr">
        <is>
          <t>NULL</t>
        </is>
      </c>
      <c r="O823" t="inlineStr">
        <is>
          <t>NULL</t>
        </is>
      </c>
      <c r="P823" t="inlineStr">
        <is>
          <t>NULL</t>
        </is>
      </c>
      <c r="Q823" s="1" t="inlineStr">
        <is>
          <t>Bank and Trust</t>
        </is>
      </c>
      <c r="R823" s="1" t="inlineStr">
        <is>
          <t>GARP</t>
        </is>
      </c>
      <c r="S823" s="1" t="inlineStr">
        <is>
          <t>Active</t>
        </is>
      </c>
      <c r="T823" s="1" t="inlineStr">
        <is>
          <t>Europe</t>
        </is>
      </c>
      <c r="U823" s="1" t="inlineStr">
        <is>
          <t>Switzerland</t>
        </is>
      </c>
    </row>
    <row r="824">
      <c r="A824" s="1" t="inlineStr">
        <is>
          <t>ENI.MI</t>
        </is>
      </c>
      <c r="B824" s="2" t="n">
        <v>39447</v>
      </c>
      <c r="C824" s="2" t="n">
        <v>35885</v>
      </c>
      <c r="D824" t="n">
        <v>0</v>
      </c>
      <c r="E824" t="n">
        <v>0</v>
      </c>
      <c r="F824" t="n">
        <v>0</v>
      </c>
      <c r="G824" s="1" t="inlineStr">
        <is>
          <t>Edmond de Rothschild (Suisse) S.A.</t>
        </is>
      </c>
      <c r="H824" s="1" t="inlineStr">
        <is>
          <t>Aggregate MFs</t>
        </is>
      </c>
      <c r="I824" s="1" t="inlineStr">
        <is>
          <t>Investment Managers</t>
        </is>
      </c>
      <c r="J824" s="1" t="inlineStr">
        <is>
          <t>HIGH</t>
        </is>
      </c>
      <c r="K824" s="1" t="inlineStr">
        <is>
          <t>HIGH</t>
        </is>
      </c>
      <c r="L824" t="n">
        <v>101.6351</v>
      </c>
      <c r="M824" t="inlineStr">
        <is>
          <t>NULL</t>
        </is>
      </c>
      <c r="N824" t="inlineStr">
        <is>
          <t>NULL</t>
        </is>
      </c>
      <c r="O824" t="inlineStr">
        <is>
          <t>NULL</t>
        </is>
      </c>
      <c r="P824" t="inlineStr">
        <is>
          <t>NULL</t>
        </is>
      </c>
      <c r="Q824" s="1" t="inlineStr">
        <is>
          <t>Bank and Trust</t>
        </is>
      </c>
      <c r="R824" s="1" t="inlineStr">
        <is>
          <t>GARP</t>
        </is>
      </c>
      <c r="S824" s="1" t="inlineStr">
        <is>
          <t>Active</t>
        </is>
      </c>
      <c r="T824" s="1" t="inlineStr">
        <is>
          <t>Europe</t>
        </is>
      </c>
      <c r="U824" s="1" t="inlineStr">
        <is>
          <t>Switzerland</t>
        </is>
      </c>
    </row>
    <row r="825">
      <c r="A825" s="1" t="inlineStr">
        <is>
          <t>ENI.MI</t>
        </is>
      </c>
      <c r="B825" s="2" t="n">
        <v>39082</v>
      </c>
      <c r="C825" s="2" t="n">
        <v>35611</v>
      </c>
      <c r="D825" t="n">
        <v>0</v>
      </c>
      <c r="E825" t="n">
        <v>0</v>
      </c>
      <c r="F825" t="n">
        <v>0</v>
      </c>
      <c r="G825" s="1" t="inlineStr">
        <is>
          <t>EFG Bank SA</t>
        </is>
      </c>
      <c r="H825" s="1" t="inlineStr">
        <is>
          <t>Aggregate MFs</t>
        </is>
      </c>
      <c r="I825" s="1" t="inlineStr">
        <is>
          <t>Investment Managers</t>
        </is>
      </c>
      <c r="J825" s="1" t="inlineStr">
        <is>
          <t>LOW</t>
        </is>
      </c>
      <c r="K825" s="1" t="inlineStr">
        <is>
          <t>LOW</t>
        </is>
      </c>
      <c r="L825" t="n">
        <v>38.1179</v>
      </c>
      <c r="M825" t="inlineStr">
        <is>
          <t>NULL</t>
        </is>
      </c>
      <c r="N825" t="inlineStr">
        <is>
          <t>NULL</t>
        </is>
      </c>
      <c r="O825" t="inlineStr">
        <is>
          <t>NULL</t>
        </is>
      </c>
      <c r="P825" t="inlineStr">
        <is>
          <t>NULL</t>
        </is>
      </c>
      <c r="Q825" s="1" t="inlineStr">
        <is>
          <t>Bank and Trust</t>
        </is>
      </c>
      <c r="R825" s="1" t="inlineStr">
        <is>
          <t>Core Growth</t>
        </is>
      </c>
      <c r="S825" s="1" t="inlineStr">
        <is>
          <t>Active</t>
        </is>
      </c>
      <c r="T825" s="1" t="inlineStr">
        <is>
          <t>Europe</t>
        </is>
      </c>
      <c r="U825" s="1" t="inlineStr">
        <is>
          <t>Switzerland</t>
        </is>
      </c>
    </row>
    <row r="826">
      <c r="A826" s="1" t="inlineStr">
        <is>
          <t>ENI.MI</t>
        </is>
      </c>
      <c r="B826" s="2" t="n">
        <v>39263</v>
      </c>
      <c r="C826" s="2" t="n">
        <v>36160</v>
      </c>
      <c r="D826" t="n">
        <v>0</v>
      </c>
      <c r="E826" t="n">
        <v>0</v>
      </c>
      <c r="F826" t="n">
        <v>0</v>
      </c>
      <c r="G826" s="1" t="inlineStr">
        <is>
          <t>Union Bancaire Privée</t>
        </is>
      </c>
      <c r="H826" s="1" t="inlineStr">
        <is>
          <t>Aggregate MFs</t>
        </is>
      </c>
      <c r="I826" s="1" t="inlineStr">
        <is>
          <t>Investment Managers</t>
        </is>
      </c>
      <c r="J826" s="1" t="inlineStr">
        <is>
          <t>MED</t>
        </is>
      </c>
      <c r="K826" s="1" t="inlineStr">
        <is>
          <t>MED</t>
        </is>
      </c>
      <c r="L826" t="n">
        <v>72.4706</v>
      </c>
      <c r="M826" t="inlineStr">
        <is>
          <t>NULL</t>
        </is>
      </c>
      <c r="N826" t="inlineStr">
        <is>
          <t>NULL</t>
        </is>
      </c>
      <c r="O826" t="inlineStr">
        <is>
          <t>NULL</t>
        </is>
      </c>
      <c r="P826" t="inlineStr">
        <is>
          <t>NULL</t>
        </is>
      </c>
      <c r="Q826" s="1" t="inlineStr">
        <is>
          <t>Investment Advisor/Hedge Fund</t>
        </is>
      </c>
      <c r="R826" s="1" t="inlineStr">
        <is>
          <t>Core Growth</t>
        </is>
      </c>
      <c r="S826" s="1" t="inlineStr">
        <is>
          <t>Active</t>
        </is>
      </c>
      <c r="T826" s="1" t="inlineStr">
        <is>
          <t>Europe</t>
        </is>
      </c>
      <c r="U826" s="1" t="inlineStr">
        <is>
          <t>Switzerland</t>
        </is>
      </c>
    </row>
    <row r="827">
      <c r="A827" s="1" t="inlineStr">
        <is>
          <t>ENI.MI</t>
        </is>
      </c>
      <c r="B827" s="2" t="n">
        <v>39263</v>
      </c>
      <c r="C827" s="2" t="n">
        <v>38168</v>
      </c>
      <c r="D827" t="n">
        <v>0</v>
      </c>
      <c r="E827" t="n">
        <v>0</v>
      </c>
      <c r="F827" t="n">
        <v>0</v>
      </c>
      <c r="G827" s="1" t="inlineStr">
        <is>
          <t>Intesa Sanpaolo Private Bank Suisse Morval SA</t>
        </is>
      </c>
      <c r="H827" s="1" t="inlineStr">
        <is>
          <t>Aggregate MFs</t>
        </is>
      </c>
      <c r="I827" s="1" t="inlineStr">
        <is>
          <t>Investment Managers</t>
        </is>
      </c>
      <c r="J827" s="1" t="inlineStr">
        <is>
          <t>MED</t>
        </is>
      </c>
      <c r="K827" s="1" t="inlineStr">
        <is>
          <t>MED</t>
        </is>
      </c>
      <c r="L827" t="n">
        <v>79.13039999999999</v>
      </c>
      <c r="M827" t="inlineStr">
        <is>
          <t>NULL</t>
        </is>
      </c>
      <c r="N827" t="inlineStr">
        <is>
          <t>NULL</t>
        </is>
      </c>
      <c r="O827" t="inlineStr">
        <is>
          <t>NULL</t>
        </is>
      </c>
      <c r="P827" t="inlineStr">
        <is>
          <t>NULL</t>
        </is>
      </c>
      <c r="Q827" s="1" t="inlineStr">
        <is>
          <t>Bank and Trust</t>
        </is>
      </c>
      <c r="R827" s="1" t="inlineStr">
        <is>
          <t>Core Growth</t>
        </is>
      </c>
      <c r="S827" s="1" t="inlineStr">
        <is>
          <t>Active</t>
        </is>
      </c>
      <c r="T827" s="1" t="inlineStr">
        <is>
          <t>Europe</t>
        </is>
      </c>
      <c r="U827" s="1" t="inlineStr">
        <is>
          <t>Switzerland</t>
        </is>
      </c>
    </row>
    <row r="828">
      <c r="A828" s="1" t="inlineStr">
        <is>
          <t>ENI.MI</t>
        </is>
      </c>
      <c r="B828" s="2" t="n">
        <v>39447</v>
      </c>
      <c r="C828" s="2" t="n">
        <v>35611</v>
      </c>
      <c r="D828" t="n">
        <v>0</v>
      </c>
      <c r="E828" t="n">
        <v>0</v>
      </c>
      <c r="F828" t="n">
        <v>0</v>
      </c>
      <c r="G828" s="1" t="inlineStr">
        <is>
          <t>Rothschild &amp; Co Asset Management Europe SCS</t>
        </is>
      </c>
      <c r="H828" s="1" t="inlineStr">
        <is>
          <t>Aggregate MFs</t>
        </is>
      </c>
      <c r="I828" s="1" t="inlineStr">
        <is>
          <t>Investment Managers</t>
        </is>
      </c>
      <c r="J828" s="1" t="inlineStr">
        <is>
          <t>MED</t>
        </is>
      </c>
      <c r="K828" s="1" t="inlineStr">
        <is>
          <t>MED</t>
        </is>
      </c>
      <c r="L828" t="n">
        <v>83.2835</v>
      </c>
      <c r="M828" t="inlineStr">
        <is>
          <t>NULL</t>
        </is>
      </c>
      <c r="N828" t="inlineStr">
        <is>
          <t>NULL</t>
        </is>
      </c>
      <c r="O828" t="inlineStr">
        <is>
          <t>NULL</t>
        </is>
      </c>
      <c r="P828" t="inlineStr">
        <is>
          <t>NULL</t>
        </is>
      </c>
      <c r="Q828" s="1" t="inlineStr">
        <is>
          <t>Investment Advisor</t>
        </is>
      </c>
      <c r="R828" s="1" t="inlineStr">
        <is>
          <t>GARP</t>
        </is>
      </c>
      <c r="S828" s="1" t="inlineStr">
        <is>
          <t>Active</t>
        </is>
      </c>
      <c r="T828" s="1" t="inlineStr">
        <is>
          <t>Europe</t>
        </is>
      </c>
      <c r="U828" s="1" t="inlineStr">
        <is>
          <t>France</t>
        </is>
      </c>
    </row>
    <row r="829">
      <c r="A829" s="1" t="inlineStr">
        <is>
          <t>ENI.MI</t>
        </is>
      </c>
      <c r="B829" s="2" t="n">
        <v>38898</v>
      </c>
      <c r="C829" s="2" t="n">
        <v>38717</v>
      </c>
      <c r="D829" t="n">
        <v>0</v>
      </c>
      <c r="E829" t="n">
        <v>0</v>
      </c>
      <c r="F829" t="n">
        <v>0</v>
      </c>
      <c r="G829" s="1" t="inlineStr">
        <is>
          <t>Natixis Wealth Management SA</t>
        </is>
      </c>
      <c r="H829" s="1" t="inlineStr">
        <is>
          <t>Aggregate MFs</t>
        </is>
      </c>
      <c r="I829" s="1" t="inlineStr">
        <is>
          <t>Investment Managers</t>
        </is>
      </c>
      <c r="L829" t="inlineStr">
        <is>
          <t>NULL</t>
        </is>
      </c>
      <c r="M829" t="inlineStr">
        <is>
          <t>NULL</t>
        </is>
      </c>
      <c r="N829" t="inlineStr">
        <is>
          <t>NULL</t>
        </is>
      </c>
      <c r="O829" t="inlineStr">
        <is>
          <t>NULL</t>
        </is>
      </c>
      <c r="P829" t="inlineStr">
        <is>
          <t>NULL</t>
        </is>
      </c>
      <c r="Q829" s="1" t="inlineStr">
        <is>
          <t>Bank and Trust</t>
        </is>
      </c>
      <c r="R829" s="1" t="inlineStr">
        <is>
          <t>Core Growth</t>
        </is>
      </c>
      <c r="S829" s="1" t="inlineStr">
        <is>
          <t>Active</t>
        </is>
      </c>
      <c r="T829" s="1" t="inlineStr">
        <is>
          <t>Europe</t>
        </is>
      </c>
      <c r="U829" s="1" t="inlineStr">
        <is>
          <t>France</t>
        </is>
      </c>
    </row>
    <row r="830">
      <c r="A830" s="1" t="inlineStr">
        <is>
          <t>ENI.MI</t>
        </is>
      </c>
      <c r="B830" s="2" t="n">
        <v>38990</v>
      </c>
      <c r="C830" s="2" t="n">
        <v>38807</v>
      </c>
      <c r="D830" t="n">
        <v>0</v>
      </c>
      <c r="E830" t="n">
        <v>0</v>
      </c>
      <c r="F830" t="n">
        <v>0</v>
      </c>
      <c r="G830" s="1" t="inlineStr">
        <is>
          <t>Credit Suisse Private Banking (Switzerland)</t>
        </is>
      </c>
      <c r="H830" s="1" t="inlineStr">
        <is>
          <t>Aggregate MFs</t>
        </is>
      </c>
      <c r="I830" s="1" t="inlineStr">
        <is>
          <t>Investment Managers</t>
        </is>
      </c>
      <c r="J830" s="1" t="inlineStr">
        <is>
          <t>LOW</t>
        </is>
      </c>
      <c r="K830" s="1" t="inlineStr">
        <is>
          <t>LOW</t>
        </is>
      </c>
      <c r="L830" t="n">
        <v>0</v>
      </c>
      <c r="M830" t="inlineStr">
        <is>
          <t>NULL</t>
        </is>
      </c>
      <c r="N830" t="inlineStr">
        <is>
          <t>NULL</t>
        </is>
      </c>
      <c r="O830" t="inlineStr">
        <is>
          <t>NULL</t>
        </is>
      </c>
      <c r="P830" t="inlineStr">
        <is>
          <t>NULL</t>
        </is>
      </c>
      <c r="Q830" s="1" t="inlineStr">
        <is>
          <t>Bank and Trust</t>
        </is>
      </c>
      <c r="R830" s="1" t="inlineStr">
        <is>
          <t>GARP</t>
        </is>
      </c>
      <c r="S830" s="1" t="inlineStr">
        <is>
          <t>Active</t>
        </is>
      </c>
      <c r="T830" s="1" t="inlineStr">
        <is>
          <t>Europe</t>
        </is>
      </c>
      <c r="U830" s="1" t="inlineStr">
        <is>
          <t>Switzerland</t>
        </is>
      </c>
    </row>
    <row r="831">
      <c r="A831" s="1" t="inlineStr">
        <is>
          <t>ENI.MI</t>
        </is>
      </c>
      <c r="B831" s="2" t="n">
        <v>39447</v>
      </c>
      <c r="C831" s="2" t="n">
        <v>35520</v>
      </c>
      <c r="D831" t="n">
        <v>0</v>
      </c>
      <c r="E831" t="n">
        <v>0</v>
      </c>
      <c r="F831" t="n">
        <v>0</v>
      </c>
      <c r="G831" s="1" t="inlineStr">
        <is>
          <t>Credit Suisse Asset Management Limited</t>
        </is>
      </c>
      <c r="H831" s="1" t="inlineStr">
        <is>
          <t>Aggregate MFs</t>
        </is>
      </c>
      <c r="I831" s="1" t="inlineStr">
        <is>
          <t>Investment Managers</t>
        </is>
      </c>
      <c r="J831" s="1" t="inlineStr">
        <is>
          <t>MED</t>
        </is>
      </c>
      <c r="K831" s="1" t="inlineStr">
        <is>
          <t>MED</t>
        </is>
      </c>
      <c r="L831" t="n">
        <v>51.5503</v>
      </c>
      <c r="M831" t="inlineStr">
        <is>
          <t>NULL</t>
        </is>
      </c>
      <c r="N831" t="inlineStr">
        <is>
          <t>NULL</t>
        </is>
      </c>
      <c r="O831" t="inlineStr">
        <is>
          <t>NULL</t>
        </is>
      </c>
      <c r="P831" t="inlineStr">
        <is>
          <t>NULL</t>
        </is>
      </c>
      <c r="Q831" s="1" t="inlineStr">
        <is>
          <t>Investment Advisor/Hedge Fund</t>
        </is>
      </c>
      <c r="R831" s="1" t="inlineStr">
        <is>
          <t>GARP</t>
        </is>
      </c>
      <c r="S831" s="1" t="inlineStr">
        <is>
          <t>Active</t>
        </is>
      </c>
      <c r="T831" s="1" t="inlineStr">
        <is>
          <t>Europe</t>
        </is>
      </c>
      <c r="U831" s="1" t="inlineStr">
        <is>
          <t>United Kingdom</t>
        </is>
      </c>
    </row>
    <row r="832">
      <c r="A832" s="1" t="inlineStr">
        <is>
          <t>ENI.MI</t>
        </is>
      </c>
      <c r="B832" s="2" t="n">
        <v>39447</v>
      </c>
      <c r="C832" s="2" t="n">
        <v>38898</v>
      </c>
      <c r="D832" t="n">
        <v>0</v>
      </c>
      <c r="E832" t="n">
        <v>0</v>
      </c>
      <c r="F832" t="n">
        <v>0</v>
      </c>
      <c r="G832" s="1" t="inlineStr">
        <is>
          <t>King &amp; Shaxson Asset Management Ltd._NLE</t>
        </is>
      </c>
      <c r="H832" s="1" t="inlineStr">
        <is>
          <t>Aggregate MFs</t>
        </is>
      </c>
      <c r="I832" s="1" t="inlineStr">
        <is>
          <t>Investment Managers</t>
        </is>
      </c>
      <c r="J832" s="1" t="inlineStr">
        <is>
          <t>MED</t>
        </is>
      </c>
      <c r="K832" s="1" t="inlineStr">
        <is>
          <t>MED</t>
        </is>
      </c>
      <c r="L832" t="n">
        <v>62.0339</v>
      </c>
      <c r="M832" t="inlineStr">
        <is>
          <t>NULL</t>
        </is>
      </c>
      <c r="N832" t="inlineStr">
        <is>
          <t>NULL</t>
        </is>
      </c>
      <c r="O832" t="inlineStr">
        <is>
          <t>NULL</t>
        </is>
      </c>
      <c r="P832" t="inlineStr">
        <is>
          <t>NULL</t>
        </is>
      </c>
      <c r="Q832" s="1" t="inlineStr">
        <is>
          <t>Investment Advisor</t>
        </is>
      </c>
      <c r="S832" s="1" t="inlineStr">
        <is>
          <t>Active</t>
        </is>
      </c>
      <c r="T832" s="1" t="inlineStr">
        <is>
          <t>Europe</t>
        </is>
      </c>
      <c r="U832" s="1" t="inlineStr">
        <is>
          <t>United Kingdom</t>
        </is>
      </c>
    </row>
    <row r="833">
      <c r="A833" s="1" t="inlineStr">
        <is>
          <t>ENI.MI</t>
        </is>
      </c>
      <c r="B833" s="2" t="n">
        <v>39263</v>
      </c>
      <c r="C833" s="2" t="n">
        <v>38442</v>
      </c>
      <c r="D833" t="n">
        <v>0</v>
      </c>
      <c r="E833" t="n">
        <v>0</v>
      </c>
      <c r="F833" t="n">
        <v>0</v>
      </c>
      <c r="G833" s="1" t="inlineStr">
        <is>
          <t>HSBC Global Asset Management (UK) Limited_NLE</t>
        </is>
      </c>
      <c r="H833" s="1" t="inlineStr">
        <is>
          <t>Aggregate MFs</t>
        </is>
      </c>
      <c r="I833" s="1" t="inlineStr">
        <is>
          <t>Investment Managers</t>
        </is>
      </c>
      <c r="J833" s="1" t="inlineStr">
        <is>
          <t>HIGH</t>
        </is>
      </c>
      <c r="K833" s="1" t="inlineStr">
        <is>
          <t>HIGH</t>
        </is>
      </c>
      <c r="L833" t="n">
        <v>247.7454</v>
      </c>
      <c r="M833" t="inlineStr">
        <is>
          <t>NULL</t>
        </is>
      </c>
      <c r="N833" t="inlineStr">
        <is>
          <t>NULL</t>
        </is>
      </c>
      <c r="O833" t="inlineStr">
        <is>
          <t>NULL</t>
        </is>
      </c>
      <c r="P833" t="inlineStr">
        <is>
          <t>NULL</t>
        </is>
      </c>
      <c r="Q833" s="1" t="inlineStr">
        <is>
          <t>Investment Advisor</t>
        </is>
      </c>
      <c r="S833" s="1" t="inlineStr">
        <is>
          <t>Active</t>
        </is>
      </c>
      <c r="T833" s="1" t="inlineStr">
        <is>
          <t>Europe</t>
        </is>
      </c>
      <c r="U833" s="1" t="inlineStr">
        <is>
          <t>United Kingdom</t>
        </is>
      </c>
    </row>
    <row r="834">
      <c r="A834" s="1" t="inlineStr">
        <is>
          <t>ENI.MI</t>
        </is>
      </c>
      <c r="B834" s="2" t="n">
        <v>39447</v>
      </c>
      <c r="C834" s="2" t="n">
        <v>39172</v>
      </c>
      <c r="D834" t="n">
        <v>0</v>
      </c>
      <c r="E834" t="n">
        <v>0</v>
      </c>
      <c r="F834" t="n">
        <v>0</v>
      </c>
      <c r="G834" s="1" t="inlineStr">
        <is>
          <t>Baillie Gifford &amp; Co.</t>
        </is>
      </c>
      <c r="H834" s="1" t="inlineStr">
        <is>
          <t>Aggregate MFs</t>
        </is>
      </c>
      <c r="I834" s="1" t="inlineStr">
        <is>
          <t>Investment Managers</t>
        </is>
      </c>
      <c r="J834" s="1" t="inlineStr">
        <is>
          <t>LOW</t>
        </is>
      </c>
      <c r="K834" s="1" t="inlineStr">
        <is>
          <t>LOW</t>
        </is>
      </c>
      <c r="L834" t="n">
        <v>45.8799</v>
      </c>
      <c r="M834" t="inlineStr">
        <is>
          <t>NULL</t>
        </is>
      </c>
      <c r="N834" t="inlineStr">
        <is>
          <t>NULL</t>
        </is>
      </c>
      <c r="O834" t="inlineStr">
        <is>
          <t>NULL</t>
        </is>
      </c>
      <c r="P834" t="inlineStr">
        <is>
          <t>NULL</t>
        </is>
      </c>
      <c r="Q834" s="1" t="inlineStr">
        <is>
          <t>Investment Advisor</t>
        </is>
      </c>
      <c r="R834" s="1" t="inlineStr">
        <is>
          <t>Core Growth</t>
        </is>
      </c>
      <c r="S834" s="1" t="inlineStr">
        <is>
          <t>Active</t>
        </is>
      </c>
      <c r="T834" s="1" t="inlineStr">
        <is>
          <t>Europe</t>
        </is>
      </c>
      <c r="U834" s="1" t="inlineStr">
        <is>
          <t>United Kingdom</t>
        </is>
      </c>
    </row>
    <row r="835">
      <c r="A835" s="1" t="inlineStr">
        <is>
          <t>ENI.MI</t>
        </is>
      </c>
      <c r="B835" s="2" t="n">
        <v>39447</v>
      </c>
      <c r="C835" s="2" t="n">
        <v>39172</v>
      </c>
      <c r="D835" t="n">
        <v>0</v>
      </c>
      <c r="E835" t="n">
        <v>0</v>
      </c>
      <c r="F835" t="n">
        <v>0</v>
      </c>
      <c r="G835" s="1" t="inlineStr">
        <is>
          <t>Walter Scott &amp; Partners Ltd.</t>
        </is>
      </c>
      <c r="H835" s="1" t="inlineStr">
        <is>
          <t>Aggregate MFs</t>
        </is>
      </c>
      <c r="I835" s="1" t="inlineStr">
        <is>
          <t>Investment Managers</t>
        </is>
      </c>
      <c r="J835" s="1" t="inlineStr">
        <is>
          <t>MED</t>
        </is>
      </c>
      <c r="K835" s="1" t="inlineStr">
        <is>
          <t>MED</t>
        </is>
      </c>
      <c r="L835" t="n">
        <v>52.4053</v>
      </c>
      <c r="M835" t="inlineStr">
        <is>
          <t>NULL</t>
        </is>
      </c>
      <c r="N835" t="inlineStr">
        <is>
          <t>NULL</t>
        </is>
      </c>
      <c r="O835" t="inlineStr">
        <is>
          <t>NULL</t>
        </is>
      </c>
      <c r="P835" t="inlineStr">
        <is>
          <t>NULL</t>
        </is>
      </c>
      <c r="Q835" s="1" t="inlineStr">
        <is>
          <t>Investment Advisor/Hedge Fund</t>
        </is>
      </c>
      <c r="R835" s="1" t="inlineStr">
        <is>
          <t>Core Growth</t>
        </is>
      </c>
      <c r="S835" s="1" t="inlineStr">
        <is>
          <t>Active</t>
        </is>
      </c>
      <c r="T835" s="1" t="inlineStr">
        <is>
          <t>Europe</t>
        </is>
      </c>
      <c r="U835" s="1" t="inlineStr">
        <is>
          <t>United Kingdom</t>
        </is>
      </c>
    </row>
    <row r="836">
      <c r="A836" s="1" t="inlineStr">
        <is>
          <t>ENI.MI</t>
        </is>
      </c>
      <c r="B836" s="2" t="n">
        <v>38898</v>
      </c>
      <c r="C836" s="2" t="n">
        <v>36891</v>
      </c>
      <c r="D836" t="n">
        <v>0</v>
      </c>
      <c r="E836" t="n">
        <v>0</v>
      </c>
      <c r="F836" t="n">
        <v>0</v>
      </c>
      <c r="G836" s="1" t="inlineStr">
        <is>
          <t>The Scottish Investment Trust PLC</t>
        </is>
      </c>
      <c r="H836" s="1" t="inlineStr">
        <is>
          <t>Aggregate MFs</t>
        </is>
      </c>
      <c r="I836" s="1" t="inlineStr">
        <is>
          <t>Investment Managers</t>
        </is>
      </c>
      <c r="J836" s="1" t="inlineStr">
        <is>
          <t>LOW</t>
        </is>
      </c>
      <c r="K836" s="1" t="inlineStr">
        <is>
          <t>LOW</t>
        </is>
      </c>
      <c r="L836" t="n">
        <v>44.9887</v>
      </c>
      <c r="M836" t="inlineStr">
        <is>
          <t>NULL</t>
        </is>
      </c>
      <c r="N836" t="inlineStr">
        <is>
          <t>NULL</t>
        </is>
      </c>
      <c r="O836" t="inlineStr">
        <is>
          <t>NULL</t>
        </is>
      </c>
      <c r="P836" t="inlineStr">
        <is>
          <t>NULL</t>
        </is>
      </c>
      <c r="Q836" s="1" t="inlineStr">
        <is>
          <t>Investment Advisor</t>
        </is>
      </c>
      <c r="R836" s="1" t="inlineStr">
        <is>
          <t>Core Growth</t>
        </is>
      </c>
      <c r="S836" s="1" t="inlineStr">
        <is>
          <t>Active</t>
        </is>
      </c>
      <c r="T836" s="1" t="inlineStr">
        <is>
          <t>Europe</t>
        </is>
      </c>
      <c r="U836" s="1" t="inlineStr">
        <is>
          <t>United Kingdom</t>
        </is>
      </c>
    </row>
    <row r="837">
      <c r="A837" s="1" t="inlineStr">
        <is>
          <t>ENI.MI</t>
        </is>
      </c>
      <c r="B837" s="2" t="n">
        <v>38898</v>
      </c>
      <c r="C837" s="2" t="n">
        <v>37802</v>
      </c>
      <c r="D837" t="n">
        <v>0</v>
      </c>
      <c r="E837" t="n">
        <v>0</v>
      </c>
      <c r="F837" t="n">
        <v>0</v>
      </c>
      <c r="G837" s="1" t="inlineStr">
        <is>
          <t>Putnam Investments Limited</t>
        </is>
      </c>
      <c r="H837" s="1" t="inlineStr">
        <is>
          <t>Aggregate MFs</t>
        </is>
      </c>
      <c r="I837" s="1" t="inlineStr">
        <is>
          <t>Investment Managers</t>
        </is>
      </c>
      <c r="J837" s="1" t="inlineStr">
        <is>
          <t>HIGH</t>
        </is>
      </c>
      <c r="K837" s="1" t="inlineStr">
        <is>
          <t>HIGH</t>
        </is>
      </c>
      <c r="L837" t="n">
        <v>144.1211</v>
      </c>
      <c r="M837" t="inlineStr">
        <is>
          <t>NULL</t>
        </is>
      </c>
      <c r="N837" t="inlineStr">
        <is>
          <t>NULL</t>
        </is>
      </c>
      <c r="O837" t="inlineStr">
        <is>
          <t>NULL</t>
        </is>
      </c>
      <c r="P837" t="inlineStr">
        <is>
          <t>NULL</t>
        </is>
      </c>
      <c r="Q837" s="1" t="inlineStr">
        <is>
          <t>Investment Advisor</t>
        </is>
      </c>
      <c r="R837" s="1" t="inlineStr">
        <is>
          <t>Core Value</t>
        </is>
      </c>
      <c r="S837" s="1" t="inlineStr">
        <is>
          <t>Active</t>
        </is>
      </c>
      <c r="T837" s="1" t="inlineStr">
        <is>
          <t>Europe</t>
        </is>
      </c>
      <c r="U837" s="1" t="inlineStr">
        <is>
          <t>United Kingdom</t>
        </is>
      </c>
    </row>
    <row r="838">
      <c r="A838" s="1" t="inlineStr">
        <is>
          <t>ENI.MI</t>
        </is>
      </c>
      <c r="B838" s="2" t="n">
        <v>39355</v>
      </c>
      <c r="C838" s="2" t="n">
        <v>37072</v>
      </c>
      <c r="D838" t="n">
        <v>0</v>
      </c>
      <c r="E838" t="n">
        <v>0</v>
      </c>
      <c r="F838" t="n">
        <v>0</v>
      </c>
      <c r="G838" s="1" t="inlineStr">
        <is>
          <t>Mizuho Asset Management Co., Ltd._NLE</t>
        </is>
      </c>
      <c r="H838" s="1" t="inlineStr">
        <is>
          <t>Aggregate MFs</t>
        </is>
      </c>
      <c r="I838" s="1" t="inlineStr">
        <is>
          <t>Investment Managers</t>
        </is>
      </c>
      <c r="J838" s="1" t="inlineStr">
        <is>
          <t>LOW</t>
        </is>
      </c>
      <c r="K838" s="1" t="inlineStr">
        <is>
          <t>LOW</t>
        </is>
      </c>
      <c r="L838" t="n">
        <v>43.5101</v>
      </c>
      <c r="M838" t="inlineStr">
        <is>
          <t>NULL</t>
        </is>
      </c>
      <c r="N838" t="inlineStr">
        <is>
          <t>NULL</t>
        </is>
      </c>
      <c r="O838" t="inlineStr">
        <is>
          <t>NULL</t>
        </is>
      </c>
      <c r="P838" t="inlineStr">
        <is>
          <t>NULL</t>
        </is>
      </c>
      <c r="Q838" s="1" t="inlineStr">
        <is>
          <t>Investment Advisor</t>
        </is>
      </c>
      <c r="S838" s="1" t="inlineStr">
        <is>
          <t>Active</t>
        </is>
      </c>
      <c r="T838" s="1" t="inlineStr">
        <is>
          <t>Asia / Pacific</t>
        </is>
      </c>
      <c r="U838" s="1" t="inlineStr">
        <is>
          <t>Japan</t>
        </is>
      </c>
    </row>
    <row r="839">
      <c r="A839" s="1" t="inlineStr">
        <is>
          <t>ENI.MI</t>
        </is>
      </c>
      <c r="B839" s="2" t="n">
        <v>39355</v>
      </c>
      <c r="C839" s="2" t="n">
        <v>36160</v>
      </c>
      <c r="D839" t="n">
        <v>0</v>
      </c>
      <c r="E839" t="n">
        <v>0</v>
      </c>
      <c r="F839" t="n">
        <v>0</v>
      </c>
      <c r="G839" s="1" t="inlineStr">
        <is>
          <t>FIL Investments (Japan) Limited</t>
        </is>
      </c>
      <c r="H839" s="1" t="inlineStr">
        <is>
          <t>Aggregate MFs</t>
        </is>
      </c>
      <c r="I839" s="1" t="inlineStr">
        <is>
          <t>Investment Managers</t>
        </is>
      </c>
      <c r="J839" s="1" t="inlineStr">
        <is>
          <t>MED</t>
        </is>
      </c>
      <c r="K839" s="1" t="inlineStr">
        <is>
          <t>MED</t>
        </is>
      </c>
      <c r="L839" t="n">
        <v>70.2376</v>
      </c>
      <c r="M839" t="inlineStr">
        <is>
          <t>NULL</t>
        </is>
      </c>
      <c r="N839" t="inlineStr">
        <is>
          <t>NULL</t>
        </is>
      </c>
      <c r="O839" t="inlineStr">
        <is>
          <t>NULL</t>
        </is>
      </c>
      <c r="P839" t="inlineStr">
        <is>
          <t>NULL</t>
        </is>
      </c>
      <c r="Q839" s="1" t="inlineStr">
        <is>
          <t>Investment Advisor</t>
        </is>
      </c>
      <c r="R839" s="1" t="inlineStr">
        <is>
          <t>GARP</t>
        </is>
      </c>
      <c r="S839" s="1" t="inlineStr">
        <is>
          <t>Active</t>
        </is>
      </c>
      <c r="T839" s="1" t="inlineStr">
        <is>
          <t>Asia / Pacific</t>
        </is>
      </c>
      <c r="U839" s="1" t="inlineStr">
        <is>
          <t>Japan</t>
        </is>
      </c>
    </row>
    <row r="840">
      <c r="A840" s="1" t="inlineStr">
        <is>
          <t>ENI.MI</t>
        </is>
      </c>
      <c r="B840" s="2" t="n">
        <v>39172</v>
      </c>
      <c r="C840" s="2" t="n">
        <v>38625</v>
      </c>
      <c r="D840" t="n">
        <v>0</v>
      </c>
      <c r="E840" t="n">
        <v>0</v>
      </c>
      <c r="F840" t="n">
        <v>0</v>
      </c>
      <c r="G840" s="1" t="inlineStr">
        <is>
          <t>Deutsche Asset Management (Japan) Ltd.</t>
        </is>
      </c>
      <c r="H840" s="1" t="inlineStr">
        <is>
          <t>Aggregate MFs</t>
        </is>
      </c>
      <c r="I840" s="1" t="inlineStr">
        <is>
          <t>Investment Managers</t>
        </is>
      </c>
      <c r="J840" s="1" t="inlineStr">
        <is>
          <t>HIGH</t>
        </is>
      </c>
      <c r="K840" s="1" t="inlineStr">
        <is>
          <t>HIGH</t>
        </is>
      </c>
      <c r="L840" t="n">
        <v>161.2405</v>
      </c>
      <c r="M840" t="inlineStr">
        <is>
          <t>NULL</t>
        </is>
      </c>
      <c r="N840" t="inlineStr">
        <is>
          <t>NULL</t>
        </is>
      </c>
      <c r="O840" t="inlineStr">
        <is>
          <t>NULL</t>
        </is>
      </c>
      <c r="P840" t="inlineStr">
        <is>
          <t>NULL</t>
        </is>
      </c>
      <c r="Q840" s="1" t="inlineStr">
        <is>
          <t>Investment Advisor</t>
        </is>
      </c>
      <c r="R840" s="1" t="inlineStr">
        <is>
          <t>Aggres. Gr.</t>
        </is>
      </c>
      <c r="S840" s="1" t="inlineStr">
        <is>
          <t>Active</t>
        </is>
      </c>
      <c r="T840" s="1" t="inlineStr">
        <is>
          <t>Asia / Pacific</t>
        </is>
      </c>
      <c r="U840" s="1" t="inlineStr">
        <is>
          <t>Japan</t>
        </is>
      </c>
    </row>
    <row r="841">
      <c r="A841" s="1" t="inlineStr">
        <is>
          <t>ENI.MI</t>
        </is>
      </c>
      <c r="B841" s="2" t="n">
        <v>38990</v>
      </c>
      <c r="C841" s="2" t="n">
        <v>37346</v>
      </c>
      <c r="D841" t="n">
        <v>0</v>
      </c>
      <c r="E841" t="n">
        <v>0</v>
      </c>
      <c r="F841" t="n">
        <v>0</v>
      </c>
      <c r="G841" s="1" t="inlineStr">
        <is>
          <t>Amundi Japan Ltd.</t>
        </is>
      </c>
      <c r="H841" s="1" t="inlineStr">
        <is>
          <t>Aggregate MFs</t>
        </is>
      </c>
      <c r="I841" s="1" t="inlineStr">
        <is>
          <t>Investment Managers</t>
        </is>
      </c>
      <c r="J841" s="1" t="inlineStr">
        <is>
          <t>MED</t>
        </is>
      </c>
      <c r="K841" s="1" t="inlineStr">
        <is>
          <t>MED</t>
        </is>
      </c>
      <c r="L841" t="n">
        <v>65.9877</v>
      </c>
      <c r="M841" t="inlineStr">
        <is>
          <t>NULL</t>
        </is>
      </c>
      <c r="N841" t="inlineStr">
        <is>
          <t>NULL</t>
        </is>
      </c>
      <c r="O841" t="inlineStr">
        <is>
          <t>NULL</t>
        </is>
      </c>
      <c r="P841" t="inlineStr">
        <is>
          <t>NULL</t>
        </is>
      </c>
      <c r="Q841" s="1" t="inlineStr">
        <is>
          <t>Investment Advisor</t>
        </is>
      </c>
      <c r="R841" s="1" t="inlineStr">
        <is>
          <t>Growth</t>
        </is>
      </c>
      <c r="S841" s="1" t="inlineStr">
        <is>
          <t>Active</t>
        </is>
      </c>
      <c r="T841" s="1" t="inlineStr">
        <is>
          <t>Asia / Pacific</t>
        </is>
      </c>
      <c r="U841" s="1" t="inlineStr">
        <is>
          <t>Japan</t>
        </is>
      </c>
    </row>
    <row r="842">
      <c r="A842" s="1" t="inlineStr">
        <is>
          <t>ENI.MI</t>
        </is>
      </c>
      <c r="B842" s="2" t="n">
        <v>38898</v>
      </c>
      <c r="C842" s="2" t="n">
        <v>37256</v>
      </c>
      <c r="D842" t="n">
        <v>0</v>
      </c>
      <c r="E842" t="n">
        <v>0</v>
      </c>
      <c r="F842" t="n">
        <v>0</v>
      </c>
      <c r="G842" s="1" t="inlineStr">
        <is>
          <t>Ålandsbanken Asset Management Ab</t>
        </is>
      </c>
      <c r="H842" s="1" t="inlineStr">
        <is>
          <t>Aggregate MFs</t>
        </is>
      </c>
      <c r="I842" s="1" t="inlineStr">
        <is>
          <t>Investment Managers</t>
        </is>
      </c>
      <c r="J842" s="1" t="inlineStr">
        <is>
          <t>LOW</t>
        </is>
      </c>
      <c r="K842" s="1" t="inlineStr">
        <is>
          <t>LOW</t>
        </is>
      </c>
      <c r="L842" t="n">
        <v>48.8804</v>
      </c>
      <c r="M842" t="inlineStr">
        <is>
          <t>NULL</t>
        </is>
      </c>
      <c r="N842" t="inlineStr">
        <is>
          <t>NULL</t>
        </is>
      </c>
      <c r="O842" t="inlineStr">
        <is>
          <t>NULL</t>
        </is>
      </c>
      <c r="P842" t="inlineStr">
        <is>
          <t>NULL</t>
        </is>
      </c>
      <c r="Q842" s="1" t="inlineStr">
        <is>
          <t>Investment Advisor</t>
        </is>
      </c>
      <c r="R842" s="1" t="inlineStr">
        <is>
          <t>GARP</t>
        </is>
      </c>
      <c r="S842" s="1" t="inlineStr">
        <is>
          <t>Active</t>
        </is>
      </c>
      <c r="T842" s="1" t="inlineStr">
        <is>
          <t>Europe</t>
        </is>
      </c>
      <c r="U842" s="1" t="inlineStr">
        <is>
          <t>Finland</t>
        </is>
      </c>
    </row>
    <row r="843">
      <c r="A843" s="1" t="inlineStr">
        <is>
          <t>ENI.MI</t>
        </is>
      </c>
      <c r="B843" s="2" t="n">
        <v>38898</v>
      </c>
      <c r="C843" s="2" t="n">
        <v>36707</v>
      </c>
      <c r="D843" t="n">
        <v>0</v>
      </c>
      <c r="E843" t="n">
        <v>0</v>
      </c>
      <c r="F843" t="n">
        <v>0</v>
      </c>
      <c r="G843" s="1" t="inlineStr">
        <is>
          <t>Carmignac Gestion</t>
        </is>
      </c>
      <c r="H843" s="1" t="inlineStr">
        <is>
          <t>Aggregate MFs</t>
        </is>
      </c>
      <c r="I843" s="1" t="inlineStr">
        <is>
          <t>Investment Managers</t>
        </is>
      </c>
      <c r="J843" s="1" t="inlineStr">
        <is>
          <t>MED</t>
        </is>
      </c>
      <c r="K843" s="1" t="inlineStr">
        <is>
          <t>MED</t>
        </is>
      </c>
      <c r="L843" t="n">
        <v>66.7384</v>
      </c>
      <c r="M843" t="inlineStr">
        <is>
          <t>NULL</t>
        </is>
      </c>
      <c r="N843" t="inlineStr">
        <is>
          <t>NULL</t>
        </is>
      </c>
      <c r="O843" t="inlineStr">
        <is>
          <t>NULL</t>
        </is>
      </c>
      <c r="P843" t="inlineStr">
        <is>
          <t>NULL</t>
        </is>
      </c>
      <c r="Q843" s="1" t="inlineStr">
        <is>
          <t>Investment Advisor/Hedge Fund</t>
        </is>
      </c>
      <c r="R843" s="1" t="inlineStr">
        <is>
          <t>Growth</t>
        </is>
      </c>
      <c r="S843" s="1" t="inlineStr">
        <is>
          <t>Active</t>
        </is>
      </c>
      <c r="T843" s="1" t="inlineStr">
        <is>
          <t>Europe</t>
        </is>
      </c>
      <c r="U843" s="1" t="inlineStr">
        <is>
          <t>France</t>
        </is>
      </c>
    </row>
    <row r="844">
      <c r="A844" s="1" t="inlineStr">
        <is>
          <t>ENI.MI</t>
        </is>
      </c>
      <c r="B844" s="2" t="n">
        <v>39355</v>
      </c>
      <c r="C844" s="2" t="n">
        <v>35703</v>
      </c>
      <c r="D844" t="n">
        <v>0</v>
      </c>
      <c r="E844" t="n">
        <v>0</v>
      </c>
      <c r="F844" t="n">
        <v>0</v>
      </c>
      <c r="G844" s="1" t="inlineStr">
        <is>
          <t>Brand New Day Bank N.V.</t>
        </is>
      </c>
      <c r="H844" s="1" t="inlineStr">
        <is>
          <t>Aggregate MFs</t>
        </is>
      </c>
      <c r="I844" s="1" t="inlineStr">
        <is>
          <t>Investment Managers</t>
        </is>
      </c>
      <c r="J844" s="1" t="inlineStr">
        <is>
          <t>LOW</t>
        </is>
      </c>
      <c r="K844" s="1" t="inlineStr">
        <is>
          <t>LOW</t>
        </is>
      </c>
      <c r="L844" t="n">
        <v>0</v>
      </c>
      <c r="M844" t="inlineStr">
        <is>
          <t>NULL</t>
        </is>
      </c>
      <c r="N844" t="inlineStr">
        <is>
          <t>NULL</t>
        </is>
      </c>
      <c r="O844" t="inlineStr">
        <is>
          <t>NULL</t>
        </is>
      </c>
      <c r="P844" t="inlineStr">
        <is>
          <t>NULL</t>
        </is>
      </c>
      <c r="Q844" s="1" t="inlineStr">
        <is>
          <t>Investment Advisor</t>
        </is>
      </c>
      <c r="R844" s="1" t="inlineStr">
        <is>
          <t>Momentum</t>
        </is>
      </c>
      <c r="S844" s="1" t="inlineStr">
        <is>
          <t>Active</t>
        </is>
      </c>
      <c r="T844" s="1" t="inlineStr">
        <is>
          <t>Europe</t>
        </is>
      </c>
      <c r="U844" s="1" t="inlineStr">
        <is>
          <t>Netherlands</t>
        </is>
      </c>
    </row>
    <row r="845">
      <c r="A845" s="1" t="inlineStr">
        <is>
          <t>ENI.MI</t>
        </is>
      </c>
      <c r="B845" s="2" t="n">
        <v>39263</v>
      </c>
      <c r="C845" s="2" t="n">
        <v>37621</v>
      </c>
      <c r="D845" t="n">
        <v>0</v>
      </c>
      <c r="E845" t="n">
        <v>0</v>
      </c>
      <c r="F845" t="n">
        <v>0</v>
      </c>
      <c r="G845" s="1" t="inlineStr">
        <is>
          <t>Amundi Hellas Mutual Funds Management Company</t>
        </is>
      </c>
      <c r="H845" s="1" t="inlineStr">
        <is>
          <t>Aggregate MFs</t>
        </is>
      </c>
      <c r="I845" s="1" t="inlineStr">
        <is>
          <t>Investment Managers</t>
        </is>
      </c>
      <c r="J845" s="1" t="inlineStr">
        <is>
          <t>MED</t>
        </is>
      </c>
      <c r="K845" s="1" t="inlineStr">
        <is>
          <t>MED</t>
        </is>
      </c>
      <c r="L845" t="n">
        <v>51.2467</v>
      </c>
      <c r="M845" t="inlineStr">
        <is>
          <t>NULL</t>
        </is>
      </c>
      <c r="N845" t="inlineStr">
        <is>
          <t>NULL</t>
        </is>
      </c>
      <c r="O845" t="inlineStr">
        <is>
          <t>NULL</t>
        </is>
      </c>
      <c r="P845" t="inlineStr">
        <is>
          <t>NULL</t>
        </is>
      </c>
      <c r="Q845" s="1" t="inlineStr">
        <is>
          <t>Investment Advisor</t>
        </is>
      </c>
      <c r="R845" s="1" t="inlineStr">
        <is>
          <t>Core Value</t>
        </is>
      </c>
      <c r="S845" s="1" t="inlineStr">
        <is>
          <t>Active</t>
        </is>
      </c>
      <c r="T845" s="1" t="inlineStr">
        <is>
          <t>Europe</t>
        </is>
      </c>
      <c r="U845" s="1" t="inlineStr">
        <is>
          <t>Greece</t>
        </is>
      </c>
    </row>
    <row r="846">
      <c r="A846" s="1" t="inlineStr">
        <is>
          <t>ENI.MI</t>
        </is>
      </c>
      <c r="B846" s="2" t="n">
        <v>39082</v>
      </c>
      <c r="C846" s="2" t="n">
        <v>36341</v>
      </c>
      <c r="D846" t="n">
        <v>0</v>
      </c>
      <c r="E846" t="n">
        <v>0</v>
      </c>
      <c r="F846" t="n">
        <v>0</v>
      </c>
      <c r="G846" s="1" t="inlineStr">
        <is>
          <t>Finter Bank Zürich Ltd._NLE</t>
        </is>
      </c>
      <c r="H846" s="1" t="inlineStr">
        <is>
          <t>Aggregate MFs</t>
        </is>
      </c>
      <c r="I846" s="1" t="inlineStr">
        <is>
          <t>Investment Managers</t>
        </is>
      </c>
      <c r="J846" s="1" t="inlineStr">
        <is>
          <t>HIGH</t>
        </is>
      </c>
      <c r="K846" s="1" t="inlineStr">
        <is>
          <t>HIGH</t>
        </is>
      </c>
      <c r="L846" t="n">
        <v>136.7685</v>
      </c>
      <c r="M846" t="inlineStr">
        <is>
          <t>NULL</t>
        </is>
      </c>
      <c r="N846" t="inlineStr">
        <is>
          <t>NULL</t>
        </is>
      </c>
      <c r="O846" t="inlineStr">
        <is>
          <t>NULL</t>
        </is>
      </c>
      <c r="P846" t="inlineStr">
        <is>
          <t>NULL</t>
        </is>
      </c>
      <c r="Q846" s="1" t="inlineStr">
        <is>
          <t>Bank and Trust</t>
        </is>
      </c>
      <c r="S846" s="1" t="inlineStr">
        <is>
          <t>Active</t>
        </is>
      </c>
      <c r="T846" s="1" t="inlineStr">
        <is>
          <t>Europe</t>
        </is>
      </c>
      <c r="U846" s="1" t="inlineStr">
        <is>
          <t>Switzerland</t>
        </is>
      </c>
    </row>
    <row r="847">
      <c r="A847" s="1" t="inlineStr">
        <is>
          <t>ENI.MI</t>
        </is>
      </c>
      <c r="B847" s="2" t="n">
        <v>39082</v>
      </c>
      <c r="C847" s="2" t="n">
        <v>36250</v>
      </c>
      <c r="D847" t="n">
        <v>0</v>
      </c>
      <c r="E847" t="n">
        <v>0</v>
      </c>
      <c r="F847" t="n">
        <v>0</v>
      </c>
      <c r="G847" s="1" t="inlineStr">
        <is>
          <t>CamGestion_NLE</t>
        </is>
      </c>
      <c r="H847" s="1" t="inlineStr">
        <is>
          <t>Aggregate MFs</t>
        </is>
      </c>
      <c r="I847" s="1" t="inlineStr">
        <is>
          <t>Investment Managers</t>
        </is>
      </c>
      <c r="J847" s="1" t="inlineStr">
        <is>
          <t>LOW</t>
        </is>
      </c>
      <c r="K847" s="1" t="inlineStr">
        <is>
          <t>LOW</t>
        </is>
      </c>
      <c r="L847" t="n">
        <v>0</v>
      </c>
      <c r="M847" t="inlineStr">
        <is>
          <t>NULL</t>
        </is>
      </c>
      <c r="N847" t="inlineStr">
        <is>
          <t>NULL</t>
        </is>
      </c>
      <c r="O847" t="inlineStr">
        <is>
          <t>NULL</t>
        </is>
      </c>
      <c r="P847" t="inlineStr">
        <is>
          <t>NULL</t>
        </is>
      </c>
      <c r="Q847" s="1" t="inlineStr">
        <is>
          <t>Investment Advisor</t>
        </is>
      </c>
      <c r="S847" s="1" t="inlineStr">
        <is>
          <t>Active</t>
        </is>
      </c>
      <c r="T847" s="1" t="inlineStr">
        <is>
          <t>Europe</t>
        </is>
      </c>
      <c r="U847" s="1" t="inlineStr">
        <is>
          <t>France</t>
        </is>
      </c>
    </row>
    <row r="848">
      <c r="A848" s="1" t="inlineStr">
        <is>
          <t>ENI.MI</t>
        </is>
      </c>
      <c r="B848" s="2" t="n">
        <v>38990</v>
      </c>
      <c r="C848" s="2" t="n">
        <v>37986</v>
      </c>
      <c r="D848" t="n">
        <v>0</v>
      </c>
      <c r="E848" t="n">
        <v>0</v>
      </c>
      <c r="F848" t="n">
        <v>0</v>
      </c>
      <c r="G848" s="1" t="inlineStr">
        <is>
          <t>First Sentier Investors</t>
        </is>
      </c>
      <c r="H848" s="1" t="inlineStr">
        <is>
          <t>Aggregate MFs</t>
        </is>
      </c>
      <c r="I848" s="1" t="inlineStr">
        <is>
          <t>Investment Managers</t>
        </is>
      </c>
      <c r="J848" s="1" t="inlineStr">
        <is>
          <t>LOW</t>
        </is>
      </c>
      <c r="K848" s="1" t="inlineStr">
        <is>
          <t>LOW</t>
        </is>
      </c>
      <c r="L848" t="n">
        <v>48.8227</v>
      </c>
      <c r="M848" t="inlineStr">
        <is>
          <t>NULL</t>
        </is>
      </c>
      <c r="N848" t="inlineStr">
        <is>
          <t>NULL</t>
        </is>
      </c>
      <c r="O848" t="inlineStr">
        <is>
          <t>NULL</t>
        </is>
      </c>
      <c r="P848" t="inlineStr">
        <is>
          <t>NULL</t>
        </is>
      </c>
      <c r="Q848" s="1" t="inlineStr">
        <is>
          <t>Investment Advisor</t>
        </is>
      </c>
      <c r="S848" s="1" t="inlineStr">
        <is>
          <t>Active</t>
        </is>
      </c>
      <c r="T848" s="1" t="inlineStr">
        <is>
          <t>Asia / Pacific</t>
        </is>
      </c>
      <c r="U848" s="1" t="inlineStr">
        <is>
          <t>Australia</t>
        </is>
      </c>
    </row>
    <row r="849">
      <c r="A849" s="1" t="inlineStr">
        <is>
          <t>ENI.MI</t>
        </is>
      </c>
      <c r="B849" s="2" t="n">
        <v>39263</v>
      </c>
      <c r="C849" s="2" t="n">
        <v>36250</v>
      </c>
      <c r="D849" t="n">
        <v>0</v>
      </c>
      <c r="E849" t="n">
        <v>0</v>
      </c>
      <c r="F849" t="n">
        <v>0</v>
      </c>
      <c r="G849" s="1" t="inlineStr">
        <is>
          <t>Consulnor Gestión S.G.I.I.C., S.A.</t>
        </is>
      </c>
      <c r="H849" s="1" t="inlineStr">
        <is>
          <t>Aggregate MFs</t>
        </is>
      </c>
      <c r="I849" s="1" t="inlineStr">
        <is>
          <t>Investment Managers</t>
        </is>
      </c>
      <c r="J849" s="1" t="inlineStr">
        <is>
          <t>MED</t>
        </is>
      </c>
      <c r="K849" s="1" t="inlineStr">
        <is>
          <t>MED</t>
        </is>
      </c>
      <c r="L849" t="n">
        <v>89.4477</v>
      </c>
      <c r="M849" t="inlineStr">
        <is>
          <t>NULL</t>
        </is>
      </c>
      <c r="N849" t="inlineStr">
        <is>
          <t>NULL</t>
        </is>
      </c>
      <c r="O849" t="inlineStr">
        <is>
          <t>NULL</t>
        </is>
      </c>
      <c r="P849" t="inlineStr">
        <is>
          <t>NULL</t>
        </is>
      </c>
      <c r="Q849" s="1" t="inlineStr">
        <is>
          <t>Investment Advisor/Hedge Fund</t>
        </is>
      </c>
      <c r="R849" s="1" t="inlineStr">
        <is>
          <t>Yield</t>
        </is>
      </c>
      <c r="S849" s="1" t="inlineStr">
        <is>
          <t>Active</t>
        </is>
      </c>
      <c r="T849" s="1" t="inlineStr">
        <is>
          <t>Europe</t>
        </is>
      </c>
      <c r="U849" s="1" t="inlineStr">
        <is>
          <t>Spain</t>
        </is>
      </c>
    </row>
    <row r="850">
      <c r="A850" s="1" t="inlineStr">
        <is>
          <t>ENI.MI</t>
        </is>
      </c>
      <c r="B850" s="2" t="n">
        <v>39263</v>
      </c>
      <c r="C850" s="2" t="n">
        <v>37802</v>
      </c>
      <c r="D850" t="n">
        <v>0</v>
      </c>
      <c r="E850" t="n">
        <v>0</v>
      </c>
      <c r="F850" t="n">
        <v>0</v>
      </c>
      <c r="G850" s="1" t="inlineStr">
        <is>
          <t>EDM Gestión S.A., S.G.I.I.C.</t>
        </is>
      </c>
      <c r="H850" s="1" t="inlineStr">
        <is>
          <t>Aggregate MFs</t>
        </is>
      </c>
      <c r="I850" s="1" t="inlineStr">
        <is>
          <t>Investment Managers</t>
        </is>
      </c>
      <c r="J850" s="1" t="inlineStr">
        <is>
          <t>LOW</t>
        </is>
      </c>
      <c r="K850" s="1" t="inlineStr">
        <is>
          <t>LOW</t>
        </is>
      </c>
      <c r="L850" t="n">
        <v>47.7806</v>
      </c>
      <c r="M850" t="inlineStr">
        <is>
          <t>NULL</t>
        </is>
      </c>
      <c r="N850" t="inlineStr">
        <is>
          <t>NULL</t>
        </is>
      </c>
      <c r="O850" t="inlineStr">
        <is>
          <t>NULL</t>
        </is>
      </c>
      <c r="P850" t="inlineStr">
        <is>
          <t>NULL</t>
        </is>
      </c>
      <c r="Q850" s="1" t="inlineStr">
        <is>
          <t>Investment Advisor/Hedge Fund</t>
        </is>
      </c>
      <c r="R850" s="1" t="inlineStr">
        <is>
          <t>Deep Value</t>
        </is>
      </c>
      <c r="S850" s="1" t="inlineStr">
        <is>
          <t>Active</t>
        </is>
      </c>
      <c r="T850" s="1" t="inlineStr">
        <is>
          <t>Europe</t>
        </is>
      </c>
      <c r="U850" s="1" t="inlineStr">
        <is>
          <t>Spain</t>
        </is>
      </c>
    </row>
    <row r="851">
      <c r="A851" s="1" t="inlineStr">
        <is>
          <t>ENI.MI</t>
        </is>
      </c>
      <c r="B851" s="2" t="n">
        <v>39082</v>
      </c>
      <c r="C851" s="2" t="n">
        <v>36525</v>
      </c>
      <c r="D851" t="n">
        <v>0</v>
      </c>
      <c r="E851" t="n">
        <v>0</v>
      </c>
      <c r="F851" t="n">
        <v>0</v>
      </c>
      <c r="G851" s="1" t="inlineStr">
        <is>
          <t>Capital International Inc. (Singapore)</t>
        </is>
      </c>
      <c r="H851" s="1" t="inlineStr">
        <is>
          <t>Aggregate MFs</t>
        </is>
      </c>
      <c r="I851" s="1" t="inlineStr">
        <is>
          <t>Investment Managers</t>
        </is>
      </c>
      <c r="J851" s="1" t="inlineStr">
        <is>
          <t>MED</t>
        </is>
      </c>
      <c r="K851" s="1" t="inlineStr">
        <is>
          <t>MED</t>
        </is>
      </c>
      <c r="L851" t="n">
        <v>80.2307</v>
      </c>
      <c r="M851" t="inlineStr">
        <is>
          <t>NULL</t>
        </is>
      </c>
      <c r="N851" t="inlineStr">
        <is>
          <t>NULL</t>
        </is>
      </c>
      <c r="O851" t="inlineStr">
        <is>
          <t>NULL</t>
        </is>
      </c>
      <c r="P851" t="inlineStr">
        <is>
          <t>NULL</t>
        </is>
      </c>
      <c r="Q851" s="1" t="inlineStr">
        <is>
          <t>Investment Advisor</t>
        </is>
      </c>
      <c r="R851" s="1" t="inlineStr">
        <is>
          <t>GARP</t>
        </is>
      </c>
      <c r="S851" s="1" t="inlineStr">
        <is>
          <t>Active</t>
        </is>
      </c>
      <c r="T851" s="1" t="inlineStr">
        <is>
          <t>Asia / Pacific</t>
        </is>
      </c>
      <c r="U851" s="1" t="inlineStr">
        <is>
          <t>Singapore</t>
        </is>
      </c>
    </row>
    <row r="852">
      <c r="A852" s="1" t="inlineStr">
        <is>
          <t>ENI.MI</t>
        </is>
      </c>
      <c r="B852" s="2" t="n">
        <v>39355</v>
      </c>
      <c r="C852" s="2" t="n">
        <v>36891</v>
      </c>
      <c r="D852" t="n">
        <v>0</v>
      </c>
      <c r="E852" t="n">
        <v>0</v>
      </c>
      <c r="F852" t="n">
        <v>0</v>
      </c>
      <c r="G852" s="1" t="inlineStr">
        <is>
          <t>Oppenheim Investment Managers_NLE</t>
        </is>
      </c>
      <c r="H852" s="1" t="inlineStr">
        <is>
          <t>Aggregate MFs</t>
        </is>
      </c>
      <c r="I852" s="1" t="inlineStr">
        <is>
          <t>Investment Managers</t>
        </is>
      </c>
      <c r="J852" s="1" t="inlineStr">
        <is>
          <t>HIGH</t>
        </is>
      </c>
      <c r="K852" s="1" t="inlineStr">
        <is>
          <t>HIGH</t>
        </is>
      </c>
      <c r="L852" t="n">
        <v>102.8361</v>
      </c>
      <c r="M852" t="inlineStr">
        <is>
          <t>NULL</t>
        </is>
      </c>
      <c r="N852" t="inlineStr">
        <is>
          <t>NULL</t>
        </is>
      </c>
      <c r="O852" t="inlineStr">
        <is>
          <t>NULL</t>
        </is>
      </c>
      <c r="P852" t="inlineStr">
        <is>
          <t>NULL</t>
        </is>
      </c>
      <c r="Q852" s="1" t="inlineStr">
        <is>
          <t>Investment Advisor</t>
        </is>
      </c>
      <c r="S852" s="1" t="inlineStr">
        <is>
          <t>Active</t>
        </is>
      </c>
      <c r="T852" s="1" t="inlineStr">
        <is>
          <t>Europe</t>
        </is>
      </c>
      <c r="U852" s="1" t="inlineStr">
        <is>
          <t>France</t>
        </is>
      </c>
    </row>
    <row r="853">
      <c r="A853" s="1" t="inlineStr">
        <is>
          <t>ENI.MI</t>
        </is>
      </c>
      <c r="B853" s="2" t="n">
        <v>38898</v>
      </c>
      <c r="C853" s="2" t="n">
        <v>35795</v>
      </c>
      <c r="D853" t="n">
        <v>0</v>
      </c>
      <c r="E853" t="n">
        <v>0</v>
      </c>
      <c r="F853" t="n">
        <v>0</v>
      </c>
      <c r="G853" s="1" t="inlineStr">
        <is>
          <t>ING Bank N.V.</t>
        </is>
      </c>
      <c r="H853" s="1" t="inlineStr">
        <is>
          <t>Aggregate MFs</t>
        </is>
      </c>
      <c r="I853" s="1" t="inlineStr">
        <is>
          <t>Investment Managers</t>
        </is>
      </c>
      <c r="J853" s="1" t="inlineStr">
        <is>
          <t>LOW</t>
        </is>
      </c>
      <c r="K853" s="1" t="inlineStr">
        <is>
          <t>LOW</t>
        </is>
      </c>
      <c r="L853" t="n">
        <v>26.9288</v>
      </c>
      <c r="M853" t="inlineStr">
        <is>
          <t>NULL</t>
        </is>
      </c>
      <c r="N853" t="inlineStr">
        <is>
          <t>NULL</t>
        </is>
      </c>
      <c r="O853" t="inlineStr">
        <is>
          <t>NULL</t>
        </is>
      </c>
      <c r="P853" t="inlineStr">
        <is>
          <t>NULL</t>
        </is>
      </c>
      <c r="Q853" s="1" t="inlineStr">
        <is>
          <t>Bank and Trust</t>
        </is>
      </c>
      <c r="R853" s="1" t="inlineStr">
        <is>
          <t>Core Growth</t>
        </is>
      </c>
      <c r="S853" s="1" t="inlineStr">
        <is>
          <t>Active</t>
        </is>
      </c>
      <c r="T853" s="1" t="inlineStr">
        <is>
          <t>Europe</t>
        </is>
      </c>
      <c r="U853" s="1" t="inlineStr">
        <is>
          <t>Netherlands</t>
        </is>
      </c>
    </row>
    <row r="854">
      <c r="A854" s="1" t="inlineStr">
        <is>
          <t>ENI.MI</t>
        </is>
      </c>
      <c r="B854" s="2" t="n">
        <v>39447</v>
      </c>
      <c r="C854" s="2" t="n">
        <v>38625</v>
      </c>
      <c r="D854" t="n">
        <v>0</v>
      </c>
      <c r="E854" t="n">
        <v>0</v>
      </c>
      <c r="F854" t="n">
        <v>0</v>
      </c>
      <c r="G854" s="1" t="inlineStr">
        <is>
          <t>Gestifondo S.G.I.I.C. S.A._NLE</t>
        </is>
      </c>
      <c r="H854" s="1" t="inlineStr">
        <is>
          <t>Aggregate MFs</t>
        </is>
      </c>
      <c r="I854" s="1" t="inlineStr">
        <is>
          <t>Investment Managers</t>
        </is>
      </c>
      <c r="J854" s="1" t="inlineStr">
        <is>
          <t>HIGH</t>
        </is>
      </c>
      <c r="K854" s="1" t="inlineStr">
        <is>
          <t>HIGH</t>
        </is>
      </c>
      <c r="L854" t="n">
        <v>220.8674</v>
      </c>
      <c r="M854" t="inlineStr">
        <is>
          <t>NULL</t>
        </is>
      </c>
      <c r="N854" t="inlineStr">
        <is>
          <t>NULL</t>
        </is>
      </c>
      <c r="O854" t="inlineStr">
        <is>
          <t>NULL</t>
        </is>
      </c>
      <c r="P854" t="inlineStr">
        <is>
          <t>NULL</t>
        </is>
      </c>
      <c r="Q854" s="1" t="inlineStr">
        <is>
          <t>Investment Advisor</t>
        </is>
      </c>
      <c r="S854" s="1" t="inlineStr">
        <is>
          <t>Active</t>
        </is>
      </c>
      <c r="T854" s="1" t="inlineStr">
        <is>
          <t>Europe</t>
        </is>
      </c>
      <c r="U854" s="1" t="inlineStr">
        <is>
          <t>Spain</t>
        </is>
      </c>
    </row>
    <row r="855">
      <c r="A855" s="1" t="inlineStr">
        <is>
          <t>ENI.MI</t>
        </is>
      </c>
      <c r="B855" s="2" t="n">
        <v>38898</v>
      </c>
      <c r="C855" s="2" t="n">
        <v>36525</v>
      </c>
      <c r="D855" t="n">
        <v>0</v>
      </c>
      <c r="E855" t="n">
        <v>0</v>
      </c>
      <c r="F855" t="n">
        <v>0</v>
      </c>
      <c r="G855" s="1" t="inlineStr">
        <is>
          <t>Lion Global Investors Limited</t>
        </is>
      </c>
      <c r="H855" s="1" t="inlineStr">
        <is>
          <t>Aggregate MFs</t>
        </is>
      </c>
      <c r="I855" s="1" t="inlineStr">
        <is>
          <t>Investment Managers</t>
        </is>
      </c>
      <c r="J855" s="1" t="inlineStr">
        <is>
          <t>LOW</t>
        </is>
      </c>
      <c r="K855" s="1" t="inlineStr">
        <is>
          <t>LOW</t>
        </is>
      </c>
      <c r="L855" t="n">
        <v>45.4403</v>
      </c>
      <c r="M855" t="inlineStr">
        <is>
          <t>NULL</t>
        </is>
      </c>
      <c r="N855" t="inlineStr">
        <is>
          <t>NULL</t>
        </is>
      </c>
      <c r="O855" t="inlineStr">
        <is>
          <t>NULL</t>
        </is>
      </c>
      <c r="P855" t="inlineStr">
        <is>
          <t>NULL</t>
        </is>
      </c>
      <c r="Q855" s="1" t="inlineStr">
        <is>
          <t>Investment Advisor</t>
        </is>
      </c>
      <c r="R855" s="1" t="inlineStr">
        <is>
          <t>Aggres. Gr.</t>
        </is>
      </c>
      <c r="S855" s="1" t="inlineStr">
        <is>
          <t>Active</t>
        </is>
      </c>
      <c r="T855" s="1" t="inlineStr">
        <is>
          <t>Asia / Pacific</t>
        </is>
      </c>
      <c r="U855" s="1" t="inlineStr">
        <is>
          <t>Singapore</t>
        </is>
      </c>
    </row>
    <row r="856">
      <c r="A856" s="1" t="inlineStr">
        <is>
          <t>ENI.MI</t>
        </is>
      </c>
      <c r="B856" s="2" t="n">
        <v>39355</v>
      </c>
      <c r="C856" s="2" t="n">
        <v>38352</v>
      </c>
      <c r="D856" t="n">
        <v>0</v>
      </c>
      <c r="E856" t="n">
        <v>0</v>
      </c>
      <c r="F856" t="n">
        <v>0</v>
      </c>
      <c r="G856" s="1" t="inlineStr">
        <is>
          <t>Merrill Lynch International Bank Ltd.</t>
        </is>
      </c>
      <c r="H856" s="1" t="inlineStr">
        <is>
          <t>Aggregate MFs</t>
        </is>
      </c>
      <c r="I856" s="1" t="inlineStr">
        <is>
          <t>Investment Managers</t>
        </is>
      </c>
      <c r="J856" s="1" t="inlineStr">
        <is>
          <t>MED</t>
        </is>
      </c>
      <c r="K856" s="1" t="inlineStr">
        <is>
          <t>MED</t>
        </is>
      </c>
      <c r="L856" t="n">
        <v>92.3377</v>
      </c>
      <c r="M856" t="inlineStr">
        <is>
          <t>NULL</t>
        </is>
      </c>
      <c r="N856" t="inlineStr">
        <is>
          <t>NULL</t>
        </is>
      </c>
      <c r="O856" t="inlineStr">
        <is>
          <t>NULL</t>
        </is>
      </c>
      <c r="P856" t="inlineStr">
        <is>
          <t>NULL</t>
        </is>
      </c>
      <c r="Q856" s="1" t="inlineStr">
        <is>
          <t>Bank and Trust</t>
        </is>
      </c>
      <c r="R856" s="1" t="inlineStr">
        <is>
          <t>GARP</t>
        </is>
      </c>
      <c r="S856" s="1" t="inlineStr">
        <is>
          <t>Active</t>
        </is>
      </c>
      <c r="T856" s="1" t="inlineStr">
        <is>
          <t>Europe</t>
        </is>
      </c>
      <c r="U856" s="1" t="inlineStr">
        <is>
          <t>Italy</t>
        </is>
      </c>
    </row>
    <row r="857">
      <c r="A857" s="1" t="inlineStr">
        <is>
          <t>ENI.MI</t>
        </is>
      </c>
      <c r="B857" s="2" t="n">
        <v>39263</v>
      </c>
      <c r="C857" s="2" t="n">
        <v>39082</v>
      </c>
      <c r="D857" t="n">
        <v>0</v>
      </c>
      <c r="E857" t="n">
        <v>0</v>
      </c>
      <c r="F857" t="n">
        <v>0</v>
      </c>
      <c r="G857" s="1" t="inlineStr">
        <is>
          <t>Salmann Investment Management AG</t>
        </is>
      </c>
      <c r="H857" s="1" t="inlineStr">
        <is>
          <t>Aggregate MFs</t>
        </is>
      </c>
      <c r="I857" s="1" t="inlineStr">
        <is>
          <t>Investment Managers</t>
        </is>
      </c>
      <c r="J857" s="1" t="inlineStr">
        <is>
          <t>MED</t>
        </is>
      </c>
      <c r="K857" s="1" t="inlineStr">
        <is>
          <t>MED</t>
        </is>
      </c>
      <c r="L857" t="n">
        <v>75.86279999999999</v>
      </c>
      <c r="M857" t="inlineStr">
        <is>
          <t>NULL</t>
        </is>
      </c>
      <c r="N857" t="inlineStr">
        <is>
          <t>NULL</t>
        </is>
      </c>
      <c r="O857" t="inlineStr">
        <is>
          <t>NULL</t>
        </is>
      </c>
      <c r="P857" t="inlineStr">
        <is>
          <t>NULL</t>
        </is>
      </c>
      <c r="Q857" s="1" t="inlineStr">
        <is>
          <t>Investment Advisor</t>
        </is>
      </c>
      <c r="S857" s="1" t="inlineStr">
        <is>
          <t>Active</t>
        </is>
      </c>
      <c r="T857" s="1" t="inlineStr">
        <is>
          <t>Europe</t>
        </is>
      </c>
      <c r="U857" s="1" t="inlineStr">
        <is>
          <t>Liechtenstein</t>
        </is>
      </c>
    </row>
    <row r="858">
      <c r="A858" s="1" t="inlineStr">
        <is>
          <t>ENI.MI</t>
        </is>
      </c>
      <c r="B858" s="2" t="n">
        <v>39082</v>
      </c>
      <c r="C858" s="2" t="n">
        <v>35795</v>
      </c>
      <c r="D858" t="n">
        <v>0</v>
      </c>
      <c r="E858" t="n">
        <v>0</v>
      </c>
      <c r="F858" t="n">
        <v>0</v>
      </c>
      <c r="G858" s="1" t="inlineStr">
        <is>
          <t>Odey Asset Management LLP</t>
        </is>
      </c>
      <c r="H858" s="1" t="inlineStr">
        <is>
          <t>Aggregate MFs</t>
        </is>
      </c>
      <c r="I858" s="1" t="inlineStr">
        <is>
          <t>Investment Managers</t>
        </is>
      </c>
      <c r="J858" s="1" t="inlineStr">
        <is>
          <t>MED</t>
        </is>
      </c>
      <c r="K858" s="1" t="inlineStr">
        <is>
          <t>MED</t>
        </is>
      </c>
      <c r="L858" t="n">
        <v>76.73869999999999</v>
      </c>
      <c r="M858" t="inlineStr">
        <is>
          <t>NULL</t>
        </is>
      </c>
      <c r="N858" t="inlineStr">
        <is>
          <t>NULL</t>
        </is>
      </c>
      <c r="O858" t="inlineStr">
        <is>
          <t>NULL</t>
        </is>
      </c>
      <c r="P858" t="inlineStr">
        <is>
          <t>NULL</t>
        </is>
      </c>
      <c r="Q858" s="1" t="inlineStr">
        <is>
          <t>Investment Advisor/Hedge Fund</t>
        </is>
      </c>
      <c r="R858" s="1" t="inlineStr">
        <is>
          <t>Hedge Fund</t>
        </is>
      </c>
      <c r="S858" s="1" t="inlineStr">
        <is>
          <t>Active</t>
        </is>
      </c>
      <c r="T858" s="1" t="inlineStr">
        <is>
          <t>Europe</t>
        </is>
      </c>
      <c r="U858" s="1" t="inlineStr">
        <is>
          <t>United Kingdom</t>
        </is>
      </c>
    </row>
    <row r="859">
      <c r="A859" s="1" t="inlineStr">
        <is>
          <t>ENI.MI</t>
        </is>
      </c>
      <c r="B859" s="2" t="n">
        <v>39447</v>
      </c>
      <c r="C859" s="2" t="n">
        <v>36707</v>
      </c>
      <c r="D859" t="n">
        <v>0</v>
      </c>
      <c r="E859" t="n">
        <v>0</v>
      </c>
      <c r="F859" t="n">
        <v>0</v>
      </c>
      <c r="G859" s="1" t="inlineStr">
        <is>
          <t>TT International Asset Management Ltd</t>
        </is>
      </c>
      <c r="H859" s="1" t="inlineStr">
        <is>
          <t>Aggregate MFs</t>
        </is>
      </c>
      <c r="I859" s="1" t="inlineStr">
        <is>
          <t>Investment Managers</t>
        </is>
      </c>
      <c r="J859" s="1" t="inlineStr">
        <is>
          <t>MED</t>
        </is>
      </c>
      <c r="K859" s="1" t="inlineStr">
        <is>
          <t>MED</t>
        </is>
      </c>
      <c r="L859" t="n">
        <v>86.08199999999999</v>
      </c>
      <c r="M859" t="inlineStr">
        <is>
          <t>NULL</t>
        </is>
      </c>
      <c r="N859" t="inlineStr">
        <is>
          <t>NULL</t>
        </is>
      </c>
      <c r="O859" t="inlineStr">
        <is>
          <t>NULL</t>
        </is>
      </c>
      <c r="P859" t="inlineStr">
        <is>
          <t>NULL</t>
        </is>
      </c>
      <c r="Q859" s="1" t="inlineStr">
        <is>
          <t>Investment Advisor/Hedge Fund</t>
        </is>
      </c>
      <c r="R859" s="1" t="inlineStr">
        <is>
          <t>GARP</t>
        </is>
      </c>
      <c r="S859" s="1" t="inlineStr">
        <is>
          <t>Active</t>
        </is>
      </c>
      <c r="T859" s="1" t="inlineStr">
        <is>
          <t>Europe</t>
        </is>
      </c>
      <c r="U859" s="1" t="inlineStr">
        <is>
          <t>United Kingdom</t>
        </is>
      </c>
    </row>
    <row r="860">
      <c r="A860" s="1" t="inlineStr">
        <is>
          <t>ENI.MI</t>
        </is>
      </c>
      <c r="B860" s="2" t="n">
        <v>39172</v>
      </c>
      <c r="C860" s="2" t="n">
        <v>36707</v>
      </c>
      <c r="D860" t="n">
        <v>0</v>
      </c>
      <c r="E860" t="n">
        <v>0</v>
      </c>
      <c r="F860" t="n">
        <v>0</v>
      </c>
      <c r="G860" s="1" t="inlineStr">
        <is>
          <t>Nissay Asset Management Corp.</t>
        </is>
      </c>
      <c r="H860" s="1" t="inlineStr">
        <is>
          <t>Aggregate MFs</t>
        </is>
      </c>
      <c r="I860" s="1" t="inlineStr">
        <is>
          <t>Investment Managers</t>
        </is>
      </c>
      <c r="J860" s="1" t="inlineStr">
        <is>
          <t>MED</t>
        </is>
      </c>
      <c r="K860" s="1" t="inlineStr">
        <is>
          <t>MED</t>
        </is>
      </c>
      <c r="L860" t="n">
        <v>64.43089999999999</v>
      </c>
      <c r="M860" t="inlineStr">
        <is>
          <t>NULL</t>
        </is>
      </c>
      <c r="N860" t="inlineStr">
        <is>
          <t>NULL</t>
        </is>
      </c>
      <c r="O860" t="inlineStr">
        <is>
          <t>NULL</t>
        </is>
      </c>
      <c r="P860" t="inlineStr">
        <is>
          <t>NULL</t>
        </is>
      </c>
      <c r="Q860" s="1" t="inlineStr">
        <is>
          <t>Investment Advisor</t>
        </is>
      </c>
      <c r="R860" s="1" t="inlineStr">
        <is>
          <t>Core Growth</t>
        </is>
      </c>
      <c r="S860" s="1" t="inlineStr">
        <is>
          <t>Active</t>
        </is>
      </c>
      <c r="T860" s="1" t="inlineStr">
        <is>
          <t>Asia / Pacific</t>
        </is>
      </c>
      <c r="U860" s="1" t="inlineStr">
        <is>
          <t>Japan</t>
        </is>
      </c>
    </row>
    <row r="861">
      <c r="A861" s="1" t="inlineStr">
        <is>
          <t>ENI.MI</t>
        </is>
      </c>
      <c r="B861" s="2" t="n">
        <v>39082</v>
      </c>
      <c r="C861" s="2" t="n">
        <v>35611</v>
      </c>
      <c r="D861" t="n">
        <v>0</v>
      </c>
      <c r="E861" t="n">
        <v>0</v>
      </c>
      <c r="F861" t="n">
        <v>0</v>
      </c>
      <c r="G861" s="1" t="inlineStr">
        <is>
          <t>PEH Wertpapier AG</t>
        </is>
      </c>
      <c r="H861" s="1" t="inlineStr">
        <is>
          <t>Aggregate MFs</t>
        </is>
      </c>
      <c r="I861" s="1" t="inlineStr">
        <is>
          <t>Investment Managers</t>
        </is>
      </c>
      <c r="J861" s="1" t="inlineStr">
        <is>
          <t>HIGH</t>
        </is>
      </c>
      <c r="K861" s="1" t="inlineStr">
        <is>
          <t>HIGH</t>
        </is>
      </c>
      <c r="L861" t="n">
        <v>114.9598</v>
      </c>
      <c r="M861" t="inlineStr">
        <is>
          <t>NULL</t>
        </is>
      </c>
      <c r="N861" t="inlineStr">
        <is>
          <t>NULL</t>
        </is>
      </c>
      <c r="O861" t="inlineStr">
        <is>
          <t>NULL</t>
        </is>
      </c>
      <c r="P861" t="inlineStr">
        <is>
          <t>NULL</t>
        </is>
      </c>
      <c r="Q861" s="1" t="inlineStr">
        <is>
          <t>Investment Advisor/Hedge Fund</t>
        </is>
      </c>
      <c r="R861" s="1" t="inlineStr">
        <is>
          <t>GARP</t>
        </is>
      </c>
      <c r="S861" s="1" t="inlineStr">
        <is>
          <t>Active</t>
        </is>
      </c>
      <c r="T861" s="1" t="inlineStr">
        <is>
          <t>Europe</t>
        </is>
      </c>
      <c r="U861" s="1" t="inlineStr">
        <is>
          <t>Germany</t>
        </is>
      </c>
    </row>
    <row r="862">
      <c r="A862" s="1" t="inlineStr">
        <is>
          <t>ENI.MI</t>
        </is>
      </c>
      <c r="B862" s="2" t="n">
        <v>39172</v>
      </c>
      <c r="C862" s="2" t="n">
        <v>35885</v>
      </c>
      <c r="D862" t="n">
        <v>0</v>
      </c>
      <c r="E862" t="n">
        <v>0</v>
      </c>
      <c r="F862" t="n">
        <v>0</v>
      </c>
      <c r="G862" s="1" t="inlineStr">
        <is>
          <t>SCOR Investment Partners SE</t>
        </is>
      </c>
      <c r="H862" s="1" t="inlineStr">
        <is>
          <t>Aggregate MFs</t>
        </is>
      </c>
      <c r="I862" s="1" t="inlineStr">
        <is>
          <t>Investment Managers</t>
        </is>
      </c>
      <c r="J862" s="1" t="inlineStr">
        <is>
          <t>HIGH</t>
        </is>
      </c>
      <c r="K862" s="1" t="inlineStr">
        <is>
          <t>HIGH</t>
        </is>
      </c>
      <c r="L862" t="n">
        <v>142.3296</v>
      </c>
      <c r="M862" t="inlineStr">
        <is>
          <t>NULL</t>
        </is>
      </c>
      <c r="N862" t="inlineStr">
        <is>
          <t>NULL</t>
        </is>
      </c>
      <c r="O862" t="inlineStr">
        <is>
          <t>NULL</t>
        </is>
      </c>
      <c r="P862" t="inlineStr">
        <is>
          <t>NULL</t>
        </is>
      </c>
      <c r="Q862" s="1" t="inlineStr">
        <is>
          <t>Investment Advisor</t>
        </is>
      </c>
      <c r="R862" s="1" t="inlineStr">
        <is>
          <t>GARP</t>
        </is>
      </c>
      <c r="S862" s="1" t="inlineStr">
        <is>
          <t>Active</t>
        </is>
      </c>
      <c r="T862" s="1" t="inlineStr">
        <is>
          <t>Europe</t>
        </is>
      </c>
      <c r="U862" s="1" t="inlineStr">
        <is>
          <t>France</t>
        </is>
      </c>
    </row>
    <row r="863">
      <c r="A863" s="1" t="inlineStr">
        <is>
          <t>ENI.MI</t>
        </is>
      </c>
      <c r="B863" s="2" t="n">
        <v>39082</v>
      </c>
      <c r="C863" s="2" t="n">
        <v>37802</v>
      </c>
      <c r="D863" t="n">
        <v>0</v>
      </c>
      <c r="E863" t="n">
        <v>0</v>
      </c>
      <c r="F863" t="n">
        <v>0</v>
      </c>
      <c r="G863" s="1" t="inlineStr">
        <is>
          <t>Van Vemde Vermögensverwaltung AG_NLE</t>
        </is>
      </c>
      <c r="H863" s="1" t="inlineStr">
        <is>
          <t>Aggregate MFs</t>
        </is>
      </c>
      <c r="I863" s="1" t="inlineStr">
        <is>
          <t>Investment Managers</t>
        </is>
      </c>
      <c r="J863" s="1" t="inlineStr">
        <is>
          <t>LOW</t>
        </is>
      </c>
      <c r="K863" s="1" t="inlineStr">
        <is>
          <t>LOW</t>
        </is>
      </c>
      <c r="L863" t="n">
        <v>36.8995</v>
      </c>
      <c r="M863" t="inlineStr">
        <is>
          <t>NULL</t>
        </is>
      </c>
      <c r="N863" t="inlineStr">
        <is>
          <t>NULL</t>
        </is>
      </c>
      <c r="O863" t="inlineStr">
        <is>
          <t>NULL</t>
        </is>
      </c>
      <c r="P863" t="inlineStr">
        <is>
          <t>NULL</t>
        </is>
      </c>
      <c r="Q863" s="1" t="inlineStr">
        <is>
          <t>Investment Advisor</t>
        </is>
      </c>
      <c r="S863" s="1" t="inlineStr">
        <is>
          <t>Active</t>
        </is>
      </c>
      <c r="T863" s="1" t="inlineStr">
        <is>
          <t>Europe</t>
        </is>
      </c>
      <c r="U863" s="1" t="inlineStr">
        <is>
          <t>Switzerland</t>
        </is>
      </c>
    </row>
    <row r="864">
      <c r="A864" s="1" t="inlineStr">
        <is>
          <t>ENI.MI</t>
        </is>
      </c>
      <c r="B864" s="2" t="n">
        <v>39172</v>
      </c>
      <c r="C864" s="2" t="n">
        <v>37802</v>
      </c>
      <c r="D864" t="n">
        <v>0</v>
      </c>
      <c r="E864" t="n">
        <v>0</v>
      </c>
      <c r="F864" t="n">
        <v>0</v>
      </c>
      <c r="G864" s="1" t="inlineStr">
        <is>
          <t>3K Investment Partners M.F.M.C. S.A.</t>
        </is>
      </c>
      <c r="H864" s="1" t="inlineStr">
        <is>
          <t>Aggregate MFs</t>
        </is>
      </c>
      <c r="I864" s="1" t="inlineStr">
        <is>
          <t>Investment Managers</t>
        </is>
      </c>
      <c r="J864" s="1" t="inlineStr">
        <is>
          <t>MED</t>
        </is>
      </c>
      <c r="K864" s="1" t="inlineStr">
        <is>
          <t>MED</t>
        </is>
      </c>
      <c r="L864" t="n">
        <v>62.8577</v>
      </c>
      <c r="M864" t="inlineStr">
        <is>
          <t>NULL</t>
        </is>
      </c>
      <c r="N864" t="inlineStr">
        <is>
          <t>NULL</t>
        </is>
      </c>
      <c r="O864" t="inlineStr">
        <is>
          <t>NULL</t>
        </is>
      </c>
      <c r="P864" t="inlineStr">
        <is>
          <t>NULL</t>
        </is>
      </c>
      <c r="Q864" s="1" t="inlineStr">
        <is>
          <t>Investment Advisor</t>
        </is>
      </c>
      <c r="R864" s="1" t="inlineStr">
        <is>
          <t>Growth</t>
        </is>
      </c>
      <c r="S864" s="1" t="inlineStr">
        <is>
          <t>Active</t>
        </is>
      </c>
      <c r="T864" s="1" t="inlineStr">
        <is>
          <t>Europe</t>
        </is>
      </c>
      <c r="U864" s="1" t="inlineStr">
        <is>
          <t>Greece</t>
        </is>
      </c>
    </row>
    <row r="865">
      <c r="A865" s="1" t="inlineStr">
        <is>
          <t>ENI.MI</t>
        </is>
      </c>
      <c r="B865" s="2" t="n">
        <v>38807</v>
      </c>
      <c r="C865" s="2" t="n">
        <v>36616</v>
      </c>
      <c r="D865" t="n">
        <v>0</v>
      </c>
      <c r="E865" t="n">
        <v>0</v>
      </c>
      <c r="F865" t="n">
        <v>0</v>
      </c>
      <c r="G865" s="1" t="inlineStr">
        <is>
          <t>Goldman Sachs Asset Management Co., Ltd.</t>
        </is>
      </c>
      <c r="H865" s="1" t="inlineStr">
        <is>
          <t>Aggregate MFs</t>
        </is>
      </c>
      <c r="I865" s="1" t="inlineStr">
        <is>
          <t>Investment Managers</t>
        </is>
      </c>
      <c r="J865" s="1" t="inlineStr">
        <is>
          <t>MED</t>
        </is>
      </c>
      <c r="K865" s="1" t="inlineStr">
        <is>
          <t>MED</t>
        </is>
      </c>
      <c r="L865" t="n">
        <v>58.3419</v>
      </c>
      <c r="M865" t="inlineStr">
        <is>
          <t>NULL</t>
        </is>
      </c>
      <c r="N865" t="inlineStr">
        <is>
          <t>NULL</t>
        </is>
      </c>
      <c r="O865" t="inlineStr">
        <is>
          <t>NULL</t>
        </is>
      </c>
      <c r="P865" t="inlineStr">
        <is>
          <t>NULL</t>
        </is>
      </c>
      <c r="Q865" s="1" t="inlineStr">
        <is>
          <t>Investment Advisor</t>
        </is>
      </c>
      <c r="R865" s="1" t="inlineStr">
        <is>
          <t>Growth</t>
        </is>
      </c>
      <c r="S865" s="1" t="inlineStr">
        <is>
          <t>Active</t>
        </is>
      </c>
      <c r="T865" s="1" t="inlineStr">
        <is>
          <t>Asia / Pacific</t>
        </is>
      </c>
      <c r="U865" s="1" t="inlineStr">
        <is>
          <t>Japan</t>
        </is>
      </c>
    </row>
    <row r="866">
      <c r="A866" s="1" t="inlineStr">
        <is>
          <t>ENI.MI</t>
        </is>
      </c>
      <c r="B866" s="2" t="n">
        <v>38990</v>
      </c>
      <c r="C866" s="2" t="n">
        <v>35976</v>
      </c>
      <c r="D866" t="n">
        <v>0</v>
      </c>
      <c r="E866" t="n">
        <v>0</v>
      </c>
      <c r="F866" t="n">
        <v>0</v>
      </c>
      <c r="G866" s="1" t="inlineStr">
        <is>
          <t>Credit Suisse Asset Management (France) S.A.</t>
        </is>
      </c>
      <c r="H866" s="1" t="inlineStr">
        <is>
          <t>Aggregate MFs</t>
        </is>
      </c>
      <c r="I866" s="1" t="inlineStr">
        <is>
          <t>Investment Managers</t>
        </is>
      </c>
      <c r="J866" s="1" t="inlineStr">
        <is>
          <t>LOW</t>
        </is>
      </c>
      <c r="K866" s="1" t="inlineStr">
        <is>
          <t>LOW</t>
        </is>
      </c>
      <c r="L866" t="n">
        <v>0</v>
      </c>
      <c r="M866" t="inlineStr">
        <is>
          <t>NULL</t>
        </is>
      </c>
      <c r="N866" t="inlineStr">
        <is>
          <t>NULL</t>
        </is>
      </c>
      <c r="O866" t="inlineStr">
        <is>
          <t>NULL</t>
        </is>
      </c>
      <c r="P866" t="inlineStr">
        <is>
          <t>NULL</t>
        </is>
      </c>
      <c r="Q866" s="1" t="inlineStr">
        <is>
          <t>Investment Advisor</t>
        </is>
      </c>
      <c r="R866" s="1" t="inlineStr">
        <is>
          <t>Core Growth</t>
        </is>
      </c>
      <c r="S866" s="1" t="inlineStr">
        <is>
          <t>Active</t>
        </is>
      </c>
      <c r="T866" s="1" t="inlineStr">
        <is>
          <t>Europe</t>
        </is>
      </c>
      <c r="U866" s="1" t="inlineStr">
        <is>
          <t>France</t>
        </is>
      </c>
    </row>
    <row r="867">
      <c r="A867" s="1" t="inlineStr">
        <is>
          <t>ENI.MI</t>
        </is>
      </c>
      <c r="B867" s="2" t="n">
        <v>39082</v>
      </c>
      <c r="C867" s="2" t="n">
        <v>37072</v>
      </c>
      <c r="D867" t="n">
        <v>0</v>
      </c>
      <c r="E867" t="n">
        <v>0</v>
      </c>
      <c r="F867" t="n">
        <v>0</v>
      </c>
      <c r="G867" s="1" t="inlineStr">
        <is>
          <t>Vorarlberger Landes- und Hypothekenbank AG</t>
        </is>
      </c>
      <c r="H867" s="1" t="inlineStr">
        <is>
          <t>Aggregate MFs</t>
        </is>
      </c>
      <c r="I867" s="1" t="inlineStr">
        <is>
          <t>Investment Managers</t>
        </is>
      </c>
      <c r="J867" s="1" t="inlineStr">
        <is>
          <t>MED</t>
        </is>
      </c>
      <c r="K867" s="1" t="inlineStr">
        <is>
          <t>MED</t>
        </is>
      </c>
      <c r="L867" t="n">
        <v>69.7189</v>
      </c>
      <c r="M867" t="inlineStr">
        <is>
          <t>NULL</t>
        </is>
      </c>
      <c r="N867" t="inlineStr">
        <is>
          <t>NULL</t>
        </is>
      </c>
      <c r="O867" t="inlineStr">
        <is>
          <t>NULL</t>
        </is>
      </c>
      <c r="P867" t="inlineStr">
        <is>
          <t>NULL</t>
        </is>
      </c>
      <c r="Q867" s="1" t="inlineStr">
        <is>
          <t>Bank and Trust</t>
        </is>
      </c>
      <c r="S867" s="1" t="inlineStr">
        <is>
          <t>Active</t>
        </is>
      </c>
      <c r="T867" s="1" t="inlineStr">
        <is>
          <t>Europe</t>
        </is>
      </c>
      <c r="U867" s="1" t="inlineStr">
        <is>
          <t>Austria</t>
        </is>
      </c>
    </row>
    <row r="868">
      <c r="A868" s="1" t="inlineStr">
        <is>
          <t>ENI.MI</t>
        </is>
      </c>
      <c r="B868" s="2" t="n">
        <v>39447</v>
      </c>
      <c r="C868" s="2" t="n">
        <v>36891</v>
      </c>
      <c r="D868" t="n">
        <v>0</v>
      </c>
      <c r="E868" t="n">
        <v>0</v>
      </c>
      <c r="F868" t="n">
        <v>0</v>
      </c>
      <c r="G868" s="1" t="inlineStr">
        <is>
          <t>Value Management &amp; Research AG (VMR)_NLE</t>
        </is>
      </c>
      <c r="H868" s="1" t="inlineStr">
        <is>
          <t>Aggregate MFs</t>
        </is>
      </c>
      <c r="I868" s="1" t="inlineStr">
        <is>
          <t>Investment Managers</t>
        </is>
      </c>
      <c r="J868" s="1" t="inlineStr">
        <is>
          <t>MED</t>
        </is>
      </c>
      <c r="K868" s="1" t="inlineStr">
        <is>
          <t>MED</t>
        </is>
      </c>
      <c r="L868" t="n">
        <v>72.7004</v>
      </c>
      <c r="M868" t="inlineStr">
        <is>
          <t>NULL</t>
        </is>
      </c>
      <c r="N868" t="inlineStr">
        <is>
          <t>NULL</t>
        </is>
      </c>
      <c r="O868" t="inlineStr">
        <is>
          <t>NULL</t>
        </is>
      </c>
      <c r="P868" t="inlineStr">
        <is>
          <t>NULL</t>
        </is>
      </c>
      <c r="Q868" s="1" t="inlineStr">
        <is>
          <t>Investment Advisor</t>
        </is>
      </c>
      <c r="S868" s="1" t="inlineStr">
        <is>
          <t>Active</t>
        </is>
      </c>
      <c r="T868" s="1" t="inlineStr">
        <is>
          <t>Europe</t>
        </is>
      </c>
      <c r="U868" s="1" t="inlineStr">
        <is>
          <t>Germany</t>
        </is>
      </c>
    </row>
    <row r="869">
      <c r="A869" s="1" t="inlineStr">
        <is>
          <t>ENI.MI</t>
        </is>
      </c>
      <c r="B869" s="2" t="n">
        <v>39082</v>
      </c>
      <c r="C869" s="2" t="n">
        <v>36525</v>
      </c>
      <c r="D869" t="n">
        <v>0</v>
      </c>
      <c r="E869" t="n">
        <v>0</v>
      </c>
      <c r="F869" t="n">
        <v>0</v>
      </c>
      <c r="G869" s="1" t="inlineStr">
        <is>
          <t>Natixis Wealth Management Luxembourg S.A.</t>
        </is>
      </c>
      <c r="H869" s="1" t="inlineStr">
        <is>
          <t>Aggregate MFs</t>
        </is>
      </c>
      <c r="I869" s="1" t="inlineStr">
        <is>
          <t>Investment Managers</t>
        </is>
      </c>
      <c r="J869" s="1" t="inlineStr">
        <is>
          <t>HIGH</t>
        </is>
      </c>
      <c r="K869" s="1" t="inlineStr">
        <is>
          <t>HIGH</t>
        </is>
      </c>
      <c r="L869" t="n">
        <v>103.1611</v>
      </c>
      <c r="M869" t="inlineStr">
        <is>
          <t>NULL</t>
        </is>
      </c>
      <c r="N869" t="inlineStr">
        <is>
          <t>NULL</t>
        </is>
      </c>
      <c r="O869" t="inlineStr">
        <is>
          <t>NULL</t>
        </is>
      </c>
      <c r="P869" t="inlineStr">
        <is>
          <t>NULL</t>
        </is>
      </c>
      <c r="Q869" s="1" t="inlineStr">
        <is>
          <t>Bank and Trust</t>
        </is>
      </c>
      <c r="S869" s="1" t="inlineStr">
        <is>
          <t>Active</t>
        </is>
      </c>
      <c r="T869" s="1" t="inlineStr">
        <is>
          <t>Europe</t>
        </is>
      </c>
      <c r="U869" s="1" t="inlineStr">
        <is>
          <t>Luxembourg</t>
        </is>
      </c>
    </row>
    <row r="870">
      <c r="A870" s="1" t="inlineStr">
        <is>
          <t>ENI.MI</t>
        </is>
      </c>
      <c r="B870" s="2" t="n">
        <v>39447</v>
      </c>
      <c r="C870" s="2" t="n">
        <v>37986</v>
      </c>
      <c r="D870" t="n">
        <v>0</v>
      </c>
      <c r="E870" t="n">
        <v>0</v>
      </c>
      <c r="F870" t="n">
        <v>0</v>
      </c>
      <c r="G870" s="1" t="inlineStr">
        <is>
          <t>Alfred Berg Rahastoyhtiö Oy_NLE</t>
        </is>
      </c>
      <c r="H870" s="1" t="inlineStr">
        <is>
          <t>Aggregate MFs</t>
        </is>
      </c>
      <c r="I870" s="1" t="inlineStr">
        <is>
          <t>Investment Managers</t>
        </is>
      </c>
      <c r="J870" s="1" t="inlineStr">
        <is>
          <t>MED</t>
        </is>
      </c>
      <c r="K870" s="1" t="inlineStr">
        <is>
          <t>MED</t>
        </is>
      </c>
      <c r="L870" t="n">
        <v>65.8813</v>
      </c>
      <c r="M870" t="inlineStr">
        <is>
          <t>NULL</t>
        </is>
      </c>
      <c r="N870" t="inlineStr">
        <is>
          <t>NULL</t>
        </is>
      </c>
      <c r="O870" t="inlineStr">
        <is>
          <t>NULL</t>
        </is>
      </c>
      <c r="P870" t="inlineStr">
        <is>
          <t>NULL</t>
        </is>
      </c>
      <c r="Q870" s="1" t="inlineStr">
        <is>
          <t>Investment Advisor</t>
        </is>
      </c>
      <c r="S870" s="1" t="inlineStr">
        <is>
          <t>Active</t>
        </is>
      </c>
      <c r="T870" s="1" t="inlineStr">
        <is>
          <t>Europe</t>
        </is>
      </c>
      <c r="U870" s="1" t="inlineStr">
        <is>
          <t>Finland</t>
        </is>
      </c>
    </row>
    <row r="871">
      <c r="A871" s="1" t="inlineStr">
        <is>
          <t>ENI.MI</t>
        </is>
      </c>
      <c r="B871" s="2" t="n">
        <v>39447</v>
      </c>
      <c r="C871" s="2" t="n">
        <v>37072</v>
      </c>
      <c r="D871" t="n">
        <v>0</v>
      </c>
      <c r="E871" t="n">
        <v>0</v>
      </c>
      <c r="F871" t="n">
        <v>0</v>
      </c>
      <c r="G871" s="1" t="inlineStr">
        <is>
          <t>FIM Asset Management Ltd.</t>
        </is>
      </c>
      <c r="H871" s="1" t="inlineStr">
        <is>
          <t>Aggregate MFs</t>
        </is>
      </c>
      <c r="I871" s="1" t="inlineStr">
        <is>
          <t>Investment Managers</t>
        </is>
      </c>
      <c r="J871" s="1" t="inlineStr">
        <is>
          <t>MED</t>
        </is>
      </c>
      <c r="K871" s="1" t="inlineStr">
        <is>
          <t>MED</t>
        </is>
      </c>
      <c r="L871" t="n">
        <v>80.23090000000001</v>
      </c>
      <c r="M871" t="inlineStr">
        <is>
          <t>NULL</t>
        </is>
      </c>
      <c r="N871" t="inlineStr">
        <is>
          <t>NULL</t>
        </is>
      </c>
      <c r="O871" t="inlineStr">
        <is>
          <t>NULL</t>
        </is>
      </c>
      <c r="P871" t="inlineStr">
        <is>
          <t>NULL</t>
        </is>
      </c>
      <c r="Q871" s="1" t="inlineStr">
        <is>
          <t>Investment Advisor/Hedge Fund</t>
        </is>
      </c>
      <c r="R871" s="1" t="inlineStr">
        <is>
          <t>GARP</t>
        </is>
      </c>
      <c r="S871" s="1" t="inlineStr">
        <is>
          <t>Active</t>
        </is>
      </c>
      <c r="T871" s="1" t="inlineStr">
        <is>
          <t>Europe</t>
        </is>
      </c>
      <c r="U871" s="1" t="inlineStr">
        <is>
          <t>Finland</t>
        </is>
      </c>
    </row>
    <row r="872">
      <c r="A872" s="1" t="inlineStr">
        <is>
          <t>ENI.MI</t>
        </is>
      </c>
      <c r="B872" s="2" t="n">
        <v>39355</v>
      </c>
      <c r="C872" s="2" t="n">
        <v>39263</v>
      </c>
      <c r="D872" t="n">
        <v>0</v>
      </c>
      <c r="E872" t="n">
        <v>0</v>
      </c>
      <c r="F872" t="n">
        <v>0</v>
      </c>
      <c r="G872" s="1" t="inlineStr">
        <is>
          <t>Kempen Capital Management (UK) Ltd.</t>
        </is>
      </c>
      <c r="H872" s="1" t="inlineStr">
        <is>
          <t>Aggregate MFs</t>
        </is>
      </c>
      <c r="I872" s="1" t="inlineStr">
        <is>
          <t>Investment Managers</t>
        </is>
      </c>
      <c r="J872" s="1" t="inlineStr">
        <is>
          <t>LOW</t>
        </is>
      </c>
      <c r="K872" s="1" t="inlineStr">
        <is>
          <t>LOW</t>
        </is>
      </c>
      <c r="L872" t="n">
        <v>34.4319</v>
      </c>
      <c r="M872" t="inlineStr">
        <is>
          <t>NULL</t>
        </is>
      </c>
      <c r="N872" t="inlineStr">
        <is>
          <t>NULL</t>
        </is>
      </c>
      <c r="O872" t="inlineStr">
        <is>
          <t>NULL</t>
        </is>
      </c>
      <c r="P872" t="inlineStr">
        <is>
          <t>NULL</t>
        </is>
      </c>
      <c r="Q872" s="1" t="inlineStr">
        <is>
          <t>Investment Advisor</t>
        </is>
      </c>
      <c r="R872" s="1" t="inlineStr">
        <is>
          <t>Growth</t>
        </is>
      </c>
      <c r="S872" s="1" t="inlineStr">
        <is>
          <t>Active</t>
        </is>
      </c>
      <c r="T872" s="1" t="inlineStr">
        <is>
          <t>Europe</t>
        </is>
      </c>
      <c r="U872" s="1" t="inlineStr">
        <is>
          <t>United Kingdom</t>
        </is>
      </c>
    </row>
    <row r="873">
      <c r="A873" s="1" t="inlineStr">
        <is>
          <t>ENI.MI</t>
        </is>
      </c>
      <c r="B873" s="2" t="n">
        <v>39082</v>
      </c>
      <c r="C873" s="2" t="n">
        <v>38717</v>
      </c>
      <c r="D873" t="n">
        <v>0</v>
      </c>
      <c r="E873" t="n">
        <v>0</v>
      </c>
      <c r="F873" t="n">
        <v>0</v>
      </c>
      <c r="G873" s="1" t="inlineStr">
        <is>
          <t>Islandsbanki hf.</t>
        </is>
      </c>
      <c r="H873" s="1" t="inlineStr">
        <is>
          <t>Aggregate MFs</t>
        </is>
      </c>
      <c r="I873" s="1" t="inlineStr">
        <is>
          <t>Investment Managers</t>
        </is>
      </c>
      <c r="J873" s="1" t="inlineStr">
        <is>
          <t>HIGH</t>
        </is>
      </c>
      <c r="K873" s="1" t="inlineStr">
        <is>
          <t>HIGH</t>
        </is>
      </c>
      <c r="L873" t="n">
        <v>106.6024</v>
      </c>
      <c r="M873" t="inlineStr">
        <is>
          <t>NULL</t>
        </is>
      </c>
      <c r="N873" t="inlineStr">
        <is>
          <t>NULL</t>
        </is>
      </c>
      <c r="O873" t="inlineStr">
        <is>
          <t>NULL</t>
        </is>
      </c>
      <c r="P873" t="inlineStr">
        <is>
          <t>NULL</t>
        </is>
      </c>
      <c r="Q873" s="1" t="inlineStr">
        <is>
          <t>Bank and Trust</t>
        </is>
      </c>
      <c r="R873" s="1" t="inlineStr">
        <is>
          <t>Growth</t>
        </is>
      </c>
      <c r="S873" s="1" t="inlineStr">
        <is>
          <t>Active</t>
        </is>
      </c>
      <c r="T873" s="1" t="inlineStr">
        <is>
          <t>Europe</t>
        </is>
      </c>
      <c r="U873" s="1" t="inlineStr">
        <is>
          <t>Iceland</t>
        </is>
      </c>
    </row>
    <row r="874">
      <c r="A874" s="1" t="inlineStr">
        <is>
          <t>ENI.MI</t>
        </is>
      </c>
      <c r="B874" s="2" t="n">
        <v>38898</v>
      </c>
      <c r="C874" s="2" t="n">
        <v>37164</v>
      </c>
      <c r="D874" t="n">
        <v>0</v>
      </c>
      <c r="E874" t="n">
        <v>0</v>
      </c>
      <c r="F874" t="n">
        <v>0</v>
      </c>
      <c r="G874" s="1" t="inlineStr">
        <is>
          <t>Arion Banki hf</t>
        </is>
      </c>
      <c r="H874" s="1" t="inlineStr">
        <is>
          <t>Aggregate MFs</t>
        </is>
      </c>
      <c r="I874" s="1" t="inlineStr">
        <is>
          <t>Investment Managers</t>
        </is>
      </c>
      <c r="J874" s="1" t="inlineStr">
        <is>
          <t>HIGH</t>
        </is>
      </c>
      <c r="K874" s="1" t="inlineStr">
        <is>
          <t>HIGH</t>
        </is>
      </c>
      <c r="L874" t="n">
        <v>104.1233</v>
      </c>
      <c r="M874" t="inlineStr">
        <is>
          <t>NULL</t>
        </is>
      </c>
      <c r="N874" t="inlineStr">
        <is>
          <t>NULL</t>
        </is>
      </c>
      <c r="O874" t="inlineStr">
        <is>
          <t>NULL</t>
        </is>
      </c>
      <c r="P874" t="inlineStr">
        <is>
          <t>NULL</t>
        </is>
      </c>
      <c r="Q874" s="1" t="inlineStr">
        <is>
          <t>Investment Advisor</t>
        </is>
      </c>
      <c r="R874" s="1" t="inlineStr">
        <is>
          <t>Growth</t>
        </is>
      </c>
      <c r="S874" s="1" t="inlineStr">
        <is>
          <t>Active</t>
        </is>
      </c>
      <c r="T874" s="1" t="inlineStr">
        <is>
          <t>Europe</t>
        </is>
      </c>
      <c r="U874" s="1" t="inlineStr">
        <is>
          <t>Iceland</t>
        </is>
      </c>
    </row>
    <row r="875">
      <c r="A875" s="1" t="inlineStr">
        <is>
          <t>ENI.MI</t>
        </is>
      </c>
      <c r="B875" s="2" t="n">
        <v>39082</v>
      </c>
      <c r="C875" s="2" t="n">
        <v>35795</v>
      </c>
      <c r="D875" t="n">
        <v>0</v>
      </c>
      <c r="E875" t="n">
        <v>0</v>
      </c>
      <c r="F875" t="n">
        <v>0</v>
      </c>
      <c r="G875" s="1" t="inlineStr">
        <is>
          <t>Sloane Robinson LLP</t>
        </is>
      </c>
      <c r="H875" s="1" t="inlineStr">
        <is>
          <t>Aggregate MFs</t>
        </is>
      </c>
      <c r="I875" s="1" t="inlineStr">
        <is>
          <t>Investment Managers</t>
        </is>
      </c>
      <c r="J875" s="1" t="inlineStr">
        <is>
          <t>MED</t>
        </is>
      </c>
      <c r="K875" s="1" t="inlineStr">
        <is>
          <t>MED</t>
        </is>
      </c>
      <c r="L875" t="n">
        <v>51.3233</v>
      </c>
      <c r="M875" t="inlineStr">
        <is>
          <t>NULL</t>
        </is>
      </c>
      <c r="N875" t="inlineStr">
        <is>
          <t>NULL</t>
        </is>
      </c>
      <c r="O875" t="inlineStr">
        <is>
          <t>NULL</t>
        </is>
      </c>
      <c r="P875" t="inlineStr">
        <is>
          <t>NULL</t>
        </is>
      </c>
      <c r="Q875" s="1" t="inlineStr">
        <is>
          <t>Investment Advisor/Hedge Fund</t>
        </is>
      </c>
      <c r="R875" s="1" t="inlineStr">
        <is>
          <t>Growth</t>
        </is>
      </c>
      <c r="S875" s="1" t="inlineStr">
        <is>
          <t>Active</t>
        </is>
      </c>
      <c r="T875" s="1" t="inlineStr">
        <is>
          <t>Europe</t>
        </is>
      </c>
      <c r="U875" s="1" t="inlineStr">
        <is>
          <t>United Kingdom</t>
        </is>
      </c>
    </row>
    <row r="876">
      <c r="A876" s="1" t="inlineStr">
        <is>
          <t>ENI.MI</t>
        </is>
      </c>
      <c r="B876" s="2" t="n">
        <v>39447</v>
      </c>
      <c r="C876" s="2" t="n">
        <v>39172</v>
      </c>
      <c r="D876" t="n">
        <v>0</v>
      </c>
      <c r="E876" t="n">
        <v>0</v>
      </c>
      <c r="F876" t="n">
        <v>0</v>
      </c>
      <c r="G876" s="1" t="inlineStr">
        <is>
          <t>Artisan Partners Limited Partnership</t>
        </is>
      </c>
      <c r="H876" s="1" t="inlineStr">
        <is>
          <t>Aggregate MFs</t>
        </is>
      </c>
      <c r="I876" s="1" t="inlineStr">
        <is>
          <t>Investment Managers</t>
        </is>
      </c>
      <c r="J876" s="1" t="inlineStr">
        <is>
          <t>MED</t>
        </is>
      </c>
      <c r="K876" s="1" t="inlineStr">
        <is>
          <t>MED</t>
        </is>
      </c>
      <c r="L876" t="n">
        <v>87.95350000000001</v>
      </c>
      <c r="M876" t="inlineStr">
        <is>
          <t>NULL</t>
        </is>
      </c>
      <c r="N876" t="inlineStr">
        <is>
          <t>NULL</t>
        </is>
      </c>
      <c r="O876" t="inlineStr">
        <is>
          <t>NULL</t>
        </is>
      </c>
      <c r="P876" t="inlineStr">
        <is>
          <t>NULL</t>
        </is>
      </c>
      <c r="Q876" s="1" t="inlineStr">
        <is>
          <t>Investment Advisor</t>
        </is>
      </c>
      <c r="R876" s="1" t="inlineStr">
        <is>
          <t>Core Growth</t>
        </is>
      </c>
      <c r="S876" s="1" t="inlineStr">
        <is>
          <t>Active</t>
        </is>
      </c>
      <c r="T876" s="1" t="inlineStr">
        <is>
          <t>North America</t>
        </is>
      </c>
      <c r="U876" s="1" t="inlineStr">
        <is>
          <t>United States</t>
        </is>
      </c>
    </row>
    <row r="877">
      <c r="A877" s="1" t="inlineStr">
        <is>
          <t>ENI.MI</t>
        </is>
      </c>
      <c r="B877" s="2" t="n">
        <v>38990</v>
      </c>
      <c r="C877" s="2" t="n">
        <v>38352</v>
      </c>
      <c r="D877" t="n">
        <v>0</v>
      </c>
      <c r="E877" t="n">
        <v>0</v>
      </c>
      <c r="F877" t="n">
        <v>0</v>
      </c>
      <c r="G877" s="1" t="inlineStr">
        <is>
          <t>La Française AM</t>
        </is>
      </c>
      <c r="H877" s="1" t="inlineStr">
        <is>
          <t>Aggregate MFs</t>
        </is>
      </c>
      <c r="I877" s="1" t="inlineStr">
        <is>
          <t>Investment Managers</t>
        </is>
      </c>
      <c r="J877" s="1" t="inlineStr">
        <is>
          <t>MED</t>
        </is>
      </c>
      <c r="K877" s="1" t="inlineStr">
        <is>
          <t>MED</t>
        </is>
      </c>
      <c r="L877" t="n">
        <v>84.45959999999999</v>
      </c>
      <c r="M877" t="inlineStr">
        <is>
          <t>NULL</t>
        </is>
      </c>
      <c r="N877" t="inlineStr">
        <is>
          <t>NULL</t>
        </is>
      </c>
      <c r="O877" t="inlineStr">
        <is>
          <t>NULL</t>
        </is>
      </c>
      <c r="P877" t="inlineStr">
        <is>
          <t>NULL</t>
        </is>
      </c>
      <c r="Q877" s="1" t="inlineStr">
        <is>
          <t>Investment Advisor</t>
        </is>
      </c>
      <c r="R877" s="1" t="inlineStr">
        <is>
          <t>GARP</t>
        </is>
      </c>
      <c r="S877" s="1" t="inlineStr">
        <is>
          <t>Active</t>
        </is>
      </c>
      <c r="T877" s="1" t="inlineStr">
        <is>
          <t>Europe</t>
        </is>
      </c>
      <c r="U877" s="1" t="inlineStr">
        <is>
          <t>France</t>
        </is>
      </c>
    </row>
    <row r="878">
      <c r="A878" s="1" t="inlineStr">
        <is>
          <t>ENI.MI</t>
        </is>
      </c>
      <c r="B878" s="2" t="n">
        <v>39172</v>
      </c>
      <c r="C878" s="2" t="n">
        <v>37256</v>
      </c>
      <c r="D878" t="n">
        <v>0</v>
      </c>
      <c r="E878" t="n">
        <v>0</v>
      </c>
      <c r="F878" t="n">
        <v>0</v>
      </c>
      <c r="G878" s="1" t="inlineStr">
        <is>
          <t>JPMorgan Gestión, S.G.I.I.C., S.A.</t>
        </is>
      </c>
      <c r="H878" s="1" t="inlineStr">
        <is>
          <t>Aggregate MFs</t>
        </is>
      </c>
      <c r="I878" s="1" t="inlineStr">
        <is>
          <t>Investment Managers</t>
        </is>
      </c>
      <c r="J878" s="1" t="inlineStr">
        <is>
          <t>HIGH</t>
        </is>
      </c>
      <c r="K878" s="1" t="inlineStr">
        <is>
          <t>HIGH</t>
        </is>
      </c>
      <c r="L878" t="n">
        <v>154.5448</v>
      </c>
      <c r="M878" t="inlineStr">
        <is>
          <t>NULL</t>
        </is>
      </c>
      <c r="N878" t="inlineStr">
        <is>
          <t>NULL</t>
        </is>
      </c>
      <c r="O878" t="inlineStr">
        <is>
          <t>NULL</t>
        </is>
      </c>
      <c r="P878" t="inlineStr">
        <is>
          <t>NULL</t>
        </is>
      </c>
      <c r="Q878" s="1" t="inlineStr">
        <is>
          <t>Investment Advisor</t>
        </is>
      </c>
      <c r="S878" s="1" t="inlineStr">
        <is>
          <t>Active</t>
        </is>
      </c>
      <c r="T878" s="1" t="inlineStr">
        <is>
          <t>Europe</t>
        </is>
      </c>
      <c r="U878" s="1" t="inlineStr">
        <is>
          <t>Spain</t>
        </is>
      </c>
    </row>
    <row r="879">
      <c r="A879" s="1" t="inlineStr">
        <is>
          <t>ENI.MI</t>
        </is>
      </c>
      <c r="B879" s="2" t="n">
        <v>39263</v>
      </c>
      <c r="C879" s="2" t="n">
        <v>36433</v>
      </c>
      <c r="D879" t="n">
        <v>0</v>
      </c>
      <c r="E879" t="n">
        <v>0</v>
      </c>
      <c r="F879" t="n">
        <v>0</v>
      </c>
      <c r="G879" s="1" t="inlineStr">
        <is>
          <t>Securian Asset Management, Inc.</t>
        </is>
      </c>
      <c r="H879" s="1" t="inlineStr">
        <is>
          <t>13F</t>
        </is>
      </c>
      <c r="I879" s="1" t="inlineStr">
        <is>
          <t>Investment Managers</t>
        </is>
      </c>
      <c r="J879" s="1" t="inlineStr">
        <is>
          <t>LOW</t>
        </is>
      </c>
      <c r="K879" s="1" t="inlineStr">
        <is>
          <t>LOW</t>
        </is>
      </c>
      <c r="L879" t="n">
        <v>29.0959</v>
      </c>
      <c r="M879" t="inlineStr">
        <is>
          <t>NULL</t>
        </is>
      </c>
      <c r="N879" t="inlineStr">
        <is>
          <t>NULL</t>
        </is>
      </c>
      <c r="O879" t="inlineStr">
        <is>
          <t>NULL</t>
        </is>
      </c>
      <c r="P879" t="inlineStr">
        <is>
          <t>NULL</t>
        </is>
      </c>
      <c r="Q879" s="1" t="inlineStr">
        <is>
          <t>Investment Advisor/Hedge Fund</t>
        </is>
      </c>
      <c r="R879" s="1" t="inlineStr">
        <is>
          <t>Core Growth</t>
        </is>
      </c>
      <c r="S879" s="1" t="inlineStr">
        <is>
          <t>Active</t>
        </is>
      </c>
      <c r="T879" s="1" t="inlineStr">
        <is>
          <t>North America</t>
        </is>
      </c>
      <c r="U879" s="1" t="inlineStr">
        <is>
          <t>United States</t>
        </is>
      </c>
    </row>
    <row r="880">
      <c r="A880" s="1" t="inlineStr">
        <is>
          <t>ENI.MI</t>
        </is>
      </c>
      <c r="B880" s="2" t="n">
        <v>39355</v>
      </c>
      <c r="C880" s="2" t="n">
        <v>36616</v>
      </c>
      <c r="D880" t="n">
        <v>0</v>
      </c>
      <c r="E880" t="n">
        <v>0</v>
      </c>
      <c r="F880" t="n">
        <v>0</v>
      </c>
      <c r="G880" s="1" t="inlineStr">
        <is>
          <t>Investicni Spolecnost Ceske Sporitelny, a.s._NLE</t>
        </is>
      </c>
      <c r="H880" s="1" t="inlineStr">
        <is>
          <t>Aggregate MFs</t>
        </is>
      </c>
      <c r="I880" s="1" t="inlineStr">
        <is>
          <t>Investment Managers</t>
        </is>
      </c>
      <c r="J880" s="1" t="inlineStr">
        <is>
          <t>HIGH</t>
        </is>
      </c>
      <c r="K880" s="1" t="inlineStr">
        <is>
          <t>HIGH</t>
        </is>
      </c>
      <c r="L880" t="n">
        <v>149.5055</v>
      </c>
      <c r="M880" t="inlineStr">
        <is>
          <t>NULL</t>
        </is>
      </c>
      <c r="N880" t="inlineStr">
        <is>
          <t>NULL</t>
        </is>
      </c>
      <c r="O880" t="inlineStr">
        <is>
          <t>NULL</t>
        </is>
      </c>
      <c r="P880" t="inlineStr">
        <is>
          <t>NULL</t>
        </is>
      </c>
      <c r="Q880" s="1" t="inlineStr">
        <is>
          <t>Investment Advisor</t>
        </is>
      </c>
      <c r="S880" s="1" t="inlineStr">
        <is>
          <t>Active</t>
        </is>
      </c>
      <c r="T880" s="1" t="inlineStr">
        <is>
          <t>Europe</t>
        </is>
      </c>
      <c r="U880" s="1" t="inlineStr">
        <is>
          <t>Czech Republic</t>
        </is>
      </c>
    </row>
    <row r="881">
      <c r="A881" s="1" t="inlineStr">
        <is>
          <t>ENI.MI</t>
        </is>
      </c>
      <c r="B881" s="2" t="n">
        <v>39082</v>
      </c>
      <c r="C881" s="2" t="n">
        <v>38533</v>
      </c>
      <c r="D881" t="n">
        <v>0</v>
      </c>
      <c r="E881" t="n">
        <v>0</v>
      </c>
      <c r="F881" t="n">
        <v>0</v>
      </c>
      <c r="G881" s="1" t="inlineStr">
        <is>
          <t>David Vogt &amp; Partner Treuunternehmen</t>
        </is>
      </c>
      <c r="H881" s="1" t="inlineStr">
        <is>
          <t>Aggregate MFs</t>
        </is>
      </c>
      <c r="I881" s="1" t="inlineStr">
        <is>
          <t>Strategic Entities</t>
        </is>
      </c>
      <c r="J881" s="1" t="inlineStr">
        <is>
          <t>MED</t>
        </is>
      </c>
      <c r="K881" s="1" t="inlineStr">
        <is>
          <t>MED</t>
        </is>
      </c>
      <c r="L881" t="n">
        <v>87.9195</v>
      </c>
      <c r="M881" t="inlineStr">
        <is>
          <t>NULL</t>
        </is>
      </c>
      <c r="N881" t="inlineStr">
        <is>
          <t>NULL</t>
        </is>
      </c>
      <c r="O881" t="inlineStr">
        <is>
          <t>NULL</t>
        </is>
      </c>
      <c r="P881" t="inlineStr">
        <is>
          <t>NULL</t>
        </is>
      </c>
      <c r="Q881" s="1" t="inlineStr">
        <is>
          <t>Holding Company</t>
        </is>
      </c>
      <c r="S881" s="1" t="inlineStr">
        <is>
          <t>Passive</t>
        </is>
      </c>
      <c r="T881" s="1" t="inlineStr">
        <is>
          <t>Europe</t>
        </is>
      </c>
      <c r="U881" s="1" t="inlineStr">
        <is>
          <t>Liechtenstein</t>
        </is>
      </c>
    </row>
    <row r="882">
      <c r="A882" s="1" t="inlineStr">
        <is>
          <t>ENI.MI</t>
        </is>
      </c>
      <c r="B882" s="2" t="n">
        <v>38898</v>
      </c>
      <c r="C882" s="2" t="n">
        <v>38625</v>
      </c>
      <c r="D882" t="n">
        <v>0</v>
      </c>
      <c r="E882" t="n">
        <v>0</v>
      </c>
      <c r="F882" t="n">
        <v>0</v>
      </c>
      <c r="G882" s="1" t="inlineStr">
        <is>
          <t>Barclays Bank (France) S.A.</t>
        </is>
      </c>
      <c r="H882" s="1" t="inlineStr">
        <is>
          <t>Aggregate MFs</t>
        </is>
      </c>
      <c r="I882" s="1" t="inlineStr">
        <is>
          <t>Investment Managers</t>
        </is>
      </c>
      <c r="J882" s="1" t="inlineStr">
        <is>
          <t>LOW</t>
        </is>
      </c>
      <c r="K882" s="1" t="inlineStr">
        <is>
          <t>LOW</t>
        </is>
      </c>
      <c r="L882" t="n">
        <v>9.7752</v>
      </c>
      <c r="M882" t="inlineStr">
        <is>
          <t>NULL</t>
        </is>
      </c>
      <c r="N882" t="inlineStr">
        <is>
          <t>NULL</t>
        </is>
      </c>
      <c r="O882" t="inlineStr">
        <is>
          <t>NULL</t>
        </is>
      </c>
      <c r="P882" t="inlineStr">
        <is>
          <t>NULL</t>
        </is>
      </c>
      <c r="Q882" s="1" t="inlineStr">
        <is>
          <t>Bank and Trust</t>
        </is>
      </c>
      <c r="R882" s="1" t="inlineStr">
        <is>
          <t>GARP</t>
        </is>
      </c>
      <c r="S882" s="1" t="inlineStr">
        <is>
          <t>Active</t>
        </is>
      </c>
      <c r="T882" s="1" t="inlineStr">
        <is>
          <t>Europe</t>
        </is>
      </c>
      <c r="U882" s="1" t="inlineStr">
        <is>
          <t>France</t>
        </is>
      </c>
    </row>
    <row r="883">
      <c r="A883" s="1" t="inlineStr">
        <is>
          <t>ENI.MI</t>
        </is>
      </c>
      <c r="B883" s="2" t="n">
        <v>39355</v>
      </c>
      <c r="C883" s="2" t="n">
        <v>38807</v>
      </c>
      <c r="D883" t="n">
        <v>0</v>
      </c>
      <c r="E883" t="n">
        <v>0</v>
      </c>
      <c r="F883" t="n">
        <v>0</v>
      </c>
      <c r="G883" s="1" t="inlineStr">
        <is>
          <t>Nedgroup Investment Advisors (UK) Ltd.</t>
        </is>
      </c>
      <c r="H883" s="1" t="inlineStr">
        <is>
          <t>Aggregate MFs</t>
        </is>
      </c>
      <c r="I883" s="1" t="inlineStr">
        <is>
          <t>Investment Managers</t>
        </is>
      </c>
      <c r="J883" s="1" t="inlineStr">
        <is>
          <t>MED</t>
        </is>
      </c>
      <c r="K883" s="1" t="inlineStr">
        <is>
          <t>MED</t>
        </is>
      </c>
      <c r="L883" t="n">
        <v>89.34010000000001</v>
      </c>
      <c r="M883" t="inlineStr">
        <is>
          <t>NULL</t>
        </is>
      </c>
      <c r="N883" t="inlineStr">
        <is>
          <t>NULL</t>
        </is>
      </c>
      <c r="O883" t="inlineStr">
        <is>
          <t>NULL</t>
        </is>
      </c>
      <c r="P883" t="inlineStr">
        <is>
          <t>NULL</t>
        </is>
      </c>
      <c r="Q883" s="1" t="inlineStr">
        <is>
          <t>Investment Advisor</t>
        </is>
      </c>
      <c r="S883" s="1" t="inlineStr">
        <is>
          <t>Active</t>
        </is>
      </c>
      <c r="T883" s="1" t="inlineStr">
        <is>
          <t>Europe</t>
        </is>
      </c>
      <c r="U883" s="1" t="inlineStr">
        <is>
          <t>United Kingdom</t>
        </is>
      </c>
    </row>
    <row r="884">
      <c r="A884" s="1" t="inlineStr">
        <is>
          <t>ENI.MI</t>
        </is>
      </c>
      <c r="B884" s="2" t="n">
        <v>38898</v>
      </c>
      <c r="C884" s="2" t="n">
        <v>37802</v>
      </c>
      <c r="D884" t="n">
        <v>0</v>
      </c>
      <c r="E884" t="n">
        <v>0</v>
      </c>
      <c r="F884" t="n">
        <v>0</v>
      </c>
      <c r="G884" s="1" t="inlineStr">
        <is>
          <t>COVASYS Wyttenbach &amp; Zenger</t>
        </is>
      </c>
      <c r="H884" s="1" t="inlineStr">
        <is>
          <t>Aggregate MFs</t>
        </is>
      </c>
      <c r="I884" s="1" t="inlineStr">
        <is>
          <t>Investment Managers</t>
        </is>
      </c>
      <c r="J884" s="1" t="inlineStr">
        <is>
          <t>LOW</t>
        </is>
      </c>
      <c r="K884" s="1" t="inlineStr">
        <is>
          <t>LOW</t>
        </is>
      </c>
      <c r="L884" t="n">
        <v>0</v>
      </c>
      <c r="M884" t="inlineStr">
        <is>
          <t>NULL</t>
        </is>
      </c>
      <c r="N884" t="inlineStr">
        <is>
          <t>NULL</t>
        </is>
      </c>
      <c r="O884" t="inlineStr">
        <is>
          <t>NULL</t>
        </is>
      </c>
      <c r="P884" t="inlineStr">
        <is>
          <t>NULL</t>
        </is>
      </c>
      <c r="Q884" s="1" t="inlineStr">
        <is>
          <t>Investment Advisor</t>
        </is>
      </c>
      <c r="R884" s="1" t="inlineStr">
        <is>
          <t>GARP</t>
        </is>
      </c>
      <c r="S884" s="1" t="inlineStr">
        <is>
          <t>Active</t>
        </is>
      </c>
      <c r="T884" s="1" t="inlineStr">
        <is>
          <t>Europe</t>
        </is>
      </c>
      <c r="U884" s="1" t="inlineStr">
        <is>
          <t>Switzerland</t>
        </is>
      </c>
    </row>
    <row r="885">
      <c r="A885" s="1" t="inlineStr">
        <is>
          <t>ENI.MI</t>
        </is>
      </c>
      <c r="B885" s="2" t="n">
        <v>39447</v>
      </c>
      <c r="C885" s="2" t="n">
        <v>38533</v>
      </c>
      <c r="D885" t="n">
        <v>0</v>
      </c>
      <c r="E885" t="n">
        <v>0</v>
      </c>
      <c r="F885" t="n">
        <v>0</v>
      </c>
      <c r="G885" s="1" t="inlineStr">
        <is>
          <t>Hansberger Global Investors (HK) Limited_NLE</t>
        </is>
      </c>
      <c r="H885" s="1" t="inlineStr">
        <is>
          <t>Aggregate MFs</t>
        </is>
      </c>
      <c r="I885" s="1" t="inlineStr">
        <is>
          <t>Investment Managers</t>
        </is>
      </c>
      <c r="J885" s="1" t="inlineStr">
        <is>
          <t>HIGH</t>
        </is>
      </c>
      <c r="K885" s="1" t="inlineStr">
        <is>
          <t>HIGH</t>
        </is>
      </c>
      <c r="L885" t="n">
        <v>308.0424</v>
      </c>
      <c r="M885" t="inlineStr">
        <is>
          <t>NULL</t>
        </is>
      </c>
      <c r="N885" t="inlineStr">
        <is>
          <t>NULL</t>
        </is>
      </c>
      <c r="O885" t="inlineStr">
        <is>
          <t>NULL</t>
        </is>
      </c>
      <c r="P885" t="inlineStr">
        <is>
          <t>NULL</t>
        </is>
      </c>
      <c r="Q885" s="1" t="inlineStr">
        <is>
          <t>Investment Advisor</t>
        </is>
      </c>
      <c r="S885" s="1" t="inlineStr">
        <is>
          <t>Active</t>
        </is>
      </c>
      <c r="T885" s="1" t="inlineStr">
        <is>
          <t>Asia / Pacific</t>
        </is>
      </c>
      <c r="U885" s="1" t="inlineStr">
        <is>
          <t>Hong Kong</t>
        </is>
      </c>
    </row>
    <row r="886">
      <c r="A886" s="1" t="inlineStr">
        <is>
          <t>ENI.MI</t>
        </is>
      </c>
      <c r="B886" s="2" t="n">
        <v>39447</v>
      </c>
      <c r="C886" s="2" t="n">
        <v>39355</v>
      </c>
      <c r="D886" t="n">
        <v>0</v>
      </c>
      <c r="E886" t="n">
        <v>0</v>
      </c>
      <c r="F886" t="n">
        <v>0</v>
      </c>
      <c r="G886" s="1" t="inlineStr">
        <is>
          <t>T. Rowe Price Singapore Private Ltd.</t>
        </is>
      </c>
      <c r="H886" s="1" t="inlineStr">
        <is>
          <t>Aggregate MFs</t>
        </is>
      </c>
      <c r="I886" s="1" t="inlineStr">
        <is>
          <t>Investment Managers</t>
        </is>
      </c>
      <c r="J886" s="1" t="inlineStr">
        <is>
          <t>MED</t>
        </is>
      </c>
      <c r="K886" s="1" t="inlineStr">
        <is>
          <t>MED</t>
        </is>
      </c>
      <c r="L886" t="n">
        <v>74.4135</v>
      </c>
      <c r="M886" t="inlineStr">
        <is>
          <t>NULL</t>
        </is>
      </c>
      <c r="N886" t="inlineStr">
        <is>
          <t>NULL</t>
        </is>
      </c>
      <c r="O886" t="inlineStr">
        <is>
          <t>NULL</t>
        </is>
      </c>
      <c r="P886" t="inlineStr">
        <is>
          <t>NULL</t>
        </is>
      </c>
      <c r="Q886" s="1" t="inlineStr">
        <is>
          <t>Investment Advisor</t>
        </is>
      </c>
      <c r="R886" s="1" t="inlineStr">
        <is>
          <t>Core Growth</t>
        </is>
      </c>
      <c r="S886" s="1" t="inlineStr">
        <is>
          <t>Active</t>
        </is>
      </c>
      <c r="T886" s="1" t="inlineStr">
        <is>
          <t>Asia / Pacific</t>
        </is>
      </c>
      <c r="U886" s="1" t="inlineStr">
        <is>
          <t>Singapore</t>
        </is>
      </c>
    </row>
    <row r="887">
      <c r="A887" s="1" t="inlineStr">
        <is>
          <t>ENI.MI</t>
        </is>
      </c>
      <c r="B887" s="2" t="n">
        <v>38990</v>
      </c>
      <c r="C887" s="2" t="n">
        <v>35611</v>
      </c>
      <c r="D887" t="n">
        <v>0</v>
      </c>
      <c r="E887" t="n">
        <v>0</v>
      </c>
      <c r="F887" t="n">
        <v>0</v>
      </c>
      <c r="G887" s="1" t="inlineStr">
        <is>
          <t>BCGE Asset Management</t>
        </is>
      </c>
      <c r="H887" s="1" t="inlineStr">
        <is>
          <t>Aggregate MFs</t>
        </is>
      </c>
      <c r="I887" s="1" t="inlineStr">
        <is>
          <t>Investment Managers</t>
        </is>
      </c>
      <c r="J887" s="1" t="inlineStr">
        <is>
          <t>LOW</t>
        </is>
      </c>
      <c r="K887" s="1" t="inlineStr">
        <is>
          <t>LOW</t>
        </is>
      </c>
      <c r="L887" t="n">
        <v>33.4111</v>
      </c>
      <c r="M887" t="inlineStr">
        <is>
          <t>NULL</t>
        </is>
      </c>
      <c r="N887" t="inlineStr">
        <is>
          <t>NULL</t>
        </is>
      </c>
      <c r="O887" t="inlineStr">
        <is>
          <t>NULL</t>
        </is>
      </c>
      <c r="P887" t="inlineStr">
        <is>
          <t>NULL</t>
        </is>
      </c>
      <c r="Q887" s="1" t="inlineStr">
        <is>
          <t>Bank and Trust</t>
        </is>
      </c>
      <c r="R887" s="1" t="inlineStr">
        <is>
          <t>GARP</t>
        </is>
      </c>
      <c r="S887" s="1" t="inlineStr">
        <is>
          <t>Active</t>
        </is>
      </c>
      <c r="T887" s="1" t="inlineStr">
        <is>
          <t>Europe</t>
        </is>
      </c>
      <c r="U887" s="1" t="inlineStr">
        <is>
          <t>Switzerland</t>
        </is>
      </c>
    </row>
    <row r="888">
      <c r="A888" s="1" t="inlineStr">
        <is>
          <t>ENI.MI</t>
        </is>
      </c>
      <c r="B888" s="2" t="n">
        <v>39263</v>
      </c>
      <c r="C888" s="2" t="n">
        <v>36981</v>
      </c>
      <c r="D888" t="n">
        <v>0</v>
      </c>
      <c r="E888" t="n">
        <v>0</v>
      </c>
      <c r="F888" t="n">
        <v>0</v>
      </c>
      <c r="G888" s="1" t="inlineStr">
        <is>
          <t>Bank Vontobel Österreich AG_NLE</t>
        </is>
      </c>
      <c r="H888" s="1" t="inlineStr">
        <is>
          <t>Aggregate MFs</t>
        </is>
      </c>
      <c r="I888" s="1" t="inlineStr">
        <is>
          <t>Investment Managers</t>
        </is>
      </c>
      <c r="J888" s="1" t="inlineStr">
        <is>
          <t>MED</t>
        </is>
      </c>
      <c r="K888" s="1" t="inlineStr">
        <is>
          <t>MED</t>
        </is>
      </c>
      <c r="L888" t="n">
        <v>63.0869</v>
      </c>
      <c r="M888" t="inlineStr">
        <is>
          <t>NULL</t>
        </is>
      </c>
      <c r="N888" t="inlineStr">
        <is>
          <t>NULL</t>
        </is>
      </c>
      <c r="O888" t="inlineStr">
        <is>
          <t>NULL</t>
        </is>
      </c>
      <c r="P888" t="inlineStr">
        <is>
          <t>NULL</t>
        </is>
      </c>
      <c r="Q888" s="1" t="inlineStr">
        <is>
          <t>Bank and Trust</t>
        </is>
      </c>
      <c r="S888" s="1" t="inlineStr">
        <is>
          <t>Active</t>
        </is>
      </c>
      <c r="T888" s="1" t="inlineStr">
        <is>
          <t>Europe</t>
        </is>
      </c>
      <c r="U888" s="1" t="inlineStr">
        <is>
          <t>Austria</t>
        </is>
      </c>
    </row>
    <row r="889">
      <c r="A889" s="1" t="inlineStr">
        <is>
          <t>ENI.MI</t>
        </is>
      </c>
      <c r="B889" s="2" t="n">
        <v>39082</v>
      </c>
      <c r="C889" s="2" t="n">
        <v>38717</v>
      </c>
      <c r="D889" t="n">
        <v>0</v>
      </c>
      <c r="E889" t="n">
        <v>0</v>
      </c>
      <c r="F889" t="n">
        <v>0</v>
      </c>
      <c r="G889" s="1" t="inlineStr">
        <is>
          <t>Dynagest S.A._NLE</t>
        </is>
      </c>
      <c r="H889" s="1" t="inlineStr">
        <is>
          <t>Aggregate MFs</t>
        </is>
      </c>
      <c r="I889" s="1" t="inlineStr">
        <is>
          <t>Investment Managers</t>
        </is>
      </c>
      <c r="L889" t="inlineStr">
        <is>
          <t>NULL</t>
        </is>
      </c>
      <c r="M889" t="inlineStr">
        <is>
          <t>NULL</t>
        </is>
      </c>
      <c r="N889" t="inlineStr">
        <is>
          <t>NULL</t>
        </is>
      </c>
      <c r="O889" t="inlineStr">
        <is>
          <t>NULL</t>
        </is>
      </c>
      <c r="P889" t="inlineStr">
        <is>
          <t>NULL</t>
        </is>
      </c>
      <c r="Q889" s="1" t="inlineStr">
        <is>
          <t>Investment Advisor</t>
        </is>
      </c>
      <c r="S889" s="1" t="inlineStr">
        <is>
          <t>Active</t>
        </is>
      </c>
      <c r="T889" s="1" t="inlineStr">
        <is>
          <t>Europe</t>
        </is>
      </c>
      <c r="U889" s="1" t="inlineStr">
        <is>
          <t>Switzerland</t>
        </is>
      </c>
    </row>
    <row r="890">
      <c r="A890" s="1" t="inlineStr">
        <is>
          <t>ENI.MI</t>
        </is>
      </c>
      <c r="B890" s="2" t="n">
        <v>38898</v>
      </c>
      <c r="C890" s="2" t="n">
        <v>38717</v>
      </c>
      <c r="D890" t="n">
        <v>0</v>
      </c>
      <c r="E890" t="n">
        <v>0</v>
      </c>
      <c r="F890" t="n">
        <v>0</v>
      </c>
      <c r="G890" s="1" t="inlineStr">
        <is>
          <t>Amilton Asset Management</t>
        </is>
      </c>
      <c r="H890" s="1" t="inlineStr">
        <is>
          <t>Aggregate MFs</t>
        </is>
      </c>
      <c r="I890" s="1" t="inlineStr">
        <is>
          <t>Investment Managers</t>
        </is>
      </c>
      <c r="J890" s="1" t="inlineStr">
        <is>
          <t>MED</t>
        </is>
      </c>
      <c r="K890" s="1" t="inlineStr">
        <is>
          <t>MED</t>
        </is>
      </c>
      <c r="L890" t="n">
        <v>95.9522</v>
      </c>
      <c r="M890" t="inlineStr">
        <is>
          <t>NULL</t>
        </is>
      </c>
      <c r="N890" t="inlineStr">
        <is>
          <t>NULL</t>
        </is>
      </c>
      <c r="O890" t="inlineStr">
        <is>
          <t>NULL</t>
        </is>
      </c>
      <c r="P890" t="inlineStr">
        <is>
          <t>NULL</t>
        </is>
      </c>
      <c r="Q890" s="1" t="inlineStr">
        <is>
          <t>Investment Advisor</t>
        </is>
      </c>
      <c r="S890" s="1" t="inlineStr">
        <is>
          <t>Active</t>
        </is>
      </c>
      <c r="T890" s="1" t="inlineStr">
        <is>
          <t>Europe</t>
        </is>
      </c>
      <c r="U890" s="1" t="inlineStr">
        <is>
          <t>France</t>
        </is>
      </c>
    </row>
    <row r="891">
      <c r="A891" s="1" t="inlineStr">
        <is>
          <t>ENI.MI</t>
        </is>
      </c>
      <c r="B891" s="2" t="n">
        <v>39082</v>
      </c>
      <c r="C891" s="2" t="n">
        <v>37621</v>
      </c>
      <c r="D891" t="n">
        <v>0</v>
      </c>
      <c r="E891" t="n">
        <v>0</v>
      </c>
      <c r="F891" t="n">
        <v>0</v>
      </c>
      <c r="G891" s="1" t="inlineStr">
        <is>
          <t>Association Générale de Prévoyance Militaire (AGPM)</t>
        </is>
      </c>
      <c r="H891" s="1" t="inlineStr">
        <is>
          <t>Aggregate MFs</t>
        </is>
      </c>
      <c r="I891" s="1" t="inlineStr">
        <is>
          <t>Investment Managers</t>
        </is>
      </c>
      <c r="J891" s="1" t="inlineStr">
        <is>
          <t>LOW</t>
        </is>
      </c>
      <c r="K891" s="1" t="inlineStr">
        <is>
          <t>LOW</t>
        </is>
      </c>
      <c r="L891" t="n">
        <v>0</v>
      </c>
      <c r="M891" t="inlineStr">
        <is>
          <t>NULL</t>
        </is>
      </c>
      <c r="N891" t="inlineStr">
        <is>
          <t>NULL</t>
        </is>
      </c>
      <c r="O891" t="inlineStr">
        <is>
          <t>NULL</t>
        </is>
      </c>
      <c r="P891" t="inlineStr">
        <is>
          <t>NULL</t>
        </is>
      </c>
      <c r="Q891" s="1" t="inlineStr">
        <is>
          <t>Insurance Company</t>
        </is>
      </c>
      <c r="R891" s="1" t="inlineStr">
        <is>
          <t>GARP</t>
        </is>
      </c>
      <c r="S891" s="1" t="inlineStr">
        <is>
          <t>Active</t>
        </is>
      </c>
      <c r="T891" s="1" t="inlineStr">
        <is>
          <t>Europe</t>
        </is>
      </c>
      <c r="U891" s="1" t="inlineStr">
        <is>
          <t>France</t>
        </is>
      </c>
    </row>
    <row r="892">
      <c r="A892" s="1" t="inlineStr">
        <is>
          <t>ENI.MI</t>
        </is>
      </c>
      <c r="B892" s="2" t="n">
        <v>39355</v>
      </c>
      <c r="C892" s="2" t="n">
        <v>37072</v>
      </c>
      <c r="D892" t="n">
        <v>0</v>
      </c>
      <c r="E892" t="n">
        <v>0</v>
      </c>
      <c r="F892" t="n">
        <v>0</v>
      </c>
      <c r="G892" s="1" t="inlineStr">
        <is>
          <t>Catella Fondförvaltning AB</t>
        </is>
      </c>
      <c r="H892" s="1" t="inlineStr">
        <is>
          <t>Aggregate MFs</t>
        </is>
      </c>
      <c r="I892" s="1" t="inlineStr">
        <is>
          <t>Investment Managers</t>
        </is>
      </c>
      <c r="J892" s="1" t="inlineStr">
        <is>
          <t>MED</t>
        </is>
      </c>
      <c r="K892" s="1" t="inlineStr">
        <is>
          <t>MED</t>
        </is>
      </c>
      <c r="L892" t="n">
        <v>61.6801</v>
      </c>
      <c r="M892" t="inlineStr">
        <is>
          <t>NULL</t>
        </is>
      </c>
      <c r="N892" t="inlineStr">
        <is>
          <t>NULL</t>
        </is>
      </c>
      <c r="O892" t="inlineStr">
        <is>
          <t>NULL</t>
        </is>
      </c>
      <c r="P892" t="inlineStr">
        <is>
          <t>NULL</t>
        </is>
      </c>
      <c r="Q892" s="1" t="inlineStr">
        <is>
          <t>Investment Advisor/Hedge Fund</t>
        </is>
      </c>
      <c r="R892" s="1" t="inlineStr">
        <is>
          <t>Core Value</t>
        </is>
      </c>
      <c r="S892" s="1" t="inlineStr">
        <is>
          <t>Active</t>
        </is>
      </c>
      <c r="T892" s="1" t="inlineStr">
        <is>
          <t>Europe</t>
        </is>
      </c>
      <c r="U892" s="1" t="inlineStr">
        <is>
          <t>Sweden</t>
        </is>
      </c>
    </row>
    <row r="893">
      <c r="A893" s="1" t="inlineStr">
        <is>
          <t>ENI.MI</t>
        </is>
      </c>
      <c r="B893" s="2" t="n">
        <v>39355</v>
      </c>
      <c r="C893" s="2" t="n">
        <v>38352</v>
      </c>
      <c r="D893" t="n">
        <v>0</v>
      </c>
      <c r="E893" t="n">
        <v>0</v>
      </c>
      <c r="F893" t="n">
        <v>0</v>
      </c>
      <c r="G893" s="1" t="inlineStr">
        <is>
          <t>Equigest</t>
        </is>
      </c>
      <c r="H893" s="1" t="inlineStr">
        <is>
          <t>Aggregate MFs</t>
        </is>
      </c>
      <c r="I893" s="1" t="inlineStr">
        <is>
          <t>Investment Managers</t>
        </is>
      </c>
      <c r="J893" s="1" t="inlineStr">
        <is>
          <t>MED</t>
        </is>
      </c>
      <c r="K893" s="1" t="inlineStr">
        <is>
          <t>MED</t>
        </is>
      </c>
      <c r="L893" t="n">
        <v>53.6916</v>
      </c>
      <c r="M893" t="inlineStr">
        <is>
          <t>NULL</t>
        </is>
      </c>
      <c r="N893" t="inlineStr">
        <is>
          <t>NULL</t>
        </is>
      </c>
      <c r="O893" t="inlineStr">
        <is>
          <t>NULL</t>
        </is>
      </c>
      <c r="P893" t="inlineStr">
        <is>
          <t>NULL</t>
        </is>
      </c>
      <c r="Q893" s="1" t="inlineStr">
        <is>
          <t>Investment Advisor</t>
        </is>
      </c>
      <c r="S893" s="1" t="inlineStr">
        <is>
          <t>Active</t>
        </is>
      </c>
      <c r="T893" s="1" t="inlineStr">
        <is>
          <t>Europe</t>
        </is>
      </c>
      <c r="U893" s="1" t="inlineStr">
        <is>
          <t>France</t>
        </is>
      </c>
    </row>
    <row r="894">
      <c r="A894" s="1" t="inlineStr">
        <is>
          <t>ENI.MI</t>
        </is>
      </c>
      <c r="B894" s="2" t="n">
        <v>39263</v>
      </c>
      <c r="C894" s="2" t="n">
        <v>35703</v>
      </c>
      <c r="D894" t="n">
        <v>0</v>
      </c>
      <c r="E894" t="n">
        <v>0</v>
      </c>
      <c r="F894" t="n">
        <v>0</v>
      </c>
      <c r="G894" s="1" t="inlineStr">
        <is>
          <t>RBC Global Asset Management (UK) Limited</t>
        </is>
      </c>
      <c r="H894" s="1" t="inlineStr">
        <is>
          <t>Aggregate MFs</t>
        </is>
      </c>
      <c r="I894" s="1" t="inlineStr">
        <is>
          <t>Investment Managers</t>
        </is>
      </c>
      <c r="J894" s="1" t="inlineStr">
        <is>
          <t>HIGH</t>
        </is>
      </c>
      <c r="K894" s="1" t="inlineStr">
        <is>
          <t>HIGH</t>
        </is>
      </c>
      <c r="L894" t="n">
        <v>105.9159</v>
      </c>
      <c r="M894" t="inlineStr">
        <is>
          <t>NULL</t>
        </is>
      </c>
      <c r="N894" t="inlineStr">
        <is>
          <t>NULL</t>
        </is>
      </c>
      <c r="O894" t="inlineStr">
        <is>
          <t>NULL</t>
        </is>
      </c>
      <c r="P894" t="inlineStr">
        <is>
          <t>NULL</t>
        </is>
      </c>
      <c r="Q894" s="1" t="inlineStr">
        <is>
          <t>Investment Advisor</t>
        </is>
      </c>
      <c r="R894" s="1" t="inlineStr">
        <is>
          <t>Core Value</t>
        </is>
      </c>
      <c r="S894" s="1" t="inlineStr">
        <is>
          <t>Active</t>
        </is>
      </c>
      <c r="T894" s="1" t="inlineStr">
        <is>
          <t>Europe</t>
        </is>
      </c>
      <c r="U894" s="1" t="inlineStr">
        <is>
          <t>United Kingdom</t>
        </is>
      </c>
    </row>
    <row r="895">
      <c r="A895" s="1" t="inlineStr">
        <is>
          <t>ENI.MI</t>
        </is>
      </c>
      <c r="B895" s="2" t="n">
        <v>39172</v>
      </c>
      <c r="C895" s="2" t="n">
        <v>38898</v>
      </c>
      <c r="D895" t="n">
        <v>0</v>
      </c>
      <c r="E895" t="n">
        <v>0</v>
      </c>
      <c r="F895" t="n">
        <v>0</v>
      </c>
      <c r="G895" s="1" t="inlineStr">
        <is>
          <t>Highstreet Asset Management Inc.</t>
        </is>
      </c>
      <c r="H895" s="1" t="inlineStr">
        <is>
          <t>Aggregate MFs</t>
        </is>
      </c>
      <c r="I895" s="1" t="inlineStr">
        <is>
          <t>Investment Managers</t>
        </is>
      </c>
      <c r="J895" s="1" t="inlineStr">
        <is>
          <t>MED</t>
        </is>
      </c>
      <c r="K895" s="1" t="inlineStr">
        <is>
          <t>MED</t>
        </is>
      </c>
      <c r="L895" t="n">
        <v>93.6938</v>
      </c>
      <c r="M895" t="inlineStr">
        <is>
          <t>NULL</t>
        </is>
      </c>
      <c r="N895" t="inlineStr">
        <is>
          <t>NULL</t>
        </is>
      </c>
      <c r="O895" t="inlineStr">
        <is>
          <t>NULL</t>
        </is>
      </c>
      <c r="P895" t="inlineStr">
        <is>
          <t>NULL</t>
        </is>
      </c>
      <c r="Q895" s="1" t="inlineStr">
        <is>
          <t>Investment Advisor</t>
        </is>
      </c>
      <c r="R895" s="1" t="inlineStr">
        <is>
          <t>GARP</t>
        </is>
      </c>
      <c r="S895" s="1" t="inlineStr">
        <is>
          <t>Active</t>
        </is>
      </c>
      <c r="T895" s="1" t="inlineStr">
        <is>
          <t>North America</t>
        </is>
      </c>
      <c r="U895" s="1" t="inlineStr">
        <is>
          <t>Canada</t>
        </is>
      </c>
    </row>
    <row r="896">
      <c r="A896" s="1" t="inlineStr">
        <is>
          <t>ENI.MI</t>
        </is>
      </c>
      <c r="B896" s="2" t="n">
        <v>39447</v>
      </c>
      <c r="C896" s="2" t="n">
        <v>38717</v>
      </c>
      <c r="D896" t="n">
        <v>0</v>
      </c>
      <c r="E896" t="n">
        <v>0</v>
      </c>
      <c r="F896" t="n">
        <v>0</v>
      </c>
      <c r="G896" s="1" t="inlineStr">
        <is>
          <t>ABN AMRO Bank (Belgium)</t>
        </is>
      </c>
      <c r="H896" s="1" t="inlineStr">
        <is>
          <t>Aggregate MFs</t>
        </is>
      </c>
      <c r="I896" s="1" t="inlineStr">
        <is>
          <t>Investment Managers</t>
        </is>
      </c>
      <c r="J896" s="1" t="inlineStr">
        <is>
          <t>HIGH</t>
        </is>
      </c>
      <c r="K896" s="1" t="inlineStr">
        <is>
          <t>HIGH</t>
        </is>
      </c>
      <c r="L896" t="n">
        <v>116.0529</v>
      </c>
      <c r="M896" t="inlineStr">
        <is>
          <t>NULL</t>
        </is>
      </c>
      <c r="N896" t="inlineStr">
        <is>
          <t>NULL</t>
        </is>
      </c>
      <c r="O896" t="inlineStr">
        <is>
          <t>NULL</t>
        </is>
      </c>
      <c r="P896" t="inlineStr">
        <is>
          <t>NULL</t>
        </is>
      </c>
      <c r="Q896" s="1" t="inlineStr">
        <is>
          <t>Bank and Trust</t>
        </is>
      </c>
      <c r="S896" s="1" t="inlineStr">
        <is>
          <t>Active</t>
        </is>
      </c>
      <c r="T896" s="1" t="inlineStr">
        <is>
          <t>Europe</t>
        </is>
      </c>
      <c r="U896" s="1" t="inlineStr">
        <is>
          <t>Belgium</t>
        </is>
      </c>
    </row>
    <row r="897">
      <c r="A897" s="1" t="inlineStr">
        <is>
          <t>ENI.MI</t>
        </is>
      </c>
      <c r="B897" s="2" t="n">
        <v>38898</v>
      </c>
      <c r="C897" s="2" t="n">
        <v>38717</v>
      </c>
      <c r="D897" t="n">
        <v>0</v>
      </c>
      <c r="E897" t="n">
        <v>0</v>
      </c>
      <c r="F897" t="n">
        <v>0</v>
      </c>
      <c r="G897" s="1" t="inlineStr">
        <is>
          <t>Cassa Lombarda S.p.A.</t>
        </is>
      </c>
      <c r="H897" s="1" t="inlineStr">
        <is>
          <t>Aggregate MFs</t>
        </is>
      </c>
      <c r="I897" s="1" t="inlineStr">
        <is>
          <t>Investment Managers</t>
        </is>
      </c>
      <c r="J897" s="1" t="inlineStr">
        <is>
          <t>HIGH</t>
        </is>
      </c>
      <c r="K897" s="1" t="inlineStr">
        <is>
          <t>HIGH</t>
        </is>
      </c>
      <c r="L897" t="n">
        <v>183.5792</v>
      </c>
      <c r="M897" t="inlineStr">
        <is>
          <t>NULL</t>
        </is>
      </c>
      <c r="N897" t="inlineStr">
        <is>
          <t>NULL</t>
        </is>
      </c>
      <c r="O897" t="inlineStr">
        <is>
          <t>NULL</t>
        </is>
      </c>
      <c r="P897" t="inlineStr">
        <is>
          <t>NULL</t>
        </is>
      </c>
      <c r="Q897" s="1" t="inlineStr">
        <is>
          <t>Bank and Trust</t>
        </is>
      </c>
      <c r="S897" s="1" t="inlineStr">
        <is>
          <t>Active</t>
        </is>
      </c>
      <c r="T897" s="1" t="inlineStr">
        <is>
          <t>Europe</t>
        </is>
      </c>
      <c r="U897" s="1" t="inlineStr">
        <is>
          <t>Italy</t>
        </is>
      </c>
    </row>
    <row r="898">
      <c r="A898" s="1" t="inlineStr">
        <is>
          <t>ENI.MI</t>
        </is>
      </c>
      <c r="B898" s="2" t="n">
        <v>39082</v>
      </c>
      <c r="C898" s="2" t="n">
        <v>38717</v>
      </c>
      <c r="D898" t="n">
        <v>0</v>
      </c>
      <c r="E898" t="n">
        <v>0</v>
      </c>
      <c r="F898" t="n">
        <v>0</v>
      </c>
      <c r="G898" s="1" t="inlineStr">
        <is>
          <t>Nektar Asset Management AB</t>
        </is>
      </c>
      <c r="H898" s="1" t="inlineStr">
        <is>
          <t>Aggregate MFs</t>
        </is>
      </c>
      <c r="I898" s="1" t="inlineStr">
        <is>
          <t>Investment Managers</t>
        </is>
      </c>
      <c r="L898" t="inlineStr">
        <is>
          <t>NULL</t>
        </is>
      </c>
      <c r="M898" t="inlineStr">
        <is>
          <t>NULL</t>
        </is>
      </c>
      <c r="N898" t="inlineStr">
        <is>
          <t>NULL</t>
        </is>
      </c>
      <c r="O898" t="inlineStr">
        <is>
          <t>NULL</t>
        </is>
      </c>
      <c r="P898" t="inlineStr">
        <is>
          <t>NULL</t>
        </is>
      </c>
      <c r="Q898" s="1" t="inlineStr">
        <is>
          <t>Hedge Fund</t>
        </is>
      </c>
      <c r="R898" s="1" t="inlineStr">
        <is>
          <t>Hedge Fund</t>
        </is>
      </c>
      <c r="S898" s="1" t="inlineStr">
        <is>
          <t>Active</t>
        </is>
      </c>
      <c r="T898" s="1" t="inlineStr">
        <is>
          <t>Europe</t>
        </is>
      </c>
      <c r="U898" s="1" t="inlineStr">
        <is>
          <t>Sweden</t>
        </is>
      </c>
    </row>
    <row r="899">
      <c r="A899" s="1" t="inlineStr">
        <is>
          <t>ENI.MI</t>
        </is>
      </c>
      <c r="B899" s="2" t="n">
        <v>39447</v>
      </c>
      <c r="C899" s="2" t="n">
        <v>37072</v>
      </c>
      <c r="D899" t="n">
        <v>0</v>
      </c>
      <c r="E899" t="n">
        <v>0</v>
      </c>
      <c r="F899" t="n">
        <v>0</v>
      </c>
      <c r="G899" s="1" t="inlineStr">
        <is>
          <t>Banchile Administradora General de Fondos S.A.</t>
        </is>
      </c>
      <c r="H899" s="1" t="inlineStr">
        <is>
          <t>Aggregate MFs</t>
        </is>
      </c>
      <c r="I899" s="1" t="inlineStr">
        <is>
          <t>Investment Managers</t>
        </is>
      </c>
      <c r="J899" s="1" t="inlineStr">
        <is>
          <t>HIGH</t>
        </is>
      </c>
      <c r="K899" s="1" t="inlineStr">
        <is>
          <t>HIGH</t>
        </is>
      </c>
      <c r="L899" t="n">
        <v>177.6683</v>
      </c>
      <c r="M899" t="inlineStr">
        <is>
          <t>NULL</t>
        </is>
      </c>
      <c r="N899" t="inlineStr">
        <is>
          <t>NULL</t>
        </is>
      </c>
      <c r="O899" t="inlineStr">
        <is>
          <t>NULL</t>
        </is>
      </c>
      <c r="P899" t="inlineStr">
        <is>
          <t>NULL</t>
        </is>
      </c>
      <c r="Q899" s="1" t="inlineStr">
        <is>
          <t>Investment Advisor</t>
        </is>
      </c>
      <c r="R899" s="1" t="inlineStr">
        <is>
          <t>Core Growth</t>
        </is>
      </c>
      <c r="S899" s="1" t="inlineStr">
        <is>
          <t>Active</t>
        </is>
      </c>
      <c r="T899" s="1" t="inlineStr">
        <is>
          <t>Latin America</t>
        </is>
      </c>
      <c r="U899" s="1" t="inlineStr">
        <is>
          <t>Chile</t>
        </is>
      </c>
    </row>
    <row r="900">
      <c r="A900" s="1" t="inlineStr">
        <is>
          <t>ENI.MI</t>
        </is>
      </c>
      <c r="B900" s="2" t="n">
        <v>39447</v>
      </c>
      <c r="C900" s="2" t="n">
        <v>37437</v>
      </c>
      <c r="D900" t="n">
        <v>0</v>
      </c>
      <c r="E900" t="n">
        <v>0</v>
      </c>
      <c r="F900" t="n">
        <v>0</v>
      </c>
      <c r="G900" s="1" t="inlineStr">
        <is>
          <t>Legg Mason Chile Administradora General de Fondos S.A._NLE</t>
        </is>
      </c>
      <c r="H900" s="1" t="inlineStr">
        <is>
          <t>Aggregate MFs</t>
        </is>
      </c>
      <c r="I900" s="1" t="inlineStr">
        <is>
          <t>Investment Managers</t>
        </is>
      </c>
      <c r="J900" s="1" t="inlineStr">
        <is>
          <t>HIGH</t>
        </is>
      </c>
      <c r="K900" s="1" t="inlineStr">
        <is>
          <t>HIGH</t>
        </is>
      </c>
      <c r="L900" t="n">
        <v>130.4553</v>
      </c>
      <c r="M900" t="inlineStr">
        <is>
          <t>NULL</t>
        </is>
      </c>
      <c r="N900" t="inlineStr">
        <is>
          <t>NULL</t>
        </is>
      </c>
      <c r="O900" t="inlineStr">
        <is>
          <t>NULL</t>
        </is>
      </c>
      <c r="P900" t="inlineStr">
        <is>
          <t>NULL</t>
        </is>
      </c>
      <c r="Q900" s="1" t="inlineStr">
        <is>
          <t>Investment Advisor</t>
        </is>
      </c>
      <c r="S900" s="1" t="inlineStr">
        <is>
          <t>Active</t>
        </is>
      </c>
      <c r="T900" s="1" t="inlineStr">
        <is>
          <t>Latin America</t>
        </is>
      </c>
      <c r="U900" s="1" t="inlineStr">
        <is>
          <t>Chile</t>
        </is>
      </c>
    </row>
    <row r="901">
      <c r="A901" s="1" t="inlineStr">
        <is>
          <t>ENI.MI</t>
        </is>
      </c>
      <c r="B901" s="2" t="n">
        <v>39263</v>
      </c>
      <c r="C901" s="2" t="n">
        <v>36525</v>
      </c>
      <c r="D901" t="n">
        <v>0</v>
      </c>
      <c r="E901" t="n">
        <v>0</v>
      </c>
      <c r="F901" t="n">
        <v>0</v>
      </c>
      <c r="G901" s="1" t="inlineStr">
        <is>
          <t>Mandatum Omaisuudenhoito Oy_NLE</t>
        </is>
      </c>
      <c r="H901" s="1" t="inlineStr">
        <is>
          <t>Aggregate MFs</t>
        </is>
      </c>
      <c r="I901" s="1" t="inlineStr">
        <is>
          <t>Investment Managers</t>
        </is>
      </c>
      <c r="J901" s="1" t="inlineStr">
        <is>
          <t>MED</t>
        </is>
      </c>
      <c r="K901" s="1" t="inlineStr">
        <is>
          <t>MED</t>
        </is>
      </c>
      <c r="L901" t="n">
        <v>97.39870000000001</v>
      </c>
      <c r="M901" t="inlineStr">
        <is>
          <t>NULL</t>
        </is>
      </c>
      <c r="N901" t="inlineStr">
        <is>
          <t>NULL</t>
        </is>
      </c>
      <c r="O901" t="inlineStr">
        <is>
          <t>NULL</t>
        </is>
      </c>
      <c r="P901" t="inlineStr">
        <is>
          <t>NULL</t>
        </is>
      </c>
      <c r="Q901" s="1" t="inlineStr">
        <is>
          <t>Investment Advisor</t>
        </is>
      </c>
      <c r="S901" s="1" t="inlineStr">
        <is>
          <t>Active</t>
        </is>
      </c>
      <c r="T901" s="1" t="inlineStr">
        <is>
          <t>Europe</t>
        </is>
      </c>
      <c r="U901" s="1" t="inlineStr">
        <is>
          <t>Finland</t>
        </is>
      </c>
    </row>
    <row r="902">
      <c r="A902" s="1" t="inlineStr">
        <is>
          <t>ENI.MI</t>
        </is>
      </c>
      <c r="B902" s="2" t="n">
        <v>39447</v>
      </c>
      <c r="C902" s="2" t="n">
        <v>38168</v>
      </c>
      <c r="D902" t="n">
        <v>0</v>
      </c>
      <c r="E902" t="n">
        <v>0</v>
      </c>
      <c r="F902" t="n">
        <v>0</v>
      </c>
      <c r="G902" s="1" t="inlineStr">
        <is>
          <t>Riva y Garcia Gestión S.G.I.I.C., S.A.</t>
        </is>
      </c>
      <c r="H902" s="1" t="inlineStr">
        <is>
          <t>Aggregate MFs</t>
        </is>
      </c>
      <c r="I902" s="1" t="inlineStr">
        <is>
          <t>Investment Managers</t>
        </is>
      </c>
      <c r="J902" s="1" t="inlineStr">
        <is>
          <t>MED</t>
        </is>
      </c>
      <c r="K902" s="1" t="inlineStr">
        <is>
          <t>MED</t>
        </is>
      </c>
      <c r="L902" t="n">
        <v>73.1104</v>
      </c>
      <c r="M902" t="inlineStr">
        <is>
          <t>NULL</t>
        </is>
      </c>
      <c r="N902" t="inlineStr">
        <is>
          <t>NULL</t>
        </is>
      </c>
      <c r="O902" t="inlineStr">
        <is>
          <t>NULL</t>
        </is>
      </c>
      <c r="P902" t="inlineStr">
        <is>
          <t>NULL</t>
        </is>
      </c>
      <c r="Q902" s="1" t="inlineStr">
        <is>
          <t>Investment Advisor</t>
        </is>
      </c>
      <c r="R902" s="1" t="inlineStr">
        <is>
          <t>Growth</t>
        </is>
      </c>
      <c r="S902" s="1" t="inlineStr">
        <is>
          <t>Active</t>
        </is>
      </c>
      <c r="T902" s="1" t="inlineStr">
        <is>
          <t>Europe</t>
        </is>
      </c>
      <c r="U902" s="1" t="inlineStr">
        <is>
          <t>Spain</t>
        </is>
      </c>
    </row>
    <row r="903">
      <c r="A903" s="1" t="inlineStr">
        <is>
          <t>ENI.MI</t>
        </is>
      </c>
      <c r="B903" s="2" t="n">
        <v>39447</v>
      </c>
      <c r="C903" s="2" t="n">
        <v>37164</v>
      </c>
      <c r="D903" t="n">
        <v>0</v>
      </c>
      <c r="E903" t="n">
        <v>0</v>
      </c>
      <c r="F903" t="n">
        <v>0</v>
      </c>
      <c r="G903" s="1" t="inlineStr">
        <is>
          <t>Russell Investments Limited</t>
        </is>
      </c>
      <c r="H903" s="1" t="inlineStr">
        <is>
          <t>Aggregate MFs</t>
        </is>
      </c>
      <c r="I903" s="1" t="inlineStr">
        <is>
          <t>Investment Managers</t>
        </is>
      </c>
      <c r="J903" s="1" t="inlineStr">
        <is>
          <t>HIGH</t>
        </is>
      </c>
      <c r="K903" s="1" t="inlineStr">
        <is>
          <t>HIGH</t>
        </is>
      </c>
      <c r="L903" t="n">
        <v>137.8642</v>
      </c>
      <c r="M903" t="inlineStr">
        <is>
          <t>NULL</t>
        </is>
      </c>
      <c r="N903" t="inlineStr">
        <is>
          <t>NULL</t>
        </is>
      </c>
      <c r="O903" t="inlineStr">
        <is>
          <t>NULL</t>
        </is>
      </c>
      <c r="P903" t="inlineStr">
        <is>
          <t>NULL</t>
        </is>
      </c>
      <c r="Q903" s="1" t="inlineStr">
        <is>
          <t>Investment Advisor</t>
        </is>
      </c>
      <c r="R903" s="1" t="inlineStr">
        <is>
          <t>Core Value</t>
        </is>
      </c>
      <c r="S903" s="1" t="inlineStr">
        <is>
          <t>Active</t>
        </is>
      </c>
      <c r="T903" s="1" t="inlineStr">
        <is>
          <t>Europe</t>
        </is>
      </c>
      <c r="U903" s="1" t="inlineStr">
        <is>
          <t>United Kingdom</t>
        </is>
      </c>
    </row>
    <row r="904">
      <c r="A904" s="1" t="inlineStr">
        <is>
          <t>ENI.MI</t>
        </is>
      </c>
      <c r="B904" s="2" t="n">
        <v>39355</v>
      </c>
      <c r="C904" s="2" t="n">
        <v>39263</v>
      </c>
      <c r="D904" t="n">
        <v>0</v>
      </c>
      <c r="E904" t="n">
        <v>0</v>
      </c>
      <c r="F904" t="n">
        <v>0</v>
      </c>
      <c r="G904" s="1" t="inlineStr">
        <is>
          <t>Trilogy Global Advisors, LP</t>
        </is>
      </c>
      <c r="H904" s="1" t="inlineStr">
        <is>
          <t>Aggregate MFs</t>
        </is>
      </c>
      <c r="I904" s="1" t="inlineStr">
        <is>
          <t>Investment Managers</t>
        </is>
      </c>
      <c r="J904" s="1" t="inlineStr">
        <is>
          <t>HIGH</t>
        </is>
      </c>
      <c r="K904" s="1" t="inlineStr">
        <is>
          <t>HIGH</t>
        </is>
      </c>
      <c r="L904" t="n">
        <v>135.9933</v>
      </c>
      <c r="M904" t="inlineStr">
        <is>
          <t>NULL</t>
        </is>
      </c>
      <c r="N904" t="inlineStr">
        <is>
          <t>NULL</t>
        </is>
      </c>
      <c r="O904" t="inlineStr">
        <is>
          <t>NULL</t>
        </is>
      </c>
      <c r="P904" t="inlineStr">
        <is>
          <t>NULL</t>
        </is>
      </c>
      <c r="Q904" s="1" t="inlineStr">
        <is>
          <t>Investment Advisor/Hedge Fund</t>
        </is>
      </c>
      <c r="R904" s="1" t="inlineStr">
        <is>
          <t>Growth</t>
        </is>
      </c>
      <c r="S904" s="1" t="inlineStr">
        <is>
          <t>Active</t>
        </is>
      </c>
      <c r="T904" s="1" t="inlineStr">
        <is>
          <t>North America</t>
        </is>
      </c>
      <c r="U904" s="1" t="inlineStr">
        <is>
          <t>United States</t>
        </is>
      </c>
    </row>
    <row r="905">
      <c r="A905" s="1" t="inlineStr">
        <is>
          <t>ENI.MI</t>
        </is>
      </c>
      <c r="B905" s="2" t="n">
        <v>39263</v>
      </c>
      <c r="C905" s="2" t="n">
        <v>38625</v>
      </c>
      <c r="D905" t="n">
        <v>0</v>
      </c>
      <c r="E905" t="n">
        <v>0</v>
      </c>
      <c r="F905" t="n">
        <v>0</v>
      </c>
      <c r="G905" s="1" t="inlineStr">
        <is>
          <t>ACPI Investments Limited</t>
        </is>
      </c>
      <c r="H905" s="1" t="inlineStr">
        <is>
          <t>Aggregate MFs</t>
        </is>
      </c>
      <c r="I905" s="1" t="inlineStr">
        <is>
          <t>Investment Managers</t>
        </is>
      </c>
      <c r="J905" s="1" t="inlineStr">
        <is>
          <t>MED</t>
        </is>
      </c>
      <c r="K905" s="1" t="inlineStr">
        <is>
          <t>MED</t>
        </is>
      </c>
      <c r="L905" t="n">
        <v>93.8036</v>
      </c>
      <c r="M905" t="inlineStr">
        <is>
          <t>NULL</t>
        </is>
      </c>
      <c r="N905" t="inlineStr">
        <is>
          <t>NULL</t>
        </is>
      </c>
      <c r="O905" t="inlineStr">
        <is>
          <t>NULL</t>
        </is>
      </c>
      <c r="P905" t="inlineStr">
        <is>
          <t>NULL</t>
        </is>
      </c>
      <c r="Q905" s="1" t="inlineStr">
        <is>
          <t>Investment Advisor/Hedge Fund</t>
        </is>
      </c>
      <c r="R905" s="1" t="inlineStr">
        <is>
          <t>GARP</t>
        </is>
      </c>
      <c r="S905" s="1" t="inlineStr">
        <is>
          <t>Active</t>
        </is>
      </c>
      <c r="T905" s="1" t="inlineStr">
        <is>
          <t>Europe</t>
        </is>
      </c>
      <c r="U905" s="1" t="inlineStr">
        <is>
          <t>United Kingdom</t>
        </is>
      </c>
    </row>
    <row r="906">
      <c r="A906" s="1" t="inlineStr">
        <is>
          <t>ENI.MI</t>
        </is>
      </c>
      <c r="B906" s="2" t="n">
        <v>39082</v>
      </c>
      <c r="C906" s="2" t="n">
        <v>37072</v>
      </c>
      <c r="D906" t="n">
        <v>0</v>
      </c>
      <c r="E906" t="n">
        <v>0</v>
      </c>
      <c r="F906" t="n">
        <v>0</v>
      </c>
      <c r="G906" s="1" t="inlineStr">
        <is>
          <t>NN Investment Partners (Japan) Co., Ltd.</t>
        </is>
      </c>
      <c r="H906" s="1" t="inlineStr">
        <is>
          <t>Aggregate MFs</t>
        </is>
      </c>
      <c r="I906" s="1" t="inlineStr">
        <is>
          <t>Investment Managers</t>
        </is>
      </c>
      <c r="J906" s="1" t="inlineStr">
        <is>
          <t>LOW</t>
        </is>
      </c>
      <c r="K906" s="1" t="inlineStr">
        <is>
          <t>LOW</t>
        </is>
      </c>
      <c r="L906" t="n">
        <v>47.3644</v>
      </c>
      <c r="M906" t="inlineStr">
        <is>
          <t>NULL</t>
        </is>
      </c>
      <c r="N906" t="inlineStr">
        <is>
          <t>NULL</t>
        </is>
      </c>
      <c r="O906" t="inlineStr">
        <is>
          <t>NULL</t>
        </is>
      </c>
      <c r="P906" t="inlineStr">
        <is>
          <t>NULL</t>
        </is>
      </c>
      <c r="Q906" s="1" t="inlineStr">
        <is>
          <t>Investment Advisor</t>
        </is>
      </c>
      <c r="R906" s="1" t="inlineStr">
        <is>
          <t>GARP</t>
        </is>
      </c>
      <c r="S906" s="1" t="inlineStr">
        <is>
          <t>Active</t>
        </is>
      </c>
      <c r="T906" s="1" t="inlineStr">
        <is>
          <t>Asia / Pacific</t>
        </is>
      </c>
      <c r="U906" s="1" t="inlineStr">
        <is>
          <t>Japan</t>
        </is>
      </c>
    </row>
    <row r="907">
      <c r="A907" s="1" t="inlineStr">
        <is>
          <t>ENI.MI</t>
        </is>
      </c>
      <c r="B907" s="2" t="n">
        <v>38898</v>
      </c>
      <c r="C907" s="2" t="n">
        <v>37437</v>
      </c>
      <c r="D907" t="n">
        <v>0</v>
      </c>
      <c r="E907" t="n">
        <v>0</v>
      </c>
      <c r="F907" t="n">
        <v>0</v>
      </c>
      <c r="G907" s="1" t="inlineStr">
        <is>
          <t>Liechtensteinische Landesbank AG</t>
        </is>
      </c>
      <c r="H907" s="1" t="inlineStr">
        <is>
          <t>Aggregate MFs</t>
        </is>
      </c>
      <c r="I907" s="1" t="inlineStr">
        <is>
          <t>Investment Managers</t>
        </is>
      </c>
      <c r="J907" s="1" t="inlineStr">
        <is>
          <t>MED</t>
        </is>
      </c>
      <c r="K907" s="1" t="inlineStr">
        <is>
          <t>MED</t>
        </is>
      </c>
      <c r="L907" t="n">
        <v>77.0754</v>
      </c>
      <c r="M907" t="inlineStr">
        <is>
          <t>NULL</t>
        </is>
      </c>
      <c r="N907" t="inlineStr">
        <is>
          <t>NULL</t>
        </is>
      </c>
      <c r="O907" t="inlineStr">
        <is>
          <t>NULL</t>
        </is>
      </c>
      <c r="P907" t="inlineStr">
        <is>
          <t>NULL</t>
        </is>
      </c>
      <c r="Q907" s="1" t="inlineStr">
        <is>
          <t>Bank and Trust</t>
        </is>
      </c>
      <c r="R907" s="1" t="inlineStr">
        <is>
          <t>Core Value</t>
        </is>
      </c>
      <c r="S907" s="1" t="inlineStr">
        <is>
          <t>Active</t>
        </is>
      </c>
      <c r="T907" s="1" t="inlineStr">
        <is>
          <t>Europe</t>
        </is>
      </c>
      <c r="U907" s="1" t="inlineStr">
        <is>
          <t>Liechtenstein</t>
        </is>
      </c>
    </row>
    <row r="908">
      <c r="A908" s="1" t="inlineStr">
        <is>
          <t>ENI.MI</t>
        </is>
      </c>
      <c r="B908" s="2" t="n">
        <v>39172</v>
      </c>
      <c r="C908" s="2" t="n">
        <v>38625</v>
      </c>
      <c r="D908" t="n">
        <v>0</v>
      </c>
      <c r="E908" t="n">
        <v>0</v>
      </c>
      <c r="F908" t="n">
        <v>0</v>
      </c>
      <c r="G908" s="1" t="inlineStr">
        <is>
          <t>Raiffeisen Salzburg Invest GmbH</t>
        </is>
      </c>
      <c r="H908" s="1" t="inlineStr">
        <is>
          <t>Aggregate MFs</t>
        </is>
      </c>
      <c r="I908" s="1" t="inlineStr">
        <is>
          <t>Investment Managers</t>
        </is>
      </c>
      <c r="J908" s="1" t="inlineStr">
        <is>
          <t>MED</t>
        </is>
      </c>
      <c r="K908" s="1" t="inlineStr">
        <is>
          <t>MED</t>
        </is>
      </c>
      <c r="L908" t="n">
        <v>81.37990000000001</v>
      </c>
      <c r="M908" t="inlineStr">
        <is>
          <t>NULL</t>
        </is>
      </c>
      <c r="N908" t="inlineStr">
        <is>
          <t>NULL</t>
        </is>
      </c>
      <c r="O908" t="inlineStr">
        <is>
          <t>NULL</t>
        </is>
      </c>
      <c r="P908" t="inlineStr">
        <is>
          <t>NULL</t>
        </is>
      </c>
      <c r="Q908" s="1" t="inlineStr">
        <is>
          <t>Investment Advisor</t>
        </is>
      </c>
      <c r="S908" s="1" t="inlineStr">
        <is>
          <t>Active</t>
        </is>
      </c>
      <c r="T908" s="1" t="inlineStr">
        <is>
          <t>Europe</t>
        </is>
      </c>
      <c r="U908" s="1" t="inlineStr">
        <is>
          <t>Austria</t>
        </is>
      </c>
    </row>
    <row r="909">
      <c r="A909" s="1" t="inlineStr">
        <is>
          <t>ENI.MI</t>
        </is>
      </c>
      <c r="B909" s="2" t="n">
        <v>39447</v>
      </c>
      <c r="C909" s="2" t="n">
        <v>37437</v>
      </c>
      <c r="D909" t="n">
        <v>0</v>
      </c>
      <c r="E909" t="n">
        <v>0</v>
      </c>
      <c r="F909" t="n">
        <v>0</v>
      </c>
      <c r="G909" s="1" t="inlineStr">
        <is>
          <t>HÖVELRAT Holding AG</t>
        </is>
      </c>
      <c r="H909" s="1" t="inlineStr">
        <is>
          <t>Aggregate MFs</t>
        </is>
      </c>
      <c r="I909" s="1" t="inlineStr">
        <is>
          <t>Investment Managers</t>
        </is>
      </c>
      <c r="J909" s="1" t="inlineStr">
        <is>
          <t>HIGH</t>
        </is>
      </c>
      <c r="K909" s="1" t="inlineStr">
        <is>
          <t>HIGH</t>
        </is>
      </c>
      <c r="L909" t="n">
        <v>109.4415</v>
      </c>
      <c r="M909" t="inlineStr">
        <is>
          <t>NULL</t>
        </is>
      </c>
      <c r="N909" t="inlineStr">
        <is>
          <t>NULL</t>
        </is>
      </c>
      <c r="O909" t="inlineStr">
        <is>
          <t>NULL</t>
        </is>
      </c>
      <c r="P909" t="inlineStr">
        <is>
          <t>NULL</t>
        </is>
      </c>
      <c r="Q909" s="1" t="inlineStr">
        <is>
          <t>Investment Advisor</t>
        </is>
      </c>
      <c r="R909" s="1" t="inlineStr">
        <is>
          <t>Yield</t>
        </is>
      </c>
      <c r="S909" s="1" t="inlineStr">
        <is>
          <t>Active</t>
        </is>
      </c>
      <c r="T909" s="1" t="inlineStr">
        <is>
          <t>Europe</t>
        </is>
      </c>
      <c r="U909" s="1" t="inlineStr">
        <is>
          <t>Germany</t>
        </is>
      </c>
    </row>
    <row r="910">
      <c r="A910" s="1" t="inlineStr">
        <is>
          <t>ENI.MI</t>
        </is>
      </c>
      <c r="B910" s="2" t="n">
        <v>39447</v>
      </c>
      <c r="C910" s="2" t="n">
        <v>39263</v>
      </c>
      <c r="D910" t="n">
        <v>0</v>
      </c>
      <c r="E910" t="n">
        <v>0</v>
      </c>
      <c r="F910" t="n">
        <v>0</v>
      </c>
      <c r="G910" s="1" t="inlineStr">
        <is>
          <t>Alpine Woods Capital Investors, LLC</t>
        </is>
      </c>
      <c r="H910" s="1" t="inlineStr">
        <is>
          <t>Aggregate MFs</t>
        </is>
      </c>
      <c r="I910" s="1" t="inlineStr">
        <is>
          <t>Investment Managers</t>
        </is>
      </c>
      <c r="J910" s="1" t="inlineStr">
        <is>
          <t>HIGH</t>
        </is>
      </c>
      <c r="K910" s="1" t="inlineStr">
        <is>
          <t>HIGH</t>
        </is>
      </c>
      <c r="L910" t="n">
        <v>147.3713</v>
      </c>
      <c r="M910" t="inlineStr">
        <is>
          <t>NULL</t>
        </is>
      </c>
      <c r="N910" t="inlineStr">
        <is>
          <t>NULL</t>
        </is>
      </c>
      <c r="O910" t="inlineStr">
        <is>
          <t>NULL</t>
        </is>
      </c>
      <c r="P910" t="inlineStr">
        <is>
          <t>NULL</t>
        </is>
      </c>
      <c r="Q910" s="1" t="inlineStr">
        <is>
          <t>Investment Advisor/Hedge Fund</t>
        </is>
      </c>
      <c r="R910" s="1" t="inlineStr">
        <is>
          <t>Core Value</t>
        </is>
      </c>
      <c r="S910" s="1" t="inlineStr">
        <is>
          <t>Active</t>
        </is>
      </c>
      <c r="T910" s="1" t="inlineStr">
        <is>
          <t>North America</t>
        </is>
      </c>
      <c r="U910" s="1" t="inlineStr">
        <is>
          <t>United States</t>
        </is>
      </c>
    </row>
    <row r="911">
      <c r="A911" s="1" t="inlineStr">
        <is>
          <t>ENI.MI</t>
        </is>
      </c>
      <c r="B911" s="2" t="n">
        <v>39263</v>
      </c>
      <c r="C911" s="2" t="n">
        <v>37621</v>
      </c>
      <c r="D911" t="n">
        <v>0</v>
      </c>
      <c r="E911" t="n">
        <v>0</v>
      </c>
      <c r="F911" t="n">
        <v>0</v>
      </c>
      <c r="G911" s="1" t="inlineStr">
        <is>
          <t>Asesores y Gestores Financieros Agencia de Valores, S.A.</t>
        </is>
      </c>
      <c r="H911" s="1" t="inlineStr">
        <is>
          <t>Aggregate MFs</t>
        </is>
      </c>
      <c r="I911" s="1" t="inlineStr">
        <is>
          <t>Investment Managers</t>
        </is>
      </c>
      <c r="J911" s="1" t="inlineStr">
        <is>
          <t>HIGH</t>
        </is>
      </c>
      <c r="K911" s="1" t="inlineStr">
        <is>
          <t>HIGH</t>
        </is>
      </c>
      <c r="L911" t="n">
        <v>119.3779</v>
      </c>
      <c r="M911" t="inlineStr">
        <is>
          <t>NULL</t>
        </is>
      </c>
      <c r="N911" t="inlineStr">
        <is>
          <t>NULL</t>
        </is>
      </c>
      <c r="O911" t="inlineStr">
        <is>
          <t>NULL</t>
        </is>
      </c>
      <c r="P911" t="inlineStr">
        <is>
          <t>NULL</t>
        </is>
      </c>
      <c r="Q911" s="1" t="inlineStr">
        <is>
          <t>Investment Advisor</t>
        </is>
      </c>
      <c r="S911" s="1" t="inlineStr">
        <is>
          <t>Active</t>
        </is>
      </c>
      <c r="T911" s="1" t="inlineStr">
        <is>
          <t>Europe</t>
        </is>
      </c>
      <c r="U911" s="1" t="inlineStr">
        <is>
          <t>Spain</t>
        </is>
      </c>
    </row>
    <row r="912">
      <c r="A912" s="1" t="inlineStr">
        <is>
          <t>ENI.MI</t>
        </is>
      </c>
      <c r="B912" s="2" t="n">
        <v>38898</v>
      </c>
      <c r="C912" s="2" t="n">
        <v>37711</v>
      </c>
      <c r="D912" t="n">
        <v>0</v>
      </c>
      <c r="E912" t="n">
        <v>0</v>
      </c>
      <c r="F912" t="n">
        <v>0</v>
      </c>
      <c r="G912" s="1" t="inlineStr">
        <is>
          <t>Intermoney Gestión S.G.I.I.C. S.A.</t>
        </is>
      </c>
      <c r="H912" s="1" t="inlineStr">
        <is>
          <t>Aggregate MFs</t>
        </is>
      </c>
      <c r="I912" s="1" t="inlineStr">
        <is>
          <t>Investment Managers</t>
        </is>
      </c>
      <c r="J912" s="1" t="inlineStr">
        <is>
          <t>HIGH</t>
        </is>
      </c>
      <c r="K912" s="1" t="inlineStr">
        <is>
          <t>HIGH</t>
        </is>
      </c>
      <c r="L912" t="n">
        <v>118.4302</v>
      </c>
      <c r="M912" t="inlineStr">
        <is>
          <t>NULL</t>
        </is>
      </c>
      <c r="N912" t="inlineStr">
        <is>
          <t>NULL</t>
        </is>
      </c>
      <c r="O912" t="inlineStr">
        <is>
          <t>NULL</t>
        </is>
      </c>
      <c r="P912" t="inlineStr">
        <is>
          <t>NULL</t>
        </is>
      </c>
      <c r="Q912" s="1" t="inlineStr">
        <is>
          <t>Investment Advisor</t>
        </is>
      </c>
      <c r="S912" s="1" t="inlineStr">
        <is>
          <t>Active</t>
        </is>
      </c>
      <c r="T912" s="1" t="inlineStr">
        <is>
          <t>Europe</t>
        </is>
      </c>
      <c r="U912" s="1" t="inlineStr">
        <is>
          <t>Spain</t>
        </is>
      </c>
    </row>
    <row r="913">
      <c r="A913" s="1" t="inlineStr">
        <is>
          <t>ENI.MI</t>
        </is>
      </c>
      <c r="B913" s="2" t="n">
        <v>38807</v>
      </c>
      <c r="C913" s="2" t="n">
        <v>38625</v>
      </c>
      <c r="D913" t="n">
        <v>0</v>
      </c>
      <c r="E913" t="n">
        <v>0</v>
      </c>
      <c r="F913" t="n">
        <v>0</v>
      </c>
      <c r="G913" s="1" t="inlineStr">
        <is>
          <t>niiio finance group AG</t>
        </is>
      </c>
      <c r="H913" s="1" t="inlineStr">
        <is>
          <t>Aggregate MFs</t>
        </is>
      </c>
      <c r="I913" s="1" t="inlineStr">
        <is>
          <t>Investment Managers</t>
        </is>
      </c>
      <c r="J913" s="1" t="inlineStr">
        <is>
          <t>LOW</t>
        </is>
      </c>
      <c r="K913" s="1" t="inlineStr">
        <is>
          <t>LOW</t>
        </is>
      </c>
      <c r="L913" t="n">
        <v>0</v>
      </c>
      <c r="M913" t="inlineStr">
        <is>
          <t>NULL</t>
        </is>
      </c>
      <c r="N913" t="inlineStr">
        <is>
          <t>NULL</t>
        </is>
      </c>
      <c r="O913" t="inlineStr">
        <is>
          <t>NULL</t>
        </is>
      </c>
      <c r="P913" t="inlineStr">
        <is>
          <t>NULL</t>
        </is>
      </c>
      <c r="Q913" s="1" t="inlineStr">
        <is>
          <t>Investment Advisor</t>
        </is>
      </c>
      <c r="S913" s="1" t="inlineStr">
        <is>
          <t>Active</t>
        </is>
      </c>
      <c r="T913" s="1" t="inlineStr">
        <is>
          <t>Europe</t>
        </is>
      </c>
      <c r="U913" s="1" t="inlineStr">
        <is>
          <t>Germany</t>
        </is>
      </c>
    </row>
    <row r="914">
      <c r="A914" s="1" t="inlineStr">
        <is>
          <t>ENI.MI</t>
        </is>
      </c>
      <c r="B914" s="2" t="n">
        <v>39172</v>
      </c>
      <c r="C914" s="2" t="n">
        <v>38717</v>
      </c>
      <c r="D914" t="n">
        <v>0</v>
      </c>
      <c r="E914" t="n">
        <v>0</v>
      </c>
      <c r="F914" t="n">
        <v>0</v>
      </c>
      <c r="G914" s="1" t="inlineStr">
        <is>
          <t>Mackenzie Investments Asia Limited</t>
        </is>
      </c>
      <c r="H914" s="1" t="inlineStr">
        <is>
          <t>Aggregate MFs</t>
        </is>
      </c>
      <c r="I914" s="1" t="inlineStr">
        <is>
          <t>Investment Managers</t>
        </is>
      </c>
      <c r="J914" s="1" t="inlineStr">
        <is>
          <t>MED</t>
        </is>
      </c>
      <c r="K914" s="1" t="inlineStr">
        <is>
          <t>MED</t>
        </is>
      </c>
      <c r="L914" t="n">
        <v>76.91549999999999</v>
      </c>
      <c r="M914" t="inlineStr">
        <is>
          <t>NULL</t>
        </is>
      </c>
      <c r="N914" t="inlineStr">
        <is>
          <t>NULL</t>
        </is>
      </c>
      <c r="O914" t="inlineStr">
        <is>
          <t>NULL</t>
        </is>
      </c>
      <c r="P914" t="inlineStr">
        <is>
          <t>NULL</t>
        </is>
      </c>
      <c r="Q914" s="1" t="inlineStr">
        <is>
          <t>Investment Advisor</t>
        </is>
      </c>
      <c r="R914" s="1" t="inlineStr">
        <is>
          <t>Core Growth</t>
        </is>
      </c>
      <c r="S914" s="1" t="inlineStr">
        <is>
          <t>Active</t>
        </is>
      </c>
      <c r="T914" s="1" t="inlineStr">
        <is>
          <t>Asia / Pacific</t>
        </is>
      </c>
      <c r="U914" s="1" t="inlineStr">
        <is>
          <t>Hong Kong</t>
        </is>
      </c>
    </row>
    <row r="915">
      <c r="A915" s="1" t="inlineStr">
        <is>
          <t>ENI.MI</t>
        </is>
      </c>
      <c r="B915" s="2" t="n">
        <v>39082</v>
      </c>
      <c r="C915" s="2" t="n">
        <v>38717</v>
      </c>
      <c r="D915" t="n">
        <v>0</v>
      </c>
      <c r="E915" t="n">
        <v>0</v>
      </c>
      <c r="F915" t="n">
        <v>0</v>
      </c>
      <c r="G915" s="1" t="inlineStr">
        <is>
          <t>3C Asset Management Ab_NLE</t>
        </is>
      </c>
      <c r="H915" s="1" t="inlineStr">
        <is>
          <t>Aggregate MFs</t>
        </is>
      </c>
      <c r="I915" s="1" t="inlineStr">
        <is>
          <t>Investment Managers</t>
        </is>
      </c>
      <c r="J915" s="1" t="inlineStr">
        <is>
          <t>HIGH</t>
        </is>
      </c>
      <c r="K915" s="1" t="inlineStr">
        <is>
          <t>HIGH</t>
        </is>
      </c>
      <c r="L915" t="n">
        <v>112.9776</v>
      </c>
      <c r="M915" t="inlineStr">
        <is>
          <t>NULL</t>
        </is>
      </c>
      <c r="N915" t="inlineStr">
        <is>
          <t>NULL</t>
        </is>
      </c>
      <c r="O915" t="inlineStr">
        <is>
          <t>NULL</t>
        </is>
      </c>
      <c r="P915" t="inlineStr">
        <is>
          <t>NULL</t>
        </is>
      </c>
      <c r="Q915" s="1" t="inlineStr">
        <is>
          <t>Investment Advisor/Hedge Fund</t>
        </is>
      </c>
      <c r="S915" s="1" t="inlineStr">
        <is>
          <t>Active</t>
        </is>
      </c>
      <c r="T915" s="1" t="inlineStr">
        <is>
          <t>Europe</t>
        </is>
      </c>
      <c r="U915" s="1" t="inlineStr">
        <is>
          <t>Finland</t>
        </is>
      </c>
    </row>
    <row r="916">
      <c r="A916" s="1" t="inlineStr">
        <is>
          <t>ENI.MI</t>
        </is>
      </c>
      <c r="B916" s="2" t="n">
        <v>39263</v>
      </c>
      <c r="C916" s="2" t="n">
        <v>38168</v>
      </c>
      <c r="D916" t="n">
        <v>0</v>
      </c>
      <c r="E916" t="n">
        <v>0</v>
      </c>
      <c r="F916" t="n">
        <v>0</v>
      </c>
      <c r="G916" s="1" t="inlineStr">
        <is>
          <t>Elysian Fund Management Ltd._NLE</t>
        </is>
      </c>
      <c r="H916" s="1" t="inlineStr">
        <is>
          <t>Aggregate MFs</t>
        </is>
      </c>
      <c r="I916" s="1" t="inlineStr">
        <is>
          <t>Investment Managers</t>
        </is>
      </c>
      <c r="J916" s="1" t="inlineStr">
        <is>
          <t>MED</t>
        </is>
      </c>
      <c r="K916" s="1" t="inlineStr">
        <is>
          <t>MED</t>
        </is>
      </c>
      <c r="L916" t="n">
        <v>84.69</v>
      </c>
      <c r="M916" t="inlineStr">
        <is>
          <t>NULL</t>
        </is>
      </c>
      <c r="N916" t="inlineStr">
        <is>
          <t>NULL</t>
        </is>
      </c>
      <c r="O916" t="inlineStr">
        <is>
          <t>NULL</t>
        </is>
      </c>
      <c r="P916" t="inlineStr">
        <is>
          <t>NULL</t>
        </is>
      </c>
      <c r="Q916" s="1" t="inlineStr">
        <is>
          <t>Investment Advisor/Hedge Fund</t>
        </is>
      </c>
      <c r="S916" s="1" t="inlineStr">
        <is>
          <t>Active</t>
        </is>
      </c>
      <c r="T916" s="1" t="inlineStr">
        <is>
          <t>Europe</t>
        </is>
      </c>
      <c r="U916" s="1" t="inlineStr">
        <is>
          <t>United Kingdom</t>
        </is>
      </c>
    </row>
    <row r="917">
      <c r="A917" s="1" t="inlineStr">
        <is>
          <t>ENI.MI</t>
        </is>
      </c>
      <c r="B917" s="2" t="n">
        <v>39172</v>
      </c>
      <c r="C917" s="2" t="n">
        <v>37529</v>
      </c>
      <c r="D917" t="n">
        <v>0</v>
      </c>
      <c r="E917" t="n">
        <v>0</v>
      </c>
      <c r="F917" t="n">
        <v>0</v>
      </c>
      <c r="G917" s="1" t="inlineStr">
        <is>
          <t>CPP Investment Board</t>
        </is>
      </c>
      <c r="H917" s="1" t="inlineStr">
        <is>
          <t>13F</t>
        </is>
      </c>
      <c r="I917" s="1" t="inlineStr">
        <is>
          <t>Investment Managers</t>
        </is>
      </c>
      <c r="J917" s="1" t="inlineStr">
        <is>
          <t>LOW</t>
        </is>
      </c>
      <c r="K917" s="1" t="inlineStr">
        <is>
          <t>LOW</t>
        </is>
      </c>
      <c r="L917" t="n">
        <v>43.3956</v>
      </c>
      <c r="M917" t="inlineStr">
        <is>
          <t>NULL</t>
        </is>
      </c>
      <c r="N917" t="inlineStr">
        <is>
          <t>NULL</t>
        </is>
      </c>
      <c r="O917" t="inlineStr">
        <is>
          <t>NULL</t>
        </is>
      </c>
      <c r="P917" t="inlineStr">
        <is>
          <t>NULL</t>
        </is>
      </c>
      <c r="Q917" s="1" t="inlineStr">
        <is>
          <t>Sovereign Wealth Fund</t>
        </is>
      </c>
      <c r="R917" s="1" t="inlineStr">
        <is>
          <t>Core Value</t>
        </is>
      </c>
      <c r="S917" s="1" t="inlineStr">
        <is>
          <t>Active</t>
        </is>
      </c>
      <c r="T917" s="1" t="inlineStr">
        <is>
          <t>North America</t>
        </is>
      </c>
      <c r="U917" s="1" t="inlineStr">
        <is>
          <t>Canada</t>
        </is>
      </c>
    </row>
    <row r="918">
      <c r="A918" s="1" t="inlineStr">
        <is>
          <t>ENI.MI</t>
        </is>
      </c>
      <c r="B918" s="2" t="n">
        <v>38898</v>
      </c>
      <c r="C918" s="2" t="n">
        <v>37621</v>
      </c>
      <c r="D918" t="n">
        <v>0</v>
      </c>
      <c r="E918" t="n">
        <v>0</v>
      </c>
      <c r="F918" t="n">
        <v>0</v>
      </c>
      <c r="G918" s="1" t="inlineStr">
        <is>
          <t>Sionna Investment Managers Inc.</t>
        </is>
      </c>
      <c r="H918" s="1" t="inlineStr">
        <is>
          <t>Aggregate MFs</t>
        </is>
      </c>
      <c r="I918" s="1" t="inlineStr">
        <is>
          <t>Investment Managers</t>
        </is>
      </c>
      <c r="J918" s="1" t="inlineStr">
        <is>
          <t>MED</t>
        </is>
      </c>
      <c r="K918" s="1" t="inlineStr">
        <is>
          <t>MED</t>
        </is>
      </c>
      <c r="L918" t="n">
        <v>62.6172</v>
      </c>
      <c r="M918" t="inlineStr">
        <is>
          <t>NULL</t>
        </is>
      </c>
      <c r="N918" t="inlineStr">
        <is>
          <t>NULL</t>
        </is>
      </c>
      <c r="O918" t="inlineStr">
        <is>
          <t>NULL</t>
        </is>
      </c>
      <c r="P918" t="inlineStr">
        <is>
          <t>NULL</t>
        </is>
      </c>
      <c r="Q918" s="1" t="inlineStr">
        <is>
          <t>Investment Advisor</t>
        </is>
      </c>
      <c r="R918" s="1" t="inlineStr">
        <is>
          <t>Core Value</t>
        </is>
      </c>
      <c r="S918" s="1" t="inlineStr">
        <is>
          <t>Active</t>
        </is>
      </c>
      <c r="T918" s="1" t="inlineStr">
        <is>
          <t>North America</t>
        </is>
      </c>
      <c r="U918" s="1" t="inlineStr">
        <is>
          <t>Canada</t>
        </is>
      </c>
    </row>
    <row r="919">
      <c r="A919" s="1" t="inlineStr">
        <is>
          <t>ENI.MI</t>
        </is>
      </c>
      <c r="B919" s="2" t="n">
        <v>38898</v>
      </c>
      <c r="C919" s="2" t="n">
        <v>38717</v>
      </c>
      <c r="D919" t="n">
        <v>0</v>
      </c>
      <c r="E919" t="n">
        <v>0</v>
      </c>
      <c r="F919" t="n">
        <v>0</v>
      </c>
      <c r="G919" s="1" t="inlineStr">
        <is>
          <t>Morgan Stanley (Switzerland) GmbH</t>
        </is>
      </c>
      <c r="H919" s="1" t="inlineStr">
        <is>
          <t>Aggregate MFs</t>
        </is>
      </c>
      <c r="I919" s="1" t="inlineStr">
        <is>
          <t>Investment Managers</t>
        </is>
      </c>
      <c r="J919" s="1" t="inlineStr">
        <is>
          <t>LOW</t>
        </is>
      </c>
      <c r="K919" s="1" t="inlineStr">
        <is>
          <t>LOW</t>
        </is>
      </c>
      <c r="L919" t="n">
        <v>0</v>
      </c>
      <c r="M919" t="inlineStr">
        <is>
          <t>NULL</t>
        </is>
      </c>
      <c r="N919" t="inlineStr">
        <is>
          <t>NULL</t>
        </is>
      </c>
      <c r="O919" t="inlineStr">
        <is>
          <t>NULL</t>
        </is>
      </c>
      <c r="P919" t="inlineStr">
        <is>
          <t>NULL</t>
        </is>
      </c>
      <c r="Q919" s="1" t="inlineStr">
        <is>
          <t>Investment Advisor</t>
        </is>
      </c>
      <c r="R919" s="1" t="inlineStr">
        <is>
          <t>GARP</t>
        </is>
      </c>
      <c r="S919" s="1" t="inlineStr">
        <is>
          <t>Active</t>
        </is>
      </c>
      <c r="T919" s="1" t="inlineStr">
        <is>
          <t>Europe</t>
        </is>
      </c>
      <c r="U919" s="1" t="inlineStr">
        <is>
          <t>Switzerland</t>
        </is>
      </c>
    </row>
    <row r="920">
      <c r="A920" s="1" t="inlineStr">
        <is>
          <t>ENI.MI</t>
        </is>
      </c>
      <c r="B920" s="2" t="n">
        <v>38807</v>
      </c>
      <c r="C920" s="2" t="n">
        <v>38717</v>
      </c>
      <c r="D920" t="n">
        <v>0</v>
      </c>
      <c r="E920" t="n">
        <v>0</v>
      </c>
      <c r="F920" t="n">
        <v>0</v>
      </c>
      <c r="G920" s="1" t="inlineStr">
        <is>
          <t>Hite Capital Management, LLC_NLE</t>
        </is>
      </c>
      <c r="H920" s="1" t="inlineStr">
        <is>
          <t>13F</t>
        </is>
      </c>
      <c r="I920" s="1" t="inlineStr">
        <is>
          <t>Investment Managers</t>
        </is>
      </c>
      <c r="J920" s="1" t="inlineStr">
        <is>
          <t>HIGH</t>
        </is>
      </c>
      <c r="K920" s="1" t="inlineStr">
        <is>
          <t>HIGH</t>
        </is>
      </c>
      <c r="L920" t="n">
        <v>217.3863</v>
      </c>
      <c r="M920" t="inlineStr">
        <is>
          <t>NULL</t>
        </is>
      </c>
      <c r="N920" t="inlineStr">
        <is>
          <t>NULL</t>
        </is>
      </c>
      <c r="O920" t="inlineStr">
        <is>
          <t>NULL</t>
        </is>
      </c>
      <c r="P920" t="inlineStr">
        <is>
          <t>NULL</t>
        </is>
      </c>
      <c r="Q920" s="1" t="inlineStr">
        <is>
          <t>Hedge Fund</t>
        </is>
      </c>
      <c r="S920" s="1" t="inlineStr">
        <is>
          <t>Passive</t>
        </is>
      </c>
      <c r="T920" s="1" t="inlineStr">
        <is>
          <t>North America</t>
        </is>
      </c>
      <c r="U920" s="1" t="inlineStr">
        <is>
          <t>United States</t>
        </is>
      </c>
    </row>
    <row r="921">
      <c r="A921" s="1" t="inlineStr">
        <is>
          <t>ENI.MI</t>
        </is>
      </c>
      <c r="B921" s="2" t="n">
        <v>39082</v>
      </c>
      <c r="C921" s="2" t="n">
        <v>38717</v>
      </c>
      <c r="D921" t="n">
        <v>0</v>
      </c>
      <c r="E921" t="n">
        <v>0</v>
      </c>
      <c r="F921" t="n">
        <v>0</v>
      </c>
      <c r="G921" s="1" t="inlineStr">
        <is>
          <t>Focus Investments_NLE</t>
        </is>
      </c>
      <c r="H921" s="1" t="inlineStr">
        <is>
          <t>Aggregate MFs</t>
        </is>
      </c>
      <c r="I921" s="1" t="inlineStr">
        <is>
          <t>Investment Managers</t>
        </is>
      </c>
      <c r="J921" s="1" t="inlineStr">
        <is>
          <t>HIGH</t>
        </is>
      </c>
      <c r="K921" s="1" t="inlineStr">
        <is>
          <t>HIGH</t>
        </is>
      </c>
      <c r="L921" t="n">
        <v>104.6433</v>
      </c>
      <c r="M921" t="inlineStr">
        <is>
          <t>NULL</t>
        </is>
      </c>
      <c r="N921" t="inlineStr">
        <is>
          <t>NULL</t>
        </is>
      </c>
      <c r="O921" t="inlineStr">
        <is>
          <t>NULL</t>
        </is>
      </c>
      <c r="P921" t="inlineStr">
        <is>
          <t>NULL</t>
        </is>
      </c>
      <c r="Q921" s="1" t="inlineStr">
        <is>
          <t>Investment Advisor/Hedge Fund</t>
        </is>
      </c>
      <c r="S921" s="1" t="inlineStr">
        <is>
          <t>Active</t>
        </is>
      </c>
      <c r="T921" s="1" t="inlineStr">
        <is>
          <t>Europe</t>
        </is>
      </c>
      <c r="U921" s="1" t="inlineStr">
        <is>
          <t>Ireland</t>
        </is>
      </c>
    </row>
    <row r="922">
      <c r="A922" s="1" t="inlineStr">
        <is>
          <t>ENI.MI</t>
        </is>
      </c>
      <c r="B922" s="2" t="n">
        <v>38898</v>
      </c>
      <c r="C922" s="2" t="n">
        <v>38717</v>
      </c>
      <c r="D922" t="n">
        <v>0</v>
      </c>
      <c r="E922" t="n">
        <v>0</v>
      </c>
      <c r="F922" t="n">
        <v>0</v>
      </c>
      <c r="G922" s="1" t="inlineStr">
        <is>
          <t>Western Selection Plc</t>
        </is>
      </c>
      <c r="H922" s="1" t="inlineStr">
        <is>
          <t>Aggregate MFs</t>
        </is>
      </c>
      <c r="I922" s="1" t="inlineStr">
        <is>
          <t>Investment Managers</t>
        </is>
      </c>
      <c r="J922" s="1" t="inlineStr">
        <is>
          <t>LOW</t>
        </is>
      </c>
      <c r="K922" s="1" t="inlineStr">
        <is>
          <t>LOW</t>
        </is>
      </c>
      <c r="L922" t="n">
        <v>4.604</v>
      </c>
      <c r="M922" t="inlineStr">
        <is>
          <t>NULL</t>
        </is>
      </c>
      <c r="N922" t="inlineStr">
        <is>
          <t>NULL</t>
        </is>
      </c>
      <c r="O922" t="inlineStr">
        <is>
          <t>NULL</t>
        </is>
      </c>
      <c r="P922" t="inlineStr">
        <is>
          <t>NULL</t>
        </is>
      </c>
      <c r="Q922" s="1" t="inlineStr">
        <is>
          <t>Investment Advisor</t>
        </is>
      </c>
      <c r="S922" s="1" t="inlineStr">
        <is>
          <t>Active</t>
        </is>
      </c>
      <c r="T922" s="1" t="inlineStr">
        <is>
          <t>Europe</t>
        </is>
      </c>
      <c r="U922" s="1" t="inlineStr">
        <is>
          <t>United Kingdom</t>
        </is>
      </c>
    </row>
    <row r="923">
      <c r="A923" s="1" t="inlineStr">
        <is>
          <t>ENI.MI</t>
        </is>
      </c>
      <c r="B923" s="2" t="n">
        <v>38898</v>
      </c>
      <c r="C923" s="2" t="n">
        <v>38168</v>
      </c>
      <c r="D923" t="n">
        <v>0</v>
      </c>
      <c r="E923" t="n">
        <v>0</v>
      </c>
      <c r="F923" t="n">
        <v>0</v>
      </c>
      <c r="G923" s="1" t="inlineStr">
        <is>
          <t>Hauck &amp; Aufhäuser Asset Management Services S.à r.l._NLE</t>
        </is>
      </c>
      <c r="H923" s="1" t="inlineStr">
        <is>
          <t>Aggregate MFs</t>
        </is>
      </c>
      <c r="I923" s="1" t="inlineStr">
        <is>
          <t>Investment Managers</t>
        </is>
      </c>
      <c r="J923" s="1" t="inlineStr">
        <is>
          <t>MED</t>
        </is>
      </c>
      <c r="K923" s="1" t="inlineStr">
        <is>
          <t>MED</t>
        </is>
      </c>
      <c r="L923" t="n">
        <v>98.5128</v>
      </c>
      <c r="M923" t="inlineStr">
        <is>
          <t>NULL</t>
        </is>
      </c>
      <c r="N923" t="inlineStr">
        <is>
          <t>NULL</t>
        </is>
      </c>
      <c r="O923" t="inlineStr">
        <is>
          <t>NULL</t>
        </is>
      </c>
      <c r="P923" t="inlineStr">
        <is>
          <t>NULL</t>
        </is>
      </c>
      <c r="Q923" s="1" t="inlineStr">
        <is>
          <t>Investment Advisor/Hedge Fund</t>
        </is>
      </c>
      <c r="S923" s="1" t="inlineStr">
        <is>
          <t>Active</t>
        </is>
      </c>
      <c r="T923" s="1" t="inlineStr">
        <is>
          <t>Europe</t>
        </is>
      </c>
      <c r="U923" s="1" t="inlineStr">
        <is>
          <t>Luxembourg</t>
        </is>
      </c>
    </row>
    <row r="924">
      <c r="A924" s="1" t="inlineStr">
        <is>
          <t>ENI.MI</t>
        </is>
      </c>
      <c r="B924" s="2" t="n">
        <v>38990</v>
      </c>
      <c r="C924" s="2" t="n">
        <v>37802</v>
      </c>
      <c r="D924" t="n">
        <v>0</v>
      </c>
      <c r="E924" t="n">
        <v>0</v>
      </c>
      <c r="F924" t="n">
        <v>0</v>
      </c>
      <c r="G924" s="1" t="inlineStr">
        <is>
          <t>Caixa Gestion_NLE</t>
        </is>
      </c>
      <c r="H924" s="1" t="inlineStr">
        <is>
          <t>Aggregate MFs</t>
        </is>
      </c>
      <c r="I924" s="1" t="inlineStr">
        <is>
          <t>Investment Managers</t>
        </is>
      </c>
      <c r="J924" s="1" t="inlineStr">
        <is>
          <t>HIGH</t>
        </is>
      </c>
      <c r="K924" s="1" t="inlineStr">
        <is>
          <t>HIGH</t>
        </is>
      </c>
      <c r="L924" t="n">
        <v>145.0229</v>
      </c>
      <c r="M924" t="inlineStr">
        <is>
          <t>NULL</t>
        </is>
      </c>
      <c r="N924" t="inlineStr">
        <is>
          <t>NULL</t>
        </is>
      </c>
      <c r="O924" t="inlineStr">
        <is>
          <t>NULL</t>
        </is>
      </c>
      <c r="P924" t="inlineStr">
        <is>
          <t>NULL</t>
        </is>
      </c>
      <c r="Q924" s="1" t="inlineStr">
        <is>
          <t>Investment Advisor</t>
        </is>
      </c>
      <c r="S924" s="1" t="inlineStr">
        <is>
          <t>Active</t>
        </is>
      </c>
      <c r="T924" s="1" t="inlineStr">
        <is>
          <t>Europe</t>
        </is>
      </c>
      <c r="U924" s="1" t="inlineStr">
        <is>
          <t>France</t>
        </is>
      </c>
    </row>
    <row r="925">
      <c r="A925" s="1" t="inlineStr">
        <is>
          <t>ENI.MI</t>
        </is>
      </c>
      <c r="B925" s="2" t="n">
        <v>39447</v>
      </c>
      <c r="C925" s="2" t="n">
        <v>38442</v>
      </c>
      <c r="D925" t="n">
        <v>0</v>
      </c>
      <c r="E925" t="n">
        <v>0</v>
      </c>
      <c r="F925" t="n">
        <v>0</v>
      </c>
      <c r="G925" s="1" t="inlineStr">
        <is>
          <t>Meliorbanca Private S.p.A._NLE</t>
        </is>
      </c>
      <c r="H925" s="1" t="inlineStr">
        <is>
          <t>Aggregate MFs</t>
        </is>
      </c>
      <c r="I925" s="1" t="inlineStr">
        <is>
          <t>Investment Managers</t>
        </is>
      </c>
      <c r="J925" s="1" t="inlineStr">
        <is>
          <t>HIGH</t>
        </is>
      </c>
      <c r="K925" s="1" t="inlineStr">
        <is>
          <t>HIGH</t>
        </is>
      </c>
      <c r="L925" t="n">
        <v>140.9186</v>
      </c>
      <c r="M925" t="inlineStr">
        <is>
          <t>NULL</t>
        </is>
      </c>
      <c r="N925" t="inlineStr">
        <is>
          <t>NULL</t>
        </is>
      </c>
      <c r="O925" t="inlineStr">
        <is>
          <t>NULL</t>
        </is>
      </c>
      <c r="P925" t="inlineStr">
        <is>
          <t>NULL</t>
        </is>
      </c>
      <c r="Q925" s="1" t="inlineStr">
        <is>
          <t>Investment Advisor</t>
        </is>
      </c>
      <c r="S925" s="1" t="inlineStr">
        <is>
          <t>Active</t>
        </is>
      </c>
      <c r="T925" s="1" t="inlineStr">
        <is>
          <t>Europe</t>
        </is>
      </c>
      <c r="U925" s="1" t="inlineStr">
        <is>
          <t>Italy</t>
        </is>
      </c>
    </row>
    <row r="926">
      <c r="A926" s="1" t="inlineStr">
        <is>
          <t>ENI.MI</t>
        </is>
      </c>
      <c r="B926" s="2" t="n">
        <v>39263</v>
      </c>
      <c r="C926" s="2" t="n">
        <v>38898</v>
      </c>
      <c r="D926" t="n">
        <v>0</v>
      </c>
      <c r="E926" t="n">
        <v>0</v>
      </c>
      <c r="F926" t="n">
        <v>0</v>
      </c>
      <c r="G926" s="1" t="inlineStr">
        <is>
          <t>Q7 Fund Management AG</t>
        </is>
      </c>
      <c r="H926" s="1" t="inlineStr">
        <is>
          <t>Aggregate MFs</t>
        </is>
      </c>
      <c r="I926" s="1" t="inlineStr">
        <is>
          <t>Investment Managers</t>
        </is>
      </c>
      <c r="J926" s="1" t="inlineStr">
        <is>
          <t>HIGH</t>
        </is>
      </c>
      <c r="K926" s="1" t="inlineStr">
        <is>
          <t>HIGH</t>
        </is>
      </c>
      <c r="L926" t="n">
        <v>149.8718</v>
      </c>
      <c r="M926" t="inlineStr">
        <is>
          <t>NULL</t>
        </is>
      </c>
      <c r="N926" t="inlineStr">
        <is>
          <t>NULL</t>
        </is>
      </c>
      <c r="O926" t="inlineStr">
        <is>
          <t>NULL</t>
        </is>
      </c>
      <c r="P926" t="inlineStr">
        <is>
          <t>NULL</t>
        </is>
      </c>
      <c r="Q926" s="1" t="inlineStr">
        <is>
          <t>Investment Advisor</t>
        </is>
      </c>
      <c r="S926" s="1" t="inlineStr">
        <is>
          <t>Active</t>
        </is>
      </c>
      <c r="T926" s="1" t="inlineStr">
        <is>
          <t>Europe</t>
        </is>
      </c>
      <c r="U926" s="1" t="inlineStr">
        <is>
          <t>Switzerland</t>
        </is>
      </c>
    </row>
    <row r="927">
      <c r="A927" s="1" t="inlineStr">
        <is>
          <t>ENI.MI</t>
        </is>
      </c>
      <c r="B927" s="2" t="n">
        <v>39447</v>
      </c>
      <c r="C927" s="2" t="n">
        <v>38898</v>
      </c>
      <c r="D927" t="n">
        <v>0</v>
      </c>
      <c r="E927" t="n">
        <v>0</v>
      </c>
      <c r="F927" t="n">
        <v>0</v>
      </c>
      <c r="G927" s="1" t="inlineStr">
        <is>
          <t>Ceresio Investors</t>
        </is>
      </c>
      <c r="H927" s="1" t="inlineStr">
        <is>
          <t>Aggregate MFs</t>
        </is>
      </c>
      <c r="I927" s="1" t="inlineStr">
        <is>
          <t>Investment Managers</t>
        </is>
      </c>
      <c r="J927" s="1" t="inlineStr">
        <is>
          <t>MED</t>
        </is>
      </c>
      <c r="K927" s="1" t="inlineStr">
        <is>
          <t>MED</t>
        </is>
      </c>
      <c r="L927" t="n">
        <v>65.06319999999999</v>
      </c>
      <c r="M927" t="inlineStr">
        <is>
          <t>NULL</t>
        </is>
      </c>
      <c r="N927" t="inlineStr">
        <is>
          <t>NULL</t>
        </is>
      </c>
      <c r="O927" t="inlineStr">
        <is>
          <t>NULL</t>
        </is>
      </c>
      <c r="P927" t="inlineStr">
        <is>
          <t>NULL</t>
        </is>
      </c>
      <c r="Q927" s="1" t="inlineStr">
        <is>
          <t>Investment Advisor/Hedge Fund</t>
        </is>
      </c>
      <c r="R927" s="1" t="inlineStr">
        <is>
          <t>Specialty</t>
        </is>
      </c>
      <c r="S927" s="1" t="inlineStr">
        <is>
          <t>Active</t>
        </is>
      </c>
      <c r="T927" s="1" t="inlineStr">
        <is>
          <t>Europe</t>
        </is>
      </c>
      <c r="U927" s="1" t="inlineStr">
        <is>
          <t>United Kingdom</t>
        </is>
      </c>
    </row>
    <row r="928">
      <c r="A928" s="1" t="inlineStr">
        <is>
          <t>ENI.MI</t>
        </is>
      </c>
      <c r="B928" s="2" t="n">
        <v>39355</v>
      </c>
      <c r="C928" s="2" t="n">
        <v>38990</v>
      </c>
      <c r="D928" t="n">
        <v>0</v>
      </c>
      <c r="E928" t="n">
        <v>0</v>
      </c>
      <c r="F928" t="n">
        <v>0</v>
      </c>
      <c r="G928" s="1" t="inlineStr">
        <is>
          <t>VP Bank (Schweiz) AG</t>
        </is>
      </c>
      <c r="H928" s="1" t="inlineStr">
        <is>
          <t>Aggregate MFs</t>
        </is>
      </c>
      <c r="I928" s="1" t="inlineStr">
        <is>
          <t>Investment Managers</t>
        </is>
      </c>
      <c r="J928" s="1" t="inlineStr">
        <is>
          <t>LOW</t>
        </is>
      </c>
      <c r="K928" s="1" t="inlineStr">
        <is>
          <t>LOW</t>
        </is>
      </c>
      <c r="L928" t="n">
        <v>46.2386</v>
      </c>
      <c r="M928" t="inlineStr">
        <is>
          <t>NULL</t>
        </is>
      </c>
      <c r="N928" t="inlineStr">
        <is>
          <t>NULL</t>
        </is>
      </c>
      <c r="O928" t="inlineStr">
        <is>
          <t>NULL</t>
        </is>
      </c>
      <c r="P928" t="inlineStr">
        <is>
          <t>NULL</t>
        </is>
      </c>
      <c r="Q928" s="1" t="inlineStr">
        <is>
          <t>Bank and Trust</t>
        </is>
      </c>
      <c r="R928" s="1" t="inlineStr">
        <is>
          <t>Core Value</t>
        </is>
      </c>
      <c r="S928" s="1" t="inlineStr">
        <is>
          <t>Active</t>
        </is>
      </c>
      <c r="T928" s="1" t="inlineStr">
        <is>
          <t>Europe</t>
        </is>
      </c>
      <c r="U928" s="1" t="inlineStr">
        <is>
          <t>Switzerland</t>
        </is>
      </c>
    </row>
    <row r="929">
      <c r="A929" s="1" t="inlineStr">
        <is>
          <t>ENI.MI</t>
        </is>
      </c>
      <c r="B929" s="2" t="n">
        <v>39447</v>
      </c>
      <c r="C929" s="2" t="n">
        <v>38533</v>
      </c>
      <c r="D929" t="n">
        <v>0</v>
      </c>
      <c r="E929" t="n">
        <v>0</v>
      </c>
      <c r="F929" t="n">
        <v>0</v>
      </c>
      <c r="G929" s="1" t="inlineStr">
        <is>
          <t>BMO Private Investment Counsel Inc.</t>
        </is>
      </c>
      <c r="H929" s="1" t="inlineStr">
        <is>
          <t>Aggregate MFs</t>
        </is>
      </c>
      <c r="I929" s="1" t="inlineStr">
        <is>
          <t>Investment Managers</t>
        </is>
      </c>
      <c r="J929" s="1" t="inlineStr">
        <is>
          <t>LOW</t>
        </is>
      </c>
      <c r="K929" s="1" t="inlineStr">
        <is>
          <t>LOW</t>
        </is>
      </c>
      <c r="L929" t="n">
        <v>36.1517</v>
      </c>
      <c r="M929" t="inlineStr">
        <is>
          <t>NULL</t>
        </is>
      </c>
      <c r="N929" t="inlineStr">
        <is>
          <t>NULL</t>
        </is>
      </c>
      <c r="O929" t="inlineStr">
        <is>
          <t>NULL</t>
        </is>
      </c>
      <c r="P929" t="inlineStr">
        <is>
          <t>NULL</t>
        </is>
      </c>
      <c r="Q929" s="1" t="inlineStr">
        <is>
          <t>Investment Advisor</t>
        </is>
      </c>
      <c r="R929" s="1" t="inlineStr">
        <is>
          <t>GARP</t>
        </is>
      </c>
      <c r="S929" s="1" t="inlineStr">
        <is>
          <t>Active</t>
        </is>
      </c>
      <c r="T929" s="1" t="inlineStr">
        <is>
          <t>North America</t>
        </is>
      </c>
      <c r="U929" s="1" t="inlineStr">
        <is>
          <t>Canada</t>
        </is>
      </c>
    </row>
    <row r="930">
      <c r="A930" s="1" t="inlineStr">
        <is>
          <t>ENI.MI</t>
        </is>
      </c>
      <c r="B930" s="2" t="n">
        <v>39447</v>
      </c>
      <c r="C930" s="2" t="n">
        <v>38168</v>
      </c>
      <c r="D930" t="n">
        <v>0</v>
      </c>
      <c r="E930" t="n">
        <v>0</v>
      </c>
      <c r="F930" t="n">
        <v>0</v>
      </c>
      <c r="G930" s="1" t="inlineStr">
        <is>
          <t>Picton Mahoney Asset Management</t>
        </is>
      </c>
      <c r="H930" s="1" t="inlineStr">
        <is>
          <t>Aggregate MFs</t>
        </is>
      </c>
      <c r="I930" s="1" t="inlineStr">
        <is>
          <t>Investment Managers</t>
        </is>
      </c>
      <c r="J930" s="1" t="inlineStr">
        <is>
          <t>MED</t>
        </is>
      </c>
      <c r="K930" s="1" t="inlineStr">
        <is>
          <t>MED</t>
        </is>
      </c>
      <c r="L930" t="n">
        <v>75.46680000000001</v>
      </c>
      <c r="M930" t="inlineStr">
        <is>
          <t>NULL</t>
        </is>
      </c>
      <c r="N930" t="inlineStr">
        <is>
          <t>NULL</t>
        </is>
      </c>
      <c r="O930" t="inlineStr">
        <is>
          <t>NULL</t>
        </is>
      </c>
      <c r="P930" t="inlineStr">
        <is>
          <t>NULL</t>
        </is>
      </c>
      <c r="Q930" s="1" t="inlineStr">
        <is>
          <t>Investment Advisor/Hedge Fund</t>
        </is>
      </c>
      <c r="R930" s="1" t="inlineStr">
        <is>
          <t>Growth</t>
        </is>
      </c>
      <c r="S930" s="1" t="inlineStr">
        <is>
          <t>Active</t>
        </is>
      </c>
      <c r="T930" s="1" t="inlineStr">
        <is>
          <t>North America</t>
        </is>
      </c>
      <c r="U930" s="1" t="inlineStr">
        <is>
          <t>Canada</t>
        </is>
      </c>
    </row>
    <row r="931">
      <c r="A931" s="1" t="inlineStr">
        <is>
          <t>ENI.MI</t>
        </is>
      </c>
      <c r="B931" s="2" t="n">
        <v>39447</v>
      </c>
      <c r="C931" s="2" t="n">
        <v>38168</v>
      </c>
      <c r="D931" t="n">
        <v>0</v>
      </c>
      <c r="E931" t="n">
        <v>0</v>
      </c>
      <c r="F931" t="n">
        <v>0</v>
      </c>
      <c r="G931" s="1" t="inlineStr">
        <is>
          <t>Walser Privatbank AG</t>
        </is>
      </c>
      <c r="H931" s="1" t="inlineStr">
        <is>
          <t>Aggregate MFs</t>
        </is>
      </c>
      <c r="I931" s="1" t="inlineStr">
        <is>
          <t>Investment Managers</t>
        </is>
      </c>
      <c r="J931" s="1" t="inlineStr">
        <is>
          <t>HIGH</t>
        </is>
      </c>
      <c r="K931" s="1" t="inlineStr">
        <is>
          <t>HIGH</t>
        </is>
      </c>
      <c r="L931" t="n">
        <v>118.8589</v>
      </c>
      <c r="M931" t="inlineStr">
        <is>
          <t>NULL</t>
        </is>
      </c>
      <c r="N931" t="inlineStr">
        <is>
          <t>NULL</t>
        </is>
      </c>
      <c r="O931" t="inlineStr">
        <is>
          <t>NULL</t>
        </is>
      </c>
      <c r="P931" t="inlineStr">
        <is>
          <t>NULL</t>
        </is>
      </c>
      <c r="Q931" s="1" t="inlineStr">
        <is>
          <t>Bank and Trust</t>
        </is>
      </c>
      <c r="R931" s="1" t="inlineStr">
        <is>
          <t>Core Growth</t>
        </is>
      </c>
      <c r="S931" s="1" t="inlineStr">
        <is>
          <t>Active</t>
        </is>
      </c>
      <c r="T931" s="1" t="inlineStr">
        <is>
          <t>Europe</t>
        </is>
      </c>
      <c r="U931" s="1" t="inlineStr">
        <is>
          <t>Austria</t>
        </is>
      </c>
    </row>
    <row r="932">
      <c r="A932" s="1" t="inlineStr">
        <is>
          <t>ENI.MI</t>
        </is>
      </c>
      <c r="B932" s="2" t="n">
        <v>39447</v>
      </c>
      <c r="C932" s="2" t="n">
        <v>38352</v>
      </c>
      <c r="D932" t="n">
        <v>0</v>
      </c>
      <c r="E932" t="n">
        <v>0</v>
      </c>
      <c r="F932" t="n">
        <v>0</v>
      </c>
      <c r="G932" s="1" t="inlineStr">
        <is>
          <t>RMJ SGR p.A._NLE</t>
        </is>
      </c>
      <c r="H932" s="1" t="inlineStr">
        <is>
          <t>Aggregate MFs</t>
        </is>
      </c>
      <c r="I932" s="1" t="inlineStr">
        <is>
          <t>Investment Managers</t>
        </is>
      </c>
      <c r="J932" s="1" t="inlineStr">
        <is>
          <t>MED</t>
        </is>
      </c>
      <c r="K932" s="1" t="inlineStr">
        <is>
          <t>MED</t>
        </is>
      </c>
      <c r="L932" t="n">
        <v>89.1383</v>
      </c>
      <c r="M932" t="inlineStr">
        <is>
          <t>NULL</t>
        </is>
      </c>
      <c r="N932" t="inlineStr">
        <is>
          <t>NULL</t>
        </is>
      </c>
      <c r="O932" t="inlineStr">
        <is>
          <t>NULL</t>
        </is>
      </c>
      <c r="P932" t="inlineStr">
        <is>
          <t>NULL</t>
        </is>
      </c>
      <c r="Q932" s="1" t="inlineStr">
        <is>
          <t>Investment Advisor</t>
        </is>
      </c>
      <c r="S932" s="1" t="inlineStr">
        <is>
          <t>Active</t>
        </is>
      </c>
      <c r="T932" s="1" t="inlineStr">
        <is>
          <t>Europe</t>
        </is>
      </c>
      <c r="U932" s="1" t="inlineStr">
        <is>
          <t>Italy</t>
        </is>
      </c>
    </row>
    <row r="933">
      <c r="A933" s="1" t="inlineStr">
        <is>
          <t>ENI.MI</t>
        </is>
      </c>
      <c r="B933" s="2" t="n">
        <v>38898</v>
      </c>
      <c r="C933" s="2" t="n">
        <v>38352</v>
      </c>
      <c r="D933" t="n">
        <v>0</v>
      </c>
      <c r="E933" t="n">
        <v>0</v>
      </c>
      <c r="F933" t="n">
        <v>0</v>
      </c>
      <c r="G933" s="1" t="inlineStr">
        <is>
          <t>Profit Group</t>
        </is>
      </c>
      <c r="H933" s="1" t="inlineStr">
        <is>
          <t>Aggregate MFs</t>
        </is>
      </c>
      <c r="I933" s="1" t="inlineStr">
        <is>
          <t>Strategic Entities</t>
        </is>
      </c>
      <c r="J933" s="1" t="inlineStr">
        <is>
          <t>HIGH</t>
        </is>
      </c>
      <c r="K933" s="1" t="inlineStr">
        <is>
          <t>HIGH</t>
        </is>
      </c>
      <c r="L933" t="n">
        <v>142.8804</v>
      </c>
      <c r="M933" t="inlineStr">
        <is>
          <t>NULL</t>
        </is>
      </c>
      <c r="N933" t="inlineStr">
        <is>
          <t>NULL</t>
        </is>
      </c>
      <c r="O933" t="inlineStr">
        <is>
          <t>NULL</t>
        </is>
      </c>
      <c r="P933" t="inlineStr">
        <is>
          <t>NULL</t>
        </is>
      </c>
      <c r="Q933" s="1" t="inlineStr">
        <is>
          <t>Corporation</t>
        </is>
      </c>
      <c r="R933" s="1" t="inlineStr">
        <is>
          <t>Global Macro</t>
        </is>
      </c>
      <c r="S933" s="1" t="inlineStr">
        <is>
          <t>Active</t>
        </is>
      </c>
      <c r="T933" s="1" t="inlineStr">
        <is>
          <t>Europe</t>
        </is>
      </c>
      <c r="U933" s="1" t="inlineStr">
        <is>
          <t>Liechtenstein</t>
        </is>
      </c>
    </row>
    <row r="934">
      <c r="A934" s="1" t="inlineStr">
        <is>
          <t>ENI.MI</t>
        </is>
      </c>
      <c r="B934" s="2" t="n">
        <v>39447</v>
      </c>
      <c r="C934" s="2" t="n">
        <v>38352</v>
      </c>
      <c r="D934" t="n">
        <v>0</v>
      </c>
      <c r="E934" t="n">
        <v>0</v>
      </c>
      <c r="F934" t="n">
        <v>0</v>
      </c>
      <c r="G934" s="1" t="inlineStr">
        <is>
          <t>Vontobel Asset Management S.A. - Niederlassung München</t>
        </is>
      </c>
      <c r="H934" s="1" t="inlineStr">
        <is>
          <t>Aggregate MFs</t>
        </is>
      </c>
      <c r="I934" s="1" t="inlineStr">
        <is>
          <t>Investment Managers</t>
        </is>
      </c>
      <c r="J934" s="1" t="inlineStr">
        <is>
          <t>HIGH</t>
        </is>
      </c>
      <c r="K934" s="1" t="inlineStr">
        <is>
          <t>HIGH</t>
        </is>
      </c>
      <c r="L934" t="n">
        <v>109.3368</v>
      </c>
      <c r="M934" t="inlineStr">
        <is>
          <t>NULL</t>
        </is>
      </c>
      <c r="N934" t="inlineStr">
        <is>
          <t>NULL</t>
        </is>
      </c>
      <c r="O934" t="inlineStr">
        <is>
          <t>NULL</t>
        </is>
      </c>
      <c r="P934" t="inlineStr">
        <is>
          <t>NULL</t>
        </is>
      </c>
      <c r="Q934" s="1" t="inlineStr">
        <is>
          <t>Investment Advisor</t>
        </is>
      </c>
      <c r="S934" s="1" t="inlineStr">
        <is>
          <t>Active</t>
        </is>
      </c>
      <c r="T934" s="1" t="inlineStr">
        <is>
          <t>Europe</t>
        </is>
      </c>
      <c r="U934" s="1" t="inlineStr">
        <is>
          <t>Germany</t>
        </is>
      </c>
    </row>
    <row r="935">
      <c r="A935" s="1" t="inlineStr">
        <is>
          <t>ENI.MI</t>
        </is>
      </c>
      <c r="B935" s="2" t="n">
        <v>39263</v>
      </c>
      <c r="C935" s="2" t="n">
        <v>39172</v>
      </c>
      <c r="D935" t="n">
        <v>0</v>
      </c>
      <c r="E935" t="n">
        <v>0</v>
      </c>
      <c r="F935" t="n">
        <v>0</v>
      </c>
      <c r="G935" s="1" t="inlineStr">
        <is>
          <t>Fundación Caja de Ahorros de la Inmaculada de Aragón</t>
        </is>
      </c>
      <c r="H935" s="1" t="inlineStr">
        <is>
          <t>Aggregate MFs</t>
        </is>
      </c>
      <c r="I935" s="1" t="inlineStr">
        <is>
          <t>Strategic Entities</t>
        </is>
      </c>
      <c r="J935" s="1" t="inlineStr">
        <is>
          <t>HIGH</t>
        </is>
      </c>
      <c r="K935" s="1" t="inlineStr">
        <is>
          <t>HIGH</t>
        </is>
      </c>
      <c r="L935" t="n">
        <v>179.4091</v>
      </c>
      <c r="M935" t="inlineStr">
        <is>
          <t>NULL</t>
        </is>
      </c>
      <c r="N935" t="inlineStr">
        <is>
          <t>NULL</t>
        </is>
      </c>
      <c r="O935" t="inlineStr">
        <is>
          <t>NULL</t>
        </is>
      </c>
      <c r="P935" t="inlineStr">
        <is>
          <t>NULL</t>
        </is>
      </c>
      <c r="Q935" s="1" t="inlineStr">
        <is>
          <t>Corporation</t>
        </is>
      </c>
      <c r="S935" s="1" t="inlineStr">
        <is>
          <t>Active</t>
        </is>
      </c>
      <c r="T935" s="1" t="inlineStr">
        <is>
          <t>Europe</t>
        </is>
      </c>
      <c r="U935" s="1" t="inlineStr">
        <is>
          <t>Spain</t>
        </is>
      </c>
    </row>
    <row r="936">
      <c r="A936" s="1" t="inlineStr">
        <is>
          <t>ENI.MI</t>
        </is>
      </c>
      <c r="B936" s="2" t="n">
        <v>39263</v>
      </c>
      <c r="C936" s="2" t="n">
        <v>38533</v>
      </c>
      <c r="D936" t="n">
        <v>0</v>
      </c>
      <c r="E936" t="n">
        <v>0</v>
      </c>
      <c r="F936" t="n">
        <v>0</v>
      </c>
      <c r="G936" s="1" t="inlineStr">
        <is>
          <t>S. W. Mitchell Capital LLP</t>
        </is>
      </c>
      <c r="H936" s="1" t="inlineStr">
        <is>
          <t>Aggregate MFs</t>
        </is>
      </c>
      <c r="I936" s="1" t="inlineStr">
        <is>
          <t>Investment Managers</t>
        </is>
      </c>
      <c r="J936" s="1" t="inlineStr">
        <is>
          <t>LOW</t>
        </is>
      </c>
      <c r="K936" s="1" t="inlineStr">
        <is>
          <t>LOW</t>
        </is>
      </c>
      <c r="L936" t="n">
        <v>0</v>
      </c>
      <c r="M936" t="inlineStr">
        <is>
          <t>NULL</t>
        </is>
      </c>
      <c r="N936" t="inlineStr">
        <is>
          <t>NULL</t>
        </is>
      </c>
      <c r="O936" t="inlineStr">
        <is>
          <t>NULL</t>
        </is>
      </c>
      <c r="P936" t="inlineStr">
        <is>
          <t>NULL</t>
        </is>
      </c>
      <c r="Q936" s="1" t="inlineStr">
        <is>
          <t>Investment Advisor/Hedge Fund</t>
        </is>
      </c>
      <c r="R936" s="1" t="inlineStr">
        <is>
          <t>Hedge Fund</t>
        </is>
      </c>
      <c r="S936" s="1" t="inlineStr">
        <is>
          <t>Active</t>
        </is>
      </c>
      <c r="T936" s="1" t="inlineStr">
        <is>
          <t>Europe</t>
        </is>
      </c>
      <c r="U936" s="1" t="inlineStr">
        <is>
          <t>United Kingdom</t>
        </is>
      </c>
    </row>
    <row r="937">
      <c r="A937" s="1" t="inlineStr">
        <is>
          <t>ENI.MI</t>
        </is>
      </c>
      <c r="B937" s="2" t="n">
        <v>39263</v>
      </c>
      <c r="C937" s="2" t="n">
        <v>38717</v>
      </c>
      <c r="D937" t="n">
        <v>0</v>
      </c>
      <c r="E937" t="n">
        <v>0</v>
      </c>
      <c r="F937" t="n">
        <v>0</v>
      </c>
      <c r="G937" s="1" t="inlineStr">
        <is>
          <t>Dr. Blumer &amp; Partner Asset Management AG</t>
        </is>
      </c>
      <c r="H937" s="1" t="inlineStr">
        <is>
          <t>Aggregate MFs</t>
        </is>
      </c>
      <c r="I937" s="1" t="inlineStr">
        <is>
          <t>Investment Managers</t>
        </is>
      </c>
      <c r="J937" s="1" t="inlineStr">
        <is>
          <t>HIGH</t>
        </is>
      </c>
      <c r="K937" s="1" t="inlineStr">
        <is>
          <t>HIGH</t>
        </is>
      </c>
      <c r="L937" t="n">
        <v>115.328</v>
      </c>
      <c r="M937" t="inlineStr">
        <is>
          <t>NULL</t>
        </is>
      </c>
      <c r="N937" t="inlineStr">
        <is>
          <t>NULL</t>
        </is>
      </c>
      <c r="O937" t="inlineStr">
        <is>
          <t>NULL</t>
        </is>
      </c>
      <c r="P937" t="inlineStr">
        <is>
          <t>NULL</t>
        </is>
      </c>
      <c r="Q937" s="1" t="inlineStr">
        <is>
          <t>Investment Advisor</t>
        </is>
      </c>
      <c r="R937" s="1" t="inlineStr">
        <is>
          <t>Core Value</t>
        </is>
      </c>
      <c r="S937" s="1" t="inlineStr">
        <is>
          <t>Active</t>
        </is>
      </c>
      <c r="T937" s="1" t="inlineStr">
        <is>
          <t>Europe</t>
        </is>
      </c>
      <c r="U937" s="1" t="inlineStr">
        <is>
          <t>Liechtenstein</t>
        </is>
      </c>
    </row>
    <row r="938">
      <c r="A938" s="1" t="inlineStr">
        <is>
          <t>ENI.MI</t>
        </is>
      </c>
      <c r="B938" s="2" t="n">
        <v>38898</v>
      </c>
      <c r="C938" s="2" t="n">
        <v>38717</v>
      </c>
      <c r="D938" t="n">
        <v>0</v>
      </c>
      <c r="E938" t="n">
        <v>0</v>
      </c>
      <c r="F938" t="n">
        <v>0</v>
      </c>
      <c r="G938" s="1" t="inlineStr">
        <is>
          <t>GET Capital AG</t>
        </is>
      </c>
      <c r="H938" s="1" t="inlineStr">
        <is>
          <t>Aggregate MFs</t>
        </is>
      </c>
      <c r="I938" s="1" t="inlineStr">
        <is>
          <t>Investment Managers</t>
        </is>
      </c>
      <c r="J938" s="1" t="inlineStr">
        <is>
          <t>HIGH</t>
        </is>
      </c>
      <c r="K938" s="1" t="inlineStr">
        <is>
          <t>HIGH</t>
        </is>
      </c>
      <c r="L938" t="n">
        <v>188.8557</v>
      </c>
      <c r="M938" t="inlineStr">
        <is>
          <t>NULL</t>
        </is>
      </c>
      <c r="N938" t="inlineStr">
        <is>
          <t>NULL</t>
        </is>
      </c>
      <c r="O938" t="inlineStr">
        <is>
          <t>NULL</t>
        </is>
      </c>
      <c r="P938" t="inlineStr">
        <is>
          <t>NULL</t>
        </is>
      </c>
      <c r="Q938" s="1" t="inlineStr">
        <is>
          <t>Investment Advisor</t>
        </is>
      </c>
      <c r="S938" s="1" t="inlineStr">
        <is>
          <t>Active</t>
        </is>
      </c>
      <c r="T938" s="1" t="inlineStr">
        <is>
          <t>Europe</t>
        </is>
      </c>
      <c r="U938" s="1" t="inlineStr">
        <is>
          <t>Germany</t>
        </is>
      </c>
    </row>
    <row r="939">
      <c r="A939" s="1" t="inlineStr">
        <is>
          <t>ENI.MI</t>
        </is>
      </c>
      <c r="B939" s="2" t="n">
        <v>39263</v>
      </c>
      <c r="C939" s="2" t="n">
        <v>38898</v>
      </c>
      <c r="D939" t="n">
        <v>0</v>
      </c>
      <c r="E939" t="n">
        <v>0</v>
      </c>
      <c r="F939" t="n">
        <v>0</v>
      </c>
      <c r="G939" s="1" t="inlineStr">
        <is>
          <t>M.M.Warburg &amp; CO Luxembourg S.A.</t>
        </is>
      </c>
      <c r="H939" s="1" t="inlineStr">
        <is>
          <t>Aggregate MFs</t>
        </is>
      </c>
      <c r="I939" s="1" t="inlineStr">
        <is>
          <t>Investment Managers</t>
        </is>
      </c>
      <c r="J939" s="1" t="inlineStr">
        <is>
          <t>HIGH</t>
        </is>
      </c>
      <c r="K939" s="1" t="inlineStr">
        <is>
          <t>HIGH</t>
        </is>
      </c>
      <c r="L939" t="n">
        <v>188.7613</v>
      </c>
      <c r="M939" t="inlineStr">
        <is>
          <t>NULL</t>
        </is>
      </c>
      <c r="N939" t="inlineStr">
        <is>
          <t>NULL</t>
        </is>
      </c>
      <c r="O939" t="inlineStr">
        <is>
          <t>NULL</t>
        </is>
      </c>
      <c r="P939" t="inlineStr">
        <is>
          <t>NULL</t>
        </is>
      </c>
      <c r="Q939" s="1" t="inlineStr">
        <is>
          <t>Bank and Trust</t>
        </is>
      </c>
      <c r="S939" s="1" t="inlineStr">
        <is>
          <t>Active</t>
        </is>
      </c>
      <c r="T939" s="1" t="inlineStr">
        <is>
          <t>Europe</t>
        </is>
      </c>
      <c r="U939" s="1" t="inlineStr">
        <is>
          <t>Luxembourg</t>
        </is>
      </c>
    </row>
    <row r="940">
      <c r="A940" s="1" t="inlineStr">
        <is>
          <t>ENI.MI</t>
        </is>
      </c>
      <c r="B940" s="2" t="n">
        <v>39082</v>
      </c>
      <c r="C940" s="2" t="n">
        <v>38352</v>
      </c>
      <c r="D940" t="n">
        <v>0</v>
      </c>
      <c r="E940" t="n">
        <v>0</v>
      </c>
      <c r="F940" t="n">
        <v>0</v>
      </c>
      <c r="G940" s="1" t="inlineStr">
        <is>
          <t>Rockbridge Towarzystwo Funduszy Inwestycyjnych S.A.</t>
        </is>
      </c>
      <c r="H940" s="1" t="inlineStr">
        <is>
          <t>Aggregate MFs</t>
        </is>
      </c>
      <c r="I940" s="1" t="inlineStr">
        <is>
          <t>Investment Managers</t>
        </is>
      </c>
      <c r="J940" s="1" t="inlineStr">
        <is>
          <t>MED</t>
        </is>
      </c>
      <c r="K940" s="1" t="inlineStr">
        <is>
          <t>MED</t>
        </is>
      </c>
      <c r="L940" t="n">
        <v>70.2342</v>
      </c>
      <c r="M940" t="inlineStr">
        <is>
          <t>NULL</t>
        </is>
      </c>
      <c r="N940" t="inlineStr">
        <is>
          <t>NULL</t>
        </is>
      </c>
      <c r="O940" t="inlineStr">
        <is>
          <t>NULL</t>
        </is>
      </c>
      <c r="P940" t="inlineStr">
        <is>
          <t>NULL</t>
        </is>
      </c>
      <c r="Q940" s="1" t="inlineStr">
        <is>
          <t>Investment Advisor</t>
        </is>
      </c>
      <c r="S940" s="1" t="inlineStr">
        <is>
          <t>Active</t>
        </is>
      </c>
      <c r="T940" s="1" t="inlineStr">
        <is>
          <t>Europe</t>
        </is>
      </c>
      <c r="U940" s="1" t="inlineStr">
        <is>
          <t>Poland</t>
        </is>
      </c>
    </row>
    <row r="941">
      <c r="A941" s="1" t="inlineStr">
        <is>
          <t>ENI.MI</t>
        </is>
      </c>
      <c r="B941" s="2" t="n">
        <v>39355</v>
      </c>
      <c r="C941" s="2" t="n">
        <v>38442</v>
      </c>
      <c r="D941" t="n">
        <v>0</v>
      </c>
      <c r="E941" t="n">
        <v>0</v>
      </c>
      <c r="F941" t="n">
        <v>0</v>
      </c>
      <c r="G941" s="1" t="inlineStr">
        <is>
          <t>HSBC Global Asset Management (HK) Limited_NLE</t>
        </is>
      </c>
      <c r="H941" s="1" t="inlineStr">
        <is>
          <t>Aggregate MFs</t>
        </is>
      </c>
      <c r="I941" s="1" t="inlineStr">
        <is>
          <t>Investment Managers</t>
        </is>
      </c>
      <c r="J941" s="1" t="inlineStr">
        <is>
          <t>HIGH</t>
        </is>
      </c>
      <c r="K941" s="1" t="inlineStr">
        <is>
          <t>HIGH</t>
        </is>
      </c>
      <c r="L941" t="n">
        <v>108.4267</v>
      </c>
      <c r="M941" t="inlineStr">
        <is>
          <t>NULL</t>
        </is>
      </c>
      <c r="N941" t="inlineStr">
        <is>
          <t>NULL</t>
        </is>
      </c>
      <c r="O941" t="inlineStr">
        <is>
          <t>NULL</t>
        </is>
      </c>
      <c r="P941" t="inlineStr">
        <is>
          <t>NULL</t>
        </is>
      </c>
      <c r="Q941" s="1" t="inlineStr">
        <is>
          <t>Investment Advisor</t>
        </is>
      </c>
      <c r="S941" s="1" t="inlineStr">
        <is>
          <t>Active</t>
        </is>
      </c>
      <c r="T941" s="1" t="inlineStr">
        <is>
          <t>Asia / Pacific</t>
        </is>
      </c>
      <c r="U941" s="1" t="inlineStr">
        <is>
          <t>Hong Kong</t>
        </is>
      </c>
    </row>
    <row r="942">
      <c r="A942" s="1" t="inlineStr">
        <is>
          <t>ENI.MI</t>
        </is>
      </c>
      <c r="B942" s="2" t="n">
        <v>39447</v>
      </c>
      <c r="C942" s="2" t="n">
        <v>38533</v>
      </c>
      <c r="D942" t="n">
        <v>0</v>
      </c>
      <c r="E942" t="n">
        <v>0</v>
      </c>
      <c r="F942" t="n">
        <v>0</v>
      </c>
      <c r="G942" s="1" t="inlineStr">
        <is>
          <t>BBGI Group S.A.</t>
        </is>
      </c>
      <c r="H942" s="1" t="inlineStr">
        <is>
          <t>Aggregate MFs</t>
        </is>
      </c>
      <c r="I942" s="1" t="inlineStr">
        <is>
          <t>Investment Managers</t>
        </is>
      </c>
      <c r="J942" s="1" t="inlineStr">
        <is>
          <t>HIGH</t>
        </is>
      </c>
      <c r="K942" s="1" t="inlineStr">
        <is>
          <t>HIGH</t>
        </is>
      </c>
      <c r="L942" t="n">
        <v>147.5077</v>
      </c>
      <c r="M942" t="inlineStr">
        <is>
          <t>NULL</t>
        </is>
      </c>
      <c r="N942" t="inlineStr">
        <is>
          <t>NULL</t>
        </is>
      </c>
      <c r="O942" t="inlineStr">
        <is>
          <t>NULL</t>
        </is>
      </c>
      <c r="P942" t="inlineStr">
        <is>
          <t>NULL</t>
        </is>
      </c>
      <c r="Q942" s="1" t="inlineStr">
        <is>
          <t>Investment Advisor</t>
        </is>
      </c>
      <c r="S942" s="1" t="inlineStr">
        <is>
          <t>Active</t>
        </is>
      </c>
      <c r="T942" s="1" t="inlineStr">
        <is>
          <t>Europe</t>
        </is>
      </c>
      <c r="U942" s="1" t="inlineStr">
        <is>
          <t>Switzerland</t>
        </is>
      </c>
    </row>
    <row r="943">
      <c r="A943" s="1" t="inlineStr">
        <is>
          <t>ENI.MI</t>
        </is>
      </c>
      <c r="B943" s="2" t="n">
        <v>39355</v>
      </c>
      <c r="C943" s="2" t="n">
        <v>38533</v>
      </c>
      <c r="D943" t="n">
        <v>0</v>
      </c>
      <c r="E943" t="n">
        <v>0</v>
      </c>
      <c r="F943" t="n">
        <v>0</v>
      </c>
      <c r="G943" s="1" t="inlineStr">
        <is>
          <t>Sanlam Multi-Manager International Limited</t>
        </is>
      </c>
      <c r="H943" s="1" t="inlineStr">
        <is>
          <t>Aggregate MFs</t>
        </is>
      </c>
      <c r="I943" s="1" t="inlineStr">
        <is>
          <t>Investment Managers</t>
        </is>
      </c>
      <c r="J943" s="1" t="inlineStr">
        <is>
          <t>HIGH</t>
        </is>
      </c>
      <c r="K943" s="1" t="inlineStr">
        <is>
          <t>HIGH</t>
        </is>
      </c>
      <c r="L943" t="n">
        <v>221.7465</v>
      </c>
      <c r="M943" t="inlineStr">
        <is>
          <t>NULL</t>
        </is>
      </c>
      <c r="N943" t="inlineStr">
        <is>
          <t>NULL</t>
        </is>
      </c>
      <c r="O943" t="inlineStr">
        <is>
          <t>NULL</t>
        </is>
      </c>
      <c r="P943" t="inlineStr">
        <is>
          <t>NULL</t>
        </is>
      </c>
      <c r="Q943" s="1" t="inlineStr">
        <is>
          <t>Investment Advisor</t>
        </is>
      </c>
      <c r="S943" s="1" t="inlineStr">
        <is>
          <t>Active</t>
        </is>
      </c>
      <c r="T943" s="1" t="inlineStr">
        <is>
          <t>Europe</t>
        </is>
      </c>
      <c r="U943" s="1" t="inlineStr">
        <is>
          <t>United Kingdom</t>
        </is>
      </c>
    </row>
    <row r="944">
      <c r="A944" s="1" t="inlineStr">
        <is>
          <t>ENI.MI</t>
        </is>
      </c>
      <c r="B944" s="2" t="n">
        <v>39447</v>
      </c>
      <c r="C944" s="2" t="n">
        <v>38898</v>
      </c>
      <c r="D944" t="n">
        <v>0</v>
      </c>
      <c r="E944" t="n">
        <v>0</v>
      </c>
      <c r="F944" t="n">
        <v>0</v>
      </c>
      <c r="G944" s="1" t="inlineStr">
        <is>
          <t>Alken Asset Management Ltd</t>
        </is>
      </c>
      <c r="H944" s="1" t="inlineStr">
        <is>
          <t>Aggregate MFs</t>
        </is>
      </c>
      <c r="I944" s="1" t="inlineStr">
        <is>
          <t>Investment Managers</t>
        </is>
      </c>
      <c r="J944" s="1" t="inlineStr">
        <is>
          <t>HIGH</t>
        </is>
      </c>
      <c r="K944" s="1" t="inlineStr">
        <is>
          <t>HIGH</t>
        </is>
      </c>
      <c r="L944" t="n">
        <v>117.8807</v>
      </c>
      <c r="M944" t="inlineStr">
        <is>
          <t>NULL</t>
        </is>
      </c>
      <c r="N944" t="inlineStr">
        <is>
          <t>NULL</t>
        </is>
      </c>
      <c r="O944" t="inlineStr">
        <is>
          <t>NULL</t>
        </is>
      </c>
      <c r="P944" t="inlineStr">
        <is>
          <t>NULL</t>
        </is>
      </c>
      <c r="Q944" s="1" t="inlineStr">
        <is>
          <t>Investment Advisor/Hedge Fund</t>
        </is>
      </c>
      <c r="R944" s="1" t="inlineStr">
        <is>
          <t>Core Value</t>
        </is>
      </c>
      <c r="S944" s="1" t="inlineStr">
        <is>
          <t>Active</t>
        </is>
      </c>
      <c r="T944" s="1" t="inlineStr">
        <is>
          <t>Europe</t>
        </is>
      </c>
      <c r="U944" s="1" t="inlineStr">
        <is>
          <t>United Kingdom</t>
        </is>
      </c>
    </row>
    <row r="945">
      <c r="A945" s="1" t="inlineStr">
        <is>
          <t>ENI.MI</t>
        </is>
      </c>
      <c r="B945" s="2" t="n">
        <v>39082</v>
      </c>
      <c r="C945" s="2" t="n">
        <v>38898</v>
      </c>
      <c r="D945" t="n">
        <v>0</v>
      </c>
      <c r="E945" t="n">
        <v>0</v>
      </c>
      <c r="F945" t="n">
        <v>0</v>
      </c>
      <c r="G945" s="1" t="inlineStr">
        <is>
          <t>Aleph Sicav_NLE</t>
        </is>
      </c>
      <c r="H945" s="1" t="inlineStr">
        <is>
          <t>Aggregate MFs</t>
        </is>
      </c>
      <c r="I945" s="1" t="inlineStr">
        <is>
          <t>Investment Managers</t>
        </is>
      </c>
      <c r="J945" s="1" t="inlineStr">
        <is>
          <t>MED</t>
        </is>
      </c>
      <c r="K945" s="1" t="inlineStr">
        <is>
          <t>MED</t>
        </is>
      </c>
      <c r="L945" t="n">
        <v>69.6027</v>
      </c>
      <c r="M945" t="inlineStr">
        <is>
          <t>NULL</t>
        </is>
      </c>
      <c r="N945" t="inlineStr">
        <is>
          <t>NULL</t>
        </is>
      </c>
      <c r="O945" t="inlineStr">
        <is>
          <t>NULL</t>
        </is>
      </c>
      <c r="P945" t="inlineStr">
        <is>
          <t>NULL</t>
        </is>
      </c>
      <c r="Q945" s="1" t="inlineStr">
        <is>
          <t>Investment Advisor</t>
        </is>
      </c>
      <c r="S945" s="1" t="inlineStr">
        <is>
          <t>Active</t>
        </is>
      </c>
      <c r="T945" s="1" t="inlineStr">
        <is>
          <t>Europe</t>
        </is>
      </c>
      <c r="U945" s="1" t="inlineStr">
        <is>
          <t>Luxembourg</t>
        </is>
      </c>
    </row>
    <row r="946">
      <c r="A946" s="1" t="inlineStr">
        <is>
          <t>ENI.MI</t>
        </is>
      </c>
      <c r="B946" s="2" t="n">
        <v>39355</v>
      </c>
      <c r="C946" s="2" t="n">
        <v>38807</v>
      </c>
      <c r="D946" t="n">
        <v>0</v>
      </c>
      <c r="E946" t="n">
        <v>0</v>
      </c>
      <c r="F946" t="n">
        <v>0</v>
      </c>
      <c r="G946" s="1" t="inlineStr">
        <is>
          <t>Solventis A.V., S.A.</t>
        </is>
      </c>
      <c r="H946" s="1" t="inlineStr">
        <is>
          <t>Aggregate MFs</t>
        </is>
      </c>
      <c r="I946" s="1" t="inlineStr">
        <is>
          <t>Investment Managers</t>
        </is>
      </c>
      <c r="J946" s="1" t="inlineStr">
        <is>
          <t>HIGH</t>
        </is>
      </c>
      <c r="K946" s="1" t="inlineStr">
        <is>
          <t>HIGH</t>
        </is>
      </c>
      <c r="L946" t="n">
        <v>126.0822</v>
      </c>
      <c r="M946" t="inlineStr">
        <is>
          <t>NULL</t>
        </is>
      </c>
      <c r="N946" t="inlineStr">
        <is>
          <t>NULL</t>
        </is>
      </c>
      <c r="O946" t="inlineStr">
        <is>
          <t>NULL</t>
        </is>
      </c>
      <c r="P946" t="inlineStr">
        <is>
          <t>NULL</t>
        </is>
      </c>
      <c r="Q946" s="1" t="inlineStr">
        <is>
          <t>Investment Advisor</t>
        </is>
      </c>
      <c r="R946" s="1" t="inlineStr">
        <is>
          <t>Core Value</t>
        </is>
      </c>
      <c r="S946" s="1" t="inlineStr">
        <is>
          <t>Active</t>
        </is>
      </c>
      <c r="T946" s="1" t="inlineStr">
        <is>
          <t>Europe</t>
        </is>
      </c>
      <c r="U946" s="1" t="inlineStr">
        <is>
          <t>Spain</t>
        </is>
      </c>
    </row>
    <row r="947">
      <c r="A947" s="1" t="inlineStr">
        <is>
          <t>ENI.MI</t>
        </is>
      </c>
      <c r="B947" s="2" t="n">
        <v>39355</v>
      </c>
      <c r="C947" s="2" t="n">
        <v>39263</v>
      </c>
      <c r="D947" t="n">
        <v>0</v>
      </c>
      <c r="E947" t="n">
        <v>0</v>
      </c>
      <c r="F947" t="n">
        <v>0</v>
      </c>
      <c r="G947" s="1" t="inlineStr">
        <is>
          <t>Privary, Agencia de Valores, S.A.</t>
        </is>
      </c>
      <c r="H947" s="1" t="inlineStr">
        <is>
          <t>Aggregate MFs</t>
        </is>
      </c>
      <c r="I947" s="1" t="inlineStr">
        <is>
          <t>Investment Managers</t>
        </is>
      </c>
      <c r="J947" s="1" t="inlineStr">
        <is>
          <t>HIGH</t>
        </is>
      </c>
      <c r="K947" s="1" t="inlineStr">
        <is>
          <t>HIGH</t>
        </is>
      </c>
      <c r="L947" t="n">
        <v>248.114</v>
      </c>
      <c r="M947" t="inlineStr">
        <is>
          <t>NULL</t>
        </is>
      </c>
      <c r="N947" t="inlineStr">
        <is>
          <t>NULL</t>
        </is>
      </c>
      <c r="O947" t="inlineStr">
        <is>
          <t>NULL</t>
        </is>
      </c>
      <c r="P947" t="inlineStr">
        <is>
          <t>NULL</t>
        </is>
      </c>
      <c r="Q947" s="1" t="inlineStr">
        <is>
          <t>Investment Advisor</t>
        </is>
      </c>
      <c r="S947" s="1" t="inlineStr">
        <is>
          <t>Active</t>
        </is>
      </c>
      <c r="T947" s="1" t="inlineStr">
        <is>
          <t>Europe</t>
        </is>
      </c>
      <c r="U947" s="1" t="inlineStr">
        <is>
          <t>Spain</t>
        </is>
      </c>
    </row>
    <row r="948">
      <c r="A948" s="1" t="inlineStr">
        <is>
          <t>ENI.MI</t>
        </is>
      </c>
      <c r="B948" s="2" t="n">
        <v>39447</v>
      </c>
      <c r="C948" s="2" t="n">
        <v>39263</v>
      </c>
      <c r="D948" t="n">
        <v>0</v>
      </c>
      <c r="E948" t="n">
        <v>0</v>
      </c>
      <c r="F948" t="n">
        <v>0</v>
      </c>
      <c r="G948" s="1" t="inlineStr">
        <is>
          <t>Adnovis AG_NLE</t>
        </is>
      </c>
      <c r="H948" s="1" t="inlineStr">
        <is>
          <t>Aggregate MFs</t>
        </is>
      </c>
      <c r="I948" s="1" t="inlineStr">
        <is>
          <t>Investment Managers</t>
        </is>
      </c>
      <c r="J948" s="1" t="inlineStr">
        <is>
          <t>HIGH</t>
        </is>
      </c>
      <c r="K948" s="1" t="inlineStr">
        <is>
          <t>HIGH</t>
        </is>
      </c>
      <c r="L948" t="n">
        <v>192.76</v>
      </c>
      <c r="M948" t="inlineStr">
        <is>
          <t>NULL</t>
        </is>
      </c>
      <c r="N948" t="inlineStr">
        <is>
          <t>NULL</t>
        </is>
      </c>
      <c r="O948" t="inlineStr">
        <is>
          <t>NULL</t>
        </is>
      </c>
      <c r="P948" t="inlineStr">
        <is>
          <t>NULL</t>
        </is>
      </c>
      <c r="Q948" s="1" t="inlineStr">
        <is>
          <t>Investment Advisor</t>
        </is>
      </c>
      <c r="S948" s="1" t="inlineStr">
        <is>
          <t>Active</t>
        </is>
      </c>
      <c r="T948" s="1" t="inlineStr">
        <is>
          <t>Europe</t>
        </is>
      </c>
      <c r="U948" s="1" t="inlineStr">
        <is>
          <t>Switzerland</t>
        </is>
      </c>
    </row>
    <row r="949">
      <c r="A949" s="1" t="inlineStr">
        <is>
          <t>ENI.MI</t>
        </is>
      </c>
      <c r="B949" s="2" t="n">
        <v>39263</v>
      </c>
      <c r="C949" s="2" t="n">
        <v>39082</v>
      </c>
      <c r="D949" t="n">
        <v>0</v>
      </c>
      <c r="E949" t="n">
        <v>0</v>
      </c>
      <c r="F949" t="n">
        <v>0</v>
      </c>
      <c r="G949" s="1" t="inlineStr">
        <is>
          <t>Accresco Investment AG</t>
        </is>
      </c>
      <c r="H949" s="1" t="inlineStr">
        <is>
          <t>Aggregate MFs</t>
        </is>
      </c>
      <c r="I949" s="1" t="inlineStr">
        <is>
          <t>Investment Managers</t>
        </is>
      </c>
      <c r="J949" s="1" t="inlineStr">
        <is>
          <t>MED</t>
        </is>
      </c>
      <c r="K949" s="1" t="inlineStr">
        <is>
          <t>MED</t>
        </is>
      </c>
      <c r="L949" t="n">
        <v>68.0111</v>
      </c>
      <c r="M949" t="inlineStr">
        <is>
          <t>NULL</t>
        </is>
      </c>
      <c r="N949" t="inlineStr">
        <is>
          <t>NULL</t>
        </is>
      </c>
      <c r="O949" t="inlineStr">
        <is>
          <t>NULL</t>
        </is>
      </c>
      <c r="P949" t="inlineStr">
        <is>
          <t>NULL</t>
        </is>
      </c>
      <c r="Q949" s="1" t="inlineStr">
        <is>
          <t>Investment Advisor</t>
        </is>
      </c>
      <c r="S949" s="1" t="inlineStr">
        <is>
          <t>Active</t>
        </is>
      </c>
      <c r="T949" s="1" t="inlineStr">
        <is>
          <t>Europe</t>
        </is>
      </c>
      <c r="U949" s="1" t="inlineStr">
        <is>
          <t>Switzerland</t>
        </is>
      </c>
    </row>
    <row r="950">
      <c r="A950" s="1" t="inlineStr">
        <is>
          <t>ENI.MI</t>
        </is>
      </c>
      <c r="B950" s="2" t="n">
        <v>39263</v>
      </c>
      <c r="C950" s="2" t="n">
        <v>38898</v>
      </c>
      <c r="D950" t="n">
        <v>0</v>
      </c>
      <c r="E950" t="n">
        <v>0</v>
      </c>
      <c r="F950" t="n">
        <v>0</v>
      </c>
      <c r="G950" s="1" t="inlineStr">
        <is>
          <t>Prime Invest AG</t>
        </is>
      </c>
      <c r="H950" s="1" t="inlineStr">
        <is>
          <t>Aggregate MFs</t>
        </is>
      </c>
      <c r="I950" s="1" t="inlineStr">
        <is>
          <t>Investment Managers</t>
        </is>
      </c>
      <c r="J950" s="1" t="inlineStr">
        <is>
          <t>MED</t>
        </is>
      </c>
      <c r="K950" s="1" t="inlineStr">
        <is>
          <t>MED</t>
        </is>
      </c>
      <c r="L950" t="n">
        <v>68.2585</v>
      </c>
      <c r="M950" t="inlineStr">
        <is>
          <t>NULL</t>
        </is>
      </c>
      <c r="N950" t="inlineStr">
        <is>
          <t>NULL</t>
        </is>
      </c>
      <c r="O950" t="inlineStr">
        <is>
          <t>NULL</t>
        </is>
      </c>
      <c r="P950" t="inlineStr">
        <is>
          <t>NULL</t>
        </is>
      </c>
      <c r="Q950" s="1" t="inlineStr">
        <is>
          <t>Investment Advisor/Hedge Fund</t>
        </is>
      </c>
      <c r="S950" s="1" t="inlineStr">
        <is>
          <t>Active</t>
        </is>
      </c>
      <c r="T950" s="1" t="inlineStr">
        <is>
          <t>Europe</t>
        </is>
      </c>
      <c r="U950" s="1" t="inlineStr">
        <is>
          <t>Switzerland</t>
        </is>
      </c>
    </row>
    <row r="951">
      <c r="A951" s="1" t="inlineStr">
        <is>
          <t>ENI.MI</t>
        </is>
      </c>
      <c r="B951" s="2" t="n">
        <v>39447</v>
      </c>
      <c r="C951" s="2" t="n">
        <v>38717</v>
      </c>
      <c r="D951" t="n">
        <v>0</v>
      </c>
      <c r="E951" t="n">
        <v>0</v>
      </c>
      <c r="F951" t="n">
        <v>0</v>
      </c>
      <c r="G951" s="1" t="inlineStr">
        <is>
          <t>Lacuna Vermögen GmbH</t>
        </is>
      </c>
      <c r="H951" s="1" t="inlineStr">
        <is>
          <t>Aggregate MFs</t>
        </is>
      </c>
      <c r="I951" s="1" t="inlineStr">
        <is>
          <t>Investment Managers</t>
        </is>
      </c>
      <c r="J951" s="1" t="inlineStr">
        <is>
          <t>HIGH</t>
        </is>
      </c>
      <c r="K951" s="1" t="inlineStr">
        <is>
          <t>HIGH</t>
        </is>
      </c>
      <c r="L951" t="n">
        <v>166.6701</v>
      </c>
      <c r="M951" t="inlineStr">
        <is>
          <t>NULL</t>
        </is>
      </c>
      <c r="N951" t="inlineStr">
        <is>
          <t>NULL</t>
        </is>
      </c>
      <c r="O951" t="inlineStr">
        <is>
          <t>NULL</t>
        </is>
      </c>
      <c r="P951" t="inlineStr">
        <is>
          <t>NULL</t>
        </is>
      </c>
      <c r="Q951" s="1" t="inlineStr">
        <is>
          <t>Investment Advisor</t>
        </is>
      </c>
      <c r="R951" s="1" t="inlineStr">
        <is>
          <t>Core Value</t>
        </is>
      </c>
      <c r="S951" s="1" t="inlineStr">
        <is>
          <t>Active</t>
        </is>
      </c>
      <c r="T951" s="1" t="inlineStr">
        <is>
          <t>Europe</t>
        </is>
      </c>
      <c r="U951" s="1" t="inlineStr">
        <is>
          <t>Germany</t>
        </is>
      </c>
    </row>
    <row r="952">
      <c r="A952" s="1" t="inlineStr">
        <is>
          <t>ENI.MI</t>
        </is>
      </c>
      <c r="B952" s="2" t="n">
        <v>39447</v>
      </c>
      <c r="C952" s="2" t="n">
        <v>39263</v>
      </c>
      <c r="D952" t="n">
        <v>0</v>
      </c>
      <c r="E952" t="n">
        <v>0</v>
      </c>
      <c r="F952" t="n">
        <v>0</v>
      </c>
      <c r="G952" s="1" t="inlineStr">
        <is>
          <t>IKANO Fund Management S.A.</t>
        </is>
      </c>
      <c r="H952" s="1" t="inlineStr">
        <is>
          <t>Aggregate MFs</t>
        </is>
      </c>
      <c r="I952" s="1" t="inlineStr">
        <is>
          <t>Investment Managers</t>
        </is>
      </c>
      <c r="J952" s="1" t="inlineStr">
        <is>
          <t>HIGH</t>
        </is>
      </c>
      <c r="K952" s="1" t="inlineStr">
        <is>
          <t>HIGH</t>
        </is>
      </c>
      <c r="L952" t="n">
        <v>184.0183</v>
      </c>
      <c r="M952" t="inlineStr">
        <is>
          <t>NULL</t>
        </is>
      </c>
      <c r="N952" t="inlineStr">
        <is>
          <t>NULL</t>
        </is>
      </c>
      <c r="O952" t="inlineStr">
        <is>
          <t>NULL</t>
        </is>
      </c>
      <c r="P952" t="inlineStr">
        <is>
          <t>NULL</t>
        </is>
      </c>
      <c r="Q952" s="1" t="inlineStr">
        <is>
          <t>Investment Advisor</t>
        </is>
      </c>
      <c r="R952" s="1" t="inlineStr">
        <is>
          <t>Growth</t>
        </is>
      </c>
      <c r="S952" s="1" t="inlineStr">
        <is>
          <t>Active</t>
        </is>
      </c>
      <c r="T952" s="1" t="inlineStr">
        <is>
          <t>Europe</t>
        </is>
      </c>
      <c r="U952" s="1" t="inlineStr">
        <is>
          <t>Luxembourg</t>
        </is>
      </c>
    </row>
    <row r="953">
      <c r="A953" s="1" t="inlineStr">
        <is>
          <t>ENI.MI</t>
        </is>
      </c>
      <c r="B953" s="2" t="n">
        <v>39447</v>
      </c>
      <c r="C953" s="2" t="n">
        <v>38898</v>
      </c>
      <c r="D953" t="n">
        <v>0</v>
      </c>
      <c r="E953" t="n">
        <v>0</v>
      </c>
      <c r="F953" t="n">
        <v>0</v>
      </c>
      <c r="G953" s="1" t="inlineStr">
        <is>
          <t>Delta Lloyd Life N.V.</t>
        </is>
      </c>
      <c r="H953" s="1" t="inlineStr">
        <is>
          <t>Aggregate MFs</t>
        </is>
      </c>
      <c r="I953" s="1" t="inlineStr">
        <is>
          <t>Investment Managers</t>
        </is>
      </c>
      <c r="J953" s="1" t="inlineStr">
        <is>
          <t>MED</t>
        </is>
      </c>
      <c r="K953" s="1" t="inlineStr">
        <is>
          <t>MED</t>
        </is>
      </c>
      <c r="L953" t="n">
        <v>59.4912</v>
      </c>
      <c r="M953" t="inlineStr">
        <is>
          <t>NULL</t>
        </is>
      </c>
      <c r="N953" t="inlineStr">
        <is>
          <t>NULL</t>
        </is>
      </c>
      <c r="O953" t="inlineStr">
        <is>
          <t>NULL</t>
        </is>
      </c>
      <c r="P953" t="inlineStr">
        <is>
          <t>NULL</t>
        </is>
      </c>
      <c r="Q953" s="1" t="inlineStr">
        <is>
          <t>Investment Advisor</t>
        </is>
      </c>
      <c r="S953" s="1" t="inlineStr">
        <is>
          <t>Active</t>
        </is>
      </c>
      <c r="T953" s="1" t="inlineStr">
        <is>
          <t>Europe</t>
        </is>
      </c>
      <c r="U953" s="1" t="inlineStr">
        <is>
          <t>Belgium</t>
        </is>
      </c>
    </row>
    <row r="954">
      <c r="A954" s="1" t="inlineStr">
        <is>
          <t>ENI.MI</t>
        </is>
      </c>
      <c r="B954" s="2" t="n">
        <v>39447</v>
      </c>
      <c r="C954" s="2" t="n">
        <v>39263</v>
      </c>
      <c r="D954" t="n">
        <v>0</v>
      </c>
      <c r="E954" t="n">
        <v>0</v>
      </c>
      <c r="F954" t="n">
        <v>0</v>
      </c>
      <c r="G954" s="1" t="inlineStr">
        <is>
          <t>Casa4Funds Luxembourg European Asset Management S.A.</t>
        </is>
      </c>
      <c r="H954" s="1" t="inlineStr">
        <is>
          <t>Aggregate MFs</t>
        </is>
      </c>
      <c r="I954" s="1" t="inlineStr">
        <is>
          <t>Investment Managers</t>
        </is>
      </c>
      <c r="J954" s="1" t="inlineStr">
        <is>
          <t>HIGH</t>
        </is>
      </c>
      <c r="K954" s="1" t="inlineStr">
        <is>
          <t>HIGH</t>
        </is>
      </c>
      <c r="L954" t="n">
        <v>123.9831</v>
      </c>
      <c r="M954" t="inlineStr">
        <is>
          <t>NULL</t>
        </is>
      </c>
      <c r="N954" t="inlineStr">
        <is>
          <t>NULL</t>
        </is>
      </c>
      <c r="O954" t="inlineStr">
        <is>
          <t>NULL</t>
        </is>
      </c>
      <c r="P954" t="inlineStr">
        <is>
          <t>NULL</t>
        </is>
      </c>
      <c r="Q954" s="1" t="inlineStr">
        <is>
          <t>Investment Advisor/Hedge Fund</t>
        </is>
      </c>
      <c r="R954" s="1" t="inlineStr">
        <is>
          <t>Core Growth</t>
        </is>
      </c>
      <c r="S954" s="1" t="inlineStr">
        <is>
          <t>Active</t>
        </is>
      </c>
      <c r="T954" s="1" t="inlineStr">
        <is>
          <t>Europe</t>
        </is>
      </c>
      <c r="U954" s="1" t="inlineStr">
        <is>
          <t>Luxembourg</t>
        </is>
      </c>
    </row>
    <row r="955">
      <c r="A955" s="1" t="inlineStr">
        <is>
          <t>ENI.MI</t>
        </is>
      </c>
      <c r="B955" s="2" t="n">
        <v>39172</v>
      </c>
      <c r="C955" s="2" t="n">
        <v>38990</v>
      </c>
      <c r="D955" t="n">
        <v>0</v>
      </c>
      <c r="E955" t="n">
        <v>0</v>
      </c>
      <c r="F955" t="n">
        <v>0</v>
      </c>
      <c r="G955" s="1" t="inlineStr">
        <is>
          <t>Luxgest Asset Management</t>
        </is>
      </c>
      <c r="H955" s="1" t="inlineStr">
        <is>
          <t>Aggregate MFs</t>
        </is>
      </c>
      <c r="I955" s="1" t="inlineStr">
        <is>
          <t>Investment Managers</t>
        </is>
      </c>
      <c r="J955" s="1" t="inlineStr">
        <is>
          <t>HIGH</t>
        </is>
      </c>
      <c r="K955" s="1" t="inlineStr">
        <is>
          <t>HIGH</t>
        </is>
      </c>
      <c r="L955" t="n">
        <v>146.9109</v>
      </c>
      <c r="M955" t="inlineStr">
        <is>
          <t>NULL</t>
        </is>
      </c>
      <c r="N955" t="inlineStr">
        <is>
          <t>NULL</t>
        </is>
      </c>
      <c r="O955" t="inlineStr">
        <is>
          <t>NULL</t>
        </is>
      </c>
      <c r="P955" t="inlineStr">
        <is>
          <t>NULL</t>
        </is>
      </c>
      <c r="Q955" s="1" t="inlineStr">
        <is>
          <t>Investment Advisor</t>
        </is>
      </c>
      <c r="S955" s="1" t="inlineStr">
        <is>
          <t>Active</t>
        </is>
      </c>
      <c r="T955" s="1" t="inlineStr">
        <is>
          <t>Europe</t>
        </is>
      </c>
      <c r="U955" s="1" t="inlineStr">
        <is>
          <t>Luxembourg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946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2008-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39766</v>
      </c>
      <c r="C3" s="2" t="n">
        <v>35600</v>
      </c>
      <c r="D3" t="n">
        <v>30.32</v>
      </c>
      <c r="E3" t="n">
        <v>1214424849</v>
      </c>
      <c r="F3" t="n">
        <v>27334638828.75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9.295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39589</v>
      </c>
      <c r="C4" s="2" t="n">
        <v>35520</v>
      </c>
      <c r="D4" t="n">
        <v>3.44</v>
      </c>
      <c r="E4" t="n">
        <v>137784350</v>
      </c>
      <c r="F4" t="n">
        <v>5609944923.99</v>
      </c>
      <c r="G4" s="1" t="inlineStr">
        <is>
          <t>Morgan Stanley Investment Management Ltd. (UK)</t>
        </is>
      </c>
      <c r="H4" s="1" t="inlineStr">
        <is>
          <t>Trade Report</t>
        </is>
      </c>
      <c r="I4" s="1" t="inlineStr">
        <is>
          <t>Investment Managers</t>
        </is>
      </c>
      <c r="J4" s="1" t="inlineStr">
        <is>
          <t>MED</t>
        </is>
      </c>
      <c r="K4" s="1" t="inlineStr">
        <is>
          <t>MED</t>
        </is>
      </c>
      <c r="L4" t="n">
        <v>58.6276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</t>
        </is>
      </c>
      <c r="R4" s="1" t="inlineStr">
        <is>
          <t>Core Value</t>
        </is>
      </c>
      <c r="S4" s="1" t="inlineStr">
        <is>
          <t>Active</t>
        </is>
      </c>
      <c r="T4" s="1" t="inlineStr">
        <is>
          <t>Europe</t>
        </is>
      </c>
      <c r="U4" s="1" t="inlineStr">
        <is>
          <t>United Kingdom</t>
        </is>
      </c>
    </row>
    <row r="5">
      <c r="A5" s="1" t="inlineStr">
        <is>
          <t>ENI.MI</t>
        </is>
      </c>
      <c r="B5" s="2" t="n">
        <v>39702</v>
      </c>
      <c r="C5" s="2" t="n">
        <v>37750</v>
      </c>
      <c r="D5" t="n">
        <v>2.4</v>
      </c>
      <c r="E5" t="n">
        <v>96128616</v>
      </c>
      <c r="F5" t="n">
        <v>2521424759.1</v>
      </c>
      <c r="G5" s="1" t="inlineStr">
        <is>
          <t>Intesa Sanpaolo S.p.A.</t>
        </is>
      </c>
      <c r="H5" s="1" t="inlineStr">
        <is>
          <t>Trade Report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25.1931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Bank and Trust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Italy</t>
        </is>
      </c>
    </row>
    <row r="6">
      <c r="A6" s="1" t="inlineStr">
        <is>
          <t>ENI.MI</t>
        </is>
      </c>
      <c r="B6" s="2" t="n">
        <v>39716</v>
      </c>
      <c r="C6" s="2" t="n">
        <v>35520</v>
      </c>
      <c r="D6" t="n">
        <v>2.36</v>
      </c>
      <c r="E6" t="n">
        <v>94526472</v>
      </c>
      <c r="F6" t="n">
        <v>2479401002.62</v>
      </c>
      <c r="G6" s="1" t="inlineStr">
        <is>
          <t>UBS Asset Management (Switzerland)</t>
        </is>
      </c>
      <c r="H6" s="1" t="inlineStr">
        <is>
          <t>Trade Report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44.468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Core Value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Switzerland</t>
        </is>
      </c>
    </row>
    <row r="7">
      <c r="A7" s="1" t="inlineStr">
        <is>
          <t>ENI.MI</t>
        </is>
      </c>
      <c r="B7" s="2" t="n">
        <v>39577</v>
      </c>
      <c r="C7" s="2" t="n">
        <v>35611</v>
      </c>
      <c r="D7" t="n">
        <v>2.11</v>
      </c>
      <c r="E7" t="n">
        <v>84513075</v>
      </c>
      <c r="F7" t="n">
        <v>3440983653.86</v>
      </c>
      <c r="G7" s="1" t="inlineStr">
        <is>
          <t>Prima sgr S.p.A._NLE</t>
        </is>
      </c>
      <c r="H7" s="1" t="inlineStr">
        <is>
          <t>Trade Report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48.4671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Italy</t>
        </is>
      </c>
    </row>
    <row r="8">
      <c r="A8" s="1" t="inlineStr">
        <is>
          <t>ENI.MI</t>
        </is>
      </c>
      <c r="B8" s="2" t="n">
        <v>39766</v>
      </c>
      <c r="C8" s="2" t="n">
        <v>39416</v>
      </c>
      <c r="D8" t="n">
        <v>2.09</v>
      </c>
      <c r="E8" t="n">
        <v>83712003</v>
      </c>
      <c r="F8" t="n">
        <v>1884214877.12</v>
      </c>
      <c r="G8" s="1" t="inlineStr">
        <is>
          <t>Capital Research Global Investors</t>
        </is>
      </c>
      <c r="H8" s="1" t="inlineStr">
        <is>
          <t>Shareholder Report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41.9728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Growth</t>
        </is>
      </c>
      <c r="S8" s="1" t="inlineStr">
        <is>
          <t>Active</t>
        </is>
      </c>
      <c r="T8" s="1" t="inlineStr">
        <is>
          <t>North America</t>
        </is>
      </c>
      <c r="U8" s="1" t="inlineStr">
        <is>
          <t>United States</t>
        </is>
      </c>
    </row>
    <row r="9">
      <c r="A9" s="1" t="inlineStr">
        <is>
          <t>ENI.MI</t>
        </is>
      </c>
      <c r="B9" s="2" t="n">
        <v>39532</v>
      </c>
      <c r="C9" s="2" t="n">
        <v>36799</v>
      </c>
      <c r="D9" t="n">
        <v>2.02</v>
      </c>
      <c r="E9" t="n">
        <v>80908252</v>
      </c>
      <c r="F9" t="n">
        <v>2756366147.49</v>
      </c>
      <c r="G9" s="1" t="inlineStr">
        <is>
          <t>BlackRock Institutional Trust Company, N.A.</t>
        </is>
      </c>
      <c r="H9" s="1" t="inlineStr">
        <is>
          <t>Shareholder Report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27.6637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</t>
        </is>
      </c>
      <c r="R9" s="1" t="inlineStr">
        <is>
          <t>Index</t>
        </is>
      </c>
      <c r="S9" s="1" t="inlineStr">
        <is>
          <t>Passive</t>
        </is>
      </c>
      <c r="T9" s="1" t="inlineStr">
        <is>
          <t>North America</t>
        </is>
      </c>
      <c r="U9" s="1" t="inlineStr">
        <is>
          <t>United States</t>
        </is>
      </c>
    </row>
    <row r="10">
      <c r="A10" s="1" t="inlineStr">
        <is>
          <t>ENI.MI</t>
        </is>
      </c>
      <c r="B10" s="2" t="n">
        <v>39532</v>
      </c>
      <c r="C10" s="2" t="n">
        <v>37164</v>
      </c>
      <c r="D10" t="n">
        <v>2</v>
      </c>
      <c r="E10" t="n">
        <v>80107180</v>
      </c>
      <c r="F10" t="n">
        <v>2729075386.8</v>
      </c>
      <c r="G10" s="1" t="inlineStr">
        <is>
          <t>AllianceBernstein Ltd. (Value)</t>
        </is>
      </c>
      <c r="H10" s="1" t="inlineStr">
        <is>
          <t>Shareholder Report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38.1349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Core Value</t>
        </is>
      </c>
      <c r="S10" s="1" t="inlineStr">
        <is>
          <t>Active</t>
        </is>
      </c>
      <c r="T10" s="1" t="inlineStr">
        <is>
          <t>Europe</t>
        </is>
      </c>
      <c r="U10" s="1" t="inlineStr">
        <is>
          <t>United Kingdom</t>
        </is>
      </c>
    </row>
    <row r="11">
      <c r="A11" s="1" t="inlineStr">
        <is>
          <t>ENI.MI</t>
        </is>
      </c>
      <c r="B11" s="2" t="n">
        <v>39813</v>
      </c>
      <c r="C11" s="2" t="n">
        <v>39172</v>
      </c>
      <c r="D11" t="n">
        <v>0.73</v>
      </c>
      <c r="E11" t="n">
        <v>29319093</v>
      </c>
      <c r="F11" t="n">
        <v>690511550.7</v>
      </c>
      <c r="G11" s="1" t="inlineStr">
        <is>
          <t>Templeton Investment Counsel, L.L.C.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30.774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Advisor/Hedge Fund</t>
        </is>
      </c>
      <c r="R11" s="1" t="inlineStr">
        <is>
          <t>Core Value</t>
        </is>
      </c>
      <c r="S11" s="1" t="inlineStr">
        <is>
          <t>Active</t>
        </is>
      </c>
      <c r="T11" s="1" t="inlineStr">
        <is>
          <t>North America</t>
        </is>
      </c>
      <c r="U11" s="1" t="inlineStr">
        <is>
          <t>United States</t>
        </is>
      </c>
    </row>
    <row r="12">
      <c r="A12" s="1" t="inlineStr">
        <is>
          <t>ENI.MI</t>
        </is>
      </c>
      <c r="B12" s="2" t="n">
        <v>39813</v>
      </c>
      <c r="C12" s="2" t="n">
        <v>35520</v>
      </c>
      <c r="D12" t="n">
        <v>0.55</v>
      </c>
      <c r="E12" t="n">
        <v>21885873</v>
      </c>
      <c r="F12" t="n">
        <v>515447326.55</v>
      </c>
      <c r="G12" s="1" t="inlineStr">
        <is>
          <t>Union Investment Privatfonds GmbH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33.7054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R12" s="1" t="inlineStr">
        <is>
          <t>Core Growth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Germany</t>
        </is>
      </c>
    </row>
    <row r="13">
      <c r="A13" s="1" t="inlineStr">
        <is>
          <t>ENI.MI</t>
        </is>
      </c>
      <c r="B13" s="2" t="n">
        <v>39813</v>
      </c>
      <c r="C13" s="2" t="n">
        <v>39172</v>
      </c>
      <c r="D13" t="n">
        <v>0.52</v>
      </c>
      <c r="E13" t="n">
        <v>20984025</v>
      </c>
      <c r="F13" t="n">
        <v>494207363.19</v>
      </c>
      <c r="G13" s="1" t="inlineStr">
        <is>
          <t>Allianz Global Investors GmbH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MED</t>
        </is>
      </c>
      <c r="K13" s="1" t="inlineStr">
        <is>
          <t>MED</t>
        </is>
      </c>
      <c r="L13" t="n">
        <v>55.4265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GARP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Germany</t>
        </is>
      </c>
    </row>
    <row r="14">
      <c r="A14" s="1" t="inlineStr">
        <is>
          <t>ENI.MI</t>
        </is>
      </c>
      <c r="B14" s="2" t="n">
        <v>39813</v>
      </c>
      <c r="C14" s="2" t="n">
        <v>38309</v>
      </c>
      <c r="D14" t="n">
        <v>0.5</v>
      </c>
      <c r="E14" t="n">
        <v>20135181</v>
      </c>
      <c r="F14" t="n">
        <v>474215728.84</v>
      </c>
      <c r="G14" s="1" t="inlineStr">
        <is>
          <t>Fidelity Management &amp; Research Company LLC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46.9091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</t>
        </is>
      </c>
      <c r="R14" s="1" t="inlineStr">
        <is>
          <t>GARP</t>
        </is>
      </c>
      <c r="S14" s="1" t="inlineStr">
        <is>
          <t>Active</t>
        </is>
      </c>
      <c r="T14" s="1" t="inlineStr">
        <is>
          <t>North America</t>
        </is>
      </c>
      <c r="U14" s="1" t="inlineStr">
        <is>
          <t>United States</t>
        </is>
      </c>
    </row>
    <row r="15">
      <c r="A15" s="1" t="inlineStr">
        <is>
          <t>ENI.MI</t>
        </is>
      </c>
      <c r="B15" s="2" t="n">
        <v>39813</v>
      </c>
      <c r="C15" s="2" t="n">
        <v>35520</v>
      </c>
      <c r="D15" t="n">
        <v>0.48</v>
      </c>
      <c r="E15" t="n">
        <v>19063492</v>
      </c>
      <c r="F15" t="n">
        <v>448975738.19</v>
      </c>
      <c r="G15" s="1" t="inlineStr">
        <is>
          <t>Deka Investment GmbH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MED</t>
        </is>
      </c>
      <c r="K15" s="1" t="inlineStr">
        <is>
          <t>MED</t>
        </is>
      </c>
      <c r="L15" t="n">
        <v>50.8693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Advisor/Hedge Fund</t>
        </is>
      </c>
      <c r="R15" s="1" t="inlineStr">
        <is>
          <t>Core Growth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Germany</t>
        </is>
      </c>
    </row>
    <row r="16">
      <c r="A16" s="1" t="inlineStr">
        <is>
          <t>ENI.MI</t>
        </is>
      </c>
      <c r="B16" s="2" t="n">
        <v>39813</v>
      </c>
      <c r="C16" s="2" t="n">
        <v>35520</v>
      </c>
      <c r="D16" t="n">
        <v>0.43</v>
      </c>
      <c r="E16" t="n">
        <v>17395386</v>
      </c>
      <c r="F16" t="n">
        <v>409689172.92</v>
      </c>
      <c r="G16" s="1" t="inlineStr">
        <is>
          <t>Fidelity International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MED</t>
        </is>
      </c>
      <c r="K16" s="1" t="inlineStr">
        <is>
          <t>MED</t>
        </is>
      </c>
      <c r="L16" t="n">
        <v>72.34139999999999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</t>
        </is>
      </c>
      <c r="R16" s="1" t="inlineStr">
        <is>
          <t>Core Growth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United Kingdom</t>
        </is>
      </c>
    </row>
    <row r="17">
      <c r="A17" s="1" t="inlineStr">
        <is>
          <t>ENI.MI</t>
        </is>
      </c>
      <c r="B17" s="2" t="n">
        <v>39813</v>
      </c>
      <c r="C17" s="2" t="n">
        <v>39172</v>
      </c>
      <c r="D17" t="n">
        <v>0.3191</v>
      </c>
      <c r="E17" t="n">
        <v>12781723</v>
      </c>
      <c r="F17" t="n">
        <v>301029915.06</v>
      </c>
      <c r="G17" s="1" t="inlineStr">
        <is>
          <t>The Vanguard Group, Inc.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16.5179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Advisor/Hedge Fund</t>
        </is>
      </c>
      <c r="R17" s="1" t="inlineStr">
        <is>
          <t>Index</t>
        </is>
      </c>
      <c r="S17" s="1" t="inlineStr">
        <is>
          <t>Passive</t>
        </is>
      </c>
      <c r="T17" s="1" t="inlineStr">
        <is>
          <t>North America</t>
        </is>
      </c>
      <c r="U17" s="1" t="inlineStr">
        <is>
          <t>United States</t>
        </is>
      </c>
    </row>
    <row r="18">
      <c r="A18" s="1" t="inlineStr">
        <is>
          <t>ENI.MI</t>
        </is>
      </c>
      <c r="B18" s="2" t="n">
        <v>39813</v>
      </c>
      <c r="C18" s="2" t="n">
        <v>39172</v>
      </c>
      <c r="D18" t="n">
        <v>0.3</v>
      </c>
      <c r="E18" t="n">
        <v>11943561</v>
      </c>
      <c r="F18" t="n">
        <v>281289971.25</v>
      </c>
      <c r="G18" s="1" t="inlineStr">
        <is>
          <t>Grantham Mayo Van Otterloo &amp; Co LLC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MED</t>
        </is>
      </c>
      <c r="K18" s="1" t="inlineStr">
        <is>
          <t>MED</t>
        </is>
      </c>
      <c r="L18" t="n">
        <v>57.1661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Advisor/Hedge Fund</t>
        </is>
      </c>
      <c r="R18" s="1" t="inlineStr">
        <is>
          <t>Core Value</t>
        </is>
      </c>
      <c r="S18" s="1" t="inlineStr">
        <is>
          <t>Active</t>
        </is>
      </c>
      <c r="T18" s="1" t="inlineStr">
        <is>
          <t>North America</t>
        </is>
      </c>
      <c r="U18" s="1" t="inlineStr">
        <is>
          <t>United States</t>
        </is>
      </c>
    </row>
    <row r="19">
      <c r="A19" s="1" t="inlineStr">
        <is>
          <t>ENI.MI</t>
        </is>
      </c>
      <c r="B19" s="2" t="n">
        <v>39813</v>
      </c>
      <c r="C19" s="2" t="n">
        <v>39172</v>
      </c>
      <c r="D19" t="n">
        <v>0.29</v>
      </c>
      <c r="E19" t="n">
        <v>11437261</v>
      </c>
      <c r="F19" t="n">
        <v>269365796.17</v>
      </c>
      <c r="G19" s="1" t="inlineStr">
        <is>
          <t>BlackRock Advisors (UK) Limited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LOW</t>
        </is>
      </c>
      <c r="K19" s="1" t="inlineStr">
        <is>
          <t>LOW</t>
        </is>
      </c>
      <c r="L19" t="n">
        <v>41.1906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Advisor/Hedge Fund</t>
        </is>
      </c>
      <c r="R19" s="1" t="inlineStr">
        <is>
          <t>Index</t>
        </is>
      </c>
      <c r="S19" s="1" t="inlineStr">
        <is>
          <t>Passive</t>
        </is>
      </c>
      <c r="T19" s="1" t="inlineStr">
        <is>
          <t>Europe</t>
        </is>
      </c>
      <c r="U19" s="1" t="inlineStr">
        <is>
          <t>United Kingdom</t>
        </is>
      </c>
    </row>
    <row r="20">
      <c r="A20" s="1" t="inlineStr">
        <is>
          <t>ENI.MI</t>
        </is>
      </c>
      <c r="B20" s="2" t="n">
        <v>39813</v>
      </c>
      <c r="C20" s="2" t="n">
        <v>39172</v>
      </c>
      <c r="D20" t="n">
        <v>0.28</v>
      </c>
      <c r="E20" t="n">
        <v>11133267</v>
      </c>
      <c r="F20" t="n">
        <v>262206251.08</v>
      </c>
      <c r="G20" s="1" t="inlineStr">
        <is>
          <t>Artio Global Management, L.L.C._NLE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MED</t>
        </is>
      </c>
      <c r="K20" s="1" t="inlineStr">
        <is>
          <t>MED</t>
        </is>
      </c>
      <c r="L20" t="n">
        <v>70.3592</v>
      </c>
      <c r="M20" t="n">
        <v>425</v>
      </c>
      <c r="N20" t="n">
        <v>68</v>
      </c>
      <c r="O20" t="n">
        <v>134</v>
      </c>
      <c r="P20" t="n">
        <v>0.11</v>
      </c>
      <c r="Q20" s="1" t="inlineStr">
        <is>
          <t>Investment Advisor</t>
        </is>
      </c>
      <c r="S20" s="1" t="inlineStr">
        <is>
          <t>Active</t>
        </is>
      </c>
      <c r="T20" s="1" t="inlineStr">
        <is>
          <t>North America</t>
        </is>
      </c>
      <c r="U20" s="1" t="inlineStr">
        <is>
          <t>United States</t>
        </is>
      </c>
    </row>
    <row r="21">
      <c r="A21" s="1" t="inlineStr">
        <is>
          <t>ENI.MI</t>
        </is>
      </c>
      <c r="B21" s="2" t="n">
        <v>39813</v>
      </c>
      <c r="C21" s="2" t="n">
        <v>35520</v>
      </c>
      <c r="D21" t="n">
        <v>0.28</v>
      </c>
      <c r="E21" t="n">
        <v>11090592</v>
      </c>
      <c r="F21" t="n">
        <v>261201186.55</v>
      </c>
      <c r="G21" s="1" t="inlineStr">
        <is>
          <t>Amundi Asset Management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LOW</t>
        </is>
      </c>
      <c r="K21" s="1" t="inlineStr">
        <is>
          <t>LOW</t>
        </is>
      </c>
      <c r="L21" t="n">
        <v>47.0234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GARP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France</t>
        </is>
      </c>
    </row>
    <row r="22">
      <c r="A22" s="1" t="inlineStr">
        <is>
          <t>ENI.MI</t>
        </is>
      </c>
      <c r="B22" s="2" t="n">
        <v>39813</v>
      </c>
      <c r="C22" s="2" t="n">
        <v>39752</v>
      </c>
      <c r="D22" t="n">
        <v>0.26</v>
      </c>
      <c r="E22" t="n">
        <v>10324607</v>
      </c>
      <c r="F22" t="n">
        <v>243161014.22</v>
      </c>
      <c r="G22" s="1" t="inlineStr">
        <is>
          <t>Northern Cross LLC_NLE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HIGH</t>
        </is>
      </c>
      <c r="K22" s="1" t="inlineStr">
        <is>
          <t>HIGH</t>
        </is>
      </c>
      <c r="L22" t="n">
        <v>112.7821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</t>
        </is>
      </c>
      <c r="S22" s="1" t="inlineStr">
        <is>
          <t>Active</t>
        </is>
      </c>
      <c r="T22" s="1" t="inlineStr">
        <is>
          <t>North America</t>
        </is>
      </c>
      <c r="U22" s="1" t="inlineStr">
        <is>
          <t>United States</t>
        </is>
      </c>
    </row>
    <row r="23">
      <c r="A23" s="1" t="inlineStr">
        <is>
          <t>ENI.MI</t>
        </is>
      </c>
      <c r="B23" s="2" t="n">
        <v>39813</v>
      </c>
      <c r="C23" s="2" t="n">
        <v>35520</v>
      </c>
      <c r="D23" t="n">
        <v>0.25</v>
      </c>
      <c r="E23" t="n">
        <v>9918696</v>
      </c>
      <c r="F23" t="n">
        <v>233601160.71</v>
      </c>
      <c r="G23" s="1" t="inlineStr">
        <is>
          <t>Universal-Investment-Gesellschaft mbH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33.216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Advisor/Hedge Fund</t>
        </is>
      </c>
      <c r="R23" s="1" t="inlineStr">
        <is>
          <t>Core Growth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Germany</t>
        </is>
      </c>
    </row>
    <row r="24">
      <c r="A24" s="1" t="inlineStr">
        <is>
          <t>ENI.MI</t>
        </is>
      </c>
      <c r="B24" s="2" t="n">
        <v>39813</v>
      </c>
      <c r="C24" s="2" t="n">
        <v>35520</v>
      </c>
      <c r="D24" t="n">
        <v>0.22</v>
      </c>
      <c r="E24" t="n">
        <v>8884248</v>
      </c>
      <c r="F24" t="n">
        <v>209238255.2</v>
      </c>
      <c r="G24" s="1" t="inlineStr">
        <is>
          <t>JPMorgan Asset Management U.K. Limited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MED</t>
        </is>
      </c>
      <c r="K24" s="1" t="inlineStr">
        <is>
          <t>MED</t>
        </is>
      </c>
      <c r="L24" t="n">
        <v>60.2376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R24" s="1" t="inlineStr">
        <is>
          <t>Core Growth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United Kingdom</t>
        </is>
      </c>
    </row>
    <row r="25">
      <c r="A25" s="1" t="inlineStr">
        <is>
          <t>ENI.MI</t>
        </is>
      </c>
      <c r="B25" s="2" t="n">
        <v>39355</v>
      </c>
      <c r="C25" s="2" t="n">
        <v>39172</v>
      </c>
      <c r="D25" t="n">
        <v>0.21</v>
      </c>
      <c r="E25" t="n">
        <v>8238607</v>
      </c>
      <c r="F25" t="n">
        <v>305573229.07</v>
      </c>
      <c r="G25" s="1" t="inlineStr">
        <is>
          <t>Northern Cross Investments Limited_NLE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2.5362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S25" s="1" t="inlineStr">
        <is>
          <t>Active</t>
        </is>
      </c>
      <c r="T25" s="1" t="inlineStr">
        <is>
          <t>North America</t>
        </is>
      </c>
      <c r="U25" s="1" t="inlineStr">
        <is>
          <t>United States</t>
        </is>
      </c>
    </row>
    <row r="26">
      <c r="A26" s="1" t="inlineStr">
        <is>
          <t>ENI.MI</t>
        </is>
      </c>
      <c r="B26" s="2" t="n">
        <v>39813</v>
      </c>
      <c r="C26" s="2" t="n">
        <v>35611</v>
      </c>
      <c r="D26" t="n">
        <v>0.2005</v>
      </c>
      <c r="E26" t="n">
        <v>8031898</v>
      </c>
      <c r="F26" t="n">
        <v>189164048.94</v>
      </c>
      <c r="G26" s="1" t="inlineStr">
        <is>
          <t>Nuveen LLC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33.0983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Pension Fund</t>
        </is>
      </c>
      <c r="R26" s="1" t="inlineStr">
        <is>
          <t>GARP</t>
        </is>
      </c>
      <c r="S26" s="1" t="inlineStr">
        <is>
          <t>Active</t>
        </is>
      </c>
      <c r="T26" s="1" t="inlineStr">
        <is>
          <t>North America</t>
        </is>
      </c>
      <c r="U26" s="1" t="inlineStr">
        <is>
          <t>United States</t>
        </is>
      </c>
    </row>
    <row r="27">
      <c r="A27" s="1" t="inlineStr">
        <is>
          <t>ENI.MI</t>
        </is>
      </c>
      <c r="B27" s="2" t="n">
        <v>39782</v>
      </c>
      <c r="C27" s="2" t="n">
        <v>37256</v>
      </c>
      <c r="D27" t="n">
        <v>0.19</v>
      </c>
      <c r="E27" t="n">
        <v>7757924</v>
      </c>
      <c r="F27" t="n">
        <v>174617680.77</v>
      </c>
      <c r="G27" s="1" t="inlineStr">
        <is>
          <t>BlackRock Asset Management Deutschland AG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40.6774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</t>
        </is>
      </c>
      <c r="R27" s="1" t="inlineStr">
        <is>
          <t>Index</t>
        </is>
      </c>
      <c r="S27" s="1" t="inlineStr">
        <is>
          <t>Passive</t>
        </is>
      </c>
      <c r="T27" s="1" t="inlineStr">
        <is>
          <t>Europe</t>
        </is>
      </c>
      <c r="U27" s="1" t="inlineStr">
        <is>
          <t>Germany</t>
        </is>
      </c>
    </row>
    <row r="28">
      <c r="A28" s="1" t="inlineStr">
        <is>
          <t>ENI.MI</t>
        </is>
      </c>
      <c r="B28" s="2" t="n">
        <v>39813</v>
      </c>
      <c r="C28" s="2" t="n">
        <v>35520</v>
      </c>
      <c r="D28" t="n">
        <v>0.19</v>
      </c>
      <c r="E28" t="n">
        <v>7496254</v>
      </c>
      <c r="F28" t="n">
        <v>176548775.71</v>
      </c>
      <c r="G28" s="1" t="inlineStr">
        <is>
          <t>Ostrum Asset Management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34.1663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R28" s="1" t="inlineStr">
        <is>
          <t>Core Value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France</t>
        </is>
      </c>
    </row>
    <row r="29">
      <c r="A29" s="1" t="inlineStr">
        <is>
          <t>ENI.MI</t>
        </is>
      </c>
      <c r="B29" s="2" t="n">
        <v>39721</v>
      </c>
      <c r="C29" s="2" t="n">
        <v>36799</v>
      </c>
      <c r="D29" t="n">
        <v>0.18</v>
      </c>
      <c r="E29" t="n">
        <v>7295782</v>
      </c>
      <c r="F29" t="n">
        <v>191366173.13</v>
      </c>
      <c r="G29" s="1" t="inlineStr">
        <is>
          <t>MEAG Munich ERGO Kapitalanlagegesellschaft mbH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LOW</t>
        </is>
      </c>
      <c r="K29" s="1" t="inlineStr">
        <is>
          <t>LOW</t>
        </is>
      </c>
      <c r="L29" t="n">
        <v>19.3488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R29" s="1" t="inlineStr">
        <is>
          <t>Core Value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Germany</t>
        </is>
      </c>
    </row>
    <row r="30">
      <c r="A30" s="1" t="inlineStr">
        <is>
          <t>ENI.MI</t>
        </is>
      </c>
      <c r="B30" s="2" t="n">
        <v>39813</v>
      </c>
      <c r="C30" s="2" t="n">
        <v>35611</v>
      </c>
      <c r="D30" t="n">
        <v>0.17</v>
      </c>
      <c r="E30" t="n">
        <v>6664213</v>
      </c>
      <c r="F30" t="n">
        <v>156952878.89</v>
      </c>
      <c r="G30" s="1" t="inlineStr">
        <is>
          <t>Amundi Ireland Limited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MED</t>
        </is>
      </c>
      <c r="K30" s="1" t="inlineStr">
        <is>
          <t>MED</t>
        </is>
      </c>
      <c r="L30" t="n">
        <v>66.7689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R30" s="1" t="inlineStr">
        <is>
          <t>GARP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Ireland</t>
        </is>
      </c>
    </row>
    <row r="31">
      <c r="A31" s="1" t="inlineStr">
        <is>
          <t>ENI.MI</t>
        </is>
      </c>
      <c r="B31" s="2" t="n">
        <v>39813</v>
      </c>
      <c r="C31" s="2" t="n">
        <v>38990</v>
      </c>
      <c r="D31" t="n">
        <v>0.15</v>
      </c>
      <c r="E31" t="n">
        <v>6058999</v>
      </c>
      <c r="F31" t="n">
        <v>142699120.85</v>
      </c>
      <c r="G31" s="1" t="inlineStr">
        <is>
          <t>Lyxor Asset Management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MED</t>
        </is>
      </c>
      <c r="K31" s="1" t="inlineStr">
        <is>
          <t>MED</t>
        </is>
      </c>
      <c r="L31" t="n">
        <v>78.75539999999999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Advisor/Hedge Fund</t>
        </is>
      </c>
      <c r="R31" s="1" t="inlineStr">
        <is>
          <t>Index</t>
        </is>
      </c>
      <c r="S31" s="1" t="inlineStr">
        <is>
          <t>Passive</t>
        </is>
      </c>
      <c r="T31" s="1" t="inlineStr">
        <is>
          <t>Europe</t>
        </is>
      </c>
      <c r="U31" s="1" t="inlineStr">
        <is>
          <t>France</t>
        </is>
      </c>
    </row>
    <row r="32">
      <c r="A32" s="1" t="inlineStr">
        <is>
          <t>ENI.MI</t>
        </is>
      </c>
      <c r="B32" s="2" t="n">
        <v>39538</v>
      </c>
      <c r="C32" s="2" t="n">
        <v>35703</v>
      </c>
      <c r="D32" t="n">
        <v>0.15</v>
      </c>
      <c r="E32" t="n">
        <v>6011722</v>
      </c>
      <c r="F32" t="n">
        <v>204806142.75</v>
      </c>
      <c r="G32" s="1" t="inlineStr">
        <is>
          <t>Ecureuil Gestion FCP_NLE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HIGH</t>
        </is>
      </c>
      <c r="K32" s="1" t="inlineStr">
        <is>
          <t>HIGH</t>
        </is>
      </c>
      <c r="L32" t="n">
        <v>105.3417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France</t>
        </is>
      </c>
    </row>
    <row r="33">
      <c r="A33" s="1" t="inlineStr">
        <is>
          <t>ENI.MI</t>
        </is>
      </c>
      <c r="B33" s="2" t="n">
        <v>39813</v>
      </c>
      <c r="C33" s="2" t="n">
        <v>35885</v>
      </c>
      <c r="D33" t="n">
        <v>0.14</v>
      </c>
      <c r="E33" t="n">
        <v>5576130</v>
      </c>
      <c r="F33" t="n">
        <v>131326783.31</v>
      </c>
      <c r="G33" s="1" t="inlineStr">
        <is>
          <t>State Street Global Advisors (France) S.A.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LOW</t>
        </is>
      </c>
      <c r="K33" s="1" t="inlineStr">
        <is>
          <t>LOW</t>
        </is>
      </c>
      <c r="L33" t="n">
        <v>49.7067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</t>
        </is>
      </c>
      <c r="R33" s="1" t="inlineStr">
        <is>
          <t>Index</t>
        </is>
      </c>
      <c r="S33" s="1" t="inlineStr">
        <is>
          <t>Passive</t>
        </is>
      </c>
      <c r="T33" s="1" t="inlineStr">
        <is>
          <t>Europe</t>
        </is>
      </c>
      <c r="U33" s="1" t="inlineStr">
        <is>
          <t>France</t>
        </is>
      </c>
    </row>
    <row r="34">
      <c r="A34" s="1" t="inlineStr">
        <is>
          <t>ENI.MI</t>
        </is>
      </c>
      <c r="B34" s="2" t="n">
        <v>39813</v>
      </c>
      <c r="C34" s="2" t="n">
        <v>35795</v>
      </c>
      <c r="D34" t="n">
        <v>0.13</v>
      </c>
      <c r="E34" t="n">
        <v>5261093</v>
      </c>
      <c r="F34" t="n">
        <v>123907157.9</v>
      </c>
      <c r="G34" s="1" t="inlineStr">
        <is>
          <t>AXA Investment Managers Deutschland GmbH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LOW</t>
        </is>
      </c>
      <c r="K34" s="1" t="inlineStr">
        <is>
          <t>LOW</t>
        </is>
      </c>
      <c r="L34" t="n">
        <v>31.4094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R34" s="1" t="inlineStr">
        <is>
          <t>Core Growth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Germany</t>
        </is>
      </c>
    </row>
    <row r="35">
      <c r="A35" s="1" t="inlineStr">
        <is>
          <t>ENI.MI</t>
        </is>
      </c>
      <c r="B35" s="2" t="n">
        <v>39813</v>
      </c>
      <c r="C35" s="2" t="n">
        <v>35520</v>
      </c>
      <c r="D35" t="n">
        <v>0.13</v>
      </c>
      <c r="E35" t="n">
        <v>5211498</v>
      </c>
      <c r="F35" t="n">
        <v>122739116.3</v>
      </c>
      <c r="G35" s="1" t="inlineStr">
        <is>
          <t>DWS Investment GmbH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MED</t>
        </is>
      </c>
      <c r="K35" s="1" t="inlineStr">
        <is>
          <t>MED</t>
        </is>
      </c>
      <c r="L35" t="n">
        <v>68.6258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Advisor/Hedge Fund</t>
        </is>
      </c>
      <c r="R35" s="1" t="inlineStr">
        <is>
          <t>GARP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Germany</t>
        </is>
      </c>
    </row>
    <row r="36">
      <c r="A36" s="1" t="inlineStr">
        <is>
          <t>ENI.MI</t>
        </is>
      </c>
      <c r="B36" s="2" t="n">
        <v>39813</v>
      </c>
      <c r="C36" s="2" t="n">
        <v>39172</v>
      </c>
      <c r="D36" t="n">
        <v>0.13</v>
      </c>
      <c r="E36" t="n">
        <v>5160415</v>
      </c>
      <c r="F36" t="n">
        <v>121536029.91</v>
      </c>
      <c r="G36" s="1" t="inlineStr">
        <is>
          <t>Schroder Investment Management Ltd. (SIM)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MED</t>
        </is>
      </c>
      <c r="K36" s="1" t="inlineStr">
        <is>
          <t>MED</t>
        </is>
      </c>
      <c r="L36" t="n">
        <v>53.7337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Advisor/Hedge Fund</t>
        </is>
      </c>
      <c r="R36" s="1" t="inlineStr">
        <is>
          <t>Core Growth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United Kingdom</t>
        </is>
      </c>
    </row>
    <row r="37">
      <c r="A37" s="1" t="inlineStr">
        <is>
          <t>ENI.MI</t>
        </is>
      </c>
      <c r="B37" s="2" t="n">
        <v>39812</v>
      </c>
      <c r="C37" s="2" t="n">
        <v>35611</v>
      </c>
      <c r="D37" t="n">
        <v>0.13</v>
      </c>
      <c r="E37" t="n">
        <v>5068107</v>
      </c>
      <c r="F37" t="n">
        <v>119362028.82</v>
      </c>
      <c r="G37" s="1" t="inlineStr">
        <is>
          <t>Arca Holding S.p.A.</t>
        </is>
      </c>
      <c r="H37" s="1" t="inlineStr">
        <is>
          <t>Aggregate MFs</t>
        </is>
      </c>
      <c r="I37" s="1" t="inlineStr">
        <is>
          <t>Strategic Entities</t>
        </is>
      </c>
      <c r="J37" s="1" t="inlineStr">
        <is>
          <t>LOW</t>
        </is>
      </c>
      <c r="K37" s="1" t="inlineStr">
        <is>
          <t>LOW</t>
        </is>
      </c>
      <c r="L37" t="n">
        <v>45.1176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Holding Company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Italy</t>
        </is>
      </c>
    </row>
    <row r="38">
      <c r="A38" s="1" t="inlineStr">
        <is>
          <t>ENI.MI</t>
        </is>
      </c>
      <c r="B38" s="2" t="n">
        <v>39813</v>
      </c>
      <c r="C38" s="2" t="n">
        <v>35611</v>
      </c>
      <c r="D38" t="n">
        <v>0.12</v>
      </c>
      <c r="E38" t="n">
        <v>4779361</v>
      </c>
      <c r="F38" t="n">
        <v>112561598.53</v>
      </c>
      <c r="G38" s="1" t="inlineStr">
        <is>
          <t>Azimut SGR S.p.A._NLE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76.3832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Advisor/Hedge Fund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Italy</t>
        </is>
      </c>
    </row>
    <row r="39">
      <c r="A39" s="1" t="inlineStr">
        <is>
          <t>ENI.MI</t>
        </is>
      </c>
      <c r="B39" s="2" t="n">
        <v>39813</v>
      </c>
      <c r="C39" s="2" t="n">
        <v>36981</v>
      </c>
      <c r="D39" t="n">
        <v>0.12</v>
      </c>
      <c r="E39" t="n">
        <v>4777186</v>
      </c>
      <c r="F39" t="n">
        <v>112510373.8</v>
      </c>
      <c r="G39" s="1" t="inlineStr">
        <is>
          <t>AXA Rosenberg Investment Management Ltd.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MED</t>
        </is>
      </c>
      <c r="K39" s="1" t="inlineStr">
        <is>
          <t>MED</t>
        </is>
      </c>
      <c r="L39" t="n">
        <v>55.2429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Advisor/Hedge Fund</t>
        </is>
      </c>
      <c r="R39" s="1" t="inlineStr">
        <is>
          <t>Core Value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United Kingdom</t>
        </is>
      </c>
    </row>
    <row r="40">
      <c r="A40" s="1" t="inlineStr">
        <is>
          <t>ENI.MI</t>
        </is>
      </c>
      <c r="B40" s="2" t="n">
        <v>39813</v>
      </c>
      <c r="C40" s="2" t="n">
        <v>36433</v>
      </c>
      <c r="D40" t="n">
        <v>0.11</v>
      </c>
      <c r="E40" t="n">
        <v>4604474</v>
      </c>
      <c r="F40" t="n">
        <v>108442729.86</v>
      </c>
      <c r="G40" s="1" t="inlineStr">
        <is>
          <t>Jupiter Asset Management Ltd.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MED</t>
        </is>
      </c>
      <c r="K40" s="1" t="inlineStr">
        <is>
          <t>MED</t>
        </is>
      </c>
      <c r="L40" t="n">
        <v>52.6175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Advisor/Hedge Fund</t>
        </is>
      </c>
      <c r="R40" s="1" t="inlineStr">
        <is>
          <t>Core Growth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United Kingdom</t>
        </is>
      </c>
    </row>
    <row r="41">
      <c r="A41" s="1" t="inlineStr">
        <is>
          <t>ENI.MI</t>
        </is>
      </c>
      <c r="B41" s="2" t="n">
        <v>39813</v>
      </c>
      <c r="C41" s="2" t="n">
        <v>35611</v>
      </c>
      <c r="D41" t="n">
        <v>0.11</v>
      </c>
      <c r="E41" t="n">
        <v>4602369</v>
      </c>
      <c r="F41" t="n">
        <v>108393153.74</v>
      </c>
      <c r="G41" s="1" t="inlineStr">
        <is>
          <t>Allianz Global Investors France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LOW</t>
        </is>
      </c>
      <c r="K41" s="1" t="inlineStr">
        <is>
          <t>LOW</t>
        </is>
      </c>
      <c r="L41" t="n">
        <v>25.6319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R41" s="1" t="inlineStr">
        <is>
          <t>GARP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France</t>
        </is>
      </c>
    </row>
    <row r="42">
      <c r="A42" s="1" t="inlineStr">
        <is>
          <t>ENI.MI</t>
        </is>
      </c>
      <c r="B42" s="2" t="n">
        <v>39813</v>
      </c>
      <c r="C42" s="2" t="n">
        <v>39172</v>
      </c>
      <c r="D42" t="n">
        <v>0.11</v>
      </c>
      <c r="E42" t="n">
        <v>4501390</v>
      </c>
      <c r="F42" t="n">
        <v>106014936.72</v>
      </c>
      <c r="G42" s="1" t="inlineStr">
        <is>
          <t>Nomura Asset Management Co., Ltd.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LOW</t>
        </is>
      </c>
      <c r="K42" s="1" t="inlineStr">
        <is>
          <t>LOW</t>
        </is>
      </c>
      <c r="L42" t="n">
        <v>38.6197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R42" s="1" t="inlineStr">
        <is>
          <t>Core Growth</t>
        </is>
      </c>
      <c r="S42" s="1" t="inlineStr">
        <is>
          <t>Active</t>
        </is>
      </c>
      <c r="T42" s="1" t="inlineStr">
        <is>
          <t>Asia / Pacific</t>
        </is>
      </c>
      <c r="U42" s="1" t="inlineStr">
        <is>
          <t>Japan</t>
        </is>
      </c>
    </row>
    <row r="43">
      <c r="A43" s="1" t="inlineStr">
        <is>
          <t>ENI.MI</t>
        </is>
      </c>
      <c r="B43" s="2" t="n">
        <v>39813</v>
      </c>
      <c r="C43" s="2" t="n">
        <v>39172</v>
      </c>
      <c r="D43" t="n">
        <v>0.11</v>
      </c>
      <c r="E43" t="n">
        <v>4466624</v>
      </c>
      <c r="F43" t="n">
        <v>105196141.8</v>
      </c>
      <c r="G43" s="1" t="inlineStr">
        <is>
          <t>MFS Investment Management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HIGH</t>
        </is>
      </c>
      <c r="K43" s="1" t="inlineStr">
        <is>
          <t>HIGH</t>
        </is>
      </c>
      <c r="L43" t="n">
        <v>109.0083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Advisor/Hedge Fund</t>
        </is>
      </c>
      <c r="R43" s="1" t="inlineStr">
        <is>
          <t>Core Growth</t>
        </is>
      </c>
      <c r="S43" s="1" t="inlineStr">
        <is>
          <t>Active</t>
        </is>
      </c>
      <c r="T43" s="1" t="inlineStr">
        <is>
          <t>North America</t>
        </is>
      </c>
      <c r="U43" s="1" t="inlineStr">
        <is>
          <t>United States</t>
        </is>
      </c>
    </row>
    <row r="44">
      <c r="A44" s="1" t="inlineStr">
        <is>
          <t>ENI.MI</t>
        </is>
      </c>
      <c r="B44" s="2" t="n">
        <v>39813</v>
      </c>
      <c r="C44" s="2" t="n">
        <v>35520</v>
      </c>
      <c r="D44" t="n">
        <v>0.11</v>
      </c>
      <c r="E44" t="n">
        <v>4412072</v>
      </c>
      <c r="F44" t="n">
        <v>103911354.92</v>
      </c>
      <c r="G44" s="1" t="inlineStr">
        <is>
          <t>Cominvest Asset Management GmbH_NLE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LOW</t>
        </is>
      </c>
      <c r="K44" s="1" t="inlineStr">
        <is>
          <t>LOW</t>
        </is>
      </c>
      <c r="L44" t="n">
        <v>42.0049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Germany</t>
        </is>
      </c>
    </row>
    <row r="45">
      <c r="A45" s="1" t="inlineStr">
        <is>
          <t>ENI.MI</t>
        </is>
      </c>
      <c r="B45" s="2" t="n">
        <v>39813</v>
      </c>
      <c r="C45" s="2" t="n">
        <v>35611</v>
      </c>
      <c r="D45" t="n">
        <v>0.11</v>
      </c>
      <c r="E45" t="n">
        <v>4385800</v>
      </c>
      <c r="F45" t="n">
        <v>103292607.28</v>
      </c>
      <c r="G45" s="1" t="inlineStr">
        <is>
          <t>Eurizon Capital SGR S.p.A.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MED</t>
        </is>
      </c>
      <c r="K45" s="1" t="inlineStr">
        <is>
          <t>MED</t>
        </is>
      </c>
      <c r="L45" t="n">
        <v>69.858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Advisor/Hedge Fund</t>
        </is>
      </c>
      <c r="R45" s="1" t="inlineStr">
        <is>
          <t>Core Growth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Italy</t>
        </is>
      </c>
    </row>
    <row r="46">
      <c r="A46" s="1" t="inlineStr">
        <is>
          <t>ENI.MI</t>
        </is>
      </c>
      <c r="B46" s="2" t="n">
        <v>39813</v>
      </c>
      <c r="C46" s="2" t="n">
        <v>35520</v>
      </c>
      <c r="D46" t="n">
        <v>0.11</v>
      </c>
      <c r="E46" t="n">
        <v>4358186</v>
      </c>
      <c r="F46" t="n">
        <v>102642253.4</v>
      </c>
      <c r="G46" s="1" t="inlineStr">
        <is>
          <t>Metzler Asset Management GmbH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LOW</t>
        </is>
      </c>
      <c r="K46" s="1" t="inlineStr">
        <is>
          <t>LOW</t>
        </is>
      </c>
      <c r="L46" t="n">
        <v>16.4413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</t>
        </is>
      </c>
      <c r="R46" s="1" t="inlineStr">
        <is>
          <t>Core Growth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Germany</t>
        </is>
      </c>
    </row>
    <row r="47">
      <c r="A47" s="1" t="inlineStr">
        <is>
          <t>ENI.MI</t>
        </is>
      </c>
      <c r="B47" s="2" t="n">
        <v>39813</v>
      </c>
      <c r="C47" s="2" t="n">
        <v>35703</v>
      </c>
      <c r="D47" t="n">
        <v>0.11</v>
      </c>
      <c r="E47" t="n">
        <v>4353871</v>
      </c>
      <c r="F47" t="n">
        <v>102540628.24</v>
      </c>
      <c r="G47" s="1" t="inlineStr">
        <is>
          <t>La Banque Postale Asset Management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LOW</t>
        </is>
      </c>
      <c r="K47" s="1" t="inlineStr">
        <is>
          <t>LOW</t>
        </is>
      </c>
      <c r="L47" t="n">
        <v>37.0165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Core Growth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France</t>
        </is>
      </c>
    </row>
    <row r="48">
      <c r="A48" s="1" t="inlineStr">
        <is>
          <t>ENI.MI</t>
        </is>
      </c>
      <c r="B48" s="2" t="n">
        <v>39813</v>
      </c>
      <c r="C48" s="2" t="n">
        <v>39172</v>
      </c>
      <c r="D48" t="n">
        <v>0.11</v>
      </c>
      <c r="E48" t="n">
        <v>4340185</v>
      </c>
      <c r="F48" t="n">
        <v>102218301.05</v>
      </c>
      <c r="G48" s="1" t="inlineStr">
        <is>
          <t>Franklin Mutual Advisers, LLC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LOW</t>
        </is>
      </c>
      <c r="K48" s="1" t="inlineStr">
        <is>
          <t>LOW</t>
        </is>
      </c>
      <c r="L48" t="n">
        <v>40.6735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Advisor/Hedge Fund</t>
        </is>
      </c>
      <c r="R48" s="1" t="inlineStr">
        <is>
          <t>Deep Value</t>
        </is>
      </c>
      <c r="S48" s="1" t="inlineStr">
        <is>
          <t>Active</t>
        </is>
      </c>
      <c r="T48" s="1" t="inlineStr">
        <is>
          <t>North America</t>
        </is>
      </c>
      <c r="U48" s="1" t="inlineStr">
        <is>
          <t>United States</t>
        </is>
      </c>
    </row>
    <row r="49">
      <c r="A49" s="1" t="inlineStr">
        <is>
          <t>ENI.MI</t>
        </is>
      </c>
      <c r="B49" s="2" t="n">
        <v>39813</v>
      </c>
      <c r="C49" s="2" t="n">
        <v>35520</v>
      </c>
      <c r="D49" t="n">
        <v>0.11</v>
      </c>
      <c r="E49" t="n">
        <v>4309846</v>
      </c>
      <c r="F49" t="n">
        <v>101503769.05</v>
      </c>
      <c r="G49" s="1" t="inlineStr">
        <is>
          <t>BNP Paribas Asset Management France SAS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53.6766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Advisor/Hedge Fund</t>
        </is>
      </c>
      <c r="R49" s="1" t="inlineStr">
        <is>
          <t>Core Growth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France</t>
        </is>
      </c>
    </row>
    <row r="50">
      <c r="A50" s="1" t="inlineStr">
        <is>
          <t>ENI.MI</t>
        </is>
      </c>
      <c r="B50" s="2" t="n">
        <v>39813</v>
      </c>
      <c r="C50" s="2" t="n">
        <v>39172</v>
      </c>
      <c r="D50" t="n">
        <v>0.1</v>
      </c>
      <c r="E50" t="n">
        <v>4142751</v>
      </c>
      <c r="F50" t="n">
        <v>97568414.45</v>
      </c>
      <c r="G50" s="1" t="inlineStr">
        <is>
          <t>Gartmore Investment Management Limited_NLE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MED</t>
        </is>
      </c>
      <c r="K50" s="1" t="inlineStr">
        <is>
          <t>MED</t>
        </is>
      </c>
      <c r="L50" t="n">
        <v>73.07559999999999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United Kingdom</t>
        </is>
      </c>
    </row>
    <row r="51">
      <c r="A51" s="1" t="inlineStr">
        <is>
          <t>ENI.MI</t>
        </is>
      </c>
      <c r="B51" s="2" t="n">
        <v>39355</v>
      </c>
      <c r="C51" s="2" t="n">
        <v>35520</v>
      </c>
      <c r="D51" t="n">
        <v>0.103</v>
      </c>
      <c r="E51" t="n">
        <v>4126986</v>
      </c>
      <c r="F51" t="n">
        <v>153071561.53</v>
      </c>
      <c r="G51" s="1" t="inlineStr">
        <is>
          <t>Société Générale Gestion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12.3413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Core Growth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France</t>
        </is>
      </c>
    </row>
    <row r="52">
      <c r="A52" s="1" t="inlineStr">
        <is>
          <t>ENI.MI</t>
        </is>
      </c>
      <c r="B52" s="2" t="n">
        <v>39813</v>
      </c>
      <c r="C52" s="2" t="n">
        <v>35520</v>
      </c>
      <c r="D52" t="n">
        <v>0.1</v>
      </c>
      <c r="E52" t="n">
        <v>3919369</v>
      </c>
      <c r="F52" t="n">
        <v>92307410.94</v>
      </c>
      <c r="G52" s="1" t="inlineStr">
        <is>
          <t>Deutsche Asset Management Investmentgesellschaft mbH_NLE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MED</t>
        </is>
      </c>
      <c r="K52" s="1" t="inlineStr">
        <is>
          <t>MED</t>
        </is>
      </c>
      <c r="L52" t="n">
        <v>52.5053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Germany</t>
        </is>
      </c>
    </row>
    <row r="53">
      <c r="A53" s="1" t="inlineStr">
        <is>
          <t>ENI.MI</t>
        </is>
      </c>
      <c r="B53" s="2" t="n">
        <v>39752</v>
      </c>
      <c r="C53" s="2" t="n">
        <v>37802</v>
      </c>
      <c r="D53" t="n">
        <v>0.1</v>
      </c>
      <c r="E53" t="n">
        <v>3842889</v>
      </c>
      <c r="F53" t="n">
        <v>90648371.47</v>
      </c>
      <c r="G53" s="1" t="inlineStr">
        <is>
          <t>Eaton Vance Management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51.135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Advisor/Hedge Fund</t>
        </is>
      </c>
      <c r="R53" s="1" t="inlineStr">
        <is>
          <t>Mixed Style</t>
        </is>
      </c>
      <c r="S53" s="1" t="inlineStr">
        <is>
          <t>Active</t>
        </is>
      </c>
      <c r="T53" s="1" t="inlineStr">
        <is>
          <t>North America</t>
        </is>
      </c>
      <c r="U53" s="1" t="inlineStr">
        <is>
          <t>United States</t>
        </is>
      </c>
    </row>
    <row r="54">
      <c r="A54" s="1" t="inlineStr">
        <is>
          <t>ENI.MI</t>
        </is>
      </c>
      <c r="B54" s="2" t="n">
        <v>39813</v>
      </c>
      <c r="C54" s="2" t="n">
        <v>35520</v>
      </c>
      <c r="D54" t="n">
        <v>0.1</v>
      </c>
      <c r="E54" t="n">
        <v>3820510</v>
      </c>
      <c r="F54" t="n">
        <v>89979123.31999999</v>
      </c>
      <c r="G54" s="1" t="inlineStr">
        <is>
          <t>LBBW Asset Management Investmentgesellschaft mbH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28.8583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GARP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Germany</t>
        </is>
      </c>
    </row>
    <row r="55">
      <c r="A55" s="1" t="inlineStr">
        <is>
          <t>ENI.MI</t>
        </is>
      </c>
      <c r="B55" s="2" t="n">
        <v>39813</v>
      </c>
      <c r="C55" s="2" t="n">
        <v>35520</v>
      </c>
      <c r="D55" t="n">
        <v>0.09</v>
      </c>
      <c r="E55" t="n">
        <v>3781194</v>
      </c>
      <c r="F55" t="n">
        <v>89053168.61</v>
      </c>
      <c r="G55" s="1" t="inlineStr">
        <is>
          <t>Ninety One UK Limited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MED</t>
        </is>
      </c>
      <c r="K55" s="1" t="inlineStr">
        <is>
          <t>MED</t>
        </is>
      </c>
      <c r="L55" t="n">
        <v>94.0355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Advisor/Hedge Fund</t>
        </is>
      </c>
      <c r="R55" s="1" t="inlineStr">
        <is>
          <t>Core Growth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United Kingdom</t>
        </is>
      </c>
    </row>
    <row r="56">
      <c r="A56" s="1" t="inlineStr">
        <is>
          <t>ENI.MI</t>
        </is>
      </c>
      <c r="B56" s="2" t="n">
        <v>39813</v>
      </c>
      <c r="C56" s="2" t="n">
        <v>37164</v>
      </c>
      <c r="D56" t="n">
        <v>0.09</v>
      </c>
      <c r="E56" t="n">
        <v>3728300</v>
      </c>
      <c r="F56" t="n">
        <v>87807430.28</v>
      </c>
      <c r="G56" s="1" t="inlineStr">
        <is>
          <t>Thornburg Investment Management, Inc.</t>
        </is>
      </c>
      <c r="H56" s="1" t="inlineStr">
        <is>
          <t>13F</t>
        </is>
      </c>
      <c r="I56" s="1" t="inlineStr">
        <is>
          <t>Investment Managers</t>
        </is>
      </c>
      <c r="J56" s="1" t="inlineStr">
        <is>
          <t>MED</t>
        </is>
      </c>
      <c r="K56" s="1" t="inlineStr">
        <is>
          <t>MED</t>
        </is>
      </c>
      <c r="L56" t="n">
        <v>52.1088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Value</t>
        </is>
      </c>
      <c r="S56" s="1" t="inlineStr">
        <is>
          <t>Active</t>
        </is>
      </c>
      <c r="T56" s="1" t="inlineStr">
        <is>
          <t>North America</t>
        </is>
      </c>
      <c r="U56" s="1" t="inlineStr">
        <is>
          <t>United States</t>
        </is>
      </c>
    </row>
    <row r="57">
      <c r="A57" s="1" t="inlineStr">
        <is>
          <t>ENI.MI</t>
        </is>
      </c>
      <c r="B57" s="2" t="n">
        <v>39813</v>
      </c>
      <c r="C57" s="2" t="n">
        <v>36799</v>
      </c>
      <c r="D57" t="n">
        <v>0.09</v>
      </c>
      <c r="E57" t="n">
        <v>3553277</v>
      </c>
      <c r="F57" t="n">
        <v>83685358.59</v>
      </c>
      <c r="G57" s="1" t="inlineStr">
        <is>
          <t>Assurances du Crédit Mutuel Vie S.A.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LOW</t>
        </is>
      </c>
      <c r="K57" s="1" t="inlineStr">
        <is>
          <t>LOW</t>
        </is>
      </c>
      <c r="L57" t="n">
        <v>14.9149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Insurance Company</t>
        </is>
      </c>
      <c r="R57" s="1" t="inlineStr">
        <is>
          <t>Yield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France</t>
        </is>
      </c>
    </row>
    <row r="58">
      <c r="A58" s="1" t="inlineStr">
        <is>
          <t>ENI.MI</t>
        </is>
      </c>
      <c r="B58" s="2" t="n">
        <v>39813</v>
      </c>
      <c r="C58" s="2" t="n">
        <v>35885</v>
      </c>
      <c r="D58" t="n">
        <v>0.09</v>
      </c>
      <c r="E58" t="n">
        <v>3481348</v>
      </c>
      <c r="F58" t="n">
        <v>81991315.56</v>
      </c>
      <c r="G58" s="1" t="inlineStr">
        <is>
          <t>Siemens Fonds Invest GmbH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32.206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R58" s="1" t="inlineStr">
        <is>
          <t>Core Growth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Germany</t>
        </is>
      </c>
    </row>
    <row r="59">
      <c r="A59" s="1" t="inlineStr">
        <is>
          <t>ENI.MI</t>
        </is>
      </c>
      <c r="B59" s="2" t="n">
        <v>39813</v>
      </c>
      <c r="C59" s="2" t="n">
        <v>39172</v>
      </c>
      <c r="D59" t="n">
        <v>0.09</v>
      </c>
      <c r="E59" t="n">
        <v>3435606</v>
      </c>
      <c r="F59" t="n">
        <v>80914018.27</v>
      </c>
      <c r="G59" s="1" t="inlineStr">
        <is>
          <t>Invesco Management Group, Inc.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MED</t>
        </is>
      </c>
      <c r="K59" s="1" t="inlineStr">
        <is>
          <t>MED</t>
        </is>
      </c>
      <c r="L59" t="n">
        <v>52.5102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GARP</t>
        </is>
      </c>
      <c r="S59" s="1" t="inlineStr">
        <is>
          <t>Active</t>
        </is>
      </c>
      <c r="T59" s="1" t="inlineStr">
        <is>
          <t>North America</t>
        </is>
      </c>
      <c r="U59" s="1" t="inlineStr">
        <is>
          <t>United States</t>
        </is>
      </c>
    </row>
    <row r="60">
      <c r="A60" s="1" t="inlineStr">
        <is>
          <t>ENI.MI</t>
        </is>
      </c>
      <c r="B60" s="2" t="n">
        <v>39813</v>
      </c>
      <c r="C60" s="2" t="n">
        <v>39172</v>
      </c>
      <c r="D60" t="n">
        <v>0.08</v>
      </c>
      <c r="E60" t="n">
        <v>3278812</v>
      </c>
      <c r="F60" t="n">
        <v>77221268.7</v>
      </c>
      <c r="G60" s="1" t="inlineStr">
        <is>
          <t>BlackRock Investment Management, LLC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40.7824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Advisor/Hedge Fund</t>
        </is>
      </c>
      <c r="R60" s="1" t="inlineStr">
        <is>
          <t>Deep Value</t>
        </is>
      </c>
      <c r="S60" s="1" t="inlineStr">
        <is>
          <t>Active</t>
        </is>
      </c>
      <c r="T60" s="1" t="inlineStr">
        <is>
          <t>North America</t>
        </is>
      </c>
      <c r="U60" s="1" t="inlineStr">
        <is>
          <t>United States</t>
        </is>
      </c>
    </row>
    <row r="61">
      <c r="A61" s="1" t="inlineStr">
        <is>
          <t>ENI.MI</t>
        </is>
      </c>
      <c r="B61" s="2" t="n">
        <v>39813</v>
      </c>
      <c r="C61" s="2" t="n">
        <v>35520</v>
      </c>
      <c r="D61" t="n">
        <v>0.08</v>
      </c>
      <c r="E61" t="n">
        <v>3242593</v>
      </c>
      <c r="F61" t="n">
        <v>76368253.3</v>
      </c>
      <c r="G61" s="1" t="inlineStr">
        <is>
          <t>ING Investment Management (Belgium)_NLE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44.5984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Belgium</t>
        </is>
      </c>
    </row>
    <row r="62">
      <c r="A62" s="1" t="inlineStr">
        <is>
          <t>ENI.MI</t>
        </is>
      </c>
      <c r="B62" s="2" t="n">
        <v>39813</v>
      </c>
      <c r="C62" s="2" t="n">
        <v>39172</v>
      </c>
      <c r="D62" t="n">
        <v>0.08</v>
      </c>
      <c r="E62" t="n">
        <v>3219528</v>
      </c>
      <c r="F62" t="n">
        <v>75825035.64</v>
      </c>
      <c r="G62" s="1" t="inlineStr">
        <is>
          <t>BlackRock Investment Management (UK) Ltd.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47.7225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Advisor/Hedge Fund</t>
        </is>
      </c>
      <c r="R62" s="1" t="inlineStr">
        <is>
          <t>Core Growth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United Kingdom</t>
        </is>
      </c>
    </row>
    <row r="63">
      <c r="A63" s="1" t="inlineStr">
        <is>
          <t>ENI.MI</t>
        </is>
      </c>
      <c r="B63" s="2" t="n">
        <v>39813</v>
      </c>
      <c r="C63" s="2" t="n">
        <v>35795</v>
      </c>
      <c r="D63" t="n">
        <v>0.08</v>
      </c>
      <c r="E63" t="n">
        <v>3210077</v>
      </c>
      <c r="F63" t="n">
        <v>75602449.47</v>
      </c>
      <c r="G63" s="1" t="inlineStr">
        <is>
          <t>BNP Paribas Asset Management Nederland N.V.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31.2785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Advisor/Hedge Fund</t>
        </is>
      </c>
      <c r="R63" s="1" t="inlineStr">
        <is>
          <t>Core Growth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Netherlands</t>
        </is>
      </c>
    </row>
    <row r="64">
      <c r="A64" s="1" t="inlineStr">
        <is>
          <t>ENI.MI</t>
        </is>
      </c>
      <c r="B64" s="2" t="n">
        <v>39813</v>
      </c>
      <c r="C64" s="2" t="n">
        <v>35611</v>
      </c>
      <c r="D64" t="n">
        <v>0.08</v>
      </c>
      <c r="E64" t="n">
        <v>3161305</v>
      </c>
      <c r="F64" t="n">
        <v>74453790.84</v>
      </c>
      <c r="G64" s="1" t="inlineStr">
        <is>
          <t>AXA Investment Managers Paris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LOW</t>
        </is>
      </c>
      <c r="K64" s="1" t="inlineStr">
        <is>
          <t>LOW</t>
        </is>
      </c>
      <c r="L64" t="n">
        <v>39.2779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Advisor/Hedge Fund</t>
        </is>
      </c>
      <c r="R64" s="1" t="inlineStr">
        <is>
          <t>Core Growth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France</t>
        </is>
      </c>
    </row>
    <row r="65">
      <c r="A65" s="1" t="inlineStr">
        <is>
          <t>ENI.MI</t>
        </is>
      </c>
      <c r="B65" s="2" t="n">
        <v>39813</v>
      </c>
      <c r="C65" s="2" t="n">
        <v>37802</v>
      </c>
      <c r="D65" t="n">
        <v>0.0737</v>
      </c>
      <c r="E65" t="n">
        <v>2951558</v>
      </c>
      <c r="F65" t="n">
        <v>69513913.39</v>
      </c>
      <c r="G65" s="1" t="inlineStr">
        <is>
          <t>Edinburgh Partners Limited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74.98990000000001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Core Value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United Kingdom</t>
        </is>
      </c>
    </row>
    <row r="66">
      <c r="A66" s="1" t="inlineStr">
        <is>
          <t>ENI.MI</t>
        </is>
      </c>
      <c r="B66" s="2" t="n">
        <v>39782</v>
      </c>
      <c r="C66" s="2" t="n">
        <v>36068</v>
      </c>
      <c r="D66" t="n">
        <v>0.07000000000000001</v>
      </c>
      <c r="E66" t="n">
        <v>2893983</v>
      </c>
      <c r="F66" t="n">
        <v>65138637.56</v>
      </c>
      <c r="G66" s="1" t="inlineStr">
        <is>
          <t>Helaba Invest Kapitalanlagegesellschaft mbH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10.7079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Core Value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Germany</t>
        </is>
      </c>
    </row>
    <row r="67">
      <c r="A67" s="1" t="inlineStr">
        <is>
          <t>ENI.MI</t>
        </is>
      </c>
      <c r="B67" s="2" t="n">
        <v>39813</v>
      </c>
      <c r="C67" s="2" t="n">
        <v>35520</v>
      </c>
      <c r="D67" t="n">
        <v>0.07000000000000001</v>
      </c>
      <c r="E67" t="n">
        <v>2860100</v>
      </c>
      <c r="F67" t="n">
        <v>67359931.16</v>
      </c>
      <c r="G67" s="1" t="inlineStr">
        <is>
          <t>Amundi Deutschland GmbH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MED</t>
        </is>
      </c>
      <c r="K67" s="1" t="inlineStr">
        <is>
          <t>MED</t>
        </is>
      </c>
      <c r="L67" t="n">
        <v>75.5314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</t>
        </is>
      </c>
      <c r="R67" s="1" t="inlineStr">
        <is>
          <t>Core Growth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Germany</t>
        </is>
      </c>
    </row>
    <row r="68">
      <c r="A68" s="1" t="inlineStr">
        <is>
          <t>ENI.MI</t>
        </is>
      </c>
      <c r="B68" s="2" t="n">
        <v>39813</v>
      </c>
      <c r="C68" s="2" t="n">
        <v>37431</v>
      </c>
      <c r="D68" t="n">
        <v>0.07140000000000001</v>
      </c>
      <c r="E68" t="n">
        <v>2860000</v>
      </c>
      <c r="F68" t="n">
        <v>67357550.86</v>
      </c>
      <c r="G68" s="1" t="inlineStr">
        <is>
          <t>Capital World Investors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LOW</t>
        </is>
      </c>
      <c r="K68" s="1" t="inlineStr">
        <is>
          <t>LOW</t>
        </is>
      </c>
      <c r="L68" t="n">
        <v>34.0998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</t>
        </is>
      </c>
      <c r="R68" s="1" t="inlineStr">
        <is>
          <t>Growth</t>
        </is>
      </c>
      <c r="S68" s="1" t="inlineStr">
        <is>
          <t>Active</t>
        </is>
      </c>
      <c r="T68" s="1" t="inlineStr">
        <is>
          <t>North America</t>
        </is>
      </c>
      <c r="U68" s="1" t="inlineStr">
        <is>
          <t>United States</t>
        </is>
      </c>
    </row>
    <row r="69">
      <c r="A69" s="1" t="inlineStr">
        <is>
          <t>ENI.MI</t>
        </is>
      </c>
      <c r="B69" s="2" t="n">
        <v>39813</v>
      </c>
      <c r="C69" s="2" t="n">
        <v>35611</v>
      </c>
      <c r="D69" t="n">
        <v>0.07000000000000001</v>
      </c>
      <c r="E69" t="n">
        <v>2829560</v>
      </c>
      <c r="F69" t="n">
        <v>66640665.3</v>
      </c>
      <c r="G69" s="1" t="inlineStr">
        <is>
          <t>Fideuram Investimenti SGR S.p.A.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MED</t>
        </is>
      </c>
      <c r="K69" s="1" t="inlineStr">
        <is>
          <t>MED</t>
        </is>
      </c>
      <c r="L69" t="n">
        <v>60.0191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R69" s="1" t="inlineStr">
        <is>
          <t>Core Value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Italy</t>
        </is>
      </c>
    </row>
    <row r="70">
      <c r="A70" s="1" t="inlineStr">
        <is>
          <t>ENI.MI</t>
        </is>
      </c>
      <c r="B70" s="2" t="n">
        <v>39721</v>
      </c>
      <c r="C70" s="2" t="n">
        <v>35611</v>
      </c>
      <c r="D70" t="n">
        <v>0.07000000000000001</v>
      </c>
      <c r="E70" t="n">
        <v>2699239</v>
      </c>
      <c r="F70" t="n">
        <v>70800229.2</v>
      </c>
      <c r="G70" s="1" t="inlineStr">
        <is>
          <t>BMO Global Asset Management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LOW</t>
        </is>
      </c>
      <c r="K70" s="1" t="inlineStr">
        <is>
          <t>LOW</t>
        </is>
      </c>
      <c r="L70" t="n">
        <v>42.5387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Advisor/Hedge Fund</t>
        </is>
      </c>
      <c r="R70" s="1" t="inlineStr">
        <is>
          <t>Growth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United Kingdom</t>
        </is>
      </c>
    </row>
    <row r="71">
      <c r="A71" s="1" t="inlineStr">
        <is>
          <t>ENI.MI</t>
        </is>
      </c>
      <c r="B71" s="2" t="n">
        <v>39813</v>
      </c>
      <c r="C71" s="2" t="n">
        <v>35703</v>
      </c>
      <c r="D71" t="n">
        <v>0.06</v>
      </c>
      <c r="E71" t="n">
        <v>2515445</v>
      </c>
      <c r="F71" t="n">
        <v>59242754.46</v>
      </c>
      <c r="G71" s="1" t="inlineStr">
        <is>
          <t>Credit Suisse Asset Management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MED</t>
        </is>
      </c>
      <c r="K71" s="1" t="inlineStr">
        <is>
          <t>MED</t>
        </is>
      </c>
      <c r="L71" t="n">
        <v>53.2716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Advisor/Hedge Fund</t>
        </is>
      </c>
      <c r="R71" s="1" t="inlineStr">
        <is>
          <t>Core Growth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Switzerland</t>
        </is>
      </c>
    </row>
    <row r="72">
      <c r="A72" s="1" t="inlineStr">
        <is>
          <t>ENI.MI</t>
        </is>
      </c>
      <c r="B72" s="2" t="n">
        <v>39813</v>
      </c>
      <c r="C72" s="2" t="n">
        <v>36250</v>
      </c>
      <c r="D72" t="n">
        <v>0.06</v>
      </c>
      <c r="E72" t="n">
        <v>2470263</v>
      </c>
      <c r="F72" t="n">
        <v>58178646.07</v>
      </c>
      <c r="G72" s="1" t="inlineStr">
        <is>
          <t>Allianz Global Investors Europe GmbH, UK Branch_NLE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56.4327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United Kingdom</t>
        </is>
      </c>
    </row>
    <row r="73">
      <c r="A73" s="1" t="inlineStr">
        <is>
          <t>ENI.MI</t>
        </is>
      </c>
      <c r="B73" s="2" t="n">
        <v>39721</v>
      </c>
      <c r="C73" s="2" t="n">
        <v>35611</v>
      </c>
      <c r="D73" t="n">
        <v>0.06</v>
      </c>
      <c r="E73" t="n">
        <v>2414179</v>
      </c>
      <c r="F73" t="n">
        <v>63323190.92</v>
      </c>
      <c r="G73" s="1" t="inlineStr">
        <is>
          <t>Mackenzie Investments Europe Limited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LOW</t>
        </is>
      </c>
      <c r="K73" s="1" t="inlineStr">
        <is>
          <t>LOW</t>
        </is>
      </c>
      <c r="L73" t="n">
        <v>0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</t>
        </is>
      </c>
      <c r="R73" s="1" t="inlineStr">
        <is>
          <t>GARP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Ireland</t>
        </is>
      </c>
    </row>
    <row r="74">
      <c r="A74" s="1" t="inlineStr">
        <is>
          <t>ENI.MI</t>
        </is>
      </c>
      <c r="B74" s="2" t="n">
        <v>39629</v>
      </c>
      <c r="C74" s="2" t="n">
        <v>35611</v>
      </c>
      <c r="D74" t="n">
        <v>0.06</v>
      </c>
      <c r="E74" t="n">
        <v>2410000</v>
      </c>
      <c r="F74" t="n">
        <v>89987713</v>
      </c>
      <c r="G74" s="1" t="inlineStr">
        <is>
          <t>Banque Degroof Petercam N.V.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MED</t>
        </is>
      </c>
      <c r="K74" s="1" t="inlineStr">
        <is>
          <t>MED</t>
        </is>
      </c>
      <c r="L74" t="n">
        <v>59.2217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Advisor/Hedge Fund</t>
        </is>
      </c>
      <c r="R74" s="1" t="inlineStr">
        <is>
          <t>Core Growth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Belgium</t>
        </is>
      </c>
    </row>
    <row r="75">
      <c r="A75" s="1" t="inlineStr">
        <is>
          <t>ENI.MI</t>
        </is>
      </c>
      <c r="B75" s="2" t="n">
        <v>39813</v>
      </c>
      <c r="C75" s="2" t="n">
        <v>35520</v>
      </c>
      <c r="D75" t="n">
        <v>0.06</v>
      </c>
      <c r="E75" t="n">
        <v>2405137</v>
      </c>
      <c r="F75" t="n">
        <v>56644824.57</v>
      </c>
      <c r="G75" s="1" t="inlineStr">
        <is>
          <t>BayernInvest Kapitalanlagegesellschaft mbH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11.7196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</t>
        </is>
      </c>
      <c r="R75" s="1" t="inlineStr">
        <is>
          <t>Core Value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Germany</t>
        </is>
      </c>
    </row>
    <row r="76">
      <c r="A76" s="1" t="inlineStr">
        <is>
          <t>ENI.MI</t>
        </is>
      </c>
      <c r="B76" s="2" t="n">
        <v>39813</v>
      </c>
      <c r="C76" s="2" t="n">
        <v>38168</v>
      </c>
      <c r="D76" t="n">
        <v>0.06</v>
      </c>
      <c r="E76" t="n">
        <v>2349155</v>
      </c>
      <c r="F76" t="n">
        <v>55326358.9</v>
      </c>
      <c r="G76" s="1" t="inlineStr">
        <is>
          <t>Sky Investment Counsel Inc._NLE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MED</t>
        </is>
      </c>
      <c r="K76" s="1" t="inlineStr">
        <is>
          <t>MED</t>
        </is>
      </c>
      <c r="L76" t="n">
        <v>78.3839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S76" s="1" t="inlineStr">
        <is>
          <t>Active</t>
        </is>
      </c>
      <c r="T76" s="1" t="inlineStr">
        <is>
          <t>North America</t>
        </is>
      </c>
      <c r="U76" s="1" t="inlineStr">
        <is>
          <t>Canada</t>
        </is>
      </c>
    </row>
    <row r="77">
      <c r="A77" s="1" t="inlineStr">
        <is>
          <t>ENI.MI</t>
        </is>
      </c>
      <c r="B77" s="2" t="n">
        <v>39813</v>
      </c>
      <c r="C77" s="2" t="n">
        <v>35520</v>
      </c>
      <c r="D77" t="n">
        <v>0.06</v>
      </c>
      <c r="E77" t="n">
        <v>2341678</v>
      </c>
      <c r="F77" t="n">
        <v>55150263.58</v>
      </c>
      <c r="G77" s="1" t="inlineStr">
        <is>
          <t>Oddo BHF Asset Management GmbH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LOW</t>
        </is>
      </c>
      <c r="K77" s="1" t="inlineStr">
        <is>
          <t>LOW</t>
        </is>
      </c>
      <c r="L77" t="n">
        <v>9.8658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R77" s="1" t="inlineStr">
        <is>
          <t>GARP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Germany</t>
        </is>
      </c>
    </row>
    <row r="78">
      <c r="A78" s="1" t="inlineStr">
        <is>
          <t>ENI.MI</t>
        </is>
      </c>
      <c r="B78" s="2" t="n">
        <v>39813</v>
      </c>
      <c r="C78" s="2" t="n">
        <v>37346</v>
      </c>
      <c r="D78" t="n">
        <v>0.06</v>
      </c>
      <c r="E78" t="n">
        <v>2326475</v>
      </c>
      <c r="F78" t="n">
        <v>54792208.61</v>
      </c>
      <c r="G78" s="1" t="inlineStr">
        <is>
          <t>Artemis Investment Management LLP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66.756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Advisor/Hedge Fund</t>
        </is>
      </c>
      <c r="R78" s="1" t="inlineStr">
        <is>
          <t>GARP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United Kingdom</t>
        </is>
      </c>
    </row>
    <row r="79">
      <c r="A79" s="1" t="inlineStr">
        <is>
          <t>ENI.MI</t>
        </is>
      </c>
      <c r="B79" s="2" t="n">
        <v>39813</v>
      </c>
      <c r="C79" s="2" t="n">
        <v>36160</v>
      </c>
      <c r="D79" t="n">
        <v>0.06</v>
      </c>
      <c r="E79" t="n">
        <v>2320776</v>
      </c>
      <c r="F79" t="n">
        <v>54657988.04</v>
      </c>
      <c r="G79" s="1" t="inlineStr">
        <is>
          <t>Swedbank Robur Fonder AB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39.1002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Advisor/Hedge Fund</t>
        </is>
      </c>
      <c r="R79" s="1" t="inlineStr">
        <is>
          <t>Core Growth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Sweden</t>
        </is>
      </c>
    </row>
    <row r="80">
      <c r="A80" s="1" t="inlineStr">
        <is>
          <t>ENI.MI</t>
        </is>
      </c>
      <c r="B80" s="2" t="n">
        <v>39813</v>
      </c>
      <c r="C80" s="2" t="n">
        <v>35520</v>
      </c>
      <c r="D80" t="n">
        <v>0.06</v>
      </c>
      <c r="E80" t="n">
        <v>2293707</v>
      </c>
      <c r="F80" t="n">
        <v>54020469.78</v>
      </c>
      <c r="G80" s="1" t="inlineStr">
        <is>
          <t>KBC Asset Management N.V.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32.7522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R80" s="1" t="inlineStr">
        <is>
          <t>Core Value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Belgium</t>
        </is>
      </c>
    </row>
    <row r="81">
      <c r="A81" s="1" t="inlineStr">
        <is>
          <t>ENI.MI</t>
        </is>
      </c>
      <c r="B81" s="2" t="n">
        <v>39813</v>
      </c>
      <c r="C81" s="2" t="n">
        <v>38168</v>
      </c>
      <c r="D81" t="n">
        <v>0.06</v>
      </c>
      <c r="E81" t="n">
        <v>2236900</v>
      </c>
      <c r="F81" t="n">
        <v>52682574.04</v>
      </c>
      <c r="G81" s="1" t="inlineStr">
        <is>
          <t>Neptune Investment Management Ltd._NLE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MED</t>
        </is>
      </c>
      <c r="K81" s="1" t="inlineStr">
        <is>
          <t>MED</t>
        </is>
      </c>
      <c r="L81" t="n">
        <v>72.0147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Advisor/Hedge Fund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United Kingdom</t>
        </is>
      </c>
    </row>
    <row r="82">
      <c r="A82" s="1" t="inlineStr">
        <is>
          <t>ENI.MI</t>
        </is>
      </c>
      <c r="B82" s="2" t="n">
        <v>39813</v>
      </c>
      <c r="C82" s="2" t="n">
        <v>39447</v>
      </c>
      <c r="D82" t="n">
        <v>0.06</v>
      </c>
      <c r="E82" t="n">
        <v>2214400</v>
      </c>
      <c r="F82" t="n">
        <v>52152663.04</v>
      </c>
      <c r="G82" s="1" t="inlineStr">
        <is>
          <t>Aberdeen Asset Management (Edinburgh)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MED</t>
        </is>
      </c>
      <c r="K82" s="1" t="inlineStr">
        <is>
          <t>MED</t>
        </is>
      </c>
      <c r="L82" t="n">
        <v>50.196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Value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United Kingdom</t>
        </is>
      </c>
    </row>
    <row r="83">
      <c r="A83" s="1" t="inlineStr">
        <is>
          <t>ENI.MI</t>
        </is>
      </c>
      <c r="B83" s="2" t="n">
        <v>39813</v>
      </c>
      <c r="C83" s="2" t="n">
        <v>35611</v>
      </c>
      <c r="D83" t="n">
        <v>0.05</v>
      </c>
      <c r="E83" t="n">
        <v>2182401</v>
      </c>
      <c r="F83" t="n">
        <v>51399035.39</v>
      </c>
      <c r="G83" s="1" t="inlineStr">
        <is>
          <t>Danske Bank Asset Management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LOW</t>
        </is>
      </c>
      <c r="K83" s="1" t="inlineStr">
        <is>
          <t>LOW</t>
        </is>
      </c>
      <c r="L83" t="n">
        <v>34.938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R83" s="1" t="inlineStr">
        <is>
          <t>Core Growth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Denmark</t>
        </is>
      </c>
    </row>
    <row r="84">
      <c r="A84" s="1" t="inlineStr">
        <is>
          <t>ENI.MI</t>
        </is>
      </c>
      <c r="B84" s="2" t="n">
        <v>39752</v>
      </c>
      <c r="C84" s="2" t="n">
        <v>39172</v>
      </c>
      <c r="D84" t="n">
        <v>0.05</v>
      </c>
      <c r="E84" t="n">
        <v>2131371</v>
      </c>
      <c r="F84" t="n">
        <v>50276057.97</v>
      </c>
      <c r="G84" s="1" t="inlineStr">
        <is>
          <t>Bessemer Trust Company, N.A. (US)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MED</t>
        </is>
      </c>
      <c r="K84" s="1" t="inlineStr">
        <is>
          <t>MED</t>
        </is>
      </c>
      <c r="L84" t="n">
        <v>89.0136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Growth</t>
        </is>
      </c>
      <c r="S84" s="1" t="inlineStr">
        <is>
          <t>Active</t>
        </is>
      </c>
      <c r="T84" s="1" t="inlineStr">
        <is>
          <t>North America</t>
        </is>
      </c>
      <c r="U84" s="1" t="inlineStr">
        <is>
          <t>United States</t>
        </is>
      </c>
    </row>
    <row r="85">
      <c r="A85" s="1" t="inlineStr">
        <is>
          <t>ENI.MI</t>
        </is>
      </c>
      <c r="B85" s="2" t="n">
        <v>39812</v>
      </c>
      <c r="C85" s="2" t="n">
        <v>37621</v>
      </c>
      <c r="D85" t="n">
        <v>0.05</v>
      </c>
      <c r="E85" t="n">
        <v>2057515</v>
      </c>
      <c r="F85" t="n">
        <v>48457770.27</v>
      </c>
      <c r="G85" s="1" t="inlineStr">
        <is>
          <t>Pramerica SGR S.p.A.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67.5925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Advisor/Hedge Fund</t>
        </is>
      </c>
      <c r="R85" s="1" t="inlineStr">
        <is>
          <t>Core Growth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Italy</t>
        </is>
      </c>
    </row>
    <row r="86">
      <c r="A86" s="1" t="inlineStr">
        <is>
          <t>ENI.MI</t>
        </is>
      </c>
      <c r="B86" s="2" t="n">
        <v>39813</v>
      </c>
      <c r="C86" s="2" t="n">
        <v>35795</v>
      </c>
      <c r="D86" t="n">
        <v>0.05</v>
      </c>
      <c r="E86" t="n">
        <v>2039784</v>
      </c>
      <c r="F86" t="n">
        <v>48040176.85</v>
      </c>
      <c r="G86" s="1" t="inlineStr">
        <is>
          <t>Caisse de Depot et Placement du Quebec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46.191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Pension Fund</t>
        </is>
      </c>
      <c r="R86" s="1" t="inlineStr">
        <is>
          <t>GARP</t>
        </is>
      </c>
      <c r="S86" s="1" t="inlineStr">
        <is>
          <t>Active</t>
        </is>
      </c>
      <c r="T86" s="1" t="inlineStr">
        <is>
          <t>North America</t>
        </is>
      </c>
      <c r="U86" s="1" t="inlineStr">
        <is>
          <t>Canada</t>
        </is>
      </c>
    </row>
    <row r="87">
      <c r="A87" s="1" t="inlineStr">
        <is>
          <t>ENI.MI</t>
        </is>
      </c>
      <c r="B87" s="2" t="n">
        <v>39813</v>
      </c>
      <c r="C87" s="2" t="n">
        <v>37894</v>
      </c>
      <c r="D87" t="n">
        <v>0.05</v>
      </c>
      <c r="E87" t="n">
        <v>2006745</v>
      </c>
      <c r="F87" t="n">
        <v>47262055.54</v>
      </c>
      <c r="G87" s="1" t="inlineStr">
        <is>
          <t>Degroof Petercam Asset Management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40.3338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GARP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Belgium</t>
        </is>
      </c>
    </row>
    <row r="88">
      <c r="A88" s="1" t="inlineStr">
        <is>
          <t>ENI.MI</t>
        </is>
      </c>
      <c r="B88" s="2" t="n">
        <v>39812</v>
      </c>
      <c r="C88" s="2" t="n">
        <v>35795</v>
      </c>
      <c r="D88" t="n">
        <v>0.05</v>
      </c>
      <c r="E88" t="n">
        <v>1980200</v>
      </c>
      <c r="F88" t="n">
        <v>46636878.32</v>
      </c>
      <c r="G88" s="1" t="inlineStr">
        <is>
          <t>Anima SGR S.p.A.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MED</t>
        </is>
      </c>
      <c r="K88" s="1" t="inlineStr">
        <is>
          <t>MED</t>
        </is>
      </c>
      <c r="L88" t="n">
        <v>68.6056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R88" s="1" t="inlineStr">
        <is>
          <t>Core 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Italy</t>
        </is>
      </c>
    </row>
    <row r="89">
      <c r="A89" s="1" t="inlineStr">
        <is>
          <t>ENI.MI</t>
        </is>
      </c>
      <c r="B89" s="2" t="n">
        <v>39813</v>
      </c>
      <c r="C89" s="2" t="n">
        <v>35611</v>
      </c>
      <c r="D89" t="n">
        <v>0.05</v>
      </c>
      <c r="E89" t="n">
        <v>1961340</v>
      </c>
      <c r="F89" t="n">
        <v>46192695.14</v>
      </c>
      <c r="G89" s="1" t="inlineStr">
        <is>
          <t>Candriam Belgium S.A.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44.4567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GARP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Belgium</t>
        </is>
      </c>
    </row>
    <row r="90">
      <c r="A90" s="1" t="inlineStr">
        <is>
          <t>ENI.MI</t>
        </is>
      </c>
      <c r="B90" s="2" t="n">
        <v>39813</v>
      </c>
      <c r="C90" s="2" t="n">
        <v>39538</v>
      </c>
      <c r="D90" t="n">
        <v>0.05</v>
      </c>
      <c r="E90" t="n">
        <v>1947018</v>
      </c>
      <c r="F90" t="n">
        <v>45855389.13</v>
      </c>
      <c r="G90" s="1" t="inlineStr">
        <is>
          <t>Aberdeen Standard Investments (Edinburgh)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40.0171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</t>
        </is>
      </c>
      <c r="R90" s="1" t="inlineStr">
        <is>
          <t>Core Growth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United Kingdom</t>
        </is>
      </c>
    </row>
    <row r="91">
      <c r="A91" s="1" t="inlineStr">
        <is>
          <t>ENI.MI</t>
        </is>
      </c>
      <c r="B91" s="2" t="n">
        <v>39813</v>
      </c>
      <c r="C91" s="2" t="n">
        <v>35520</v>
      </c>
      <c r="D91" t="n">
        <v>0.05</v>
      </c>
      <c r="E91" t="n">
        <v>1925235</v>
      </c>
      <c r="F91" t="n">
        <v>45342364.63</v>
      </c>
      <c r="G91" s="1" t="inlineStr">
        <is>
          <t>Deka Vermögensmanagement GmbH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MED</t>
        </is>
      </c>
      <c r="K91" s="1" t="inlineStr">
        <is>
          <t>MED</t>
        </is>
      </c>
      <c r="L91" t="n">
        <v>66.7786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</t>
        </is>
      </c>
      <c r="R91" s="1" t="inlineStr">
        <is>
          <t>Core Growth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Germany</t>
        </is>
      </c>
    </row>
    <row r="92">
      <c r="A92" s="1" t="inlineStr">
        <is>
          <t>ENI.MI</t>
        </is>
      </c>
      <c r="B92" s="2" t="n">
        <v>39813</v>
      </c>
      <c r="C92" s="2" t="n">
        <v>39113</v>
      </c>
      <c r="D92" t="n">
        <v>0.0469</v>
      </c>
      <c r="E92" t="n">
        <v>1879140</v>
      </c>
      <c r="F92" t="n">
        <v>44256753.62</v>
      </c>
      <c r="G92" s="1" t="inlineStr">
        <is>
          <t>Wellington Management Company, LLP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46.9102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Advisor/Hedge Fund</t>
        </is>
      </c>
      <c r="R92" s="1" t="inlineStr">
        <is>
          <t>Core Value</t>
        </is>
      </c>
      <c r="S92" s="1" t="inlineStr">
        <is>
          <t>Active</t>
        </is>
      </c>
      <c r="T92" s="1" t="inlineStr">
        <is>
          <t>North America</t>
        </is>
      </c>
      <c r="U92" s="1" t="inlineStr">
        <is>
          <t>United States</t>
        </is>
      </c>
    </row>
    <row r="93">
      <c r="A93" s="1" t="inlineStr">
        <is>
          <t>ENI.MI</t>
        </is>
      </c>
      <c r="B93" s="2" t="n">
        <v>39813</v>
      </c>
      <c r="C93" s="2" t="n">
        <v>37072</v>
      </c>
      <c r="D93" t="n">
        <v>0.05</v>
      </c>
      <c r="E93" t="n">
        <v>1838282</v>
      </c>
      <c r="F93" t="n">
        <v>43294482.35</v>
      </c>
      <c r="G93" s="1" t="inlineStr">
        <is>
          <t>Nordea Investment Management AB (Denmark)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LOW</t>
        </is>
      </c>
      <c r="K93" s="1" t="inlineStr">
        <is>
          <t>LOW</t>
        </is>
      </c>
      <c r="L93" t="n">
        <v>43.8636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</t>
        </is>
      </c>
      <c r="R93" s="1" t="inlineStr">
        <is>
          <t>Core Value</t>
        </is>
      </c>
      <c r="S93" s="1" t="inlineStr">
        <is>
          <t>Active</t>
        </is>
      </c>
      <c r="T93" s="1" t="inlineStr">
        <is>
          <t>Europe</t>
        </is>
      </c>
      <c r="U93" s="1" t="inlineStr">
        <is>
          <t>Denmark</t>
        </is>
      </c>
    </row>
    <row r="94">
      <c r="A94" s="1" t="inlineStr">
        <is>
          <t>ENI.MI</t>
        </is>
      </c>
      <c r="B94" s="2" t="n">
        <v>39812</v>
      </c>
      <c r="C94" s="2" t="n">
        <v>35611</v>
      </c>
      <c r="D94" t="n">
        <v>0.04</v>
      </c>
      <c r="E94" t="n">
        <v>1782397</v>
      </c>
      <c r="F94" t="n">
        <v>41978301.19</v>
      </c>
      <c r="G94" s="1" t="inlineStr">
        <is>
          <t>Allianz Global Investors Italia SGR S.p.A._NLE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MED</t>
        </is>
      </c>
      <c r="K94" s="1" t="inlineStr">
        <is>
          <t>MED</t>
        </is>
      </c>
      <c r="L94" t="n">
        <v>69.9388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Italy</t>
        </is>
      </c>
    </row>
    <row r="95">
      <c r="A95" s="1" t="inlineStr">
        <is>
          <t>ENI.MI</t>
        </is>
      </c>
      <c r="B95" s="2" t="n">
        <v>39813</v>
      </c>
      <c r="C95" s="2" t="n">
        <v>35520</v>
      </c>
      <c r="D95" t="n">
        <v>0.04</v>
      </c>
      <c r="E95" t="n">
        <v>1737708</v>
      </c>
      <c r="F95" t="n">
        <v>40925803.73</v>
      </c>
      <c r="G95" s="1" t="inlineStr">
        <is>
          <t>Oppenheim Kapitalanlagegesellschaft mbH_NLE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MED</t>
        </is>
      </c>
      <c r="K95" s="1" t="inlineStr">
        <is>
          <t>MED</t>
        </is>
      </c>
      <c r="L95" t="n">
        <v>53.537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Germany</t>
        </is>
      </c>
    </row>
    <row r="96">
      <c r="A96" s="1" t="inlineStr">
        <is>
          <t>ENI.MI</t>
        </is>
      </c>
      <c r="B96" s="2" t="n">
        <v>39813</v>
      </c>
      <c r="C96" s="2" t="n">
        <v>35520</v>
      </c>
      <c r="D96" t="n">
        <v>0.04</v>
      </c>
      <c r="E96" t="n">
        <v>1736288</v>
      </c>
      <c r="F96" t="n">
        <v>40892360.46</v>
      </c>
      <c r="G96" s="1" t="inlineStr">
        <is>
          <t>M &amp; G Investment Management Ltd.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LOW</t>
        </is>
      </c>
      <c r="K96" s="1" t="inlineStr">
        <is>
          <t>LOW</t>
        </is>
      </c>
      <c r="L96" t="n">
        <v>34.5214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Deep Value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United Kingdom</t>
        </is>
      </c>
    </row>
    <row r="97">
      <c r="A97" s="1" t="inlineStr">
        <is>
          <t>ENI.MI</t>
        </is>
      </c>
      <c r="B97" s="2" t="n">
        <v>39813</v>
      </c>
      <c r="C97" s="2" t="n">
        <v>35611</v>
      </c>
      <c r="D97" t="n">
        <v>0.04</v>
      </c>
      <c r="E97" t="n">
        <v>1691208</v>
      </c>
      <c r="F97" t="n">
        <v>39830654.33</v>
      </c>
      <c r="G97" s="1" t="inlineStr">
        <is>
          <t>Mediolanum Gestione Fondi SGR p.A.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MED</t>
        </is>
      </c>
      <c r="K97" s="1" t="inlineStr">
        <is>
          <t>MED</t>
        </is>
      </c>
      <c r="L97" t="n">
        <v>59.1019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</t>
        </is>
      </c>
      <c r="R97" s="1" t="inlineStr">
        <is>
          <t>Core Growth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Italy</t>
        </is>
      </c>
    </row>
    <row r="98">
      <c r="A98" s="1" t="inlineStr">
        <is>
          <t>ENI.MI</t>
        </is>
      </c>
      <c r="B98" s="2" t="n">
        <v>39813</v>
      </c>
      <c r="C98" s="2" t="n">
        <v>37072</v>
      </c>
      <c r="D98" t="n">
        <v>0.04</v>
      </c>
      <c r="E98" t="n">
        <v>1669736</v>
      </c>
      <c r="F98" t="n">
        <v>39324954.38</v>
      </c>
      <c r="G98" s="1" t="inlineStr">
        <is>
          <t>American Century Global Investment Mgmt, Inc._NLE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MED</t>
        </is>
      </c>
      <c r="K98" s="1" t="inlineStr">
        <is>
          <t>MED</t>
        </is>
      </c>
      <c r="L98" t="n">
        <v>92.2487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S98" s="1" t="inlineStr">
        <is>
          <t>Active</t>
        </is>
      </c>
      <c r="T98" s="1" t="inlineStr">
        <is>
          <t>North America</t>
        </is>
      </c>
      <c r="U98" s="1" t="inlineStr">
        <is>
          <t>United States</t>
        </is>
      </c>
    </row>
    <row r="99">
      <c r="A99" s="1" t="inlineStr">
        <is>
          <t>ENI.MI</t>
        </is>
      </c>
      <c r="B99" s="2" t="n">
        <v>39813</v>
      </c>
      <c r="C99" s="2" t="n">
        <v>36707</v>
      </c>
      <c r="D99" t="n">
        <v>0.04</v>
      </c>
      <c r="E99" t="n">
        <v>1651366</v>
      </c>
      <c r="F99" t="n">
        <v>38892311.49</v>
      </c>
      <c r="G99" s="1" t="inlineStr">
        <is>
          <t>Franklin Templeton Investment Management Ltd.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LOW</t>
        </is>
      </c>
      <c r="K99" s="1" t="inlineStr">
        <is>
          <t>LOW</t>
        </is>
      </c>
      <c r="L99" t="n">
        <v>21.234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Advisor/Hedge Fund</t>
        </is>
      </c>
      <c r="R99" s="1" t="inlineStr">
        <is>
          <t>Core Value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United Kingdom</t>
        </is>
      </c>
    </row>
    <row r="100">
      <c r="A100" s="1" t="inlineStr">
        <is>
          <t>ENI.MI</t>
        </is>
      </c>
      <c r="B100" s="2" t="n">
        <v>39813</v>
      </c>
      <c r="C100" s="2" t="n">
        <v>39172</v>
      </c>
      <c r="D100" t="n">
        <v>0.04</v>
      </c>
      <c r="E100" t="n">
        <v>1572523</v>
      </c>
      <c r="F100" t="n">
        <v>37035432.69</v>
      </c>
      <c r="G100" s="1" t="inlineStr">
        <is>
          <t>State Street Global Advisors (US)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LOW</t>
        </is>
      </c>
      <c r="K100" s="1" t="inlineStr">
        <is>
          <t>LOW</t>
        </is>
      </c>
      <c r="L100" t="n">
        <v>18.5776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Advisor/Hedge Fund</t>
        </is>
      </c>
      <c r="R100" s="1" t="inlineStr">
        <is>
          <t>Index</t>
        </is>
      </c>
      <c r="S100" s="1" t="inlineStr">
        <is>
          <t>Passive</t>
        </is>
      </c>
      <c r="T100" s="1" t="inlineStr">
        <is>
          <t>North America</t>
        </is>
      </c>
      <c r="U100" s="1" t="inlineStr">
        <is>
          <t>United States</t>
        </is>
      </c>
    </row>
    <row r="101">
      <c r="A101" s="1" t="inlineStr">
        <is>
          <t>ENI.MI</t>
        </is>
      </c>
      <c r="B101" s="2" t="n">
        <v>39813</v>
      </c>
      <c r="C101" s="2" t="n">
        <v>35703</v>
      </c>
      <c r="D101" t="n">
        <v>0.04</v>
      </c>
      <c r="E101" t="n">
        <v>1542689</v>
      </c>
      <c r="F101" t="n">
        <v>36332794.25</v>
      </c>
      <c r="G101" s="1" t="inlineStr">
        <is>
          <t>Generali Investments France S.A._NLE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44.7055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France</t>
        </is>
      </c>
    </row>
    <row r="102">
      <c r="A102" s="1" t="inlineStr">
        <is>
          <t>ENI.MI</t>
        </is>
      </c>
      <c r="B102" s="2" t="n">
        <v>39629</v>
      </c>
      <c r="C102" s="2" t="n">
        <v>36891</v>
      </c>
      <c r="D102" t="n">
        <v>0.04</v>
      </c>
      <c r="E102" t="n">
        <v>1541483</v>
      </c>
      <c r="F102" t="n">
        <v>57557896.18</v>
      </c>
      <c r="G102" s="1" t="inlineStr">
        <is>
          <t>Första AP-Fonden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44.9854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Pension Fund</t>
        </is>
      </c>
      <c r="R102" s="1" t="inlineStr">
        <is>
          <t>GARP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Sweden</t>
        </is>
      </c>
    </row>
    <row r="103">
      <c r="A103" s="1" t="inlineStr">
        <is>
          <t>ENI.MI</t>
        </is>
      </c>
      <c r="B103" s="2" t="n">
        <v>39813</v>
      </c>
      <c r="C103" s="2" t="n">
        <v>36616</v>
      </c>
      <c r="D103" t="n">
        <v>0.04</v>
      </c>
      <c r="E103" t="n">
        <v>1540000</v>
      </c>
      <c r="F103" t="n">
        <v>36269464</v>
      </c>
      <c r="G103" s="1" t="inlineStr">
        <is>
          <t>Capfi Delen Asset Management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26.0246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Growth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Belgium</t>
        </is>
      </c>
    </row>
    <row r="104">
      <c r="A104" s="1" t="inlineStr">
        <is>
          <t>ENI.MI</t>
        </is>
      </c>
      <c r="B104" s="2" t="n">
        <v>39813</v>
      </c>
      <c r="C104" s="2" t="n">
        <v>36799</v>
      </c>
      <c r="D104" t="n">
        <v>0.04</v>
      </c>
      <c r="E104" t="n">
        <v>1534184</v>
      </c>
      <c r="F104" t="n">
        <v>36132487.89</v>
      </c>
      <c r="G104" s="1" t="inlineStr">
        <is>
          <t>Covéa Finance S.A.S.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14.3094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GARP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France</t>
        </is>
      </c>
    </row>
    <row r="105">
      <c r="A105" s="1" t="inlineStr">
        <is>
          <t>ENI.MI</t>
        </is>
      </c>
      <c r="B105" s="2" t="n">
        <v>39813</v>
      </c>
      <c r="C105" s="2" t="n">
        <v>37802</v>
      </c>
      <c r="D105" t="n">
        <v>0.04</v>
      </c>
      <c r="E105" t="n">
        <v>1531317</v>
      </c>
      <c r="F105" t="n">
        <v>36064965.46</v>
      </c>
      <c r="G105" s="1" t="inlineStr">
        <is>
          <t>Geode Capital Management, L.L.C.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LOW</t>
        </is>
      </c>
      <c r="K105" s="1" t="inlineStr">
        <is>
          <t>LOW</t>
        </is>
      </c>
      <c r="L105" t="n">
        <v>8.6815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Advisor/Hedge Fund</t>
        </is>
      </c>
      <c r="R105" s="1" t="inlineStr">
        <is>
          <t>Index</t>
        </is>
      </c>
      <c r="S105" s="1" t="inlineStr">
        <is>
          <t>Passive</t>
        </is>
      </c>
      <c r="T105" s="1" t="inlineStr">
        <is>
          <t>North America</t>
        </is>
      </c>
      <c r="U105" s="1" t="inlineStr">
        <is>
          <t>United States</t>
        </is>
      </c>
    </row>
    <row r="106">
      <c r="A106" s="1" t="inlineStr">
        <is>
          <t>ENI.MI</t>
        </is>
      </c>
      <c r="B106" s="2" t="n">
        <v>39813</v>
      </c>
      <c r="C106" s="2" t="n">
        <v>35976</v>
      </c>
      <c r="D106" t="n">
        <v>0.04</v>
      </c>
      <c r="E106" t="n">
        <v>1527500</v>
      </c>
      <c r="F106" t="n">
        <v>35975069</v>
      </c>
      <c r="G106" s="1" t="inlineStr">
        <is>
          <t>Euromobiliare Asset Management SGR S.p.A.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MED</t>
        </is>
      </c>
      <c r="K106" s="1" t="inlineStr">
        <is>
          <t>MED</t>
        </is>
      </c>
      <c r="L106" t="n">
        <v>73.5501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</t>
        </is>
      </c>
      <c r="R106" s="1" t="inlineStr">
        <is>
          <t>Core Growth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Italy</t>
        </is>
      </c>
    </row>
    <row r="107">
      <c r="A107" s="1" t="inlineStr">
        <is>
          <t>ENI.MI</t>
        </is>
      </c>
      <c r="B107" s="2" t="n">
        <v>39813</v>
      </c>
      <c r="C107" s="2" t="n">
        <v>35976</v>
      </c>
      <c r="D107" t="n">
        <v>0.04</v>
      </c>
      <c r="E107" t="n">
        <v>1525847</v>
      </c>
      <c r="F107" t="n">
        <v>35936138.21</v>
      </c>
      <c r="G107" s="1" t="inlineStr">
        <is>
          <t>DB Privat- und Firmenkundenbank AG</t>
        </is>
      </c>
      <c r="H107" s="1" t="inlineStr">
        <is>
          <t>Aggregate MFs</t>
        </is>
      </c>
      <c r="I107" s="1" t="inlineStr">
        <is>
          <t>Brokerage Firms</t>
        </is>
      </c>
      <c r="J107" s="1" t="inlineStr">
        <is>
          <t>LOW</t>
        </is>
      </c>
      <c r="K107" s="1" t="inlineStr">
        <is>
          <t>LOW</t>
        </is>
      </c>
      <c r="L107" t="n">
        <v>17.1809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Independent Research Firm</t>
        </is>
      </c>
      <c r="R107" s="1" t="inlineStr">
        <is>
          <t>Broker-Dealer</t>
        </is>
      </c>
      <c r="S107" s="1" t="inlineStr">
        <is>
          <t>Passive</t>
        </is>
      </c>
      <c r="T107" s="1" t="inlineStr">
        <is>
          <t>Europe</t>
        </is>
      </c>
      <c r="U107" s="1" t="inlineStr">
        <is>
          <t>Germany</t>
        </is>
      </c>
    </row>
    <row r="108">
      <c r="A108" s="1" t="inlineStr">
        <is>
          <t>ENI.MI</t>
        </is>
      </c>
      <c r="B108" s="2" t="n">
        <v>39813</v>
      </c>
      <c r="C108" s="2" t="n">
        <v>38352</v>
      </c>
      <c r="D108" t="n">
        <v>0.04</v>
      </c>
      <c r="E108" t="n">
        <v>1523983</v>
      </c>
      <c r="F108" t="n">
        <v>35892238.02</v>
      </c>
      <c r="G108" s="1" t="inlineStr">
        <is>
          <t>Keva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26.7147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Pension Fund</t>
        </is>
      </c>
      <c r="R108" s="1" t="inlineStr">
        <is>
          <t>GARP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Finland</t>
        </is>
      </c>
    </row>
    <row r="109">
      <c r="A109" s="1" t="inlineStr">
        <is>
          <t>ENI.MI</t>
        </is>
      </c>
      <c r="B109" s="2" t="n">
        <v>39813</v>
      </c>
      <c r="C109" s="2" t="n">
        <v>39172</v>
      </c>
      <c r="D109" t="n">
        <v>0.04</v>
      </c>
      <c r="E109" t="n">
        <v>1502667</v>
      </c>
      <c r="F109" t="n">
        <v>35390212.12</v>
      </c>
      <c r="G109" s="1" t="inlineStr">
        <is>
          <t>Newton Investment Management Ltd.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61.5385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R109" s="1" t="inlineStr">
        <is>
          <t>Core Growth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United Kingdom</t>
        </is>
      </c>
    </row>
    <row r="110">
      <c r="A110" s="1" t="inlineStr">
        <is>
          <t>ENI.MI</t>
        </is>
      </c>
      <c r="B110" s="2" t="n">
        <v>39355</v>
      </c>
      <c r="C110" s="2" t="n">
        <v>36433</v>
      </c>
      <c r="D110" t="n">
        <v>0.04</v>
      </c>
      <c r="E110" t="n">
        <v>1497398</v>
      </c>
      <c r="F110" t="n">
        <v>55539090.78</v>
      </c>
      <c r="G110" s="1" t="inlineStr">
        <is>
          <t>ABN AMRO Asset Management Ltd. (Fortis)_NLE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MED</t>
        </is>
      </c>
      <c r="K110" s="1" t="inlineStr">
        <is>
          <t>MED</t>
        </is>
      </c>
      <c r="L110" t="n">
        <v>71.04000000000001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United Kingdom</t>
        </is>
      </c>
    </row>
    <row r="111">
      <c r="A111" s="1" t="inlineStr">
        <is>
          <t>ENI.MI</t>
        </is>
      </c>
      <c r="B111" s="2" t="n">
        <v>39812</v>
      </c>
      <c r="C111" s="2" t="n">
        <v>35611</v>
      </c>
      <c r="D111" t="n">
        <v>0.04</v>
      </c>
      <c r="E111" t="n">
        <v>1420010</v>
      </c>
      <c r="F111" t="n">
        <v>33443507.52</v>
      </c>
      <c r="G111" s="1" t="inlineStr">
        <is>
          <t>BCC Risparmio&amp;Previdenza S.G.R.p.A.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LOW</t>
        </is>
      </c>
      <c r="K111" s="1" t="inlineStr">
        <is>
          <t>LOW</t>
        </is>
      </c>
      <c r="L111" t="n">
        <v>23.1674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Core Value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Italy</t>
        </is>
      </c>
    </row>
    <row r="112">
      <c r="A112" s="1" t="inlineStr">
        <is>
          <t>ENI.MI</t>
        </is>
      </c>
      <c r="B112" s="2" t="n">
        <v>39813</v>
      </c>
      <c r="C112" s="2" t="n">
        <v>37164</v>
      </c>
      <c r="D112" t="n">
        <v>0.04</v>
      </c>
      <c r="E112" t="n">
        <v>1415202</v>
      </c>
      <c r="F112" t="n">
        <v>33330271.42</v>
      </c>
      <c r="G112" s="1" t="inlineStr">
        <is>
          <t>Monega Kapitalanlagegesellschaft mbH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LOW</t>
        </is>
      </c>
      <c r="K112" s="1" t="inlineStr">
        <is>
          <t>LOW</t>
        </is>
      </c>
      <c r="L112" t="n">
        <v>30.464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Germany</t>
        </is>
      </c>
    </row>
    <row r="113">
      <c r="A113" s="1" t="inlineStr">
        <is>
          <t>ENI.MI</t>
        </is>
      </c>
      <c r="B113" s="2" t="n">
        <v>39782</v>
      </c>
      <c r="C113" s="2" t="n">
        <v>35520</v>
      </c>
      <c r="D113" t="n">
        <v>0.04</v>
      </c>
      <c r="E113" t="n">
        <v>1408351</v>
      </c>
      <c r="F113" t="n">
        <v>31699586.81</v>
      </c>
      <c r="G113" s="1" t="inlineStr">
        <is>
          <t>HANSAINVEST Hanseatische Investment GmbH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LOW</t>
        </is>
      </c>
      <c r="K113" s="1" t="inlineStr">
        <is>
          <t>LOW</t>
        </is>
      </c>
      <c r="L113" t="n">
        <v>27.3264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Advisor/Hedge Fund</t>
        </is>
      </c>
      <c r="R113" s="1" t="inlineStr">
        <is>
          <t>GARP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Germany</t>
        </is>
      </c>
    </row>
    <row r="114">
      <c r="A114" s="1" t="inlineStr">
        <is>
          <t>ENI.MI</t>
        </is>
      </c>
      <c r="B114" s="2" t="n">
        <v>39813</v>
      </c>
      <c r="C114" s="2" t="n">
        <v>38898</v>
      </c>
      <c r="D114" t="n">
        <v>0.03</v>
      </c>
      <c r="E114" t="n">
        <v>1401661</v>
      </c>
      <c r="F114" t="n">
        <v>33011359.21</v>
      </c>
      <c r="G114" s="1" t="inlineStr">
        <is>
          <t>Fideuram Asset Management (Ireland) dac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43.7869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GARP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Ireland</t>
        </is>
      </c>
    </row>
    <row r="115">
      <c r="A115" s="1" t="inlineStr">
        <is>
          <t>ENI.MI</t>
        </is>
      </c>
      <c r="B115" s="2" t="n">
        <v>39813</v>
      </c>
      <c r="C115" s="2" t="n">
        <v>38352</v>
      </c>
      <c r="D115" t="n">
        <v>0.03</v>
      </c>
      <c r="E115" t="n">
        <v>1392425</v>
      </c>
      <c r="F115" t="n">
        <v>32793836.63</v>
      </c>
      <c r="G115" s="1" t="inlineStr">
        <is>
          <t>Principal Global Investors (Equity)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MED</t>
        </is>
      </c>
      <c r="K115" s="1" t="inlineStr">
        <is>
          <t>MED</t>
        </is>
      </c>
      <c r="L115" t="n">
        <v>56.4864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Core Growth</t>
        </is>
      </c>
      <c r="S115" s="1" t="inlineStr">
        <is>
          <t>Active</t>
        </is>
      </c>
      <c r="T115" s="1" t="inlineStr">
        <is>
          <t>North America</t>
        </is>
      </c>
      <c r="U115" s="1" t="inlineStr">
        <is>
          <t>United States</t>
        </is>
      </c>
    </row>
    <row r="116">
      <c r="A116" s="1" t="inlineStr">
        <is>
          <t>ENI.MI</t>
        </is>
      </c>
      <c r="B116" s="2" t="n">
        <v>39813</v>
      </c>
      <c r="C116" s="2" t="n">
        <v>39172</v>
      </c>
      <c r="D116" t="n">
        <v>0.03</v>
      </c>
      <c r="E116" t="n">
        <v>1376407</v>
      </c>
      <c r="F116" t="n">
        <v>32416587.1</v>
      </c>
      <c r="G116" s="1" t="inlineStr">
        <is>
          <t>AllianceBernstein L.P.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MED</t>
        </is>
      </c>
      <c r="K116" s="1" t="inlineStr">
        <is>
          <t>MED</t>
        </is>
      </c>
      <c r="L116" t="n">
        <v>52.0737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Advisor/Hedge Fund</t>
        </is>
      </c>
      <c r="R116" s="1" t="inlineStr">
        <is>
          <t>Core Growth</t>
        </is>
      </c>
      <c r="S116" s="1" t="inlineStr">
        <is>
          <t>Active</t>
        </is>
      </c>
      <c r="T116" s="1" t="inlineStr">
        <is>
          <t>North America</t>
        </is>
      </c>
      <c r="U116" s="1" t="inlineStr">
        <is>
          <t>United States</t>
        </is>
      </c>
    </row>
    <row r="117">
      <c r="A117" s="1" t="inlineStr">
        <is>
          <t>ENI.MI</t>
        </is>
      </c>
      <c r="B117" s="2" t="n">
        <v>39629</v>
      </c>
      <c r="C117" s="2" t="n">
        <v>36433</v>
      </c>
      <c r="D117" t="n">
        <v>0.03</v>
      </c>
      <c r="E117" t="n">
        <v>1370673</v>
      </c>
      <c r="F117" t="n">
        <v>51179970.35</v>
      </c>
      <c r="G117" s="1" t="inlineStr">
        <is>
          <t>Lazard Asset Management (Deutschland) GmbH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LOW</t>
        </is>
      </c>
      <c r="K117" s="1" t="inlineStr">
        <is>
          <t>LOW</t>
        </is>
      </c>
      <c r="L117" t="n">
        <v>4.4723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Core Growth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Germany</t>
        </is>
      </c>
    </row>
    <row r="118">
      <c r="A118" s="1" t="inlineStr">
        <is>
          <t>ENI.MI</t>
        </is>
      </c>
      <c r="B118" s="2" t="n">
        <v>39813</v>
      </c>
      <c r="C118" s="2" t="n">
        <v>39172</v>
      </c>
      <c r="D118" t="n">
        <v>0.03</v>
      </c>
      <c r="E118" t="n">
        <v>1355367</v>
      </c>
      <c r="F118" t="n">
        <v>31921061.44</v>
      </c>
      <c r="G118" s="1" t="inlineStr">
        <is>
          <t>Franklin Templeton Investments Corporation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50.3169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</t>
        </is>
      </c>
      <c r="R118" s="1" t="inlineStr">
        <is>
          <t>Core Value</t>
        </is>
      </c>
      <c r="S118" s="1" t="inlineStr">
        <is>
          <t>Active</t>
        </is>
      </c>
      <c r="T118" s="1" t="inlineStr">
        <is>
          <t>North America</t>
        </is>
      </c>
      <c r="U118" s="1" t="inlineStr">
        <is>
          <t>Canada</t>
        </is>
      </c>
    </row>
    <row r="119">
      <c r="A119" s="1" t="inlineStr">
        <is>
          <t>ENI.MI</t>
        </is>
      </c>
      <c r="B119" s="2" t="n">
        <v>39691</v>
      </c>
      <c r="C119" s="2" t="n">
        <v>39172</v>
      </c>
      <c r="D119" t="n">
        <v>0.03</v>
      </c>
      <c r="E119" t="n">
        <v>1336992</v>
      </c>
      <c r="F119" t="n">
        <v>43607197.37</v>
      </c>
      <c r="G119" s="1" t="inlineStr">
        <is>
          <t>Legal &amp; General Investment Management Ltd.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LOW</t>
        </is>
      </c>
      <c r="K119" s="1" t="inlineStr">
        <is>
          <t>LOW</t>
        </is>
      </c>
      <c r="L119" t="n">
        <v>22.0229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Advisor/Hedge Fund</t>
        </is>
      </c>
      <c r="R119" s="1" t="inlineStr">
        <is>
          <t>Index</t>
        </is>
      </c>
      <c r="S119" s="1" t="inlineStr">
        <is>
          <t>Passive</t>
        </is>
      </c>
      <c r="T119" s="1" t="inlineStr">
        <is>
          <t>Europe</t>
        </is>
      </c>
      <c r="U119" s="1" t="inlineStr">
        <is>
          <t>United Kingdom</t>
        </is>
      </c>
    </row>
    <row r="120">
      <c r="A120" s="1" t="inlineStr">
        <is>
          <t>ENI.MI</t>
        </is>
      </c>
      <c r="B120" s="2" t="n">
        <v>39813</v>
      </c>
      <c r="C120" s="2" t="n">
        <v>35520</v>
      </c>
      <c r="D120" t="n">
        <v>0.03</v>
      </c>
      <c r="E120" t="n">
        <v>1309115</v>
      </c>
      <c r="F120" t="n">
        <v>30831752.83</v>
      </c>
      <c r="G120" s="1" t="inlineStr">
        <is>
          <t>Frankfurt-Trust Investment-Gesellschaft mbH_NLE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LOW</t>
        </is>
      </c>
      <c r="K120" s="1" t="inlineStr">
        <is>
          <t>LOW</t>
        </is>
      </c>
      <c r="L120" t="n">
        <v>28.4818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Germany</t>
        </is>
      </c>
    </row>
    <row r="121">
      <c r="A121" s="1" t="inlineStr">
        <is>
          <t>ENI.MI</t>
        </is>
      </c>
      <c r="B121" s="2" t="n">
        <v>39721</v>
      </c>
      <c r="C121" s="2" t="n">
        <v>35795</v>
      </c>
      <c r="D121" t="n">
        <v>0.03</v>
      </c>
      <c r="E121" t="n">
        <v>1280563</v>
      </c>
      <c r="F121" t="n">
        <v>33588783.32</v>
      </c>
      <c r="G121" s="1" t="inlineStr">
        <is>
          <t>BI Asset Management Fondsmæglerselskab A/S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LOW</t>
        </is>
      </c>
      <c r="K121" s="1" t="inlineStr">
        <is>
          <t>LOW</t>
        </is>
      </c>
      <c r="L121" t="n">
        <v>43.0017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Advisor/Hedge Fund</t>
        </is>
      </c>
      <c r="R121" s="1" t="inlineStr">
        <is>
          <t>Core Value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Denmark</t>
        </is>
      </c>
    </row>
    <row r="122">
      <c r="A122" s="1" t="inlineStr">
        <is>
          <t>ENI.MI</t>
        </is>
      </c>
      <c r="B122" s="2" t="n">
        <v>39813</v>
      </c>
      <c r="C122" s="2" t="n">
        <v>36341</v>
      </c>
      <c r="D122" t="n">
        <v>0.03</v>
      </c>
      <c r="E122" t="n">
        <v>1269193</v>
      </c>
      <c r="F122" t="n">
        <v>29891525.86</v>
      </c>
      <c r="G122" s="1" t="inlineStr">
        <is>
          <t>Eurizon Capital S.A.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41.2142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Core Value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Luxembourg</t>
        </is>
      </c>
    </row>
    <row r="123">
      <c r="A123" s="1" t="inlineStr">
        <is>
          <t>ENI.MI</t>
        </is>
      </c>
      <c r="B123" s="2" t="n">
        <v>39813</v>
      </c>
      <c r="C123" s="2" t="n">
        <v>39629</v>
      </c>
      <c r="D123" t="n">
        <v>0.03</v>
      </c>
      <c r="E123" t="n">
        <v>1265485</v>
      </c>
      <c r="F123" t="n">
        <v>29804196.53</v>
      </c>
      <c r="G123" s="1" t="inlineStr">
        <is>
          <t>BNP Paribas Asset Management UK Limited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HIGH</t>
        </is>
      </c>
      <c r="K123" s="1" t="inlineStr">
        <is>
          <t>HIGH</t>
        </is>
      </c>
      <c r="L123" t="n">
        <v>135.3728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R123" s="1" t="inlineStr">
        <is>
          <t>GARP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United Kingdom</t>
        </is>
      </c>
    </row>
    <row r="124">
      <c r="A124" s="1" t="inlineStr">
        <is>
          <t>ENI.MI</t>
        </is>
      </c>
      <c r="B124" s="2" t="n">
        <v>39355</v>
      </c>
      <c r="C124" s="2" t="n">
        <v>39172</v>
      </c>
      <c r="D124" t="n">
        <v>0.03</v>
      </c>
      <c r="E124" t="n">
        <v>1246261</v>
      </c>
      <c r="F124" t="n">
        <v>46224318.99</v>
      </c>
      <c r="G124" s="1" t="inlineStr">
        <is>
          <t>U.S. Bancorp Asset Management, Inc.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LOW</t>
        </is>
      </c>
      <c r="K124" s="1" t="inlineStr">
        <is>
          <t>LOW</t>
        </is>
      </c>
      <c r="L124" t="n">
        <v>27.9405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R124" s="1" t="inlineStr">
        <is>
          <t>Core Growth</t>
        </is>
      </c>
      <c r="S124" s="1" t="inlineStr">
        <is>
          <t>Active</t>
        </is>
      </c>
      <c r="T124" s="1" t="inlineStr">
        <is>
          <t>North America</t>
        </is>
      </c>
      <c r="U124" s="1" t="inlineStr">
        <is>
          <t>United States</t>
        </is>
      </c>
    </row>
    <row r="125">
      <c r="A125" s="1" t="inlineStr">
        <is>
          <t>ENI.MI</t>
        </is>
      </c>
      <c r="B125" s="2" t="n">
        <v>39813</v>
      </c>
      <c r="C125" s="2" t="n">
        <v>35611</v>
      </c>
      <c r="D125" t="n">
        <v>0.03</v>
      </c>
      <c r="E125" t="n">
        <v>1233824</v>
      </c>
      <c r="F125" t="n">
        <v>29058529.32</v>
      </c>
      <c r="G125" s="1" t="inlineStr">
        <is>
          <t>BWInvest_NLE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41.5289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Germany</t>
        </is>
      </c>
    </row>
    <row r="126">
      <c r="A126" s="1" t="inlineStr">
        <is>
          <t>ENI.MI</t>
        </is>
      </c>
      <c r="B126" s="2" t="n">
        <v>39752</v>
      </c>
      <c r="C126" s="2" t="n">
        <v>36068</v>
      </c>
      <c r="D126" t="n">
        <v>0.03</v>
      </c>
      <c r="E126" t="n">
        <v>1225203</v>
      </c>
      <c r="F126" t="n">
        <v>28900823.49</v>
      </c>
      <c r="G126" s="1" t="inlineStr">
        <is>
          <t>State Street Global Advisors (UK) Ltd.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HIGH</t>
        </is>
      </c>
      <c r="K126" s="1" t="inlineStr">
        <is>
          <t>HIGH</t>
        </is>
      </c>
      <c r="L126" t="n">
        <v>119.3289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Advisor/Hedge Fund</t>
        </is>
      </c>
      <c r="R126" s="1" t="inlineStr">
        <is>
          <t>Index</t>
        </is>
      </c>
      <c r="S126" s="1" t="inlineStr">
        <is>
          <t>Passive</t>
        </is>
      </c>
      <c r="T126" s="1" t="inlineStr">
        <is>
          <t>Europe</t>
        </is>
      </c>
      <c r="U126" s="1" t="inlineStr">
        <is>
          <t>United Kingdom</t>
        </is>
      </c>
    </row>
    <row r="127">
      <c r="A127" s="1" t="inlineStr">
        <is>
          <t>ENI.MI</t>
        </is>
      </c>
      <c r="B127" s="2" t="n">
        <v>39813</v>
      </c>
      <c r="C127" s="2" t="n">
        <v>35611</v>
      </c>
      <c r="D127" t="n">
        <v>0.0306</v>
      </c>
      <c r="E127" t="n">
        <v>1224832</v>
      </c>
      <c r="F127" t="n">
        <v>28846742.56</v>
      </c>
      <c r="G127" s="1" t="inlineStr">
        <is>
          <t>T. Rowe Price International (UK) Ltd.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MED</t>
        </is>
      </c>
      <c r="K127" s="1" t="inlineStr">
        <is>
          <t>MED</t>
        </is>
      </c>
      <c r="L127" t="n">
        <v>52.0189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Advisor/Hedge Fund</t>
        </is>
      </c>
      <c r="R127" s="1" t="inlineStr">
        <is>
          <t>GARP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United Kingdom</t>
        </is>
      </c>
    </row>
    <row r="128">
      <c r="A128" s="1" t="inlineStr">
        <is>
          <t>ENI.MI</t>
        </is>
      </c>
      <c r="B128" s="2" t="n">
        <v>39813</v>
      </c>
      <c r="C128" s="2" t="n">
        <v>35611</v>
      </c>
      <c r="D128" t="n">
        <v>0.03</v>
      </c>
      <c r="E128" t="n">
        <v>1223360</v>
      </c>
      <c r="F128" t="n">
        <v>28812085.38</v>
      </c>
      <c r="G128" s="1" t="inlineStr">
        <is>
          <t>Etoile Gestion S.A.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LOW</t>
        </is>
      </c>
      <c r="K128" s="1" t="inlineStr">
        <is>
          <t>LOW</t>
        </is>
      </c>
      <c r="L128" t="n">
        <v>39.5323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Core Growth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France</t>
        </is>
      </c>
    </row>
    <row r="129">
      <c r="A129" s="1" t="inlineStr">
        <is>
          <t>ENI.MI</t>
        </is>
      </c>
      <c r="B129" s="2" t="n">
        <v>39721</v>
      </c>
      <c r="C129" s="2" t="n">
        <v>36525</v>
      </c>
      <c r="D129" t="n">
        <v>0.03</v>
      </c>
      <c r="E129" t="n">
        <v>1205446</v>
      </c>
      <c r="F129" t="n">
        <v>31618486.95</v>
      </c>
      <c r="G129" s="1" t="inlineStr">
        <is>
          <t>Norges Bank Investment Management (NBIM)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LOW</t>
        </is>
      </c>
      <c r="K129" s="1" t="inlineStr">
        <is>
          <t>LOW</t>
        </is>
      </c>
      <c r="L129" t="n">
        <v>19.309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Sovereign Wealth Fund</t>
        </is>
      </c>
      <c r="R129" s="1" t="inlineStr">
        <is>
          <t>Core Value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Norway</t>
        </is>
      </c>
    </row>
    <row r="130">
      <c r="A130" s="1" t="inlineStr">
        <is>
          <t>ENI.MI</t>
        </is>
      </c>
      <c r="B130" s="2" t="n">
        <v>39721</v>
      </c>
      <c r="C130" s="2" t="n">
        <v>35520</v>
      </c>
      <c r="D130" t="n">
        <v>0.03</v>
      </c>
      <c r="E130" t="n">
        <v>1197394</v>
      </c>
      <c r="F130" t="n">
        <v>31407285.4</v>
      </c>
      <c r="G130" s="1" t="inlineStr">
        <is>
          <t>Swisscanto Fondsleitung AG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LOW</t>
        </is>
      </c>
      <c r="K130" s="1" t="inlineStr">
        <is>
          <t>LOW</t>
        </is>
      </c>
      <c r="L130" t="n">
        <v>29.0057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</t>
        </is>
      </c>
      <c r="R130" s="1" t="inlineStr">
        <is>
          <t>GARP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Switzerland</t>
        </is>
      </c>
    </row>
    <row r="131">
      <c r="A131" s="1" t="inlineStr">
        <is>
          <t>ENI.MI</t>
        </is>
      </c>
      <c r="B131" s="2" t="n">
        <v>39813</v>
      </c>
      <c r="C131" s="2" t="n">
        <v>36341</v>
      </c>
      <c r="D131" t="n">
        <v>0.03</v>
      </c>
      <c r="E131" t="n">
        <v>1197100</v>
      </c>
      <c r="F131" t="n">
        <v>28193620.36</v>
      </c>
      <c r="G131" s="1" t="inlineStr">
        <is>
          <t>Daiwa SB Investments Ltd._NLE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66.1112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S131" s="1" t="inlineStr">
        <is>
          <t>Active</t>
        </is>
      </c>
      <c r="T131" s="1" t="inlineStr">
        <is>
          <t>Asia / Pacific</t>
        </is>
      </c>
      <c r="U131" s="1" t="inlineStr">
        <is>
          <t>Japan</t>
        </is>
      </c>
    </row>
    <row r="132">
      <c r="A132" s="1" t="inlineStr">
        <is>
          <t>ENI.MI</t>
        </is>
      </c>
      <c r="B132" s="2" t="n">
        <v>39782</v>
      </c>
      <c r="C132" s="2" t="n">
        <v>36707</v>
      </c>
      <c r="D132" t="n">
        <v>0.03</v>
      </c>
      <c r="E132" t="n">
        <v>1147273</v>
      </c>
      <c r="F132" t="n">
        <v>25823164.87</v>
      </c>
      <c r="G132" s="1" t="inlineStr">
        <is>
          <t>Lemanik Invest SA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MED</t>
        </is>
      </c>
      <c r="K132" s="1" t="inlineStr">
        <is>
          <t>MED</t>
        </is>
      </c>
      <c r="L132" t="n">
        <v>91.2675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R132" s="1" t="inlineStr">
        <is>
          <t>GARP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Switzerland</t>
        </is>
      </c>
    </row>
    <row r="133">
      <c r="A133" s="1" t="inlineStr">
        <is>
          <t>ENI.MI</t>
        </is>
      </c>
      <c r="B133" s="2" t="n">
        <v>39721</v>
      </c>
      <c r="C133" s="2" t="n">
        <v>35611</v>
      </c>
      <c r="D133" t="n">
        <v>0.03</v>
      </c>
      <c r="E133" t="n">
        <v>1134904</v>
      </c>
      <c r="F133" t="n">
        <v>29768191.45</v>
      </c>
      <c r="G133" s="1" t="inlineStr">
        <is>
          <t>Milleis Investissements S.A.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MED</t>
        </is>
      </c>
      <c r="K133" s="1" t="inlineStr">
        <is>
          <t>MED</t>
        </is>
      </c>
      <c r="L133" t="n">
        <v>59.583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Core Value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France</t>
        </is>
      </c>
    </row>
    <row r="134">
      <c r="A134" s="1" t="inlineStr">
        <is>
          <t>ENI.MI</t>
        </is>
      </c>
      <c r="B134" s="2" t="n">
        <v>39813</v>
      </c>
      <c r="C134" s="2" t="n">
        <v>35520</v>
      </c>
      <c r="D134" t="n">
        <v>0.03</v>
      </c>
      <c r="E134" t="n">
        <v>1117923</v>
      </c>
      <c r="F134" t="n">
        <v>26328875.33</v>
      </c>
      <c r="G134" s="1" t="inlineStr">
        <is>
          <t>BBVA Asset Management, S.A., S.G.I.I.C.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LOW</t>
        </is>
      </c>
      <c r="K134" s="1" t="inlineStr">
        <is>
          <t>LOW</t>
        </is>
      </c>
      <c r="L134" t="n">
        <v>32.9941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Core Value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Spain</t>
        </is>
      </c>
    </row>
    <row r="135">
      <c r="A135" s="1" t="inlineStr">
        <is>
          <t>ENI.MI</t>
        </is>
      </c>
      <c r="B135" s="2" t="n">
        <v>39813</v>
      </c>
      <c r="C135" s="2" t="n">
        <v>38533</v>
      </c>
      <c r="D135" t="n">
        <v>0.03</v>
      </c>
      <c r="E135" t="n">
        <v>1107808</v>
      </c>
      <c r="F135" t="n">
        <v>26090650.89</v>
      </c>
      <c r="G135" s="1" t="inlineStr">
        <is>
          <t>Banque de Luxembourg Investments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LOW</t>
        </is>
      </c>
      <c r="K135" s="1" t="inlineStr">
        <is>
          <t>LOW</t>
        </is>
      </c>
      <c r="L135" t="n">
        <v>44.9994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Core Growth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Luxembourg</t>
        </is>
      </c>
    </row>
    <row r="136">
      <c r="A136" s="1" t="inlineStr">
        <is>
          <t>ENI.MI</t>
        </is>
      </c>
      <c r="B136" s="2" t="n">
        <v>39813</v>
      </c>
      <c r="C136" s="2" t="n">
        <v>39813</v>
      </c>
      <c r="D136" t="n">
        <v>0.03</v>
      </c>
      <c r="E136" t="n">
        <v>1104500</v>
      </c>
      <c r="F136" t="n">
        <v>26012742.2</v>
      </c>
      <c r="G136" s="1" t="inlineStr">
        <is>
          <t>Fédéris Gestion d'Actifs_NLE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MED</t>
        </is>
      </c>
      <c r="K136" s="1" t="inlineStr">
        <is>
          <t>MED</t>
        </is>
      </c>
      <c r="L136" t="n">
        <v>84.8381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France</t>
        </is>
      </c>
    </row>
    <row r="137">
      <c r="A137" s="1" t="inlineStr">
        <is>
          <t>ENI.MI</t>
        </is>
      </c>
      <c r="B137" s="2" t="n">
        <v>39629</v>
      </c>
      <c r="C137" s="2" t="n">
        <v>39082</v>
      </c>
      <c r="D137" t="n">
        <v>0.0274</v>
      </c>
      <c r="E137" t="n">
        <v>1098400</v>
      </c>
      <c r="F137" t="n">
        <v>41013487.12</v>
      </c>
      <c r="G137" s="1" t="inlineStr">
        <is>
          <t>Unigestion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MED</t>
        </is>
      </c>
      <c r="K137" s="1" t="inlineStr">
        <is>
          <t>MED</t>
        </is>
      </c>
      <c r="L137" t="n">
        <v>69.2659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Advisor/Hedge Fund</t>
        </is>
      </c>
      <c r="R137" s="1" t="inlineStr">
        <is>
          <t>Core Value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Switzerland</t>
        </is>
      </c>
    </row>
    <row r="138">
      <c r="A138" s="1" t="inlineStr">
        <is>
          <t>ENI.MI</t>
        </is>
      </c>
      <c r="B138" s="2" t="n">
        <v>39778</v>
      </c>
      <c r="C138" s="2" t="n">
        <v>36799</v>
      </c>
      <c r="D138" t="n">
        <v>0.03</v>
      </c>
      <c r="E138" t="n">
        <v>1092900</v>
      </c>
      <c r="F138" t="n">
        <v>24599321.07</v>
      </c>
      <c r="G138" s="1" t="inlineStr">
        <is>
          <t>Asset Management One Co., Ltd.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LOW</t>
        </is>
      </c>
      <c r="K138" s="1" t="inlineStr">
        <is>
          <t>LOW</t>
        </is>
      </c>
      <c r="L138" t="n">
        <v>41.2534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Advisor/Hedge Fund</t>
        </is>
      </c>
      <c r="R138" s="1" t="inlineStr">
        <is>
          <t>Growth</t>
        </is>
      </c>
      <c r="S138" s="1" t="inlineStr">
        <is>
          <t>Active</t>
        </is>
      </c>
      <c r="T138" s="1" t="inlineStr">
        <is>
          <t>Asia / Pacific</t>
        </is>
      </c>
      <c r="U138" s="1" t="inlineStr">
        <is>
          <t>Japan</t>
        </is>
      </c>
    </row>
    <row r="139">
      <c r="A139" s="1" t="inlineStr">
        <is>
          <t>ENI.MI</t>
        </is>
      </c>
      <c r="B139" s="2" t="n">
        <v>39813</v>
      </c>
      <c r="C139" s="2" t="n">
        <v>36341</v>
      </c>
      <c r="D139" t="n">
        <v>0.03</v>
      </c>
      <c r="E139" t="n">
        <v>1065716</v>
      </c>
      <c r="F139" t="n">
        <v>25099316.95</v>
      </c>
      <c r="G139" s="1" t="inlineStr">
        <is>
          <t>Columbia Threadneedle Investments (US)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MED</t>
        </is>
      </c>
      <c r="K139" s="1" t="inlineStr">
        <is>
          <t>MED</t>
        </is>
      </c>
      <c r="L139" t="n">
        <v>79.49979999999999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Advisor/Hedge Fund</t>
        </is>
      </c>
      <c r="R139" s="1" t="inlineStr">
        <is>
          <t>Core Value</t>
        </is>
      </c>
      <c r="S139" s="1" t="inlineStr">
        <is>
          <t>Active</t>
        </is>
      </c>
      <c r="T139" s="1" t="inlineStr">
        <is>
          <t>North America</t>
        </is>
      </c>
      <c r="U139" s="1" t="inlineStr">
        <is>
          <t>United States</t>
        </is>
      </c>
    </row>
    <row r="140">
      <c r="A140" s="1" t="inlineStr">
        <is>
          <t>ENI.MI</t>
        </is>
      </c>
      <c r="B140" s="2" t="n">
        <v>39813</v>
      </c>
      <c r="C140" s="2" t="n">
        <v>36160</v>
      </c>
      <c r="D140" t="n">
        <v>0.03</v>
      </c>
      <c r="E140" t="n">
        <v>1054250</v>
      </c>
      <c r="F140" t="n">
        <v>24829274.3</v>
      </c>
      <c r="G140" s="1" t="inlineStr">
        <is>
          <t>Caixabank Asset Management SGIIC, S.A.U.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61.4564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Spain</t>
        </is>
      </c>
    </row>
    <row r="141">
      <c r="A141" s="1" t="inlineStr">
        <is>
          <t>ENI.MI</t>
        </is>
      </c>
      <c r="B141" s="2" t="n">
        <v>39813</v>
      </c>
      <c r="C141" s="2" t="n">
        <v>35520</v>
      </c>
      <c r="D141" t="n">
        <v>0.03</v>
      </c>
      <c r="E141" t="n">
        <v>1052498</v>
      </c>
      <c r="F141" t="n">
        <v>24788011.9</v>
      </c>
      <c r="G141" s="1" t="inlineStr">
        <is>
          <t>Santander Asset Management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74.3216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Core Growth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Spain</t>
        </is>
      </c>
    </row>
    <row r="142">
      <c r="A142" s="1" t="inlineStr">
        <is>
          <t>ENI.MI</t>
        </is>
      </c>
      <c r="B142" s="2" t="n">
        <v>39812</v>
      </c>
      <c r="C142" s="2" t="n">
        <v>36891</v>
      </c>
      <c r="D142" t="n">
        <v>0.03</v>
      </c>
      <c r="E142" t="n">
        <v>1019281</v>
      </c>
      <c r="F142" t="n">
        <v>24005698.4</v>
      </c>
      <c r="G142" s="1" t="inlineStr">
        <is>
          <t>Epsilon SGR SpA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34.7929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R142" s="1" t="inlineStr">
        <is>
          <t>Core Value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Italy</t>
        </is>
      </c>
    </row>
    <row r="143">
      <c r="A143" s="1" t="inlineStr">
        <is>
          <t>ENI.MI</t>
        </is>
      </c>
      <c r="B143" s="2" t="n">
        <v>39355</v>
      </c>
      <c r="C143" s="2" t="n">
        <v>37072</v>
      </c>
      <c r="D143" t="n">
        <v>0.02</v>
      </c>
      <c r="E143" t="n">
        <v>977587</v>
      </c>
      <c r="F143" t="n">
        <v>36259092.86</v>
      </c>
      <c r="G143" s="1" t="inlineStr">
        <is>
          <t>Templeton Asset Management Ltd.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LOW</t>
        </is>
      </c>
      <c r="K143" s="1" t="inlineStr">
        <is>
          <t>LOW</t>
        </is>
      </c>
      <c r="L143" t="n">
        <v>27.568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Core Value</t>
        </is>
      </c>
      <c r="S143" s="1" t="inlineStr">
        <is>
          <t>Active</t>
        </is>
      </c>
      <c r="T143" s="1" t="inlineStr">
        <is>
          <t>Asia / Pacific</t>
        </is>
      </c>
      <c r="U143" s="1" t="inlineStr">
        <is>
          <t>Singapore</t>
        </is>
      </c>
    </row>
    <row r="144">
      <c r="A144" s="1" t="inlineStr">
        <is>
          <t>ENI.MI</t>
        </is>
      </c>
      <c r="B144" s="2" t="n">
        <v>39813</v>
      </c>
      <c r="C144" s="2" t="n">
        <v>38352</v>
      </c>
      <c r="D144" t="n">
        <v>0.02</v>
      </c>
      <c r="E144" t="n">
        <v>952828</v>
      </c>
      <c r="F144" t="n">
        <v>22440623.92</v>
      </c>
      <c r="G144" s="1" t="inlineStr">
        <is>
          <t>Halbis Capital Management (France)_NLE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LOW</t>
        </is>
      </c>
      <c r="K144" s="1" t="inlineStr">
        <is>
          <t>LOW</t>
        </is>
      </c>
      <c r="L144" t="n">
        <v>42.8806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Advisor/Hedge Fund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France</t>
        </is>
      </c>
    </row>
    <row r="145">
      <c r="A145" s="1" t="inlineStr">
        <is>
          <t>ENI.MI</t>
        </is>
      </c>
      <c r="B145" s="2" t="n">
        <v>39813</v>
      </c>
      <c r="C145" s="2" t="n">
        <v>37256</v>
      </c>
      <c r="D145" t="n">
        <v>0.02</v>
      </c>
      <c r="E145" t="n">
        <v>949741</v>
      </c>
      <c r="F145" t="n">
        <v>22367920.14</v>
      </c>
      <c r="G145" s="1" t="inlineStr">
        <is>
          <t>Generali Investments Deutschland Kapitalanlagegesellschaft mbH_NLE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LOW</t>
        </is>
      </c>
      <c r="K145" s="1" t="inlineStr">
        <is>
          <t>LOW</t>
        </is>
      </c>
      <c r="L145" t="n">
        <v>25.5821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Germany</t>
        </is>
      </c>
    </row>
    <row r="146">
      <c r="A146" s="1" t="inlineStr">
        <is>
          <t>ENI.MI</t>
        </is>
      </c>
      <c r="B146" s="2" t="n">
        <v>39752</v>
      </c>
      <c r="C146" s="2" t="n">
        <v>39355</v>
      </c>
      <c r="D146" t="n">
        <v>0.02</v>
      </c>
      <c r="E146" t="n">
        <v>931500</v>
      </c>
      <c r="F146" t="n">
        <v>21972780.9</v>
      </c>
      <c r="G146" s="1" t="inlineStr">
        <is>
          <t>Tocqueville Finance S.A.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LOW</t>
        </is>
      </c>
      <c r="K146" s="1" t="inlineStr">
        <is>
          <t>LOW</t>
        </is>
      </c>
      <c r="L146" t="n">
        <v>26.9651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R146" s="1" t="inlineStr">
        <is>
          <t>Core Value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France</t>
        </is>
      </c>
    </row>
    <row r="147">
      <c r="A147" s="1" t="inlineStr">
        <is>
          <t>ENI.MI</t>
        </is>
      </c>
      <c r="B147" s="2" t="n">
        <v>39813</v>
      </c>
      <c r="C147" s="2" t="n">
        <v>39172</v>
      </c>
      <c r="D147" t="n">
        <v>0.02</v>
      </c>
      <c r="E147" t="n">
        <v>928783</v>
      </c>
      <c r="F147" t="n">
        <v>21874325.7</v>
      </c>
      <c r="G147" s="1" t="inlineStr">
        <is>
          <t>Fidelity Institutional Asset Management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55.0302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GARP</t>
        </is>
      </c>
      <c r="S147" s="1" t="inlineStr">
        <is>
          <t>Active</t>
        </is>
      </c>
      <c r="T147" s="1" t="inlineStr">
        <is>
          <t>North America</t>
        </is>
      </c>
      <c r="U147" s="1" t="inlineStr">
        <is>
          <t>United States</t>
        </is>
      </c>
    </row>
    <row r="148">
      <c r="A148" s="1" t="inlineStr">
        <is>
          <t>ENI.MI</t>
        </is>
      </c>
      <c r="B148" s="2" t="n">
        <v>39813</v>
      </c>
      <c r="C148" s="2" t="n">
        <v>37986</v>
      </c>
      <c r="D148" t="n">
        <v>0.02</v>
      </c>
      <c r="E148" t="n">
        <v>928703</v>
      </c>
      <c r="F148" t="n">
        <v>21872441.57</v>
      </c>
      <c r="G148" s="1" t="inlineStr">
        <is>
          <t>Mellon Investments Corporation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LOW</t>
        </is>
      </c>
      <c r="K148" s="1" t="inlineStr">
        <is>
          <t>LOW</t>
        </is>
      </c>
      <c r="L148" t="n">
        <v>42.0582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Advisor/Hedge Fund</t>
        </is>
      </c>
      <c r="R148" s="1" t="inlineStr">
        <is>
          <t>Index</t>
        </is>
      </c>
      <c r="S148" s="1" t="inlineStr">
        <is>
          <t>Passive</t>
        </is>
      </c>
      <c r="T148" s="1" t="inlineStr">
        <is>
          <t>North America</t>
        </is>
      </c>
      <c r="U148" s="1" t="inlineStr">
        <is>
          <t>United States</t>
        </is>
      </c>
    </row>
    <row r="149">
      <c r="A149" s="1" t="inlineStr">
        <is>
          <t>ENI.MI</t>
        </is>
      </c>
      <c r="B149" s="2" t="n">
        <v>39813</v>
      </c>
      <c r="C149" s="2" t="n">
        <v>39172</v>
      </c>
      <c r="D149" t="n">
        <v>0.02</v>
      </c>
      <c r="E149" t="n">
        <v>901197</v>
      </c>
      <c r="F149" t="n">
        <v>21224631.27</v>
      </c>
      <c r="G149" s="1" t="inlineStr">
        <is>
          <t>Federated Hermes Investment Management Company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HIGH</t>
        </is>
      </c>
      <c r="K149" s="1" t="inlineStr">
        <is>
          <t>HIGH</t>
        </is>
      </c>
      <c r="L149" t="n">
        <v>117.3514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Advisor/Hedge Fund</t>
        </is>
      </c>
      <c r="R149" s="1" t="inlineStr">
        <is>
          <t>Core Value</t>
        </is>
      </c>
      <c r="S149" s="1" t="inlineStr">
        <is>
          <t>Active</t>
        </is>
      </c>
      <c r="T149" s="1" t="inlineStr">
        <is>
          <t>North America</t>
        </is>
      </c>
      <c r="U149" s="1" t="inlineStr">
        <is>
          <t>United States</t>
        </is>
      </c>
    </row>
    <row r="150">
      <c r="A150" s="1" t="inlineStr">
        <is>
          <t>ENI.MI</t>
        </is>
      </c>
      <c r="B150" s="2" t="n">
        <v>39813</v>
      </c>
      <c r="C150" s="2" t="n">
        <v>35520</v>
      </c>
      <c r="D150" t="n">
        <v>0.02</v>
      </c>
      <c r="E150" t="n">
        <v>896828</v>
      </c>
      <c r="F150" t="n">
        <v>21121734.32</v>
      </c>
      <c r="G150" s="1" t="inlineStr">
        <is>
          <t>First Private Investment Management KAG mbH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77.1641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R150" s="1" t="inlineStr">
        <is>
          <t>Core 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Germany</t>
        </is>
      </c>
    </row>
    <row r="151">
      <c r="A151" s="1" t="inlineStr">
        <is>
          <t>ENI.MI</t>
        </is>
      </c>
      <c r="B151" s="2" t="n">
        <v>39813</v>
      </c>
      <c r="C151" s="2" t="n">
        <v>35795</v>
      </c>
      <c r="D151" t="n">
        <v>0.02</v>
      </c>
      <c r="E151" t="n">
        <v>852700</v>
      </c>
      <c r="F151" t="n">
        <v>20082449.32</v>
      </c>
      <c r="G151" s="1" t="inlineStr">
        <is>
          <t>Nordea Funds Oy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LOW</t>
        </is>
      </c>
      <c r="K151" s="1" t="inlineStr">
        <is>
          <t>LOW</t>
        </is>
      </c>
      <c r="L151" t="n">
        <v>44.2352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GARP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Finland</t>
        </is>
      </c>
    </row>
    <row r="152">
      <c r="A152" s="1" t="inlineStr">
        <is>
          <t>ENI.MI</t>
        </is>
      </c>
      <c r="B152" s="2" t="n">
        <v>39813</v>
      </c>
      <c r="C152" s="2" t="n">
        <v>35520</v>
      </c>
      <c r="D152" t="n">
        <v>0.02</v>
      </c>
      <c r="E152" t="n">
        <v>836355</v>
      </c>
      <c r="F152" t="n">
        <v>19697498.42</v>
      </c>
      <c r="G152" s="1" t="inlineStr">
        <is>
          <t>Pictet Asset Management Ltd.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65.59050000000001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Advisor/Hedge Fund</t>
        </is>
      </c>
      <c r="R152" s="1" t="inlineStr">
        <is>
          <t>Core Growth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United Kingdom</t>
        </is>
      </c>
    </row>
    <row r="153">
      <c r="A153" s="1" t="inlineStr">
        <is>
          <t>ENI.MI</t>
        </is>
      </c>
      <c r="B153" s="2" t="n">
        <v>39813</v>
      </c>
      <c r="C153" s="2" t="n">
        <v>38625</v>
      </c>
      <c r="D153" t="n">
        <v>0.02</v>
      </c>
      <c r="E153" t="n">
        <v>835470</v>
      </c>
      <c r="F153" t="n">
        <v>19676655.25</v>
      </c>
      <c r="G153" s="1" t="inlineStr">
        <is>
          <t>Argonaut Capital Partners LLP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67.15389999999999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Advisor/Hedge Fund</t>
        </is>
      </c>
      <c r="R153" s="1" t="inlineStr">
        <is>
          <t>Hedge Fund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United Kingdom</t>
        </is>
      </c>
    </row>
    <row r="154">
      <c r="A154" s="1" t="inlineStr">
        <is>
          <t>ENI.MI</t>
        </is>
      </c>
      <c r="B154" s="2" t="n">
        <v>39813</v>
      </c>
      <c r="C154" s="2" t="n">
        <v>35795</v>
      </c>
      <c r="D154" t="n">
        <v>0.02</v>
      </c>
      <c r="E154" t="n">
        <v>818652</v>
      </c>
      <c r="F154" t="n">
        <v>19280564.44</v>
      </c>
      <c r="G154" s="1" t="inlineStr">
        <is>
          <t>Generali Insurance Asset Management S.p.A. SGR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21.8824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GARP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Italy</t>
        </is>
      </c>
    </row>
    <row r="155">
      <c r="A155" s="1" t="inlineStr">
        <is>
          <t>ENI.MI</t>
        </is>
      </c>
      <c r="B155" s="2" t="n">
        <v>39813</v>
      </c>
      <c r="C155" s="2" t="n">
        <v>35520</v>
      </c>
      <c r="D155" t="n">
        <v>0.02</v>
      </c>
      <c r="E155" t="n">
        <v>815043</v>
      </c>
      <c r="F155" t="n">
        <v>19195566.72</v>
      </c>
      <c r="G155" s="1" t="inlineStr">
        <is>
          <t>Putnam Investment Management, L.L.C.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60.072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Advisor/Hedge Fund</t>
        </is>
      </c>
      <c r="R155" s="1" t="inlineStr">
        <is>
          <t>Core Growth</t>
        </is>
      </c>
      <c r="S155" s="1" t="inlineStr">
        <is>
          <t>Active</t>
        </is>
      </c>
      <c r="T155" s="1" t="inlineStr">
        <is>
          <t>North America</t>
        </is>
      </c>
      <c r="U155" s="1" t="inlineStr">
        <is>
          <t>United States</t>
        </is>
      </c>
    </row>
    <row r="156">
      <c r="A156" s="1" t="inlineStr">
        <is>
          <t>ENI.MI</t>
        </is>
      </c>
      <c r="B156" s="2" t="n">
        <v>39813</v>
      </c>
      <c r="C156" s="2" t="n">
        <v>39172</v>
      </c>
      <c r="D156" t="n">
        <v>0.02</v>
      </c>
      <c r="E156" t="n">
        <v>812495</v>
      </c>
      <c r="F156" t="n">
        <v>19135557.24</v>
      </c>
      <c r="G156" s="1" t="inlineStr">
        <is>
          <t>Northern Trust Global Investments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LOW</t>
        </is>
      </c>
      <c r="K156" s="1" t="inlineStr">
        <is>
          <t>LOW</t>
        </is>
      </c>
      <c r="L156" t="n">
        <v>25.2711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Core Growth</t>
        </is>
      </c>
      <c r="S156" s="1" t="inlineStr">
        <is>
          <t>Active</t>
        </is>
      </c>
      <c r="T156" s="1" t="inlineStr">
        <is>
          <t>North America</t>
        </is>
      </c>
      <c r="U156" s="1" t="inlineStr">
        <is>
          <t>United States</t>
        </is>
      </c>
    </row>
    <row r="157">
      <c r="A157" s="1" t="inlineStr">
        <is>
          <t>ENI.MI</t>
        </is>
      </c>
      <c r="B157" s="2" t="n">
        <v>39813</v>
      </c>
      <c r="C157" s="2" t="n">
        <v>38898</v>
      </c>
      <c r="D157" t="n">
        <v>0.02</v>
      </c>
      <c r="E157" t="n">
        <v>810721</v>
      </c>
      <c r="F157" t="n">
        <v>19093776.7</v>
      </c>
      <c r="G157" s="1" t="inlineStr">
        <is>
          <t>State Street Global Advisors Australia Ltd.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LOW</t>
        </is>
      </c>
      <c r="K157" s="1" t="inlineStr">
        <is>
          <t>LOW</t>
        </is>
      </c>
      <c r="L157" t="n">
        <v>8.4535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Advisor/Hedge Fund</t>
        </is>
      </c>
      <c r="R157" s="1" t="inlineStr">
        <is>
          <t>Index</t>
        </is>
      </c>
      <c r="S157" s="1" t="inlineStr">
        <is>
          <t>Passive</t>
        </is>
      </c>
      <c r="T157" s="1" t="inlineStr">
        <is>
          <t>Asia / Pacific</t>
        </is>
      </c>
      <c r="U157" s="1" t="inlineStr">
        <is>
          <t>Australia</t>
        </is>
      </c>
    </row>
    <row r="158">
      <c r="A158" s="1" t="inlineStr">
        <is>
          <t>ENI.MI</t>
        </is>
      </c>
      <c r="B158" s="2" t="n">
        <v>39813</v>
      </c>
      <c r="C158" s="2" t="n">
        <v>35520</v>
      </c>
      <c r="D158" t="n">
        <v>0.02</v>
      </c>
      <c r="E158" t="n">
        <v>807190</v>
      </c>
      <c r="F158" t="n">
        <v>19010616</v>
      </c>
      <c r="G158" s="1" t="inlineStr">
        <is>
          <t>SEB Investment Management AB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MED</t>
        </is>
      </c>
      <c r="K158" s="1" t="inlineStr">
        <is>
          <t>MED</t>
        </is>
      </c>
      <c r="L158" t="n">
        <v>56.5234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R158" s="1" t="inlineStr">
        <is>
          <t>Core Growth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Sweden</t>
        </is>
      </c>
    </row>
    <row r="159">
      <c r="A159" s="1" t="inlineStr">
        <is>
          <t>ENI.MI</t>
        </is>
      </c>
      <c r="B159" s="2" t="n">
        <v>39721</v>
      </c>
      <c r="C159" s="2" t="n">
        <v>36981</v>
      </c>
      <c r="D159" t="n">
        <v>0.02</v>
      </c>
      <c r="E159" t="n">
        <v>786429</v>
      </c>
      <c r="F159" t="n">
        <v>20627796.74</v>
      </c>
      <c r="G159" s="1" t="inlineStr">
        <is>
          <t>Quoniam Asset Management GmbH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LOW</t>
        </is>
      </c>
      <c r="K159" s="1" t="inlineStr">
        <is>
          <t>LOW</t>
        </is>
      </c>
      <c r="L159" t="n">
        <v>40.5534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Advisor/Hedge Fund</t>
        </is>
      </c>
      <c r="R159" s="1" t="inlineStr">
        <is>
          <t>Yield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Germany</t>
        </is>
      </c>
    </row>
    <row r="160">
      <c r="A160" s="1" t="inlineStr">
        <is>
          <t>ENI.MI</t>
        </is>
      </c>
      <c r="B160" s="2" t="n">
        <v>39813</v>
      </c>
      <c r="C160" s="2" t="n">
        <v>38168</v>
      </c>
      <c r="D160" t="n">
        <v>0.02</v>
      </c>
      <c r="E160" t="n">
        <v>772302</v>
      </c>
      <c r="F160" t="n">
        <v>18188947.78</v>
      </c>
      <c r="G160" s="1" t="inlineStr">
        <is>
          <t>CapitalatWork - Foyer Group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LOW</t>
        </is>
      </c>
      <c r="K160" s="1" t="inlineStr">
        <is>
          <t>LOW</t>
        </is>
      </c>
      <c r="L160" t="n">
        <v>28.0372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Core Value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Belgium</t>
        </is>
      </c>
    </row>
    <row r="161">
      <c r="A161" s="1" t="inlineStr">
        <is>
          <t>ENI.MI</t>
        </is>
      </c>
      <c r="B161" s="2" t="n">
        <v>39813</v>
      </c>
      <c r="C161" s="2" t="n">
        <v>35520</v>
      </c>
      <c r="D161" t="n">
        <v>0.02</v>
      </c>
      <c r="E161" t="n">
        <v>770000</v>
      </c>
      <c r="F161" t="n">
        <v>18134732</v>
      </c>
      <c r="G161" s="1" t="inlineStr">
        <is>
          <t>Cazenove Capital Management Limited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LOW</t>
        </is>
      </c>
      <c r="K161" s="1" t="inlineStr">
        <is>
          <t>LOW</t>
        </is>
      </c>
      <c r="L161" t="n">
        <v>47.4909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Advisor/Hedge Fund</t>
        </is>
      </c>
      <c r="R161" s="1" t="inlineStr">
        <is>
          <t>Core Value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United Kingdom</t>
        </is>
      </c>
    </row>
    <row r="162">
      <c r="A162" s="1" t="inlineStr">
        <is>
          <t>ENI.MI</t>
        </is>
      </c>
      <c r="B162" s="2" t="n">
        <v>39812</v>
      </c>
      <c r="C162" s="2" t="n">
        <v>35611</v>
      </c>
      <c r="D162" t="n">
        <v>0.02</v>
      </c>
      <c r="E162" t="n">
        <v>743465</v>
      </c>
      <c r="F162" t="n">
        <v>17509790.29</v>
      </c>
      <c r="G162" s="1" t="inlineStr">
        <is>
          <t>BNP Paribas Investment Partners SGR SpA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68.461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R162" s="1" t="inlineStr">
        <is>
          <t>Core Growth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Italy</t>
        </is>
      </c>
    </row>
    <row r="163">
      <c r="A163" s="1" t="inlineStr">
        <is>
          <t>ENI.MI</t>
        </is>
      </c>
      <c r="B163" s="2" t="n">
        <v>39813</v>
      </c>
      <c r="C163" s="2" t="n">
        <v>35611</v>
      </c>
      <c r="D163" t="n">
        <v>0.02</v>
      </c>
      <c r="E163" t="n">
        <v>728596</v>
      </c>
      <c r="F163" t="n">
        <v>17159601.55</v>
      </c>
      <c r="G163" s="1" t="inlineStr">
        <is>
          <t>BNP Paribas Asset Management Belgium S.A.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MED</t>
        </is>
      </c>
      <c r="K163" s="1" t="inlineStr">
        <is>
          <t>MED</t>
        </is>
      </c>
      <c r="L163" t="n">
        <v>76.9054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Core Value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Belgium</t>
        </is>
      </c>
    </row>
    <row r="164">
      <c r="A164" s="1" t="inlineStr">
        <is>
          <t>ENI.MI</t>
        </is>
      </c>
      <c r="B164" s="2" t="n">
        <v>39813</v>
      </c>
      <c r="C164" s="2" t="n">
        <v>39172</v>
      </c>
      <c r="D164" t="n">
        <v>0.02</v>
      </c>
      <c r="E164" t="n">
        <v>724449</v>
      </c>
      <c r="F164" t="n">
        <v>17061933.07</v>
      </c>
      <c r="G164" s="1" t="inlineStr">
        <is>
          <t>Goldman Sachs Asset Management (US)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MED</t>
        </is>
      </c>
      <c r="K164" s="1" t="inlineStr">
        <is>
          <t>MED</t>
        </is>
      </c>
      <c r="L164" t="n">
        <v>66.9941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R164" s="1" t="inlineStr">
        <is>
          <t>Core Growth</t>
        </is>
      </c>
      <c r="S164" s="1" t="inlineStr">
        <is>
          <t>Active</t>
        </is>
      </c>
      <c r="T164" s="1" t="inlineStr">
        <is>
          <t>North America</t>
        </is>
      </c>
      <c r="U164" s="1" t="inlineStr">
        <is>
          <t>United States</t>
        </is>
      </c>
    </row>
    <row r="165">
      <c r="A165" s="1" t="inlineStr">
        <is>
          <t>ENI.MI</t>
        </is>
      </c>
      <c r="B165" s="2" t="n">
        <v>39813</v>
      </c>
      <c r="C165" s="2" t="n">
        <v>39447</v>
      </c>
      <c r="D165" t="n">
        <v>0.02</v>
      </c>
      <c r="E165" t="n">
        <v>700000</v>
      </c>
      <c r="F165" t="n">
        <v>16486120</v>
      </c>
      <c r="G165" s="1" t="inlineStr">
        <is>
          <t>Azimut Investments S.A.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50.7794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R165" s="1" t="inlineStr">
        <is>
          <t>GARP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Luxembourg</t>
        </is>
      </c>
    </row>
    <row r="166">
      <c r="A166" s="1" t="inlineStr">
        <is>
          <t>ENI.MI</t>
        </is>
      </c>
      <c r="B166" s="2" t="n">
        <v>39812</v>
      </c>
      <c r="C166" s="2" t="n">
        <v>35611</v>
      </c>
      <c r="D166" t="n">
        <v>0.02</v>
      </c>
      <c r="E166" t="n">
        <v>692601</v>
      </c>
      <c r="F166" t="n">
        <v>16311861.71</v>
      </c>
      <c r="G166" s="1" t="inlineStr">
        <is>
          <t>Symphonia SGR Spa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LOW</t>
        </is>
      </c>
      <c r="K166" s="1" t="inlineStr">
        <is>
          <t>LOW</t>
        </is>
      </c>
      <c r="L166" t="n">
        <v>46.2129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Advisor/Hedge Fund</t>
        </is>
      </c>
      <c r="R166" s="1" t="inlineStr">
        <is>
          <t>Momentum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Italy</t>
        </is>
      </c>
    </row>
    <row r="167">
      <c r="A167" s="1" t="inlineStr">
        <is>
          <t>ENI.MI</t>
        </is>
      </c>
      <c r="B167" s="2" t="n">
        <v>39813</v>
      </c>
      <c r="C167" s="2" t="n">
        <v>37066</v>
      </c>
      <c r="D167" t="n">
        <v>0.02</v>
      </c>
      <c r="E167" t="n">
        <v>664100</v>
      </c>
      <c r="F167" t="n">
        <v>15640617.56</v>
      </c>
      <c r="G167" s="1" t="inlineStr">
        <is>
          <t>Deutsche Bank AG (Germany)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HIGH</t>
        </is>
      </c>
      <c r="K167" s="1" t="inlineStr">
        <is>
          <t>HIGH</t>
        </is>
      </c>
      <c r="L167" t="n">
        <v>110.699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Bank and Trust</t>
        </is>
      </c>
      <c r="R167" s="1" t="inlineStr">
        <is>
          <t>GARP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Germany</t>
        </is>
      </c>
    </row>
    <row r="168">
      <c r="A168" s="1" t="inlineStr">
        <is>
          <t>ENI.MI</t>
        </is>
      </c>
      <c r="B168" s="2" t="n">
        <v>39813</v>
      </c>
      <c r="C168" s="2" t="n">
        <v>36707</v>
      </c>
      <c r="D168" t="n">
        <v>0.02</v>
      </c>
      <c r="E168" t="n">
        <v>657033</v>
      </c>
      <c r="F168" t="n">
        <v>15474178.4</v>
      </c>
      <c r="G168" s="1" t="inlineStr">
        <is>
          <t>Altrinsic Global Advisors, LLC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34.5411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Advisor/Hedge Fund</t>
        </is>
      </c>
      <c r="R168" s="1" t="inlineStr">
        <is>
          <t>Core Value</t>
        </is>
      </c>
      <c r="S168" s="1" t="inlineStr">
        <is>
          <t>Active</t>
        </is>
      </c>
      <c r="T168" s="1" t="inlineStr">
        <is>
          <t>North America</t>
        </is>
      </c>
      <c r="U168" s="1" t="inlineStr">
        <is>
          <t>United States</t>
        </is>
      </c>
    </row>
    <row r="169">
      <c r="A169" s="1" t="inlineStr">
        <is>
          <t>ENI.MI</t>
        </is>
      </c>
      <c r="B169" s="2" t="n">
        <v>39813</v>
      </c>
      <c r="C169" s="2" t="n">
        <v>35565</v>
      </c>
      <c r="D169" t="n">
        <v>0.02</v>
      </c>
      <c r="E169" t="n">
        <v>651841</v>
      </c>
      <c r="F169" t="n">
        <v>15351898.5</v>
      </c>
      <c r="G169" s="1" t="inlineStr">
        <is>
          <t>Aviva Investors Global Services Limited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MED</t>
        </is>
      </c>
      <c r="K169" s="1" t="inlineStr">
        <is>
          <t>MED</t>
        </is>
      </c>
      <c r="L169" t="n">
        <v>53.8811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Advisor/Hedge Fund</t>
        </is>
      </c>
      <c r="R169" s="1" t="inlineStr">
        <is>
          <t>Core Growth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United Kingdom</t>
        </is>
      </c>
    </row>
    <row r="170">
      <c r="A170" s="1" t="inlineStr">
        <is>
          <t>ENI.MI</t>
        </is>
      </c>
      <c r="B170" s="2" t="n">
        <v>39813</v>
      </c>
      <c r="C170" s="2" t="n">
        <v>37986</v>
      </c>
      <c r="D170" t="n">
        <v>0.02</v>
      </c>
      <c r="E170" t="n">
        <v>646438</v>
      </c>
      <c r="F170" t="n">
        <v>15224649.2</v>
      </c>
      <c r="G170" s="1" t="inlineStr">
        <is>
          <t>NNIP Advisors B.V.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HIGH</t>
        </is>
      </c>
      <c r="K170" s="1" t="inlineStr">
        <is>
          <t>HIGH</t>
        </is>
      </c>
      <c r="L170" t="n">
        <v>136.5685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R170" s="1" t="inlineStr">
        <is>
          <t>Core Growth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Netherlands</t>
        </is>
      </c>
    </row>
    <row r="171">
      <c r="A171" s="1" t="inlineStr">
        <is>
          <t>ENI.MI</t>
        </is>
      </c>
      <c r="B171" s="2" t="n">
        <v>39355</v>
      </c>
      <c r="C171" s="2" t="n">
        <v>37711</v>
      </c>
      <c r="D171" t="n">
        <v>0.0161</v>
      </c>
      <c r="E171" t="n">
        <v>646419</v>
      </c>
      <c r="F171" t="n">
        <v>23975939.28</v>
      </c>
      <c r="G171" s="1" t="inlineStr">
        <is>
          <t>Sjunde AP-fonden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1.1211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Pension Fund</t>
        </is>
      </c>
      <c r="R171" s="1" t="inlineStr">
        <is>
          <t>Growth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Sweden</t>
        </is>
      </c>
    </row>
    <row r="172">
      <c r="A172" s="1" t="inlineStr">
        <is>
          <t>ENI.MI</t>
        </is>
      </c>
      <c r="B172" s="2" t="n">
        <v>39660</v>
      </c>
      <c r="C172" s="2" t="n">
        <v>35520</v>
      </c>
      <c r="D172" t="n">
        <v>0.02</v>
      </c>
      <c r="E172" t="n">
        <v>629906</v>
      </c>
      <c r="F172" t="n">
        <v>21362758.07</v>
      </c>
      <c r="G172" s="1" t="inlineStr">
        <is>
          <t>Lazard Asset Management Limited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MED</t>
        </is>
      </c>
      <c r="K172" s="1" t="inlineStr">
        <is>
          <t>MED</t>
        </is>
      </c>
      <c r="L172" t="n">
        <v>52.1559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Advisor/Hedge Fund</t>
        </is>
      </c>
      <c r="R172" s="1" t="inlineStr">
        <is>
          <t>Core Value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United Kingdom</t>
        </is>
      </c>
    </row>
    <row r="173">
      <c r="A173" s="1" t="inlineStr">
        <is>
          <t>ENI.MI</t>
        </is>
      </c>
      <c r="B173" s="2" t="n">
        <v>39813</v>
      </c>
      <c r="C173" s="2" t="n">
        <v>39172</v>
      </c>
      <c r="D173" t="n">
        <v>0.02</v>
      </c>
      <c r="E173" t="n">
        <v>615400</v>
      </c>
      <c r="F173" t="n">
        <v>14493654.64</v>
      </c>
      <c r="G173" s="1" t="inlineStr">
        <is>
          <t>BlackRock Financial Management, Inc.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MED</t>
        </is>
      </c>
      <c r="K173" s="1" t="inlineStr">
        <is>
          <t>MED</t>
        </is>
      </c>
      <c r="L173" t="n">
        <v>55.2468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Advisor/Hedge Fund</t>
        </is>
      </c>
      <c r="R173" s="1" t="inlineStr">
        <is>
          <t>Core Growth</t>
        </is>
      </c>
      <c r="S173" s="1" t="inlineStr">
        <is>
          <t>Active</t>
        </is>
      </c>
      <c r="T173" s="1" t="inlineStr">
        <is>
          <t>North America</t>
        </is>
      </c>
      <c r="U173" s="1" t="inlineStr">
        <is>
          <t>United States</t>
        </is>
      </c>
    </row>
    <row r="174">
      <c r="A174" s="1" t="inlineStr">
        <is>
          <t>ENI.MI</t>
        </is>
      </c>
      <c r="B174" s="2" t="n">
        <v>39813</v>
      </c>
      <c r="C174" s="2" t="n">
        <v>35611</v>
      </c>
      <c r="D174" t="n">
        <v>0.01</v>
      </c>
      <c r="E174" t="n">
        <v>599682</v>
      </c>
      <c r="F174" t="n">
        <v>14123470.59</v>
      </c>
      <c r="G174" s="1" t="inlineStr">
        <is>
          <t>MMA Finance_NLE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LOW</t>
        </is>
      </c>
      <c r="K174" s="1" t="inlineStr">
        <is>
          <t>LOW</t>
        </is>
      </c>
      <c r="L174" t="n">
        <v>15.4625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France</t>
        </is>
      </c>
    </row>
    <row r="175">
      <c r="A175" s="1" t="inlineStr">
        <is>
          <t>ENI.MI</t>
        </is>
      </c>
      <c r="B175" s="2" t="n">
        <v>39813</v>
      </c>
      <c r="C175" s="2" t="n">
        <v>35520</v>
      </c>
      <c r="D175" t="n">
        <v>0.0149</v>
      </c>
      <c r="E175" t="n">
        <v>597125</v>
      </c>
      <c r="F175" t="n">
        <v>14063249.15</v>
      </c>
      <c r="G175" s="1" t="inlineStr">
        <is>
          <t>GAM International Management Ltd.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LOW</t>
        </is>
      </c>
      <c r="K175" s="1" t="inlineStr">
        <is>
          <t>LOW</t>
        </is>
      </c>
      <c r="L175" t="n">
        <v>40.2708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Advisor/Hedge Fund</t>
        </is>
      </c>
      <c r="R175" s="1" t="inlineStr">
        <is>
          <t>Global Macro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United Kingdom</t>
        </is>
      </c>
    </row>
    <row r="176">
      <c r="A176" s="1" t="inlineStr">
        <is>
          <t>ENI.MI</t>
        </is>
      </c>
      <c r="B176" s="2" t="n">
        <v>39782</v>
      </c>
      <c r="C176" s="2" t="n">
        <v>39172</v>
      </c>
      <c r="D176" t="n">
        <v>0.01</v>
      </c>
      <c r="E176" t="n">
        <v>596190</v>
      </c>
      <c r="F176" t="n">
        <v>13419223.38</v>
      </c>
      <c r="G176" s="1" t="inlineStr">
        <is>
          <t>OppenheimerFunds, Inc._NLE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MED</t>
        </is>
      </c>
      <c r="K176" s="1" t="inlineStr">
        <is>
          <t>MED</t>
        </is>
      </c>
      <c r="L176" t="n">
        <v>62.862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S176" s="1" t="inlineStr">
        <is>
          <t>Active</t>
        </is>
      </c>
      <c r="T176" s="1" t="inlineStr">
        <is>
          <t>North America</t>
        </is>
      </c>
      <c r="U176" s="1" t="inlineStr">
        <is>
          <t>United States</t>
        </is>
      </c>
    </row>
    <row r="177">
      <c r="A177" s="1" t="inlineStr">
        <is>
          <t>ENI.MI</t>
        </is>
      </c>
      <c r="B177" s="2" t="n">
        <v>39813</v>
      </c>
      <c r="C177" s="2" t="n">
        <v>39447</v>
      </c>
      <c r="D177" t="n">
        <v>0.01</v>
      </c>
      <c r="E177" t="n">
        <v>584640</v>
      </c>
      <c r="F177" t="n">
        <v>13769207.42</v>
      </c>
      <c r="G177" s="1" t="inlineStr">
        <is>
          <t>Certium Asset Management LLC_NLE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MED</t>
        </is>
      </c>
      <c r="K177" s="1" t="inlineStr">
        <is>
          <t>MED</t>
        </is>
      </c>
      <c r="L177" t="n">
        <v>94.2787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S177" s="1" t="inlineStr">
        <is>
          <t>Active</t>
        </is>
      </c>
      <c r="T177" s="1" t="inlineStr">
        <is>
          <t>North America</t>
        </is>
      </c>
      <c r="U177" s="1" t="inlineStr">
        <is>
          <t>United States</t>
        </is>
      </c>
    </row>
    <row r="178">
      <c r="A178" s="1" t="inlineStr">
        <is>
          <t>ENI.MI</t>
        </is>
      </c>
      <c r="B178" s="2" t="n">
        <v>39813</v>
      </c>
      <c r="C178" s="2" t="n">
        <v>35885</v>
      </c>
      <c r="D178" t="n">
        <v>0.01</v>
      </c>
      <c r="E178" t="n">
        <v>582395</v>
      </c>
      <c r="F178" t="n">
        <v>13716334.08</v>
      </c>
      <c r="G178" s="1" t="inlineStr">
        <is>
          <t>Fortis Investments France_NLE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LOW</t>
        </is>
      </c>
      <c r="K178" s="1" t="inlineStr">
        <is>
          <t>LOW</t>
        </is>
      </c>
      <c r="L178" t="n">
        <v>37.6849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Advisor/Hedge Fund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France</t>
        </is>
      </c>
    </row>
    <row r="179">
      <c r="A179" s="1" t="inlineStr">
        <is>
          <t>ENI.MI</t>
        </is>
      </c>
      <c r="B179" s="2" t="n">
        <v>39813</v>
      </c>
      <c r="C179" s="2" t="n">
        <v>39172</v>
      </c>
      <c r="D179" t="n">
        <v>0.01</v>
      </c>
      <c r="E179" t="n">
        <v>569000</v>
      </c>
      <c r="F179" t="n">
        <v>13400860.4</v>
      </c>
      <c r="G179" s="1" t="inlineStr">
        <is>
          <t>Waddell &amp; Reed Investment Management Company_NLE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HIGH</t>
        </is>
      </c>
      <c r="K179" s="1" t="inlineStr">
        <is>
          <t>HIGH</t>
        </is>
      </c>
      <c r="L179" t="n">
        <v>103.2102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S179" s="1" t="inlineStr">
        <is>
          <t>Active</t>
        </is>
      </c>
      <c r="T179" s="1" t="inlineStr">
        <is>
          <t>North America</t>
        </is>
      </c>
      <c r="U179" s="1" t="inlineStr">
        <is>
          <t>United States</t>
        </is>
      </c>
    </row>
    <row r="180">
      <c r="A180" s="1" t="inlineStr">
        <is>
          <t>ENI.MI</t>
        </is>
      </c>
      <c r="B180" s="2" t="n">
        <v>39813</v>
      </c>
      <c r="C180" s="2" t="n">
        <v>39172</v>
      </c>
      <c r="D180" t="n">
        <v>0.01</v>
      </c>
      <c r="E180" t="n">
        <v>553900</v>
      </c>
      <c r="F180" t="n">
        <v>13045231.24</v>
      </c>
      <c r="G180" s="1" t="inlineStr">
        <is>
          <t>MacKay Shields LLC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MED</t>
        </is>
      </c>
      <c r="K180" s="1" t="inlineStr">
        <is>
          <t>MED</t>
        </is>
      </c>
      <c r="L180" t="n">
        <v>56.9544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Advisor/Hedge Fund</t>
        </is>
      </c>
      <c r="R180" s="1" t="inlineStr">
        <is>
          <t>GARP</t>
        </is>
      </c>
      <c r="S180" s="1" t="inlineStr">
        <is>
          <t>Active</t>
        </is>
      </c>
      <c r="T180" s="1" t="inlineStr">
        <is>
          <t>North America</t>
        </is>
      </c>
      <c r="U180" s="1" t="inlineStr">
        <is>
          <t>United States</t>
        </is>
      </c>
    </row>
    <row r="181">
      <c r="A181" s="1" t="inlineStr">
        <is>
          <t>ENI.MI</t>
        </is>
      </c>
      <c r="B181" s="2" t="n">
        <v>39812</v>
      </c>
      <c r="C181" s="2" t="n">
        <v>35611</v>
      </c>
      <c r="D181" t="n">
        <v>0.01</v>
      </c>
      <c r="E181" t="n">
        <v>549414</v>
      </c>
      <c r="F181" t="n">
        <v>12939578.76</v>
      </c>
      <c r="G181" s="1" t="inlineStr">
        <is>
          <t>Aletti Gestielle SGR S.p.A._NLE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51.199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Italy</t>
        </is>
      </c>
    </row>
    <row r="182">
      <c r="A182" s="1" t="inlineStr">
        <is>
          <t>ENI.MI</t>
        </is>
      </c>
      <c r="B182" s="2" t="n">
        <v>39813</v>
      </c>
      <c r="C182" s="2" t="n">
        <v>37256</v>
      </c>
      <c r="D182" t="n">
        <v>0.01</v>
      </c>
      <c r="E182" t="n">
        <v>541900</v>
      </c>
      <c r="F182" t="n">
        <v>12762612.04</v>
      </c>
      <c r="G182" s="1" t="inlineStr">
        <is>
          <t>State Street Global Advisors (Japan) Co., Ltd.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LOW</t>
        </is>
      </c>
      <c r="K182" s="1" t="inlineStr">
        <is>
          <t>LOW</t>
        </is>
      </c>
      <c r="L182" t="n">
        <v>35.8388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R182" s="1" t="inlineStr">
        <is>
          <t>Index</t>
        </is>
      </c>
      <c r="S182" s="1" t="inlineStr">
        <is>
          <t>Passive</t>
        </is>
      </c>
      <c r="T182" s="1" t="inlineStr">
        <is>
          <t>Asia / Pacific</t>
        </is>
      </c>
      <c r="U182" s="1" t="inlineStr">
        <is>
          <t>Japan</t>
        </is>
      </c>
    </row>
    <row r="183">
      <c r="A183" s="1" t="inlineStr">
        <is>
          <t>ENI.MI</t>
        </is>
      </c>
      <c r="B183" s="2" t="n">
        <v>39752</v>
      </c>
      <c r="C183" s="2" t="n">
        <v>37256</v>
      </c>
      <c r="D183" t="n">
        <v>0.01</v>
      </c>
      <c r="E183" t="n">
        <v>529721</v>
      </c>
      <c r="F183" t="n">
        <v>12495376.78</v>
      </c>
      <c r="G183" s="1" t="inlineStr">
        <is>
          <t>Philadelphia International Advisors, L.P._NLE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MED</t>
        </is>
      </c>
      <c r="K183" s="1" t="inlineStr">
        <is>
          <t>MED</t>
        </is>
      </c>
      <c r="L183" t="n">
        <v>52.6255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S183" s="1" t="inlineStr">
        <is>
          <t>Active</t>
        </is>
      </c>
      <c r="T183" s="1" t="inlineStr">
        <is>
          <t>North America</t>
        </is>
      </c>
      <c r="U183" s="1" t="inlineStr">
        <is>
          <t>United States</t>
        </is>
      </c>
    </row>
    <row r="184">
      <c r="A184" s="1" t="inlineStr">
        <is>
          <t>ENI.MI</t>
        </is>
      </c>
      <c r="B184" s="2" t="n">
        <v>39813</v>
      </c>
      <c r="C184" s="2" t="n">
        <v>39172</v>
      </c>
      <c r="D184" t="n">
        <v>0.01</v>
      </c>
      <c r="E184" t="n">
        <v>527589</v>
      </c>
      <c r="F184" t="n">
        <v>12425565.09</v>
      </c>
      <c r="G184" s="1" t="inlineStr">
        <is>
          <t>JPMorgan Investment Advisors Inc._NLE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MED</t>
        </is>
      </c>
      <c r="K184" s="1" t="inlineStr">
        <is>
          <t>MED</t>
        </is>
      </c>
      <c r="L184" t="n">
        <v>51.4679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S184" s="1" t="inlineStr">
        <is>
          <t>Active</t>
        </is>
      </c>
      <c r="T184" s="1" t="inlineStr">
        <is>
          <t>North America</t>
        </is>
      </c>
      <c r="U184" s="1" t="inlineStr">
        <is>
          <t>United States</t>
        </is>
      </c>
    </row>
    <row r="185">
      <c r="A185" s="1" t="inlineStr">
        <is>
          <t>ENI.MI</t>
        </is>
      </c>
      <c r="B185" s="2" t="n">
        <v>39813</v>
      </c>
      <c r="C185" s="2" t="n">
        <v>35520</v>
      </c>
      <c r="D185" t="n">
        <v>0.01</v>
      </c>
      <c r="E185" t="n">
        <v>527100</v>
      </c>
      <c r="F185" t="n">
        <v>12414048.36</v>
      </c>
      <c r="G185" s="1" t="inlineStr">
        <is>
          <t>GAM Investment Management (Switzerland) AG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LOW</t>
        </is>
      </c>
      <c r="K185" s="1" t="inlineStr">
        <is>
          <t>LOW</t>
        </is>
      </c>
      <c r="L185" t="n">
        <v>31.7897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Advisor/Hedge Fund</t>
        </is>
      </c>
      <c r="R185" s="1" t="inlineStr">
        <is>
          <t>GARP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Switzerland</t>
        </is>
      </c>
    </row>
    <row r="186">
      <c r="A186" s="1" t="inlineStr">
        <is>
          <t>ENI.MI</t>
        </is>
      </c>
      <c r="B186" s="2" t="n">
        <v>39813</v>
      </c>
      <c r="C186" s="2" t="n">
        <v>38717</v>
      </c>
      <c r="D186" t="n">
        <v>0.01</v>
      </c>
      <c r="E186" t="n">
        <v>519252</v>
      </c>
      <c r="F186" t="n">
        <v>12229215.4</v>
      </c>
      <c r="G186" s="1" t="inlineStr">
        <is>
          <t>J.P. Morgan Fleming Asset Management (Private)_NLE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18.6315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United Kingdom</t>
        </is>
      </c>
    </row>
    <row r="187">
      <c r="A187" s="1" t="inlineStr">
        <is>
          <t>ENI.MI</t>
        </is>
      </c>
      <c r="B187" s="2" t="n">
        <v>39813</v>
      </c>
      <c r="C187" s="2" t="n">
        <v>39172</v>
      </c>
      <c r="D187" t="n">
        <v>0.01</v>
      </c>
      <c r="E187" t="n">
        <v>518981</v>
      </c>
      <c r="F187" t="n">
        <v>12222832.92</v>
      </c>
      <c r="G187" s="1" t="inlineStr">
        <is>
          <t>Beutel, Goodman &amp; Company Ltd.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LOW</t>
        </is>
      </c>
      <c r="K187" s="1" t="inlineStr">
        <is>
          <t>LOW</t>
        </is>
      </c>
      <c r="L187" t="n">
        <v>36.9147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Core Value</t>
        </is>
      </c>
      <c r="S187" s="1" t="inlineStr">
        <is>
          <t>Active</t>
        </is>
      </c>
      <c r="T187" s="1" t="inlineStr">
        <is>
          <t>North America</t>
        </is>
      </c>
      <c r="U187" s="1" t="inlineStr">
        <is>
          <t>Canada</t>
        </is>
      </c>
    </row>
    <row r="188">
      <c r="A188" s="1" t="inlineStr">
        <is>
          <t>ENI.MI</t>
        </is>
      </c>
      <c r="B188" s="2" t="n">
        <v>39813</v>
      </c>
      <c r="C188" s="2" t="n">
        <v>35520</v>
      </c>
      <c r="D188" t="n">
        <v>0.01</v>
      </c>
      <c r="E188" t="n">
        <v>517313</v>
      </c>
      <c r="F188" t="n">
        <v>12183548.85</v>
      </c>
      <c r="G188" s="1" t="inlineStr">
        <is>
          <t>SINOPIA Asset Management_NLE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LOW</t>
        </is>
      </c>
      <c r="K188" s="1" t="inlineStr">
        <is>
          <t>LOW</t>
        </is>
      </c>
      <c r="L188" t="n">
        <v>31.2749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Investment Advisor/Hedge Fund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France</t>
        </is>
      </c>
    </row>
    <row r="189">
      <c r="A189" s="1" t="inlineStr">
        <is>
          <t>ENI.MI</t>
        </is>
      </c>
      <c r="B189" s="2" t="n">
        <v>39813</v>
      </c>
      <c r="C189" s="2" t="n">
        <v>35520</v>
      </c>
      <c r="D189" t="n">
        <v>0.01</v>
      </c>
      <c r="E189" t="n">
        <v>515010</v>
      </c>
      <c r="F189" t="n">
        <v>12129309.52</v>
      </c>
      <c r="G189" s="1" t="inlineStr">
        <is>
          <t>Aberdeen Asset Investments Limited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69.1405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Core Growth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United Kingdom</t>
        </is>
      </c>
    </row>
    <row r="190">
      <c r="A190" s="1" t="inlineStr">
        <is>
          <t>ENI.MI</t>
        </is>
      </c>
      <c r="B190" s="2" t="n">
        <v>39813</v>
      </c>
      <c r="C190" s="2" t="n">
        <v>36068</v>
      </c>
      <c r="D190" t="n">
        <v>0.01</v>
      </c>
      <c r="E190" t="n">
        <v>511763</v>
      </c>
      <c r="F190" t="n">
        <v>12052837.47</v>
      </c>
      <c r="G190" s="1" t="inlineStr">
        <is>
          <t>Jyske Invest Fund Management A/S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MED</t>
        </is>
      </c>
      <c r="K190" s="1" t="inlineStr">
        <is>
          <t>MED</t>
        </is>
      </c>
      <c r="L190" t="n">
        <v>68.1335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</t>
        </is>
      </c>
      <c r="R190" s="1" t="inlineStr">
        <is>
          <t>Core Growth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Denmark</t>
        </is>
      </c>
    </row>
    <row r="191">
      <c r="A191" s="1" t="inlineStr">
        <is>
          <t>ENI.MI</t>
        </is>
      </c>
      <c r="B191" s="2" t="n">
        <v>39813</v>
      </c>
      <c r="C191" s="2" t="n">
        <v>35703</v>
      </c>
      <c r="D191" t="n">
        <v>0.01</v>
      </c>
      <c r="E191" t="n">
        <v>508890</v>
      </c>
      <c r="F191" t="n">
        <v>11985173.72</v>
      </c>
      <c r="G191" s="1" t="inlineStr">
        <is>
          <t>Warburg Invest Kapitalanlagegesellschaft mbH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LOW</t>
        </is>
      </c>
      <c r="K191" s="1" t="inlineStr">
        <is>
          <t>LOW</t>
        </is>
      </c>
      <c r="L191" t="n">
        <v>37.0443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</t>
        </is>
      </c>
      <c r="R191" s="1" t="inlineStr">
        <is>
          <t>Core Growth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Germany</t>
        </is>
      </c>
    </row>
    <row r="192">
      <c r="A192" s="1" t="inlineStr">
        <is>
          <t>ENI.MI</t>
        </is>
      </c>
      <c r="B192" s="2" t="n">
        <v>39813</v>
      </c>
      <c r="C192" s="2" t="n">
        <v>39172</v>
      </c>
      <c r="D192" t="n">
        <v>0.01</v>
      </c>
      <c r="E192" t="n">
        <v>504070</v>
      </c>
      <c r="F192" t="n">
        <v>11871655.01</v>
      </c>
      <c r="G192" s="1" t="inlineStr">
        <is>
          <t>Charles Schwab Investment Management, Inc.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LOW</t>
        </is>
      </c>
      <c r="K192" s="1" t="inlineStr">
        <is>
          <t>LOW</t>
        </is>
      </c>
      <c r="L192" t="n">
        <v>25.8524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Index</t>
        </is>
      </c>
      <c r="S192" s="1" t="inlineStr">
        <is>
          <t>Passive</t>
        </is>
      </c>
      <c r="T192" s="1" t="inlineStr">
        <is>
          <t>North America</t>
        </is>
      </c>
      <c r="U192" s="1" t="inlineStr">
        <is>
          <t>United States</t>
        </is>
      </c>
    </row>
    <row r="193">
      <c r="A193" s="1" t="inlineStr">
        <is>
          <t>ENI.MI</t>
        </is>
      </c>
      <c r="B193" s="2" t="n">
        <v>39813</v>
      </c>
      <c r="C193" s="2" t="n">
        <v>35611</v>
      </c>
      <c r="D193" t="n">
        <v>0.01</v>
      </c>
      <c r="E193" t="n">
        <v>497659</v>
      </c>
      <c r="F193" t="n">
        <v>11720665.7</v>
      </c>
      <c r="G193" s="1" t="inlineStr">
        <is>
          <t>Robeco Institutional Asset Management B.V.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68.8317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Advisor/Hedge Fund</t>
        </is>
      </c>
      <c r="R193" s="1" t="inlineStr">
        <is>
          <t>Core Growth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Netherlands</t>
        </is>
      </c>
    </row>
    <row r="194">
      <c r="A194" s="1" t="inlineStr">
        <is>
          <t>ENI.MI</t>
        </is>
      </c>
      <c r="B194" s="2" t="n">
        <v>39813</v>
      </c>
      <c r="C194" s="2" t="n">
        <v>35520</v>
      </c>
      <c r="D194" t="n">
        <v>0.01</v>
      </c>
      <c r="E194" t="n">
        <v>493072</v>
      </c>
      <c r="F194" t="n">
        <v>11612634.52</v>
      </c>
      <c r="G194" s="1" t="inlineStr">
        <is>
          <t>Candriam Luxembourg S.A.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MED</t>
        </is>
      </c>
      <c r="K194" s="1" t="inlineStr">
        <is>
          <t>MED</t>
        </is>
      </c>
      <c r="L194" t="n">
        <v>55.9611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</t>
        </is>
      </c>
      <c r="R194" s="1" t="inlineStr">
        <is>
          <t>GARP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Luxembourg</t>
        </is>
      </c>
    </row>
    <row r="195">
      <c r="A195" s="1" t="inlineStr">
        <is>
          <t>ENI.MI</t>
        </is>
      </c>
      <c r="B195" s="2" t="n">
        <v>39721</v>
      </c>
      <c r="C195" s="2" t="n">
        <v>37437</v>
      </c>
      <c r="D195" t="n">
        <v>0.01</v>
      </c>
      <c r="E195" t="n">
        <v>490960</v>
      </c>
      <c r="F195" t="n">
        <v>12877733.51</v>
      </c>
      <c r="G195" s="1" t="inlineStr">
        <is>
          <t>W &amp; W Asset Management GmbH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MED</t>
        </is>
      </c>
      <c r="K195" s="1" t="inlineStr">
        <is>
          <t>MED</t>
        </is>
      </c>
      <c r="L195" t="n">
        <v>76.1571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Core Growth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Germany</t>
        </is>
      </c>
    </row>
    <row r="196">
      <c r="A196" s="1" t="inlineStr">
        <is>
          <t>ENI.MI</t>
        </is>
      </c>
      <c r="B196" s="2" t="n">
        <v>39813</v>
      </c>
      <c r="C196" s="2" t="n">
        <v>39172</v>
      </c>
      <c r="D196" t="n">
        <v>0.01</v>
      </c>
      <c r="E196" t="n">
        <v>488477</v>
      </c>
      <c r="F196" t="n">
        <v>11504414.91</v>
      </c>
      <c r="G196" s="1" t="inlineStr">
        <is>
          <t>Voya Investment Management LLC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MED</t>
        </is>
      </c>
      <c r="K196" s="1" t="inlineStr">
        <is>
          <t>MED</t>
        </is>
      </c>
      <c r="L196" t="n">
        <v>75.5057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Advisor/Hedge Fund</t>
        </is>
      </c>
      <c r="R196" s="1" t="inlineStr">
        <is>
          <t>Core Growth</t>
        </is>
      </c>
      <c r="S196" s="1" t="inlineStr">
        <is>
          <t>Active</t>
        </is>
      </c>
      <c r="T196" s="1" t="inlineStr">
        <is>
          <t>North America</t>
        </is>
      </c>
      <c r="U196" s="1" t="inlineStr">
        <is>
          <t>United States</t>
        </is>
      </c>
    </row>
    <row r="197">
      <c r="A197" s="1" t="inlineStr">
        <is>
          <t>ENI.MI</t>
        </is>
      </c>
      <c r="B197" s="2" t="n">
        <v>39813</v>
      </c>
      <c r="C197" s="2" t="n">
        <v>35520</v>
      </c>
      <c r="D197" t="n">
        <v>0.01</v>
      </c>
      <c r="E197" t="n">
        <v>478863</v>
      </c>
      <c r="F197" t="n">
        <v>11277989.83</v>
      </c>
      <c r="G197" s="1" t="inlineStr">
        <is>
          <t>CCLA Investment Management Ltd.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73.9602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</t>
        </is>
      </c>
      <c r="R197" s="1" t="inlineStr">
        <is>
          <t>Core Value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United Kingdom</t>
        </is>
      </c>
    </row>
    <row r="198">
      <c r="A198" s="1" t="inlineStr">
        <is>
          <t>ENI.MI</t>
        </is>
      </c>
      <c r="B198" s="2" t="n">
        <v>39800</v>
      </c>
      <c r="C198" s="2" t="n">
        <v>36250</v>
      </c>
      <c r="D198" t="n">
        <v>0.01</v>
      </c>
      <c r="E198" t="n">
        <v>478647</v>
      </c>
      <c r="F198" t="n">
        <v>11272902.69</v>
      </c>
      <c r="G198" s="1" t="inlineStr">
        <is>
          <t>Daiwa Asset Management Co., Ltd.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LOW</t>
        </is>
      </c>
      <c r="K198" s="1" t="inlineStr">
        <is>
          <t>LOW</t>
        </is>
      </c>
      <c r="L198" t="n">
        <v>29.6517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R198" s="1" t="inlineStr">
        <is>
          <t>GARP</t>
        </is>
      </c>
      <c r="S198" s="1" t="inlineStr">
        <is>
          <t>Active</t>
        </is>
      </c>
      <c r="T198" s="1" t="inlineStr">
        <is>
          <t>Asia / Pacific</t>
        </is>
      </c>
      <c r="U198" s="1" t="inlineStr">
        <is>
          <t>Japan</t>
        </is>
      </c>
    </row>
    <row r="199">
      <c r="A199" s="1" t="inlineStr">
        <is>
          <t>ENI.MI</t>
        </is>
      </c>
      <c r="B199" s="2" t="n">
        <v>39538</v>
      </c>
      <c r="C199" s="2" t="n">
        <v>37072</v>
      </c>
      <c r="D199" t="n">
        <v>0.01</v>
      </c>
      <c r="E199" t="n">
        <v>470840</v>
      </c>
      <c r="F199" t="n">
        <v>16040482.95</v>
      </c>
      <c r="G199" s="1" t="inlineStr">
        <is>
          <t>Ecofi Investissements S.A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MED</t>
        </is>
      </c>
      <c r="K199" s="1" t="inlineStr">
        <is>
          <t>MED</t>
        </is>
      </c>
      <c r="L199" t="n">
        <v>92.0373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Yield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France</t>
        </is>
      </c>
    </row>
    <row r="200">
      <c r="A200" s="1" t="inlineStr">
        <is>
          <t>ENI.MI</t>
        </is>
      </c>
      <c r="B200" s="2" t="n">
        <v>39538</v>
      </c>
      <c r="C200" s="2" t="n">
        <v>35703</v>
      </c>
      <c r="D200" t="n">
        <v>0.01</v>
      </c>
      <c r="E200" t="n">
        <v>470000</v>
      </c>
      <c r="F200" t="n">
        <v>16011866</v>
      </c>
      <c r="G200" s="1" t="inlineStr">
        <is>
          <t>Brand New Day Bank N.V.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MED</t>
        </is>
      </c>
      <c r="K200" s="1" t="inlineStr">
        <is>
          <t>MED</t>
        </is>
      </c>
      <c r="L200" t="n">
        <v>50.9206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R200" s="1" t="inlineStr">
        <is>
          <t>Momentum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Netherlands</t>
        </is>
      </c>
    </row>
    <row r="201">
      <c r="A201" s="1" t="inlineStr">
        <is>
          <t>ENI.MI</t>
        </is>
      </c>
      <c r="B201" s="2" t="n">
        <v>39813</v>
      </c>
      <c r="C201" s="2" t="n">
        <v>39172</v>
      </c>
      <c r="D201" t="n">
        <v>0.01</v>
      </c>
      <c r="E201" t="n">
        <v>466320</v>
      </c>
      <c r="F201" t="n">
        <v>10982582.11</v>
      </c>
      <c r="G201" s="1" t="inlineStr">
        <is>
          <t>O'Shaughnessy Asset Management, LLC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HIGH</t>
        </is>
      </c>
      <c r="K201" s="1" t="inlineStr">
        <is>
          <t>HIGH</t>
        </is>
      </c>
      <c r="L201" t="n">
        <v>104.6262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R201" s="1" t="inlineStr">
        <is>
          <t>Core Growth</t>
        </is>
      </c>
      <c r="S201" s="1" t="inlineStr">
        <is>
          <t>Active</t>
        </is>
      </c>
      <c r="T201" s="1" t="inlineStr">
        <is>
          <t>North America</t>
        </is>
      </c>
      <c r="U201" s="1" t="inlineStr">
        <is>
          <t>United States</t>
        </is>
      </c>
    </row>
    <row r="202">
      <c r="A202" s="1" t="inlineStr">
        <is>
          <t>ENI.MI</t>
        </is>
      </c>
      <c r="B202" s="2" t="n">
        <v>39721</v>
      </c>
      <c r="C202" s="2" t="n">
        <v>37621</v>
      </c>
      <c r="D202" t="n">
        <v>0.01</v>
      </c>
      <c r="E202" t="n">
        <v>465000</v>
      </c>
      <c r="F202" t="n">
        <v>12196810.5</v>
      </c>
      <c r="G202" s="1" t="inlineStr">
        <is>
          <t>Aperta SGR_NLE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38.7702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Italy</t>
        </is>
      </c>
    </row>
    <row r="203">
      <c r="A203" s="1" t="inlineStr">
        <is>
          <t>ENI.MI</t>
        </is>
      </c>
      <c r="B203" s="2" t="n">
        <v>39813</v>
      </c>
      <c r="C203" s="2" t="n">
        <v>36341</v>
      </c>
      <c r="D203" t="n">
        <v>0.01</v>
      </c>
      <c r="E203" t="n">
        <v>460081</v>
      </c>
      <c r="F203" t="n">
        <v>10835643.68</v>
      </c>
      <c r="G203" s="1" t="inlineStr">
        <is>
          <t>Alfred Berg Kapitalförvaltning AB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MED</t>
        </is>
      </c>
      <c r="K203" s="1" t="inlineStr">
        <is>
          <t>MED</t>
        </is>
      </c>
      <c r="L203" t="n">
        <v>65.28660000000001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Advisor/Hedge Fund</t>
        </is>
      </c>
      <c r="R203" s="1" t="inlineStr">
        <is>
          <t>Core Growth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Sweden</t>
        </is>
      </c>
    </row>
    <row r="204">
      <c r="A204" s="1" t="inlineStr">
        <is>
          <t>ENI.MI</t>
        </is>
      </c>
      <c r="B204" s="2" t="n">
        <v>39813</v>
      </c>
      <c r="C204" s="2" t="n">
        <v>37346</v>
      </c>
      <c r="D204" t="n">
        <v>0.01</v>
      </c>
      <c r="E204" t="n">
        <v>449700</v>
      </c>
      <c r="F204" t="n">
        <v>10591154.52</v>
      </c>
      <c r="G204" s="1" t="inlineStr">
        <is>
          <t>Chuo Mitsui Asset Management Co., Ltd._NLE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LOW</t>
        </is>
      </c>
      <c r="K204" s="1" t="inlineStr">
        <is>
          <t>LOW</t>
        </is>
      </c>
      <c r="L204" t="n">
        <v>31.6944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S204" s="1" t="inlineStr">
        <is>
          <t>Active</t>
        </is>
      </c>
      <c r="T204" s="1" t="inlineStr">
        <is>
          <t>Asia / Pacific</t>
        </is>
      </c>
      <c r="U204" s="1" t="inlineStr">
        <is>
          <t>Japan</t>
        </is>
      </c>
    </row>
    <row r="205">
      <c r="A205" s="1" t="inlineStr">
        <is>
          <t>ENI.MI</t>
        </is>
      </c>
      <c r="B205" s="2" t="n">
        <v>39813</v>
      </c>
      <c r="C205" s="2" t="n">
        <v>35611</v>
      </c>
      <c r="D205" t="n">
        <v>0.01</v>
      </c>
      <c r="E205" t="n">
        <v>445394</v>
      </c>
      <c r="F205" t="n">
        <v>10489741.33</v>
      </c>
      <c r="G205" s="1" t="inlineStr">
        <is>
          <t>Sella SGR S.p.A.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LOW</t>
        </is>
      </c>
      <c r="K205" s="1" t="inlineStr">
        <is>
          <t>LOW</t>
        </is>
      </c>
      <c r="L205" t="n">
        <v>41.6758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GARP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Italy</t>
        </is>
      </c>
    </row>
    <row r="206">
      <c r="A206" s="1" t="inlineStr">
        <is>
          <t>ENI.MI</t>
        </is>
      </c>
      <c r="B206" s="2" t="n">
        <v>39813</v>
      </c>
      <c r="C206" s="2" t="n">
        <v>36891</v>
      </c>
      <c r="D206" t="n">
        <v>0.01</v>
      </c>
      <c r="E206" t="n">
        <v>445296</v>
      </c>
      <c r="F206" t="n">
        <v>10487433.27</v>
      </c>
      <c r="G206" s="1" t="inlineStr">
        <is>
          <t>Warburg Invest AG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LOW</t>
        </is>
      </c>
      <c r="K206" s="1" t="inlineStr">
        <is>
          <t>LOW</t>
        </is>
      </c>
      <c r="L206" t="n">
        <v>28.8748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R206" s="1" t="inlineStr">
        <is>
          <t>GARP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Germany</t>
        </is>
      </c>
    </row>
    <row r="207">
      <c r="A207" s="1" t="inlineStr">
        <is>
          <t>ENI.MI</t>
        </is>
      </c>
      <c r="B207" s="2" t="n">
        <v>39813</v>
      </c>
      <c r="C207" s="2" t="n">
        <v>37986</v>
      </c>
      <c r="D207" t="n">
        <v>0.01</v>
      </c>
      <c r="E207" t="n">
        <v>437000</v>
      </c>
      <c r="F207" t="n">
        <v>10292049.2</v>
      </c>
      <c r="G207" s="1" t="inlineStr">
        <is>
          <t>J O Hambro Capital Management Limited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82.2312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Advisor/Hedge Fund</t>
        </is>
      </c>
      <c r="R207" s="1" t="inlineStr">
        <is>
          <t>Core Value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United Kingdom</t>
        </is>
      </c>
    </row>
    <row r="208">
      <c r="A208" s="1" t="inlineStr">
        <is>
          <t>ENI.MI</t>
        </is>
      </c>
      <c r="B208" s="2" t="n">
        <v>39355</v>
      </c>
      <c r="C208" s="2" t="n">
        <v>35795</v>
      </c>
      <c r="D208" t="n">
        <v>0.01</v>
      </c>
      <c r="E208" t="n">
        <v>436231</v>
      </c>
      <c r="F208" t="n">
        <v>16179982.28</v>
      </c>
      <c r="G208" s="1" t="inlineStr">
        <is>
          <t>Mondrian Investment Partners Ltd.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LOW</t>
        </is>
      </c>
      <c r="K208" s="1" t="inlineStr">
        <is>
          <t>LOW</t>
        </is>
      </c>
      <c r="L208" t="n">
        <v>45.2978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</t>
        </is>
      </c>
      <c r="R208" s="1" t="inlineStr">
        <is>
          <t>Deep Value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United Kingdom</t>
        </is>
      </c>
    </row>
    <row r="209">
      <c r="A209" s="1" t="inlineStr">
        <is>
          <t>ENI.MI</t>
        </is>
      </c>
      <c r="B209" s="2" t="n">
        <v>39355</v>
      </c>
      <c r="C209" s="2" t="n">
        <v>38077</v>
      </c>
      <c r="D209" t="n">
        <v>0.0109</v>
      </c>
      <c r="E209" t="n">
        <v>435427</v>
      </c>
      <c r="F209" t="n">
        <v>16150161.6</v>
      </c>
      <c r="G209" s="1" t="inlineStr">
        <is>
          <t>Franklin Templeton Fixed Income Group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LOW</t>
        </is>
      </c>
      <c r="K209" s="1" t="inlineStr">
        <is>
          <t>LOW</t>
        </is>
      </c>
      <c r="L209" t="n">
        <v>1.5833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S209" s="1" t="inlineStr">
        <is>
          <t>Active</t>
        </is>
      </c>
      <c r="T209" s="1" t="inlineStr">
        <is>
          <t>North America</t>
        </is>
      </c>
      <c r="U209" s="1" t="inlineStr">
        <is>
          <t>United States</t>
        </is>
      </c>
    </row>
    <row r="210">
      <c r="A210" s="1" t="inlineStr">
        <is>
          <t>ENI.MI</t>
        </is>
      </c>
      <c r="B210" s="2" t="n">
        <v>39813</v>
      </c>
      <c r="C210" s="2" t="n">
        <v>36616</v>
      </c>
      <c r="D210" t="n">
        <v>0.01</v>
      </c>
      <c r="E210" t="n">
        <v>431859</v>
      </c>
      <c r="F210" t="n">
        <v>10170970.42</v>
      </c>
      <c r="G210" s="1" t="inlineStr">
        <is>
          <t>Inter Expansion-Fongepar_NLE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LOW</t>
        </is>
      </c>
      <c r="K210" s="1" t="inlineStr">
        <is>
          <t>LOW</t>
        </is>
      </c>
      <c r="L210" t="n">
        <v>29.327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Insurance Company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France</t>
        </is>
      </c>
    </row>
    <row r="211">
      <c r="A211" s="1" t="inlineStr">
        <is>
          <t>ENI.MI</t>
        </is>
      </c>
      <c r="B211" s="2" t="n">
        <v>39813</v>
      </c>
      <c r="C211" s="2" t="n">
        <v>35611</v>
      </c>
      <c r="D211" t="n">
        <v>0.01</v>
      </c>
      <c r="E211" t="n">
        <v>428000</v>
      </c>
      <c r="F211" t="n">
        <v>10080084.8</v>
      </c>
      <c r="G211" s="1" t="inlineStr">
        <is>
          <t>Nordea Fund Management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36.9029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GARP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Denmark</t>
        </is>
      </c>
    </row>
    <row r="212">
      <c r="A212" s="1" t="inlineStr">
        <is>
          <t>ENI.MI</t>
        </is>
      </c>
      <c r="B212" s="2" t="n">
        <v>39813</v>
      </c>
      <c r="C212" s="2" t="n">
        <v>35520</v>
      </c>
      <c r="D212" t="n">
        <v>0.01</v>
      </c>
      <c r="E212" t="n">
        <v>421354</v>
      </c>
      <c r="F212" t="n">
        <v>9923560.869999999</v>
      </c>
      <c r="G212" s="1" t="inlineStr">
        <is>
          <t>INVESCO Asset Management Deutschland GmbH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64.46980000000001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Advisor/Hedge Fund</t>
        </is>
      </c>
      <c r="R212" s="1" t="inlineStr">
        <is>
          <t>Core Value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Germany</t>
        </is>
      </c>
    </row>
    <row r="213">
      <c r="A213" s="1" t="inlineStr">
        <is>
          <t>ENI.MI</t>
        </is>
      </c>
      <c r="B213" s="2" t="n">
        <v>39721</v>
      </c>
      <c r="C213" s="2" t="n">
        <v>38807</v>
      </c>
      <c r="D213" t="n">
        <v>0.01</v>
      </c>
      <c r="E213" t="n">
        <v>416950</v>
      </c>
      <c r="F213" t="n">
        <v>10936473.42</v>
      </c>
      <c r="G213" s="1" t="inlineStr">
        <is>
          <t>BCEE Asset Management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LOW</t>
        </is>
      </c>
      <c r="K213" s="1" t="inlineStr">
        <is>
          <t>LOW</t>
        </is>
      </c>
      <c r="L213" t="n">
        <v>19.8162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R213" s="1" t="inlineStr">
        <is>
          <t>Core Value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Luxembourg</t>
        </is>
      </c>
    </row>
    <row r="214">
      <c r="A214" s="1" t="inlineStr">
        <is>
          <t>ENI.MI</t>
        </is>
      </c>
      <c r="B214" s="2" t="n">
        <v>39691</v>
      </c>
      <c r="C214" s="2" t="n">
        <v>36341</v>
      </c>
      <c r="D214" t="n">
        <v>0.01</v>
      </c>
      <c r="E214" t="n">
        <v>415682</v>
      </c>
      <c r="F214" t="n">
        <v>13557842.54</v>
      </c>
      <c r="G214" s="1" t="inlineStr">
        <is>
          <t>BlackRock International Ltd.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HIGH</t>
        </is>
      </c>
      <c r="K214" s="1" t="inlineStr">
        <is>
          <t>HIGH</t>
        </is>
      </c>
      <c r="L214" t="n">
        <v>118.3948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Advisor/Hedge Fund</t>
        </is>
      </c>
      <c r="R214" s="1" t="inlineStr">
        <is>
          <t>Core Growth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United Kingdom</t>
        </is>
      </c>
    </row>
    <row r="215">
      <c r="A215" s="1" t="inlineStr">
        <is>
          <t>ENI.MI</t>
        </is>
      </c>
      <c r="B215" s="2" t="n">
        <v>39813</v>
      </c>
      <c r="C215" s="2" t="n">
        <v>36707</v>
      </c>
      <c r="D215" t="n">
        <v>0.01</v>
      </c>
      <c r="E215" t="n">
        <v>414921</v>
      </c>
      <c r="F215" t="n">
        <v>9772053.42</v>
      </c>
      <c r="G215" s="1" t="inlineStr">
        <is>
          <t>UBS Asset Management (Deutschland) GmbH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LOW</t>
        </is>
      </c>
      <c r="K215" s="1" t="inlineStr">
        <is>
          <t>LOW</t>
        </is>
      </c>
      <c r="L215" t="n">
        <v>39.4643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GARP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Germany</t>
        </is>
      </c>
    </row>
    <row r="216">
      <c r="A216" s="1" t="inlineStr">
        <is>
          <t>ENI.MI</t>
        </is>
      </c>
      <c r="B216" s="2" t="n">
        <v>39813</v>
      </c>
      <c r="C216" s="2" t="n">
        <v>35520</v>
      </c>
      <c r="D216" t="n">
        <v>0.01</v>
      </c>
      <c r="E216" t="n">
        <v>414053</v>
      </c>
      <c r="F216" t="n">
        <v>9751610.630000001</v>
      </c>
      <c r="G216" s="1" t="inlineStr">
        <is>
          <t>Baring Asset Management Ltd.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44.7238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GARP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United Kingdom</t>
        </is>
      </c>
    </row>
    <row r="217">
      <c r="A217" s="1" t="inlineStr">
        <is>
          <t>ENI.MI</t>
        </is>
      </c>
      <c r="B217" s="2" t="n">
        <v>39721</v>
      </c>
      <c r="C217" s="2" t="n">
        <v>36891</v>
      </c>
      <c r="D217" t="n">
        <v>0.01</v>
      </c>
      <c r="E217" t="n">
        <v>414000</v>
      </c>
      <c r="F217" t="n">
        <v>10859095.8</v>
      </c>
      <c r="G217" s="1" t="inlineStr">
        <is>
          <t>Berenberg Bank (Asset Management)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71.94580000000001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Bank and Trust</t>
        </is>
      </c>
      <c r="R217" s="1" t="inlineStr">
        <is>
          <t>GARP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Germany</t>
        </is>
      </c>
    </row>
    <row r="218">
      <c r="A218" s="1" t="inlineStr">
        <is>
          <t>ENI.MI</t>
        </is>
      </c>
      <c r="B218" s="2" t="n">
        <v>39813</v>
      </c>
      <c r="C218" s="2" t="n">
        <v>36891</v>
      </c>
      <c r="D218" t="n">
        <v>0.01</v>
      </c>
      <c r="E218" t="n">
        <v>407972</v>
      </c>
      <c r="F218" t="n">
        <v>9608393.359999999</v>
      </c>
      <c r="G218" s="1" t="inlineStr">
        <is>
          <t>Bankia Banca Privada Gestion SGIIC S.A._NLE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LOW</t>
        </is>
      </c>
      <c r="K218" s="1" t="inlineStr">
        <is>
          <t>LOW</t>
        </is>
      </c>
      <c r="L218" t="n">
        <v>41.6356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Advisor/Hedge Fund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Spain</t>
        </is>
      </c>
    </row>
    <row r="219">
      <c r="A219" s="1" t="inlineStr">
        <is>
          <t>ENI.MI</t>
        </is>
      </c>
      <c r="B219" s="2" t="n">
        <v>39813</v>
      </c>
      <c r="C219" s="2" t="n">
        <v>37802</v>
      </c>
      <c r="D219" t="n">
        <v>0.01</v>
      </c>
      <c r="E219" t="n">
        <v>407751</v>
      </c>
      <c r="F219" t="n">
        <v>9603188.449999999</v>
      </c>
      <c r="G219" s="1" t="inlineStr">
        <is>
          <t>Lupus alpha Asset Management AG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40.2276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Advisor/Hedge Fund</t>
        </is>
      </c>
      <c r="R219" s="1" t="inlineStr">
        <is>
          <t>Growth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Germany</t>
        </is>
      </c>
    </row>
    <row r="220">
      <c r="A220" s="1" t="inlineStr">
        <is>
          <t>ENI.MI</t>
        </is>
      </c>
      <c r="B220" s="2" t="n">
        <v>39355</v>
      </c>
      <c r="C220" s="2" t="n">
        <v>36799</v>
      </c>
      <c r="D220" t="n">
        <v>0.01</v>
      </c>
      <c r="E220" t="n">
        <v>405923</v>
      </c>
      <c r="F220" t="n">
        <v>15055846.44</v>
      </c>
      <c r="G220" s="1" t="inlineStr">
        <is>
          <t>Numeric Investors LLC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HIGH</t>
        </is>
      </c>
      <c r="K220" s="1" t="inlineStr">
        <is>
          <t>HIGH</t>
        </is>
      </c>
      <c r="L220" t="n">
        <v>140.7608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Advisor/Hedge Fund</t>
        </is>
      </c>
      <c r="R220" s="1" t="inlineStr">
        <is>
          <t>Core Value</t>
        </is>
      </c>
      <c r="S220" s="1" t="inlineStr">
        <is>
          <t>Passive</t>
        </is>
      </c>
      <c r="T220" s="1" t="inlineStr">
        <is>
          <t>North America</t>
        </is>
      </c>
      <c r="U220" s="1" t="inlineStr">
        <is>
          <t>United States</t>
        </is>
      </c>
    </row>
    <row r="221">
      <c r="A221" s="1" t="inlineStr">
        <is>
          <t>ENI.MI</t>
        </is>
      </c>
      <c r="B221" s="2" t="n">
        <v>39813</v>
      </c>
      <c r="C221" s="2" t="n">
        <v>35520</v>
      </c>
      <c r="D221" t="n">
        <v>0.01</v>
      </c>
      <c r="E221" t="n">
        <v>389830</v>
      </c>
      <c r="F221" t="n">
        <v>9181120.23</v>
      </c>
      <c r="G221" s="1" t="inlineStr">
        <is>
          <t>Raiffeisen Kapitalanlage-Gesellschaft mbH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LOW</t>
        </is>
      </c>
      <c r="K221" s="1" t="inlineStr">
        <is>
          <t>LOW</t>
        </is>
      </c>
      <c r="L221" t="n">
        <v>47.0135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Austria</t>
        </is>
      </c>
    </row>
    <row r="222">
      <c r="A222" s="1" t="inlineStr">
        <is>
          <t>ENI.MI</t>
        </is>
      </c>
      <c r="B222" s="2" t="n">
        <v>39813</v>
      </c>
      <c r="C222" s="2" t="n">
        <v>35520</v>
      </c>
      <c r="D222" t="n">
        <v>0.01</v>
      </c>
      <c r="E222" t="n">
        <v>387736</v>
      </c>
      <c r="F222" t="n">
        <v>9131803.18</v>
      </c>
      <c r="G222" s="1" t="inlineStr">
        <is>
          <t>Handelsbanken Asset Management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LOW</t>
        </is>
      </c>
      <c r="K222" s="1" t="inlineStr">
        <is>
          <t>LOW</t>
        </is>
      </c>
      <c r="L222" t="n">
        <v>44.8311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Advisor/Hedge Fund</t>
        </is>
      </c>
      <c r="R222" s="1" t="inlineStr">
        <is>
          <t>Core Growth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Sweden</t>
        </is>
      </c>
    </row>
    <row r="223">
      <c r="A223" s="1" t="inlineStr">
        <is>
          <t>ENI.MI</t>
        </is>
      </c>
      <c r="B223" s="2" t="n">
        <v>39813</v>
      </c>
      <c r="C223" s="2" t="n">
        <v>39629</v>
      </c>
      <c r="D223" t="n">
        <v>0.01</v>
      </c>
      <c r="E223" t="n">
        <v>383018</v>
      </c>
      <c r="F223" t="n">
        <v>9020686.73</v>
      </c>
      <c r="G223" s="1" t="inlineStr">
        <is>
          <t>BG Fund Management Luxembourg S.A.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HIGH</t>
        </is>
      </c>
      <c r="K223" s="1" t="inlineStr">
        <is>
          <t>HIGH</t>
        </is>
      </c>
      <c r="L223" t="n">
        <v>109.4969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R223" s="1" t="inlineStr">
        <is>
          <t>Core Growth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Luxembourg</t>
        </is>
      </c>
    </row>
    <row r="224">
      <c r="A224" s="1" t="inlineStr">
        <is>
          <t>ENI.MI</t>
        </is>
      </c>
      <c r="B224" s="2" t="n">
        <v>39813</v>
      </c>
      <c r="C224" s="2" t="n">
        <v>35976</v>
      </c>
      <c r="D224" t="n">
        <v>0.0095</v>
      </c>
      <c r="E224" t="n">
        <v>382112</v>
      </c>
      <c r="F224" t="n">
        <v>8999348.98</v>
      </c>
      <c r="G224" s="1" t="inlineStr">
        <is>
          <t>Merian Global Investors (UK) Limited_NLE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MED</t>
        </is>
      </c>
      <c r="K224" s="1" t="inlineStr">
        <is>
          <t>MED</t>
        </is>
      </c>
      <c r="L224" t="n">
        <v>82.0347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Advisor/Hedge Fund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United Kingdom</t>
        </is>
      </c>
    </row>
    <row r="225">
      <c r="A225" s="1" t="inlineStr">
        <is>
          <t>ENI.MI</t>
        </is>
      </c>
      <c r="B225" s="2" t="n">
        <v>39813</v>
      </c>
      <c r="C225" s="2" t="n">
        <v>36707</v>
      </c>
      <c r="D225" t="n">
        <v>0.01</v>
      </c>
      <c r="E225" t="n">
        <v>381253</v>
      </c>
      <c r="F225" t="n">
        <v>8979118.15</v>
      </c>
      <c r="G225" s="1" t="inlineStr">
        <is>
          <t>Banque SYZ S.A.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MED</t>
        </is>
      </c>
      <c r="K225" s="1" t="inlineStr">
        <is>
          <t>MED</t>
        </is>
      </c>
      <c r="L225" t="n">
        <v>84.1129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Bank and Trust</t>
        </is>
      </c>
      <c r="R225" s="1" t="inlineStr">
        <is>
          <t>GARP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Switzerland</t>
        </is>
      </c>
    </row>
    <row r="226">
      <c r="A226" s="1" t="inlineStr">
        <is>
          <t>ENI.MI</t>
        </is>
      </c>
      <c r="B226" s="2" t="n">
        <v>39813</v>
      </c>
      <c r="C226" s="2" t="n">
        <v>38077</v>
      </c>
      <c r="D226" t="n">
        <v>0.01</v>
      </c>
      <c r="E226" t="n">
        <v>375791</v>
      </c>
      <c r="F226" t="n">
        <v>8850479.32</v>
      </c>
      <c r="G226" s="1" t="inlineStr">
        <is>
          <t>StarCapital AG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MED</t>
        </is>
      </c>
      <c r="K226" s="1" t="inlineStr">
        <is>
          <t>MED</t>
        </is>
      </c>
      <c r="L226" t="n">
        <v>53.9529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</t>
        </is>
      </c>
      <c r="R226" s="1" t="inlineStr">
        <is>
          <t>Core Value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Germany</t>
        </is>
      </c>
    </row>
    <row r="227">
      <c r="A227" s="1" t="inlineStr">
        <is>
          <t>ENI.MI</t>
        </is>
      </c>
      <c r="B227" s="2" t="n">
        <v>39813</v>
      </c>
      <c r="C227" s="2" t="n">
        <v>35885</v>
      </c>
      <c r="D227" t="n">
        <v>0.01</v>
      </c>
      <c r="E227" t="n">
        <v>375040</v>
      </c>
      <c r="F227" t="n">
        <v>8832792.060000001</v>
      </c>
      <c r="G227" s="1" t="inlineStr">
        <is>
          <t>Ibercaja Gestión S.G.I.I.C., S.A.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MED</t>
        </is>
      </c>
      <c r="K227" s="1" t="inlineStr">
        <is>
          <t>MED</t>
        </is>
      </c>
      <c r="L227" t="n">
        <v>57.0899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R227" s="1" t="inlineStr">
        <is>
          <t>Growth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Spain</t>
        </is>
      </c>
    </row>
    <row r="228">
      <c r="A228" s="1" t="inlineStr">
        <is>
          <t>ENI.MI</t>
        </is>
      </c>
      <c r="B228" s="2" t="n">
        <v>39721</v>
      </c>
      <c r="C228" s="2" t="n">
        <v>39721</v>
      </c>
      <c r="D228" t="n">
        <v>0.01</v>
      </c>
      <c r="E228" t="n">
        <v>374555</v>
      </c>
      <c r="F228" t="n">
        <v>9824465.279999999</v>
      </c>
      <c r="G228" s="1" t="inlineStr">
        <is>
          <t>ETFlab Investment GmbH_NLE</t>
        </is>
      </c>
      <c r="H228" s="1" t="inlineStr">
        <is>
          <t>Aggregate MFs</t>
        </is>
      </c>
      <c r="I228" s="1" t="inlineStr">
        <is>
          <t>Investment Managers</t>
        </is>
      </c>
      <c r="L228" t="inlineStr">
        <is>
          <t>NULL</t>
        </is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Germany</t>
        </is>
      </c>
    </row>
    <row r="229">
      <c r="A229" s="1" t="inlineStr">
        <is>
          <t>ENI.MI</t>
        </is>
      </c>
      <c r="B229" s="2" t="n">
        <v>39721</v>
      </c>
      <c r="C229" s="2" t="n">
        <v>35795</v>
      </c>
      <c r="D229" t="n">
        <v>0.01</v>
      </c>
      <c r="E229" t="n">
        <v>372861</v>
      </c>
      <c r="F229" t="n">
        <v>9780032.17</v>
      </c>
      <c r="G229" s="1" t="inlineStr">
        <is>
          <t>Alte Leipziger Trust Investment-Gesellschaft mbH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LOW</t>
        </is>
      </c>
      <c r="K229" s="1" t="inlineStr">
        <is>
          <t>LOW</t>
        </is>
      </c>
      <c r="L229" t="n">
        <v>5.2538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GARP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Germany</t>
        </is>
      </c>
    </row>
    <row r="230">
      <c r="A230" s="1" t="inlineStr">
        <is>
          <t>ENI.MI</t>
        </is>
      </c>
      <c r="B230" s="2" t="n">
        <v>39721</v>
      </c>
      <c r="C230" s="2" t="n">
        <v>39082</v>
      </c>
      <c r="D230" t="n">
        <v>0.01</v>
      </c>
      <c r="E230" t="n">
        <v>370000</v>
      </c>
      <c r="F230" t="n">
        <v>9704989</v>
      </c>
      <c r="G230" s="1" t="inlineStr">
        <is>
          <t>Credit Suisse Private Banking (Italy)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HIGH</t>
        </is>
      </c>
      <c r="K230" s="1" t="inlineStr">
        <is>
          <t>HIGH</t>
        </is>
      </c>
      <c r="L230" t="n">
        <v>115.481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Bank and Trust</t>
        </is>
      </c>
      <c r="R230" s="1" t="inlineStr">
        <is>
          <t>Growth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Italy</t>
        </is>
      </c>
    </row>
    <row r="231">
      <c r="A231" s="1" t="inlineStr">
        <is>
          <t>ENI.MI</t>
        </is>
      </c>
      <c r="B231" s="2" t="n">
        <v>39813</v>
      </c>
      <c r="C231" s="2" t="n">
        <v>35520</v>
      </c>
      <c r="D231" t="n">
        <v>0.01</v>
      </c>
      <c r="E231" t="n">
        <v>365124</v>
      </c>
      <c r="F231" t="n">
        <v>8599254.4</v>
      </c>
      <c r="G231" s="1" t="inlineStr">
        <is>
          <t>Nordea Investment Management AB (Sweden)_NLE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LOW</t>
        </is>
      </c>
      <c r="K231" s="1" t="inlineStr">
        <is>
          <t>LOW</t>
        </is>
      </c>
      <c r="L231" t="n">
        <v>37.5183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Sweden</t>
        </is>
      </c>
    </row>
    <row r="232">
      <c r="A232" s="1" t="inlineStr">
        <is>
          <t>ENI.MI</t>
        </is>
      </c>
      <c r="B232" s="2" t="n">
        <v>39752</v>
      </c>
      <c r="C232" s="2" t="n">
        <v>37072</v>
      </c>
      <c r="D232" t="n">
        <v>0.01</v>
      </c>
      <c r="E232" t="n">
        <v>364863</v>
      </c>
      <c r="F232" t="n">
        <v>8606607.359999999</v>
      </c>
      <c r="G232" s="1" t="inlineStr">
        <is>
          <t>Royal London Asset Management (CIS) Limited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MED</t>
        </is>
      </c>
      <c r="K232" s="1" t="inlineStr">
        <is>
          <t>MED</t>
        </is>
      </c>
      <c r="L232" t="n">
        <v>88.3173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R232" s="1" t="inlineStr">
        <is>
          <t>Core Value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United Kingdom</t>
        </is>
      </c>
    </row>
    <row r="233">
      <c r="A233" s="1" t="inlineStr">
        <is>
          <t>ENI.MI</t>
        </is>
      </c>
      <c r="B233" s="2" t="n">
        <v>39721</v>
      </c>
      <c r="C233" s="2" t="n">
        <v>35611</v>
      </c>
      <c r="D233" t="n">
        <v>0.01</v>
      </c>
      <c r="E233" t="n">
        <v>359700</v>
      </c>
      <c r="F233" t="n">
        <v>9434823.09</v>
      </c>
      <c r="G233" s="1" t="inlineStr">
        <is>
          <t>Palatine Asset Management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LOW</t>
        </is>
      </c>
      <c r="K233" s="1" t="inlineStr">
        <is>
          <t>LOW</t>
        </is>
      </c>
      <c r="L233" t="n">
        <v>44.3699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GARP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France</t>
        </is>
      </c>
    </row>
    <row r="234">
      <c r="A234" s="1" t="inlineStr">
        <is>
          <t>ENI.MI</t>
        </is>
      </c>
      <c r="B234" s="2" t="n">
        <v>39629</v>
      </c>
      <c r="C234" s="2" t="n">
        <v>38168</v>
      </c>
      <c r="D234" t="n">
        <v>0.01</v>
      </c>
      <c r="E234" t="n">
        <v>353429</v>
      </c>
      <c r="F234" t="n">
        <v>13196791.46</v>
      </c>
      <c r="G234" s="1" t="inlineStr">
        <is>
          <t>Tudor Capital Europe LLP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LOW</t>
        </is>
      </c>
      <c r="K234" s="1" t="inlineStr">
        <is>
          <t>LOW</t>
        </is>
      </c>
      <c r="L234" t="n">
        <v>27.7092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Advisor/Hedge Fund</t>
        </is>
      </c>
      <c r="R234" s="1" t="inlineStr">
        <is>
          <t>GARP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United Kingdom</t>
        </is>
      </c>
    </row>
    <row r="235">
      <c r="A235" s="1" t="inlineStr">
        <is>
          <t>ENI.MI</t>
        </is>
      </c>
      <c r="B235" s="2" t="n">
        <v>39721</v>
      </c>
      <c r="C235" s="2" t="n">
        <v>38533</v>
      </c>
      <c r="D235" t="n">
        <v>0.01</v>
      </c>
      <c r="E235" t="n">
        <v>341000</v>
      </c>
      <c r="F235" t="n">
        <v>8944327.699999999</v>
      </c>
      <c r="G235" s="1" t="inlineStr">
        <is>
          <t>S. W. Mitchell Capital LLP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81.63939999999999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Advisor/Hedge Fund</t>
        </is>
      </c>
      <c r="R235" s="1" t="inlineStr">
        <is>
          <t>Hedge Fund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United Kingdom</t>
        </is>
      </c>
    </row>
    <row r="236">
      <c r="A236" s="1" t="inlineStr">
        <is>
          <t>ENI.MI</t>
        </is>
      </c>
      <c r="B236" s="2" t="n">
        <v>39813</v>
      </c>
      <c r="C236" s="2" t="n">
        <v>35520</v>
      </c>
      <c r="D236" t="n">
        <v>0.01</v>
      </c>
      <c r="E236" t="n">
        <v>340746</v>
      </c>
      <c r="F236" t="n">
        <v>8025113.49</v>
      </c>
      <c r="G236" s="1" t="inlineStr">
        <is>
          <t>Caixa Gestão de Ativos Sociedade Gestora de Fundos de Investimento, S.A.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LOW</t>
        </is>
      </c>
      <c r="K236" s="1" t="inlineStr">
        <is>
          <t>LOW</t>
        </is>
      </c>
      <c r="L236" t="n">
        <v>39.6886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Core Growth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Portugal</t>
        </is>
      </c>
    </row>
    <row r="237">
      <c r="A237" s="1" t="inlineStr">
        <is>
          <t>ENI.MI</t>
        </is>
      </c>
      <c r="B237" s="2" t="n">
        <v>39813</v>
      </c>
      <c r="C237" s="2" t="n">
        <v>38260</v>
      </c>
      <c r="D237" t="n">
        <v>0.01</v>
      </c>
      <c r="E237" t="n">
        <v>338973</v>
      </c>
      <c r="F237" t="n">
        <v>7983356.51</v>
      </c>
      <c r="G237" s="1" t="inlineStr">
        <is>
          <t>Amundi Pioneer Asset Management, Inc.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MED</t>
        </is>
      </c>
      <c r="K237" s="1" t="inlineStr">
        <is>
          <t>MED</t>
        </is>
      </c>
      <c r="L237" t="n">
        <v>50.235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R237" s="1" t="inlineStr">
        <is>
          <t>Core Growth</t>
        </is>
      </c>
      <c r="S237" s="1" t="inlineStr">
        <is>
          <t>Active</t>
        </is>
      </c>
      <c r="T237" s="1" t="inlineStr">
        <is>
          <t>North America</t>
        </is>
      </c>
      <c r="U237" s="1" t="inlineStr">
        <is>
          <t>United States</t>
        </is>
      </c>
    </row>
    <row r="238">
      <c r="A238" s="1" t="inlineStr">
        <is>
          <t>ENI.MI</t>
        </is>
      </c>
      <c r="B238" s="2" t="n">
        <v>39813</v>
      </c>
      <c r="C238" s="2" t="n">
        <v>36799</v>
      </c>
      <c r="D238" t="n">
        <v>0.01</v>
      </c>
      <c r="E238" t="n">
        <v>337222</v>
      </c>
      <c r="F238" t="n">
        <v>7942117.66</v>
      </c>
      <c r="G238" s="1" t="inlineStr">
        <is>
          <t>Ampega Investment GmbH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MED</t>
        </is>
      </c>
      <c r="K238" s="1" t="inlineStr">
        <is>
          <t>MED</t>
        </is>
      </c>
      <c r="L238" t="n">
        <v>50.1711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R238" s="1" t="inlineStr">
        <is>
          <t>GARP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Germany</t>
        </is>
      </c>
    </row>
    <row r="239">
      <c r="A239" s="1" t="inlineStr">
        <is>
          <t>ENI.MI</t>
        </is>
      </c>
      <c r="B239" s="2" t="n">
        <v>39660</v>
      </c>
      <c r="C239" s="2" t="n">
        <v>39172</v>
      </c>
      <c r="D239" t="n">
        <v>0.01</v>
      </c>
      <c r="E239" t="n">
        <v>337200</v>
      </c>
      <c r="F239" t="n">
        <v>11435868.24</v>
      </c>
      <c r="G239" s="1" t="inlineStr">
        <is>
          <t>Aberdeen Asset Managers Ltd.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MED</t>
        </is>
      </c>
      <c r="K239" s="1" t="inlineStr">
        <is>
          <t>MED</t>
        </is>
      </c>
      <c r="L239" t="n">
        <v>51.7129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Advisor/Hedge Fund</t>
        </is>
      </c>
      <c r="R239" s="1" t="inlineStr">
        <is>
          <t>Core Growth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United Kingdom</t>
        </is>
      </c>
    </row>
    <row r="240">
      <c r="A240" s="1" t="inlineStr">
        <is>
          <t>ENI.MI</t>
        </is>
      </c>
      <c r="B240" s="2" t="n">
        <v>39813</v>
      </c>
      <c r="C240" s="2" t="n">
        <v>36160</v>
      </c>
      <c r="D240" t="n">
        <v>0.01</v>
      </c>
      <c r="E240" t="n">
        <v>321540</v>
      </c>
      <c r="F240" t="n">
        <v>7572781.46</v>
      </c>
      <c r="G240" s="1" t="inlineStr">
        <is>
          <t>Lazard Frères Gestion S.A.S.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LOW</t>
        </is>
      </c>
      <c r="K240" s="1" t="inlineStr">
        <is>
          <t>LOW</t>
        </is>
      </c>
      <c r="L240" t="n">
        <v>23.9554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</t>
        </is>
      </c>
      <c r="R240" s="1" t="inlineStr">
        <is>
          <t>Core Value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France</t>
        </is>
      </c>
    </row>
    <row r="241">
      <c r="A241" s="1" t="inlineStr">
        <is>
          <t>ENI.MI</t>
        </is>
      </c>
      <c r="B241" s="2" t="n">
        <v>39812</v>
      </c>
      <c r="C241" s="2" t="n">
        <v>38352</v>
      </c>
      <c r="D241" t="n">
        <v>0.01</v>
      </c>
      <c r="E241" t="n">
        <v>320490</v>
      </c>
      <c r="F241" t="n">
        <v>7548052.28</v>
      </c>
      <c r="G241" s="1" t="inlineStr">
        <is>
          <t>Carige Asset Management SGR S.p.A._NLE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MED</t>
        </is>
      </c>
      <c r="K241" s="1" t="inlineStr">
        <is>
          <t>MED</t>
        </is>
      </c>
      <c r="L241" t="n">
        <v>55.9503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Italy</t>
        </is>
      </c>
    </row>
    <row r="242">
      <c r="A242" s="1" t="inlineStr">
        <is>
          <t>ENI.MI</t>
        </is>
      </c>
      <c r="B242" s="2" t="n">
        <v>39355</v>
      </c>
      <c r="C242" s="2" t="n">
        <v>37164</v>
      </c>
      <c r="D242" t="n">
        <v>0.01</v>
      </c>
      <c r="E242" t="n">
        <v>318004</v>
      </c>
      <c r="F242" t="n">
        <v>11794895.56</v>
      </c>
      <c r="G242" s="1" t="inlineStr">
        <is>
          <t>GLG Partners UK Limited_NLE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LOW</t>
        </is>
      </c>
      <c r="K242" s="1" t="inlineStr">
        <is>
          <t>LOW</t>
        </is>
      </c>
      <c r="L242" t="n">
        <v>6.9009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Advisor/Hedge Fund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United Kingdom</t>
        </is>
      </c>
    </row>
    <row r="243">
      <c r="A243" s="1" t="inlineStr">
        <is>
          <t>ENI.MI</t>
        </is>
      </c>
      <c r="B243" s="2" t="n">
        <v>39355</v>
      </c>
      <c r="C243" s="2" t="n">
        <v>37346</v>
      </c>
      <c r="D243" t="n">
        <v>0.01</v>
      </c>
      <c r="E243" t="n">
        <v>315900</v>
      </c>
      <c r="F243" t="n">
        <v>11716857.36</v>
      </c>
      <c r="G243" s="1" t="inlineStr">
        <is>
          <t>AGF International Advisors Company Ltd.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LOW</t>
        </is>
      </c>
      <c r="K243" s="1" t="inlineStr">
        <is>
          <t>LOW</t>
        </is>
      </c>
      <c r="L243" t="n">
        <v>24.1108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R243" s="1" t="inlineStr">
        <is>
          <t>Core Value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Ireland</t>
        </is>
      </c>
    </row>
    <row r="244">
      <c r="A244" s="1" t="inlineStr">
        <is>
          <t>ENI.MI</t>
        </is>
      </c>
      <c r="B244" s="2" t="n">
        <v>39721</v>
      </c>
      <c r="C244" s="2" t="n">
        <v>38717</v>
      </c>
      <c r="D244" t="n">
        <v>0.0078</v>
      </c>
      <c r="E244" t="n">
        <v>312476</v>
      </c>
      <c r="F244" t="n">
        <v>8196149.59</v>
      </c>
      <c r="G244" s="1" t="inlineStr">
        <is>
          <t>Manulife Investment Management (US) LLC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MED</t>
        </is>
      </c>
      <c r="K244" s="1" t="inlineStr">
        <is>
          <t>MED</t>
        </is>
      </c>
      <c r="L244" t="n">
        <v>59.6625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Core Growth</t>
        </is>
      </c>
      <c r="S244" s="1" t="inlineStr">
        <is>
          <t>Active</t>
        </is>
      </c>
      <c r="T244" s="1" t="inlineStr">
        <is>
          <t>North America</t>
        </is>
      </c>
      <c r="U244" s="1" t="inlineStr">
        <is>
          <t>United States</t>
        </is>
      </c>
    </row>
    <row r="245">
      <c r="A245" s="1" t="inlineStr">
        <is>
          <t>ENI.MI</t>
        </is>
      </c>
      <c r="B245" s="2" t="n">
        <v>39721</v>
      </c>
      <c r="C245" s="2" t="n">
        <v>38442</v>
      </c>
      <c r="D245" t="n">
        <v>0.01</v>
      </c>
      <c r="E245" t="n">
        <v>307457</v>
      </c>
      <c r="F245" t="n">
        <v>8064504.87</v>
      </c>
      <c r="G245" s="1" t="inlineStr">
        <is>
          <t>Hansa Capital Partners LLP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LOW</t>
        </is>
      </c>
      <c r="K245" s="1" t="inlineStr">
        <is>
          <t>LOW</t>
        </is>
      </c>
      <c r="L245" t="n">
        <v>22.9117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United Kingdom</t>
        </is>
      </c>
    </row>
    <row r="246">
      <c r="A246" s="1" t="inlineStr">
        <is>
          <t>ENI.MI</t>
        </is>
      </c>
      <c r="B246" s="2" t="n">
        <v>39355</v>
      </c>
      <c r="C246" s="2" t="n">
        <v>39172</v>
      </c>
      <c r="D246" t="n">
        <v>0.01</v>
      </c>
      <c r="E246" t="n">
        <v>306660</v>
      </c>
      <c r="F246" t="n">
        <v>11374142.06</v>
      </c>
      <c r="G246" s="1" t="inlineStr">
        <is>
          <t>Jarislowsky Fraser, Ltd.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11.6437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R246" s="1" t="inlineStr">
        <is>
          <t>Core Value</t>
        </is>
      </c>
      <c r="S246" s="1" t="inlineStr">
        <is>
          <t>Active</t>
        </is>
      </c>
      <c r="T246" s="1" t="inlineStr">
        <is>
          <t>North America</t>
        </is>
      </c>
      <c r="U246" s="1" t="inlineStr">
        <is>
          <t>Canada</t>
        </is>
      </c>
    </row>
    <row r="247">
      <c r="A247" s="1" t="inlineStr">
        <is>
          <t>ENI.MI</t>
        </is>
      </c>
      <c r="B247" s="2" t="n">
        <v>39355</v>
      </c>
      <c r="C247" s="2" t="n">
        <v>39172</v>
      </c>
      <c r="D247" t="n">
        <v>0.0076</v>
      </c>
      <c r="E247" t="n">
        <v>303738</v>
      </c>
      <c r="F247" t="n">
        <v>11265763.92</v>
      </c>
      <c r="G247" s="1" t="inlineStr">
        <is>
          <t>Capital International, Inc.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MED</t>
        </is>
      </c>
      <c r="K247" s="1" t="inlineStr">
        <is>
          <t>MED</t>
        </is>
      </c>
      <c r="L247" t="n">
        <v>56.7622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R247" s="1" t="inlineStr">
        <is>
          <t>Core Growth</t>
        </is>
      </c>
      <c r="S247" s="1" t="inlineStr">
        <is>
          <t>Active</t>
        </is>
      </c>
      <c r="T247" s="1" t="inlineStr">
        <is>
          <t>North America</t>
        </is>
      </c>
      <c r="U247" s="1" t="inlineStr">
        <is>
          <t>United States</t>
        </is>
      </c>
    </row>
    <row r="248">
      <c r="A248" s="1" t="inlineStr">
        <is>
          <t>ENI.MI</t>
        </is>
      </c>
      <c r="B248" s="2" t="n">
        <v>39721</v>
      </c>
      <c r="C248" s="2" t="n">
        <v>35885</v>
      </c>
      <c r="D248" t="n">
        <v>0.01</v>
      </c>
      <c r="E248" t="n">
        <v>299385</v>
      </c>
      <c r="F248" t="n">
        <v>7852778.73</v>
      </c>
      <c r="G248" s="1" t="inlineStr">
        <is>
          <t>Oddo BHF Asset Management S.A.S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LOW</t>
        </is>
      </c>
      <c r="K248" s="1" t="inlineStr">
        <is>
          <t>LOW</t>
        </is>
      </c>
      <c r="L248" t="n">
        <v>34.6093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Advisor/Hedge Fund</t>
        </is>
      </c>
      <c r="R248" s="1" t="inlineStr">
        <is>
          <t>Core Growth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France</t>
        </is>
      </c>
    </row>
    <row r="249">
      <c r="A249" s="1" t="inlineStr">
        <is>
          <t>ENI.MI</t>
        </is>
      </c>
      <c r="B249" s="2" t="n">
        <v>39813</v>
      </c>
      <c r="C249" s="2" t="n">
        <v>39355</v>
      </c>
      <c r="D249" t="n">
        <v>0.01</v>
      </c>
      <c r="E249" t="n">
        <v>292387</v>
      </c>
      <c r="F249" t="n">
        <v>6886181.67</v>
      </c>
      <c r="G249" s="1" t="inlineStr">
        <is>
          <t>Swiss Life Asset Managers France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MED</t>
        </is>
      </c>
      <c r="K249" s="1" t="inlineStr">
        <is>
          <t>MED</t>
        </is>
      </c>
      <c r="L249" t="n">
        <v>58.516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R249" s="1" t="inlineStr">
        <is>
          <t>Core Value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France</t>
        </is>
      </c>
    </row>
    <row r="250">
      <c r="A250" s="1" t="inlineStr">
        <is>
          <t>ENI.MI</t>
        </is>
      </c>
      <c r="B250" s="2" t="n">
        <v>39813</v>
      </c>
      <c r="C250" s="2" t="n">
        <v>35976</v>
      </c>
      <c r="D250" t="n">
        <v>0.01</v>
      </c>
      <c r="E250" t="n">
        <v>292127</v>
      </c>
      <c r="F250" t="n">
        <v>6880058.25</v>
      </c>
      <c r="G250" s="1" t="inlineStr">
        <is>
          <t>TD Asset Management Inc.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25.8863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GARP</t>
        </is>
      </c>
      <c r="S250" s="1" t="inlineStr">
        <is>
          <t>Active</t>
        </is>
      </c>
      <c r="T250" s="1" t="inlineStr">
        <is>
          <t>North America</t>
        </is>
      </c>
      <c r="U250" s="1" t="inlineStr">
        <is>
          <t>Canada</t>
        </is>
      </c>
    </row>
    <row r="251">
      <c r="A251" s="1" t="inlineStr">
        <is>
          <t>ENI.MI</t>
        </is>
      </c>
      <c r="B251" s="2" t="n">
        <v>39813</v>
      </c>
      <c r="C251" s="2" t="n">
        <v>39172</v>
      </c>
      <c r="D251" t="n">
        <v>0.01</v>
      </c>
      <c r="E251" t="n">
        <v>291624</v>
      </c>
      <c r="F251" t="n">
        <v>6868211.8</v>
      </c>
      <c r="G251" s="1" t="inlineStr">
        <is>
          <t>Dimensional Fund Advisors, L.P.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LOW</t>
        </is>
      </c>
      <c r="K251" s="1" t="inlineStr">
        <is>
          <t>LOW</t>
        </is>
      </c>
      <c r="L251" t="n">
        <v>26.8716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Advisor/Hedge Fund</t>
        </is>
      </c>
      <c r="R251" s="1" t="inlineStr">
        <is>
          <t>Core Growth</t>
        </is>
      </c>
      <c r="S251" s="1" t="inlineStr">
        <is>
          <t>Active</t>
        </is>
      </c>
      <c r="T251" s="1" t="inlineStr">
        <is>
          <t>North America</t>
        </is>
      </c>
      <c r="U251" s="1" t="inlineStr">
        <is>
          <t>United States</t>
        </is>
      </c>
    </row>
    <row r="252">
      <c r="A252" s="1" t="inlineStr">
        <is>
          <t>ENI.MI</t>
        </is>
      </c>
      <c r="B252" s="2" t="n">
        <v>39813</v>
      </c>
      <c r="C252" s="2" t="n">
        <v>35520</v>
      </c>
      <c r="D252" t="n">
        <v>0.01</v>
      </c>
      <c r="E252" t="n">
        <v>282916</v>
      </c>
      <c r="F252" t="n">
        <v>6663124.47</v>
      </c>
      <c r="G252" s="1" t="inlineStr">
        <is>
          <t>BPI Gestão de Activos - S.G.F.I.M., S.A.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MED</t>
        </is>
      </c>
      <c r="K252" s="1" t="inlineStr">
        <is>
          <t>MED</t>
        </is>
      </c>
      <c r="L252" t="n">
        <v>83.16970000000001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Core Growth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Portugal</t>
        </is>
      </c>
    </row>
    <row r="253">
      <c r="A253" s="1" t="inlineStr">
        <is>
          <t>ENI.MI</t>
        </is>
      </c>
      <c r="B253" s="2" t="n">
        <v>39813</v>
      </c>
      <c r="C253" s="2" t="n">
        <v>35885</v>
      </c>
      <c r="D253" t="n">
        <v>0.01</v>
      </c>
      <c r="E253" t="n">
        <v>282716</v>
      </c>
      <c r="F253" t="n">
        <v>6658414.15</v>
      </c>
      <c r="G253" s="1" t="inlineStr">
        <is>
          <t>Sabadell Asset Management, S.A., S.G.I.I.C., Sociedad Unipersonal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MED</t>
        </is>
      </c>
      <c r="K253" s="1" t="inlineStr">
        <is>
          <t>MED</t>
        </is>
      </c>
      <c r="L253" t="n">
        <v>64.3907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R253" s="1" t="inlineStr">
        <is>
          <t>Growth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Spain</t>
        </is>
      </c>
    </row>
    <row r="254">
      <c r="A254" s="1" t="inlineStr">
        <is>
          <t>ENI.MI</t>
        </is>
      </c>
      <c r="B254" s="2" t="n">
        <v>39629</v>
      </c>
      <c r="C254" s="2" t="n">
        <v>36525</v>
      </c>
      <c r="D254" t="n">
        <v>0.01</v>
      </c>
      <c r="E254" t="n">
        <v>280000</v>
      </c>
      <c r="F254" t="n">
        <v>10455004</v>
      </c>
      <c r="G254" s="1" t="inlineStr">
        <is>
          <t>Richelieu Gestion S.A.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LOW</t>
        </is>
      </c>
      <c r="K254" s="1" t="inlineStr">
        <is>
          <t>LOW</t>
        </is>
      </c>
      <c r="L254" t="n">
        <v>40.3013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Deep Value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France</t>
        </is>
      </c>
    </row>
    <row r="255">
      <c r="A255" s="1" t="inlineStr">
        <is>
          <t>ENI.MI</t>
        </is>
      </c>
      <c r="B255" s="2" t="n">
        <v>39813</v>
      </c>
      <c r="C255" s="2" t="n">
        <v>39660</v>
      </c>
      <c r="D255" t="n">
        <v>0.01</v>
      </c>
      <c r="E255" t="n">
        <v>275872</v>
      </c>
      <c r="F255" t="n">
        <v>6497227</v>
      </c>
      <c r="G255" s="1" t="inlineStr">
        <is>
          <t>Martin Currie Investment Management Ltd.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HIGH</t>
        </is>
      </c>
      <c r="K255" s="1" t="inlineStr">
        <is>
          <t>HIGH</t>
        </is>
      </c>
      <c r="L255" t="n">
        <v>113.7131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Advisor/Hedge Fund</t>
        </is>
      </c>
      <c r="R255" s="1" t="inlineStr">
        <is>
          <t>Core Growth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United Kingdom</t>
        </is>
      </c>
    </row>
    <row r="256">
      <c r="A256" s="1" t="inlineStr">
        <is>
          <t>ENI.MI</t>
        </is>
      </c>
      <c r="B256" s="2" t="n">
        <v>39813</v>
      </c>
      <c r="C256" s="2" t="n">
        <v>39082</v>
      </c>
      <c r="D256" t="n">
        <v>0.01</v>
      </c>
      <c r="E256" t="n">
        <v>273893</v>
      </c>
      <c r="F256" t="n">
        <v>6450618.38</v>
      </c>
      <c r="G256" s="1" t="inlineStr">
        <is>
          <t>Kairos Investment Management Limited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MED</t>
        </is>
      </c>
      <c r="K256" s="1" t="inlineStr">
        <is>
          <t>MED</t>
        </is>
      </c>
      <c r="L256" t="n">
        <v>59.644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Advisor/Hedge Fund</t>
        </is>
      </c>
      <c r="R256" s="1" t="inlineStr">
        <is>
          <t>Core Value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United Kingdom</t>
        </is>
      </c>
    </row>
    <row r="257">
      <c r="A257" s="1" t="inlineStr">
        <is>
          <t>ENI.MI</t>
        </is>
      </c>
      <c r="B257" s="2" t="n">
        <v>39813</v>
      </c>
      <c r="C257" s="2" t="n">
        <v>35885</v>
      </c>
      <c r="D257" t="n">
        <v>0.01</v>
      </c>
      <c r="E257" t="n">
        <v>269664</v>
      </c>
      <c r="F257" t="n">
        <v>6351018.66</v>
      </c>
      <c r="G257" s="1" t="inlineStr">
        <is>
          <t>Mapfre Inversión Dos, S.G.I.I.C., S.A.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32.2828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R257" s="1" t="inlineStr">
        <is>
          <t>Yield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Spain</t>
        </is>
      </c>
    </row>
    <row r="258">
      <c r="A258" s="1" t="inlineStr">
        <is>
          <t>ENI.MI</t>
        </is>
      </c>
      <c r="B258" s="2" t="n">
        <v>39813</v>
      </c>
      <c r="C258" s="2" t="n">
        <v>37256</v>
      </c>
      <c r="D258" t="n">
        <v>0.01</v>
      </c>
      <c r="E258" t="n">
        <v>269401</v>
      </c>
      <c r="F258" t="n">
        <v>6344824.59</v>
      </c>
      <c r="G258" s="1" t="inlineStr">
        <is>
          <t>March Asset Management, S.G.I.I.C., S.A.U.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57.0686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</t>
        </is>
      </c>
      <c r="R258" s="1" t="inlineStr">
        <is>
          <t>Core Growth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Spain</t>
        </is>
      </c>
    </row>
    <row r="259">
      <c r="A259" s="1" t="inlineStr">
        <is>
          <t>ENI.MI</t>
        </is>
      </c>
      <c r="B259" s="2" t="n">
        <v>39629</v>
      </c>
      <c r="C259" s="2" t="n">
        <v>36068</v>
      </c>
      <c r="D259" t="n">
        <v>0.01</v>
      </c>
      <c r="E259" t="n">
        <v>268662</v>
      </c>
      <c r="F259" t="n">
        <v>10031651.02</v>
      </c>
      <c r="G259" s="1" t="inlineStr">
        <is>
          <t>CPR Asset Management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MED</t>
        </is>
      </c>
      <c r="K259" s="1" t="inlineStr">
        <is>
          <t>MED</t>
        </is>
      </c>
      <c r="L259" t="n">
        <v>70.70569999999999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</t>
        </is>
      </c>
      <c r="R259" s="1" t="inlineStr">
        <is>
          <t>Core Growth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France</t>
        </is>
      </c>
    </row>
    <row r="260">
      <c r="A260" s="1" t="inlineStr">
        <is>
          <t>ENI.MI</t>
        </is>
      </c>
      <c r="B260" s="2" t="n">
        <v>39813</v>
      </c>
      <c r="C260" s="2" t="n">
        <v>39629</v>
      </c>
      <c r="D260" t="n">
        <v>0.01</v>
      </c>
      <c r="E260" t="n">
        <v>268029</v>
      </c>
      <c r="F260" t="n">
        <v>6312511.8</v>
      </c>
      <c r="G260" s="1" t="inlineStr">
        <is>
          <t>Global Value Investors Ltd._NLE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MED</t>
        </is>
      </c>
      <c r="K260" s="1" t="inlineStr">
        <is>
          <t>MED</t>
        </is>
      </c>
      <c r="L260" t="n">
        <v>63.137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S260" s="1" t="inlineStr">
        <is>
          <t>Active</t>
        </is>
      </c>
      <c r="T260" s="1" t="inlineStr">
        <is>
          <t>Asia / Pacific</t>
        </is>
      </c>
      <c r="U260" s="1" t="inlineStr">
        <is>
          <t>Australia</t>
        </is>
      </c>
    </row>
    <row r="261">
      <c r="A261" s="1" t="inlineStr">
        <is>
          <t>ENI.MI</t>
        </is>
      </c>
      <c r="B261" s="2" t="n">
        <v>39813</v>
      </c>
      <c r="C261" s="2" t="n">
        <v>35611</v>
      </c>
      <c r="D261" t="n">
        <v>0.01</v>
      </c>
      <c r="E261" t="n">
        <v>264389</v>
      </c>
      <c r="F261" t="n">
        <v>6226783.97</v>
      </c>
      <c r="G261" s="1" t="inlineStr">
        <is>
          <t>Nicholas-Applegate Capital Management, LLC_NLE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HIGH</t>
        </is>
      </c>
      <c r="K261" s="1" t="inlineStr">
        <is>
          <t>HIGH</t>
        </is>
      </c>
      <c r="L261" t="n">
        <v>135.5595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S261" s="1" t="inlineStr">
        <is>
          <t>Active</t>
        </is>
      </c>
      <c r="T261" s="1" t="inlineStr">
        <is>
          <t>North America</t>
        </is>
      </c>
      <c r="U261" s="1" t="inlineStr">
        <is>
          <t>United States</t>
        </is>
      </c>
    </row>
    <row r="262">
      <c r="A262" s="1" t="inlineStr">
        <is>
          <t>ENI.MI</t>
        </is>
      </c>
      <c r="B262" s="2" t="n">
        <v>39813</v>
      </c>
      <c r="C262" s="2" t="n">
        <v>39172</v>
      </c>
      <c r="D262" t="n">
        <v>0.01</v>
      </c>
      <c r="E262" t="n">
        <v>263102</v>
      </c>
      <c r="F262" t="n">
        <v>6196473.06</v>
      </c>
      <c r="G262" s="1" t="inlineStr">
        <is>
          <t>FundQuest Advisor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MED</t>
        </is>
      </c>
      <c r="K262" s="1" t="inlineStr">
        <is>
          <t>MED</t>
        </is>
      </c>
      <c r="L262" t="n">
        <v>73.5958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Core Growth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France</t>
        </is>
      </c>
    </row>
    <row r="263">
      <c r="A263" s="1" t="inlineStr">
        <is>
          <t>ENI.MI</t>
        </is>
      </c>
      <c r="B263" s="2" t="n">
        <v>39813</v>
      </c>
      <c r="C263" s="2" t="n">
        <v>36891</v>
      </c>
      <c r="D263" t="n">
        <v>0.01</v>
      </c>
      <c r="E263" t="n">
        <v>262900</v>
      </c>
      <c r="F263" t="n">
        <v>6191715.64</v>
      </c>
      <c r="G263" s="1" t="inlineStr">
        <is>
          <t>AGF Investments Inc.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25.8422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GARP</t>
        </is>
      </c>
      <c r="S263" s="1" t="inlineStr">
        <is>
          <t>Active</t>
        </is>
      </c>
      <c r="T263" s="1" t="inlineStr">
        <is>
          <t>North America</t>
        </is>
      </c>
      <c r="U263" s="1" t="inlineStr">
        <is>
          <t>Canada</t>
        </is>
      </c>
    </row>
    <row r="264">
      <c r="A264" s="1" t="inlineStr">
        <is>
          <t>ENI.MI</t>
        </is>
      </c>
      <c r="B264" s="2" t="n">
        <v>39813</v>
      </c>
      <c r="C264" s="2" t="n">
        <v>36160</v>
      </c>
      <c r="D264" t="n">
        <v>0.01</v>
      </c>
      <c r="E264" t="n">
        <v>254393</v>
      </c>
      <c r="F264" t="n">
        <v>5991362.18</v>
      </c>
      <c r="G264" s="1" t="inlineStr">
        <is>
          <t>EGNS-INVEST Capital Fondsmæglerselskab A/S_NLE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LOW</t>
        </is>
      </c>
      <c r="K264" s="1" t="inlineStr">
        <is>
          <t>LOW</t>
        </is>
      </c>
      <c r="L264" t="n">
        <v>29.6739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Denmark</t>
        </is>
      </c>
    </row>
    <row r="265">
      <c r="A265" s="1" t="inlineStr">
        <is>
          <t>ENI.MI</t>
        </is>
      </c>
      <c r="B265" s="2" t="n">
        <v>39721</v>
      </c>
      <c r="C265" s="2" t="n">
        <v>39263</v>
      </c>
      <c r="D265" t="n">
        <v>0.01</v>
      </c>
      <c r="E265" t="n">
        <v>252386</v>
      </c>
      <c r="F265" t="n">
        <v>6620009.06</v>
      </c>
      <c r="G265" s="1" t="inlineStr">
        <is>
          <t>Cartesio Inversiones, SGIIC, SA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LOW</t>
        </is>
      </c>
      <c r="K265" s="1" t="inlineStr">
        <is>
          <t>LOW</t>
        </is>
      </c>
      <c r="L265" t="n">
        <v>0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</t>
        </is>
      </c>
      <c r="R265" s="1" t="inlineStr">
        <is>
          <t>Yield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Spain</t>
        </is>
      </c>
    </row>
    <row r="266">
      <c r="A266" s="1" t="inlineStr">
        <is>
          <t>ENI.MI</t>
        </is>
      </c>
      <c r="B266" s="2" t="n">
        <v>39813</v>
      </c>
      <c r="C266" s="2" t="n">
        <v>36250</v>
      </c>
      <c r="D266" t="n">
        <v>0.01</v>
      </c>
      <c r="E266" t="n">
        <v>251246</v>
      </c>
      <c r="F266" t="n">
        <v>5917245.29</v>
      </c>
      <c r="G266" s="1" t="inlineStr">
        <is>
          <t>Bankinter Gestión de Activos, SGIIC S.A.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LOW</t>
        </is>
      </c>
      <c r="K266" s="1" t="inlineStr">
        <is>
          <t>LOW</t>
        </is>
      </c>
      <c r="L266" t="n">
        <v>49.2506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Core Growth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Spain</t>
        </is>
      </c>
    </row>
    <row r="267">
      <c r="A267" s="1" t="inlineStr">
        <is>
          <t>ENI.MI</t>
        </is>
      </c>
      <c r="B267" s="2" t="n">
        <v>39813</v>
      </c>
      <c r="C267" s="2" t="n">
        <v>38168</v>
      </c>
      <c r="D267" t="n">
        <v>0.01</v>
      </c>
      <c r="E267" t="n">
        <v>250087</v>
      </c>
      <c r="F267" t="n">
        <v>5889948.99</v>
      </c>
      <c r="G267" s="1" t="inlineStr">
        <is>
          <t>UBS Asset Management France S.A.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HIGH</t>
        </is>
      </c>
      <c r="K267" s="1" t="inlineStr">
        <is>
          <t>HIGH</t>
        </is>
      </c>
      <c r="L267" t="n">
        <v>128.2816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R267" s="1" t="inlineStr">
        <is>
          <t>Core Value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France</t>
        </is>
      </c>
    </row>
    <row r="268">
      <c r="A268" s="1" t="inlineStr">
        <is>
          <t>ENI.MI</t>
        </is>
      </c>
      <c r="B268" s="2" t="n">
        <v>39800</v>
      </c>
      <c r="C268" s="2" t="n">
        <v>36160</v>
      </c>
      <c r="D268" t="n">
        <v>0.01</v>
      </c>
      <c r="E268" t="n">
        <v>241800</v>
      </c>
      <c r="F268" t="n">
        <v>5694776.88</v>
      </c>
      <c r="G268" s="1" t="inlineStr">
        <is>
          <t>Morgan Stanley Investment Management (Japan) Co., Ltd.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LOW</t>
        </is>
      </c>
      <c r="K268" s="1" t="inlineStr">
        <is>
          <t>LOW</t>
        </is>
      </c>
      <c r="L268" t="n">
        <v>42.9913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R268" s="1" t="inlineStr">
        <is>
          <t>Growth</t>
        </is>
      </c>
      <c r="S268" s="1" t="inlineStr">
        <is>
          <t>Active</t>
        </is>
      </c>
      <c r="T268" s="1" t="inlineStr">
        <is>
          <t>Asia / Pacific</t>
        </is>
      </c>
      <c r="U268" s="1" t="inlineStr">
        <is>
          <t>Japan</t>
        </is>
      </c>
    </row>
    <row r="269">
      <c r="A269" s="1" t="inlineStr">
        <is>
          <t>ENI.MI</t>
        </is>
      </c>
      <c r="B269" s="2" t="n">
        <v>39813</v>
      </c>
      <c r="C269" s="2" t="n">
        <v>35795</v>
      </c>
      <c r="D269" t="n">
        <v>0.01</v>
      </c>
      <c r="E269" t="n">
        <v>237977</v>
      </c>
      <c r="F269" t="n">
        <v>5604739.11</v>
      </c>
      <c r="G269" s="1" t="inlineStr">
        <is>
          <t>Storebrand Kapitalforvaltning AS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MED</t>
        </is>
      </c>
      <c r="K269" s="1" t="inlineStr">
        <is>
          <t>MED</t>
        </is>
      </c>
      <c r="L269" t="n">
        <v>56.971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GARP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Norway</t>
        </is>
      </c>
    </row>
    <row r="270">
      <c r="A270" s="1" t="inlineStr">
        <is>
          <t>ENI.MI</t>
        </is>
      </c>
      <c r="B270" s="2" t="n">
        <v>39629</v>
      </c>
      <c r="C270" s="2" t="n">
        <v>39447</v>
      </c>
      <c r="D270" t="n">
        <v>0.01</v>
      </c>
      <c r="E270" t="n">
        <v>235905</v>
      </c>
      <c r="F270" t="n">
        <v>8808527.57</v>
      </c>
      <c r="G270" s="1" t="inlineStr">
        <is>
          <t>GAM Investment Management Lugano S.A._NLE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HIGH</t>
        </is>
      </c>
      <c r="K270" s="1" t="inlineStr">
        <is>
          <t>HIGH</t>
        </is>
      </c>
      <c r="L270" t="n">
        <v>123.5202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Advisor/Hedge Fund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Switzerland</t>
        </is>
      </c>
    </row>
    <row r="271">
      <c r="A271" s="1" t="inlineStr">
        <is>
          <t>ENI.MI</t>
        </is>
      </c>
      <c r="B271" s="2" t="n">
        <v>39813</v>
      </c>
      <c r="C271" s="2" t="n">
        <v>39629</v>
      </c>
      <c r="D271" t="n">
        <v>0.01</v>
      </c>
      <c r="E271" t="n">
        <v>229633</v>
      </c>
      <c r="F271" t="n">
        <v>5408224.56</v>
      </c>
      <c r="G271" s="1" t="inlineStr">
        <is>
          <t>Origin Asset Management LLP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HIGH</t>
        </is>
      </c>
      <c r="K271" s="1" t="inlineStr">
        <is>
          <t>HIGH</t>
        </is>
      </c>
      <c r="L271" t="n">
        <v>113.5796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R271" s="1" t="inlineStr">
        <is>
          <t>GARP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United Kingdom</t>
        </is>
      </c>
    </row>
    <row r="272">
      <c r="A272" s="1" t="inlineStr">
        <is>
          <t>ENI.MI</t>
        </is>
      </c>
      <c r="B272" s="2" t="n">
        <v>39813</v>
      </c>
      <c r="C272" s="2" t="n">
        <v>35976</v>
      </c>
      <c r="D272" t="n">
        <v>0.01</v>
      </c>
      <c r="E272" t="n">
        <v>226119</v>
      </c>
      <c r="F272" t="n">
        <v>5325464.24</v>
      </c>
      <c r="G272" s="1" t="inlineStr">
        <is>
          <t>OP Asset Management Limited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LOW</t>
        </is>
      </c>
      <c r="K272" s="1" t="inlineStr">
        <is>
          <t>LOW</t>
        </is>
      </c>
      <c r="L272" t="n">
        <v>43.7251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Advisor/Hedge Fund</t>
        </is>
      </c>
      <c r="R272" s="1" t="inlineStr">
        <is>
          <t>Core Growth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Finland</t>
        </is>
      </c>
    </row>
    <row r="273">
      <c r="A273" s="1" t="inlineStr">
        <is>
          <t>ENI.MI</t>
        </is>
      </c>
      <c r="B273" s="2" t="n">
        <v>39813</v>
      </c>
      <c r="C273" s="2" t="n">
        <v>39172</v>
      </c>
      <c r="D273" t="n">
        <v>0.01</v>
      </c>
      <c r="E273" t="n">
        <v>225259</v>
      </c>
      <c r="F273" t="n">
        <v>5305209.86</v>
      </c>
      <c r="G273" s="1" t="inlineStr">
        <is>
          <t>Lazard Asset Management, L.L.C.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LOW</t>
        </is>
      </c>
      <c r="K273" s="1" t="inlineStr">
        <is>
          <t>LOW</t>
        </is>
      </c>
      <c r="L273" t="n">
        <v>49.6105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Advisor/Hedge Fund</t>
        </is>
      </c>
      <c r="R273" s="1" t="inlineStr">
        <is>
          <t>Core Value</t>
        </is>
      </c>
      <c r="S273" s="1" t="inlineStr">
        <is>
          <t>Active</t>
        </is>
      </c>
      <c r="T273" s="1" t="inlineStr">
        <is>
          <t>North America</t>
        </is>
      </c>
      <c r="U273" s="1" t="inlineStr">
        <is>
          <t>United States</t>
        </is>
      </c>
    </row>
    <row r="274">
      <c r="A274" s="1" t="inlineStr">
        <is>
          <t>ENI.MI</t>
        </is>
      </c>
      <c r="B274" s="2" t="n">
        <v>39721</v>
      </c>
      <c r="C274" s="2" t="n">
        <v>37164</v>
      </c>
      <c r="D274" t="n">
        <v>0.01</v>
      </c>
      <c r="E274" t="n">
        <v>224000</v>
      </c>
      <c r="F274" t="n">
        <v>5875452.8</v>
      </c>
      <c r="G274" s="1" t="inlineStr">
        <is>
          <t>Zürcher Kantonalbank (Asset Management)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LOW</t>
        </is>
      </c>
      <c r="K274" s="1" t="inlineStr">
        <is>
          <t>LOW</t>
        </is>
      </c>
      <c r="L274" t="n">
        <v>39.073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Bank and Trust</t>
        </is>
      </c>
      <c r="R274" s="1" t="inlineStr">
        <is>
          <t>Growth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Switzerland</t>
        </is>
      </c>
    </row>
    <row r="275">
      <c r="A275" s="1" t="inlineStr">
        <is>
          <t>ENI.MI</t>
        </is>
      </c>
      <c r="B275" s="2" t="n">
        <v>39355</v>
      </c>
      <c r="C275" s="2" t="n">
        <v>36707</v>
      </c>
      <c r="D275" t="n">
        <v>0.01</v>
      </c>
      <c r="E275" t="n">
        <v>223652</v>
      </c>
      <c r="F275" t="n">
        <v>8295342.14</v>
      </c>
      <c r="G275" s="1" t="inlineStr">
        <is>
          <t>Northern Trust Global Investments Limited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44.9034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R275" s="1" t="inlineStr">
        <is>
          <t>Core Growth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United Kingdom</t>
        </is>
      </c>
    </row>
    <row r="276">
      <c r="A276" s="1" t="inlineStr">
        <is>
          <t>ENI.MI</t>
        </is>
      </c>
      <c r="B276" s="2" t="n">
        <v>39447</v>
      </c>
      <c r="C276" s="2" t="n">
        <v>38717</v>
      </c>
      <c r="D276" t="n">
        <v>0.01</v>
      </c>
      <c r="E276" t="n">
        <v>222745</v>
      </c>
      <c r="F276" t="n">
        <v>8210603.44</v>
      </c>
      <c r="G276" s="1" t="inlineStr">
        <is>
          <t>Swiss Reinsurance Company Ltd.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LOW</t>
        </is>
      </c>
      <c r="K276" s="1" t="inlineStr">
        <is>
          <t>LOW</t>
        </is>
      </c>
      <c r="L276" t="n">
        <v>17.6505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Insurance Company</t>
        </is>
      </c>
      <c r="R276" s="1" t="inlineStr">
        <is>
          <t>Core Value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Switzerland</t>
        </is>
      </c>
    </row>
    <row r="277">
      <c r="A277" s="1" t="inlineStr">
        <is>
          <t>ENI.MI</t>
        </is>
      </c>
      <c r="B277" s="2" t="n">
        <v>39813</v>
      </c>
      <c r="C277" s="2" t="n">
        <v>38352</v>
      </c>
      <c r="D277" t="n">
        <v>0.01</v>
      </c>
      <c r="E277" t="n">
        <v>218180</v>
      </c>
      <c r="F277" t="n">
        <v>5138488.09</v>
      </c>
      <c r="G277" s="1" t="inlineStr">
        <is>
          <t>Groupe MACSF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LOW</t>
        </is>
      </c>
      <c r="K277" s="1" t="inlineStr">
        <is>
          <t>LOW</t>
        </is>
      </c>
      <c r="L277" t="n">
        <v>27.7121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Insurance Company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France</t>
        </is>
      </c>
    </row>
    <row r="278">
      <c r="A278" s="1" t="inlineStr">
        <is>
          <t>ENI.MI</t>
        </is>
      </c>
      <c r="B278" s="2" t="n">
        <v>39813</v>
      </c>
      <c r="C278" s="2" t="n">
        <v>36341</v>
      </c>
      <c r="D278" t="n">
        <v>0.01</v>
      </c>
      <c r="E278" t="n">
        <v>218130</v>
      </c>
      <c r="F278" t="n">
        <v>5137310.51</v>
      </c>
      <c r="G278" s="1" t="inlineStr">
        <is>
          <t>Insingergilissen Asset Management N.V.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LOW</t>
        </is>
      </c>
      <c r="K278" s="1" t="inlineStr">
        <is>
          <t>LOW</t>
        </is>
      </c>
      <c r="L278" t="n">
        <v>31.0941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R278" s="1" t="inlineStr">
        <is>
          <t>Core Value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Netherlands</t>
        </is>
      </c>
    </row>
    <row r="279">
      <c r="A279" s="1" t="inlineStr">
        <is>
          <t>ENI.MI</t>
        </is>
      </c>
      <c r="B279" s="2" t="n">
        <v>39721</v>
      </c>
      <c r="C279" s="2" t="n">
        <v>39538</v>
      </c>
      <c r="D279" t="n">
        <v>0.01</v>
      </c>
      <c r="E279" t="n">
        <v>217775</v>
      </c>
      <c r="F279" t="n">
        <v>5712172.92</v>
      </c>
      <c r="G279" s="1" t="inlineStr">
        <is>
          <t>Mason Street Advisors, LLC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LOW</t>
        </is>
      </c>
      <c r="K279" s="1" t="inlineStr">
        <is>
          <t>LOW</t>
        </is>
      </c>
      <c r="L279" t="n">
        <v>37.7369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Advisor/Hedge Fund</t>
        </is>
      </c>
      <c r="R279" s="1" t="inlineStr">
        <is>
          <t>Core Growth</t>
        </is>
      </c>
      <c r="S279" s="1" t="inlineStr">
        <is>
          <t>Active</t>
        </is>
      </c>
      <c r="T279" s="1" t="inlineStr">
        <is>
          <t>North America</t>
        </is>
      </c>
      <c r="U279" s="1" t="inlineStr">
        <is>
          <t>United States</t>
        </is>
      </c>
    </row>
    <row r="280">
      <c r="A280" s="1" t="inlineStr">
        <is>
          <t>ENI.MI</t>
        </is>
      </c>
      <c r="B280" s="2" t="n">
        <v>39813</v>
      </c>
      <c r="C280" s="2" t="n">
        <v>35520</v>
      </c>
      <c r="D280" t="n">
        <v>0.01</v>
      </c>
      <c r="E280" t="n">
        <v>215580</v>
      </c>
      <c r="F280" t="n">
        <v>5077253.93</v>
      </c>
      <c r="G280" s="1" t="inlineStr">
        <is>
          <t>Savills Fund Management GmbH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LOW</t>
        </is>
      </c>
      <c r="K280" s="1" t="inlineStr">
        <is>
          <t>LOW</t>
        </is>
      </c>
      <c r="L280" t="n">
        <v>23.5953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GARP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Germany</t>
        </is>
      </c>
    </row>
    <row r="281">
      <c r="A281" s="1" t="inlineStr">
        <is>
          <t>ENI.MI</t>
        </is>
      </c>
      <c r="B281" s="2" t="n">
        <v>39721</v>
      </c>
      <c r="C281" s="2" t="n">
        <v>35520</v>
      </c>
      <c r="D281" t="n">
        <v>0.01</v>
      </c>
      <c r="E281" t="n">
        <v>214700</v>
      </c>
      <c r="F281" t="n">
        <v>5631516.59</v>
      </c>
      <c r="G281" s="1" t="inlineStr">
        <is>
          <t>Credit Suisse Asset Management Funds S.p.A.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HIGH</t>
        </is>
      </c>
      <c r="K281" s="1" t="inlineStr">
        <is>
          <t>HIGH</t>
        </is>
      </c>
      <c r="L281" t="n">
        <v>113.236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Growth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Italy</t>
        </is>
      </c>
    </row>
    <row r="282">
      <c r="A282" s="1" t="inlineStr">
        <is>
          <t>ENI.MI</t>
        </is>
      </c>
      <c r="B282" s="2" t="n">
        <v>39813</v>
      </c>
      <c r="C282" s="2" t="n">
        <v>36525</v>
      </c>
      <c r="D282" t="n">
        <v>0.01</v>
      </c>
      <c r="E282" t="n">
        <v>214429</v>
      </c>
      <c r="F282" t="n">
        <v>5050146.04</v>
      </c>
      <c r="G282" s="1" t="inlineStr">
        <is>
          <t>Sarasin &amp; Partners LLP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46.4917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Core Growth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United Kingdom</t>
        </is>
      </c>
    </row>
    <row r="283">
      <c r="A283" s="1" t="inlineStr">
        <is>
          <t>ENI.MI</t>
        </is>
      </c>
      <c r="B283" s="2" t="n">
        <v>39813</v>
      </c>
      <c r="C283" s="2" t="n">
        <v>35520</v>
      </c>
      <c r="D283" t="n">
        <v>0.01</v>
      </c>
      <c r="E283" t="n">
        <v>212171</v>
      </c>
      <c r="F283" t="n">
        <v>4996966.52</v>
      </c>
      <c r="G283" s="1" t="inlineStr">
        <is>
          <t>Insight Investment Management (Global) Limited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MED</t>
        </is>
      </c>
      <c r="K283" s="1" t="inlineStr">
        <is>
          <t>MED</t>
        </is>
      </c>
      <c r="L283" t="n">
        <v>52.8747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Advisor/Hedge Fund</t>
        </is>
      </c>
      <c r="R283" s="1" t="inlineStr">
        <is>
          <t>Core Growth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United Kingdom</t>
        </is>
      </c>
    </row>
    <row r="284">
      <c r="A284" s="1" t="inlineStr">
        <is>
          <t>ENI.MI</t>
        </is>
      </c>
      <c r="B284" s="2" t="n">
        <v>39813</v>
      </c>
      <c r="C284" s="2" t="n">
        <v>38625</v>
      </c>
      <c r="D284" t="n">
        <v>0.01</v>
      </c>
      <c r="E284" t="n">
        <v>208355</v>
      </c>
      <c r="F284" t="n">
        <v>4907093.62</v>
      </c>
      <c r="G284" s="1" t="inlineStr">
        <is>
          <t>Banque Degroof Petercam Luxembourg S.A.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LOW</t>
        </is>
      </c>
      <c r="K284" s="1" t="inlineStr">
        <is>
          <t>LOW</t>
        </is>
      </c>
      <c r="L284" t="n">
        <v>36.1986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Bank and Trust</t>
        </is>
      </c>
      <c r="R284" s="1" t="inlineStr">
        <is>
          <t>Core Growth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Luxembourg</t>
        </is>
      </c>
    </row>
    <row r="285">
      <c r="A285" s="1" t="inlineStr">
        <is>
          <t>ENI.MI</t>
        </is>
      </c>
      <c r="B285" s="2" t="n">
        <v>39813</v>
      </c>
      <c r="C285" s="2" t="n">
        <v>37621</v>
      </c>
      <c r="D285" t="n">
        <v>0.01</v>
      </c>
      <c r="E285" t="n">
        <v>205982</v>
      </c>
      <c r="F285" t="n">
        <v>4851205.67</v>
      </c>
      <c r="G285" s="1" t="inlineStr">
        <is>
          <t>LGT Capital Partners Ltd.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LOW</t>
        </is>
      </c>
      <c r="K285" s="1" t="inlineStr">
        <is>
          <t>LOW</t>
        </is>
      </c>
      <c r="L285" t="n">
        <v>45.1448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Advisor/Hedge Fund</t>
        </is>
      </c>
      <c r="R285" s="1" t="inlineStr">
        <is>
          <t>GARP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Switzerland</t>
        </is>
      </c>
    </row>
    <row r="286">
      <c r="A286" s="1" t="inlineStr">
        <is>
          <t>ENI.MI</t>
        </is>
      </c>
      <c r="B286" s="2" t="n">
        <v>39813</v>
      </c>
      <c r="C286" s="2" t="n">
        <v>36068</v>
      </c>
      <c r="D286" t="n">
        <v>0.01</v>
      </c>
      <c r="E286" t="n">
        <v>205857</v>
      </c>
      <c r="F286" t="n">
        <v>4848261.72</v>
      </c>
      <c r="G286" s="1" t="inlineStr">
        <is>
          <t>Urquijo Gestión, S.A., S.G.I.I.C., Sociedad Unipersonal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MED</t>
        </is>
      </c>
      <c r="K286" s="1" t="inlineStr">
        <is>
          <t>MED</t>
        </is>
      </c>
      <c r="L286" t="n">
        <v>60.2568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R286" s="1" t="inlineStr">
        <is>
          <t>Core Growth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Spain</t>
        </is>
      </c>
    </row>
    <row r="287">
      <c r="A287" s="1" t="inlineStr">
        <is>
          <t>ENI.MI</t>
        </is>
      </c>
      <c r="B287" s="2" t="n">
        <v>39813</v>
      </c>
      <c r="C287" s="2" t="n">
        <v>36341</v>
      </c>
      <c r="D287" t="n">
        <v>0.01</v>
      </c>
      <c r="E287" t="n">
        <v>205500</v>
      </c>
      <c r="F287" t="n">
        <v>4839853.8</v>
      </c>
      <c r="G287" s="1" t="inlineStr">
        <is>
          <t>AMF Pensionsförsäkring AB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LOW</t>
        </is>
      </c>
      <c r="K287" s="1" t="inlineStr">
        <is>
          <t>LOW</t>
        </is>
      </c>
      <c r="L287" t="n">
        <v>40.426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Pension Fund</t>
        </is>
      </c>
      <c r="R287" s="1" t="inlineStr">
        <is>
          <t>Growth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Sweden</t>
        </is>
      </c>
    </row>
    <row r="288">
      <c r="A288" s="1" t="inlineStr">
        <is>
          <t>ENI.MI</t>
        </is>
      </c>
      <c r="B288" s="2" t="n">
        <v>39813</v>
      </c>
      <c r="C288" s="2" t="n">
        <v>37986</v>
      </c>
      <c r="D288" t="n">
        <v>0.01</v>
      </c>
      <c r="E288" t="n">
        <v>204679</v>
      </c>
      <c r="F288" t="n">
        <v>4820517.94</v>
      </c>
      <c r="G288" s="1" t="inlineStr">
        <is>
          <t>KLP Forsikring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LOW</t>
        </is>
      </c>
      <c r="K288" s="1" t="inlineStr">
        <is>
          <t>LOW</t>
        </is>
      </c>
      <c r="L288" t="n">
        <v>19.8326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Pension Fund</t>
        </is>
      </c>
      <c r="R288" s="1" t="inlineStr">
        <is>
          <t>GARP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Norway</t>
        </is>
      </c>
    </row>
    <row r="289">
      <c r="A289" s="1" t="inlineStr">
        <is>
          <t>ENI.MI</t>
        </is>
      </c>
      <c r="B289" s="2" t="n">
        <v>39813</v>
      </c>
      <c r="C289" s="2" t="n">
        <v>38352</v>
      </c>
      <c r="D289" t="n">
        <v>0.01</v>
      </c>
      <c r="E289" t="n">
        <v>203115</v>
      </c>
      <c r="F289" t="n">
        <v>4783683.23</v>
      </c>
      <c r="G289" s="1" t="inlineStr">
        <is>
          <t>Franklin Templeton Investments Australia Ltd.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LOW</t>
        </is>
      </c>
      <c r="K289" s="1" t="inlineStr">
        <is>
          <t>LOW</t>
        </is>
      </c>
      <c r="L289" t="n">
        <v>30.16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Core Value</t>
        </is>
      </c>
      <c r="S289" s="1" t="inlineStr">
        <is>
          <t>Active</t>
        </is>
      </c>
      <c r="T289" s="1" t="inlineStr">
        <is>
          <t>Asia / Pacific</t>
        </is>
      </c>
      <c r="U289" s="1" t="inlineStr">
        <is>
          <t>Australia</t>
        </is>
      </c>
    </row>
    <row r="290">
      <c r="A290" s="1" t="inlineStr">
        <is>
          <t>ENI.MI</t>
        </is>
      </c>
      <c r="B290" s="2" t="n">
        <v>39813</v>
      </c>
      <c r="C290" s="2" t="n">
        <v>36433</v>
      </c>
      <c r="D290" t="n">
        <v>0.01</v>
      </c>
      <c r="E290" t="n">
        <v>201900</v>
      </c>
      <c r="F290" t="n">
        <v>4755068.04</v>
      </c>
      <c r="G290" s="1" t="inlineStr">
        <is>
          <t>Kokusai Asset Management Co., Ltd._NLE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LOW</t>
        </is>
      </c>
      <c r="K290" s="1" t="inlineStr">
        <is>
          <t>LOW</t>
        </is>
      </c>
      <c r="L290" t="n">
        <v>42.8314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S290" s="1" t="inlineStr">
        <is>
          <t>Active</t>
        </is>
      </c>
      <c r="T290" s="1" t="inlineStr">
        <is>
          <t>Asia / Pacific</t>
        </is>
      </c>
      <c r="U290" s="1" t="inlineStr">
        <is>
          <t>Japan</t>
        </is>
      </c>
    </row>
    <row r="291">
      <c r="A291" s="1" t="inlineStr">
        <is>
          <t>ENI.MI</t>
        </is>
      </c>
      <c r="B291" s="2" t="n">
        <v>39355</v>
      </c>
      <c r="C291" s="2" t="n">
        <v>39355</v>
      </c>
      <c r="D291" t="n">
        <v>0.005</v>
      </c>
      <c r="E291" t="n">
        <v>200000</v>
      </c>
      <c r="F291" t="n">
        <v>7418080</v>
      </c>
      <c r="G291" s="1" t="inlineStr">
        <is>
          <t>Tattersall Advisory Group, Inc._NLE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MED</t>
        </is>
      </c>
      <c r="K291" s="1" t="inlineStr">
        <is>
          <t>MED</t>
        </is>
      </c>
      <c r="L291" t="n">
        <v>79.1079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S291" s="1" t="inlineStr">
        <is>
          <t>Active</t>
        </is>
      </c>
      <c r="T291" s="1" t="inlineStr">
        <is>
          <t>North America</t>
        </is>
      </c>
      <c r="U291" s="1" t="inlineStr">
        <is>
          <t>United States</t>
        </is>
      </c>
    </row>
    <row r="292">
      <c r="A292" s="1" t="inlineStr">
        <is>
          <t>ENI.MI</t>
        </is>
      </c>
      <c r="B292" s="2" t="n">
        <v>39813</v>
      </c>
      <c r="C292" s="2" t="n">
        <v>35795</v>
      </c>
      <c r="D292" t="n">
        <v>0.005</v>
      </c>
      <c r="E292" t="n">
        <v>199414</v>
      </c>
      <c r="F292" t="n">
        <v>4696518.76</v>
      </c>
      <c r="G292" s="1" t="inlineStr">
        <is>
          <t>ERSTE-SPARINVEST Kapitalanlagegesellschaft mbH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63.8204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</t>
        </is>
      </c>
      <c r="R292" s="1" t="inlineStr">
        <is>
          <t>Core Growth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Austria</t>
        </is>
      </c>
    </row>
    <row r="293">
      <c r="A293" s="1" t="inlineStr">
        <is>
          <t>ENI.MI</t>
        </is>
      </c>
      <c r="B293" s="2" t="n">
        <v>39355</v>
      </c>
      <c r="C293" s="2" t="n">
        <v>37346</v>
      </c>
      <c r="D293" t="n">
        <v>0.005</v>
      </c>
      <c r="E293" t="n">
        <v>199100</v>
      </c>
      <c r="F293" t="n">
        <v>7384698.64</v>
      </c>
      <c r="G293" s="1" t="inlineStr">
        <is>
          <t>Aberdeen Standard Investments Inc.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HIGH</t>
        </is>
      </c>
      <c r="K293" s="1" t="inlineStr">
        <is>
          <t>HIGH</t>
        </is>
      </c>
      <c r="L293" t="n">
        <v>121.0547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Advisor/Hedge Fund</t>
        </is>
      </c>
      <c r="R293" s="1" t="inlineStr">
        <is>
          <t>Core Growth</t>
        </is>
      </c>
      <c r="S293" s="1" t="inlineStr">
        <is>
          <t>Active</t>
        </is>
      </c>
      <c r="T293" s="1" t="inlineStr">
        <is>
          <t>North America</t>
        </is>
      </c>
      <c r="U293" s="1" t="inlineStr">
        <is>
          <t>United States</t>
        </is>
      </c>
    </row>
    <row r="294">
      <c r="A294" s="1" t="inlineStr">
        <is>
          <t>ENI.MI</t>
        </is>
      </c>
      <c r="B294" s="2" t="n">
        <v>39813</v>
      </c>
      <c r="C294" s="2" t="n">
        <v>37894</v>
      </c>
      <c r="D294" t="n">
        <v>0.0049</v>
      </c>
      <c r="E294" t="n">
        <v>196500</v>
      </c>
      <c r="F294" t="n">
        <v>4627889.4</v>
      </c>
      <c r="G294" s="1" t="inlineStr">
        <is>
          <t>Keppler Asset Management, Inc.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LOW</t>
        </is>
      </c>
      <c r="K294" s="1" t="inlineStr">
        <is>
          <t>LOW</t>
        </is>
      </c>
      <c r="L294" t="n">
        <v>26.9727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Core Value</t>
        </is>
      </c>
      <c r="S294" s="1" t="inlineStr">
        <is>
          <t>Active</t>
        </is>
      </c>
      <c r="T294" s="1" t="inlineStr">
        <is>
          <t>North America</t>
        </is>
      </c>
      <c r="U294" s="1" t="inlineStr">
        <is>
          <t>United States</t>
        </is>
      </c>
    </row>
    <row r="295">
      <c r="A295" s="1" t="inlineStr">
        <is>
          <t>ENI.MI</t>
        </is>
      </c>
      <c r="B295" s="2" t="n">
        <v>39813</v>
      </c>
      <c r="C295" s="2" t="n">
        <v>39172</v>
      </c>
      <c r="D295" t="n">
        <v>0.0049</v>
      </c>
      <c r="E295" t="n">
        <v>195700</v>
      </c>
      <c r="F295" t="n">
        <v>4609048.12</v>
      </c>
      <c r="G295" s="1" t="inlineStr">
        <is>
          <t>Munder Capital Management_NLE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MED</t>
        </is>
      </c>
      <c r="K295" s="1" t="inlineStr">
        <is>
          <t>MED</t>
        </is>
      </c>
      <c r="L295" t="n">
        <v>56.6681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Advisor/Hedge Fund</t>
        </is>
      </c>
      <c r="S295" s="1" t="inlineStr">
        <is>
          <t>Active</t>
        </is>
      </c>
      <c r="T295" s="1" t="inlineStr">
        <is>
          <t>North America</t>
        </is>
      </c>
      <c r="U295" s="1" t="inlineStr">
        <is>
          <t>United States</t>
        </is>
      </c>
    </row>
    <row r="296">
      <c r="A296" s="1" t="inlineStr">
        <is>
          <t>ENI.MI</t>
        </is>
      </c>
      <c r="B296" s="2" t="n">
        <v>39813</v>
      </c>
      <c r="C296" s="2" t="n">
        <v>39813</v>
      </c>
      <c r="D296" t="n">
        <v>0.0048</v>
      </c>
      <c r="E296" t="n">
        <v>194000</v>
      </c>
      <c r="F296" t="n">
        <v>4569010.4</v>
      </c>
      <c r="G296" s="1" t="inlineStr">
        <is>
          <t>INVESCO Real Estate_NLE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MED</t>
        </is>
      </c>
      <c r="K296" s="1" t="inlineStr">
        <is>
          <t>MED</t>
        </is>
      </c>
      <c r="L296" t="n">
        <v>65.67829999999999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S296" s="1" t="inlineStr">
        <is>
          <t>Active</t>
        </is>
      </c>
      <c r="T296" s="1" t="inlineStr">
        <is>
          <t>North America</t>
        </is>
      </c>
      <c r="U296" s="1" t="inlineStr">
        <is>
          <t>United States</t>
        </is>
      </c>
    </row>
    <row r="297">
      <c r="A297" s="1" t="inlineStr">
        <is>
          <t>ENI.MI</t>
        </is>
      </c>
      <c r="B297" s="2" t="n">
        <v>39447</v>
      </c>
      <c r="C297" s="2" t="n">
        <v>39082</v>
      </c>
      <c r="D297" t="n">
        <v>0.0048</v>
      </c>
      <c r="E297" t="n">
        <v>192000</v>
      </c>
      <c r="F297" t="n">
        <v>7077312</v>
      </c>
      <c r="G297" s="1" t="inlineStr">
        <is>
          <t>Banca Patrimoni Sella &amp; C. S.p.A.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LOW</t>
        </is>
      </c>
      <c r="K297" s="1" t="inlineStr">
        <is>
          <t>LOW</t>
        </is>
      </c>
      <c r="L297" t="n">
        <v>0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Bank and Trust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Italy</t>
        </is>
      </c>
    </row>
    <row r="298">
      <c r="A298" s="1" t="inlineStr">
        <is>
          <t>ENI.MI</t>
        </is>
      </c>
      <c r="B298" s="2" t="n">
        <v>39813</v>
      </c>
      <c r="C298" s="2" t="n">
        <v>35611</v>
      </c>
      <c r="D298" t="n">
        <v>0.0048</v>
      </c>
      <c r="E298" t="n">
        <v>191975</v>
      </c>
      <c r="F298" t="n">
        <v>4521318.41</v>
      </c>
      <c r="G298" s="1" t="inlineStr">
        <is>
          <t>Allianz Popular Asset Management, SGIIC, S.A.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MED</t>
        </is>
      </c>
      <c r="K298" s="1" t="inlineStr">
        <is>
          <t>MED</t>
        </is>
      </c>
      <c r="L298" t="n">
        <v>58.8454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R298" s="1" t="inlineStr">
        <is>
          <t>GARP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Spain</t>
        </is>
      </c>
    </row>
    <row r="299">
      <c r="A299" s="1" t="inlineStr">
        <is>
          <t>ENI.MI</t>
        </is>
      </c>
      <c r="B299" s="2" t="n">
        <v>39813</v>
      </c>
      <c r="C299" s="2" t="n">
        <v>39172</v>
      </c>
      <c r="D299" t="n">
        <v>0.0047</v>
      </c>
      <c r="E299" t="n">
        <v>186958</v>
      </c>
      <c r="F299" t="n">
        <v>4403160.03</v>
      </c>
      <c r="G299" s="1" t="inlineStr">
        <is>
          <t>Morgan Stanley Investment Management Inc. (US)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MED</t>
        </is>
      </c>
      <c r="K299" s="1" t="inlineStr">
        <is>
          <t>MED</t>
        </is>
      </c>
      <c r="L299" t="n">
        <v>52.3001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Advisor/Hedge Fund</t>
        </is>
      </c>
      <c r="R299" s="1" t="inlineStr">
        <is>
          <t>GARP</t>
        </is>
      </c>
      <c r="S299" s="1" t="inlineStr">
        <is>
          <t>Active</t>
        </is>
      </c>
      <c r="T299" s="1" t="inlineStr">
        <is>
          <t>North America</t>
        </is>
      </c>
      <c r="U299" s="1" t="inlineStr">
        <is>
          <t>United States</t>
        </is>
      </c>
    </row>
    <row r="300">
      <c r="A300" s="1" t="inlineStr">
        <is>
          <t>ENI.MI</t>
        </is>
      </c>
      <c r="B300" s="2" t="n">
        <v>39813</v>
      </c>
      <c r="C300" s="2" t="n">
        <v>39172</v>
      </c>
      <c r="D300" t="n">
        <v>0.0046</v>
      </c>
      <c r="E300" t="n">
        <v>185221</v>
      </c>
      <c r="F300" t="n">
        <v>4362250.9</v>
      </c>
      <c r="G300" s="1" t="inlineStr">
        <is>
          <t>QMA LLC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41.8674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S300" s="1" t="inlineStr">
        <is>
          <t>Passive</t>
        </is>
      </c>
      <c r="T300" s="1" t="inlineStr">
        <is>
          <t>North America</t>
        </is>
      </c>
      <c r="U300" s="1" t="inlineStr">
        <is>
          <t>United States</t>
        </is>
      </c>
    </row>
    <row r="301">
      <c r="A301" s="1" t="inlineStr">
        <is>
          <t>ENI.MI</t>
        </is>
      </c>
      <c r="B301" s="2" t="n">
        <v>39812</v>
      </c>
      <c r="C301" s="2" t="n">
        <v>36525</v>
      </c>
      <c r="D301" t="n">
        <v>0.0046</v>
      </c>
      <c r="E301" t="n">
        <v>184801</v>
      </c>
      <c r="F301" t="n">
        <v>4352359.23</v>
      </c>
      <c r="G301" s="1" t="inlineStr">
        <is>
          <t>Leonardo SGR S.p.A._NLE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MED</t>
        </is>
      </c>
      <c r="K301" s="1" t="inlineStr">
        <is>
          <t>MED</t>
        </is>
      </c>
      <c r="L301" t="n">
        <v>80.6799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Italy</t>
        </is>
      </c>
    </row>
    <row r="302">
      <c r="A302" s="1" t="inlineStr">
        <is>
          <t>ENI.MI</t>
        </is>
      </c>
      <c r="B302" s="2" t="n">
        <v>39813</v>
      </c>
      <c r="C302" s="2" t="n">
        <v>38807</v>
      </c>
      <c r="D302" t="n">
        <v>0.0046</v>
      </c>
      <c r="E302" t="n">
        <v>183681</v>
      </c>
      <c r="F302" t="n">
        <v>4325981.44</v>
      </c>
      <c r="G302" s="1" t="inlineStr">
        <is>
          <t>DB Platinum Advisors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HIGH</t>
        </is>
      </c>
      <c r="K302" s="1" t="inlineStr">
        <is>
          <t>HIGH</t>
        </is>
      </c>
      <c r="L302" t="n">
        <v>104.7585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Index</t>
        </is>
      </c>
      <c r="S302" s="1" t="inlineStr">
        <is>
          <t>Passive</t>
        </is>
      </c>
      <c r="T302" s="1" t="inlineStr">
        <is>
          <t>Europe</t>
        </is>
      </c>
      <c r="U302" s="1" t="inlineStr">
        <is>
          <t>Luxembourg</t>
        </is>
      </c>
    </row>
    <row r="303">
      <c r="A303" s="1" t="inlineStr">
        <is>
          <t>ENI.MI</t>
        </is>
      </c>
      <c r="B303" s="2" t="n">
        <v>39797</v>
      </c>
      <c r="C303" s="2" t="n">
        <v>36616</v>
      </c>
      <c r="D303" t="n">
        <v>0.0045</v>
      </c>
      <c r="E303" t="n">
        <v>181600</v>
      </c>
      <c r="F303" t="n">
        <v>4276970.56</v>
      </c>
      <c r="G303" s="1" t="inlineStr">
        <is>
          <t>Mitsubishi UFJ Kokusai Asset Management Co., Ltd.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32.8028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Core Growth</t>
        </is>
      </c>
      <c r="S303" s="1" t="inlineStr">
        <is>
          <t>Active</t>
        </is>
      </c>
      <c r="T303" s="1" t="inlineStr">
        <is>
          <t>Asia / Pacific</t>
        </is>
      </c>
      <c r="U303" s="1" t="inlineStr">
        <is>
          <t>Japan</t>
        </is>
      </c>
    </row>
    <row r="304">
      <c r="A304" s="1" t="inlineStr">
        <is>
          <t>ENI.MI</t>
        </is>
      </c>
      <c r="B304" s="2" t="n">
        <v>39813</v>
      </c>
      <c r="C304" s="2" t="n">
        <v>35520</v>
      </c>
      <c r="D304" t="n">
        <v>0.0045</v>
      </c>
      <c r="E304" t="n">
        <v>180720</v>
      </c>
      <c r="F304" t="n">
        <v>4256245.15</v>
      </c>
      <c r="G304" s="1" t="inlineStr">
        <is>
          <t>Santander Private Banking Gestion, S.A., S.G.I.I.C.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HIGH</t>
        </is>
      </c>
      <c r="K304" s="1" t="inlineStr">
        <is>
          <t>HIGH</t>
        </is>
      </c>
      <c r="L304" t="n">
        <v>104.3437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R304" s="1" t="inlineStr">
        <is>
          <t>Core Value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Spain</t>
        </is>
      </c>
    </row>
    <row r="305">
      <c r="A305" s="1" t="inlineStr">
        <is>
          <t>ENI.MI</t>
        </is>
      </c>
      <c r="B305" s="2" t="n">
        <v>39813</v>
      </c>
      <c r="C305" s="2" t="n">
        <v>39447</v>
      </c>
      <c r="D305" t="n">
        <v>0.0045</v>
      </c>
      <c r="E305" t="n">
        <v>180442</v>
      </c>
      <c r="F305" t="n">
        <v>4249697.81</v>
      </c>
      <c r="G305" s="1" t="inlineStr">
        <is>
          <t>ABN AMRO Investment Solutions (AAIS)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HIGH</t>
        </is>
      </c>
      <c r="K305" s="1" t="inlineStr">
        <is>
          <t>HIGH</t>
        </is>
      </c>
      <c r="L305" t="n">
        <v>159.6541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R305" s="1" t="inlineStr">
        <is>
          <t>Growth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France</t>
        </is>
      </c>
    </row>
    <row r="306">
      <c r="A306" s="1" t="inlineStr">
        <is>
          <t>ENI.MI</t>
        </is>
      </c>
      <c r="B306" s="2" t="n">
        <v>39629</v>
      </c>
      <c r="C306" s="2" t="n">
        <v>39447</v>
      </c>
      <c r="D306" t="n">
        <v>0.0045</v>
      </c>
      <c r="E306" t="n">
        <v>180442</v>
      </c>
      <c r="F306" t="n">
        <v>6737577.97</v>
      </c>
      <c r="G306" s="1" t="inlineStr">
        <is>
          <t>Asset Allocation Advisors S.A._NLE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MED</t>
        </is>
      </c>
      <c r="K306" s="1" t="inlineStr">
        <is>
          <t>MED</t>
        </is>
      </c>
      <c r="L306" t="n">
        <v>66.2161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France</t>
        </is>
      </c>
    </row>
    <row r="307">
      <c r="A307" s="1" t="inlineStr">
        <is>
          <t>ENI.MI</t>
        </is>
      </c>
      <c r="B307" s="2" t="n">
        <v>39629</v>
      </c>
      <c r="C307" s="2" t="n">
        <v>38352</v>
      </c>
      <c r="D307" t="n">
        <v>0.0045</v>
      </c>
      <c r="E307" t="n">
        <v>180000</v>
      </c>
      <c r="F307" t="n">
        <v>6721074</v>
      </c>
      <c r="G307" s="1" t="inlineStr">
        <is>
          <t>ABN AMRO Asset Management Italy SGR_NLE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MED</t>
        </is>
      </c>
      <c r="K307" s="1" t="inlineStr">
        <is>
          <t>MED</t>
        </is>
      </c>
      <c r="L307" t="n">
        <v>53.3821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Italy</t>
        </is>
      </c>
    </row>
    <row r="308">
      <c r="A308" s="1" t="inlineStr">
        <is>
          <t>ENI.MI</t>
        </is>
      </c>
      <c r="B308" s="2" t="n">
        <v>39813</v>
      </c>
      <c r="C308" s="2" t="n">
        <v>36341</v>
      </c>
      <c r="D308" t="n">
        <v>0.0045</v>
      </c>
      <c r="E308" t="n">
        <v>179132</v>
      </c>
      <c r="F308" t="n">
        <v>4218845.21</v>
      </c>
      <c r="G308" s="1" t="inlineStr">
        <is>
          <t>CA Indosuez Wealth (Europe) S.A.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HIGH</t>
        </is>
      </c>
      <c r="K308" s="1" t="inlineStr">
        <is>
          <t>HIGH</t>
        </is>
      </c>
      <c r="L308" t="n">
        <v>107.931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Bank and Trust</t>
        </is>
      </c>
      <c r="R308" s="1" t="inlineStr">
        <is>
          <t>Core Value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Luxembourg</t>
        </is>
      </c>
    </row>
    <row r="309">
      <c r="A309" s="1" t="inlineStr">
        <is>
          <t>ENI.MI</t>
        </is>
      </c>
      <c r="B309" s="2" t="n">
        <v>39813</v>
      </c>
      <c r="C309" s="2" t="n">
        <v>35976</v>
      </c>
      <c r="D309" t="n">
        <v>0.0045</v>
      </c>
      <c r="E309" t="n">
        <v>179000</v>
      </c>
      <c r="F309" t="n">
        <v>4215736.4</v>
      </c>
      <c r="G309" s="1" t="inlineStr">
        <is>
          <t>ABN AMRO Private Banking Belgium SA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LOW</t>
        </is>
      </c>
      <c r="K309" s="1" t="inlineStr">
        <is>
          <t>LOW</t>
        </is>
      </c>
      <c r="L309" t="n">
        <v>29.9328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Bank and Trust</t>
        </is>
      </c>
      <c r="R309" s="1" t="inlineStr">
        <is>
          <t>GARP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Belgium</t>
        </is>
      </c>
    </row>
    <row r="310">
      <c r="A310" s="1" t="inlineStr">
        <is>
          <t>ENI.MI</t>
        </is>
      </c>
      <c r="B310" s="2" t="n">
        <v>39813</v>
      </c>
      <c r="C310" s="2" t="n">
        <v>37072</v>
      </c>
      <c r="D310" t="n">
        <v>0.0043</v>
      </c>
      <c r="E310" t="n">
        <v>172900</v>
      </c>
      <c r="F310" t="n">
        <v>4072071.64</v>
      </c>
      <c r="G310" s="1" t="inlineStr">
        <is>
          <t>Sumitomo Mitsui Trust Asset Management Co., Ltd.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LOW</t>
        </is>
      </c>
      <c r="K310" s="1" t="inlineStr">
        <is>
          <t>LOW</t>
        </is>
      </c>
      <c r="L310" t="n">
        <v>30.5828</v>
      </c>
      <c r="M310" t="n">
        <v>327</v>
      </c>
      <c r="N310" t="n">
        <v>27</v>
      </c>
      <c r="O310" t="n">
        <v>56</v>
      </c>
      <c r="P310" t="n">
        <v>0.51</v>
      </c>
      <c r="Q310" s="1" t="inlineStr">
        <is>
          <t>Investment Advisor</t>
        </is>
      </c>
      <c r="R310" s="1" t="inlineStr">
        <is>
          <t>Core Growth</t>
        </is>
      </c>
      <c r="S310" s="1" t="inlineStr">
        <is>
          <t>Active</t>
        </is>
      </c>
      <c r="T310" s="1" t="inlineStr">
        <is>
          <t>Asia / Pacific</t>
        </is>
      </c>
      <c r="U310" s="1" t="inlineStr">
        <is>
          <t>Japan</t>
        </is>
      </c>
    </row>
    <row r="311">
      <c r="A311" s="1" t="inlineStr">
        <is>
          <t>ENI.MI</t>
        </is>
      </c>
      <c r="B311" s="2" t="n">
        <v>39721</v>
      </c>
      <c r="C311" s="2" t="n">
        <v>39082</v>
      </c>
      <c r="D311" t="n">
        <v>0.0042</v>
      </c>
      <c r="E311" t="n">
        <v>168902</v>
      </c>
      <c r="F311" t="n">
        <v>4430248.79</v>
      </c>
      <c r="G311" s="1" t="inlineStr">
        <is>
          <t>Tetrem Capital Management Ltd._NLE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LOW</t>
        </is>
      </c>
      <c r="K311" s="1" t="inlineStr">
        <is>
          <t>LOW</t>
        </is>
      </c>
      <c r="L311" t="n">
        <v>40.1176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S311" s="1" t="inlineStr">
        <is>
          <t>Active</t>
        </is>
      </c>
      <c r="T311" s="1" t="inlineStr">
        <is>
          <t>North America</t>
        </is>
      </c>
      <c r="U311" s="1" t="inlineStr">
        <is>
          <t>Canada</t>
        </is>
      </c>
    </row>
    <row r="312">
      <c r="A312" s="1" t="inlineStr">
        <is>
          <t>ENI.MI</t>
        </is>
      </c>
      <c r="B312" s="2" t="n">
        <v>39813</v>
      </c>
      <c r="C312" s="2" t="n">
        <v>36160</v>
      </c>
      <c r="D312" t="n">
        <v>0.0042</v>
      </c>
      <c r="E312" t="n">
        <v>168347</v>
      </c>
      <c r="F312" t="n">
        <v>3964841.21</v>
      </c>
      <c r="G312" s="1" t="inlineStr">
        <is>
          <t>Nordea Investment Management AB, Norge_NLE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41.521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Norway</t>
        </is>
      </c>
    </row>
    <row r="313">
      <c r="A313" s="1" t="inlineStr">
        <is>
          <t>ENI.MI</t>
        </is>
      </c>
      <c r="B313" s="2" t="n">
        <v>39812</v>
      </c>
      <c r="C313" s="2" t="n">
        <v>35795</v>
      </c>
      <c r="D313" t="n">
        <v>0.0041</v>
      </c>
      <c r="E313" t="n">
        <v>165399</v>
      </c>
      <c r="F313" t="n">
        <v>3895411.09</v>
      </c>
      <c r="G313" s="1" t="inlineStr">
        <is>
          <t>AcomeA SGR S.p.A.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MED</t>
        </is>
      </c>
      <c r="K313" s="1" t="inlineStr">
        <is>
          <t>MED</t>
        </is>
      </c>
      <c r="L313" t="n">
        <v>52.709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R313" s="1" t="inlineStr">
        <is>
          <t>Growth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Italy</t>
        </is>
      </c>
    </row>
    <row r="314">
      <c r="A314" s="1" t="inlineStr">
        <is>
          <t>ENI.MI</t>
        </is>
      </c>
      <c r="B314" s="2" t="n">
        <v>39813</v>
      </c>
      <c r="C314" s="2" t="n">
        <v>35520</v>
      </c>
      <c r="D314" t="n">
        <v>0.0041</v>
      </c>
      <c r="E314" t="n">
        <v>164934</v>
      </c>
      <c r="F314" t="n">
        <v>3884459.59</v>
      </c>
      <c r="G314" s="1" t="inlineStr">
        <is>
          <t>Metropolitan Life Insurance Co. (US)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LOW</t>
        </is>
      </c>
      <c r="K314" s="1" t="inlineStr">
        <is>
          <t>LOW</t>
        </is>
      </c>
      <c r="L314" t="n">
        <v>38.893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Insurance Company</t>
        </is>
      </c>
      <c r="R314" s="1" t="inlineStr">
        <is>
          <t>Index</t>
        </is>
      </c>
      <c r="S314" s="1" t="inlineStr">
        <is>
          <t>Passive</t>
        </is>
      </c>
      <c r="T314" s="1" t="inlineStr">
        <is>
          <t>North America</t>
        </is>
      </c>
      <c r="U314" s="1" t="inlineStr">
        <is>
          <t>United States</t>
        </is>
      </c>
    </row>
    <row r="315">
      <c r="A315" s="1" t="inlineStr">
        <is>
          <t>ENI.MI</t>
        </is>
      </c>
      <c r="B315" s="2" t="n">
        <v>39813</v>
      </c>
      <c r="C315" s="2" t="n">
        <v>39172</v>
      </c>
      <c r="D315" t="n">
        <v>0.0041</v>
      </c>
      <c r="E315" t="n">
        <v>164836</v>
      </c>
      <c r="F315" t="n">
        <v>3882151.54</v>
      </c>
      <c r="G315" s="1" t="inlineStr">
        <is>
          <t>Manning &amp; Napier Advisors, LLC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MED</t>
        </is>
      </c>
      <c r="K315" s="1" t="inlineStr">
        <is>
          <t>MED</t>
        </is>
      </c>
      <c r="L315" t="n">
        <v>67.0766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</t>
        </is>
      </c>
      <c r="R315" s="1" t="inlineStr">
        <is>
          <t>Core Value</t>
        </is>
      </c>
      <c r="S315" s="1" t="inlineStr">
        <is>
          <t>Active</t>
        </is>
      </c>
      <c r="T315" s="1" t="inlineStr">
        <is>
          <t>North America</t>
        </is>
      </c>
      <c r="U315" s="1" t="inlineStr">
        <is>
          <t>United States</t>
        </is>
      </c>
    </row>
    <row r="316">
      <c r="A316" s="1" t="inlineStr">
        <is>
          <t>ENI.MI</t>
        </is>
      </c>
      <c r="B316" s="2" t="n">
        <v>39813</v>
      </c>
      <c r="C316" s="2" t="n">
        <v>39172</v>
      </c>
      <c r="D316" t="n">
        <v>0.0041</v>
      </c>
      <c r="E316" t="n">
        <v>164666</v>
      </c>
      <c r="F316" t="n">
        <v>3878147.77</v>
      </c>
      <c r="G316" s="1" t="inlineStr">
        <is>
          <t>UBS Asset Management (UK) Ltd.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MED</t>
        </is>
      </c>
      <c r="K316" s="1" t="inlineStr">
        <is>
          <t>MED</t>
        </is>
      </c>
      <c r="L316" t="n">
        <v>50.8724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R316" s="1" t="inlineStr">
        <is>
          <t>Core Value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United Kingdom</t>
        </is>
      </c>
    </row>
    <row r="317">
      <c r="A317" s="1" t="inlineStr">
        <is>
          <t>ENI.MI</t>
        </is>
      </c>
      <c r="B317" s="2" t="n">
        <v>39629</v>
      </c>
      <c r="C317" s="2" t="n">
        <v>39629</v>
      </c>
      <c r="D317" t="n">
        <v>0.0041</v>
      </c>
      <c r="E317" t="n">
        <v>164644</v>
      </c>
      <c r="F317" t="n">
        <v>6147691.71</v>
      </c>
      <c r="G317" s="1" t="inlineStr">
        <is>
          <t>ANIMA Asset Management Ltd.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HIGH</t>
        </is>
      </c>
      <c r="K317" s="1" t="inlineStr">
        <is>
          <t>HIGH</t>
        </is>
      </c>
      <c r="L317" t="n">
        <v>115.0433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</t>
        </is>
      </c>
      <c r="R317" s="1" t="inlineStr">
        <is>
          <t>Momentum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Ireland</t>
        </is>
      </c>
    </row>
    <row r="318">
      <c r="A318" s="1" t="inlineStr">
        <is>
          <t>ENI.MI</t>
        </is>
      </c>
      <c r="B318" s="2" t="n">
        <v>39355</v>
      </c>
      <c r="C318" s="2" t="n">
        <v>37802</v>
      </c>
      <c r="D318" t="n">
        <v>0.0041</v>
      </c>
      <c r="E318" t="n">
        <v>164605</v>
      </c>
      <c r="F318" t="n">
        <v>6105265.29</v>
      </c>
      <c r="G318" s="1" t="inlineStr">
        <is>
          <t>Hansberger Growth Investors, LP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LOW</t>
        </is>
      </c>
      <c r="K318" s="1" t="inlineStr">
        <is>
          <t>LOW</t>
        </is>
      </c>
      <c r="L318" t="n">
        <v>47.768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Growth</t>
        </is>
      </c>
      <c r="S318" s="1" t="inlineStr">
        <is>
          <t>Active</t>
        </is>
      </c>
      <c r="T318" s="1" t="inlineStr">
        <is>
          <t>North America</t>
        </is>
      </c>
      <c r="U318" s="1" t="inlineStr">
        <is>
          <t>United States</t>
        </is>
      </c>
    </row>
    <row r="319">
      <c r="A319" s="1" t="inlineStr">
        <is>
          <t>ENI.MI</t>
        </is>
      </c>
      <c r="B319" s="2" t="n">
        <v>39813</v>
      </c>
      <c r="C319" s="2" t="n">
        <v>36068</v>
      </c>
      <c r="D319" t="n">
        <v>0.0041</v>
      </c>
      <c r="E319" t="n">
        <v>164030</v>
      </c>
      <c r="F319" t="n">
        <v>3863168.95</v>
      </c>
      <c r="G319" s="1" t="inlineStr">
        <is>
          <t>HSBC Private Wealth Managers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HIGH</t>
        </is>
      </c>
      <c r="K319" s="1" t="inlineStr">
        <is>
          <t>HIGH</t>
        </is>
      </c>
      <c r="L319" t="n">
        <v>117.3602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</t>
        </is>
      </c>
      <c r="R319" s="1" t="inlineStr">
        <is>
          <t>GARP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France</t>
        </is>
      </c>
    </row>
    <row r="320">
      <c r="A320" s="1" t="inlineStr">
        <is>
          <t>ENI.MI</t>
        </is>
      </c>
      <c r="B320" s="2" t="n">
        <v>39355</v>
      </c>
      <c r="C320" s="2" t="n">
        <v>37346</v>
      </c>
      <c r="D320" t="n">
        <v>0.0041</v>
      </c>
      <c r="E320" t="n">
        <v>162928</v>
      </c>
      <c r="F320" t="n">
        <v>6043064.69</v>
      </c>
      <c r="G320" s="1" t="inlineStr">
        <is>
          <t>Wells Capital Management Inc.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71.4791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Advisor/Hedge Fund</t>
        </is>
      </c>
      <c r="R320" s="1" t="inlineStr">
        <is>
          <t>Core Value</t>
        </is>
      </c>
      <c r="S320" s="1" t="inlineStr">
        <is>
          <t>Active</t>
        </is>
      </c>
      <c r="T320" s="1" t="inlineStr">
        <is>
          <t>North America</t>
        </is>
      </c>
      <c r="U320" s="1" t="inlineStr">
        <is>
          <t>United States</t>
        </is>
      </c>
    </row>
    <row r="321">
      <c r="A321" s="1" t="inlineStr">
        <is>
          <t>ENI.MI</t>
        </is>
      </c>
      <c r="B321" s="2" t="n">
        <v>39813</v>
      </c>
      <c r="C321" s="2" t="n">
        <v>36160</v>
      </c>
      <c r="D321" t="n">
        <v>0.004</v>
      </c>
      <c r="E321" t="n">
        <v>160162</v>
      </c>
      <c r="F321" t="n">
        <v>3772071.36</v>
      </c>
      <c r="G321" s="1" t="inlineStr">
        <is>
          <t>Bancaja Fondos S.G.I.I.C., S.A._NLE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LOW</t>
        </is>
      </c>
      <c r="K321" s="1" t="inlineStr">
        <is>
          <t>LOW</t>
        </is>
      </c>
      <c r="L321" t="n">
        <v>8.7773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Spain</t>
        </is>
      </c>
    </row>
    <row r="322">
      <c r="A322" s="1" t="inlineStr">
        <is>
          <t>ENI.MI</t>
        </is>
      </c>
      <c r="B322" s="2" t="n">
        <v>39629</v>
      </c>
      <c r="C322" s="2" t="n">
        <v>38625</v>
      </c>
      <c r="D322" t="n">
        <v>0.004</v>
      </c>
      <c r="E322" t="n">
        <v>158955</v>
      </c>
      <c r="F322" t="n">
        <v>5935268.43</v>
      </c>
      <c r="G322" s="1" t="inlineStr">
        <is>
          <t>PI Investment Management Limited_NLE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LOW</t>
        </is>
      </c>
      <c r="K322" s="1" t="inlineStr">
        <is>
          <t>LOW</t>
        </is>
      </c>
      <c r="L322" t="n">
        <v>17.1353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Ireland</t>
        </is>
      </c>
    </row>
    <row r="323">
      <c r="A323" s="1" t="inlineStr">
        <is>
          <t>ENI.MI</t>
        </is>
      </c>
      <c r="B323" s="2" t="n">
        <v>39813</v>
      </c>
      <c r="C323" s="2" t="n">
        <v>38533</v>
      </c>
      <c r="D323" t="n">
        <v>0.004</v>
      </c>
      <c r="E323" t="n">
        <v>158353</v>
      </c>
      <c r="F323" t="n">
        <v>3729466.51</v>
      </c>
      <c r="G323" s="1" t="inlineStr">
        <is>
          <t>BG SGR S.p.A._NLE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MED</t>
        </is>
      </c>
      <c r="K323" s="1" t="inlineStr">
        <is>
          <t>MED</t>
        </is>
      </c>
      <c r="L323" t="n">
        <v>56.2832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Italy</t>
        </is>
      </c>
    </row>
    <row r="324">
      <c r="A324" s="1" t="inlineStr">
        <is>
          <t>ENI.MI</t>
        </is>
      </c>
      <c r="B324" s="2" t="n">
        <v>39813</v>
      </c>
      <c r="C324" s="2" t="n">
        <v>37802</v>
      </c>
      <c r="D324" t="n">
        <v>0.0039</v>
      </c>
      <c r="E324" t="n">
        <v>158055</v>
      </c>
      <c r="F324" t="n">
        <v>3722448.14</v>
      </c>
      <c r="G324" s="1" t="inlineStr">
        <is>
          <t>IAM Independent Asset Management S.A.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LOW</t>
        </is>
      </c>
      <c r="K324" s="1" t="inlineStr">
        <is>
          <t>LOW</t>
        </is>
      </c>
      <c r="L324" t="n">
        <v>27.1159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R324" s="1" t="inlineStr">
        <is>
          <t>Income Value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Switzerland</t>
        </is>
      </c>
    </row>
    <row r="325">
      <c r="A325" s="1" t="inlineStr">
        <is>
          <t>ENI.MI</t>
        </is>
      </c>
      <c r="B325" s="2" t="n">
        <v>39813</v>
      </c>
      <c r="C325" s="2" t="n">
        <v>39447</v>
      </c>
      <c r="D325" t="n">
        <v>0.0039</v>
      </c>
      <c r="E325" t="n">
        <v>157674</v>
      </c>
      <c r="F325" t="n">
        <v>3713474.98</v>
      </c>
      <c r="G325" s="1" t="inlineStr">
        <is>
          <t>ClearArc Capital, Inc.</t>
        </is>
      </c>
      <c r="H325" s="1" t="inlineStr">
        <is>
          <t>13F</t>
        </is>
      </c>
      <c r="I325" s="1" t="inlineStr">
        <is>
          <t>Investment Managers</t>
        </is>
      </c>
      <c r="J325" s="1" t="inlineStr">
        <is>
          <t>LOW</t>
        </is>
      </c>
      <c r="K325" s="1" t="inlineStr">
        <is>
          <t>LOW</t>
        </is>
      </c>
      <c r="L325" t="n">
        <v>33.8218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R325" s="1" t="inlineStr">
        <is>
          <t>Core Growth</t>
        </is>
      </c>
      <c r="S325" s="1" t="inlineStr">
        <is>
          <t>Active</t>
        </is>
      </c>
      <c r="T325" s="1" t="inlineStr">
        <is>
          <t>North America</t>
        </is>
      </c>
      <c r="U325" s="1" t="inlineStr">
        <is>
          <t>United States</t>
        </is>
      </c>
    </row>
    <row r="326">
      <c r="A326" s="1" t="inlineStr">
        <is>
          <t>ENI.MI</t>
        </is>
      </c>
      <c r="B326" s="2" t="n">
        <v>39355</v>
      </c>
      <c r="C326" s="2" t="n">
        <v>39172</v>
      </c>
      <c r="D326" t="n">
        <v>0.0039</v>
      </c>
      <c r="E326" t="n">
        <v>156719</v>
      </c>
      <c r="F326" t="n">
        <v>5812770.4</v>
      </c>
      <c r="G326" s="1" t="inlineStr">
        <is>
          <t>Premis Capital Partners, Inc._NLE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34.6997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S326" s="1" t="inlineStr">
        <is>
          <t>Active</t>
        </is>
      </c>
      <c r="T326" s="1" t="inlineStr">
        <is>
          <t>North America</t>
        </is>
      </c>
      <c r="U326" s="1" t="inlineStr">
        <is>
          <t>United States</t>
        </is>
      </c>
    </row>
    <row r="327">
      <c r="A327" s="1" t="inlineStr">
        <is>
          <t>ENI.MI</t>
        </is>
      </c>
      <c r="B327" s="2" t="n">
        <v>39813</v>
      </c>
      <c r="C327" s="2" t="n">
        <v>36341</v>
      </c>
      <c r="D327" t="n">
        <v>0.0039</v>
      </c>
      <c r="E327" t="n">
        <v>156023</v>
      </c>
      <c r="F327" t="n">
        <v>3674591.29</v>
      </c>
      <c r="G327" s="1" t="inlineStr">
        <is>
          <t>Bank Julius Bär &amp; Co. AG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MED</t>
        </is>
      </c>
      <c r="K327" s="1" t="inlineStr">
        <is>
          <t>MED</t>
        </is>
      </c>
      <c r="L327" t="n">
        <v>52.9258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Bank and Trust</t>
        </is>
      </c>
      <c r="R327" s="1" t="inlineStr">
        <is>
          <t>GARP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Switzerland</t>
        </is>
      </c>
    </row>
    <row r="328">
      <c r="A328" s="1" t="inlineStr">
        <is>
          <t>ENI.MI</t>
        </is>
      </c>
      <c r="B328" s="2" t="n">
        <v>39813</v>
      </c>
      <c r="C328" s="2" t="n">
        <v>36981</v>
      </c>
      <c r="D328" t="n">
        <v>0.0038</v>
      </c>
      <c r="E328" t="n">
        <v>150804</v>
      </c>
      <c r="F328" t="n">
        <v>3551675.49</v>
      </c>
      <c r="G328" s="1" t="inlineStr">
        <is>
          <t>BSI S.A._NLE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LOW</t>
        </is>
      </c>
      <c r="K328" s="1" t="inlineStr">
        <is>
          <t>LOW</t>
        </is>
      </c>
      <c r="L328" t="n">
        <v>44.9383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Bank and Trust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Switzerland</t>
        </is>
      </c>
    </row>
    <row r="329">
      <c r="A329" s="1" t="inlineStr">
        <is>
          <t>ENI.MI</t>
        </is>
      </c>
      <c r="B329" s="2" t="n">
        <v>39629</v>
      </c>
      <c r="C329" s="2" t="n">
        <v>36891</v>
      </c>
      <c r="D329" t="n">
        <v>0.0038</v>
      </c>
      <c r="E329" t="n">
        <v>150520</v>
      </c>
      <c r="F329" t="n">
        <v>5620311.44</v>
      </c>
      <c r="G329" s="1" t="inlineStr">
        <is>
          <t>Perpetual Investment Management Limited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LOW</t>
        </is>
      </c>
      <c r="K329" s="1" t="inlineStr">
        <is>
          <t>LOW</t>
        </is>
      </c>
      <c r="L329" t="n">
        <v>28.7732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Advisor/Hedge Fund</t>
        </is>
      </c>
      <c r="R329" s="1" t="inlineStr">
        <is>
          <t>Core Value</t>
        </is>
      </c>
      <c r="S329" s="1" t="inlineStr">
        <is>
          <t>Active</t>
        </is>
      </c>
      <c r="T329" s="1" t="inlineStr">
        <is>
          <t>Asia / Pacific</t>
        </is>
      </c>
      <c r="U329" s="1" t="inlineStr">
        <is>
          <t>Australia</t>
        </is>
      </c>
    </row>
    <row r="330">
      <c r="A330" s="1" t="inlineStr">
        <is>
          <t>ENI.MI</t>
        </is>
      </c>
      <c r="B330" s="2" t="n">
        <v>39813</v>
      </c>
      <c r="C330" s="2" t="n">
        <v>36068</v>
      </c>
      <c r="D330" t="n">
        <v>0.0037</v>
      </c>
      <c r="E330" t="n">
        <v>147108</v>
      </c>
      <c r="F330" t="n">
        <v>3464628.77</v>
      </c>
      <c r="G330" s="1" t="inlineStr">
        <is>
          <t>Alfred Berg Kapitalforvaltning AS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MED</t>
        </is>
      </c>
      <c r="K330" s="1" t="inlineStr">
        <is>
          <t>MED</t>
        </is>
      </c>
      <c r="L330" t="n">
        <v>62.3936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Core Value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Norway</t>
        </is>
      </c>
    </row>
    <row r="331">
      <c r="A331" s="1" t="inlineStr">
        <is>
          <t>ENI.MI</t>
        </is>
      </c>
      <c r="B331" s="2" t="n">
        <v>39752</v>
      </c>
      <c r="C331" s="2" t="n">
        <v>36891</v>
      </c>
      <c r="D331" t="n">
        <v>0.0037</v>
      </c>
      <c r="E331" t="n">
        <v>147000</v>
      </c>
      <c r="F331" t="n">
        <v>3467524.2</v>
      </c>
      <c r="G331" s="1" t="inlineStr">
        <is>
          <t>Waverton Investment Management Ltd.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MED</t>
        </is>
      </c>
      <c r="K331" s="1" t="inlineStr">
        <is>
          <t>MED</t>
        </is>
      </c>
      <c r="L331" t="n">
        <v>61.7436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Advisor/Hedge Fund</t>
        </is>
      </c>
      <c r="R331" s="1" t="inlineStr">
        <is>
          <t>Income Value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United Kingdom</t>
        </is>
      </c>
    </row>
    <row r="332">
      <c r="A332" s="1" t="inlineStr">
        <is>
          <t>ENI.MI</t>
        </is>
      </c>
      <c r="B332" s="2" t="n">
        <v>39813</v>
      </c>
      <c r="C332" s="2" t="n">
        <v>36891</v>
      </c>
      <c r="D332" t="n">
        <v>0.0036</v>
      </c>
      <c r="E332" t="n">
        <v>143082</v>
      </c>
      <c r="F332" t="n">
        <v>3369810.03</v>
      </c>
      <c r="G332" s="1" t="inlineStr">
        <is>
          <t>La Mondiale Gestion d'Actifs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LOW</t>
        </is>
      </c>
      <c r="K332" s="1" t="inlineStr">
        <is>
          <t>LOW</t>
        </is>
      </c>
      <c r="L332" t="n">
        <v>17.9304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</t>
        </is>
      </c>
      <c r="R332" s="1" t="inlineStr">
        <is>
          <t>Growth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France</t>
        </is>
      </c>
    </row>
    <row r="333">
      <c r="A333" s="1" t="inlineStr">
        <is>
          <t>ENI.MI</t>
        </is>
      </c>
      <c r="B333" s="2" t="n">
        <v>39721</v>
      </c>
      <c r="C333" s="2" t="n">
        <v>38533</v>
      </c>
      <c r="D333" t="n">
        <v>0.0035</v>
      </c>
      <c r="E333" t="n">
        <v>140500</v>
      </c>
      <c r="F333" t="n">
        <v>3685272.85</v>
      </c>
      <c r="G333" s="1" t="inlineStr">
        <is>
          <t>Signal Iduna Asset Management GmbH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HIGH</t>
        </is>
      </c>
      <c r="K333" s="1" t="inlineStr">
        <is>
          <t>HIGH</t>
        </is>
      </c>
      <c r="L333" t="n">
        <v>102.7278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</t>
        </is>
      </c>
      <c r="R333" s="1" t="inlineStr">
        <is>
          <t>Income Value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Germany</t>
        </is>
      </c>
    </row>
    <row r="334">
      <c r="A334" s="1" t="inlineStr">
        <is>
          <t>ENI.MI</t>
        </is>
      </c>
      <c r="B334" s="2" t="n">
        <v>39813</v>
      </c>
      <c r="C334" s="2" t="n">
        <v>35885</v>
      </c>
      <c r="D334" t="n">
        <v>0.0035</v>
      </c>
      <c r="E334" t="n">
        <v>140263</v>
      </c>
      <c r="F334" t="n">
        <v>3303418.07</v>
      </c>
      <c r="G334" s="1" t="inlineStr">
        <is>
          <t>Bankia Fondos, S.G.I.I.C., S.A.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LOW</t>
        </is>
      </c>
      <c r="K334" s="1" t="inlineStr">
        <is>
          <t>LOW</t>
        </is>
      </c>
      <c r="L334" t="n">
        <v>33.7928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</t>
        </is>
      </c>
      <c r="R334" s="1" t="inlineStr">
        <is>
          <t>Core Growth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Spain</t>
        </is>
      </c>
    </row>
    <row r="335">
      <c r="A335" s="1" t="inlineStr">
        <is>
          <t>ENI.MI</t>
        </is>
      </c>
      <c r="B335" s="2" t="n">
        <v>39813</v>
      </c>
      <c r="C335" s="2" t="n">
        <v>39172</v>
      </c>
      <c r="D335" t="n">
        <v>0.0035</v>
      </c>
      <c r="E335" t="n">
        <v>140109</v>
      </c>
      <c r="F335" t="n">
        <v>3299791.12</v>
      </c>
      <c r="G335" s="1" t="inlineStr">
        <is>
          <t>Evergreen Investment Management Company, LLC_NLE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LOW</t>
        </is>
      </c>
      <c r="K335" s="1" t="inlineStr">
        <is>
          <t>LOW</t>
        </is>
      </c>
      <c r="L335" t="n">
        <v>31.3482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</t>
        </is>
      </c>
      <c r="S335" s="1" t="inlineStr">
        <is>
          <t>Active</t>
        </is>
      </c>
      <c r="T335" s="1" t="inlineStr">
        <is>
          <t>North America</t>
        </is>
      </c>
      <c r="U335" s="1" t="inlineStr">
        <is>
          <t>United States</t>
        </is>
      </c>
    </row>
    <row r="336">
      <c r="A336" s="1" t="inlineStr">
        <is>
          <t>ENI.MI</t>
        </is>
      </c>
      <c r="B336" s="2" t="n">
        <v>39813</v>
      </c>
      <c r="C336" s="2" t="n">
        <v>37256</v>
      </c>
      <c r="D336" t="n">
        <v>0.0035</v>
      </c>
      <c r="E336" t="n">
        <v>140000</v>
      </c>
      <c r="F336" t="n">
        <v>3297224</v>
      </c>
      <c r="G336" s="1" t="inlineStr">
        <is>
          <t>CCR Actions_NLE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MED</t>
        </is>
      </c>
      <c r="K336" s="1" t="inlineStr">
        <is>
          <t>MED</t>
        </is>
      </c>
      <c r="L336" t="n">
        <v>75.8878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France</t>
        </is>
      </c>
    </row>
    <row r="337">
      <c r="A337" s="1" t="inlineStr">
        <is>
          <t>ENI.MI</t>
        </is>
      </c>
      <c r="B337" s="2" t="n">
        <v>39813</v>
      </c>
      <c r="C337" s="2" t="n">
        <v>35520</v>
      </c>
      <c r="D337" t="n">
        <v>0.0035</v>
      </c>
      <c r="E337" t="n">
        <v>139553</v>
      </c>
      <c r="F337" t="n">
        <v>3286696.43</v>
      </c>
      <c r="G337" s="1" t="inlineStr">
        <is>
          <t>Imantia Capital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LOW</t>
        </is>
      </c>
      <c r="K337" s="1" t="inlineStr">
        <is>
          <t>LOW</t>
        </is>
      </c>
      <c r="L337" t="n">
        <v>47.6936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</t>
        </is>
      </c>
      <c r="R337" s="1" t="inlineStr">
        <is>
          <t>GARP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Spain</t>
        </is>
      </c>
    </row>
    <row r="338">
      <c r="A338" s="1" t="inlineStr">
        <is>
          <t>ENI.MI</t>
        </is>
      </c>
      <c r="B338" s="2" t="n">
        <v>39263</v>
      </c>
      <c r="C338" s="2" t="n">
        <v>38807</v>
      </c>
      <c r="D338" t="n">
        <v>0.0035</v>
      </c>
      <c r="E338" t="n">
        <v>138932</v>
      </c>
      <c r="F338" t="n">
        <v>5060625.89</v>
      </c>
      <c r="G338" s="1" t="inlineStr">
        <is>
          <t>Belgravia Capital, S.G.I.I.C., S.A.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HIGH</t>
        </is>
      </c>
      <c r="K338" s="1" t="inlineStr">
        <is>
          <t>HIGH</t>
        </is>
      </c>
      <c r="L338" t="n">
        <v>212.6486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</t>
        </is>
      </c>
      <c r="R338" s="1" t="inlineStr">
        <is>
          <t>Core Growth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Spain</t>
        </is>
      </c>
    </row>
    <row r="339">
      <c r="A339" s="1" t="inlineStr">
        <is>
          <t>ENI.MI</t>
        </is>
      </c>
      <c r="B339" s="2" t="n">
        <v>39813</v>
      </c>
      <c r="C339" s="2" t="n">
        <v>37072</v>
      </c>
      <c r="D339" t="n">
        <v>0.0035</v>
      </c>
      <c r="E339" t="n">
        <v>138310</v>
      </c>
      <c r="F339" t="n">
        <v>3257421.8</v>
      </c>
      <c r="G339" s="1" t="inlineStr">
        <is>
          <t>Crédit Suisse Gestión S.G.I.I.C., S.A.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MED</t>
        </is>
      </c>
      <c r="K339" s="1" t="inlineStr">
        <is>
          <t>MED</t>
        </is>
      </c>
      <c r="L339" t="n">
        <v>73.4778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</t>
        </is>
      </c>
      <c r="R339" s="1" t="inlineStr">
        <is>
          <t>Growth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Spain</t>
        </is>
      </c>
    </row>
    <row r="340">
      <c r="A340" s="1" t="inlineStr">
        <is>
          <t>ENI.MI</t>
        </is>
      </c>
      <c r="B340" s="2" t="n">
        <v>39813</v>
      </c>
      <c r="C340" s="2" t="n">
        <v>37437</v>
      </c>
      <c r="D340" t="n">
        <v>0.0034</v>
      </c>
      <c r="E340" t="n">
        <v>138100</v>
      </c>
      <c r="F340" t="n">
        <v>3252475.96</v>
      </c>
      <c r="G340" s="1" t="inlineStr">
        <is>
          <t>Petercam (Luxembourg) S.A._NLE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LOW</t>
        </is>
      </c>
      <c r="K340" s="1" t="inlineStr">
        <is>
          <t>LOW</t>
        </is>
      </c>
      <c r="L340" t="n">
        <v>35.8411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Investment Advisor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Luxembourg</t>
        </is>
      </c>
    </row>
    <row r="341">
      <c r="A341" s="1" t="inlineStr">
        <is>
          <t>ENI.MI</t>
        </is>
      </c>
      <c r="B341" s="2" t="n">
        <v>39355</v>
      </c>
      <c r="C341" s="2" t="n">
        <v>39172</v>
      </c>
      <c r="D341" t="n">
        <v>0.0034</v>
      </c>
      <c r="E341" t="n">
        <v>136002</v>
      </c>
      <c r="F341" t="n">
        <v>5044368.58</v>
      </c>
      <c r="G341" s="1" t="inlineStr">
        <is>
          <t>Capital International Sarl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LOW</t>
        </is>
      </c>
      <c r="K341" s="1" t="inlineStr">
        <is>
          <t>LOW</t>
        </is>
      </c>
      <c r="L341" t="n">
        <v>39.363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R341" s="1" t="inlineStr">
        <is>
          <t>Core Value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Switzerland</t>
        </is>
      </c>
    </row>
    <row r="342">
      <c r="A342" s="1" t="inlineStr">
        <is>
          <t>ENI.MI</t>
        </is>
      </c>
      <c r="B342" s="2" t="n">
        <v>39729</v>
      </c>
      <c r="C342" s="2" t="n">
        <v>38717</v>
      </c>
      <c r="D342" t="n">
        <v>0.0033</v>
      </c>
      <c r="E342" t="n">
        <v>133800</v>
      </c>
      <c r="F342" t="n">
        <v>3156154.68</v>
      </c>
      <c r="G342" s="1" t="inlineStr">
        <is>
          <t>Legg Mason Asset Management (Japan) Co., Ltd.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HIGH</t>
        </is>
      </c>
      <c r="K342" s="1" t="inlineStr">
        <is>
          <t>HIGH</t>
        </is>
      </c>
      <c r="L342" t="n">
        <v>99.2204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</t>
        </is>
      </c>
      <c r="R342" s="1" t="inlineStr">
        <is>
          <t>Core Growth</t>
        </is>
      </c>
      <c r="S342" s="1" t="inlineStr">
        <is>
          <t>Active</t>
        </is>
      </c>
      <c r="T342" s="1" t="inlineStr">
        <is>
          <t>Asia / Pacific</t>
        </is>
      </c>
      <c r="U342" s="1" t="inlineStr">
        <is>
          <t>Japan</t>
        </is>
      </c>
    </row>
    <row r="343">
      <c r="A343" s="1" t="inlineStr">
        <is>
          <t>ENI.MI</t>
        </is>
      </c>
      <c r="B343" s="2" t="n">
        <v>39813</v>
      </c>
      <c r="C343" s="2" t="n">
        <v>37529</v>
      </c>
      <c r="D343" t="n">
        <v>0.0033</v>
      </c>
      <c r="E343" t="n">
        <v>133300</v>
      </c>
      <c r="F343" t="n">
        <v>3139428.28</v>
      </c>
      <c r="G343" s="1" t="inlineStr">
        <is>
          <t>Gesprofit S.A. S.G.I.I.C.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LOW</t>
        </is>
      </c>
      <c r="K343" s="1" t="inlineStr">
        <is>
          <t>LOW</t>
        </is>
      </c>
      <c r="L343" t="n">
        <v>24.8504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</t>
        </is>
      </c>
      <c r="R343" s="1" t="inlineStr">
        <is>
          <t>Core Growth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Spain</t>
        </is>
      </c>
    </row>
    <row r="344">
      <c r="A344" s="1" t="inlineStr">
        <is>
          <t>ENI.MI</t>
        </is>
      </c>
      <c r="B344" s="2" t="n">
        <v>39813</v>
      </c>
      <c r="C344" s="2" t="n">
        <v>38168</v>
      </c>
      <c r="D344" t="n">
        <v>0.0033</v>
      </c>
      <c r="E344" t="n">
        <v>133177</v>
      </c>
      <c r="F344" t="n">
        <v>3136531.43</v>
      </c>
      <c r="G344" s="1" t="inlineStr">
        <is>
          <t>Bordier &amp; Cie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LOW</t>
        </is>
      </c>
      <c r="K344" s="1" t="inlineStr">
        <is>
          <t>LOW</t>
        </is>
      </c>
      <c r="L344" t="n">
        <v>0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Bank and Trust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Switzerland</t>
        </is>
      </c>
    </row>
    <row r="345">
      <c r="A345" s="1" t="inlineStr">
        <is>
          <t>ENI.MI</t>
        </is>
      </c>
      <c r="B345" s="2" t="n">
        <v>39813</v>
      </c>
      <c r="C345" s="2" t="n">
        <v>35520</v>
      </c>
      <c r="D345" t="n">
        <v>0.0033</v>
      </c>
      <c r="E345" t="n">
        <v>132264</v>
      </c>
      <c r="F345" t="n">
        <v>3115028.82</v>
      </c>
      <c r="G345" s="1" t="inlineStr">
        <is>
          <t>Credit Suisse Asset Management KAG mbH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57.464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Investment Advisor</t>
        </is>
      </c>
      <c r="R345" s="1" t="inlineStr">
        <is>
          <t>GARP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Germany</t>
        </is>
      </c>
    </row>
    <row r="346">
      <c r="A346" s="1" t="inlineStr">
        <is>
          <t>ENI.MI</t>
        </is>
      </c>
      <c r="B346" s="2" t="n">
        <v>39813</v>
      </c>
      <c r="C346" s="2" t="n">
        <v>35976</v>
      </c>
      <c r="D346" t="n">
        <v>0.0033</v>
      </c>
      <c r="E346" t="n">
        <v>130371</v>
      </c>
      <c r="F346" t="n">
        <v>3070445.64</v>
      </c>
      <c r="G346" s="1" t="inlineStr">
        <is>
          <t>Delen Capfi Private Bank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LOW</t>
        </is>
      </c>
      <c r="K346" s="1" t="inlineStr">
        <is>
          <t>LOW</t>
        </is>
      </c>
      <c r="L346" t="n">
        <v>43.4439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Bank and Trust</t>
        </is>
      </c>
      <c r="R346" s="1" t="inlineStr">
        <is>
          <t>Core Value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Belgium</t>
        </is>
      </c>
    </row>
    <row r="347">
      <c r="A347" s="1" t="inlineStr">
        <is>
          <t>ENI.MI</t>
        </is>
      </c>
      <c r="B347" s="2" t="n">
        <v>39750</v>
      </c>
      <c r="C347" s="2" t="n">
        <v>37437</v>
      </c>
      <c r="D347" t="n">
        <v>0.0032</v>
      </c>
      <c r="E347" t="n">
        <v>130000</v>
      </c>
      <c r="F347" t="n">
        <v>3066518</v>
      </c>
      <c r="G347" s="1" t="inlineStr">
        <is>
          <t>Les Fils Dreyfus &amp; Cie SA, Banquiers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MED</t>
        </is>
      </c>
      <c r="K347" s="1" t="inlineStr">
        <is>
          <t>MED</t>
        </is>
      </c>
      <c r="L347" t="n">
        <v>93.5771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Bank and Trust</t>
        </is>
      </c>
      <c r="R347" s="1" t="inlineStr">
        <is>
          <t>Growth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Switzerland</t>
        </is>
      </c>
    </row>
    <row r="348">
      <c r="A348" s="1" t="inlineStr">
        <is>
          <t>ENI.MI</t>
        </is>
      </c>
      <c r="B348" s="2" t="n">
        <v>39685</v>
      </c>
      <c r="C348" s="2" t="n">
        <v>37346</v>
      </c>
      <c r="D348" t="n">
        <v>0.0032</v>
      </c>
      <c r="E348" t="n">
        <v>130000</v>
      </c>
      <c r="F348" t="n">
        <v>4240067</v>
      </c>
      <c r="G348" s="1" t="inlineStr">
        <is>
          <t>Amundi Japan Ltd.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LOW</t>
        </is>
      </c>
      <c r="K348" s="1" t="inlineStr">
        <is>
          <t>LOW</t>
        </is>
      </c>
      <c r="L348" t="n">
        <v>33.1152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</t>
        </is>
      </c>
      <c r="R348" s="1" t="inlineStr">
        <is>
          <t>Growth</t>
        </is>
      </c>
      <c r="S348" s="1" t="inlineStr">
        <is>
          <t>Active</t>
        </is>
      </c>
      <c r="T348" s="1" t="inlineStr">
        <is>
          <t>Asia / Pacific</t>
        </is>
      </c>
      <c r="U348" s="1" t="inlineStr">
        <is>
          <t>Japan</t>
        </is>
      </c>
    </row>
    <row r="349">
      <c r="A349" s="1" t="inlineStr">
        <is>
          <t>ENI.MI</t>
        </is>
      </c>
      <c r="B349" s="2" t="n">
        <v>39813</v>
      </c>
      <c r="C349" s="2" t="n">
        <v>39813</v>
      </c>
      <c r="D349" t="n">
        <v>0.0032</v>
      </c>
      <c r="E349" t="n">
        <v>130000</v>
      </c>
      <c r="F349" t="n">
        <v>3061708</v>
      </c>
      <c r="G349" s="1" t="inlineStr">
        <is>
          <t>Elan Capital-Partners GmbH</t>
        </is>
      </c>
      <c r="H349" s="1" t="inlineStr">
        <is>
          <t>Aggregate MFs</t>
        </is>
      </c>
      <c r="I349" s="1" t="inlineStr">
        <is>
          <t>Investment Managers</t>
        </is>
      </c>
      <c r="L349" t="inlineStr">
        <is>
          <t>NULL</t>
        </is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Germany</t>
        </is>
      </c>
    </row>
    <row r="350">
      <c r="A350" s="1" t="inlineStr">
        <is>
          <t>ENI.MI</t>
        </is>
      </c>
      <c r="B350" s="2" t="n">
        <v>39813</v>
      </c>
      <c r="C350" s="2" t="n">
        <v>36799</v>
      </c>
      <c r="D350" t="n">
        <v>0.0032</v>
      </c>
      <c r="E350" t="n">
        <v>128810</v>
      </c>
      <c r="F350" t="n">
        <v>3033681.6</v>
      </c>
      <c r="G350" s="1" t="inlineStr">
        <is>
          <t>UBS Gestión, S.G.I.I.C., S.A.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MED</t>
        </is>
      </c>
      <c r="K350" s="1" t="inlineStr">
        <is>
          <t>MED</t>
        </is>
      </c>
      <c r="L350" t="n">
        <v>72.1439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</t>
        </is>
      </c>
      <c r="R350" s="1" t="inlineStr">
        <is>
          <t>Growth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Spain</t>
        </is>
      </c>
    </row>
    <row r="351">
      <c r="A351" s="1" t="inlineStr">
        <is>
          <t>ENI.MI</t>
        </is>
      </c>
      <c r="B351" s="2" t="n">
        <v>39813</v>
      </c>
      <c r="C351" s="2" t="n">
        <v>37894</v>
      </c>
      <c r="D351" t="n">
        <v>0.0032</v>
      </c>
      <c r="E351" t="n">
        <v>127852</v>
      </c>
      <c r="F351" t="n">
        <v>3011119.16</v>
      </c>
      <c r="G351" s="1" t="inlineStr">
        <is>
          <t>DNB Asset Management AS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LOW</t>
        </is>
      </c>
      <c r="K351" s="1" t="inlineStr">
        <is>
          <t>LOW</t>
        </is>
      </c>
      <c r="L351" t="n">
        <v>45.7251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Advisor/Hedge Fund</t>
        </is>
      </c>
      <c r="R351" s="1" t="inlineStr">
        <is>
          <t>Growth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Norway</t>
        </is>
      </c>
    </row>
    <row r="352">
      <c r="A352" s="1" t="inlineStr">
        <is>
          <t>ENI.MI</t>
        </is>
      </c>
      <c r="B352" s="2" t="n">
        <v>39790</v>
      </c>
      <c r="C352" s="2" t="n">
        <v>37072</v>
      </c>
      <c r="D352" t="n">
        <v>0.0032</v>
      </c>
      <c r="E352" t="n">
        <v>127400</v>
      </c>
      <c r="F352" t="n">
        <v>3000473.84</v>
      </c>
      <c r="G352" s="1" t="inlineStr">
        <is>
          <t>Mizuho Asset Management Co., Ltd._NLE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LOW</t>
        </is>
      </c>
      <c r="K352" s="1" t="inlineStr">
        <is>
          <t>LOW</t>
        </is>
      </c>
      <c r="L352" t="n">
        <v>42.722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</t>
        </is>
      </c>
      <c r="S352" s="1" t="inlineStr">
        <is>
          <t>Active</t>
        </is>
      </c>
      <c r="T352" s="1" t="inlineStr">
        <is>
          <t>Asia / Pacific</t>
        </is>
      </c>
      <c r="U352" s="1" t="inlineStr">
        <is>
          <t>Japan</t>
        </is>
      </c>
    </row>
    <row r="353">
      <c r="A353" s="1" t="inlineStr">
        <is>
          <t>ENI.MI</t>
        </is>
      </c>
      <c r="B353" s="2" t="n">
        <v>39813</v>
      </c>
      <c r="C353" s="2" t="n">
        <v>39629</v>
      </c>
      <c r="D353" t="n">
        <v>0.0032</v>
      </c>
      <c r="E353" t="n">
        <v>127140</v>
      </c>
      <c r="F353" t="n">
        <v>2994350.42</v>
      </c>
      <c r="G353" s="1" t="inlineStr">
        <is>
          <t>HSBC Global Asset Management (Taiwan) Limited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HIGH</t>
        </is>
      </c>
      <c r="K353" s="1" t="inlineStr">
        <is>
          <t>HIGH</t>
        </is>
      </c>
      <c r="L353" t="n">
        <v>124.9064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Investment Advisor</t>
        </is>
      </c>
      <c r="R353" s="1" t="inlineStr">
        <is>
          <t>Core Value</t>
        </is>
      </c>
      <c r="S353" s="1" t="inlineStr">
        <is>
          <t>Active</t>
        </is>
      </c>
      <c r="T353" s="1" t="inlineStr">
        <is>
          <t>Asia / Pacific</t>
        </is>
      </c>
      <c r="U353" s="1" t="inlineStr">
        <is>
          <t>Taiwan</t>
        </is>
      </c>
    </row>
    <row r="354">
      <c r="A354" s="1" t="inlineStr">
        <is>
          <t>ENI.MI</t>
        </is>
      </c>
      <c r="B354" s="2" t="n">
        <v>39721</v>
      </c>
      <c r="C354" s="2" t="n">
        <v>39721</v>
      </c>
      <c r="D354" t="n">
        <v>0.0032</v>
      </c>
      <c r="E354" t="n">
        <v>126468</v>
      </c>
      <c r="F354" t="n">
        <v>3317217.7</v>
      </c>
      <c r="G354" s="1" t="inlineStr">
        <is>
          <t>MACIF Gestion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LOW</t>
        </is>
      </c>
      <c r="K354" s="1" t="inlineStr">
        <is>
          <t>LOW</t>
        </is>
      </c>
      <c r="L354" t="n">
        <v>44.6745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</t>
        </is>
      </c>
      <c r="R354" s="1" t="inlineStr">
        <is>
          <t>Core Growth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France</t>
        </is>
      </c>
    </row>
    <row r="355">
      <c r="A355" s="1" t="inlineStr">
        <is>
          <t>ENI.MI</t>
        </is>
      </c>
      <c r="B355" s="2" t="n">
        <v>39813</v>
      </c>
      <c r="C355" s="2" t="n">
        <v>35611</v>
      </c>
      <c r="D355" t="n">
        <v>0.0031</v>
      </c>
      <c r="E355" t="n">
        <v>125967</v>
      </c>
      <c r="F355" t="n">
        <v>2966724.4</v>
      </c>
      <c r="G355" s="1" t="inlineStr">
        <is>
          <t>Deutsche Wealth Management, S.G.I.I.C., S.A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HIGH</t>
        </is>
      </c>
      <c r="K355" s="1" t="inlineStr">
        <is>
          <t>HIGH</t>
        </is>
      </c>
      <c r="L355" t="n">
        <v>209.1249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</t>
        </is>
      </c>
      <c r="R355" s="1" t="inlineStr">
        <is>
          <t>Yield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Spain</t>
        </is>
      </c>
    </row>
    <row r="356">
      <c r="A356" s="1" t="inlineStr">
        <is>
          <t>ENI.MI</t>
        </is>
      </c>
      <c r="B356" s="2" t="n">
        <v>39813</v>
      </c>
      <c r="C356" s="2" t="n">
        <v>38352</v>
      </c>
      <c r="D356" t="n">
        <v>0.0031</v>
      </c>
      <c r="E356" t="n">
        <v>125000</v>
      </c>
      <c r="F356" t="n">
        <v>2943950</v>
      </c>
      <c r="G356" s="1" t="inlineStr">
        <is>
          <t>Le Conservateur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LOW</t>
        </is>
      </c>
      <c r="K356" s="1" t="inlineStr">
        <is>
          <t>LOW</t>
        </is>
      </c>
      <c r="L356" t="n">
        <v>12.5433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Insurance Company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France</t>
        </is>
      </c>
    </row>
    <row r="357">
      <c r="A357" s="1" t="inlineStr">
        <is>
          <t>ENI.MI</t>
        </is>
      </c>
      <c r="B357" s="2" t="n">
        <v>39782</v>
      </c>
      <c r="C357" s="2" t="n">
        <v>39721</v>
      </c>
      <c r="D357" t="n">
        <v>0.0031</v>
      </c>
      <c r="E357" t="n">
        <v>125000</v>
      </c>
      <c r="F357" t="n">
        <v>2813537.5</v>
      </c>
      <c r="G357" s="1" t="inlineStr">
        <is>
          <t>Laplace Investment GmbH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0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Investment Advisor</t>
        </is>
      </c>
      <c r="R357" s="1" t="inlineStr">
        <is>
          <t>Core Value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Germany</t>
        </is>
      </c>
    </row>
    <row r="358">
      <c r="A358" s="1" t="inlineStr">
        <is>
          <t>ENI.MI</t>
        </is>
      </c>
      <c r="B358" s="2" t="n">
        <v>39782</v>
      </c>
      <c r="C358" s="2" t="n">
        <v>35520</v>
      </c>
      <c r="D358" t="n">
        <v>0.0031</v>
      </c>
      <c r="E358" t="n">
        <v>124824</v>
      </c>
      <c r="F358" t="n">
        <v>2809576.04</v>
      </c>
      <c r="G358" s="1" t="inlineStr">
        <is>
          <t>Ignis Investment Services Limited_NLE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MED</t>
        </is>
      </c>
      <c r="K358" s="1" t="inlineStr">
        <is>
          <t>MED</t>
        </is>
      </c>
      <c r="L358" t="n">
        <v>52.9233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Advisor/Hedge Fund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United Kingdom</t>
        </is>
      </c>
    </row>
    <row r="359">
      <c r="A359" s="1" t="inlineStr">
        <is>
          <t>ENI.MI</t>
        </is>
      </c>
      <c r="B359" s="2" t="n">
        <v>39721</v>
      </c>
      <c r="C359" s="2" t="n">
        <v>37529</v>
      </c>
      <c r="D359" t="n">
        <v>0.0031</v>
      </c>
      <c r="E359" t="n">
        <v>124700</v>
      </c>
      <c r="F359" t="n">
        <v>3270843.59</v>
      </c>
      <c r="G359" s="1" t="inlineStr">
        <is>
          <t>Flossbach von Storch AG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65.3496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</t>
        </is>
      </c>
      <c r="R359" s="1" t="inlineStr">
        <is>
          <t>Core Growth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Germany</t>
        </is>
      </c>
    </row>
    <row r="360">
      <c r="A360" s="1" t="inlineStr">
        <is>
          <t>ENI.MI</t>
        </is>
      </c>
      <c r="B360" s="2" t="n">
        <v>39813</v>
      </c>
      <c r="C360" s="2" t="n">
        <v>39813</v>
      </c>
      <c r="D360" t="n">
        <v>0.0031</v>
      </c>
      <c r="E360" t="n">
        <v>123400</v>
      </c>
      <c r="F360" t="n">
        <v>2906267.44</v>
      </c>
      <c r="G360" s="1" t="inlineStr">
        <is>
          <t>Anthilia Capital Partners SGR Spa</t>
        </is>
      </c>
      <c r="H360" s="1" t="inlineStr">
        <is>
          <t>Aggregate MFs</t>
        </is>
      </c>
      <c r="I360" s="1" t="inlineStr">
        <is>
          <t>Investment Managers</t>
        </is>
      </c>
      <c r="L360" t="inlineStr">
        <is>
          <t>NULL</t>
        </is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Advisor/Hedge Fund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Italy</t>
        </is>
      </c>
    </row>
    <row r="361">
      <c r="A361" s="1" t="inlineStr">
        <is>
          <t>ENI.MI</t>
        </is>
      </c>
      <c r="B361" s="2" t="n">
        <v>39813</v>
      </c>
      <c r="C361" s="2" t="n">
        <v>35520</v>
      </c>
      <c r="D361" t="n">
        <v>0.0031</v>
      </c>
      <c r="E361" t="n">
        <v>123000</v>
      </c>
      <c r="F361" t="n">
        <v>2896846.8</v>
      </c>
      <c r="G361" s="1" t="inlineStr">
        <is>
          <t>Bank Vontobel AG (Private Banking)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MED</t>
        </is>
      </c>
      <c r="K361" s="1" t="inlineStr">
        <is>
          <t>MED</t>
        </is>
      </c>
      <c r="L361" t="n">
        <v>52.0625</v>
      </c>
      <c r="M361" t="n">
        <v>2027</v>
      </c>
      <c r="N361" t="n">
        <v>484</v>
      </c>
      <c r="O361" t="n">
        <v>1183</v>
      </c>
      <c r="P361" t="n">
        <v>0.09</v>
      </c>
      <c r="Q361" s="1" t="inlineStr">
        <is>
          <t>Bank and Trust</t>
        </is>
      </c>
      <c r="R361" s="1" t="inlineStr">
        <is>
          <t>GARP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Switzerland</t>
        </is>
      </c>
    </row>
    <row r="362">
      <c r="A362" s="1" t="inlineStr">
        <is>
          <t>ENI.MI</t>
        </is>
      </c>
      <c r="B362" s="2" t="n">
        <v>39813</v>
      </c>
      <c r="C362" s="2" t="n">
        <v>36707</v>
      </c>
      <c r="D362" t="n">
        <v>0.003</v>
      </c>
      <c r="E362" t="n">
        <v>121913</v>
      </c>
      <c r="F362" t="n">
        <v>2871246.21</v>
      </c>
      <c r="G362" s="1" t="inlineStr">
        <is>
          <t>Argenta Asset Management SA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LOW</t>
        </is>
      </c>
      <c r="K362" s="1" t="inlineStr">
        <is>
          <t>LOW</t>
        </is>
      </c>
      <c r="L362" t="n">
        <v>17.5541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Investment Advisor</t>
        </is>
      </c>
      <c r="R362" s="1" t="inlineStr">
        <is>
          <t>Growth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Luxembourg</t>
        </is>
      </c>
    </row>
    <row r="363">
      <c r="A363" s="1" t="inlineStr">
        <is>
          <t>ENI.MI</t>
        </is>
      </c>
      <c r="B363" s="2" t="n">
        <v>39813</v>
      </c>
      <c r="C363" s="2" t="n">
        <v>39172</v>
      </c>
      <c r="D363" t="n">
        <v>0.003</v>
      </c>
      <c r="E363" t="n">
        <v>121904</v>
      </c>
      <c r="F363" t="n">
        <v>2871034.25</v>
      </c>
      <c r="G363" s="1" t="inlineStr">
        <is>
          <t>Acadian Asset Management LLC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HIGH</t>
        </is>
      </c>
      <c r="K363" s="1" t="inlineStr">
        <is>
          <t>HIGH</t>
        </is>
      </c>
      <c r="L363" t="n">
        <v>111.9798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Advisor/Hedge Fund</t>
        </is>
      </c>
      <c r="R363" s="1" t="inlineStr">
        <is>
          <t>Deep Value</t>
        </is>
      </c>
      <c r="S363" s="1" t="inlineStr">
        <is>
          <t>Passive</t>
        </is>
      </c>
      <c r="T363" s="1" t="inlineStr">
        <is>
          <t>North America</t>
        </is>
      </c>
      <c r="U363" s="1" t="inlineStr">
        <is>
          <t>United States</t>
        </is>
      </c>
    </row>
    <row r="364">
      <c r="A364" s="1" t="inlineStr">
        <is>
          <t>ENI.MI</t>
        </is>
      </c>
      <c r="B364" s="2" t="n">
        <v>39812</v>
      </c>
      <c r="C364" s="2" t="n">
        <v>39444</v>
      </c>
      <c r="D364" t="n">
        <v>0.003</v>
      </c>
      <c r="E364" t="n">
        <v>121885</v>
      </c>
      <c r="F364" t="n">
        <v>2870586.77</v>
      </c>
      <c r="G364" s="1" t="inlineStr">
        <is>
          <t>Kairos Partners SGR S.p.A.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MED</t>
        </is>
      </c>
      <c r="K364" s="1" t="inlineStr">
        <is>
          <t>MED</t>
        </is>
      </c>
      <c r="L364" t="n">
        <v>70.4717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Advisor/Hedge Fund</t>
        </is>
      </c>
      <c r="R364" s="1" t="inlineStr">
        <is>
          <t>GARP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Italy</t>
        </is>
      </c>
    </row>
    <row r="365">
      <c r="A365" s="1" t="inlineStr">
        <is>
          <t>ENI.MI</t>
        </is>
      </c>
      <c r="B365" s="2" t="n">
        <v>39771</v>
      </c>
      <c r="C365" s="2" t="n">
        <v>39172</v>
      </c>
      <c r="D365" t="n">
        <v>0.003</v>
      </c>
      <c r="E365" t="n">
        <v>121861</v>
      </c>
      <c r="F365" t="n">
        <v>2742883.95</v>
      </c>
      <c r="G365" s="1" t="inlineStr">
        <is>
          <t>INVESCO Asset Management Limited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LOW</t>
        </is>
      </c>
      <c r="K365" s="1" t="inlineStr">
        <is>
          <t>LOW</t>
        </is>
      </c>
      <c r="L365" t="n">
        <v>38.2738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Advisor/Hedge Fund</t>
        </is>
      </c>
      <c r="R365" s="1" t="inlineStr">
        <is>
          <t>Core Value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United Kingdom</t>
        </is>
      </c>
    </row>
    <row r="366">
      <c r="A366" s="1" t="inlineStr">
        <is>
          <t>ENI.MI</t>
        </is>
      </c>
      <c r="B366" s="2" t="n">
        <v>39355</v>
      </c>
      <c r="C366" s="2" t="n">
        <v>39172</v>
      </c>
      <c r="D366" t="n">
        <v>0.003</v>
      </c>
      <c r="E366" t="n">
        <v>121400</v>
      </c>
      <c r="F366" t="n">
        <v>4502774.56</v>
      </c>
      <c r="G366" s="1" t="inlineStr">
        <is>
          <t>William Blair &amp; Company, L.L.C. (Research)</t>
        </is>
      </c>
      <c r="H366" s="1" t="inlineStr">
        <is>
          <t>Aggregate MFs</t>
        </is>
      </c>
      <c r="I366" s="1" t="inlineStr">
        <is>
          <t>Brokerage Firms</t>
        </is>
      </c>
      <c r="J366" s="1" t="inlineStr">
        <is>
          <t>MED</t>
        </is>
      </c>
      <c r="K366" s="1" t="inlineStr">
        <is>
          <t>MED</t>
        </is>
      </c>
      <c r="L366" t="n">
        <v>90.89409999999999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Research Firm</t>
        </is>
      </c>
      <c r="R366" s="1" t="inlineStr">
        <is>
          <t>Broker-Dealer</t>
        </is>
      </c>
      <c r="S366" s="1" t="inlineStr">
        <is>
          <t>Passive</t>
        </is>
      </c>
      <c r="T366" s="1" t="inlineStr">
        <is>
          <t>North America</t>
        </is>
      </c>
      <c r="U366" s="1" t="inlineStr">
        <is>
          <t>United States</t>
        </is>
      </c>
    </row>
    <row r="367">
      <c r="A367" s="1" t="inlineStr">
        <is>
          <t>ENI.MI</t>
        </is>
      </c>
      <c r="B367" s="2" t="n">
        <v>39721</v>
      </c>
      <c r="C367" s="2" t="n">
        <v>36981</v>
      </c>
      <c r="D367" t="n">
        <v>0.003</v>
      </c>
      <c r="E367" t="n">
        <v>120000</v>
      </c>
      <c r="F367" t="n">
        <v>3147564</v>
      </c>
      <c r="G367" s="1" t="inlineStr">
        <is>
          <t>Allianz Invest Kapitalanlagegesellschaft mbH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68.5448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</t>
        </is>
      </c>
      <c r="R367" s="1" t="inlineStr">
        <is>
          <t>GARP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Austria</t>
        </is>
      </c>
    </row>
    <row r="368">
      <c r="A368" s="1" t="inlineStr">
        <is>
          <t>ENI.MI</t>
        </is>
      </c>
      <c r="B368" s="2" t="n">
        <v>39813</v>
      </c>
      <c r="C368" s="2" t="n">
        <v>35611</v>
      </c>
      <c r="D368" t="n">
        <v>0.003</v>
      </c>
      <c r="E368" t="n">
        <v>119163</v>
      </c>
      <c r="F368" t="n">
        <v>2806479.31</v>
      </c>
      <c r="G368" s="1" t="inlineStr">
        <is>
          <t>Clariden Leu_NLE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LOW</t>
        </is>
      </c>
      <c r="K368" s="1" t="inlineStr">
        <is>
          <t>LOW</t>
        </is>
      </c>
      <c r="L368" t="n">
        <v>47.9669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Bank and Trust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Switzerland</t>
        </is>
      </c>
    </row>
    <row r="369">
      <c r="A369" s="1" t="inlineStr">
        <is>
          <t>ENI.MI</t>
        </is>
      </c>
      <c r="B369" s="2" t="n">
        <v>39813</v>
      </c>
      <c r="C369" s="2" t="n">
        <v>37621</v>
      </c>
      <c r="D369" t="n">
        <v>0.003</v>
      </c>
      <c r="E369" t="n">
        <v>119000</v>
      </c>
      <c r="F369" t="n">
        <v>2802640.4</v>
      </c>
      <c r="G369" s="1" t="inlineStr">
        <is>
          <t>Setanta Asset Management Ltd.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LOW</t>
        </is>
      </c>
      <c r="K369" s="1" t="inlineStr">
        <is>
          <t>LOW</t>
        </is>
      </c>
      <c r="L369" t="n">
        <v>31.9996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</t>
        </is>
      </c>
      <c r="R369" s="1" t="inlineStr">
        <is>
          <t>Core Value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Ireland</t>
        </is>
      </c>
    </row>
    <row r="370">
      <c r="A370" s="1" t="inlineStr">
        <is>
          <t>ENI.MI</t>
        </is>
      </c>
      <c r="B370" s="2" t="n">
        <v>39691</v>
      </c>
      <c r="C370" s="2" t="n">
        <v>39172</v>
      </c>
      <c r="D370" t="n">
        <v>0.003</v>
      </c>
      <c r="E370" t="n">
        <v>118776</v>
      </c>
      <c r="F370" t="n">
        <v>3873986.14</v>
      </c>
      <c r="G370" s="1" t="inlineStr">
        <is>
          <t>Prescient Investment Managers (Ireland) Limited_NLE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LOW</t>
        </is>
      </c>
      <c r="K370" s="1" t="inlineStr">
        <is>
          <t>LOW</t>
        </is>
      </c>
      <c r="L370" t="n">
        <v>37.5858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Ireland</t>
        </is>
      </c>
    </row>
    <row r="371">
      <c r="A371" s="1" t="inlineStr">
        <is>
          <t>ENI.MI</t>
        </is>
      </c>
      <c r="B371" s="2" t="n">
        <v>39355</v>
      </c>
      <c r="C371" s="2" t="n">
        <v>39172</v>
      </c>
      <c r="D371" t="n">
        <v>0.003</v>
      </c>
      <c r="E371" t="n">
        <v>118326</v>
      </c>
      <c r="F371" t="n">
        <v>4388758.67</v>
      </c>
      <c r="G371" s="1" t="inlineStr">
        <is>
          <t>Columbia Wanger Asset Management, LLC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LOW</t>
        </is>
      </c>
      <c r="K371" s="1" t="inlineStr">
        <is>
          <t>LOW</t>
        </is>
      </c>
      <c r="L371" t="n">
        <v>27.786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</t>
        </is>
      </c>
      <c r="R371" s="1" t="inlineStr">
        <is>
          <t>GARP</t>
        </is>
      </c>
      <c r="S371" s="1" t="inlineStr">
        <is>
          <t>Active</t>
        </is>
      </c>
      <c r="T371" s="1" t="inlineStr">
        <is>
          <t>North America</t>
        </is>
      </c>
      <c r="U371" s="1" t="inlineStr">
        <is>
          <t>United States</t>
        </is>
      </c>
    </row>
    <row r="372">
      <c r="A372" s="1" t="inlineStr">
        <is>
          <t>ENI.MI</t>
        </is>
      </c>
      <c r="B372" s="2" t="n">
        <v>39629</v>
      </c>
      <c r="C372" s="2" t="n">
        <v>35795</v>
      </c>
      <c r="D372" t="n">
        <v>0.0029</v>
      </c>
      <c r="E372" t="n">
        <v>117900</v>
      </c>
      <c r="F372" t="n">
        <v>4402303.47</v>
      </c>
      <c r="G372" s="1" t="inlineStr">
        <is>
          <t>Sydbank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MED</t>
        </is>
      </c>
      <c r="K372" s="1" t="inlineStr">
        <is>
          <t>MED</t>
        </is>
      </c>
      <c r="L372" t="n">
        <v>60.6761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Bank and Trust</t>
        </is>
      </c>
      <c r="R372" s="1" t="inlineStr">
        <is>
          <t>Core Growth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Denmark</t>
        </is>
      </c>
    </row>
    <row r="373">
      <c r="A373" s="1" t="inlineStr">
        <is>
          <t>ENI.MI</t>
        </is>
      </c>
      <c r="B373" s="2" t="n">
        <v>39813</v>
      </c>
      <c r="C373" s="2" t="n">
        <v>35611</v>
      </c>
      <c r="D373" t="n">
        <v>0.0029</v>
      </c>
      <c r="E373" t="n">
        <v>116865</v>
      </c>
      <c r="F373" t="n">
        <v>2752357.73</v>
      </c>
      <c r="G373" s="1" t="inlineStr">
        <is>
          <t>Ashburton (Jersey) Ltd.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MED</t>
        </is>
      </c>
      <c r="K373" s="1" t="inlineStr">
        <is>
          <t>MED</t>
        </is>
      </c>
      <c r="L373" t="n">
        <v>85.05629999999999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Advisor/Hedge Fund</t>
        </is>
      </c>
      <c r="R373" s="1" t="inlineStr">
        <is>
          <t>Core Growth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Jersey</t>
        </is>
      </c>
    </row>
    <row r="374">
      <c r="A374" s="1" t="inlineStr">
        <is>
          <t>ENI.MI</t>
        </is>
      </c>
      <c r="B374" s="2" t="n">
        <v>39355</v>
      </c>
      <c r="C374" s="2" t="n">
        <v>38625</v>
      </c>
      <c r="D374" t="n">
        <v>0.0029</v>
      </c>
      <c r="E374" t="n">
        <v>116400</v>
      </c>
      <c r="F374" t="n">
        <v>4317322.56</v>
      </c>
      <c r="G374" s="1" t="inlineStr">
        <is>
          <t>Luzerner Kantonalbank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LOW</t>
        </is>
      </c>
      <c r="K374" s="1" t="inlineStr">
        <is>
          <t>LOW</t>
        </is>
      </c>
      <c r="L374" t="n">
        <v>4.6449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Bank and Trust</t>
        </is>
      </c>
      <c r="R374" s="1" t="inlineStr">
        <is>
          <t>Core Value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Switzerland</t>
        </is>
      </c>
    </row>
    <row r="375">
      <c r="A375" s="1" t="inlineStr">
        <is>
          <t>ENI.MI</t>
        </is>
      </c>
      <c r="B375" s="2" t="n">
        <v>39813</v>
      </c>
      <c r="C375" s="2" t="n">
        <v>39172</v>
      </c>
      <c r="D375" t="n">
        <v>0.0029</v>
      </c>
      <c r="E375" t="n">
        <v>116300</v>
      </c>
      <c r="F375" t="n">
        <v>2739051.08</v>
      </c>
      <c r="G375" s="1" t="inlineStr">
        <is>
          <t>Thomas White International, Ltd.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MED</t>
        </is>
      </c>
      <c r="K375" s="1" t="inlineStr">
        <is>
          <t>MED</t>
        </is>
      </c>
      <c r="L375" t="n">
        <v>61.8347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R375" s="1" t="inlineStr">
        <is>
          <t>Income Value</t>
        </is>
      </c>
      <c r="S375" s="1" t="inlineStr">
        <is>
          <t>Active</t>
        </is>
      </c>
      <c r="T375" s="1" t="inlineStr">
        <is>
          <t>North America</t>
        </is>
      </c>
      <c r="U375" s="1" t="inlineStr">
        <is>
          <t>United States</t>
        </is>
      </c>
    </row>
    <row r="376">
      <c r="A376" s="1" t="inlineStr">
        <is>
          <t>ENI.MI</t>
        </is>
      </c>
      <c r="B376" s="2" t="n">
        <v>39813</v>
      </c>
      <c r="C376" s="2" t="n">
        <v>37437</v>
      </c>
      <c r="D376" t="n">
        <v>0.0029</v>
      </c>
      <c r="E376" t="n">
        <v>115550</v>
      </c>
      <c r="F376" t="n">
        <v>2721387.38</v>
      </c>
      <c r="G376" s="1" t="inlineStr">
        <is>
          <t>Banque Cantonale Vaudoise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MED</t>
        </is>
      </c>
      <c r="K376" s="1" t="inlineStr">
        <is>
          <t>MED</t>
        </is>
      </c>
      <c r="L376" t="n">
        <v>61.8631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Bank and Trust</t>
        </is>
      </c>
      <c r="R376" s="1" t="inlineStr">
        <is>
          <t>Core Growth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Switzerland</t>
        </is>
      </c>
    </row>
    <row r="377">
      <c r="A377" s="1" t="inlineStr">
        <is>
          <t>ENI.MI</t>
        </is>
      </c>
      <c r="B377" s="2" t="n">
        <v>39813</v>
      </c>
      <c r="C377" s="2" t="n">
        <v>39629</v>
      </c>
      <c r="D377" t="n">
        <v>0.0029</v>
      </c>
      <c r="E377" t="n">
        <v>115000</v>
      </c>
      <c r="F377" t="n">
        <v>2708434</v>
      </c>
      <c r="G377" s="1" t="inlineStr">
        <is>
          <t>Credit Suisse Asset Management, LLC (US)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MED</t>
        </is>
      </c>
      <c r="K377" s="1" t="inlineStr">
        <is>
          <t>MED</t>
        </is>
      </c>
      <c r="L377" t="n">
        <v>89.7388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Advisor/Hedge Fund</t>
        </is>
      </c>
      <c r="R377" s="1" t="inlineStr">
        <is>
          <t>Core Growth</t>
        </is>
      </c>
      <c r="S377" s="1" t="inlineStr">
        <is>
          <t>Active</t>
        </is>
      </c>
      <c r="T377" s="1" t="inlineStr">
        <is>
          <t>North America</t>
        </is>
      </c>
      <c r="U377" s="1" t="inlineStr">
        <is>
          <t>United States</t>
        </is>
      </c>
    </row>
    <row r="378">
      <c r="A378" s="1" t="inlineStr">
        <is>
          <t>ENI.MI</t>
        </is>
      </c>
      <c r="B378" s="2" t="n">
        <v>39813</v>
      </c>
      <c r="C378" s="2" t="n">
        <v>38352</v>
      </c>
      <c r="D378" t="n">
        <v>0.0029</v>
      </c>
      <c r="E378" t="n">
        <v>114700</v>
      </c>
      <c r="F378" t="n">
        <v>2701368.52</v>
      </c>
      <c r="G378" s="1" t="inlineStr">
        <is>
          <t>PKB Privat Bank AG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MED</t>
        </is>
      </c>
      <c r="K378" s="1" t="inlineStr">
        <is>
          <t>MED</t>
        </is>
      </c>
      <c r="L378" t="n">
        <v>53.7864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Bank and Trust</t>
        </is>
      </c>
      <c r="R378" s="1" t="inlineStr">
        <is>
          <t>Core Value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Switzerland</t>
        </is>
      </c>
    </row>
    <row r="379">
      <c r="A379" s="1" t="inlineStr">
        <is>
          <t>ENI.MI</t>
        </is>
      </c>
      <c r="B379" s="2" t="n">
        <v>39813</v>
      </c>
      <c r="C379" s="2" t="n">
        <v>38352</v>
      </c>
      <c r="D379" t="n">
        <v>0.0028</v>
      </c>
      <c r="E379" t="n">
        <v>113663</v>
      </c>
      <c r="F379" t="n">
        <v>2676945.51</v>
      </c>
      <c r="G379" s="1" t="inlineStr">
        <is>
          <t>Bâloise Asset Management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LOW</t>
        </is>
      </c>
      <c r="K379" s="1" t="inlineStr">
        <is>
          <t>LOW</t>
        </is>
      </c>
      <c r="L379" t="n">
        <v>44.9515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</t>
        </is>
      </c>
      <c r="R379" s="1" t="inlineStr">
        <is>
          <t>Core Growth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Switzerland</t>
        </is>
      </c>
    </row>
    <row r="380">
      <c r="A380" s="1" t="inlineStr">
        <is>
          <t>ENI.MI</t>
        </is>
      </c>
      <c r="B380" s="2" t="n">
        <v>39721</v>
      </c>
      <c r="C380" s="2" t="n">
        <v>36433</v>
      </c>
      <c r="D380" t="n">
        <v>0.0028</v>
      </c>
      <c r="E380" t="n">
        <v>113113</v>
      </c>
      <c r="F380" t="n">
        <v>2966920.06</v>
      </c>
      <c r="G380" s="1" t="inlineStr">
        <is>
          <t>Security Kapitalanlage AG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LOW</t>
        </is>
      </c>
      <c r="K380" s="1" t="inlineStr">
        <is>
          <t>LOW</t>
        </is>
      </c>
      <c r="L380" t="n">
        <v>21.3524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R380" s="1" t="inlineStr">
        <is>
          <t>Index</t>
        </is>
      </c>
      <c r="S380" s="1" t="inlineStr">
        <is>
          <t>Passive</t>
        </is>
      </c>
      <c r="T380" s="1" t="inlineStr">
        <is>
          <t>Europe</t>
        </is>
      </c>
      <c r="U380" s="1" t="inlineStr">
        <is>
          <t>Austria</t>
        </is>
      </c>
    </row>
    <row r="381">
      <c r="A381" s="1" t="inlineStr">
        <is>
          <t>ENI.MI</t>
        </is>
      </c>
      <c r="B381" s="2" t="n">
        <v>39813</v>
      </c>
      <c r="C381" s="2" t="n">
        <v>35976</v>
      </c>
      <c r="D381" t="n">
        <v>0.0028</v>
      </c>
      <c r="E381" t="n">
        <v>113100</v>
      </c>
      <c r="F381" t="n">
        <v>2663685.96</v>
      </c>
      <c r="G381" s="1" t="inlineStr">
        <is>
          <t>AllianceBernstein Ltd. (Growth)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LOW</t>
        </is>
      </c>
      <c r="K381" s="1" t="inlineStr">
        <is>
          <t>LOW</t>
        </is>
      </c>
      <c r="L381" t="n">
        <v>32.3514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Advisor/Hedge Fund</t>
        </is>
      </c>
      <c r="R381" s="1" t="inlineStr">
        <is>
          <t>Core Growth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United Kingdom</t>
        </is>
      </c>
    </row>
    <row r="382">
      <c r="A382" s="1" t="inlineStr">
        <is>
          <t>ENI.MI</t>
        </is>
      </c>
      <c r="B382" s="2" t="n">
        <v>39813</v>
      </c>
      <c r="C382" s="2" t="n">
        <v>39172</v>
      </c>
      <c r="D382" t="n">
        <v>0.0028</v>
      </c>
      <c r="E382" t="n">
        <v>112541</v>
      </c>
      <c r="F382" t="n">
        <v>2650520.62</v>
      </c>
      <c r="G382" s="1" t="inlineStr">
        <is>
          <t>LSV Asset Management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LOW</t>
        </is>
      </c>
      <c r="K382" s="1" t="inlineStr">
        <is>
          <t>LOW</t>
        </is>
      </c>
      <c r="L382" t="n">
        <v>34.7267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</t>
        </is>
      </c>
      <c r="R382" s="1" t="inlineStr">
        <is>
          <t>Deep Value</t>
        </is>
      </c>
      <c r="S382" s="1" t="inlineStr">
        <is>
          <t>Passive</t>
        </is>
      </c>
      <c r="T382" s="1" t="inlineStr">
        <is>
          <t>North America</t>
        </is>
      </c>
      <c r="U382" s="1" t="inlineStr">
        <is>
          <t>United States</t>
        </is>
      </c>
    </row>
    <row r="383">
      <c r="A383" s="1" t="inlineStr">
        <is>
          <t>ENI.MI</t>
        </is>
      </c>
      <c r="B383" s="2" t="n">
        <v>39813</v>
      </c>
      <c r="C383" s="2" t="n">
        <v>36160</v>
      </c>
      <c r="D383" t="n">
        <v>0.0028</v>
      </c>
      <c r="E383" t="n">
        <v>110825</v>
      </c>
      <c r="F383" t="n">
        <v>2610106.07</v>
      </c>
      <c r="G383" s="1" t="inlineStr">
        <is>
          <t>London Capital Management Ltd.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LOW</t>
        </is>
      </c>
      <c r="K383" s="1" t="inlineStr">
        <is>
          <t>LOW</t>
        </is>
      </c>
      <c r="L383" t="n">
        <v>12.8194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R383" s="1" t="inlineStr">
        <is>
          <t>GARP</t>
        </is>
      </c>
      <c r="S383" s="1" t="inlineStr">
        <is>
          <t>Active</t>
        </is>
      </c>
      <c r="T383" s="1" t="inlineStr">
        <is>
          <t>North America</t>
        </is>
      </c>
      <c r="U383" s="1" t="inlineStr">
        <is>
          <t>Canada</t>
        </is>
      </c>
    </row>
    <row r="384">
      <c r="A384" s="1" t="inlineStr">
        <is>
          <t>ENI.MI</t>
        </is>
      </c>
      <c r="B384" s="2" t="n">
        <v>39782</v>
      </c>
      <c r="C384" s="2" t="n">
        <v>39172</v>
      </c>
      <c r="D384" t="n">
        <v>0.0028</v>
      </c>
      <c r="E384" t="n">
        <v>110686</v>
      </c>
      <c r="F384" t="n">
        <v>2491353.69</v>
      </c>
      <c r="G384" s="1" t="inlineStr">
        <is>
          <t>PineBridge Investments LLC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LOW</t>
        </is>
      </c>
      <c r="K384" s="1" t="inlineStr">
        <is>
          <t>LOW</t>
        </is>
      </c>
      <c r="L384" t="n">
        <v>46.8766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Advisor/Hedge Fund</t>
        </is>
      </c>
      <c r="R384" s="1" t="inlineStr">
        <is>
          <t>GARP</t>
        </is>
      </c>
      <c r="S384" s="1" t="inlineStr">
        <is>
          <t>Active</t>
        </is>
      </c>
      <c r="T384" s="1" t="inlineStr">
        <is>
          <t>North America</t>
        </is>
      </c>
      <c r="U384" s="1" t="inlineStr">
        <is>
          <t>United States</t>
        </is>
      </c>
    </row>
    <row r="385">
      <c r="A385" s="1" t="inlineStr">
        <is>
          <t>ENI.MI</t>
        </is>
      </c>
      <c r="B385" s="2" t="n">
        <v>39813</v>
      </c>
      <c r="C385" s="2" t="n">
        <v>39629</v>
      </c>
      <c r="D385" t="n">
        <v>0.0028</v>
      </c>
      <c r="E385" t="n">
        <v>110174</v>
      </c>
      <c r="F385" t="n">
        <v>2594773.98</v>
      </c>
      <c r="G385" s="1" t="inlineStr">
        <is>
          <t>Schroder Investment Management (Switzerland) AG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0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Switzerland</t>
        </is>
      </c>
    </row>
    <row r="386">
      <c r="A386" s="1" t="inlineStr">
        <is>
          <t>ENI.MI</t>
        </is>
      </c>
      <c r="B386" s="2" t="n">
        <v>39629</v>
      </c>
      <c r="C386" s="2" t="n">
        <v>36707</v>
      </c>
      <c r="D386" t="n">
        <v>0.0028</v>
      </c>
      <c r="E386" t="n">
        <v>110171</v>
      </c>
      <c r="F386" t="n">
        <v>4113708.02</v>
      </c>
      <c r="G386" s="1" t="inlineStr">
        <is>
          <t>Gestion Financière Privée S.A. (GEFIP)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MED</t>
        </is>
      </c>
      <c r="K386" s="1" t="inlineStr">
        <is>
          <t>MED</t>
        </is>
      </c>
      <c r="L386" t="n">
        <v>66.8477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France</t>
        </is>
      </c>
    </row>
    <row r="387">
      <c r="A387" s="1" t="inlineStr">
        <is>
          <t>ENI.MI</t>
        </is>
      </c>
      <c r="B387" s="2" t="n">
        <v>39721</v>
      </c>
      <c r="C387" s="2" t="n">
        <v>39721</v>
      </c>
      <c r="D387" t="n">
        <v>0.0027</v>
      </c>
      <c r="E387" t="n">
        <v>110000</v>
      </c>
      <c r="F387" t="n">
        <v>2885267</v>
      </c>
      <c r="G387" s="1" t="inlineStr">
        <is>
          <t>1798 Global Partners (Cayman Islands) Ltd._NLE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HIGH</t>
        </is>
      </c>
      <c r="K387" s="1" t="inlineStr">
        <is>
          <t>HIGH</t>
        </is>
      </c>
      <c r="L387" t="n">
        <v>248.0578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Advisor/Hedge Fund</t>
        </is>
      </c>
      <c r="S387" s="1" t="inlineStr">
        <is>
          <t>Active</t>
        </is>
      </c>
      <c r="T387" s="1" t="inlineStr">
        <is>
          <t>North America</t>
        </is>
      </c>
      <c r="U387" s="1" t="inlineStr">
        <is>
          <t>United States</t>
        </is>
      </c>
    </row>
    <row r="388">
      <c r="A388" s="1" t="inlineStr">
        <is>
          <t>ENI.MI</t>
        </is>
      </c>
      <c r="B388" s="2" t="n">
        <v>39813</v>
      </c>
      <c r="C388" s="2" t="n">
        <v>37072</v>
      </c>
      <c r="D388" t="n">
        <v>0.0027</v>
      </c>
      <c r="E388" t="n">
        <v>109247</v>
      </c>
      <c r="F388" t="n">
        <v>2572941.65</v>
      </c>
      <c r="G388" s="1" t="inlineStr">
        <is>
          <t>HSBC Global Asset Management (Canada) Limited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MED</t>
        </is>
      </c>
      <c r="K388" s="1" t="inlineStr">
        <is>
          <t>MED</t>
        </is>
      </c>
      <c r="L388" t="n">
        <v>50.2357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R388" s="1" t="inlineStr">
        <is>
          <t>Core Value</t>
        </is>
      </c>
      <c r="S388" s="1" t="inlineStr">
        <is>
          <t>Active</t>
        </is>
      </c>
      <c r="T388" s="1" t="inlineStr">
        <is>
          <t>North America</t>
        </is>
      </c>
      <c r="U388" s="1" t="inlineStr">
        <is>
          <t>Canada</t>
        </is>
      </c>
    </row>
    <row r="389">
      <c r="A389" s="1" t="inlineStr">
        <is>
          <t>ENI.MI</t>
        </is>
      </c>
      <c r="B389" s="2" t="n">
        <v>39721</v>
      </c>
      <c r="C389" s="2" t="n">
        <v>36068</v>
      </c>
      <c r="D389" t="n">
        <v>0.0027</v>
      </c>
      <c r="E389" t="n">
        <v>108800</v>
      </c>
      <c r="F389" t="n">
        <v>2853791.36</v>
      </c>
      <c r="G389" s="1" t="inlineStr">
        <is>
          <t>Sparkasse Oberösterreich Kapitalanlagegesellschaft mbH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LOW</t>
        </is>
      </c>
      <c r="K389" s="1" t="inlineStr">
        <is>
          <t>LOW</t>
        </is>
      </c>
      <c r="L389" t="n">
        <v>47.2377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</t>
        </is>
      </c>
      <c r="R389" s="1" t="inlineStr">
        <is>
          <t>Growth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Austria</t>
        </is>
      </c>
    </row>
    <row r="390">
      <c r="A390" s="1" t="inlineStr">
        <is>
          <t>ENI.MI</t>
        </is>
      </c>
      <c r="B390" s="2" t="n">
        <v>39813</v>
      </c>
      <c r="C390" s="2" t="n">
        <v>36160</v>
      </c>
      <c r="D390" t="n">
        <v>0.0027</v>
      </c>
      <c r="E390" t="n">
        <v>108400</v>
      </c>
      <c r="F390" t="n">
        <v>2552993.44</v>
      </c>
      <c r="G390" s="1" t="inlineStr">
        <is>
          <t>1832 Asset Management L.P.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MED</t>
        </is>
      </c>
      <c r="K390" s="1" t="inlineStr">
        <is>
          <t>MED</t>
        </is>
      </c>
      <c r="L390" t="n">
        <v>70.1083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R390" s="1" t="inlineStr">
        <is>
          <t>GARP</t>
        </is>
      </c>
      <c r="S390" s="1" t="inlineStr">
        <is>
          <t>Active</t>
        </is>
      </c>
      <c r="T390" s="1" t="inlineStr">
        <is>
          <t>North America</t>
        </is>
      </c>
      <c r="U390" s="1" t="inlineStr">
        <is>
          <t>Canada</t>
        </is>
      </c>
    </row>
    <row r="391">
      <c r="A391" s="1" t="inlineStr">
        <is>
          <t>ENI.MI</t>
        </is>
      </c>
      <c r="B391" s="2" t="n">
        <v>39813</v>
      </c>
      <c r="C391" s="2" t="n">
        <v>38717</v>
      </c>
      <c r="D391" t="n">
        <v>0.0027</v>
      </c>
      <c r="E391" t="n">
        <v>108108</v>
      </c>
      <c r="F391" t="n">
        <v>2546116.37</v>
      </c>
      <c r="G391" s="1" t="inlineStr">
        <is>
          <t>Grupo Catalana Occidente, S.A.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LOW</t>
        </is>
      </c>
      <c r="K391" s="1" t="inlineStr">
        <is>
          <t>LOW</t>
        </is>
      </c>
      <c r="L391" t="n">
        <v>25.9839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Insurance Company</t>
        </is>
      </c>
      <c r="R391" s="1" t="inlineStr">
        <is>
          <t>Yield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Spain</t>
        </is>
      </c>
    </row>
    <row r="392">
      <c r="A392" s="1" t="inlineStr">
        <is>
          <t>ENI.MI</t>
        </is>
      </c>
      <c r="B392" s="2" t="n">
        <v>39447</v>
      </c>
      <c r="C392" s="2" t="n">
        <v>39263</v>
      </c>
      <c r="D392" t="n">
        <v>0.0027</v>
      </c>
      <c r="E392" t="n">
        <v>108100</v>
      </c>
      <c r="F392" t="n">
        <v>3984674.1</v>
      </c>
      <c r="G392" s="1" t="inlineStr">
        <is>
          <t>Russell Investments Japan Co., Ltd.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LOW</t>
        </is>
      </c>
      <c r="K392" s="1" t="inlineStr">
        <is>
          <t>LOW</t>
        </is>
      </c>
      <c r="L392" t="n">
        <v>0.0421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S392" s="1" t="inlineStr">
        <is>
          <t>Passive</t>
        </is>
      </c>
      <c r="T392" s="1" t="inlineStr">
        <is>
          <t>Asia / Pacific</t>
        </is>
      </c>
      <c r="U392" s="1" t="inlineStr">
        <is>
          <t>Japan</t>
        </is>
      </c>
    </row>
    <row r="393">
      <c r="A393" s="1" t="inlineStr">
        <is>
          <t>ENI.MI</t>
        </is>
      </c>
      <c r="B393" s="2" t="n">
        <v>39629</v>
      </c>
      <c r="C393" s="2" t="n">
        <v>39082</v>
      </c>
      <c r="D393" t="n">
        <v>0.0026</v>
      </c>
      <c r="E393" t="n">
        <v>106000</v>
      </c>
      <c r="F393" t="n">
        <v>3957965.8</v>
      </c>
      <c r="G393" s="1" t="inlineStr">
        <is>
          <t>2CG Senhouse Investments Limited_NLE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LOW</t>
        </is>
      </c>
      <c r="K393" s="1" t="inlineStr">
        <is>
          <t>LOW</t>
        </is>
      </c>
      <c r="L393" t="n">
        <v>2.118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United Kingdom</t>
        </is>
      </c>
    </row>
    <row r="394">
      <c r="A394" s="1" t="inlineStr">
        <is>
          <t>ENI.MI</t>
        </is>
      </c>
      <c r="B394" s="2" t="n">
        <v>39807</v>
      </c>
      <c r="C394" s="2" t="n">
        <v>35611</v>
      </c>
      <c r="D394" t="n">
        <v>0.0026</v>
      </c>
      <c r="E394" t="n">
        <v>105256</v>
      </c>
      <c r="F394" t="n">
        <v>2478947.21</v>
      </c>
      <c r="G394" s="1" t="inlineStr">
        <is>
          <t>Nikko Asset Management Co., Ltd.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26.7487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Advisor/Hedge Fund</t>
        </is>
      </c>
      <c r="R394" s="1" t="inlineStr">
        <is>
          <t>Core Growth</t>
        </is>
      </c>
      <c r="S394" s="1" t="inlineStr">
        <is>
          <t>Active</t>
        </is>
      </c>
      <c r="T394" s="1" t="inlineStr">
        <is>
          <t>Asia / Pacific</t>
        </is>
      </c>
      <c r="U394" s="1" t="inlineStr">
        <is>
          <t>Japan</t>
        </is>
      </c>
    </row>
    <row r="395">
      <c r="A395" s="1" t="inlineStr">
        <is>
          <t>ENI.MI</t>
        </is>
      </c>
      <c r="B395" s="2" t="n">
        <v>39813</v>
      </c>
      <c r="C395" s="2" t="n">
        <v>35611</v>
      </c>
      <c r="D395" t="n">
        <v>0.0026</v>
      </c>
      <c r="E395" t="n">
        <v>104108</v>
      </c>
      <c r="F395" t="n">
        <v>2451909.97</v>
      </c>
      <c r="G395" s="1" t="inlineStr">
        <is>
          <t>BankPyme S.G.I.I.C., S.A._NLE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53.8651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Spain</t>
        </is>
      </c>
    </row>
    <row r="396">
      <c r="A396" s="1" t="inlineStr">
        <is>
          <t>ENI.MI</t>
        </is>
      </c>
      <c r="B396" s="2" t="n">
        <v>39813</v>
      </c>
      <c r="C396" s="2" t="n">
        <v>37711</v>
      </c>
      <c r="D396" t="n">
        <v>0.0025</v>
      </c>
      <c r="E396" t="n">
        <v>102071</v>
      </c>
      <c r="F396" t="n">
        <v>2403935.36</v>
      </c>
      <c r="G396" s="1" t="inlineStr">
        <is>
          <t>Mastholm Asset Management, L.L.C._NLE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LOW</t>
        </is>
      </c>
      <c r="K396" s="1" t="inlineStr">
        <is>
          <t>LOW</t>
        </is>
      </c>
      <c r="L396" t="n">
        <v>31.9291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S396" s="1" t="inlineStr">
        <is>
          <t>Active</t>
        </is>
      </c>
      <c r="T396" s="1" t="inlineStr">
        <is>
          <t>North America</t>
        </is>
      </c>
      <c r="U396" s="1" t="inlineStr">
        <is>
          <t>United States</t>
        </is>
      </c>
    </row>
    <row r="397">
      <c r="A397" s="1" t="inlineStr">
        <is>
          <t>ENI.MI</t>
        </is>
      </c>
      <c r="B397" s="2" t="n">
        <v>39629</v>
      </c>
      <c r="C397" s="2" t="n">
        <v>35976</v>
      </c>
      <c r="D397" t="n">
        <v>0.0025</v>
      </c>
      <c r="E397" t="n">
        <v>100050</v>
      </c>
      <c r="F397" t="n">
        <v>3735796.97</v>
      </c>
      <c r="G397" s="1" t="inlineStr">
        <is>
          <t>UBS Deutschland AG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46.0201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</t>
        </is>
      </c>
      <c r="R397" s="1" t="inlineStr">
        <is>
          <t>Core Value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Germany</t>
        </is>
      </c>
    </row>
    <row r="398">
      <c r="A398" s="1" t="inlineStr">
        <is>
          <t>ENI.MI</t>
        </is>
      </c>
      <c r="B398" s="2" t="n">
        <v>39813</v>
      </c>
      <c r="C398" s="2" t="n">
        <v>38717</v>
      </c>
      <c r="D398" t="n">
        <v>0.0024</v>
      </c>
      <c r="E398" t="n">
        <v>97798</v>
      </c>
      <c r="F398" t="n">
        <v>2303299.38</v>
      </c>
      <c r="G398" s="1" t="inlineStr">
        <is>
          <t>Amundi (UK)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LOW</t>
        </is>
      </c>
      <c r="K398" s="1" t="inlineStr">
        <is>
          <t>LOW</t>
        </is>
      </c>
      <c r="L398" t="n">
        <v>48.9996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Advisor/Hedge Fund</t>
        </is>
      </c>
      <c r="R398" s="1" t="inlineStr">
        <is>
          <t>GARP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United Kingdom</t>
        </is>
      </c>
    </row>
    <row r="399">
      <c r="A399" s="1" t="inlineStr">
        <is>
          <t>ENI.MI</t>
        </is>
      </c>
      <c r="B399" s="2" t="n">
        <v>39813</v>
      </c>
      <c r="C399" s="2" t="n">
        <v>39172</v>
      </c>
      <c r="D399" t="n">
        <v>0.0024</v>
      </c>
      <c r="E399" t="n">
        <v>97644</v>
      </c>
      <c r="F399" t="n">
        <v>2299672.43</v>
      </c>
      <c r="G399" s="1" t="inlineStr">
        <is>
          <t>Wright Investors' Service Inc.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41.7231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</t>
        </is>
      </c>
      <c r="R399" s="1" t="inlineStr">
        <is>
          <t>Deep Value</t>
        </is>
      </c>
      <c r="S399" s="1" t="inlineStr">
        <is>
          <t>Active</t>
        </is>
      </c>
      <c r="T399" s="1" t="inlineStr">
        <is>
          <t>North America</t>
        </is>
      </c>
      <c r="U399" s="1" t="inlineStr">
        <is>
          <t>United States</t>
        </is>
      </c>
    </row>
    <row r="400">
      <c r="A400" s="1" t="inlineStr">
        <is>
          <t>ENI.MI</t>
        </is>
      </c>
      <c r="B400" s="2" t="n">
        <v>39813</v>
      </c>
      <c r="C400" s="2" t="n">
        <v>36891</v>
      </c>
      <c r="D400" t="n">
        <v>0.0024</v>
      </c>
      <c r="E400" t="n">
        <v>97604</v>
      </c>
      <c r="F400" t="n">
        <v>2298730.37</v>
      </c>
      <c r="G400" s="1" t="inlineStr">
        <is>
          <t>Lingohr &amp; Partner Asset Management GmbH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84.42529999999999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</t>
        </is>
      </c>
      <c r="R400" s="1" t="inlineStr">
        <is>
          <t>Core Value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Germany</t>
        </is>
      </c>
    </row>
    <row r="401">
      <c r="A401" s="1" t="inlineStr">
        <is>
          <t>ENI.MI</t>
        </is>
      </c>
      <c r="B401" s="2" t="n">
        <v>39813</v>
      </c>
      <c r="C401" s="2" t="n">
        <v>35520</v>
      </c>
      <c r="D401" t="n">
        <v>0.0024</v>
      </c>
      <c r="E401" t="n">
        <v>97268</v>
      </c>
      <c r="F401" t="n">
        <v>2290817.03</v>
      </c>
      <c r="G401" s="1" t="inlineStr">
        <is>
          <t>HSBC Global Asset Management Deutschland GmbH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59.2123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R401" s="1" t="inlineStr">
        <is>
          <t>Core Value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Germany</t>
        </is>
      </c>
    </row>
    <row r="402">
      <c r="A402" s="1" t="inlineStr">
        <is>
          <t>ENI.MI</t>
        </is>
      </c>
      <c r="B402" s="2" t="n">
        <v>39813</v>
      </c>
      <c r="C402" s="2" t="n">
        <v>35520</v>
      </c>
      <c r="D402" t="n">
        <v>0.0024</v>
      </c>
      <c r="E402" t="n">
        <v>97080</v>
      </c>
      <c r="F402" t="n">
        <v>2286389.33</v>
      </c>
      <c r="G402" s="1" t="inlineStr">
        <is>
          <t>Credit Suisse Asset Management Limited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LOW</t>
        </is>
      </c>
      <c r="K402" s="1" t="inlineStr">
        <is>
          <t>LOW</t>
        </is>
      </c>
      <c r="L402" t="n">
        <v>39.8224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Advisor/Hedge Fund</t>
        </is>
      </c>
      <c r="R402" s="1" t="inlineStr">
        <is>
          <t>GARP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United Kingdom</t>
        </is>
      </c>
    </row>
    <row r="403">
      <c r="A403" s="1" t="inlineStr">
        <is>
          <t>ENI.MI</t>
        </is>
      </c>
      <c r="B403" s="2" t="n">
        <v>39813</v>
      </c>
      <c r="C403" s="2" t="n">
        <v>37711</v>
      </c>
      <c r="D403" t="n">
        <v>0.0024</v>
      </c>
      <c r="E403" t="n">
        <v>96473</v>
      </c>
      <c r="F403" t="n">
        <v>2272093.51</v>
      </c>
      <c r="G403" s="1" t="inlineStr">
        <is>
          <t>GRESHAM Banque Privée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LOW</t>
        </is>
      </c>
      <c r="K403" s="1" t="inlineStr">
        <is>
          <t>LOW</t>
        </is>
      </c>
      <c r="L403" t="n">
        <v>15.9096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</t>
        </is>
      </c>
      <c r="R403" s="1" t="inlineStr">
        <is>
          <t>Index</t>
        </is>
      </c>
      <c r="S403" s="1" t="inlineStr">
        <is>
          <t>Passive</t>
        </is>
      </c>
      <c r="T403" s="1" t="inlineStr">
        <is>
          <t>Europe</t>
        </is>
      </c>
      <c r="U403" s="1" t="inlineStr">
        <is>
          <t>France</t>
        </is>
      </c>
    </row>
    <row r="404">
      <c r="A404" s="1" t="inlineStr">
        <is>
          <t>ENI.MI</t>
        </is>
      </c>
      <c r="B404" s="2" t="n">
        <v>39813</v>
      </c>
      <c r="C404" s="2" t="n">
        <v>37256</v>
      </c>
      <c r="D404" t="n">
        <v>0.0024</v>
      </c>
      <c r="E404" t="n">
        <v>95600</v>
      </c>
      <c r="F404" t="n">
        <v>2251532.96</v>
      </c>
      <c r="G404" s="1" t="inlineStr">
        <is>
          <t>Mercator Asset Management, L.P._NLE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21.6012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S404" s="1" t="inlineStr">
        <is>
          <t>Active</t>
        </is>
      </c>
      <c r="T404" s="1" t="inlineStr">
        <is>
          <t>North America</t>
        </is>
      </c>
      <c r="U404" s="1" t="inlineStr">
        <is>
          <t>United States</t>
        </is>
      </c>
    </row>
    <row r="405">
      <c r="A405" s="1" t="inlineStr">
        <is>
          <t>ENI.MI</t>
        </is>
      </c>
      <c r="B405" s="2" t="n">
        <v>39813</v>
      </c>
      <c r="C405" s="2" t="n">
        <v>37802</v>
      </c>
      <c r="D405" t="n">
        <v>0.0024</v>
      </c>
      <c r="E405" t="n">
        <v>95600</v>
      </c>
      <c r="F405" t="n">
        <v>2251532.96</v>
      </c>
      <c r="G405" s="1" t="inlineStr">
        <is>
          <t>MainFirst Asset Management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MED</t>
        </is>
      </c>
      <c r="K405" s="1" t="inlineStr">
        <is>
          <t>MED</t>
        </is>
      </c>
      <c r="L405" t="n">
        <v>70.94799999999999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R405" s="1" t="inlineStr">
        <is>
          <t>Core Growth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Germany</t>
        </is>
      </c>
    </row>
    <row r="406">
      <c r="A406" s="1" t="inlineStr">
        <is>
          <t>ENI.MI</t>
        </is>
      </c>
      <c r="B406" s="2" t="n">
        <v>39355</v>
      </c>
      <c r="C406" s="2" t="n">
        <v>37256</v>
      </c>
      <c r="D406" t="n">
        <v>0.0024</v>
      </c>
      <c r="E406" t="n">
        <v>95083</v>
      </c>
      <c r="F406" t="n">
        <v>3526666.5</v>
      </c>
      <c r="G406" s="1" t="inlineStr">
        <is>
          <t>Invesco Canada Ltd.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LOW</t>
        </is>
      </c>
      <c r="K406" s="1" t="inlineStr">
        <is>
          <t>LOW</t>
        </is>
      </c>
      <c r="L406" t="n">
        <v>46.2131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R406" s="1" t="inlineStr">
        <is>
          <t>Core Growth</t>
        </is>
      </c>
      <c r="S406" s="1" t="inlineStr">
        <is>
          <t>Active</t>
        </is>
      </c>
      <c r="T406" s="1" t="inlineStr">
        <is>
          <t>North America</t>
        </is>
      </c>
      <c r="U406" s="1" t="inlineStr">
        <is>
          <t>Canada</t>
        </is>
      </c>
    </row>
    <row r="407">
      <c r="A407" s="1" t="inlineStr">
        <is>
          <t>ENI.MI</t>
        </is>
      </c>
      <c r="B407" s="2" t="n">
        <v>39813</v>
      </c>
      <c r="C407" s="2" t="n">
        <v>39172</v>
      </c>
      <c r="D407" t="n">
        <v>0.0024</v>
      </c>
      <c r="E407" t="n">
        <v>95000</v>
      </c>
      <c r="F407" t="n">
        <v>2237402</v>
      </c>
      <c r="G407" s="1" t="inlineStr">
        <is>
          <t>Calamos Advisors LLC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MED</t>
        </is>
      </c>
      <c r="K407" s="1" t="inlineStr">
        <is>
          <t>MED</t>
        </is>
      </c>
      <c r="L407" t="n">
        <v>73.24299999999999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Advisor/Hedge Fund</t>
        </is>
      </c>
      <c r="R407" s="1" t="inlineStr">
        <is>
          <t>Growth</t>
        </is>
      </c>
      <c r="S407" s="1" t="inlineStr">
        <is>
          <t>Active</t>
        </is>
      </c>
      <c r="T407" s="1" t="inlineStr">
        <is>
          <t>North America</t>
        </is>
      </c>
      <c r="U407" s="1" t="inlineStr">
        <is>
          <t>United States</t>
        </is>
      </c>
    </row>
    <row r="408">
      <c r="A408" s="1" t="inlineStr">
        <is>
          <t>ENI.MI</t>
        </is>
      </c>
      <c r="B408" s="2" t="n">
        <v>39629</v>
      </c>
      <c r="C408" s="2" t="n">
        <v>37621</v>
      </c>
      <c r="D408" t="n">
        <v>0.0024</v>
      </c>
      <c r="E408" t="n">
        <v>94704</v>
      </c>
      <c r="F408" t="n">
        <v>3536181.07</v>
      </c>
      <c r="G408" s="1" t="inlineStr">
        <is>
          <t>Bergos Berenberg AG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LOW</t>
        </is>
      </c>
      <c r="K408" s="1" t="inlineStr">
        <is>
          <t>LOW</t>
        </is>
      </c>
      <c r="L408" t="n">
        <v>0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Bank and Trust</t>
        </is>
      </c>
      <c r="R408" s="1" t="inlineStr">
        <is>
          <t>Core Growth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Switzerland</t>
        </is>
      </c>
    </row>
    <row r="409">
      <c r="A409" s="1" t="inlineStr">
        <is>
          <t>ENI.MI</t>
        </is>
      </c>
      <c r="B409" s="2" t="n">
        <v>39813</v>
      </c>
      <c r="C409" s="2" t="n">
        <v>36799</v>
      </c>
      <c r="D409" t="n">
        <v>0.0024</v>
      </c>
      <c r="E409" t="n">
        <v>94137</v>
      </c>
      <c r="F409" t="n">
        <v>2217076.97</v>
      </c>
      <c r="G409" s="1" t="inlineStr">
        <is>
          <t>SEB Asset Management (Denmark)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LOW</t>
        </is>
      </c>
      <c r="K409" s="1" t="inlineStr">
        <is>
          <t>LOW</t>
        </is>
      </c>
      <c r="L409" t="n">
        <v>9.8271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R409" s="1" t="inlineStr">
        <is>
          <t>GARP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Denmark</t>
        </is>
      </c>
    </row>
    <row r="410">
      <c r="A410" s="1" t="inlineStr">
        <is>
          <t>ENI.MI</t>
        </is>
      </c>
      <c r="B410" s="2" t="n">
        <v>39644</v>
      </c>
      <c r="C410" s="2" t="n">
        <v>36981</v>
      </c>
      <c r="D410" t="n">
        <v>0.0023</v>
      </c>
      <c r="E410" t="n">
        <v>90960</v>
      </c>
      <c r="F410" t="n">
        <v>3084835.63</v>
      </c>
      <c r="G410" s="1" t="inlineStr">
        <is>
          <t>T&amp;D Asset Management Co., Ltd.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0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</t>
        </is>
      </c>
      <c r="R410" s="1" t="inlineStr">
        <is>
          <t>GARP</t>
        </is>
      </c>
      <c r="S410" s="1" t="inlineStr">
        <is>
          <t>Active</t>
        </is>
      </c>
      <c r="T410" s="1" t="inlineStr">
        <is>
          <t>Asia / Pacific</t>
        </is>
      </c>
      <c r="U410" s="1" t="inlineStr">
        <is>
          <t>Japan</t>
        </is>
      </c>
    </row>
    <row r="411">
      <c r="A411" s="1" t="inlineStr">
        <is>
          <t>ENI.MI</t>
        </is>
      </c>
      <c r="B411" s="2" t="n">
        <v>39447</v>
      </c>
      <c r="C411" s="2" t="n">
        <v>38352</v>
      </c>
      <c r="D411" t="n">
        <v>0.0022</v>
      </c>
      <c r="E411" t="n">
        <v>90000</v>
      </c>
      <c r="F411" t="n">
        <v>3317490</v>
      </c>
      <c r="G411" s="1" t="inlineStr">
        <is>
          <t>Investitori SGR S.p.A.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LOW</t>
        </is>
      </c>
      <c r="K411" s="1" t="inlineStr">
        <is>
          <t>LOW</t>
        </is>
      </c>
      <c r="L411" t="n">
        <v>0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R411" s="1" t="inlineStr">
        <is>
          <t>Core Growth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Italy</t>
        </is>
      </c>
    </row>
    <row r="412">
      <c r="A412" s="1" t="inlineStr">
        <is>
          <t>ENI.MI</t>
        </is>
      </c>
      <c r="B412" s="2" t="n">
        <v>39813</v>
      </c>
      <c r="C412" s="2" t="n">
        <v>39172</v>
      </c>
      <c r="D412" t="n">
        <v>0.0022</v>
      </c>
      <c r="E412" t="n">
        <v>89484</v>
      </c>
      <c r="F412" t="n">
        <v>2107491.37</v>
      </c>
      <c r="G412" s="1" t="inlineStr">
        <is>
          <t>CIBC Asset Management Inc.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LOW</t>
        </is>
      </c>
      <c r="K412" s="1" t="inlineStr">
        <is>
          <t>LOW</t>
        </is>
      </c>
      <c r="L412" t="n">
        <v>29.5368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R412" s="1" t="inlineStr">
        <is>
          <t>Core Value</t>
        </is>
      </c>
      <c r="S412" s="1" t="inlineStr">
        <is>
          <t>Active</t>
        </is>
      </c>
      <c r="T412" s="1" t="inlineStr">
        <is>
          <t>North America</t>
        </is>
      </c>
      <c r="U412" s="1" t="inlineStr">
        <is>
          <t>Canada</t>
        </is>
      </c>
    </row>
    <row r="413">
      <c r="A413" s="1" t="inlineStr">
        <is>
          <t>ENI.MI</t>
        </is>
      </c>
      <c r="B413" s="2" t="n">
        <v>39813</v>
      </c>
      <c r="C413" s="2" t="n">
        <v>38046</v>
      </c>
      <c r="D413" t="n">
        <v>0.0022</v>
      </c>
      <c r="E413" t="n">
        <v>89300</v>
      </c>
      <c r="F413" t="n">
        <v>2103157.1</v>
      </c>
      <c r="G413" s="1" t="inlineStr">
        <is>
          <t>T. Rowe Price Associates, Inc.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30.8816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R413" s="1" t="inlineStr">
        <is>
          <t>GARP</t>
        </is>
      </c>
      <c r="S413" s="1" t="inlineStr">
        <is>
          <t>Active</t>
        </is>
      </c>
      <c r="T413" s="1" t="inlineStr">
        <is>
          <t>North America</t>
        </is>
      </c>
      <c r="U413" s="1" t="inlineStr">
        <is>
          <t>United States</t>
        </is>
      </c>
    </row>
    <row r="414">
      <c r="A414" s="1" t="inlineStr">
        <is>
          <t>ENI.MI</t>
        </is>
      </c>
      <c r="B414" s="2" t="n">
        <v>39813</v>
      </c>
      <c r="C414" s="2" t="n">
        <v>37256</v>
      </c>
      <c r="D414" t="n">
        <v>0.0022</v>
      </c>
      <c r="E414" t="n">
        <v>88975</v>
      </c>
      <c r="F414" t="n">
        <v>2095503.61</v>
      </c>
      <c r="G414" s="1" t="inlineStr">
        <is>
          <t>SVM Asset Management Limited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44.4256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Advisor/Hedge Fund</t>
        </is>
      </c>
      <c r="R414" s="1" t="inlineStr">
        <is>
          <t>Specialty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United Kingdom</t>
        </is>
      </c>
    </row>
    <row r="415">
      <c r="A415" s="1" t="inlineStr">
        <is>
          <t>ENI.MI</t>
        </is>
      </c>
      <c r="B415" s="2" t="n">
        <v>39813</v>
      </c>
      <c r="C415" s="2" t="n">
        <v>38898</v>
      </c>
      <c r="D415" t="n">
        <v>0.0022</v>
      </c>
      <c r="E415" t="n">
        <v>88150</v>
      </c>
      <c r="F415" t="n">
        <v>2076073.54</v>
      </c>
      <c r="G415" s="1" t="inlineStr">
        <is>
          <t>LLB Asset Management AG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22.1781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</t>
        </is>
      </c>
      <c r="R415" s="1" t="inlineStr">
        <is>
          <t>Core Value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Liechtenstein</t>
        </is>
      </c>
    </row>
    <row r="416">
      <c r="A416" s="1" t="inlineStr">
        <is>
          <t>ENI.MI</t>
        </is>
      </c>
      <c r="B416" s="2" t="n">
        <v>39812</v>
      </c>
      <c r="C416" s="2" t="n">
        <v>37256</v>
      </c>
      <c r="D416" t="n">
        <v>0.0022</v>
      </c>
      <c r="E416" t="n">
        <v>86784</v>
      </c>
      <c r="F416" t="n">
        <v>2043902.05</v>
      </c>
      <c r="G416" s="1" t="inlineStr">
        <is>
          <t>BPVi Fondi SGR S.p.A._NLE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LOW</t>
        </is>
      </c>
      <c r="K416" s="1" t="inlineStr">
        <is>
          <t>LOW</t>
        </is>
      </c>
      <c r="L416" t="n">
        <v>40.5243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Italy</t>
        </is>
      </c>
    </row>
    <row r="417">
      <c r="A417" s="1" t="inlineStr">
        <is>
          <t>ENI.MI</t>
        </is>
      </c>
      <c r="B417" s="2" t="n">
        <v>39813</v>
      </c>
      <c r="C417" s="2" t="n">
        <v>39082</v>
      </c>
      <c r="D417" t="n">
        <v>0.0021</v>
      </c>
      <c r="E417" t="n">
        <v>86000</v>
      </c>
      <c r="F417" t="n">
        <v>2025437.6</v>
      </c>
      <c r="G417" s="1" t="inlineStr">
        <is>
          <t>Montségur Finance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LOW</t>
        </is>
      </c>
      <c r="K417" s="1" t="inlineStr">
        <is>
          <t>LOW</t>
        </is>
      </c>
      <c r="L417" t="n">
        <v>0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R417" s="1" t="inlineStr">
        <is>
          <t>GARP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France</t>
        </is>
      </c>
    </row>
    <row r="418">
      <c r="A418" s="1" t="inlineStr">
        <is>
          <t>ENI.MI</t>
        </is>
      </c>
      <c r="B418" s="2" t="n">
        <v>39813</v>
      </c>
      <c r="C418" s="2" t="n">
        <v>38352</v>
      </c>
      <c r="D418" t="n">
        <v>0.0021</v>
      </c>
      <c r="E418" t="n">
        <v>82700</v>
      </c>
      <c r="F418" t="n">
        <v>1947717.32</v>
      </c>
      <c r="G418" s="1" t="inlineStr">
        <is>
          <t>Equigest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LOW</t>
        </is>
      </c>
      <c r="K418" s="1" t="inlineStr">
        <is>
          <t>LOW</t>
        </is>
      </c>
      <c r="L418" t="n">
        <v>47.2872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France</t>
        </is>
      </c>
    </row>
    <row r="419">
      <c r="A419" s="1" t="inlineStr">
        <is>
          <t>ENI.MI</t>
        </is>
      </c>
      <c r="B419" s="2" t="n">
        <v>39813</v>
      </c>
      <c r="C419" s="2" t="n">
        <v>39355</v>
      </c>
      <c r="D419" t="n">
        <v>0.0021</v>
      </c>
      <c r="E419" t="n">
        <v>82500</v>
      </c>
      <c r="F419" t="n">
        <v>1943007</v>
      </c>
      <c r="G419" s="1" t="inlineStr">
        <is>
          <t>Cohen &amp; Steers Capital Management, Inc.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LOW</t>
        </is>
      </c>
      <c r="K419" s="1" t="inlineStr">
        <is>
          <t>LOW</t>
        </is>
      </c>
      <c r="L419" t="n">
        <v>46.9992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Advisor/Hedge Fund</t>
        </is>
      </c>
      <c r="R419" s="1" t="inlineStr">
        <is>
          <t>Sector Specific</t>
        </is>
      </c>
      <c r="S419" s="1" t="inlineStr">
        <is>
          <t>Active</t>
        </is>
      </c>
      <c r="T419" s="1" t="inlineStr">
        <is>
          <t>North America</t>
        </is>
      </c>
      <c r="U419" s="1" t="inlineStr">
        <is>
          <t>United States</t>
        </is>
      </c>
    </row>
    <row r="420">
      <c r="A420" s="1" t="inlineStr">
        <is>
          <t>ENI.MI</t>
        </is>
      </c>
      <c r="B420" s="2" t="n">
        <v>39813</v>
      </c>
      <c r="C420" s="2" t="n">
        <v>39172</v>
      </c>
      <c r="D420" t="n">
        <v>0.0021</v>
      </c>
      <c r="E420" t="n">
        <v>82335</v>
      </c>
      <c r="F420" t="n">
        <v>1939120.99</v>
      </c>
      <c r="G420" s="1" t="inlineStr">
        <is>
          <t>Invesco Advisers, Inc.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MED</t>
        </is>
      </c>
      <c r="K420" s="1" t="inlineStr">
        <is>
          <t>MED</t>
        </is>
      </c>
      <c r="L420" t="n">
        <v>79.47969999999999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R420" s="1" t="inlineStr">
        <is>
          <t>GARP</t>
        </is>
      </c>
      <c r="S420" s="1" t="inlineStr">
        <is>
          <t>Active</t>
        </is>
      </c>
      <c r="T420" s="1" t="inlineStr">
        <is>
          <t>North America</t>
        </is>
      </c>
      <c r="U420" s="1" t="inlineStr">
        <is>
          <t>United States</t>
        </is>
      </c>
    </row>
    <row r="421">
      <c r="A421" s="1" t="inlineStr">
        <is>
          <t>ENI.MI</t>
        </is>
      </c>
      <c r="B421" s="2" t="n">
        <v>39813</v>
      </c>
      <c r="C421" s="2" t="n">
        <v>35885</v>
      </c>
      <c r="D421" t="n">
        <v>0.002</v>
      </c>
      <c r="E421" t="n">
        <v>81505</v>
      </c>
      <c r="F421" t="n">
        <v>1919573.16</v>
      </c>
      <c r="G421" s="1" t="inlineStr">
        <is>
          <t>Barclays Wealth Managers España, S.A., S.G.I.I.C.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44.9936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R421" s="1" t="inlineStr">
        <is>
          <t>GARP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Spain</t>
        </is>
      </c>
    </row>
    <row r="422">
      <c r="A422" s="1" t="inlineStr">
        <is>
          <t>ENI.MI</t>
        </is>
      </c>
      <c r="B422" s="2" t="n">
        <v>39813</v>
      </c>
      <c r="C422" s="2" t="n">
        <v>39355</v>
      </c>
      <c r="D422" t="n">
        <v>0.002</v>
      </c>
      <c r="E422" t="n">
        <v>81400</v>
      </c>
      <c r="F422" t="n">
        <v>1917100.24</v>
      </c>
      <c r="G422" s="1" t="inlineStr">
        <is>
          <t>Tweedy, Browne Company LLC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LOW</t>
        </is>
      </c>
      <c r="K422" s="1" t="inlineStr">
        <is>
          <t>LOW</t>
        </is>
      </c>
      <c r="L422" t="n">
        <v>29.967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Deep Value</t>
        </is>
      </c>
      <c r="S422" s="1" t="inlineStr">
        <is>
          <t>Active</t>
        </is>
      </c>
      <c r="T422" s="1" t="inlineStr">
        <is>
          <t>North America</t>
        </is>
      </c>
      <c r="U422" s="1" t="inlineStr">
        <is>
          <t>United States</t>
        </is>
      </c>
    </row>
    <row r="423">
      <c r="A423" s="1" t="inlineStr">
        <is>
          <t>ENI.MI</t>
        </is>
      </c>
      <c r="B423" s="2" t="n">
        <v>39813</v>
      </c>
      <c r="C423" s="2" t="n">
        <v>37164</v>
      </c>
      <c r="D423" t="n">
        <v>0.002</v>
      </c>
      <c r="E423" t="n">
        <v>80535</v>
      </c>
      <c r="F423" t="n">
        <v>1896728.11</v>
      </c>
      <c r="G423" s="1" t="inlineStr">
        <is>
          <t>Novo Banco Gestion, SGIIC, S.A.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MED</t>
        </is>
      </c>
      <c r="K423" s="1" t="inlineStr">
        <is>
          <t>MED</t>
        </is>
      </c>
      <c r="L423" t="n">
        <v>69.4071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R423" s="1" t="inlineStr">
        <is>
          <t>Growth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Spain</t>
        </is>
      </c>
    </row>
    <row r="424">
      <c r="A424" s="1" t="inlineStr">
        <is>
          <t>ENI.MI</t>
        </is>
      </c>
      <c r="B424" s="2" t="n">
        <v>39813</v>
      </c>
      <c r="C424" s="2" t="n">
        <v>35976</v>
      </c>
      <c r="D424" t="n">
        <v>0.002</v>
      </c>
      <c r="E424" t="n">
        <v>80000</v>
      </c>
      <c r="F424" t="n">
        <v>1884128</v>
      </c>
      <c r="G424" s="1" t="inlineStr">
        <is>
          <t>Aktia Asset Management Oy Ab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LOW</t>
        </is>
      </c>
      <c r="K424" s="1" t="inlineStr">
        <is>
          <t>LOW</t>
        </is>
      </c>
      <c r="L424" t="n">
        <v>16.4224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Core Growth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Finland</t>
        </is>
      </c>
    </row>
    <row r="425">
      <c r="A425" s="1" t="inlineStr">
        <is>
          <t>ENI.MI</t>
        </is>
      </c>
      <c r="B425" s="2" t="n">
        <v>39813</v>
      </c>
      <c r="C425" s="2" t="n">
        <v>36068</v>
      </c>
      <c r="D425" t="n">
        <v>0.0019</v>
      </c>
      <c r="E425" t="n">
        <v>77748</v>
      </c>
      <c r="F425" t="n">
        <v>1831089.8</v>
      </c>
      <c r="G425" s="1" t="inlineStr">
        <is>
          <t>KutxaGest S.G.I.I.C., S.A._NLE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LOW</t>
        </is>
      </c>
      <c r="K425" s="1" t="inlineStr">
        <is>
          <t>LOW</t>
        </is>
      </c>
      <c r="L425" t="n">
        <v>47.2893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Spain</t>
        </is>
      </c>
    </row>
    <row r="426">
      <c r="A426" s="1" t="inlineStr">
        <is>
          <t>ENI.MI</t>
        </is>
      </c>
      <c r="B426" s="2" t="n">
        <v>39813</v>
      </c>
      <c r="C426" s="2" t="n">
        <v>35520</v>
      </c>
      <c r="D426" t="n">
        <v>0.0019</v>
      </c>
      <c r="E426" t="n">
        <v>76699</v>
      </c>
      <c r="F426" t="n">
        <v>1806384.17</v>
      </c>
      <c r="G426" s="1" t="inlineStr">
        <is>
          <t>Goldman Sachs Asset Management International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HIGH</t>
        </is>
      </c>
      <c r="K426" s="1" t="inlineStr">
        <is>
          <t>HIGH</t>
        </is>
      </c>
      <c r="L426" t="n">
        <v>107.07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R426" s="1" t="inlineStr">
        <is>
          <t>Growth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United Kingdom</t>
        </is>
      </c>
    </row>
    <row r="427">
      <c r="A427" s="1" t="inlineStr">
        <is>
          <t>ENI.MI</t>
        </is>
      </c>
      <c r="B427" s="2" t="n">
        <v>39813</v>
      </c>
      <c r="C427" s="2" t="n">
        <v>36891</v>
      </c>
      <c r="D427" t="n">
        <v>0.0019</v>
      </c>
      <c r="E427" t="n">
        <v>76294</v>
      </c>
      <c r="F427" t="n">
        <v>1796845.77</v>
      </c>
      <c r="G427" s="1" t="inlineStr">
        <is>
          <t>ID-Sparinvest A/S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21.5928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Advisor/Hedge Fund</t>
        </is>
      </c>
      <c r="R427" s="1" t="inlineStr">
        <is>
          <t>Core Value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Denmark</t>
        </is>
      </c>
    </row>
    <row r="428">
      <c r="A428" s="1" t="inlineStr">
        <is>
          <t>ENI.MI</t>
        </is>
      </c>
      <c r="B428" s="2" t="n">
        <v>39813</v>
      </c>
      <c r="C428" s="2" t="n">
        <v>38168</v>
      </c>
      <c r="D428" t="n">
        <v>0.0019</v>
      </c>
      <c r="E428" t="n">
        <v>75900</v>
      </c>
      <c r="F428" t="n">
        <v>1787566.44</v>
      </c>
      <c r="G428" s="1" t="inlineStr">
        <is>
          <t>CP Invest Investicni Spolecnost a.s._NLE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LOW</t>
        </is>
      </c>
      <c r="K428" s="1" t="inlineStr">
        <is>
          <t>LOW</t>
        </is>
      </c>
      <c r="L428" t="n">
        <v>31.7601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Czech Republic</t>
        </is>
      </c>
    </row>
    <row r="429">
      <c r="A429" s="1" t="inlineStr">
        <is>
          <t>ENI.MI</t>
        </is>
      </c>
      <c r="B429" s="2" t="n">
        <v>39813</v>
      </c>
      <c r="C429" s="2" t="n">
        <v>35976</v>
      </c>
      <c r="D429" t="n">
        <v>0.0019</v>
      </c>
      <c r="E429" t="n">
        <v>75627</v>
      </c>
      <c r="F429" t="n">
        <v>1781136.85</v>
      </c>
      <c r="G429" s="1" t="inlineStr">
        <is>
          <t>Guipuzcoano S.G.I.I.C., S.A._NLE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MED</t>
        </is>
      </c>
      <c r="K429" s="1" t="inlineStr">
        <is>
          <t>MED</t>
        </is>
      </c>
      <c r="L429" t="n">
        <v>81.9387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Spain</t>
        </is>
      </c>
    </row>
    <row r="430">
      <c r="A430" s="1" t="inlineStr">
        <is>
          <t>ENI.MI</t>
        </is>
      </c>
      <c r="B430" s="2" t="n">
        <v>39813</v>
      </c>
      <c r="C430" s="2" t="n">
        <v>36160</v>
      </c>
      <c r="D430" t="n">
        <v>0.0019</v>
      </c>
      <c r="E430" t="n">
        <v>75500</v>
      </c>
      <c r="F430" t="n">
        <v>1778145.8</v>
      </c>
      <c r="G430" s="1" t="inlineStr">
        <is>
          <t>La Française Asset Management GmbH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25.0109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Core Value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Germany</t>
        </is>
      </c>
    </row>
    <row r="431">
      <c r="A431" s="1" t="inlineStr">
        <is>
          <t>ENI.MI</t>
        </is>
      </c>
      <c r="B431" s="2" t="n">
        <v>39782</v>
      </c>
      <c r="C431" s="2" t="n">
        <v>39507</v>
      </c>
      <c r="D431" t="n">
        <v>0.0019</v>
      </c>
      <c r="E431" t="n">
        <v>75000</v>
      </c>
      <c r="F431" t="n">
        <v>1688122.5</v>
      </c>
      <c r="G431" s="1" t="inlineStr">
        <is>
          <t>Rathbone Investment Management Ltd.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LOW</t>
        </is>
      </c>
      <c r="K431" s="1" t="inlineStr">
        <is>
          <t>LOW</t>
        </is>
      </c>
      <c r="L431" t="n">
        <v>31.5376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Advisor/Hedge Fund</t>
        </is>
      </c>
      <c r="R431" s="1" t="inlineStr">
        <is>
          <t>Yield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United Kingdom</t>
        </is>
      </c>
    </row>
    <row r="432">
      <c r="A432" s="1" t="inlineStr">
        <is>
          <t>ENI.MI</t>
        </is>
      </c>
      <c r="B432" s="2" t="n">
        <v>39752</v>
      </c>
      <c r="C432" s="2" t="n">
        <v>38260</v>
      </c>
      <c r="D432" t="n">
        <v>0.0019</v>
      </c>
      <c r="E432" t="n">
        <v>75000</v>
      </c>
      <c r="F432" t="n">
        <v>1769145</v>
      </c>
      <c r="G432" s="1" t="inlineStr">
        <is>
          <t>Eagle Global Advisors, LLC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LOW</t>
        </is>
      </c>
      <c r="K432" s="1" t="inlineStr">
        <is>
          <t>LOW</t>
        </is>
      </c>
      <c r="L432" t="n">
        <v>39.8598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R432" s="1" t="inlineStr">
        <is>
          <t>Core Growth</t>
        </is>
      </c>
      <c r="S432" s="1" t="inlineStr">
        <is>
          <t>Active</t>
        </is>
      </c>
      <c r="T432" s="1" t="inlineStr">
        <is>
          <t>North America</t>
        </is>
      </c>
      <c r="U432" s="1" t="inlineStr">
        <is>
          <t>United States</t>
        </is>
      </c>
    </row>
    <row r="433">
      <c r="A433" s="1" t="inlineStr">
        <is>
          <t>ENI.MI</t>
        </is>
      </c>
      <c r="B433" s="2" t="n">
        <v>39813</v>
      </c>
      <c r="C433" s="2" t="n">
        <v>38898</v>
      </c>
      <c r="D433" t="n">
        <v>0.0019</v>
      </c>
      <c r="E433" t="n">
        <v>74200</v>
      </c>
      <c r="F433" t="n">
        <v>1747528.72</v>
      </c>
      <c r="G433" s="1" t="inlineStr">
        <is>
          <t>Shinkin Asset Management Co., Ltd.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LOW</t>
        </is>
      </c>
      <c r="K433" s="1" t="inlineStr">
        <is>
          <t>LOW</t>
        </is>
      </c>
      <c r="L433" t="n">
        <v>17.2982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R433" s="1" t="inlineStr">
        <is>
          <t>GARP</t>
        </is>
      </c>
      <c r="S433" s="1" t="inlineStr">
        <is>
          <t>Active</t>
        </is>
      </c>
      <c r="T433" s="1" t="inlineStr">
        <is>
          <t>Asia / Pacific</t>
        </is>
      </c>
      <c r="U433" s="1" t="inlineStr">
        <is>
          <t>Japan</t>
        </is>
      </c>
    </row>
    <row r="434">
      <c r="A434" s="1" t="inlineStr">
        <is>
          <t>ENI.MI</t>
        </is>
      </c>
      <c r="B434" s="2" t="n">
        <v>39263</v>
      </c>
      <c r="C434" s="2" t="n">
        <v>37164</v>
      </c>
      <c r="D434" t="n">
        <v>0.0018</v>
      </c>
      <c r="E434" t="n">
        <v>73893</v>
      </c>
      <c r="F434" t="n">
        <v>2691567.3</v>
      </c>
      <c r="G434" s="1" t="inlineStr">
        <is>
          <t>Banca Cívica Gestión de Activos SGIIC, SA._NLE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LOW</t>
        </is>
      </c>
      <c r="L434" t="n">
        <v>0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Spain</t>
        </is>
      </c>
    </row>
    <row r="435">
      <c r="A435" s="1" t="inlineStr">
        <is>
          <t>ENI.MI</t>
        </is>
      </c>
      <c r="B435" s="2" t="n">
        <v>39813</v>
      </c>
      <c r="C435" s="2" t="n">
        <v>35795</v>
      </c>
      <c r="D435" t="n">
        <v>0.0018</v>
      </c>
      <c r="E435" t="n">
        <v>73792</v>
      </c>
      <c r="F435" t="n">
        <v>1737919.67</v>
      </c>
      <c r="G435" s="1" t="inlineStr">
        <is>
          <t>ACTIAM N.V.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LOW</t>
        </is>
      </c>
      <c r="K435" s="1" t="inlineStr">
        <is>
          <t>LOW</t>
        </is>
      </c>
      <c r="L435" t="n">
        <v>32.4542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R435" s="1" t="inlineStr">
        <is>
          <t>Income Value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Netherlands</t>
        </is>
      </c>
    </row>
    <row r="436">
      <c r="A436" s="1" t="inlineStr">
        <is>
          <t>ENI.MI</t>
        </is>
      </c>
      <c r="B436" s="2" t="n">
        <v>39813</v>
      </c>
      <c r="C436" s="2" t="n">
        <v>36250</v>
      </c>
      <c r="D436" t="n">
        <v>0.0018</v>
      </c>
      <c r="E436" t="n">
        <v>72800</v>
      </c>
      <c r="F436" t="n">
        <v>1714556.48</v>
      </c>
      <c r="G436" s="1" t="inlineStr">
        <is>
          <t>ICON Advisers, Inc.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HIGH</t>
        </is>
      </c>
      <c r="K436" s="1" t="inlineStr">
        <is>
          <t>HIGH</t>
        </is>
      </c>
      <c r="L436" t="n">
        <v>130.5076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Advisor/Hedge Fund</t>
        </is>
      </c>
      <c r="R436" s="1" t="inlineStr">
        <is>
          <t>Specialty</t>
        </is>
      </c>
      <c r="S436" s="1" t="inlineStr">
        <is>
          <t>Active</t>
        </is>
      </c>
      <c r="T436" s="1" t="inlineStr">
        <is>
          <t>North America</t>
        </is>
      </c>
      <c r="U436" s="1" t="inlineStr">
        <is>
          <t>United States</t>
        </is>
      </c>
    </row>
    <row r="437">
      <c r="A437" s="1" t="inlineStr">
        <is>
          <t>ENI.MI</t>
        </is>
      </c>
      <c r="B437" s="2" t="n">
        <v>39813</v>
      </c>
      <c r="C437" s="2" t="n">
        <v>36525</v>
      </c>
      <c r="D437" t="n">
        <v>0.0018</v>
      </c>
      <c r="E437" t="n">
        <v>72085</v>
      </c>
      <c r="F437" t="n">
        <v>1697717.09</v>
      </c>
      <c r="G437" s="1" t="inlineStr">
        <is>
          <t>UOB Asset Management Ltd.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22.8463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R437" s="1" t="inlineStr">
        <is>
          <t>Core Value</t>
        </is>
      </c>
      <c r="S437" s="1" t="inlineStr">
        <is>
          <t>Active</t>
        </is>
      </c>
      <c r="T437" s="1" t="inlineStr">
        <is>
          <t>Asia / Pacific</t>
        </is>
      </c>
      <c r="U437" s="1" t="inlineStr">
        <is>
          <t>Singapore</t>
        </is>
      </c>
    </row>
    <row r="438">
      <c r="A438" s="1" t="inlineStr">
        <is>
          <t>ENI.MI</t>
        </is>
      </c>
      <c r="B438" s="2" t="n">
        <v>39813</v>
      </c>
      <c r="C438" s="2" t="n">
        <v>39172</v>
      </c>
      <c r="D438" t="n">
        <v>0.0017</v>
      </c>
      <c r="E438" t="n">
        <v>70000</v>
      </c>
      <c r="F438" t="n">
        <v>1648612</v>
      </c>
      <c r="G438" s="1" t="inlineStr">
        <is>
          <t>Bailard, Inc.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56.4684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Advisor/Hedge Fund</t>
        </is>
      </c>
      <c r="R438" s="1" t="inlineStr">
        <is>
          <t>GARP</t>
        </is>
      </c>
      <c r="S438" s="1" t="inlineStr">
        <is>
          <t>Active</t>
        </is>
      </c>
      <c r="T438" s="1" t="inlineStr">
        <is>
          <t>North America</t>
        </is>
      </c>
      <c r="U438" s="1" t="inlineStr">
        <is>
          <t>United States</t>
        </is>
      </c>
    </row>
    <row r="439">
      <c r="A439" s="1" t="inlineStr">
        <is>
          <t>ENI.MI</t>
        </is>
      </c>
      <c r="B439" s="2" t="n">
        <v>39629</v>
      </c>
      <c r="C439" s="2" t="n">
        <v>39447</v>
      </c>
      <c r="D439" t="n">
        <v>0.0017</v>
      </c>
      <c r="E439" t="n">
        <v>70000</v>
      </c>
      <c r="F439" t="n">
        <v>2613751</v>
      </c>
      <c r="G439" s="1" t="inlineStr">
        <is>
          <t>Banca Gesfid_NLE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84.0429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Bank and Trust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Switzerland</t>
        </is>
      </c>
    </row>
    <row r="440">
      <c r="A440" s="1" t="inlineStr">
        <is>
          <t>ENI.MI</t>
        </is>
      </c>
      <c r="B440" s="2" t="n">
        <v>39813</v>
      </c>
      <c r="C440" s="2" t="n">
        <v>38807</v>
      </c>
      <c r="D440" t="n">
        <v>0.0017</v>
      </c>
      <c r="E440" t="n">
        <v>69490</v>
      </c>
      <c r="F440" t="n">
        <v>1636600.68</v>
      </c>
      <c r="G440" s="1" t="inlineStr">
        <is>
          <t>Wells Fargo Asset Management (International), LLC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LOW</t>
        </is>
      </c>
      <c r="K440" s="1" t="inlineStr">
        <is>
          <t>LOW</t>
        </is>
      </c>
      <c r="L440" t="n">
        <v>0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United Kingdom</t>
        </is>
      </c>
    </row>
    <row r="441">
      <c r="A441" s="1" t="inlineStr">
        <is>
          <t>ENI.MI</t>
        </is>
      </c>
      <c r="B441" s="2" t="n">
        <v>39813</v>
      </c>
      <c r="C441" s="2" t="n">
        <v>35976</v>
      </c>
      <c r="D441" t="n">
        <v>0.0017</v>
      </c>
      <c r="E441" t="n">
        <v>69000</v>
      </c>
      <c r="F441" t="n">
        <v>1625060.4</v>
      </c>
      <c r="G441" s="1" t="inlineStr">
        <is>
          <t>Optimix Vermogensbeheer N.V.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MED</t>
        </is>
      </c>
      <c r="K441" s="1" t="inlineStr">
        <is>
          <t>MED</t>
        </is>
      </c>
      <c r="L441" t="n">
        <v>50.2037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Advisor/Hedge Fund</t>
        </is>
      </c>
      <c r="R441" s="1" t="inlineStr">
        <is>
          <t>GARP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Netherlands</t>
        </is>
      </c>
    </row>
    <row r="442">
      <c r="A442" s="1" t="inlineStr">
        <is>
          <t>ENI.MI</t>
        </is>
      </c>
      <c r="B442" s="2" t="n">
        <v>39721</v>
      </c>
      <c r="C442" s="2" t="n">
        <v>39355</v>
      </c>
      <c r="D442" t="n">
        <v>0.0017</v>
      </c>
      <c r="E442" t="n">
        <v>68700</v>
      </c>
      <c r="F442" t="n">
        <v>1801980.39</v>
      </c>
      <c r="G442" s="1" t="inlineStr">
        <is>
          <t>LUKB Expert Fondsleitung AG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39.7851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R442" s="1" t="inlineStr">
        <is>
          <t>Core Growth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Switzerland</t>
        </is>
      </c>
    </row>
    <row r="443">
      <c r="A443" s="1" t="inlineStr">
        <is>
          <t>ENI.MI</t>
        </is>
      </c>
      <c r="B443" s="2" t="n">
        <v>39721</v>
      </c>
      <c r="C443" s="2" t="n">
        <v>38168</v>
      </c>
      <c r="D443" t="n">
        <v>0.0017</v>
      </c>
      <c r="E443" t="n">
        <v>68300</v>
      </c>
      <c r="F443" t="n">
        <v>1791488.51</v>
      </c>
      <c r="G443" s="1" t="inlineStr">
        <is>
          <t>Pioneer Czech Investment Company, a.s._NLE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LOW</t>
        </is>
      </c>
      <c r="K443" s="1" t="inlineStr">
        <is>
          <t>LOW</t>
        </is>
      </c>
      <c r="L443" t="n">
        <v>35.5086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Czech Republic</t>
        </is>
      </c>
    </row>
    <row r="444">
      <c r="A444" s="1" t="inlineStr">
        <is>
          <t>ENI.MI</t>
        </is>
      </c>
      <c r="B444" s="2" t="n">
        <v>39813</v>
      </c>
      <c r="C444" s="2" t="n">
        <v>36891</v>
      </c>
      <c r="D444" t="n">
        <v>0.0017</v>
      </c>
      <c r="E444" t="n">
        <v>67749</v>
      </c>
      <c r="F444" t="n">
        <v>1595597.35</v>
      </c>
      <c r="G444" s="1" t="inlineStr">
        <is>
          <t>Acacia Inversion S.G.I.I.C., S.A.U.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MED</t>
        </is>
      </c>
      <c r="K444" s="1" t="inlineStr">
        <is>
          <t>MED</t>
        </is>
      </c>
      <c r="L444" t="n">
        <v>70.952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GARP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Spain</t>
        </is>
      </c>
    </row>
    <row r="445">
      <c r="A445" s="1" t="inlineStr">
        <is>
          <t>ENI.MI</t>
        </is>
      </c>
      <c r="B445" s="2" t="n">
        <v>39629</v>
      </c>
      <c r="C445" s="2" t="n">
        <v>35611</v>
      </c>
      <c r="D445" t="n">
        <v>0.0017</v>
      </c>
      <c r="E445" t="n">
        <v>67737</v>
      </c>
      <c r="F445" t="n">
        <v>2529252.16</v>
      </c>
      <c r="G445" s="1" t="inlineStr">
        <is>
          <t>Aviva Investors France S.A.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LOW</t>
        </is>
      </c>
      <c r="K445" s="1" t="inlineStr">
        <is>
          <t>LOW</t>
        </is>
      </c>
      <c r="L445" t="n">
        <v>19.4751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Core Growth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France</t>
        </is>
      </c>
    </row>
    <row r="446">
      <c r="A446" s="1" t="inlineStr">
        <is>
          <t>ENI.MI</t>
        </is>
      </c>
      <c r="B446" s="2" t="n">
        <v>39813</v>
      </c>
      <c r="C446" s="2" t="n">
        <v>35795</v>
      </c>
      <c r="D446" t="n">
        <v>0.0017</v>
      </c>
      <c r="E446" t="n">
        <v>67000</v>
      </c>
      <c r="F446" t="n">
        <v>1577957.2</v>
      </c>
      <c r="G446" s="1" t="inlineStr">
        <is>
          <t>Ersel Asset Management SGR S.p.A.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LOW</t>
        </is>
      </c>
      <c r="K446" s="1" t="inlineStr">
        <is>
          <t>LOW</t>
        </is>
      </c>
      <c r="L446" t="n">
        <v>38.4257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Advisor/Hedge Fund</t>
        </is>
      </c>
      <c r="R446" s="1" t="inlineStr">
        <is>
          <t>Core Growth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Italy</t>
        </is>
      </c>
    </row>
    <row r="447">
      <c r="A447" s="1" t="inlineStr">
        <is>
          <t>ENI.MI</t>
        </is>
      </c>
      <c r="B447" s="2" t="n">
        <v>39355</v>
      </c>
      <c r="C447" s="2" t="n">
        <v>39172</v>
      </c>
      <c r="D447" t="n">
        <v>0.0017</v>
      </c>
      <c r="E447" t="n">
        <v>66600</v>
      </c>
      <c r="F447" t="n">
        <v>2470220.64</v>
      </c>
      <c r="G447" s="1" t="inlineStr">
        <is>
          <t>AXA Rosenberg Investment Management LLC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MED</t>
        </is>
      </c>
      <c r="K447" s="1" t="inlineStr">
        <is>
          <t>MED</t>
        </is>
      </c>
      <c r="L447" t="n">
        <v>90.9284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Advisor/Hedge Fund</t>
        </is>
      </c>
      <c r="R447" s="1" t="inlineStr">
        <is>
          <t>Core Value</t>
        </is>
      </c>
      <c r="S447" s="1" t="inlineStr">
        <is>
          <t>Passive</t>
        </is>
      </c>
      <c r="T447" s="1" t="inlineStr">
        <is>
          <t>North America</t>
        </is>
      </c>
      <c r="U447" s="1" t="inlineStr">
        <is>
          <t>United States</t>
        </is>
      </c>
    </row>
    <row r="448">
      <c r="A448" s="1" t="inlineStr">
        <is>
          <t>ENI.MI</t>
        </is>
      </c>
      <c r="B448" s="2" t="n">
        <v>39813</v>
      </c>
      <c r="C448" s="2" t="n">
        <v>37072</v>
      </c>
      <c r="D448" t="n">
        <v>0.0016</v>
      </c>
      <c r="E448" t="n">
        <v>65659</v>
      </c>
      <c r="F448" t="n">
        <v>1546374.5</v>
      </c>
      <c r="G448" s="1" t="inlineStr">
        <is>
          <t>GNB Gestão de Ativos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MED</t>
        </is>
      </c>
      <c r="K448" s="1" t="inlineStr">
        <is>
          <t>MED</t>
        </is>
      </c>
      <c r="L448" t="n">
        <v>57.1966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R448" s="1" t="inlineStr">
        <is>
          <t>Core Growth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Portugal</t>
        </is>
      </c>
    </row>
    <row r="449">
      <c r="A449" s="1" t="inlineStr">
        <is>
          <t>ENI.MI</t>
        </is>
      </c>
      <c r="B449" s="2" t="n">
        <v>39629</v>
      </c>
      <c r="C449" s="2" t="n">
        <v>37986</v>
      </c>
      <c r="D449" t="n">
        <v>0.0016</v>
      </c>
      <c r="E449" t="n">
        <v>65500</v>
      </c>
      <c r="F449" t="n">
        <v>2445724.15</v>
      </c>
      <c r="G449" s="1" t="inlineStr">
        <is>
          <t>Reichmuth &amp; Co.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MED</t>
        </is>
      </c>
      <c r="K449" s="1" t="inlineStr">
        <is>
          <t>MED</t>
        </is>
      </c>
      <c r="L449" t="n">
        <v>61.3006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Bank and Trust</t>
        </is>
      </c>
      <c r="R449" s="1" t="inlineStr">
        <is>
          <t>Core Value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Switzerland</t>
        </is>
      </c>
    </row>
    <row r="450">
      <c r="A450" s="1" t="inlineStr">
        <is>
          <t>ENI.MI</t>
        </is>
      </c>
      <c r="B450" s="2" t="n">
        <v>39721</v>
      </c>
      <c r="C450" s="2" t="n">
        <v>38077</v>
      </c>
      <c r="D450" t="n">
        <v>0.0016</v>
      </c>
      <c r="E450" t="n">
        <v>65400</v>
      </c>
      <c r="F450" t="n">
        <v>1715422.38</v>
      </c>
      <c r="G450" s="1" t="inlineStr">
        <is>
          <t>DZ PRIVATBANK S.A.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LOW</t>
        </is>
      </c>
      <c r="K450" s="1" t="inlineStr">
        <is>
          <t>LOW</t>
        </is>
      </c>
      <c r="L450" t="n">
        <v>39.3829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R450" s="1" t="inlineStr">
        <is>
          <t>GARP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Luxembourg</t>
        </is>
      </c>
    </row>
    <row r="451">
      <c r="A451" s="1" t="inlineStr">
        <is>
          <t>ENI.MI</t>
        </is>
      </c>
      <c r="B451" s="2" t="n">
        <v>39813</v>
      </c>
      <c r="C451" s="2" t="n">
        <v>39813</v>
      </c>
      <c r="D451" t="n">
        <v>0.0016</v>
      </c>
      <c r="E451" t="n">
        <v>65371</v>
      </c>
      <c r="F451" t="n">
        <v>1539591.64</v>
      </c>
      <c r="G451" s="1" t="inlineStr">
        <is>
          <t>JPMorgan Asset Management (Taiwan) Limited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HIGH</t>
        </is>
      </c>
      <c r="K451" s="1" t="inlineStr">
        <is>
          <t>HIGH</t>
        </is>
      </c>
      <c r="L451" t="n">
        <v>137.7048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GARP</t>
        </is>
      </c>
      <c r="S451" s="1" t="inlineStr">
        <is>
          <t>Active</t>
        </is>
      </c>
      <c r="T451" s="1" t="inlineStr">
        <is>
          <t>Asia / Pacific</t>
        </is>
      </c>
      <c r="U451" s="1" t="inlineStr">
        <is>
          <t>Taiwan</t>
        </is>
      </c>
    </row>
    <row r="452">
      <c r="A452" s="1" t="inlineStr">
        <is>
          <t>ENI.MI</t>
        </is>
      </c>
      <c r="B452" s="2" t="n">
        <v>39813</v>
      </c>
      <c r="C452" s="2" t="n">
        <v>36799</v>
      </c>
      <c r="D452" t="n">
        <v>0.0016</v>
      </c>
      <c r="E452" t="n">
        <v>65263</v>
      </c>
      <c r="F452" t="n">
        <v>1537048.07</v>
      </c>
      <c r="G452" s="1" t="inlineStr">
        <is>
          <t>G.I.I.C. Fineco S.G.I.I.C, S.A.U.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HIGH</t>
        </is>
      </c>
      <c r="K452" s="1" t="inlineStr">
        <is>
          <t>HIGH</t>
        </is>
      </c>
      <c r="L452" t="n">
        <v>115.3253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R452" s="1" t="inlineStr">
        <is>
          <t>Growth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Spain</t>
        </is>
      </c>
    </row>
    <row r="453">
      <c r="A453" s="1" t="inlineStr">
        <is>
          <t>ENI.MI</t>
        </is>
      </c>
      <c r="B453" s="2" t="n">
        <v>39355</v>
      </c>
      <c r="C453" s="2" t="n">
        <v>35795</v>
      </c>
      <c r="D453" t="n">
        <v>0.0016</v>
      </c>
      <c r="E453" t="n">
        <v>65175</v>
      </c>
      <c r="F453" t="n">
        <v>2417366.82</v>
      </c>
      <c r="G453" s="1" t="inlineStr">
        <is>
          <t>Brandes Investment Partners, L.P.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LOW</t>
        </is>
      </c>
      <c r="K453" s="1" t="inlineStr">
        <is>
          <t>LOW</t>
        </is>
      </c>
      <c r="L453" t="n">
        <v>44.1108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R453" s="1" t="inlineStr">
        <is>
          <t>Core Value</t>
        </is>
      </c>
      <c r="S453" s="1" t="inlineStr">
        <is>
          <t>Active</t>
        </is>
      </c>
      <c r="T453" s="1" t="inlineStr">
        <is>
          <t>North America</t>
        </is>
      </c>
      <c r="U453" s="1" t="inlineStr">
        <is>
          <t>United States</t>
        </is>
      </c>
    </row>
    <row r="454">
      <c r="A454" s="1" t="inlineStr">
        <is>
          <t>ENI.MI</t>
        </is>
      </c>
      <c r="B454" s="2" t="n">
        <v>39813</v>
      </c>
      <c r="C454" s="2" t="n">
        <v>39538</v>
      </c>
      <c r="D454" t="n">
        <v>0.0016</v>
      </c>
      <c r="E454" t="n">
        <v>64860</v>
      </c>
      <c r="F454" t="n">
        <v>1527556.78</v>
      </c>
      <c r="G454" s="1" t="inlineStr">
        <is>
          <t>Kraus Partner Investment Solutions AG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HIGH</t>
        </is>
      </c>
      <c r="K454" s="1" t="inlineStr">
        <is>
          <t>HIGH</t>
        </is>
      </c>
      <c r="L454" t="n">
        <v>140.4842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Index</t>
        </is>
      </c>
      <c r="S454" s="1" t="inlineStr">
        <is>
          <t>Passive</t>
        </is>
      </c>
      <c r="T454" s="1" t="inlineStr">
        <is>
          <t>Europe</t>
        </is>
      </c>
      <c r="U454" s="1" t="inlineStr">
        <is>
          <t>Switzerland</t>
        </is>
      </c>
    </row>
    <row r="455">
      <c r="A455" s="1" t="inlineStr">
        <is>
          <t>ENI.MI</t>
        </is>
      </c>
      <c r="B455" s="2" t="n">
        <v>39782</v>
      </c>
      <c r="C455" s="2" t="n">
        <v>39263</v>
      </c>
      <c r="D455" t="n">
        <v>0.0016</v>
      </c>
      <c r="E455" t="n">
        <v>64000</v>
      </c>
      <c r="F455" t="n">
        <v>1440531.2</v>
      </c>
      <c r="G455" s="1" t="inlineStr">
        <is>
          <t>C-QUADRAT Wealth Management GmbH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MED</t>
        </is>
      </c>
      <c r="K455" s="1" t="inlineStr">
        <is>
          <t>MED</t>
        </is>
      </c>
      <c r="L455" t="n">
        <v>83.985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Austria</t>
        </is>
      </c>
    </row>
    <row r="456">
      <c r="A456" s="1" t="inlineStr">
        <is>
          <t>ENI.MI</t>
        </is>
      </c>
      <c r="B456" s="2" t="n">
        <v>39629</v>
      </c>
      <c r="C456" s="2" t="n">
        <v>36433</v>
      </c>
      <c r="D456" t="n">
        <v>0.0016</v>
      </c>
      <c r="E456" t="n">
        <v>63616</v>
      </c>
      <c r="F456" t="n">
        <v>2375376.91</v>
      </c>
      <c r="G456" s="1" t="inlineStr">
        <is>
          <t>LRI Invest S.A.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MED</t>
        </is>
      </c>
      <c r="K456" s="1" t="inlineStr">
        <is>
          <t>MED</t>
        </is>
      </c>
      <c r="L456" t="n">
        <v>52.4136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R456" s="1" t="inlineStr">
        <is>
          <t>GARP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Luxembourg</t>
        </is>
      </c>
    </row>
    <row r="457">
      <c r="A457" s="1" t="inlineStr">
        <is>
          <t>ENI.MI</t>
        </is>
      </c>
      <c r="B457" s="2" t="n">
        <v>39721</v>
      </c>
      <c r="C457" s="2" t="n">
        <v>35520</v>
      </c>
      <c r="D457" t="n">
        <v>0.0016</v>
      </c>
      <c r="E457" t="n">
        <v>63500</v>
      </c>
      <c r="F457" t="n">
        <v>1665585.95</v>
      </c>
      <c r="G457" s="1" t="inlineStr">
        <is>
          <t>Smith &amp; Williamson Investment Management LLP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LOW</t>
        </is>
      </c>
      <c r="K457" s="1" t="inlineStr">
        <is>
          <t>LOW</t>
        </is>
      </c>
      <c r="L457" t="n">
        <v>40.9137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Advisor/Hedge Fund</t>
        </is>
      </c>
      <c r="R457" s="1" t="inlineStr">
        <is>
          <t>Core Growth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United Kingdom</t>
        </is>
      </c>
    </row>
    <row r="458">
      <c r="A458" s="1" t="inlineStr">
        <is>
          <t>ENI.MI</t>
        </is>
      </c>
      <c r="B458" s="2" t="n">
        <v>39813</v>
      </c>
      <c r="C458" s="2" t="n">
        <v>36616</v>
      </c>
      <c r="D458" t="n">
        <v>0.0016</v>
      </c>
      <c r="E458" t="n">
        <v>63190</v>
      </c>
      <c r="F458" t="n">
        <v>1488225.6</v>
      </c>
      <c r="G458" s="1" t="inlineStr">
        <is>
          <t>Montepio Gestão de Activos - SGFI, S.A.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LOW</t>
        </is>
      </c>
      <c r="K458" s="1" t="inlineStr">
        <is>
          <t>LOW</t>
        </is>
      </c>
      <c r="L458" t="n">
        <v>20.1131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Portugal</t>
        </is>
      </c>
    </row>
    <row r="459">
      <c r="A459" s="1" t="inlineStr">
        <is>
          <t>ENI.MI</t>
        </is>
      </c>
      <c r="B459" s="2" t="n">
        <v>39813</v>
      </c>
      <c r="C459" s="2" t="n">
        <v>36525</v>
      </c>
      <c r="D459" t="n">
        <v>0.0016</v>
      </c>
      <c r="E459" t="n">
        <v>62951</v>
      </c>
      <c r="F459" t="n">
        <v>1482596.77</v>
      </c>
      <c r="G459" s="1" t="inlineStr">
        <is>
          <t>Union Investment Austria GmbH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58.9217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R459" s="1" t="inlineStr">
        <is>
          <t>Core Value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Austria</t>
        </is>
      </c>
    </row>
    <row r="460">
      <c r="A460" s="1" t="inlineStr">
        <is>
          <t>ENI.MI</t>
        </is>
      </c>
      <c r="B460" s="2" t="n">
        <v>39813</v>
      </c>
      <c r="C460" s="2" t="n">
        <v>37346</v>
      </c>
      <c r="D460" t="n">
        <v>0.0016</v>
      </c>
      <c r="E460" t="n">
        <v>62651</v>
      </c>
      <c r="F460" t="n">
        <v>1475531.29</v>
      </c>
      <c r="G460" s="1" t="inlineStr">
        <is>
          <t>KBI Global Investors Ltd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MED</t>
        </is>
      </c>
      <c r="K460" s="1" t="inlineStr">
        <is>
          <t>MED</t>
        </is>
      </c>
      <c r="L460" t="n">
        <v>52.0448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Advisor/Hedge Fund</t>
        </is>
      </c>
      <c r="R460" s="1" t="inlineStr">
        <is>
          <t>Growth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Ireland</t>
        </is>
      </c>
    </row>
    <row r="461">
      <c r="A461" s="1" t="inlineStr">
        <is>
          <t>ENI.MI</t>
        </is>
      </c>
      <c r="B461" s="2" t="n">
        <v>39813</v>
      </c>
      <c r="C461" s="2" t="n">
        <v>39263</v>
      </c>
      <c r="D461" t="n">
        <v>0.0016</v>
      </c>
      <c r="E461" t="n">
        <v>62400</v>
      </c>
      <c r="F461" t="n">
        <v>1469619.84</v>
      </c>
      <c r="G461" s="1" t="inlineStr">
        <is>
          <t>Manulife Investment Management (North America) Limited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LOW</t>
        </is>
      </c>
      <c r="K461" s="1" t="inlineStr">
        <is>
          <t>LOW</t>
        </is>
      </c>
      <c r="L461" t="n">
        <v>49.4769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R461" s="1" t="inlineStr">
        <is>
          <t>Core Value</t>
        </is>
      </c>
      <c r="S461" s="1" t="inlineStr">
        <is>
          <t>Active</t>
        </is>
      </c>
      <c r="T461" s="1" t="inlineStr">
        <is>
          <t>North America</t>
        </is>
      </c>
      <c r="U461" s="1" t="inlineStr">
        <is>
          <t>Canada</t>
        </is>
      </c>
    </row>
    <row r="462">
      <c r="A462" s="1" t="inlineStr">
        <is>
          <t>ENI.MI</t>
        </is>
      </c>
      <c r="B462" s="2" t="n">
        <v>39813</v>
      </c>
      <c r="C462" s="2" t="n">
        <v>38717</v>
      </c>
      <c r="D462" t="n">
        <v>0.0015</v>
      </c>
      <c r="E462" t="n">
        <v>62043</v>
      </c>
      <c r="F462" t="n">
        <v>1461211.92</v>
      </c>
      <c r="G462" s="1" t="inlineStr">
        <is>
          <t>Unipol banca S.p.A._NLE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LOW</t>
        </is>
      </c>
      <c r="K462" s="1" t="inlineStr">
        <is>
          <t>LOW</t>
        </is>
      </c>
      <c r="L462" t="n">
        <v>18.0163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Bank and Trust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Italy</t>
        </is>
      </c>
    </row>
    <row r="463">
      <c r="A463" s="1" t="inlineStr">
        <is>
          <t>ENI.MI</t>
        </is>
      </c>
      <c r="B463" s="2" t="n">
        <v>39813</v>
      </c>
      <c r="C463" s="2" t="n">
        <v>39721</v>
      </c>
      <c r="D463" t="n">
        <v>0.0015</v>
      </c>
      <c r="E463" t="n">
        <v>60900</v>
      </c>
      <c r="F463" t="n">
        <v>1434292.44</v>
      </c>
      <c r="G463" s="1" t="inlineStr">
        <is>
          <t>Williams de Broë Limited_NLE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MED</t>
        </is>
      </c>
      <c r="K463" s="1" t="inlineStr">
        <is>
          <t>MED</t>
        </is>
      </c>
      <c r="L463" t="n">
        <v>93.5462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United Kingdom</t>
        </is>
      </c>
    </row>
    <row r="464">
      <c r="A464" s="1" t="inlineStr">
        <is>
          <t>ENI.MI</t>
        </is>
      </c>
      <c r="B464" s="2" t="n">
        <v>39813</v>
      </c>
      <c r="C464" s="2" t="n">
        <v>37072</v>
      </c>
      <c r="D464" t="n">
        <v>0.0015</v>
      </c>
      <c r="E464" t="n">
        <v>60623</v>
      </c>
      <c r="F464" t="n">
        <v>1427768.65</v>
      </c>
      <c r="G464" s="1" t="inlineStr">
        <is>
          <t>Dresdner Bank Luxembourg S.A._NLE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LOW</t>
        </is>
      </c>
      <c r="K464" s="1" t="inlineStr">
        <is>
          <t>LOW</t>
        </is>
      </c>
      <c r="L464" t="n">
        <v>0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Bank and Trust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Luxembourg</t>
        </is>
      </c>
    </row>
    <row r="465">
      <c r="A465" s="1" t="inlineStr">
        <is>
          <t>ENI.MI</t>
        </is>
      </c>
      <c r="B465" s="2" t="n">
        <v>39447</v>
      </c>
      <c r="C465" s="2" t="n">
        <v>39447</v>
      </c>
      <c r="D465" t="n">
        <v>0.0015</v>
      </c>
      <c r="E465" t="n">
        <v>60232</v>
      </c>
      <c r="F465" t="n">
        <v>2220211.75</v>
      </c>
      <c r="G465" s="1" t="inlineStr">
        <is>
          <t>Natixis Asset Management Japan Co., Ltd._NLE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LOW</t>
        </is>
      </c>
      <c r="K465" s="1" t="inlineStr">
        <is>
          <t>LOW</t>
        </is>
      </c>
      <c r="L465" t="n">
        <v>0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S465" s="1" t="inlineStr">
        <is>
          <t>Active</t>
        </is>
      </c>
      <c r="T465" s="1" t="inlineStr">
        <is>
          <t>Asia / Pacific</t>
        </is>
      </c>
      <c r="U465" s="1" t="inlineStr">
        <is>
          <t>Japan</t>
        </is>
      </c>
    </row>
    <row r="466">
      <c r="A466" s="1" t="inlineStr">
        <is>
          <t>ENI.MI</t>
        </is>
      </c>
      <c r="B466" s="2" t="n">
        <v>39721</v>
      </c>
      <c r="C466" s="2" t="n">
        <v>38625</v>
      </c>
      <c r="D466" t="n">
        <v>0.0015</v>
      </c>
      <c r="E466" t="n">
        <v>60000</v>
      </c>
      <c r="F466" t="n">
        <v>1573782</v>
      </c>
      <c r="G466" s="1" t="inlineStr">
        <is>
          <t>Barclays Bank (France) S.A.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MED</t>
        </is>
      </c>
      <c r="K466" s="1" t="inlineStr">
        <is>
          <t>MED</t>
        </is>
      </c>
      <c r="L466" t="n">
        <v>56.5676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Bank and Trust</t>
        </is>
      </c>
      <c r="R466" s="1" t="inlineStr">
        <is>
          <t>GARP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France</t>
        </is>
      </c>
    </row>
    <row r="467">
      <c r="A467" s="1" t="inlineStr">
        <is>
          <t>ENI.MI</t>
        </is>
      </c>
      <c r="B467" s="2" t="n">
        <v>39813</v>
      </c>
      <c r="C467" s="2" t="n">
        <v>37711</v>
      </c>
      <c r="D467" t="n">
        <v>0.0015</v>
      </c>
      <c r="E467" t="n">
        <v>60000</v>
      </c>
      <c r="F467" t="n">
        <v>1413096</v>
      </c>
      <c r="G467" s="1" t="inlineStr">
        <is>
          <t>Saint Olive Gestion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LOW</t>
        </is>
      </c>
      <c r="K467" s="1" t="inlineStr">
        <is>
          <t>LOW</t>
        </is>
      </c>
      <c r="L467" t="n">
        <v>35.8389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France</t>
        </is>
      </c>
    </row>
    <row r="468">
      <c r="A468" s="1" t="inlineStr">
        <is>
          <t>ENI.MI</t>
        </is>
      </c>
      <c r="B468" s="2" t="n">
        <v>39813</v>
      </c>
      <c r="C468" s="2" t="n">
        <v>38990</v>
      </c>
      <c r="D468" t="n">
        <v>0.0015</v>
      </c>
      <c r="E468" t="n">
        <v>59994</v>
      </c>
      <c r="F468" t="n">
        <v>1412954.69</v>
      </c>
      <c r="G468" s="1" t="inlineStr">
        <is>
          <t>Prado Epargne Gestion_NLE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MED</t>
        </is>
      </c>
      <c r="K468" s="1" t="inlineStr">
        <is>
          <t>MED</t>
        </is>
      </c>
      <c r="L468" t="n">
        <v>74.65519999999999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Pension Fund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France</t>
        </is>
      </c>
    </row>
    <row r="469">
      <c r="A469" s="1" t="inlineStr">
        <is>
          <t>ENI.MI</t>
        </is>
      </c>
      <c r="B469" s="2" t="n">
        <v>39813</v>
      </c>
      <c r="C469" s="2" t="n">
        <v>39355</v>
      </c>
      <c r="D469" t="n">
        <v>0.0015</v>
      </c>
      <c r="E469" t="n">
        <v>59994</v>
      </c>
      <c r="F469" t="n">
        <v>1412954.69</v>
      </c>
      <c r="G469" s="1" t="inlineStr">
        <is>
          <t>AG2R La Mondiale Gestion d'Actifs SA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MED</t>
        </is>
      </c>
      <c r="K469" s="1" t="inlineStr">
        <is>
          <t>MED</t>
        </is>
      </c>
      <c r="L469" t="n">
        <v>55.3332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France</t>
        </is>
      </c>
    </row>
    <row r="470">
      <c r="A470" s="1" t="inlineStr">
        <is>
          <t>ENI.MI</t>
        </is>
      </c>
      <c r="B470" s="2" t="n">
        <v>39813</v>
      </c>
      <c r="C470" s="2" t="n">
        <v>35520</v>
      </c>
      <c r="D470" t="n">
        <v>0.0015</v>
      </c>
      <c r="E470" t="n">
        <v>58409</v>
      </c>
      <c r="F470" t="n">
        <v>1375625.4</v>
      </c>
      <c r="G470" s="1" t="inlineStr">
        <is>
          <t>BNP Paribas Investment Partners España SA SGIIC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MED</t>
        </is>
      </c>
      <c r="K470" s="1" t="inlineStr">
        <is>
          <t>MED</t>
        </is>
      </c>
      <c r="L470" t="n">
        <v>62.9218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R470" s="1" t="inlineStr">
        <is>
          <t>GARP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Spain</t>
        </is>
      </c>
    </row>
    <row r="471">
      <c r="A471" s="1" t="inlineStr">
        <is>
          <t>ENI.MI</t>
        </is>
      </c>
      <c r="B471" s="2" t="n">
        <v>39813</v>
      </c>
      <c r="C471" s="2" t="n">
        <v>37072</v>
      </c>
      <c r="D471" t="n">
        <v>0.0015</v>
      </c>
      <c r="E471" t="n">
        <v>58283</v>
      </c>
      <c r="F471" t="n">
        <v>1372657.9</v>
      </c>
      <c r="G471" s="1" t="inlineStr">
        <is>
          <t>Columbia Threadneedle Investments (UK)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MED</t>
        </is>
      </c>
      <c r="K471" s="1" t="inlineStr">
        <is>
          <t>MED</t>
        </is>
      </c>
      <c r="L471" t="n">
        <v>76.5937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Advisor/Hedge Fund</t>
        </is>
      </c>
      <c r="R471" s="1" t="inlineStr">
        <is>
          <t>Core Growth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United Kingdom</t>
        </is>
      </c>
    </row>
    <row r="472">
      <c r="A472" s="1" t="inlineStr">
        <is>
          <t>ENI.MI</t>
        </is>
      </c>
      <c r="B472" s="2" t="n">
        <v>39813</v>
      </c>
      <c r="C472" s="2" t="n">
        <v>39263</v>
      </c>
      <c r="D472" t="n">
        <v>0.0014</v>
      </c>
      <c r="E472" t="n">
        <v>57724</v>
      </c>
      <c r="F472" t="n">
        <v>1359492.56</v>
      </c>
      <c r="G472" s="1" t="inlineStr">
        <is>
          <t>Invesco Capital Management LLC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HIGH</t>
        </is>
      </c>
      <c r="K472" s="1" t="inlineStr">
        <is>
          <t>HIGH</t>
        </is>
      </c>
      <c r="L472" t="n">
        <v>111.6883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R472" s="1" t="inlineStr">
        <is>
          <t>Index</t>
        </is>
      </c>
      <c r="S472" s="1" t="inlineStr">
        <is>
          <t>Passive</t>
        </is>
      </c>
      <c r="T472" s="1" t="inlineStr">
        <is>
          <t>North America</t>
        </is>
      </c>
      <c r="U472" s="1" t="inlineStr">
        <is>
          <t>United States</t>
        </is>
      </c>
    </row>
    <row r="473">
      <c r="A473" s="1" t="inlineStr">
        <is>
          <t>ENI.MI</t>
        </is>
      </c>
      <c r="B473" s="2" t="n">
        <v>39721</v>
      </c>
      <c r="C473" s="2" t="n">
        <v>37256</v>
      </c>
      <c r="D473" t="n">
        <v>0.0014</v>
      </c>
      <c r="E473" t="n">
        <v>57600</v>
      </c>
      <c r="F473" t="n">
        <v>1510830.72</v>
      </c>
      <c r="G473" s="1" t="inlineStr">
        <is>
          <t>AXA Investment Managers UK Ltd.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MED</t>
        </is>
      </c>
      <c r="K473" s="1" t="inlineStr">
        <is>
          <t>MED</t>
        </is>
      </c>
      <c r="L473" t="n">
        <v>53.4761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Advisor/Hedge Fund</t>
        </is>
      </c>
      <c r="R473" s="1" t="inlineStr">
        <is>
          <t>Core Value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United Kingdom</t>
        </is>
      </c>
    </row>
    <row r="474">
      <c r="A474" s="1" t="inlineStr">
        <is>
          <t>ENI.MI</t>
        </is>
      </c>
      <c r="B474" s="2" t="n">
        <v>39813</v>
      </c>
      <c r="C474" s="2" t="n">
        <v>36799</v>
      </c>
      <c r="D474" t="n">
        <v>0.0014</v>
      </c>
      <c r="E474" t="n">
        <v>57569</v>
      </c>
      <c r="F474" t="n">
        <v>1355842.06</v>
      </c>
      <c r="G474" s="1" t="inlineStr">
        <is>
          <t>Gesnorte, S.A.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MED</t>
        </is>
      </c>
      <c r="K474" s="1" t="inlineStr">
        <is>
          <t>MED</t>
        </is>
      </c>
      <c r="L474" t="n">
        <v>63.1457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Core Growth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Spain</t>
        </is>
      </c>
    </row>
    <row r="475">
      <c r="A475" s="1" t="inlineStr">
        <is>
          <t>ENI.MI</t>
        </is>
      </c>
      <c r="B475" s="2" t="n">
        <v>39813</v>
      </c>
      <c r="C475" s="2" t="n">
        <v>37529</v>
      </c>
      <c r="D475" t="n">
        <v>0.0014</v>
      </c>
      <c r="E475" t="n">
        <v>57136</v>
      </c>
      <c r="F475" t="n">
        <v>1345644.22</v>
      </c>
      <c r="G475" s="1" t="inlineStr">
        <is>
          <t>Thames River Capital LLP_NLE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MED</t>
        </is>
      </c>
      <c r="K475" s="1" t="inlineStr">
        <is>
          <t>MED</t>
        </is>
      </c>
      <c r="L475" t="n">
        <v>52.1312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Advisor/Hedge Fund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United Kingdom</t>
        </is>
      </c>
    </row>
    <row r="476">
      <c r="A476" s="1" t="inlineStr">
        <is>
          <t>ENI.MI</t>
        </is>
      </c>
      <c r="B476" s="2" t="n">
        <v>39813</v>
      </c>
      <c r="C476" s="2" t="n">
        <v>36525</v>
      </c>
      <c r="D476" t="n">
        <v>0.0014</v>
      </c>
      <c r="E476" t="n">
        <v>56540</v>
      </c>
      <c r="F476" t="n">
        <v>1331607.46</v>
      </c>
      <c r="G476" s="1" t="inlineStr">
        <is>
          <t>Mediobanca SGR S.p.A.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LOW</t>
        </is>
      </c>
      <c r="K476" s="1" t="inlineStr">
        <is>
          <t>LOW</t>
        </is>
      </c>
      <c r="L476" t="n">
        <v>16.5768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R476" s="1" t="inlineStr">
        <is>
          <t>Core Value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Italy</t>
        </is>
      </c>
    </row>
    <row r="477">
      <c r="A477" s="1" t="inlineStr">
        <is>
          <t>ENI.MI</t>
        </is>
      </c>
      <c r="B477" s="2" t="n">
        <v>39355</v>
      </c>
      <c r="C477" s="2" t="n">
        <v>39172</v>
      </c>
      <c r="D477" t="n">
        <v>0.0014</v>
      </c>
      <c r="E477" t="n">
        <v>55125</v>
      </c>
      <c r="F477" t="n">
        <v>2044608.3</v>
      </c>
      <c r="G477" s="1" t="inlineStr">
        <is>
          <t>PIMCO (US)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HIGH</t>
        </is>
      </c>
      <c r="K477" s="1" t="inlineStr">
        <is>
          <t>HIGH</t>
        </is>
      </c>
      <c r="L477" t="n">
        <v>116.3802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Advisor/Hedge Fund</t>
        </is>
      </c>
      <c r="R477" s="1" t="inlineStr">
        <is>
          <t>Yield</t>
        </is>
      </c>
      <c r="S477" s="1" t="inlineStr">
        <is>
          <t>Active</t>
        </is>
      </c>
      <c r="T477" s="1" t="inlineStr">
        <is>
          <t>North America</t>
        </is>
      </c>
      <c r="U477" s="1" t="inlineStr">
        <is>
          <t>United States</t>
        </is>
      </c>
    </row>
    <row r="478">
      <c r="A478" s="1" t="inlineStr">
        <is>
          <t>ENI.MI</t>
        </is>
      </c>
      <c r="B478" s="2" t="n">
        <v>39813</v>
      </c>
      <c r="C478" s="2" t="n">
        <v>36799</v>
      </c>
      <c r="D478" t="n">
        <v>0.0014</v>
      </c>
      <c r="E478" t="n">
        <v>54721</v>
      </c>
      <c r="F478" t="n">
        <v>1288767.1</v>
      </c>
      <c r="G478" s="1" t="inlineStr">
        <is>
          <t>Gescooperativo, S.A., S.G.I.I.C.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MED</t>
        </is>
      </c>
      <c r="K478" s="1" t="inlineStr">
        <is>
          <t>MED</t>
        </is>
      </c>
      <c r="L478" t="n">
        <v>69.4003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GARP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Spain</t>
        </is>
      </c>
    </row>
    <row r="479">
      <c r="A479" s="1" t="inlineStr">
        <is>
          <t>ENI.MI</t>
        </is>
      </c>
      <c r="B479" s="2" t="n">
        <v>39721</v>
      </c>
      <c r="C479" s="2" t="n">
        <v>35520</v>
      </c>
      <c r="D479" t="n">
        <v>0.0014</v>
      </c>
      <c r="E479" t="n">
        <v>54599</v>
      </c>
      <c r="F479" t="n">
        <v>1432115.39</v>
      </c>
      <c r="G479" s="1" t="inlineStr">
        <is>
          <t>Santander Asset Management UK Limited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HIGH</t>
        </is>
      </c>
      <c r="K479" s="1" t="inlineStr">
        <is>
          <t>HIGH</t>
        </is>
      </c>
      <c r="L479" t="n">
        <v>114.0557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R479" s="1" t="inlineStr">
        <is>
          <t>Core Growth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United Kingdom</t>
        </is>
      </c>
    </row>
    <row r="480">
      <c r="A480" s="1" t="inlineStr">
        <is>
          <t>ENI.MI</t>
        </is>
      </c>
      <c r="B480" s="2" t="n">
        <v>39462</v>
      </c>
      <c r="C480" s="2" t="n">
        <v>39462</v>
      </c>
      <c r="D480" t="n">
        <v>0.0014</v>
      </c>
      <c r="E480" t="n">
        <v>54400</v>
      </c>
      <c r="F480" t="n">
        <v>1745891.84</v>
      </c>
      <c r="G480" s="1" t="inlineStr">
        <is>
          <t>HSBC Global Asset Management (International) Limited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MED</t>
        </is>
      </c>
      <c r="K480" s="1" t="inlineStr">
        <is>
          <t>MED</t>
        </is>
      </c>
      <c r="L480" t="n">
        <v>68.88379999999999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Core Growth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Jersey</t>
        </is>
      </c>
    </row>
    <row r="481">
      <c r="A481" s="1" t="inlineStr">
        <is>
          <t>ENI.MI</t>
        </is>
      </c>
      <c r="B481" s="2" t="n">
        <v>39355</v>
      </c>
      <c r="C481" s="2" t="n">
        <v>39172</v>
      </c>
      <c r="D481" t="n">
        <v>0.0014</v>
      </c>
      <c r="E481" t="n">
        <v>54209</v>
      </c>
      <c r="F481" t="n">
        <v>2010633.49</v>
      </c>
      <c r="G481" s="1" t="inlineStr">
        <is>
          <t>Clay Finlay LLC_NLE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LOW</t>
        </is>
      </c>
      <c r="K481" s="1" t="inlineStr">
        <is>
          <t>LOW</t>
        </is>
      </c>
      <c r="L481" t="n">
        <v>45.8165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S481" s="1" t="inlineStr">
        <is>
          <t>Active</t>
        </is>
      </c>
      <c r="T481" s="1" t="inlineStr">
        <is>
          <t>North America</t>
        </is>
      </c>
      <c r="U481" s="1" t="inlineStr">
        <is>
          <t>United States</t>
        </is>
      </c>
    </row>
    <row r="482">
      <c r="A482" s="1" t="inlineStr">
        <is>
          <t>ENI.MI</t>
        </is>
      </c>
      <c r="B482" s="2" t="n">
        <v>39813</v>
      </c>
      <c r="C482" s="2" t="n">
        <v>38352</v>
      </c>
      <c r="D482" t="n">
        <v>0.0013</v>
      </c>
      <c r="E482" t="n">
        <v>53203</v>
      </c>
      <c r="F482" t="n">
        <v>1253015.77</v>
      </c>
      <c r="G482" s="1" t="inlineStr">
        <is>
          <t>DJE Kapital AG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MED</t>
        </is>
      </c>
      <c r="K482" s="1" t="inlineStr">
        <is>
          <t>MED</t>
        </is>
      </c>
      <c r="L482" t="n">
        <v>59.3217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Advisor/Hedge Fund</t>
        </is>
      </c>
      <c r="R482" s="1" t="inlineStr">
        <is>
          <t>GARP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Germany</t>
        </is>
      </c>
    </row>
    <row r="483">
      <c r="A483" s="1" t="inlineStr">
        <is>
          <t>ENI.MI</t>
        </is>
      </c>
      <c r="B483" s="2" t="n">
        <v>39813</v>
      </c>
      <c r="C483" s="2" t="n">
        <v>38717</v>
      </c>
      <c r="D483" t="n">
        <v>0.0013</v>
      </c>
      <c r="E483" t="n">
        <v>52541</v>
      </c>
      <c r="F483" t="n">
        <v>1237424.62</v>
      </c>
      <c r="G483" s="1" t="inlineStr">
        <is>
          <t>AXA Rosenberg Investment Management (Australia)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HIGH</t>
        </is>
      </c>
      <c r="K483" s="1" t="inlineStr">
        <is>
          <t>HIGH</t>
        </is>
      </c>
      <c r="L483" t="n">
        <v>152.4356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R483" s="1" t="inlineStr">
        <is>
          <t>Core Growth</t>
        </is>
      </c>
      <c r="S483" s="1" t="inlineStr">
        <is>
          <t>Active</t>
        </is>
      </c>
      <c r="T483" s="1" t="inlineStr">
        <is>
          <t>Asia / Pacific</t>
        </is>
      </c>
      <c r="U483" s="1" t="inlineStr">
        <is>
          <t>Australia</t>
        </is>
      </c>
    </row>
    <row r="484">
      <c r="A484" s="1" t="inlineStr">
        <is>
          <t>ENI.MI</t>
        </is>
      </c>
      <c r="B484" s="2" t="n">
        <v>39813</v>
      </c>
      <c r="C484" s="2" t="n">
        <v>35520</v>
      </c>
      <c r="D484" t="n">
        <v>0.0013</v>
      </c>
      <c r="E484" t="n">
        <v>52319</v>
      </c>
      <c r="F484" t="n">
        <v>1232196.16</v>
      </c>
      <c r="G484" s="1" t="inlineStr">
        <is>
          <t>AAB Investment GmbH_NLE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MED</t>
        </is>
      </c>
      <c r="K484" s="1" t="inlineStr">
        <is>
          <t>MED</t>
        </is>
      </c>
      <c r="L484" t="n">
        <v>53.1928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Austria</t>
        </is>
      </c>
    </row>
    <row r="485">
      <c r="A485" s="1" t="inlineStr">
        <is>
          <t>ENI.MI</t>
        </is>
      </c>
      <c r="B485" s="2" t="n">
        <v>39813</v>
      </c>
      <c r="C485" s="2" t="n">
        <v>36799</v>
      </c>
      <c r="D485" t="n">
        <v>0.0013</v>
      </c>
      <c r="E485" t="n">
        <v>52306</v>
      </c>
      <c r="F485" t="n">
        <v>1231889.99</v>
      </c>
      <c r="G485" s="1" t="inlineStr">
        <is>
          <t>Santander Asset Management - S.G.F.I.M., S.A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MED</t>
        </is>
      </c>
      <c r="K485" s="1" t="inlineStr">
        <is>
          <t>MED</t>
        </is>
      </c>
      <c r="L485" t="n">
        <v>74.0222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Portugal</t>
        </is>
      </c>
    </row>
    <row r="486">
      <c r="A486" s="1" t="inlineStr">
        <is>
          <t>ENI.MI</t>
        </is>
      </c>
      <c r="B486" s="2" t="n">
        <v>39813</v>
      </c>
      <c r="C486" s="2" t="n">
        <v>39172</v>
      </c>
      <c r="D486" t="n">
        <v>0.0013</v>
      </c>
      <c r="E486" t="n">
        <v>52294</v>
      </c>
      <c r="F486" t="n">
        <v>1231607.37</v>
      </c>
      <c r="G486" s="1" t="inlineStr">
        <is>
          <t>JP Morgan Asset Management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LOW</t>
        </is>
      </c>
      <c r="K486" s="1" t="inlineStr">
        <is>
          <t>LOW</t>
        </is>
      </c>
      <c r="L486" t="n">
        <v>47.4665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R486" s="1" t="inlineStr">
        <is>
          <t>GARP</t>
        </is>
      </c>
      <c r="S486" s="1" t="inlineStr">
        <is>
          <t>Active</t>
        </is>
      </c>
      <c r="T486" s="1" t="inlineStr">
        <is>
          <t>North America</t>
        </is>
      </c>
      <c r="U486" s="1" t="inlineStr">
        <is>
          <t>United States</t>
        </is>
      </c>
    </row>
    <row r="487">
      <c r="A487" s="1" t="inlineStr">
        <is>
          <t>ENI.MI</t>
        </is>
      </c>
      <c r="B487" s="2" t="n">
        <v>39813</v>
      </c>
      <c r="C487" s="2" t="n">
        <v>37164</v>
      </c>
      <c r="D487" t="n">
        <v>0.0013</v>
      </c>
      <c r="E487" t="n">
        <v>52115</v>
      </c>
      <c r="F487" t="n">
        <v>1227391.63</v>
      </c>
      <c r="G487" s="1" t="inlineStr">
        <is>
          <t>Santalucia AM, S.G.I.I.C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MED</t>
        </is>
      </c>
      <c r="K487" s="1" t="inlineStr">
        <is>
          <t>MED</t>
        </is>
      </c>
      <c r="L487" t="n">
        <v>74.42189999999999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R487" s="1" t="inlineStr">
        <is>
          <t>Core Value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Spain</t>
        </is>
      </c>
    </row>
    <row r="488">
      <c r="A488" s="1" t="inlineStr">
        <is>
          <t>ENI.MI</t>
        </is>
      </c>
      <c r="B488" s="2" t="n">
        <v>39812</v>
      </c>
      <c r="C488" s="2" t="n">
        <v>38352</v>
      </c>
      <c r="D488" t="n">
        <v>0.0013</v>
      </c>
      <c r="E488" t="n">
        <v>50648</v>
      </c>
      <c r="F488" t="n">
        <v>1192841.44</v>
      </c>
      <c r="G488" s="1" t="inlineStr">
        <is>
          <t>Nextam Partners SGR S.p.A.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LOW</t>
        </is>
      </c>
      <c r="K488" s="1" t="inlineStr">
        <is>
          <t>LOW</t>
        </is>
      </c>
      <c r="L488" t="n">
        <v>41.3711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Advisor/Hedge Fund</t>
        </is>
      </c>
      <c r="R488" s="1" t="inlineStr">
        <is>
          <t>Long/Short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Italy</t>
        </is>
      </c>
    </row>
    <row r="489">
      <c r="A489" s="1" t="inlineStr">
        <is>
          <t>ENI.MI</t>
        </is>
      </c>
      <c r="B489" s="2" t="n">
        <v>39721</v>
      </c>
      <c r="C489" s="2" t="n">
        <v>38990</v>
      </c>
      <c r="D489" t="n">
        <v>0.0012</v>
      </c>
      <c r="E489" t="n">
        <v>50000</v>
      </c>
      <c r="F489" t="n">
        <v>1311485</v>
      </c>
      <c r="G489" s="1" t="inlineStr">
        <is>
          <t>Hyposwiss Privatbank AG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37.4671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Bank and Trust</t>
        </is>
      </c>
      <c r="R489" s="1" t="inlineStr">
        <is>
          <t>Core Growth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Switzerland</t>
        </is>
      </c>
    </row>
    <row r="490">
      <c r="A490" s="1" t="inlineStr">
        <is>
          <t>ENI.MI</t>
        </is>
      </c>
      <c r="B490" s="2" t="n">
        <v>39813</v>
      </c>
      <c r="C490" s="2" t="n">
        <v>36707</v>
      </c>
      <c r="D490" t="n">
        <v>0.0012</v>
      </c>
      <c r="E490" t="n">
        <v>48812</v>
      </c>
      <c r="F490" t="n">
        <v>1149600.7</v>
      </c>
      <c r="G490" s="1" t="inlineStr">
        <is>
          <t>Swiss Life Asset Management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MED</t>
        </is>
      </c>
      <c r="K490" s="1" t="inlineStr">
        <is>
          <t>MED</t>
        </is>
      </c>
      <c r="L490" t="n">
        <v>53.2334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R490" s="1" t="inlineStr">
        <is>
          <t>Index</t>
        </is>
      </c>
      <c r="S490" s="1" t="inlineStr">
        <is>
          <t>Passive</t>
        </is>
      </c>
      <c r="T490" s="1" t="inlineStr">
        <is>
          <t>Europe</t>
        </is>
      </c>
      <c r="U490" s="1" t="inlineStr">
        <is>
          <t>Switzerland</t>
        </is>
      </c>
    </row>
    <row r="491">
      <c r="A491" s="1" t="inlineStr">
        <is>
          <t>ENI.MI</t>
        </is>
      </c>
      <c r="B491" s="2" t="n">
        <v>39813</v>
      </c>
      <c r="C491" s="2" t="n">
        <v>38168</v>
      </c>
      <c r="D491" t="n">
        <v>0.0012</v>
      </c>
      <c r="E491" t="n">
        <v>48800</v>
      </c>
      <c r="F491" t="n">
        <v>1149318.08</v>
      </c>
      <c r="G491" s="1" t="inlineStr">
        <is>
          <t>Banque Degroof Petercam SA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LOW</t>
        </is>
      </c>
      <c r="K491" s="1" t="inlineStr">
        <is>
          <t>LOW</t>
        </is>
      </c>
      <c r="L491" t="n">
        <v>43.4354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R491" s="1" t="inlineStr">
        <is>
          <t>GARP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Switzerland</t>
        </is>
      </c>
    </row>
    <row r="492">
      <c r="A492" s="1" t="inlineStr">
        <is>
          <t>ENI.MI</t>
        </is>
      </c>
      <c r="B492" s="2" t="n">
        <v>39813</v>
      </c>
      <c r="C492" s="2" t="n">
        <v>36250</v>
      </c>
      <c r="D492" t="n">
        <v>0.0012</v>
      </c>
      <c r="E492" t="n">
        <v>48292</v>
      </c>
      <c r="F492" t="n">
        <v>1137353.87</v>
      </c>
      <c r="G492" s="1" t="inlineStr">
        <is>
          <t>Edmond de Rothschild Asset Management (France) S.A.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27.9823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R492" s="1" t="inlineStr">
        <is>
          <t>Core Value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France</t>
        </is>
      </c>
    </row>
    <row r="493">
      <c r="A493" s="1" t="inlineStr">
        <is>
          <t>ENI.MI</t>
        </is>
      </c>
      <c r="B493" s="2" t="n">
        <v>39813</v>
      </c>
      <c r="C493" s="2" t="n">
        <v>37711</v>
      </c>
      <c r="D493" t="n">
        <v>0.0012</v>
      </c>
      <c r="E493" t="n">
        <v>46100</v>
      </c>
      <c r="F493" t="n">
        <v>1085728.76</v>
      </c>
      <c r="G493" s="1" t="inlineStr">
        <is>
          <t>Tokio Marine Asset Management Co., Ltd.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LOW</t>
        </is>
      </c>
      <c r="K493" s="1" t="inlineStr">
        <is>
          <t>LOW</t>
        </is>
      </c>
      <c r="L493" t="n">
        <v>0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R493" s="1" t="inlineStr">
        <is>
          <t>GARP</t>
        </is>
      </c>
      <c r="S493" s="1" t="inlineStr">
        <is>
          <t>Active</t>
        </is>
      </c>
      <c r="T493" s="1" t="inlineStr">
        <is>
          <t>Asia / Pacific</t>
        </is>
      </c>
      <c r="U493" s="1" t="inlineStr">
        <is>
          <t>Japan</t>
        </is>
      </c>
    </row>
    <row r="494">
      <c r="A494" s="1" t="inlineStr">
        <is>
          <t>ENI.MI</t>
        </is>
      </c>
      <c r="B494" s="2" t="n">
        <v>39355</v>
      </c>
      <c r="C494" s="2" t="n">
        <v>37072</v>
      </c>
      <c r="D494" t="n">
        <v>0.0011</v>
      </c>
      <c r="E494" t="n">
        <v>46000</v>
      </c>
      <c r="F494" t="n">
        <v>1706158.4</v>
      </c>
      <c r="G494" s="1" t="inlineStr">
        <is>
          <t>Bank Julius Bär Europe AG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LOW</t>
        </is>
      </c>
      <c r="K494" s="1" t="inlineStr">
        <is>
          <t>LOW</t>
        </is>
      </c>
      <c r="L494" t="n">
        <v>3.0645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Bank and Trust</t>
        </is>
      </c>
      <c r="R494" s="1" t="inlineStr">
        <is>
          <t>Core Value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Germany</t>
        </is>
      </c>
    </row>
    <row r="495">
      <c r="A495" s="1" t="inlineStr">
        <is>
          <t>ENI.MI</t>
        </is>
      </c>
      <c r="B495" s="2" t="n">
        <v>39721</v>
      </c>
      <c r="C495" s="2" t="n">
        <v>39721</v>
      </c>
      <c r="D495" t="n">
        <v>0.0011</v>
      </c>
      <c r="E495" t="n">
        <v>45700</v>
      </c>
      <c r="F495" t="n">
        <v>1198697.29</v>
      </c>
      <c r="G495" s="1" t="inlineStr">
        <is>
          <t>Banca Popolare di Sondrio (Suisse) S.A.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MED</t>
        </is>
      </c>
      <c r="K495" s="1" t="inlineStr">
        <is>
          <t>MED</t>
        </is>
      </c>
      <c r="L495" t="n">
        <v>70.1143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Bank and Trust</t>
        </is>
      </c>
      <c r="R495" s="1" t="inlineStr">
        <is>
          <t>Core Growth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Switzerland</t>
        </is>
      </c>
    </row>
    <row r="496">
      <c r="A496" s="1" t="inlineStr">
        <is>
          <t>ENI.MI</t>
        </is>
      </c>
      <c r="B496" s="2" t="n">
        <v>39797</v>
      </c>
      <c r="C496" s="2" t="n">
        <v>35976</v>
      </c>
      <c r="D496" t="n">
        <v>0.0011</v>
      </c>
      <c r="E496" t="n">
        <v>45650</v>
      </c>
      <c r="F496" t="n">
        <v>1075130.54</v>
      </c>
      <c r="G496" s="1" t="inlineStr">
        <is>
          <t>Canada Life Investments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MED</t>
        </is>
      </c>
      <c r="K496" s="1" t="inlineStr">
        <is>
          <t>MED</t>
        </is>
      </c>
      <c r="L496" t="n">
        <v>56.5121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R496" s="1" t="inlineStr">
        <is>
          <t>Core Growth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United Kingdom</t>
        </is>
      </c>
    </row>
    <row r="497">
      <c r="A497" s="1" t="inlineStr">
        <is>
          <t>ENI.MI</t>
        </is>
      </c>
      <c r="B497" s="2" t="n">
        <v>39813</v>
      </c>
      <c r="C497" s="2" t="n">
        <v>36160</v>
      </c>
      <c r="D497" t="n">
        <v>0.0011</v>
      </c>
      <c r="E497" t="n">
        <v>45442</v>
      </c>
      <c r="F497" t="n">
        <v>1070231.81</v>
      </c>
      <c r="G497" s="1" t="inlineStr">
        <is>
          <t>BMN Gestión de Activos S.G.I.I.C., S.A.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MED</t>
        </is>
      </c>
      <c r="K497" s="1" t="inlineStr">
        <is>
          <t>MED</t>
        </is>
      </c>
      <c r="L497" t="n">
        <v>60.8304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R497" s="1" t="inlineStr">
        <is>
          <t>GARP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Spain</t>
        </is>
      </c>
    </row>
    <row r="498">
      <c r="A498" s="1" t="inlineStr">
        <is>
          <t>ENI.MI</t>
        </is>
      </c>
      <c r="B498" s="2" t="n">
        <v>39813</v>
      </c>
      <c r="C498" s="2" t="n">
        <v>38352</v>
      </c>
      <c r="D498" t="n">
        <v>0.0011</v>
      </c>
      <c r="E498" t="n">
        <v>45268</v>
      </c>
      <c r="F498" t="n">
        <v>1066133.83</v>
      </c>
      <c r="G498" s="1" t="inlineStr">
        <is>
          <t>SMA Gestion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LOW</t>
        </is>
      </c>
      <c r="K498" s="1" t="inlineStr">
        <is>
          <t>LOW</t>
        </is>
      </c>
      <c r="L498" t="n">
        <v>1.4518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France</t>
        </is>
      </c>
    </row>
    <row r="499">
      <c r="A499" s="1" t="inlineStr">
        <is>
          <t>ENI.MI</t>
        </is>
      </c>
      <c r="B499" s="2" t="n">
        <v>39721</v>
      </c>
      <c r="C499" s="2" t="n">
        <v>39355</v>
      </c>
      <c r="D499" t="n">
        <v>0.0011</v>
      </c>
      <c r="E499" t="n">
        <v>45128</v>
      </c>
      <c r="F499" t="n">
        <v>1183693.9</v>
      </c>
      <c r="G499" s="1" t="inlineStr">
        <is>
          <t>MC Gestioni SGR pA_NLE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HIGH</t>
        </is>
      </c>
      <c r="K499" s="1" t="inlineStr">
        <is>
          <t>HIGH</t>
        </is>
      </c>
      <c r="L499" t="n">
        <v>125.945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Italy</t>
        </is>
      </c>
    </row>
    <row r="500">
      <c r="A500" s="1" t="inlineStr">
        <is>
          <t>ENI.MI</t>
        </is>
      </c>
      <c r="B500" s="2" t="n">
        <v>39538</v>
      </c>
      <c r="C500" s="2" t="n">
        <v>35611</v>
      </c>
      <c r="D500" t="n">
        <v>0.0011</v>
      </c>
      <c r="E500" t="n">
        <v>44660</v>
      </c>
      <c r="F500" t="n">
        <v>1521467.44</v>
      </c>
      <c r="G500" s="1" t="inlineStr">
        <is>
          <t>Lombard Odier Darier Hentsch &amp; Cie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LOW</t>
        </is>
      </c>
      <c r="K500" s="1" t="inlineStr">
        <is>
          <t>LOW</t>
        </is>
      </c>
      <c r="L500" t="n">
        <v>46.9169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Advisor/Hedge Fund</t>
        </is>
      </c>
      <c r="R500" s="1" t="inlineStr">
        <is>
          <t>Core Growth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Switzerland</t>
        </is>
      </c>
    </row>
    <row r="501">
      <c r="A501" s="1" t="inlineStr">
        <is>
          <t>ENI.MI</t>
        </is>
      </c>
      <c r="B501" s="2" t="n">
        <v>39813</v>
      </c>
      <c r="C501" s="2" t="n">
        <v>39082</v>
      </c>
      <c r="D501" t="n">
        <v>0.0011</v>
      </c>
      <c r="E501" t="n">
        <v>44482</v>
      </c>
      <c r="F501" t="n">
        <v>1047622.27</v>
      </c>
      <c r="G501" s="1" t="inlineStr">
        <is>
          <t>Nomura Asset Management Taiwan Limited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HIGH</t>
        </is>
      </c>
      <c r="K501" s="1" t="inlineStr">
        <is>
          <t>HIGH</t>
        </is>
      </c>
      <c r="L501" t="n">
        <v>117.9636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R501" s="1" t="inlineStr">
        <is>
          <t>Growth</t>
        </is>
      </c>
      <c r="S501" s="1" t="inlineStr">
        <is>
          <t>Active</t>
        </is>
      </c>
      <c r="T501" s="1" t="inlineStr">
        <is>
          <t>Asia / Pacific</t>
        </is>
      </c>
      <c r="U501" s="1" t="inlineStr">
        <is>
          <t>Taiwan</t>
        </is>
      </c>
    </row>
    <row r="502">
      <c r="A502" s="1" t="inlineStr">
        <is>
          <t>ENI.MI</t>
        </is>
      </c>
      <c r="B502" s="2" t="n">
        <v>39813</v>
      </c>
      <c r="C502" s="2" t="n">
        <v>37802</v>
      </c>
      <c r="D502" t="n">
        <v>0.0011</v>
      </c>
      <c r="E502" t="n">
        <v>44100</v>
      </c>
      <c r="F502" t="n">
        <v>1038625.56</v>
      </c>
      <c r="G502" s="1" t="inlineStr">
        <is>
          <t>Grossbötzl, Schmitz &amp; Partner Vermögensverwaltersozietät GmbH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LOW</t>
        </is>
      </c>
      <c r="K502" s="1" t="inlineStr">
        <is>
          <t>LOW</t>
        </is>
      </c>
      <c r="L502" t="n">
        <v>48.5137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R502" s="1" t="inlineStr">
        <is>
          <t>Growth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Germany</t>
        </is>
      </c>
    </row>
    <row r="503">
      <c r="A503" s="1" t="inlineStr">
        <is>
          <t>ENI.MI</t>
        </is>
      </c>
      <c r="B503" s="2" t="n">
        <v>39813</v>
      </c>
      <c r="C503" s="2" t="n">
        <v>39447</v>
      </c>
      <c r="D503" t="n">
        <v>0.0011</v>
      </c>
      <c r="E503" t="n">
        <v>43740</v>
      </c>
      <c r="F503" t="n">
        <v>1030146.98</v>
      </c>
      <c r="G503" s="1" t="inlineStr">
        <is>
          <t>RobecoSAM AG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MED</t>
        </is>
      </c>
      <c r="K503" s="1" t="inlineStr">
        <is>
          <t>MED</t>
        </is>
      </c>
      <c r="L503" t="n">
        <v>59.8088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R503" s="1" t="inlineStr">
        <is>
          <t>Specialty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Switzerland</t>
        </is>
      </c>
    </row>
    <row r="504">
      <c r="A504" s="1" t="inlineStr">
        <is>
          <t>ENI.MI</t>
        </is>
      </c>
      <c r="B504" s="2" t="n">
        <v>39813</v>
      </c>
      <c r="C504" s="2" t="n">
        <v>39447</v>
      </c>
      <c r="D504" t="n">
        <v>0.0011</v>
      </c>
      <c r="E504" t="n">
        <v>43600</v>
      </c>
      <c r="F504" t="n">
        <v>1026849.76</v>
      </c>
      <c r="G504" s="1" t="inlineStr">
        <is>
          <t>Guinness Atkinson Asset Management Inc.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LOW</t>
        </is>
      </c>
      <c r="K504" s="1" t="inlineStr">
        <is>
          <t>LOW</t>
        </is>
      </c>
      <c r="L504" t="n">
        <v>36.2433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R504" s="1" t="inlineStr">
        <is>
          <t>Core Value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United Kingdom</t>
        </is>
      </c>
    </row>
    <row r="505">
      <c r="A505" s="1" t="inlineStr">
        <is>
          <t>ENI.MI</t>
        </is>
      </c>
      <c r="B505" s="2" t="n">
        <v>39447</v>
      </c>
      <c r="C505" s="2" t="n">
        <v>38717</v>
      </c>
      <c r="D505" t="n">
        <v>0.0011</v>
      </c>
      <c r="E505" t="n">
        <v>43431</v>
      </c>
      <c r="F505" t="n">
        <v>1600910.09</v>
      </c>
      <c r="G505" s="1" t="inlineStr">
        <is>
          <t>UBI Banca International S.A.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LOW</t>
        </is>
      </c>
      <c r="K505" s="1" t="inlineStr">
        <is>
          <t>LOW</t>
        </is>
      </c>
      <c r="L505" t="n">
        <v>0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Luxembourg</t>
        </is>
      </c>
    </row>
    <row r="506">
      <c r="A506" s="1" t="inlineStr">
        <is>
          <t>ENI.MI</t>
        </is>
      </c>
      <c r="B506" s="2" t="n">
        <v>39813</v>
      </c>
      <c r="C506" s="2" t="n">
        <v>36068</v>
      </c>
      <c r="D506" t="n">
        <v>0.001</v>
      </c>
      <c r="E506" t="n">
        <v>41995</v>
      </c>
      <c r="F506" t="n">
        <v>989049.4399999999</v>
      </c>
      <c r="G506" s="1" t="inlineStr">
        <is>
          <t>Liberbank Gestion S.G.I.I.C. S.A.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LOW</t>
        </is>
      </c>
      <c r="K506" s="1" t="inlineStr">
        <is>
          <t>LOW</t>
        </is>
      </c>
      <c r="L506" t="n">
        <v>7.4094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Advisor/Hedge Fund</t>
        </is>
      </c>
      <c r="R506" s="1" t="inlineStr">
        <is>
          <t>GARP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Spain</t>
        </is>
      </c>
    </row>
    <row r="507">
      <c r="A507" s="1" t="inlineStr">
        <is>
          <t>ENI.MI</t>
        </is>
      </c>
      <c r="B507" s="2" t="n">
        <v>39813</v>
      </c>
      <c r="C507" s="2" t="n">
        <v>38717</v>
      </c>
      <c r="D507" t="n">
        <v>0.001</v>
      </c>
      <c r="E507" t="n">
        <v>41883</v>
      </c>
      <c r="F507" t="n">
        <v>986411.66</v>
      </c>
      <c r="G507" s="1" t="inlineStr">
        <is>
          <t>Unofi Gestion d'Actifs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26.8628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France</t>
        </is>
      </c>
    </row>
    <row r="508">
      <c r="A508" s="1" t="inlineStr">
        <is>
          <t>ENI.MI</t>
        </is>
      </c>
      <c r="B508" s="2" t="n">
        <v>39629</v>
      </c>
      <c r="C508" s="2" t="n">
        <v>37072</v>
      </c>
      <c r="D508" t="n">
        <v>0.001</v>
      </c>
      <c r="E508" t="n">
        <v>41741</v>
      </c>
      <c r="F508" t="n">
        <v>1558579.72</v>
      </c>
      <c r="G508" s="1" t="inlineStr">
        <is>
          <t>Blackfriars Asset Management Limited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HIGH</t>
        </is>
      </c>
      <c r="K508" s="1" t="inlineStr">
        <is>
          <t>HIGH</t>
        </is>
      </c>
      <c r="L508" t="n">
        <v>100.916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Advisor/Hedge Fund</t>
        </is>
      </c>
      <c r="R508" s="1" t="inlineStr">
        <is>
          <t>GARP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United Kingdom</t>
        </is>
      </c>
    </row>
    <row r="509">
      <c r="A509" s="1" t="inlineStr">
        <is>
          <t>ENI.MI</t>
        </is>
      </c>
      <c r="B509" s="2" t="n">
        <v>39629</v>
      </c>
      <c r="C509" s="2" t="n">
        <v>39447</v>
      </c>
      <c r="D509" t="n">
        <v>0.001</v>
      </c>
      <c r="E509" t="n">
        <v>41000</v>
      </c>
      <c r="F509" t="n">
        <v>1530911.3</v>
      </c>
      <c r="G509" s="1" t="inlineStr">
        <is>
          <t>Cholet Dupont Asset Management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48.0799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R509" s="1" t="inlineStr">
        <is>
          <t>Core Growth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France</t>
        </is>
      </c>
    </row>
    <row r="510">
      <c r="A510" s="1" t="inlineStr">
        <is>
          <t>ENI.MI</t>
        </is>
      </c>
      <c r="B510" s="2" t="n">
        <v>39629</v>
      </c>
      <c r="C510" s="2" t="n">
        <v>37621</v>
      </c>
      <c r="D510" t="n">
        <v>0.001</v>
      </c>
      <c r="E510" t="n">
        <v>40618</v>
      </c>
      <c r="F510" t="n">
        <v>1516647.69</v>
      </c>
      <c r="G510" s="1" t="inlineStr">
        <is>
          <t>Confederación Española de Cajas de Ahorros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LOW</t>
        </is>
      </c>
      <c r="K510" s="1" t="inlineStr">
        <is>
          <t>LOW</t>
        </is>
      </c>
      <c r="L510" t="n">
        <v>36.9084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Bank and Trust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Spain</t>
        </is>
      </c>
    </row>
    <row r="511">
      <c r="A511" s="1" t="inlineStr">
        <is>
          <t>ENI.MI</t>
        </is>
      </c>
      <c r="B511" s="2" t="n">
        <v>39813</v>
      </c>
      <c r="C511" s="2" t="n">
        <v>39172</v>
      </c>
      <c r="D511" t="n">
        <v>0.001</v>
      </c>
      <c r="E511" t="n">
        <v>40250</v>
      </c>
      <c r="F511" t="n">
        <v>947951.9</v>
      </c>
      <c r="G511" s="1" t="inlineStr">
        <is>
          <t>ClearBridge Investments, LLC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LOW</t>
        </is>
      </c>
      <c r="K511" s="1" t="inlineStr">
        <is>
          <t>LOW</t>
        </is>
      </c>
      <c r="L511" t="n">
        <v>30.7847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Advisor/Hedge Fund</t>
        </is>
      </c>
      <c r="R511" s="1" t="inlineStr">
        <is>
          <t>GARP</t>
        </is>
      </c>
      <c r="S511" s="1" t="inlineStr">
        <is>
          <t>Active</t>
        </is>
      </c>
      <c r="T511" s="1" t="inlineStr">
        <is>
          <t>North America</t>
        </is>
      </c>
      <c r="U511" s="1" t="inlineStr">
        <is>
          <t>United States</t>
        </is>
      </c>
    </row>
    <row r="512">
      <c r="A512" s="1" t="inlineStr">
        <is>
          <t>ENI.MI</t>
        </is>
      </c>
      <c r="B512" s="2" t="n">
        <v>39813</v>
      </c>
      <c r="C512" s="2" t="n">
        <v>39447</v>
      </c>
      <c r="D512" t="n">
        <v>0.001</v>
      </c>
      <c r="E512" t="n">
        <v>40000</v>
      </c>
      <c r="F512" t="n">
        <v>942064</v>
      </c>
      <c r="G512" s="1" t="inlineStr">
        <is>
          <t>Coface S.A.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LOW</t>
        </is>
      </c>
      <c r="K512" s="1" t="inlineStr">
        <is>
          <t>LOW</t>
        </is>
      </c>
      <c r="L512" t="n">
        <v>0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Insurance Company</t>
        </is>
      </c>
      <c r="R512" s="1" t="inlineStr">
        <is>
          <t>Income Value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France</t>
        </is>
      </c>
    </row>
    <row r="513">
      <c r="A513" s="1" t="inlineStr">
        <is>
          <t>ENI.MI</t>
        </is>
      </c>
      <c r="B513" s="2" t="n">
        <v>39813</v>
      </c>
      <c r="C513" s="2" t="n">
        <v>39263</v>
      </c>
      <c r="D513" t="n">
        <v>0.001</v>
      </c>
      <c r="E513" t="n">
        <v>40000</v>
      </c>
      <c r="F513" t="n">
        <v>942064</v>
      </c>
      <c r="G513" s="1" t="inlineStr">
        <is>
          <t>IKANO Fund Management S.A.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HIGH</t>
        </is>
      </c>
      <c r="K513" s="1" t="inlineStr">
        <is>
          <t>HIGH</t>
        </is>
      </c>
      <c r="L513" t="n">
        <v>213.9406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R513" s="1" t="inlineStr">
        <is>
          <t>Growth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Luxembourg</t>
        </is>
      </c>
    </row>
    <row r="514">
      <c r="A514" s="1" t="inlineStr">
        <is>
          <t>ENI.MI</t>
        </is>
      </c>
      <c r="B514" s="2" t="n">
        <v>39813</v>
      </c>
      <c r="C514" s="2" t="n">
        <v>36616</v>
      </c>
      <c r="D514" t="n">
        <v>0.001</v>
      </c>
      <c r="E514" t="n">
        <v>39888</v>
      </c>
      <c r="F514" t="n">
        <v>939426.22</v>
      </c>
      <c r="G514" s="1" t="inlineStr">
        <is>
          <t>Caja España Fondos, S.A., S.G.I.I.C.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12.7223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R514" s="1" t="inlineStr">
        <is>
          <t>GARP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Spain</t>
        </is>
      </c>
    </row>
    <row r="515">
      <c r="A515" s="1" t="inlineStr">
        <is>
          <t>ENI.MI</t>
        </is>
      </c>
      <c r="B515" s="2" t="n">
        <v>39813</v>
      </c>
      <c r="C515" s="2" t="n">
        <v>35611</v>
      </c>
      <c r="D515" t="n">
        <v>0.001</v>
      </c>
      <c r="E515" t="n">
        <v>39639</v>
      </c>
      <c r="F515" t="n">
        <v>933561.87</v>
      </c>
      <c r="G515" s="1" t="inlineStr">
        <is>
          <t>Gutmann Kapitalanlage Aktiengesellschaft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MED</t>
        </is>
      </c>
      <c r="K515" s="1" t="inlineStr">
        <is>
          <t>MED</t>
        </is>
      </c>
      <c r="L515" t="n">
        <v>71.2264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R515" s="1" t="inlineStr">
        <is>
          <t>Core Value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Austria</t>
        </is>
      </c>
    </row>
    <row r="516">
      <c r="A516" s="1" t="inlineStr">
        <is>
          <t>ENI.MI</t>
        </is>
      </c>
      <c r="B516" s="2" t="n">
        <v>39813</v>
      </c>
      <c r="C516" s="2" t="n">
        <v>38352</v>
      </c>
      <c r="D516" t="n">
        <v>0.001</v>
      </c>
      <c r="E516" t="n">
        <v>39158</v>
      </c>
      <c r="F516" t="n">
        <v>922233.55</v>
      </c>
      <c r="G516" s="1" t="inlineStr">
        <is>
          <t>C-Quadrat Asset Management France SAS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MED</t>
        </is>
      </c>
      <c r="K516" s="1" t="inlineStr">
        <is>
          <t>MED</t>
        </is>
      </c>
      <c r="L516" t="n">
        <v>71.7978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R516" s="1" t="inlineStr">
        <is>
          <t>GARP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France</t>
        </is>
      </c>
    </row>
    <row r="517">
      <c r="A517" s="1" t="inlineStr">
        <is>
          <t>ENI.MI</t>
        </is>
      </c>
      <c r="B517" s="2" t="n">
        <v>39813</v>
      </c>
      <c r="C517" s="2" t="n">
        <v>36799</v>
      </c>
      <c r="D517" t="n">
        <v>0.001</v>
      </c>
      <c r="E517" t="n">
        <v>39140</v>
      </c>
      <c r="F517" t="n">
        <v>921809.62</v>
      </c>
      <c r="G517" s="1" t="inlineStr">
        <is>
          <t>Crédito Agrícola Gest-Sociedade Gest de Fundos de Invest. Mobilliário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30.9427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R517" s="1" t="inlineStr">
        <is>
          <t>GARP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Portugal</t>
        </is>
      </c>
    </row>
    <row r="518">
      <c r="A518" s="1" t="inlineStr">
        <is>
          <t>ENI.MI</t>
        </is>
      </c>
      <c r="B518" s="2" t="n">
        <v>39629</v>
      </c>
      <c r="C518" s="2" t="n">
        <v>38352</v>
      </c>
      <c r="D518" t="n">
        <v>0.001</v>
      </c>
      <c r="E518" t="n">
        <v>38984</v>
      </c>
      <c r="F518" t="n">
        <v>1455635.27</v>
      </c>
      <c r="G518" s="1" t="inlineStr">
        <is>
          <t>Reyl &amp; Cie S.A.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MED</t>
        </is>
      </c>
      <c r="K518" s="1" t="inlineStr">
        <is>
          <t>MED</t>
        </is>
      </c>
      <c r="L518" t="n">
        <v>84.29259999999999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Advisor/Hedge Fund</t>
        </is>
      </c>
      <c r="R518" s="1" t="inlineStr">
        <is>
          <t>Income Value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Switzerland</t>
        </is>
      </c>
    </row>
    <row r="519">
      <c r="A519" s="1" t="inlineStr">
        <is>
          <t>ENI.MI</t>
        </is>
      </c>
      <c r="B519" s="2" t="n">
        <v>39813</v>
      </c>
      <c r="C519" s="2" t="n">
        <v>37072</v>
      </c>
      <c r="D519" t="n">
        <v>0.001</v>
      </c>
      <c r="E519" t="n">
        <v>38869</v>
      </c>
      <c r="F519" t="n">
        <v>915427.14</v>
      </c>
      <c r="G519" s="1" t="inlineStr">
        <is>
          <t>UBS Asset Management (Canada) Inc.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LOW</t>
        </is>
      </c>
      <c r="K519" s="1" t="inlineStr">
        <is>
          <t>LOW</t>
        </is>
      </c>
      <c r="L519" t="n">
        <v>17.481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</t>
        </is>
      </c>
      <c r="R519" s="1" t="inlineStr">
        <is>
          <t>Core Growth</t>
        </is>
      </c>
      <c r="S519" s="1" t="inlineStr">
        <is>
          <t>Active</t>
        </is>
      </c>
      <c r="T519" s="1" t="inlineStr">
        <is>
          <t>North America</t>
        </is>
      </c>
      <c r="U519" s="1" t="inlineStr">
        <is>
          <t>Canada</t>
        </is>
      </c>
    </row>
    <row r="520">
      <c r="A520" s="1" t="inlineStr">
        <is>
          <t>ENI.MI</t>
        </is>
      </c>
      <c r="B520" s="2" t="n">
        <v>39813</v>
      </c>
      <c r="C520" s="2" t="n">
        <v>35611</v>
      </c>
      <c r="D520" t="n">
        <v>0.001</v>
      </c>
      <c r="E520" t="n">
        <v>38345</v>
      </c>
      <c r="F520" t="n">
        <v>903086.1</v>
      </c>
      <c r="G520" s="1" t="inlineStr">
        <is>
          <t>BBVA Patrimonios Gestora S.G.I.I.C., S.A._NLE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54.7672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Spain</t>
        </is>
      </c>
    </row>
    <row r="521">
      <c r="A521" s="1" t="inlineStr">
        <is>
          <t>ENI.MI</t>
        </is>
      </c>
      <c r="B521" s="2" t="n">
        <v>39782</v>
      </c>
      <c r="C521" s="2" t="n">
        <v>39447</v>
      </c>
      <c r="D521" t="n">
        <v>0.001</v>
      </c>
      <c r="E521" t="n">
        <v>38221</v>
      </c>
      <c r="F521" t="n">
        <v>860289.73</v>
      </c>
      <c r="G521" s="1" t="inlineStr">
        <is>
          <t>Cornerstone Capital Management Holdings LLC_NLE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LOW</t>
        </is>
      </c>
      <c r="K521" s="1" t="inlineStr">
        <is>
          <t>LOW</t>
        </is>
      </c>
      <c r="L521" t="n">
        <v>43.3892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S521" s="1" t="inlineStr">
        <is>
          <t>Active</t>
        </is>
      </c>
      <c r="T521" s="1" t="inlineStr">
        <is>
          <t>North America</t>
        </is>
      </c>
      <c r="U521" s="1" t="inlineStr">
        <is>
          <t>United States</t>
        </is>
      </c>
    </row>
    <row r="522">
      <c r="A522" s="1" t="inlineStr">
        <is>
          <t>ENI.MI</t>
        </is>
      </c>
      <c r="B522" s="2" t="n">
        <v>39629</v>
      </c>
      <c r="C522" s="2" t="n">
        <v>39172</v>
      </c>
      <c r="D522" t="n">
        <v>0.001</v>
      </c>
      <c r="E522" t="n">
        <v>38152</v>
      </c>
      <c r="F522" t="n">
        <v>1424568.97</v>
      </c>
      <c r="G522" s="1" t="inlineStr">
        <is>
          <t>State Street Global Advisors Ireland Limited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LOW</t>
        </is>
      </c>
      <c r="K522" s="1" t="inlineStr">
        <is>
          <t>LOW</t>
        </is>
      </c>
      <c r="L522" t="n">
        <v>38.338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R522" s="1" t="inlineStr">
        <is>
          <t>Index</t>
        </is>
      </c>
      <c r="S522" s="1" t="inlineStr">
        <is>
          <t>Passive</t>
        </is>
      </c>
      <c r="T522" s="1" t="inlineStr">
        <is>
          <t>Europe</t>
        </is>
      </c>
      <c r="U522" s="1" t="inlineStr">
        <is>
          <t>Ireland</t>
        </is>
      </c>
    </row>
    <row r="523">
      <c r="A523" s="1" t="inlineStr">
        <is>
          <t>ENI.MI</t>
        </is>
      </c>
      <c r="B523" s="2" t="n">
        <v>39813</v>
      </c>
      <c r="C523" s="2" t="n">
        <v>39629</v>
      </c>
      <c r="D523" t="n">
        <v>0.0009</v>
      </c>
      <c r="E523" t="n">
        <v>38000</v>
      </c>
      <c r="F523" t="n">
        <v>894960.8</v>
      </c>
      <c r="G523" s="1" t="inlineStr">
        <is>
          <t>Morval SIM SpA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74.43640000000001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Italy</t>
        </is>
      </c>
    </row>
    <row r="524">
      <c r="A524" s="1" t="inlineStr">
        <is>
          <t>ENI.MI</t>
        </is>
      </c>
      <c r="B524" s="2" t="n">
        <v>39813</v>
      </c>
      <c r="C524" s="2" t="n">
        <v>38898</v>
      </c>
      <c r="D524" t="n">
        <v>0.0009</v>
      </c>
      <c r="E524" t="n">
        <v>37123</v>
      </c>
      <c r="F524" t="n">
        <v>874306.05</v>
      </c>
      <c r="G524" s="1" t="inlineStr">
        <is>
          <t>GS&amp;P Kapitalanlagegesellschaft S.A.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LOW</t>
        </is>
      </c>
      <c r="K524" s="1" t="inlineStr">
        <is>
          <t>LOW</t>
        </is>
      </c>
      <c r="L524" t="n">
        <v>0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</t>
        </is>
      </c>
      <c r="R524" s="1" t="inlineStr">
        <is>
          <t>Core Growth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Luxembourg</t>
        </is>
      </c>
    </row>
    <row r="525">
      <c r="A525" s="1" t="inlineStr">
        <is>
          <t>ENI.MI</t>
        </is>
      </c>
      <c r="B525" s="2" t="n">
        <v>39813</v>
      </c>
      <c r="C525" s="2" t="n">
        <v>36433</v>
      </c>
      <c r="D525" t="n">
        <v>0.0009</v>
      </c>
      <c r="E525" t="n">
        <v>37000</v>
      </c>
      <c r="F525" t="n">
        <v>871409.2</v>
      </c>
      <c r="G525" s="1" t="inlineStr">
        <is>
          <t>Tirolinvest Kapitalanlagegesellschaft mbH_NLE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MED</t>
        </is>
      </c>
      <c r="K525" s="1" t="inlineStr">
        <is>
          <t>MED</t>
        </is>
      </c>
      <c r="L525" t="n">
        <v>66.54000000000001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Austria</t>
        </is>
      </c>
    </row>
    <row r="526">
      <c r="A526" s="1" t="inlineStr">
        <is>
          <t>ENI.MI</t>
        </is>
      </c>
      <c r="B526" s="2" t="n">
        <v>39813</v>
      </c>
      <c r="C526" s="2" t="n">
        <v>35611</v>
      </c>
      <c r="D526" t="n">
        <v>0.0009</v>
      </c>
      <c r="E526" t="n">
        <v>36946</v>
      </c>
      <c r="F526" t="n">
        <v>870137.41</v>
      </c>
      <c r="G526" s="1" t="inlineStr">
        <is>
          <t>DNB Asset Management AB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LOW</t>
        </is>
      </c>
      <c r="K526" s="1" t="inlineStr">
        <is>
          <t>LOW</t>
        </is>
      </c>
      <c r="L526" t="n">
        <v>42.2946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</t>
        </is>
      </c>
      <c r="R526" s="1" t="inlineStr">
        <is>
          <t>Core Growth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Sweden</t>
        </is>
      </c>
    </row>
    <row r="527">
      <c r="A527" s="1" t="inlineStr">
        <is>
          <t>ENI.MI</t>
        </is>
      </c>
      <c r="B527" s="2" t="n">
        <v>39813</v>
      </c>
      <c r="C527" s="2" t="n">
        <v>39172</v>
      </c>
      <c r="D527" t="n">
        <v>0.0009</v>
      </c>
      <c r="E527" t="n">
        <v>36267</v>
      </c>
      <c r="F527" t="n">
        <v>854145.88</v>
      </c>
      <c r="G527" s="1" t="inlineStr">
        <is>
          <t>Global Index Advisors, Inc._NLE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LOW</t>
        </is>
      </c>
      <c r="K527" s="1" t="inlineStr">
        <is>
          <t>LOW</t>
        </is>
      </c>
      <c r="L527" t="n">
        <v>40.1666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</t>
        </is>
      </c>
      <c r="S527" s="1" t="inlineStr">
        <is>
          <t>Passive</t>
        </is>
      </c>
      <c r="T527" s="1" t="inlineStr">
        <is>
          <t>North America</t>
        </is>
      </c>
      <c r="U527" s="1" t="inlineStr">
        <is>
          <t>United States</t>
        </is>
      </c>
    </row>
    <row r="528">
      <c r="A528" s="1" t="inlineStr">
        <is>
          <t>ENI.MI</t>
        </is>
      </c>
      <c r="B528" s="2" t="n">
        <v>39813</v>
      </c>
      <c r="C528" s="2" t="n">
        <v>39813</v>
      </c>
      <c r="D528" t="n">
        <v>0.0009</v>
      </c>
      <c r="E528" t="n">
        <v>36070</v>
      </c>
      <c r="F528" t="n">
        <v>849506.21</v>
      </c>
      <c r="G528" s="1" t="inlineStr">
        <is>
          <t>Aviva Investors (Ireland)_NLE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MED</t>
        </is>
      </c>
      <c r="K528" s="1" t="inlineStr">
        <is>
          <t>MED</t>
        </is>
      </c>
      <c r="L528" t="n">
        <v>53.7627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Advisor/Hedge Fund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Ireland</t>
        </is>
      </c>
    </row>
    <row r="529">
      <c r="A529" s="1" t="inlineStr">
        <is>
          <t>ENI.MI</t>
        </is>
      </c>
      <c r="B529" s="2" t="n">
        <v>39813</v>
      </c>
      <c r="C529" s="2" t="n">
        <v>36341</v>
      </c>
      <c r="D529" t="n">
        <v>0.0009</v>
      </c>
      <c r="E529" t="n">
        <v>35206</v>
      </c>
      <c r="F529" t="n">
        <v>829157.63</v>
      </c>
      <c r="G529" s="1" t="inlineStr">
        <is>
          <t>KEPLER-FONDS Kapitalanlagegesellschaft m.b.H.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MED</t>
        </is>
      </c>
      <c r="K529" s="1" t="inlineStr">
        <is>
          <t>MED</t>
        </is>
      </c>
      <c r="L529" t="n">
        <v>55.6895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R529" s="1" t="inlineStr">
        <is>
          <t>GARP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Austria</t>
        </is>
      </c>
    </row>
    <row r="530">
      <c r="A530" s="1" t="inlineStr">
        <is>
          <t>ENI.MI</t>
        </is>
      </c>
      <c r="B530" s="2" t="n">
        <v>39660</v>
      </c>
      <c r="C530" s="2" t="n">
        <v>39478</v>
      </c>
      <c r="D530" t="n">
        <v>0.0009</v>
      </c>
      <c r="E530" t="n">
        <v>34972</v>
      </c>
      <c r="F530" t="n">
        <v>1186047.4</v>
      </c>
      <c r="G530" s="1" t="inlineStr">
        <is>
          <t>Mirabaud Asset Management Limited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LOW</t>
        </is>
      </c>
      <c r="K530" s="1" t="inlineStr">
        <is>
          <t>LOW</t>
        </is>
      </c>
      <c r="L530" t="n">
        <v>44.0776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R530" s="1" t="inlineStr">
        <is>
          <t>Core Growth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United Kingdom</t>
        </is>
      </c>
    </row>
    <row r="531">
      <c r="A531" s="1" t="inlineStr">
        <is>
          <t>ENI.MI</t>
        </is>
      </c>
      <c r="B531" s="2" t="n">
        <v>39721</v>
      </c>
      <c r="C531" s="2" t="n">
        <v>39172</v>
      </c>
      <c r="D531" t="n">
        <v>0.0009</v>
      </c>
      <c r="E531" t="n">
        <v>34800</v>
      </c>
      <c r="F531" t="n">
        <v>912793.5600000001</v>
      </c>
      <c r="G531" s="1" t="inlineStr">
        <is>
          <t>Schoellerbank Invest AG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LOW</t>
        </is>
      </c>
      <c r="K531" s="1" t="inlineStr">
        <is>
          <t>LOW</t>
        </is>
      </c>
      <c r="L531" t="n">
        <v>30.8962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</t>
        </is>
      </c>
      <c r="R531" s="1" t="inlineStr">
        <is>
          <t>Growth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Austria</t>
        </is>
      </c>
    </row>
    <row r="532">
      <c r="A532" s="1" t="inlineStr">
        <is>
          <t>ENI.MI</t>
        </is>
      </c>
      <c r="B532" s="2" t="n">
        <v>39691</v>
      </c>
      <c r="C532" s="2" t="n">
        <v>39355</v>
      </c>
      <c r="D532" t="n">
        <v>0.0009</v>
      </c>
      <c r="E532" t="n">
        <v>34200</v>
      </c>
      <c r="F532" t="n">
        <v>1115463.78</v>
      </c>
      <c r="G532" s="1" t="inlineStr">
        <is>
          <t>Ziel Invest GmbH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LOW</t>
        </is>
      </c>
      <c r="K532" s="1" t="inlineStr">
        <is>
          <t>LOW</t>
        </is>
      </c>
      <c r="L532" t="n">
        <v>11.5512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R532" s="1" t="inlineStr">
        <is>
          <t>Yield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Austria</t>
        </is>
      </c>
    </row>
    <row r="533">
      <c r="A533" s="1" t="inlineStr">
        <is>
          <t>ENI.MI</t>
        </is>
      </c>
      <c r="B533" s="2" t="n">
        <v>39721</v>
      </c>
      <c r="C533" s="2" t="n">
        <v>38990</v>
      </c>
      <c r="D533" t="n">
        <v>0.0008</v>
      </c>
      <c r="E533" t="n">
        <v>34000</v>
      </c>
      <c r="F533" t="n">
        <v>891809.8</v>
      </c>
      <c r="G533" s="1" t="inlineStr">
        <is>
          <t>VP Bank (Schweiz) AG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LOW</t>
        </is>
      </c>
      <c r="K533" s="1" t="inlineStr">
        <is>
          <t>LOW</t>
        </is>
      </c>
      <c r="L533" t="n">
        <v>47.3662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Bank and Trust</t>
        </is>
      </c>
      <c r="R533" s="1" t="inlineStr">
        <is>
          <t>Core Value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Switzerland</t>
        </is>
      </c>
    </row>
    <row r="534">
      <c r="A534" s="1" t="inlineStr">
        <is>
          <t>ENI.MI</t>
        </is>
      </c>
      <c r="B534" s="2" t="n">
        <v>39263</v>
      </c>
      <c r="C534" s="2" t="n">
        <v>36891</v>
      </c>
      <c r="D534" t="n">
        <v>0.0008</v>
      </c>
      <c r="E534" t="n">
        <v>33904</v>
      </c>
      <c r="F534" t="n">
        <v>1234959.98</v>
      </c>
      <c r="G534" s="1" t="inlineStr">
        <is>
          <t>Banque Nagelmackers nv</t>
        </is>
      </c>
      <c r="H534" s="1" t="inlineStr">
        <is>
          <t>Aggregate MFs</t>
        </is>
      </c>
      <c r="I534" s="1" t="inlineStr">
        <is>
          <t>Investment Managers</t>
        </is>
      </c>
      <c r="L534" t="inlineStr">
        <is>
          <t>NULL</t>
        </is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Bank and Trust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Belgium</t>
        </is>
      </c>
    </row>
    <row r="535">
      <c r="A535" s="1" t="inlineStr">
        <is>
          <t>ENI.MI</t>
        </is>
      </c>
      <c r="B535" s="2" t="n">
        <v>39721</v>
      </c>
      <c r="C535" s="2" t="n">
        <v>37164</v>
      </c>
      <c r="D535" t="n">
        <v>0.0008</v>
      </c>
      <c r="E535" t="n">
        <v>33761</v>
      </c>
      <c r="F535" t="n">
        <v>885540.9</v>
      </c>
      <c r="G535" s="1" t="inlineStr">
        <is>
          <t>Credit Suisse (Deutschland) AG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MED</t>
        </is>
      </c>
      <c r="K535" s="1" t="inlineStr">
        <is>
          <t>MED</t>
        </is>
      </c>
      <c r="L535" t="n">
        <v>80.6417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Bank and Trust</t>
        </is>
      </c>
      <c r="R535" s="1" t="inlineStr">
        <is>
          <t>Core Growth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Germany</t>
        </is>
      </c>
    </row>
    <row r="536">
      <c r="A536" s="1" t="inlineStr">
        <is>
          <t>ENI.MI</t>
        </is>
      </c>
      <c r="B536" s="2" t="n">
        <v>39813</v>
      </c>
      <c r="C536" s="2" t="n">
        <v>37529</v>
      </c>
      <c r="D536" t="n">
        <v>0.0008</v>
      </c>
      <c r="E536" t="n">
        <v>33632</v>
      </c>
      <c r="F536" t="n">
        <v>792087.41</v>
      </c>
      <c r="G536" s="1" t="inlineStr">
        <is>
          <t>Mutuactivos S.A., S.G.I.I.C.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MED</t>
        </is>
      </c>
      <c r="K536" s="1" t="inlineStr">
        <is>
          <t>MED</t>
        </is>
      </c>
      <c r="L536" t="n">
        <v>54.0077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R536" s="1" t="inlineStr">
        <is>
          <t>Core Value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Spain</t>
        </is>
      </c>
    </row>
    <row r="537">
      <c r="A537" s="1" t="inlineStr">
        <is>
          <t>ENI.MI</t>
        </is>
      </c>
      <c r="B537" s="2" t="n">
        <v>39472</v>
      </c>
      <c r="C537" s="2" t="n">
        <v>35885</v>
      </c>
      <c r="D537" t="n">
        <v>0.0008</v>
      </c>
      <c r="E537" t="n">
        <v>33500</v>
      </c>
      <c r="F537" t="n">
        <v>1075135.6</v>
      </c>
      <c r="G537" s="1" t="inlineStr">
        <is>
          <t>Nomura Asset Management (UK) Ltd.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MED</t>
        </is>
      </c>
      <c r="K537" s="1" t="inlineStr">
        <is>
          <t>MED</t>
        </is>
      </c>
      <c r="L537" t="n">
        <v>68.0731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</t>
        </is>
      </c>
      <c r="R537" s="1" t="inlineStr">
        <is>
          <t>Core Growth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United Kingdom</t>
        </is>
      </c>
    </row>
    <row r="538">
      <c r="A538" s="1" t="inlineStr">
        <is>
          <t>ENI.MI</t>
        </is>
      </c>
      <c r="B538" s="2" t="n">
        <v>39629</v>
      </c>
      <c r="C538" s="2" t="n">
        <v>38717</v>
      </c>
      <c r="D538" t="n">
        <v>0.0008</v>
      </c>
      <c r="E538" t="n">
        <v>33500</v>
      </c>
      <c r="F538" t="n">
        <v>1250866.55</v>
      </c>
      <c r="G538" s="1" t="inlineStr">
        <is>
          <t>Safdicorp S.A.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LOW</t>
        </is>
      </c>
      <c r="K538" s="1" t="inlineStr">
        <is>
          <t>LOW</t>
        </is>
      </c>
      <c r="L538" t="n">
        <v>45.8636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Switzerland</t>
        </is>
      </c>
    </row>
    <row r="539">
      <c r="A539" s="1" t="inlineStr">
        <is>
          <t>ENI.MI</t>
        </is>
      </c>
      <c r="B539" s="2" t="n">
        <v>39813</v>
      </c>
      <c r="C539" s="2" t="n">
        <v>39082</v>
      </c>
      <c r="D539" t="n">
        <v>0.0008</v>
      </c>
      <c r="E539" t="n">
        <v>33459</v>
      </c>
      <c r="F539" t="n">
        <v>788012.98</v>
      </c>
      <c r="G539" s="1" t="inlineStr">
        <is>
          <t>Amundi SGR SpA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HIGH</t>
        </is>
      </c>
      <c r="K539" s="1" t="inlineStr">
        <is>
          <t>HIGH</t>
        </is>
      </c>
      <c r="L539" t="n">
        <v>118.9962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</t>
        </is>
      </c>
      <c r="R539" s="1" t="inlineStr">
        <is>
          <t>Core Value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Italy</t>
        </is>
      </c>
    </row>
    <row r="540">
      <c r="A540" s="1" t="inlineStr">
        <is>
          <t>ENI.MI</t>
        </is>
      </c>
      <c r="B540" s="2" t="n">
        <v>39629</v>
      </c>
      <c r="C540" s="2" t="n">
        <v>38898</v>
      </c>
      <c r="D540" t="n">
        <v>0.0008</v>
      </c>
      <c r="E540" t="n">
        <v>33094</v>
      </c>
      <c r="F540" t="n">
        <v>1235706.79</v>
      </c>
      <c r="G540" s="1" t="inlineStr">
        <is>
          <t>eQ Asset Management Oy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36.828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R540" s="1" t="inlineStr">
        <is>
          <t>GARP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Finland</t>
        </is>
      </c>
    </row>
    <row r="541">
      <c r="A541" s="1" t="inlineStr">
        <is>
          <t>ENI.MI</t>
        </is>
      </c>
      <c r="B541" s="2" t="n">
        <v>39721</v>
      </c>
      <c r="C541" s="2" t="n">
        <v>38807</v>
      </c>
      <c r="D541" t="n">
        <v>0.0008</v>
      </c>
      <c r="E541" t="n">
        <v>33015</v>
      </c>
      <c r="F541" t="n">
        <v>865973.55</v>
      </c>
      <c r="G541" s="1" t="inlineStr">
        <is>
          <t>IBCO Gestão de Patrimónios, S.A.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MED</t>
        </is>
      </c>
      <c r="K541" s="1" t="inlineStr">
        <is>
          <t>MED</t>
        </is>
      </c>
      <c r="L541" t="n">
        <v>67.9443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Portugal</t>
        </is>
      </c>
    </row>
    <row r="542">
      <c r="A542" s="1" t="inlineStr">
        <is>
          <t>ENI.MI</t>
        </is>
      </c>
      <c r="B542" s="2" t="n">
        <v>39813</v>
      </c>
      <c r="C542" s="2" t="n">
        <v>39447</v>
      </c>
      <c r="D542" t="n">
        <v>0.0008</v>
      </c>
      <c r="E542" t="n">
        <v>32950</v>
      </c>
      <c r="F542" t="n">
        <v>776025.22</v>
      </c>
      <c r="G542" s="1" t="inlineStr">
        <is>
          <t>Compass Asset Management SA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LOW</t>
        </is>
      </c>
      <c r="K542" s="1" t="inlineStr">
        <is>
          <t>LOW</t>
        </is>
      </c>
      <c r="L542" t="n">
        <v>24.2465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Advisor/Hedge Fund</t>
        </is>
      </c>
      <c r="R542" s="1" t="inlineStr">
        <is>
          <t>Hedge Fund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Switzerland</t>
        </is>
      </c>
    </row>
    <row r="543">
      <c r="A543" s="1" t="inlineStr">
        <is>
          <t>ENI.MI</t>
        </is>
      </c>
      <c r="B543" s="2" t="n">
        <v>39721</v>
      </c>
      <c r="C543" s="2" t="n">
        <v>36891</v>
      </c>
      <c r="D543" t="n">
        <v>0.0008</v>
      </c>
      <c r="E543" t="n">
        <v>32600</v>
      </c>
      <c r="F543" t="n">
        <v>855088.22</v>
      </c>
      <c r="G543" s="1" t="inlineStr">
        <is>
          <t>Triton Asset Management AEDAK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LOW</t>
        </is>
      </c>
      <c r="K543" s="1" t="inlineStr">
        <is>
          <t>LOW</t>
        </is>
      </c>
      <c r="L543" t="n">
        <v>41.7768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R543" s="1" t="inlineStr">
        <is>
          <t>GARP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Greece</t>
        </is>
      </c>
    </row>
    <row r="544">
      <c r="A544" s="1" t="inlineStr">
        <is>
          <t>ENI.MI</t>
        </is>
      </c>
      <c r="B544" s="2" t="n">
        <v>39813</v>
      </c>
      <c r="C544" s="2" t="n">
        <v>37802</v>
      </c>
      <c r="D544" t="n">
        <v>0.0008</v>
      </c>
      <c r="E544" t="n">
        <v>32550</v>
      </c>
      <c r="F544" t="n">
        <v>766604.58</v>
      </c>
      <c r="G544" s="1" t="inlineStr">
        <is>
          <t>Falcon Private Bank Ltd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LOW</t>
        </is>
      </c>
      <c r="K544" s="1" t="inlineStr">
        <is>
          <t>LOW</t>
        </is>
      </c>
      <c r="L544" t="n">
        <v>19.5848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Bank and Trust</t>
        </is>
      </c>
      <c r="R544" s="1" t="inlineStr">
        <is>
          <t>GARP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Switzerland</t>
        </is>
      </c>
    </row>
    <row r="545">
      <c r="A545" s="1" t="inlineStr">
        <is>
          <t>ENI.MI</t>
        </is>
      </c>
      <c r="B545" s="2" t="n">
        <v>39721</v>
      </c>
      <c r="C545" s="2" t="n">
        <v>38077</v>
      </c>
      <c r="D545" t="n">
        <v>0.0008</v>
      </c>
      <c r="E545" t="n">
        <v>31380</v>
      </c>
      <c r="F545" t="n">
        <v>823087.99</v>
      </c>
      <c r="G545" s="1" t="inlineStr">
        <is>
          <t>Pharus Management S.A.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LOW</t>
        </is>
      </c>
      <c r="K545" s="1" t="inlineStr">
        <is>
          <t>LOW</t>
        </is>
      </c>
      <c r="L545" t="n">
        <v>0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Advisor/Hedge Fund</t>
        </is>
      </c>
      <c r="R545" s="1" t="inlineStr">
        <is>
          <t>Core Value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Switzerland</t>
        </is>
      </c>
    </row>
    <row r="546">
      <c r="A546" s="1" t="inlineStr">
        <is>
          <t>ENI.MI</t>
        </is>
      </c>
      <c r="B546" s="2" t="n">
        <v>39813</v>
      </c>
      <c r="C546" s="2" t="n">
        <v>36707</v>
      </c>
      <c r="D546" t="n">
        <v>0.0008</v>
      </c>
      <c r="E546" t="n">
        <v>31207</v>
      </c>
      <c r="F546" t="n">
        <v>734974.78</v>
      </c>
      <c r="G546" s="1" t="inlineStr">
        <is>
          <t>TT International Asset Management Ltd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MED</t>
        </is>
      </c>
      <c r="K546" s="1" t="inlineStr">
        <is>
          <t>MED</t>
        </is>
      </c>
      <c r="L546" t="n">
        <v>73.03489999999999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Advisor/Hedge Fund</t>
        </is>
      </c>
      <c r="R546" s="1" t="inlineStr">
        <is>
          <t>GARP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United Kingdom</t>
        </is>
      </c>
    </row>
    <row r="547">
      <c r="A547" s="1" t="inlineStr">
        <is>
          <t>ENI.MI</t>
        </is>
      </c>
      <c r="B547" s="2" t="n">
        <v>39813</v>
      </c>
      <c r="C547" s="2" t="n">
        <v>39813</v>
      </c>
      <c r="D547" t="n">
        <v>0.0008</v>
      </c>
      <c r="E547" t="n">
        <v>31000</v>
      </c>
      <c r="F547" t="n">
        <v>730099.6</v>
      </c>
      <c r="G547" s="1" t="inlineStr">
        <is>
          <t>RCM Capital Management LLC_NLE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MED</t>
        </is>
      </c>
      <c r="K547" s="1" t="inlineStr">
        <is>
          <t>MED</t>
        </is>
      </c>
      <c r="L547" t="n">
        <v>53.8293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Advisor/Hedge Fund</t>
        </is>
      </c>
      <c r="S547" s="1" t="inlineStr">
        <is>
          <t>Active</t>
        </is>
      </c>
      <c r="T547" s="1" t="inlineStr">
        <is>
          <t>North America</t>
        </is>
      </c>
      <c r="U547" s="1" t="inlineStr">
        <is>
          <t>United States</t>
        </is>
      </c>
    </row>
    <row r="548">
      <c r="A548" s="1" t="inlineStr">
        <is>
          <t>ENI.MI</t>
        </is>
      </c>
      <c r="B548" s="2" t="n">
        <v>39813</v>
      </c>
      <c r="C548" s="2" t="n">
        <v>36250</v>
      </c>
      <c r="D548" t="n">
        <v>0.0008</v>
      </c>
      <c r="E548" t="n">
        <v>31000</v>
      </c>
      <c r="F548" t="n">
        <v>730099.6</v>
      </c>
      <c r="G548" s="1" t="inlineStr">
        <is>
          <t>CamGestion_NLE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LOW</t>
        </is>
      </c>
      <c r="K548" s="1" t="inlineStr">
        <is>
          <t>LOW</t>
        </is>
      </c>
      <c r="L548" t="n">
        <v>0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France</t>
        </is>
      </c>
    </row>
    <row r="549">
      <c r="A549" s="1" t="inlineStr">
        <is>
          <t>ENI.MI</t>
        </is>
      </c>
      <c r="B549" s="2" t="n">
        <v>39813</v>
      </c>
      <c r="C549" s="2" t="n">
        <v>36799</v>
      </c>
      <c r="D549" t="n">
        <v>0.0008</v>
      </c>
      <c r="E549" t="n">
        <v>30595</v>
      </c>
      <c r="F549" t="n">
        <v>720561.2</v>
      </c>
      <c r="G549" s="1" t="inlineStr">
        <is>
          <t>SEB Wealth Management Finland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LOW</t>
        </is>
      </c>
      <c r="K549" s="1" t="inlineStr">
        <is>
          <t>LOW</t>
        </is>
      </c>
      <c r="L549" t="n">
        <v>30.3626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</t>
        </is>
      </c>
      <c r="R549" s="1" t="inlineStr">
        <is>
          <t>GARP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Finland</t>
        </is>
      </c>
    </row>
    <row r="550">
      <c r="A550" s="1" t="inlineStr">
        <is>
          <t>ENI.MI</t>
        </is>
      </c>
      <c r="B550" s="2" t="n">
        <v>39813</v>
      </c>
      <c r="C550" s="2" t="n">
        <v>38352</v>
      </c>
      <c r="D550" t="n">
        <v>0.0008</v>
      </c>
      <c r="E550" t="n">
        <v>30324</v>
      </c>
      <c r="F550" t="n">
        <v>714178.72</v>
      </c>
      <c r="G550" s="1" t="inlineStr">
        <is>
          <t>AG Insurance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LOW</t>
        </is>
      </c>
      <c r="K550" s="1" t="inlineStr">
        <is>
          <t>LOW</t>
        </is>
      </c>
      <c r="L550" t="n">
        <v>21.5942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Insurance Company</t>
        </is>
      </c>
      <c r="R550" s="1" t="inlineStr">
        <is>
          <t>Growth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Belgium</t>
        </is>
      </c>
    </row>
    <row r="551">
      <c r="A551" s="1" t="inlineStr">
        <is>
          <t>ENI.MI</t>
        </is>
      </c>
      <c r="B551" s="2" t="n">
        <v>39813</v>
      </c>
      <c r="C551" s="2" t="n">
        <v>36341</v>
      </c>
      <c r="D551" t="n">
        <v>0.0008</v>
      </c>
      <c r="E551" t="n">
        <v>30240</v>
      </c>
      <c r="F551" t="n">
        <v>712200.38</v>
      </c>
      <c r="G551" s="1" t="inlineStr">
        <is>
          <t>Renta 4 Gestora, S.G.I.I.C., S.A.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MED</t>
        </is>
      </c>
      <c r="K551" s="1" t="inlineStr">
        <is>
          <t>MED</t>
        </is>
      </c>
      <c r="L551" t="n">
        <v>56.3048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R551" s="1" t="inlineStr">
        <is>
          <t>GARP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Spain</t>
        </is>
      </c>
    </row>
    <row r="552">
      <c r="A552" s="1" t="inlineStr">
        <is>
          <t>ENI.MI</t>
        </is>
      </c>
      <c r="B552" s="2" t="n">
        <v>39629</v>
      </c>
      <c r="C552" s="2" t="n">
        <v>39629</v>
      </c>
      <c r="D552" t="n">
        <v>0.0007</v>
      </c>
      <c r="E552" t="n">
        <v>30000</v>
      </c>
      <c r="F552" t="n">
        <v>1120179</v>
      </c>
      <c r="G552" s="1" t="inlineStr">
        <is>
          <t>Abrias Investment Management AG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MED</t>
        </is>
      </c>
      <c r="K552" s="1" t="inlineStr">
        <is>
          <t>MED</t>
        </is>
      </c>
      <c r="L552" t="n">
        <v>80.7385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Advisor/Hedge Fund</t>
        </is>
      </c>
      <c r="R552" s="1" t="inlineStr">
        <is>
          <t>Deep Value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Switzerland</t>
        </is>
      </c>
    </row>
    <row r="553">
      <c r="A553" s="1" t="inlineStr">
        <is>
          <t>ENI.MI</t>
        </is>
      </c>
      <c r="B553" s="2" t="n">
        <v>39813</v>
      </c>
      <c r="C553" s="2" t="n">
        <v>39813</v>
      </c>
      <c r="D553" t="n">
        <v>0.0007</v>
      </c>
      <c r="E553" t="n">
        <v>30000</v>
      </c>
      <c r="F553" t="n">
        <v>706548</v>
      </c>
      <c r="G553" s="1" t="inlineStr">
        <is>
          <t>Robert Beer Investment GmbH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MED</t>
        </is>
      </c>
      <c r="K553" s="1" t="inlineStr">
        <is>
          <t>MED</t>
        </is>
      </c>
      <c r="L553" t="n">
        <v>56.6912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Germany</t>
        </is>
      </c>
    </row>
    <row r="554">
      <c r="A554" s="1" t="inlineStr">
        <is>
          <t>ENI.MI</t>
        </is>
      </c>
      <c r="B554" s="2" t="n">
        <v>39813</v>
      </c>
      <c r="C554" s="2" t="n">
        <v>36981</v>
      </c>
      <c r="D554" t="n">
        <v>0.0007</v>
      </c>
      <c r="E554" t="n">
        <v>29800</v>
      </c>
      <c r="F554" t="n">
        <v>701837.6800000001</v>
      </c>
      <c r="G554" s="1" t="inlineStr">
        <is>
          <t>STANLIB Asset Management Ltd.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MED</t>
        </is>
      </c>
      <c r="K554" s="1" t="inlineStr">
        <is>
          <t>MED</t>
        </is>
      </c>
      <c r="L554" t="n">
        <v>60.751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R554" s="1" t="inlineStr">
        <is>
          <t>GARP</t>
        </is>
      </c>
      <c r="S554" s="1" t="inlineStr">
        <is>
          <t>Active</t>
        </is>
      </c>
      <c r="T554" s="1" t="inlineStr">
        <is>
          <t>Africa</t>
        </is>
      </c>
      <c r="U554" s="1" t="inlineStr">
        <is>
          <t>South Africa</t>
        </is>
      </c>
    </row>
    <row r="555">
      <c r="A555" s="1" t="inlineStr">
        <is>
          <t>ENI.MI</t>
        </is>
      </c>
      <c r="B555" s="2" t="n">
        <v>39813</v>
      </c>
      <c r="C555" s="2" t="n">
        <v>39629</v>
      </c>
      <c r="D555" t="n">
        <v>0.0007</v>
      </c>
      <c r="E555" t="n">
        <v>29766</v>
      </c>
      <c r="F555" t="n">
        <v>701036.9300000001</v>
      </c>
      <c r="G555" s="1" t="inlineStr">
        <is>
          <t>Quilter Investors Limited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MED</t>
        </is>
      </c>
      <c r="K555" s="1" t="inlineStr">
        <is>
          <t>MED</t>
        </is>
      </c>
      <c r="L555" t="n">
        <v>87.4949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Advisor/Hedge Fund</t>
        </is>
      </c>
      <c r="R555" s="1" t="inlineStr">
        <is>
          <t>Deep Value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United Kingdom</t>
        </is>
      </c>
    </row>
    <row r="556">
      <c r="A556" s="1" t="inlineStr">
        <is>
          <t>ENI.MI</t>
        </is>
      </c>
      <c r="B556" s="2" t="n">
        <v>39813</v>
      </c>
      <c r="C556" s="2" t="n">
        <v>36525</v>
      </c>
      <c r="D556" t="n">
        <v>0.0007</v>
      </c>
      <c r="E556" t="n">
        <v>29662</v>
      </c>
      <c r="F556" t="n">
        <v>698587.5600000001</v>
      </c>
      <c r="G556" s="1" t="inlineStr">
        <is>
          <t>Seligson &amp; Co Rahastoyhtiö Oyj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LOW</t>
        </is>
      </c>
      <c r="K556" s="1" t="inlineStr">
        <is>
          <t>LOW</t>
        </is>
      </c>
      <c r="L556" t="n">
        <v>25.0412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R556" s="1" t="inlineStr">
        <is>
          <t>GARP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Finland</t>
        </is>
      </c>
    </row>
    <row r="557">
      <c r="A557" s="1" t="inlineStr">
        <is>
          <t>ENI.MI</t>
        </is>
      </c>
      <c r="B557" s="2" t="n">
        <v>39812</v>
      </c>
      <c r="C557" s="2" t="n">
        <v>39812</v>
      </c>
      <c r="D557" t="n">
        <v>0.0007</v>
      </c>
      <c r="E557" t="n">
        <v>29150</v>
      </c>
      <c r="F557" t="n">
        <v>686529.14</v>
      </c>
      <c r="G557" s="1" t="inlineStr">
        <is>
          <t>Vega Asset Management SGR S.p.A._NLE</t>
        </is>
      </c>
      <c r="H557" s="1" t="inlineStr">
        <is>
          <t>Aggregate MFs</t>
        </is>
      </c>
      <c r="I557" s="1" t="inlineStr">
        <is>
          <t>Investment Managers</t>
        </is>
      </c>
      <c r="L557" t="inlineStr">
        <is>
          <t>NULL</t>
        </is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Italy</t>
        </is>
      </c>
    </row>
    <row r="558">
      <c r="A558" s="1" t="inlineStr">
        <is>
          <t>ENI.MI</t>
        </is>
      </c>
      <c r="B558" s="2" t="n">
        <v>39813</v>
      </c>
      <c r="C558" s="2" t="n">
        <v>39172</v>
      </c>
      <c r="D558" t="n">
        <v>0.0007</v>
      </c>
      <c r="E558" t="n">
        <v>29000</v>
      </c>
      <c r="F558" t="n">
        <v>682996.4</v>
      </c>
      <c r="G558" s="1" t="inlineStr">
        <is>
          <t>Gabelli Funds, LLC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LOW</t>
        </is>
      </c>
      <c r="K558" s="1" t="inlineStr">
        <is>
          <t>LOW</t>
        </is>
      </c>
      <c r="L558" t="n">
        <v>33.2024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Advisor/Hedge Fund</t>
        </is>
      </c>
      <c r="R558" s="1" t="inlineStr">
        <is>
          <t>Core Value</t>
        </is>
      </c>
      <c r="S558" s="1" t="inlineStr">
        <is>
          <t>Active</t>
        </is>
      </c>
      <c r="T558" s="1" t="inlineStr">
        <is>
          <t>North America</t>
        </is>
      </c>
      <c r="U558" s="1" t="inlineStr">
        <is>
          <t>United States</t>
        </is>
      </c>
    </row>
    <row r="559">
      <c r="A559" s="1" t="inlineStr">
        <is>
          <t>ENI.MI</t>
        </is>
      </c>
      <c r="B559" s="2" t="n">
        <v>39629</v>
      </c>
      <c r="C559" s="2" t="n">
        <v>38168</v>
      </c>
      <c r="D559" t="n">
        <v>0.0007</v>
      </c>
      <c r="E559" t="n">
        <v>29000</v>
      </c>
      <c r="F559" t="n">
        <v>1082839.7</v>
      </c>
      <c r="G559" s="1" t="inlineStr">
        <is>
          <t>Willerfunds Management Company SA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HIGH</t>
        </is>
      </c>
      <c r="K559" s="1" t="inlineStr">
        <is>
          <t>HIGH</t>
        </is>
      </c>
      <c r="L559" t="n">
        <v>190.1175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R559" s="1" t="inlineStr">
        <is>
          <t>GARP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Luxembourg</t>
        </is>
      </c>
    </row>
    <row r="560">
      <c r="A560" s="1" t="inlineStr">
        <is>
          <t>ENI.MI</t>
        </is>
      </c>
      <c r="B560" s="2" t="n">
        <v>39813</v>
      </c>
      <c r="C560" s="2" t="n">
        <v>36799</v>
      </c>
      <c r="D560" t="n">
        <v>0.0007</v>
      </c>
      <c r="E560" t="n">
        <v>28908</v>
      </c>
      <c r="F560" t="n">
        <v>680829.65</v>
      </c>
      <c r="G560" s="1" t="inlineStr">
        <is>
          <t>Popular Gestión Privada S.G.I.I.C., S.A.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94.3522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R560" s="1" t="inlineStr">
        <is>
          <t>GARP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Spain</t>
        </is>
      </c>
    </row>
    <row r="561">
      <c r="A561" s="1" t="inlineStr">
        <is>
          <t>ENI.MI</t>
        </is>
      </c>
      <c r="B561" s="2" t="n">
        <v>39752</v>
      </c>
      <c r="C561" s="2" t="n">
        <v>39660</v>
      </c>
      <c r="D561" t="n">
        <v>0.0007</v>
      </c>
      <c r="E561" t="n">
        <v>28195</v>
      </c>
      <c r="F561" t="n">
        <v>665080.58</v>
      </c>
      <c r="G561" s="1" t="inlineStr">
        <is>
          <t>Arrowstreet Capital, Limited Partnership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HIGH</t>
        </is>
      </c>
      <c r="K561" s="1" t="inlineStr">
        <is>
          <t>HIGH</t>
        </is>
      </c>
      <c r="L561" t="n">
        <v>133.1547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Advisor/Hedge Fund</t>
        </is>
      </c>
      <c r="R561" s="1" t="inlineStr">
        <is>
          <t>Hedge Fund</t>
        </is>
      </c>
      <c r="S561" s="1" t="inlineStr">
        <is>
          <t>Passive</t>
        </is>
      </c>
      <c r="T561" s="1" t="inlineStr">
        <is>
          <t>North America</t>
        </is>
      </c>
      <c r="U561" s="1" t="inlineStr">
        <is>
          <t>United States</t>
        </is>
      </c>
    </row>
    <row r="562">
      <c r="A562" s="1" t="inlineStr">
        <is>
          <t>ENI.MI</t>
        </is>
      </c>
      <c r="B562" s="2" t="n">
        <v>39813</v>
      </c>
      <c r="C562" s="2" t="n">
        <v>38168</v>
      </c>
      <c r="D562" t="n">
        <v>0.0007</v>
      </c>
      <c r="E562" t="n">
        <v>28000</v>
      </c>
      <c r="F562" t="n">
        <v>659444.8</v>
      </c>
      <c r="G562" s="1" t="inlineStr">
        <is>
          <t>Intesa Sanpaolo Private Bank Suisse Morval SA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HIGH</t>
        </is>
      </c>
      <c r="K562" s="1" t="inlineStr">
        <is>
          <t>HIGH</t>
        </is>
      </c>
      <c r="L562" t="n">
        <v>100.9072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Bank and Trust</t>
        </is>
      </c>
      <c r="R562" s="1" t="inlineStr">
        <is>
          <t>Core Growth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Switzerland</t>
        </is>
      </c>
    </row>
    <row r="563">
      <c r="A563" s="1" t="inlineStr">
        <is>
          <t>ENI.MI</t>
        </is>
      </c>
      <c r="B563" s="2" t="n">
        <v>39813</v>
      </c>
      <c r="C563" s="2" t="n">
        <v>37437</v>
      </c>
      <c r="D563" t="n">
        <v>0.0007</v>
      </c>
      <c r="E563" t="n">
        <v>26748</v>
      </c>
      <c r="F563" t="n">
        <v>629958.2</v>
      </c>
      <c r="G563" s="1" t="inlineStr">
        <is>
          <t>Société Générale Bank &amp; Trust (Luxembourg)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LOW</t>
        </is>
      </c>
      <c r="K563" s="1" t="inlineStr">
        <is>
          <t>LOW</t>
        </is>
      </c>
      <c r="L563" t="n">
        <v>47.4025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Bank and Trust</t>
        </is>
      </c>
      <c r="R563" s="1" t="inlineStr">
        <is>
          <t>Growth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Luxembourg</t>
        </is>
      </c>
    </row>
    <row r="564">
      <c r="A564" s="1" t="inlineStr">
        <is>
          <t>ENI.MI</t>
        </is>
      </c>
      <c r="B564" s="2" t="n">
        <v>39813</v>
      </c>
      <c r="C564" s="2" t="n">
        <v>36799</v>
      </c>
      <c r="D564" t="n">
        <v>0.0007</v>
      </c>
      <c r="E564" t="n">
        <v>26700</v>
      </c>
      <c r="F564" t="n">
        <v>628827.72</v>
      </c>
      <c r="G564" s="1" t="inlineStr">
        <is>
          <t>Profile Sociedade Gestora de Fundos de Investimento Mobiliario SA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HIGH</t>
        </is>
      </c>
      <c r="K564" s="1" t="inlineStr">
        <is>
          <t>HIGH</t>
        </is>
      </c>
      <c r="L564" t="n">
        <v>138.9462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R564" s="1" t="inlineStr">
        <is>
          <t>Growth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Portugal</t>
        </is>
      </c>
    </row>
    <row r="565">
      <c r="A565" s="1" t="inlineStr">
        <is>
          <t>ENI.MI</t>
        </is>
      </c>
      <c r="B565" s="2" t="n">
        <v>39813</v>
      </c>
      <c r="C565" s="2" t="n">
        <v>35520</v>
      </c>
      <c r="D565" t="n">
        <v>0.0007</v>
      </c>
      <c r="E565" t="n">
        <v>26120</v>
      </c>
      <c r="F565" t="n">
        <v>615167.79</v>
      </c>
      <c r="G565" s="1" t="inlineStr">
        <is>
          <t>Gespastor S.A.,S.G.I.I.C._NLE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MED</t>
        </is>
      </c>
      <c r="K565" s="1" t="inlineStr">
        <is>
          <t>MED</t>
        </is>
      </c>
      <c r="L565" t="n">
        <v>52.4554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Spain</t>
        </is>
      </c>
    </row>
    <row r="566">
      <c r="A566" s="1" t="inlineStr">
        <is>
          <t>ENI.MI</t>
        </is>
      </c>
      <c r="B566" s="2" t="n">
        <v>39813</v>
      </c>
      <c r="C566" s="2" t="n">
        <v>37802</v>
      </c>
      <c r="D566" t="n">
        <v>0.0007</v>
      </c>
      <c r="E566" t="n">
        <v>26073</v>
      </c>
      <c r="F566" t="n">
        <v>614060.87</v>
      </c>
      <c r="G566" s="1" t="inlineStr">
        <is>
          <t>IBRC Wealth Management_NLE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HIGH</t>
        </is>
      </c>
      <c r="K566" s="1" t="inlineStr">
        <is>
          <t>HIGH</t>
        </is>
      </c>
      <c r="L566" t="n">
        <v>99.6384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Bank and Trust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Ireland</t>
        </is>
      </c>
    </row>
    <row r="567">
      <c r="A567" s="1" t="inlineStr">
        <is>
          <t>ENI.MI</t>
        </is>
      </c>
      <c r="B567" s="2" t="n">
        <v>39812</v>
      </c>
      <c r="C567" s="2" t="n">
        <v>38717</v>
      </c>
      <c r="D567" t="n">
        <v>0.0007</v>
      </c>
      <c r="E567" t="n">
        <v>26050</v>
      </c>
      <c r="F567" t="n">
        <v>613519.1800000001</v>
      </c>
      <c r="G567" s="1" t="inlineStr">
        <is>
          <t>Vegagest Societa di Gestione Del Risparmio SpA</t>
        </is>
      </c>
      <c r="H567" s="1" t="inlineStr">
        <is>
          <t>Aggregate MFs</t>
        </is>
      </c>
      <c r="I567" s="1" t="inlineStr">
        <is>
          <t>Strategic Entities</t>
        </is>
      </c>
      <c r="J567" s="1" t="inlineStr">
        <is>
          <t>HIGH</t>
        </is>
      </c>
      <c r="K567" s="1" t="inlineStr">
        <is>
          <t>HIGH</t>
        </is>
      </c>
      <c r="L567" t="n">
        <v>125.8926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Corporation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Italy</t>
        </is>
      </c>
    </row>
    <row r="568">
      <c r="A568" s="1" t="inlineStr">
        <is>
          <t>ENI.MI</t>
        </is>
      </c>
      <c r="B568" s="2" t="n">
        <v>39813</v>
      </c>
      <c r="C568" s="2" t="n">
        <v>35703</v>
      </c>
      <c r="D568" t="n">
        <v>0.0005999999999999999</v>
      </c>
      <c r="E568" t="n">
        <v>25844</v>
      </c>
      <c r="F568" t="n">
        <v>608667.55</v>
      </c>
      <c r="G568" s="1" t="inlineStr">
        <is>
          <t>AMUNDI IBERIA SGIIC SA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LOW</t>
        </is>
      </c>
      <c r="K568" s="1" t="inlineStr">
        <is>
          <t>LOW</t>
        </is>
      </c>
      <c r="L568" t="n">
        <v>5.8674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R568" s="1" t="inlineStr">
        <is>
          <t>Growth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Spain</t>
        </is>
      </c>
    </row>
    <row r="569">
      <c r="A569" s="1" t="inlineStr">
        <is>
          <t>ENI.MI</t>
        </is>
      </c>
      <c r="B569" s="2" t="n">
        <v>39447</v>
      </c>
      <c r="C569" s="2" t="n">
        <v>39447</v>
      </c>
      <c r="D569" t="n">
        <v>0.0005999999999999999</v>
      </c>
      <c r="E569" t="n">
        <v>25567</v>
      </c>
      <c r="F569" t="n">
        <v>942425.1899999999</v>
      </c>
      <c r="G569" s="1" t="inlineStr">
        <is>
          <t>Leo Fund Managers Limited_NLE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LOW</t>
        </is>
      </c>
      <c r="K569" s="1" t="inlineStr">
        <is>
          <t>LOW</t>
        </is>
      </c>
      <c r="L569" t="n">
        <v>9.0862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Hedge Fund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United Kingdom</t>
        </is>
      </c>
    </row>
    <row r="570">
      <c r="A570" s="1" t="inlineStr">
        <is>
          <t>ENI.MI</t>
        </is>
      </c>
      <c r="B570" s="2" t="n">
        <v>39813</v>
      </c>
      <c r="C570" s="2" t="n">
        <v>37072</v>
      </c>
      <c r="D570" t="n">
        <v>0.0005999999999999999</v>
      </c>
      <c r="E570" t="n">
        <v>25120</v>
      </c>
      <c r="F570" t="n">
        <v>591616.1899999999</v>
      </c>
      <c r="G570" s="1" t="inlineStr">
        <is>
          <t>Vital Gestion S.A., S.G.I.I.C._NLE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38.7661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Spain</t>
        </is>
      </c>
    </row>
    <row r="571">
      <c r="A571" s="1" t="inlineStr">
        <is>
          <t>ENI.MI</t>
        </is>
      </c>
      <c r="B571" s="2" t="n">
        <v>39629</v>
      </c>
      <c r="C571" s="2" t="n">
        <v>37072</v>
      </c>
      <c r="D571" t="n">
        <v>0.0005999999999999999</v>
      </c>
      <c r="E571" t="n">
        <v>25000</v>
      </c>
      <c r="F571" t="n">
        <v>933482.5</v>
      </c>
      <c r="G571" s="1" t="inlineStr">
        <is>
          <t>Kathrein Privatbank Aktiengesellschaft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MED</t>
        </is>
      </c>
      <c r="K571" s="1" t="inlineStr">
        <is>
          <t>MED</t>
        </is>
      </c>
      <c r="L571" t="n">
        <v>98.9148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Bank and Trust</t>
        </is>
      </c>
      <c r="R571" s="1" t="inlineStr">
        <is>
          <t>Core Growth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Austria</t>
        </is>
      </c>
    </row>
    <row r="572">
      <c r="A572" s="1" t="inlineStr">
        <is>
          <t>ENI.MI</t>
        </is>
      </c>
      <c r="B572" s="2" t="n">
        <v>39813</v>
      </c>
      <c r="C572" s="2" t="n">
        <v>36250</v>
      </c>
      <c r="D572" t="n">
        <v>0.0005999999999999999</v>
      </c>
      <c r="E572" t="n">
        <v>24942</v>
      </c>
      <c r="F572" t="n">
        <v>587424.01</v>
      </c>
      <c r="G572" s="1" t="inlineStr">
        <is>
          <t>E.Öhman J:or Fonder AB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LOW</t>
        </is>
      </c>
      <c r="K572" s="1" t="inlineStr">
        <is>
          <t>LOW</t>
        </is>
      </c>
      <c r="L572" t="n">
        <v>22.632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R572" s="1" t="inlineStr">
        <is>
          <t>Growth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Sweden</t>
        </is>
      </c>
    </row>
    <row r="573">
      <c r="A573" s="1" t="inlineStr">
        <is>
          <t>ENI.MI</t>
        </is>
      </c>
      <c r="B573" s="2" t="n">
        <v>39813</v>
      </c>
      <c r="C573" s="2" t="n">
        <v>39082</v>
      </c>
      <c r="D573" t="n">
        <v>0.0005999999999999999</v>
      </c>
      <c r="E573" t="n">
        <v>24850</v>
      </c>
      <c r="F573" t="n">
        <v>585257.26</v>
      </c>
      <c r="G573" s="1" t="inlineStr">
        <is>
          <t>Lån &amp; Spar Bank A/S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19.6743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Bank and Trust</t>
        </is>
      </c>
      <c r="R573" s="1" t="inlineStr">
        <is>
          <t>Core Growth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Denmark</t>
        </is>
      </c>
    </row>
    <row r="574">
      <c r="A574" s="1" t="inlineStr">
        <is>
          <t>ENI.MI</t>
        </is>
      </c>
      <c r="B574" s="2" t="n">
        <v>39629</v>
      </c>
      <c r="C574" s="2" t="n">
        <v>36525</v>
      </c>
      <c r="D574" t="n">
        <v>0.0005999999999999999</v>
      </c>
      <c r="E574" t="n">
        <v>24849</v>
      </c>
      <c r="F574" t="n">
        <v>927844.27</v>
      </c>
      <c r="G574" s="1" t="inlineStr">
        <is>
          <t>Kempen Capital Management N.V.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LOW</t>
        </is>
      </c>
      <c r="K574" s="1" t="inlineStr">
        <is>
          <t>LOW</t>
        </is>
      </c>
      <c r="L574" t="n">
        <v>37.1554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Advisor/Hedge Fund</t>
        </is>
      </c>
      <c r="R574" s="1" t="inlineStr">
        <is>
          <t>Growth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Netherlands</t>
        </is>
      </c>
    </row>
    <row r="575">
      <c r="A575" s="1" t="inlineStr">
        <is>
          <t>ENI.MI</t>
        </is>
      </c>
      <c r="B575" s="2" t="n">
        <v>39813</v>
      </c>
      <c r="C575" s="2" t="n">
        <v>35611</v>
      </c>
      <c r="D575" t="n">
        <v>0.0005999999999999999</v>
      </c>
      <c r="E575" t="n">
        <v>24715</v>
      </c>
      <c r="F575" t="n">
        <v>582077.79</v>
      </c>
      <c r="G575" s="1" t="inlineStr">
        <is>
          <t>Zenit SGR S.p.A.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MED</t>
        </is>
      </c>
      <c r="K575" s="1" t="inlineStr">
        <is>
          <t>MED</t>
        </is>
      </c>
      <c r="L575" t="n">
        <v>53.9573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Advisor/Hedge Fund</t>
        </is>
      </c>
      <c r="R575" s="1" t="inlineStr">
        <is>
          <t>Hedge Fund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Italy</t>
        </is>
      </c>
    </row>
    <row r="576">
      <c r="A576" s="1" t="inlineStr">
        <is>
          <t>ENI.MI</t>
        </is>
      </c>
      <c r="B576" s="2" t="n">
        <v>39813</v>
      </c>
      <c r="C576" s="2" t="n">
        <v>37986</v>
      </c>
      <c r="D576" t="n">
        <v>0.0005999999999999999</v>
      </c>
      <c r="E576" t="n">
        <v>24603</v>
      </c>
      <c r="F576" t="n">
        <v>579440.01</v>
      </c>
      <c r="G576" s="1" t="inlineStr">
        <is>
          <t>Caja Ingenieros Gestión, SGIIC, SAU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MED</t>
        </is>
      </c>
      <c r="K576" s="1" t="inlineStr">
        <is>
          <t>MED</t>
        </is>
      </c>
      <c r="L576" t="n">
        <v>70.387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R576" s="1" t="inlineStr">
        <is>
          <t>GARP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Spain</t>
        </is>
      </c>
    </row>
    <row r="577">
      <c r="A577" s="1" t="inlineStr">
        <is>
          <t>ENI.MI</t>
        </is>
      </c>
      <c r="B577" s="2" t="n">
        <v>39813</v>
      </c>
      <c r="C577" s="2" t="n">
        <v>36616</v>
      </c>
      <c r="D577" t="n">
        <v>0.0005999999999999999</v>
      </c>
      <c r="E577" t="n">
        <v>23690</v>
      </c>
      <c r="F577" t="n">
        <v>557937.4</v>
      </c>
      <c r="G577" s="1" t="inlineStr">
        <is>
          <t>Edmond de Rothschild (Europe)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78.2666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Bank and Trust</t>
        </is>
      </c>
      <c r="R577" s="1" t="inlineStr">
        <is>
          <t>Core Growth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Luxembourg</t>
        </is>
      </c>
    </row>
    <row r="578">
      <c r="A578" s="1" t="inlineStr">
        <is>
          <t>ENI.MI</t>
        </is>
      </c>
      <c r="B578" s="2" t="n">
        <v>39813</v>
      </c>
      <c r="C578" s="2" t="n">
        <v>38352</v>
      </c>
      <c r="D578" t="n">
        <v>0.0005999999999999999</v>
      </c>
      <c r="E578" t="n">
        <v>23500</v>
      </c>
      <c r="F578" t="n">
        <v>553462.6</v>
      </c>
      <c r="G578" s="1" t="inlineStr">
        <is>
          <t>Cogefi Gestion SAS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LOW</t>
        </is>
      </c>
      <c r="K578" s="1" t="inlineStr">
        <is>
          <t>LOW</t>
        </is>
      </c>
      <c r="L578" t="n">
        <v>0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R578" s="1" t="inlineStr">
        <is>
          <t>Growth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France</t>
        </is>
      </c>
    </row>
    <row r="579">
      <c r="A579" s="1" t="inlineStr">
        <is>
          <t>ENI.MI</t>
        </is>
      </c>
      <c r="B579" s="2" t="n">
        <v>39813</v>
      </c>
      <c r="C579" s="2" t="n">
        <v>39172</v>
      </c>
      <c r="D579" t="n">
        <v>0.0005999999999999999</v>
      </c>
      <c r="E579" t="n">
        <v>23441</v>
      </c>
      <c r="F579" t="n">
        <v>552073.0600000001</v>
      </c>
      <c r="G579" s="1" t="inlineStr">
        <is>
          <t>World Asset Management, Inc.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LOW</t>
        </is>
      </c>
      <c r="K579" s="1" t="inlineStr">
        <is>
          <t>LOW</t>
        </is>
      </c>
      <c r="L579" t="n">
        <v>12.7986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R579" s="1" t="inlineStr">
        <is>
          <t>Index</t>
        </is>
      </c>
      <c r="S579" s="1" t="inlineStr">
        <is>
          <t>Passive</t>
        </is>
      </c>
      <c r="T579" s="1" t="inlineStr">
        <is>
          <t>North America</t>
        </is>
      </c>
      <c r="U579" s="1" t="inlineStr">
        <is>
          <t>United States</t>
        </is>
      </c>
    </row>
    <row r="580">
      <c r="A580" s="1" t="inlineStr">
        <is>
          <t>ENI.MI</t>
        </is>
      </c>
      <c r="B580" s="2" t="n">
        <v>39813</v>
      </c>
      <c r="C580" s="2" t="n">
        <v>37256</v>
      </c>
      <c r="D580" t="n">
        <v>0.0005999999999999999</v>
      </c>
      <c r="E580" t="n">
        <v>23355</v>
      </c>
      <c r="F580" t="n">
        <v>550047.62</v>
      </c>
      <c r="G580" s="1" t="inlineStr">
        <is>
          <t>Caisse des Dépôts et Consignations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LOW</t>
        </is>
      </c>
      <c r="K580" s="1" t="inlineStr">
        <is>
          <t>LOW</t>
        </is>
      </c>
      <c r="L580" t="n">
        <v>7.6215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Investment Advisor</t>
        </is>
      </c>
      <c r="R580" s="1" t="inlineStr">
        <is>
          <t>GARP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France</t>
        </is>
      </c>
    </row>
    <row r="581">
      <c r="A581" s="1" t="inlineStr">
        <is>
          <t>ENI.MI</t>
        </is>
      </c>
      <c r="B581" s="2" t="n">
        <v>39813</v>
      </c>
      <c r="C581" s="2" t="n">
        <v>36891</v>
      </c>
      <c r="D581" t="n">
        <v>0.0005999999999999999</v>
      </c>
      <c r="E581" t="n">
        <v>23000</v>
      </c>
      <c r="F581" t="n">
        <v>541686.8</v>
      </c>
      <c r="G581" s="1" t="inlineStr">
        <is>
          <t>Oppenheim Investment Managers_NLE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MED</t>
        </is>
      </c>
      <c r="K581" s="1" t="inlineStr">
        <is>
          <t>MED</t>
        </is>
      </c>
      <c r="L581" t="n">
        <v>60.9863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France</t>
        </is>
      </c>
    </row>
    <row r="582">
      <c r="A582" s="1" t="inlineStr">
        <is>
          <t>ENI.MI</t>
        </is>
      </c>
      <c r="B582" s="2" t="n">
        <v>39721</v>
      </c>
      <c r="C582" s="2" t="n">
        <v>37621</v>
      </c>
      <c r="D582" t="n">
        <v>0.0005999999999999999</v>
      </c>
      <c r="E582" t="n">
        <v>23000</v>
      </c>
      <c r="F582" t="n">
        <v>603283.1</v>
      </c>
      <c r="G582" s="1" t="inlineStr">
        <is>
          <t>TrendConcept Vermögensverwaltung GmbH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HIGH</t>
        </is>
      </c>
      <c r="K582" s="1" t="inlineStr">
        <is>
          <t>HIGH</t>
        </is>
      </c>
      <c r="L582" t="n">
        <v>135.4952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Advisor/Hedge Fund</t>
        </is>
      </c>
      <c r="R582" s="1" t="inlineStr">
        <is>
          <t>Hedge Fund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Germany</t>
        </is>
      </c>
    </row>
    <row r="583">
      <c r="A583" s="1" t="inlineStr">
        <is>
          <t>ENI.MI</t>
        </is>
      </c>
      <c r="B583" s="2" t="n">
        <v>39813</v>
      </c>
      <c r="C583" s="2" t="n">
        <v>38898</v>
      </c>
      <c r="D583" t="n">
        <v>0.0005999999999999999</v>
      </c>
      <c r="E583" t="n">
        <v>22977</v>
      </c>
      <c r="F583" t="n">
        <v>541145.11</v>
      </c>
      <c r="G583" s="1" t="inlineStr">
        <is>
          <t>Ceresio Investors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55.6434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Advisor/Hedge Fund</t>
        </is>
      </c>
      <c r="R583" s="1" t="inlineStr">
        <is>
          <t>Specialty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United Kingdom</t>
        </is>
      </c>
    </row>
    <row r="584">
      <c r="A584" s="1" t="inlineStr">
        <is>
          <t>ENI.MI</t>
        </is>
      </c>
      <c r="B584" s="2" t="n">
        <v>39813</v>
      </c>
      <c r="C584" s="2" t="n">
        <v>36891</v>
      </c>
      <c r="D584" t="n">
        <v>0.0005999999999999999</v>
      </c>
      <c r="E584" t="n">
        <v>22500</v>
      </c>
      <c r="F584" t="n">
        <v>529911</v>
      </c>
      <c r="G584" s="1" t="inlineStr">
        <is>
          <t>Frankfurter Bankgesellschaft (Schweiz) AG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MED</t>
        </is>
      </c>
      <c r="K584" s="1" t="inlineStr">
        <is>
          <t>MED</t>
        </is>
      </c>
      <c r="L584" t="n">
        <v>70.2685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Bank and Trust</t>
        </is>
      </c>
      <c r="R584" s="1" t="inlineStr">
        <is>
          <t>Growth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Switzerland</t>
        </is>
      </c>
    </row>
    <row r="585">
      <c r="A585" s="1" t="inlineStr">
        <is>
          <t>ENI.MI</t>
        </is>
      </c>
      <c r="B585" s="2" t="n">
        <v>39447</v>
      </c>
      <c r="C585" s="2" t="n">
        <v>37256</v>
      </c>
      <c r="D585" t="n">
        <v>0.0005999999999999999</v>
      </c>
      <c r="E585" t="n">
        <v>22327</v>
      </c>
      <c r="F585" t="n">
        <v>822995.55</v>
      </c>
      <c r="G585" s="1" t="inlineStr">
        <is>
          <t>Banca Finnat Euramerica S.p.A.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LOW</t>
        </is>
      </c>
      <c r="K585" s="1" t="inlineStr">
        <is>
          <t>LOW</t>
        </is>
      </c>
      <c r="L585" t="n">
        <v>0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Bank and Trust</t>
        </is>
      </c>
      <c r="R585" s="1" t="inlineStr">
        <is>
          <t>Core Growth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Italy</t>
        </is>
      </c>
    </row>
    <row r="586">
      <c r="A586" s="1" t="inlineStr">
        <is>
          <t>ENI.MI</t>
        </is>
      </c>
      <c r="B586" s="2" t="n">
        <v>39813</v>
      </c>
      <c r="C586" s="2" t="n">
        <v>35795</v>
      </c>
      <c r="D586" t="n">
        <v>0.0005999999999999999</v>
      </c>
      <c r="E586" t="n">
        <v>22093</v>
      </c>
      <c r="F586" t="n">
        <v>520325.5</v>
      </c>
      <c r="G586" s="1" t="inlineStr">
        <is>
          <t>LLB Invest Kapitalanlagegesellschaft m.b.H.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MED</t>
        </is>
      </c>
      <c r="K586" s="1" t="inlineStr">
        <is>
          <t>MED</t>
        </is>
      </c>
      <c r="L586" t="n">
        <v>57.2892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</t>
        </is>
      </c>
      <c r="R586" s="1" t="inlineStr">
        <is>
          <t>GARP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Austria</t>
        </is>
      </c>
    </row>
    <row r="587">
      <c r="A587" s="1" t="inlineStr">
        <is>
          <t>ENI.MI</t>
        </is>
      </c>
      <c r="B587" s="2" t="n">
        <v>39813</v>
      </c>
      <c r="C587" s="2" t="n">
        <v>37894</v>
      </c>
      <c r="D587" t="n">
        <v>0.0005</v>
      </c>
      <c r="E587" t="n">
        <v>22017</v>
      </c>
      <c r="F587" t="n">
        <v>518535.58</v>
      </c>
      <c r="G587" s="1" t="inlineStr">
        <is>
          <t>Danske Capital (Sweden)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MED</t>
        </is>
      </c>
      <c r="K587" s="1" t="inlineStr">
        <is>
          <t>MED</t>
        </is>
      </c>
      <c r="L587" t="n">
        <v>81.3231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</t>
        </is>
      </c>
      <c r="R587" s="1" t="inlineStr">
        <is>
          <t>Core Value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Sweden</t>
        </is>
      </c>
    </row>
    <row r="588">
      <c r="A588" s="1" t="inlineStr">
        <is>
          <t>ENI.MI</t>
        </is>
      </c>
      <c r="B588" s="2" t="n">
        <v>39721</v>
      </c>
      <c r="C588" s="2" t="n">
        <v>37164</v>
      </c>
      <c r="D588" t="n">
        <v>0.0005</v>
      </c>
      <c r="E588" t="n">
        <v>22013</v>
      </c>
      <c r="F588" t="n">
        <v>577394.39</v>
      </c>
      <c r="G588" s="1" t="inlineStr">
        <is>
          <t>FUTURO - Sociedade Gestora de Fundos de Pensões, S.A.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HIGH</t>
        </is>
      </c>
      <c r="K588" s="1" t="inlineStr">
        <is>
          <t>HIGH</t>
        </is>
      </c>
      <c r="L588" t="n">
        <v>108.8991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Pension Fund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Portugal</t>
        </is>
      </c>
    </row>
    <row r="589">
      <c r="A589" s="1" t="inlineStr">
        <is>
          <t>ENI.MI</t>
        </is>
      </c>
      <c r="B589" s="2" t="n">
        <v>39813</v>
      </c>
      <c r="C589" s="2" t="n">
        <v>38168</v>
      </c>
      <c r="D589" t="n">
        <v>0.0005</v>
      </c>
      <c r="E589" t="n">
        <v>21573</v>
      </c>
      <c r="F589" t="n">
        <v>508078.67</v>
      </c>
      <c r="G589" s="1" t="inlineStr">
        <is>
          <t>Riva y Garcia Gestión S.G.I.I.C., S.A.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61.6617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</t>
        </is>
      </c>
      <c r="R589" s="1" t="inlineStr">
        <is>
          <t>Growth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Spain</t>
        </is>
      </c>
    </row>
    <row r="590">
      <c r="A590" s="1" t="inlineStr">
        <is>
          <t>ENI.MI</t>
        </is>
      </c>
      <c r="B590" s="2" t="n">
        <v>39813</v>
      </c>
      <c r="C590" s="2" t="n">
        <v>39172</v>
      </c>
      <c r="D590" t="n">
        <v>0.0005</v>
      </c>
      <c r="E590" t="n">
        <v>21513</v>
      </c>
      <c r="F590" t="n">
        <v>506665.57</v>
      </c>
      <c r="G590" s="1" t="inlineStr">
        <is>
          <t>ATL 12 Capital Gestión SGIIC, S.A.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HIGH</t>
        </is>
      </c>
      <c r="K590" s="1" t="inlineStr">
        <is>
          <t>HIGH</t>
        </is>
      </c>
      <c r="L590" t="n">
        <v>116.5704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</t>
        </is>
      </c>
      <c r="R590" s="1" t="inlineStr">
        <is>
          <t>Core Growth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Spain</t>
        </is>
      </c>
    </row>
    <row r="591">
      <c r="A591" s="1" t="inlineStr">
        <is>
          <t>ENI.MI</t>
        </is>
      </c>
      <c r="B591" s="2" t="n">
        <v>39629</v>
      </c>
      <c r="C591" s="2" t="n">
        <v>39172</v>
      </c>
      <c r="D591" t="n">
        <v>0.0005</v>
      </c>
      <c r="E591" t="n">
        <v>21442</v>
      </c>
      <c r="F591" t="n">
        <v>800629.27</v>
      </c>
      <c r="G591" s="1" t="inlineStr">
        <is>
          <t>Boston Partners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MED</t>
        </is>
      </c>
      <c r="K591" s="1" t="inlineStr">
        <is>
          <t>MED</t>
        </is>
      </c>
      <c r="L591" t="n">
        <v>63.6847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Advisor/Hedge Fund</t>
        </is>
      </c>
      <c r="R591" s="1" t="inlineStr">
        <is>
          <t>Deep Value</t>
        </is>
      </c>
      <c r="S591" s="1" t="inlineStr">
        <is>
          <t>Active</t>
        </is>
      </c>
      <c r="T591" s="1" t="inlineStr">
        <is>
          <t>North America</t>
        </is>
      </c>
      <c r="U591" s="1" t="inlineStr">
        <is>
          <t>United States</t>
        </is>
      </c>
    </row>
    <row r="592">
      <c r="A592" s="1" t="inlineStr">
        <is>
          <t>ENI.MI</t>
        </is>
      </c>
      <c r="B592" s="2" t="n">
        <v>39813</v>
      </c>
      <c r="C592" s="2" t="n">
        <v>36799</v>
      </c>
      <c r="D592" t="n">
        <v>0.0005</v>
      </c>
      <c r="E592" t="n">
        <v>21409</v>
      </c>
      <c r="F592" t="n">
        <v>504216.2</v>
      </c>
      <c r="G592" s="1" t="inlineStr">
        <is>
          <t>Degroof Petercam SGIIC, S.A.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MED</t>
        </is>
      </c>
      <c r="K592" s="1" t="inlineStr">
        <is>
          <t>MED</t>
        </is>
      </c>
      <c r="L592" t="n">
        <v>68.89700000000001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R592" s="1" t="inlineStr">
        <is>
          <t>Core Growth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Spain</t>
        </is>
      </c>
    </row>
    <row r="593">
      <c r="A593" s="1" t="inlineStr">
        <is>
          <t>ENI.MI</t>
        </is>
      </c>
      <c r="B593" s="2" t="n">
        <v>39813</v>
      </c>
      <c r="C593" s="2" t="n">
        <v>36341</v>
      </c>
      <c r="D593" t="n">
        <v>0.0005</v>
      </c>
      <c r="E593" t="n">
        <v>21240</v>
      </c>
      <c r="F593" t="n">
        <v>500235.98</v>
      </c>
      <c r="G593" s="1" t="inlineStr">
        <is>
          <t>Finter Bank Zürich Ltd._NLE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HIGH</t>
        </is>
      </c>
      <c r="K593" s="1" t="inlineStr">
        <is>
          <t>HIGH</t>
        </is>
      </c>
      <c r="L593" t="n">
        <v>118.504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Bank and Trust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Switzerland</t>
        </is>
      </c>
    </row>
    <row r="594">
      <c r="A594" s="1" t="inlineStr">
        <is>
          <t>ENI.MI</t>
        </is>
      </c>
      <c r="B594" s="2" t="n">
        <v>39721</v>
      </c>
      <c r="C594" s="2" t="n">
        <v>36341</v>
      </c>
      <c r="D594" t="n">
        <v>0.0005</v>
      </c>
      <c r="E594" t="n">
        <v>21232</v>
      </c>
      <c r="F594" t="n">
        <v>556908.99</v>
      </c>
      <c r="G594" s="1" t="inlineStr">
        <is>
          <t>Gaesco Gestión S.A._NLE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LOW</t>
        </is>
      </c>
      <c r="K594" s="1" t="inlineStr">
        <is>
          <t>LOW</t>
        </is>
      </c>
      <c r="L594" t="n">
        <v>38.2379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Spain</t>
        </is>
      </c>
    </row>
    <row r="595">
      <c r="A595" s="1" t="inlineStr">
        <is>
          <t>ENI.MI</t>
        </is>
      </c>
      <c r="B595" s="2" t="n">
        <v>39813</v>
      </c>
      <c r="C595" s="2" t="n">
        <v>39813</v>
      </c>
      <c r="D595" t="n">
        <v>0.0005</v>
      </c>
      <c r="E595" t="n">
        <v>21232</v>
      </c>
      <c r="F595" t="n">
        <v>500047.57</v>
      </c>
      <c r="G595" s="1" t="inlineStr">
        <is>
          <t>Westpeak Global Advisors, LLC._NLE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HIGH</t>
        </is>
      </c>
      <c r="K595" s="1" t="inlineStr">
        <is>
          <t>HIGH</t>
        </is>
      </c>
      <c r="L595" t="n">
        <v>110.4473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S595" s="1" t="inlineStr">
        <is>
          <t>Active</t>
        </is>
      </c>
      <c r="T595" s="1" t="inlineStr">
        <is>
          <t>North America</t>
        </is>
      </c>
      <c r="U595" s="1" t="inlineStr">
        <is>
          <t>United States</t>
        </is>
      </c>
    </row>
    <row r="596">
      <c r="A596" s="1" t="inlineStr">
        <is>
          <t>ENI.MI</t>
        </is>
      </c>
      <c r="B596" s="2" t="n">
        <v>39721</v>
      </c>
      <c r="C596" s="2" t="n">
        <v>39355</v>
      </c>
      <c r="D596" t="n">
        <v>0.0005</v>
      </c>
      <c r="E596" t="n">
        <v>20694</v>
      </c>
      <c r="F596" t="n">
        <v>542797.41</v>
      </c>
      <c r="G596" s="1" t="inlineStr">
        <is>
          <t>J. Chahine Capital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MED</t>
        </is>
      </c>
      <c r="K596" s="1" t="inlineStr">
        <is>
          <t>MED</t>
        </is>
      </c>
      <c r="L596" t="n">
        <v>97.81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Luxembourg</t>
        </is>
      </c>
    </row>
    <row r="597">
      <c r="A597" s="1" t="inlineStr">
        <is>
          <t>ENI.MI</t>
        </is>
      </c>
      <c r="B597" s="2" t="n">
        <v>39721</v>
      </c>
      <c r="C597" s="2" t="n">
        <v>35611</v>
      </c>
      <c r="D597" t="n">
        <v>0.0005</v>
      </c>
      <c r="E597" t="n">
        <v>20660</v>
      </c>
      <c r="F597" t="n">
        <v>541905.6</v>
      </c>
      <c r="G597" s="1" t="inlineStr">
        <is>
          <t>Rothschild &amp; Co Asset Management Europe SCS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74.7022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R597" s="1" t="inlineStr">
        <is>
          <t>GARP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France</t>
        </is>
      </c>
    </row>
    <row r="598">
      <c r="A598" s="1" t="inlineStr">
        <is>
          <t>ENI.MI</t>
        </is>
      </c>
      <c r="B598" s="2" t="n">
        <v>39721</v>
      </c>
      <c r="C598" s="2" t="n">
        <v>39721</v>
      </c>
      <c r="D598" t="n">
        <v>0.0005</v>
      </c>
      <c r="E598" t="n">
        <v>20660</v>
      </c>
      <c r="F598" t="n">
        <v>541905.6</v>
      </c>
      <c r="G598" s="1" t="inlineStr">
        <is>
          <t>Sycomore Asset Management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LOW</t>
        </is>
      </c>
      <c r="K598" s="1" t="inlineStr">
        <is>
          <t>LOW</t>
        </is>
      </c>
      <c r="L598" t="n">
        <v>0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R598" s="1" t="inlineStr">
        <is>
          <t>GARP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France</t>
        </is>
      </c>
    </row>
    <row r="599">
      <c r="A599" s="1" t="inlineStr">
        <is>
          <t>ENI.MI</t>
        </is>
      </c>
      <c r="B599" s="2" t="n">
        <v>39813</v>
      </c>
      <c r="C599" s="2" t="n">
        <v>36799</v>
      </c>
      <c r="D599" t="n">
        <v>0.0005</v>
      </c>
      <c r="E599" t="n">
        <v>20179</v>
      </c>
      <c r="F599" t="n">
        <v>475247.74</v>
      </c>
      <c r="G599" s="1" t="inlineStr">
        <is>
          <t>Gesduero S.G.I.I.C., S.A._NLE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LOW</t>
        </is>
      </c>
      <c r="K599" s="1" t="inlineStr">
        <is>
          <t>LOW</t>
        </is>
      </c>
      <c r="L599" t="n">
        <v>24.3455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Spain</t>
        </is>
      </c>
    </row>
    <row r="600">
      <c r="A600" s="1" t="inlineStr">
        <is>
          <t>ENI.MI</t>
        </is>
      </c>
      <c r="B600" s="2" t="n">
        <v>39721</v>
      </c>
      <c r="C600" s="2" t="n">
        <v>38077</v>
      </c>
      <c r="D600" t="n">
        <v>0.0005</v>
      </c>
      <c r="E600" t="n">
        <v>20146</v>
      </c>
      <c r="F600" t="n">
        <v>528423.54</v>
      </c>
      <c r="G600" s="1" t="inlineStr">
        <is>
          <t>Banca del Sempione SA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LOW</t>
        </is>
      </c>
      <c r="K600" s="1" t="inlineStr">
        <is>
          <t>LOW</t>
        </is>
      </c>
      <c r="L600" t="n">
        <v>29.2171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Bank and Trust</t>
        </is>
      </c>
      <c r="R600" s="1" t="inlineStr">
        <is>
          <t>Core Growth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Switzerland</t>
        </is>
      </c>
    </row>
    <row r="601">
      <c r="A601" s="1" t="inlineStr">
        <is>
          <t>ENI.MI</t>
        </is>
      </c>
      <c r="B601" s="2" t="n">
        <v>39355</v>
      </c>
      <c r="C601" s="2" t="n">
        <v>39263</v>
      </c>
      <c r="D601" t="n">
        <v>0.0005</v>
      </c>
      <c r="E601" t="n">
        <v>20000</v>
      </c>
      <c r="F601" t="n">
        <v>741808</v>
      </c>
      <c r="G601" s="1" t="inlineStr">
        <is>
          <t>Investors Mutual Limited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LOW</t>
        </is>
      </c>
      <c r="K601" s="1" t="inlineStr">
        <is>
          <t>LOW</t>
        </is>
      </c>
      <c r="L601" t="n">
        <v>7.9235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Core Value</t>
        </is>
      </c>
      <c r="S601" s="1" t="inlineStr">
        <is>
          <t>Active</t>
        </is>
      </c>
      <c r="T601" s="1" t="inlineStr">
        <is>
          <t>Asia / Pacific</t>
        </is>
      </c>
      <c r="U601" s="1" t="inlineStr">
        <is>
          <t>Australia</t>
        </is>
      </c>
    </row>
    <row r="602">
      <c r="A602" s="1" t="inlineStr">
        <is>
          <t>ENI.MI</t>
        </is>
      </c>
      <c r="B602" s="2" t="n">
        <v>39721</v>
      </c>
      <c r="C602" s="2" t="n">
        <v>37256</v>
      </c>
      <c r="D602" t="n">
        <v>0.0005</v>
      </c>
      <c r="E602" t="n">
        <v>20000</v>
      </c>
      <c r="F602" t="n">
        <v>524594</v>
      </c>
      <c r="G602" s="1" t="inlineStr">
        <is>
          <t>Eurobank Asset Management Mutual Fund Management Company S.A.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LOW</t>
        </is>
      </c>
      <c r="K602" s="1" t="inlineStr">
        <is>
          <t>LOW</t>
        </is>
      </c>
      <c r="L602" t="n">
        <v>46.1979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R602" s="1" t="inlineStr">
        <is>
          <t>Growth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Greece</t>
        </is>
      </c>
    </row>
    <row r="603">
      <c r="A603" s="1" t="inlineStr">
        <is>
          <t>ENI.MI</t>
        </is>
      </c>
      <c r="B603" s="2" t="n">
        <v>39813</v>
      </c>
      <c r="C603" s="2" t="n">
        <v>38898</v>
      </c>
      <c r="D603" t="n">
        <v>0.0005</v>
      </c>
      <c r="E603" t="n">
        <v>20000</v>
      </c>
      <c r="F603" t="n">
        <v>471032</v>
      </c>
      <c r="G603" s="1" t="inlineStr">
        <is>
          <t>MRB Vermögensverwaltungs AG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LOW</t>
        </is>
      </c>
      <c r="K603" s="1" t="inlineStr">
        <is>
          <t>LOW</t>
        </is>
      </c>
      <c r="L603" t="n">
        <v>34.5611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Investment Advisor</t>
        </is>
      </c>
      <c r="R603" s="1" t="inlineStr">
        <is>
          <t>Core Value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Switzerland</t>
        </is>
      </c>
    </row>
    <row r="604">
      <c r="A604" s="1" t="inlineStr">
        <is>
          <t>ENI.MI</t>
        </is>
      </c>
      <c r="B604" s="2" t="n">
        <v>39813</v>
      </c>
      <c r="C604" s="2" t="n">
        <v>39263</v>
      </c>
      <c r="D604" t="n">
        <v>0.0005</v>
      </c>
      <c r="E604" t="n">
        <v>20000</v>
      </c>
      <c r="F604" t="n">
        <v>471032</v>
      </c>
      <c r="G604" s="1" t="inlineStr">
        <is>
          <t>Frankfurter Volksbank eG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LOW</t>
        </is>
      </c>
      <c r="K604" s="1" t="inlineStr">
        <is>
          <t>LOW</t>
        </is>
      </c>
      <c r="L604" t="n">
        <v>15.0854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Bank and Trust</t>
        </is>
      </c>
      <c r="R604" s="1" t="inlineStr">
        <is>
          <t>Core Value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Germany</t>
        </is>
      </c>
    </row>
    <row r="605">
      <c r="A605" s="1" t="inlineStr">
        <is>
          <t>ENI.MI</t>
        </is>
      </c>
      <c r="B605" s="2" t="n">
        <v>39721</v>
      </c>
      <c r="C605" s="2" t="n">
        <v>37802</v>
      </c>
      <c r="D605" t="n">
        <v>0.0005</v>
      </c>
      <c r="E605" t="n">
        <v>19424</v>
      </c>
      <c r="F605" t="n">
        <v>509485.69</v>
      </c>
      <c r="G605" s="1" t="inlineStr">
        <is>
          <t>3K Investment Partners M.F.M.C. S.A.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45.0085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R605" s="1" t="inlineStr">
        <is>
          <t>Growth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Greece</t>
        </is>
      </c>
    </row>
    <row r="606">
      <c r="A606" s="1" t="inlineStr">
        <is>
          <t>ENI.MI</t>
        </is>
      </c>
      <c r="B606" s="2" t="n">
        <v>39769</v>
      </c>
      <c r="C606" s="2" t="n">
        <v>35520</v>
      </c>
      <c r="D606" t="n">
        <v>0.0005</v>
      </c>
      <c r="E606" t="n">
        <v>19400</v>
      </c>
      <c r="F606" t="n">
        <v>436661.02</v>
      </c>
      <c r="G606" s="1" t="inlineStr">
        <is>
          <t>Northern Trust Investments, Inc.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LOW</t>
        </is>
      </c>
      <c r="K606" s="1" t="inlineStr">
        <is>
          <t>LOW</t>
        </is>
      </c>
      <c r="L606" t="n">
        <v>8.7538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Advisor/Hedge Fund</t>
        </is>
      </c>
      <c r="R606" s="1" t="inlineStr">
        <is>
          <t>Index</t>
        </is>
      </c>
      <c r="S606" s="1" t="inlineStr">
        <is>
          <t>Passive</t>
        </is>
      </c>
      <c r="T606" s="1" t="inlineStr">
        <is>
          <t>North America</t>
        </is>
      </c>
      <c r="U606" s="1" t="inlineStr">
        <is>
          <t>United States</t>
        </is>
      </c>
    </row>
    <row r="607">
      <c r="A607" s="1" t="inlineStr">
        <is>
          <t>ENI.MI</t>
        </is>
      </c>
      <c r="B607" s="2" t="n">
        <v>39721</v>
      </c>
      <c r="C607" s="2" t="n">
        <v>39538</v>
      </c>
      <c r="D607" t="n">
        <v>0.0005</v>
      </c>
      <c r="E607" t="n">
        <v>19200</v>
      </c>
      <c r="F607" t="n">
        <v>503610.24</v>
      </c>
      <c r="G607" s="1" t="inlineStr">
        <is>
          <t>AXA Investment Managers Japan Ltd.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88.798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Advisor/Hedge Fund</t>
        </is>
      </c>
      <c r="R607" s="1" t="inlineStr">
        <is>
          <t>VC/Private Equity</t>
        </is>
      </c>
      <c r="S607" s="1" t="inlineStr">
        <is>
          <t>Active</t>
        </is>
      </c>
      <c r="T607" s="1" t="inlineStr">
        <is>
          <t>Asia / Pacific</t>
        </is>
      </c>
      <c r="U607" s="1" t="inlineStr">
        <is>
          <t>Japan</t>
        </is>
      </c>
    </row>
    <row r="608">
      <c r="A608" s="1" t="inlineStr">
        <is>
          <t>ENI.MI</t>
        </is>
      </c>
      <c r="B608" s="2" t="n">
        <v>39813</v>
      </c>
      <c r="C608" s="2" t="n">
        <v>37072</v>
      </c>
      <c r="D608" t="n">
        <v>0.0005</v>
      </c>
      <c r="E608" t="n">
        <v>19200</v>
      </c>
      <c r="F608" t="n">
        <v>452190.72</v>
      </c>
      <c r="G608" s="1" t="inlineStr">
        <is>
          <t>Catella Fondförvaltning AB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LOW</t>
        </is>
      </c>
      <c r="K608" s="1" t="inlineStr">
        <is>
          <t>LOW</t>
        </is>
      </c>
      <c r="L608" t="n">
        <v>39.9651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Advisor/Hedge Fund</t>
        </is>
      </c>
      <c r="R608" s="1" t="inlineStr">
        <is>
          <t>Core Value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Sweden</t>
        </is>
      </c>
    </row>
    <row r="609">
      <c r="A609" s="1" t="inlineStr">
        <is>
          <t>ENI.MI</t>
        </is>
      </c>
      <c r="B609" s="2" t="n">
        <v>39629</v>
      </c>
      <c r="C609" s="2" t="n">
        <v>38442</v>
      </c>
      <c r="D609" t="n">
        <v>0.0005</v>
      </c>
      <c r="E609" t="n">
        <v>19012</v>
      </c>
      <c r="F609" t="n">
        <v>709894.77</v>
      </c>
      <c r="G609" s="1" t="inlineStr">
        <is>
          <t>Meliorbanca Private S.p.A._NLE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MED</t>
        </is>
      </c>
      <c r="K609" s="1" t="inlineStr">
        <is>
          <t>MED</t>
        </is>
      </c>
      <c r="L609" t="n">
        <v>59.8087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Italy</t>
        </is>
      </c>
    </row>
    <row r="610">
      <c r="A610" s="1" t="inlineStr">
        <is>
          <t>ENI.MI</t>
        </is>
      </c>
      <c r="B610" s="2" t="n">
        <v>39813</v>
      </c>
      <c r="C610" s="2" t="n">
        <v>38533</v>
      </c>
      <c r="D610" t="n">
        <v>0.0005</v>
      </c>
      <c r="E610" t="n">
        <v>18850</v>
      </c>
      <c r="F610" t="n">
        <v>443947.66</v>
      </c>
      <c r="G610" s="1" t="inlineStr">
        <is>
          <t>Hérens Quality Asset Management AG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MED</t>
        </is>
      </c>
      <c r="K610" s="1" t="inlineStr">
        <is>
          <t>MED</t>
        </is>
      </c>
      <c r="L610" t="n">
        <v>69.7308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R610" s="1" t="inlineStr">
        <is>
          <t>Core Value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Switzerland</t>
        </is>
      </c>
    </row>
    <row r="611">
      <c r="A611" s="1" t="inlineStr">
        <is>
          <t>ENI.MI</t>
        </is>
      </c>
      <c r="B611" s="2" t="n">
        <v>39813</v>
      </c>
      <c r="C611" s="2" t="n">
        <v>38168</v>
      </c>
      <c r="D611" t="n">
        <v>0.0005</v>
      </c>
      <c r="E611" t="n">
        <v>18800</v>
      </c>
      <c r="F611" t="n">
        <v>442770.08</v>
      </c>
      <c r="G611" s="1" t="inlineStr">
        <is>
          <t>Integral Development Asset Management (I.DE.A.M)_NLE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HIGH</t>
        </is>
      </c>
      <c r="K611" s="1" t="inlineStr">
        <is>
          <t>HIGH</t>
        </is>
      </c>
      <c r="L611" t="n">
        <v>116.4325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France</t>
        </is>
      </c>
    </row>
    <row r="612">
      <c r="A612" s="1" t="inlineStr">
        <is>
          <t>ENI.MI</t>
        </is>
      </c>
      <c r="B612" s="2" t="n">
        <v>39629</v>
      </c>
      <c r="C612" s="2" t="n">
        <v>35611</v>
      </c>
      <c r="D612" t="n">
        <v>0.0005</v>
      </c>
      <c r="E612" t="n">
        <v>18623</v>
      </c>
      <c r="F612" t="n">
        <v>695369.78</v>
      </c>
      <c r="G612" s="1" t="inlineStr">
        <is>
          <t>Kredietrust Luxembourg S.A.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MED</t>
        </is>
      </c>
      <c r="K612" s="1" t="inlineStr">
        <is>
          <t>MED</t>
        </is>
      </c>
      <c r="L612" t="n">
        <v>92.1777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Advisor/Hedge Fund</t>
        </is>
      </c>
      <c r="R612" s="1" t="inlineStr">
        <is>
          <t>Core Growth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Luxembourg</t>
        </is>
      </c>
    </row>
    <row r="613">
      <c r="A613" s="1" t="inlineStr">
        <is>
          <t>ENI.MI</t>
        </is>
      </c>
      <c r="B613" s="2" t="n">
        <v>39782</v>
      </c>
      <c r="C613" s="2" t="n">
        <v>39263</v>
      </c>
      <c r="D613" t="n">
        <v>0.0005</v>
      </c>
      <c r="E613" t="n">
        <v>18567</v>
      </c>
      <c r="F613" t="n">
        <v>417911.61</v>
      </c>
      <c r="G613" s="1" t="inlineStr">
        <is>
          <t>Guggenheim Funds Investment Advisors, LLC_NLE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LOW</t>
        </is>
      </c>
      <c r="K613" s="1" t="inlineStr">
        <is>
          <t>LOW</t>
        </is>
      </c>
      <c r="L613" t="n">
        <v>40.8603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Advisor/Hedge Fund</t>
        </is>
      </c>
      <c r="S613" s="1" t="inlineStr">
        <is>
          <t>Active</t>
        </is>
      </c>
      <c r="T613" s="1" t="inlineStr">
        <is>
          <t>North America</t>
        </is>
      </c>
      <c r="U613" s="1" t="inlineStr">
        <is>
          <t>United States</t>
        </is>
      </c>
    </row>
    <row r="614">
      <c r="A614" s="1" t="inlineStr">
        <is>
          <t>ENI.MI</t>
        </is>
      </c>
      <c r="B614" s="2" t="n">
        <v>39813</v>
      </c>
      <c r="C614" s="2" t="n">
        <v>37164</v>
      </c>
      <c r="D614" t="n">
        <v>0.0005</v>
      </c>
      <c r="E614" t="n">
        <v>18350</v>
      </c>
      <c r="F614" t="n">
        <v>432171.86</v>
      </c>
      <c r="G614" s="1" t="inlineStr">
        <is>
          <t>Popular Gestão de Activos - S.G.F.I., S.A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LOW</t>
        </is>
      </c>
      <c r="K614" s="1" t="inlineStr">
        <is>
          <t>LOW</t>
        </is>
      </c>
      <c r="L614" t="n">
        <v>34.2133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R614" s="1" t="inlineStr">
        <is>
          <t>Growth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Portugal</t>
        </is>
      </c>
    </row>
    <row r="615">
      <c r="A615" s="1" t="inlineStr">
        <is>
          <t>ENI.MI</t>
        </is>
      </c>
      <c r="B615" s="2" t="n">
        <v>39721</v>
      </c>
      <c r="C615" s="2" t="n">
        <v>39721</v>
      </c>
      <c r="D615" t="n">
        <v>0.0005</v>
      </c>
      <c r="E615" t="n">
        <v>18300</v>
      </c>
      <c r="F615" t="n">
        <v>480003.51</v>
      </c>
      <c r="G615" s="1" t="inlineStr">
        <is>
          <t>Deutsche Oppenheim Family Office AG</t>
        </is>
      </c>
      <c r="H615" s="1" t="inlineStr">
        <is>
          <t>Aggregate MFs</t>
        </is>
      </c>
      <c r="I615" s="1" t="inlineStr">
        <is>
          <t>Investment Managers</t>
        </is>
      </c>
      <c r="L615" t="inlineStr">
        <is>
          <t>NULL</t>
        </is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Advisor/Hedge Fund</t>
        </is>
      </c>
      <c r="R615" s="1" t="inlineStr">
        <is>
          <t>Yield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Germany</t>
        </is>
      </c>
    </row>
    <row r="616">
      <c r="A616" s="1" t="inlineStr">
        <is>
          <t>ENI.MI</t>
        </is>
      </c>
      <c r="B616" s="2" t="n">
        <v>39721</v>
      </c>
      <c r="C616" s="2" t="n">
        <v>35795</v>
      </c>
      <c r="D616" t="n">
        <v>0.0005</v>
      </c>
      <c r="E616" t="n">
        <v>18200</v>
      </c>
      <c r="F616" t="n">
        <v>477380.54</v>
      </c>
      <c r="G616" s="1" t="inlineStr">
        <is>
          <t>NBG Asset Management Mutual Funds Management Company S.A.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LOW</t>
        </is>
      </c>
      <c r="K616" s="1" t="inlineStr">
        <is>
          <t>LOW</t>
        </is>
      </c>
      <c r="L616" t="n">
        <v>36.1908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</t>
        </is>
      </c>
      <c r="R616" s="1" t="inlineStr">
        <is>
          <t>Core Value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Greece</t>
        </is>
      </c>
    </row>
    <row r="617">
      <c r="A617" s="1" t="inlineStr">
        <is>
          <t>ENI.MI</t>
        </is>
      </c>
      <c r="B617" s="2" t="n">
        <v>39355</v>
      </c>
      <c r="C617" s="2" t="n">
        <v>37802</v>
      </c>
      <c r="D617" t="n">
        <v>0.0005</v>
      </c>
      <c r="E617" t="n">
        <v>18079</v>
      </c>
      <c r="F617" t="n">
        <v>670557.34</v>
      </c>
      <c r="G617" s="1" t="inlineStr">
        <is>
          <t>GMO UK Limited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MED</t>
        </is>
      </c>
      <c r="K617" s="1" t="inlineStr">
        <is>
          <t>MED</t>
        </is>
      </c>
      <c r="L617" t="n">
        <v>89.9332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R617" s="1" t="inlineStr">
        <is>
          <t>Core Value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United Kingdom</t>
        </is>
      </c>
    </row>
    <row r="618">
      <c r="A618" s="1" t="inlineStr">
        <is>
          <t>ENI.MI</t>
        </is>
      </c>
      <c r="B618" s="2" t="n">
        <v>39721</v>
      </c>
      <c r="C618" s="2" t="n">
        <v>36341</v>
      </c>
      <c r="D618" t="n">
        <v>0.0004</v>
      </c>
      <c r="E618" t="n">
        <v>18013</v>
      </c>
      <c r="F618" t="n">
        <v>472475.59</v>
      </c>
      <c r="G618" s="1" t="inlineStr">
        <is>
          <t>Sanlam Investment Management (Pty) Ltd.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LOW</t>
        </is>
      </c>
      <c r="K618" s="1" t="inlineStr">
        <is>
          <t>LOW</t>
        </is>
      </c>
      <c r="L618" t="n">
        <v>34.0478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Advisor/Hedge Fund</t>
        </is>
      </c>
      <c r="R618" s="1" t="inlineStr">
        <is>
          <t>Core Value</t>
        </is>
      </c>
      <c r="S618" s="1" t="inlineStr">
        <is>
          <t>Active</t>
        </is>
      </c>
      <c r="T618" s="1" t="inlineStr">
        <is>
          <t>Africa</t>
        </is>
      </c>
      <c r="U618" s="1" t="inlineStr">
        <is>
          <t>South Africa</t>
        </is>
      </c>
    </row>
    <row r="619">
      <c r="A619" s="1" t="inlineStr">
        <is>
          <t>ENI.MI</t>
        </is>
      </c>
      <c r="B619" s="2" t="n">
        <v>39813</v>
      </c>
      <c r="C619" s="2" t="n">
        <v>36891</v>
      </c>
      <c r="D619" t="n">
        <v>0.0004</v>
      </c>
      <c r="E619" t="n">
        <v>18000</v>
      </c>
      <c r="F619" t="n">
        <v>423928.8</v>
      </c>
      <c r="G619" s="1" t="inlineStr">
        <is>
          <t>Barclays Wealth Managers Portugal SGFIM, S.A.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LOW</t>
        </is>
      </c>
      <c r="K619" s="1" t="inlineStr">
        <is>
          <t>LOW</t>
        </is>
      </c>
      <c r="L619" t="n">
        <v>0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R619" s="1" t="inlineStr">
        <is>
          <t>Growth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Portugal</t>
        </is>
      </c>
    </row>
    <row r="620">
      <c r="A620" s="1" t="inlineStr">
        <is>
          <t>ENI.MI</t>
        </is>
      </c>
      <c r="B620" s="2" t="n">
        <v>39813</v>
      </c>
      <c r="C620" s="2" t="n">
        <v>37437</v>
      </c>
      <c r="D620" t="n">
        <v>0.0004</v>
      </c>
      <c r="E620" t="n">
        <v>18000</v>
      </c>
      <c r="F620" t="n">
        <v>423928.8</v>
      </c>
      <c r="G620" s="1" t="inlineStr">
        <is>
          <t>Fiduka Depotverwaltung GmbH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HIGH</t>
        </is>
      </c>
      <c r="K620" s="1" t="inlineStr">
        <is>
          <t>HIGH</t>
        </is>
      </c>
      <c r="L620" t="n">
        <v>101.6361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R620" s="1" t="inlineStr">
        <is>
          <t>GARP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Germany</t>
        </is>
      </c>
    </row>
    <row r="621">
      <c r="A621" s="1" t="inlineStr">
        <is>
          <t>ENI.MI</t>
        </is>
      </c>
      <c r="B621" s="2" t="n">
        <v>39721</v>
      </c>
      <c r="C621" s="2" t="n">
        <v>39082</v>
      </c>
      <c r="D621" t="n">
        <v>0.0004</v>
      </c>
      <c r="E621" t="n">
        <v>18000</v>
      </c>
      <c r="F621" t="n">
        <v>472134.6</v>
      </c>
      <c r="G621" s="1" t="inlineStr">
        <is>
          <t>Attica Wealth Management M.F.M.C.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LOW</t>
        </is>
      </c>
      <c r="K621" s="1" t="inlineStr">
        <is>
          <t>LOW</t>
        </is>
      </c>
      <c r="L621" t="n">
        <v>0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Greece</t>
        </is>
      </c>
    </row>
    <row r="622">
      <c r="A622" s="1" t="inlineStr">
        <is>
          <t>ENI.MI</t>
        </is>
      </c>
      <c r="B622" s="2" t="n">
        <v>39813</v>
      </c>
      <c r="C622" s="2" t="n">
        <v>37437</v>
      </c>
      <c r="D622" t="n">
        <v>0.0004</v>
      </c>
      <c r="E622" t="n">
        <v>17800</v>
      </c>
      <c r="F622" t="n">
        <v>419218.48</v>
      </c>
      <c r="G622" s="1" t="inlineStr">
        <is>
          <t>Meiji Yasuda Asset Management Company Ltd.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LOW</t>
        </is>
      </c>
      <c r="K622" s="1" t="inlineStr">
        <is>
          <t>LOW</t>
        </is>
      </c>
      <c r="L622" t="n">
        <v>18.2556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</t>
        </is>
      </c>
      <c r="R622" s="1" t="inlineStr">
        <is>
          <t>Core Growth</t>
        </is>
      </c>
      <c r="S622" s="1" t="inlineStr">
        <is>
          <t>Active</t>
        </is>
      </c>
      <c r="T622" s="1" t="inlineStr">
        <is>
          <t>Asia / Pacific</t>
        </is>
      </c>
      <c r="U622" s="1" t="inlineStr">
        <is>
          <t>Japan</t>
        </is>
      </c>
    </row>
    <row r="623">
      <c r="A623" s="1" t="inlineStr">
        <is>
          <t>ENI.MI</t>
        </is>
      </c>
      <c r="B623" s="2" t="n">
        <v>39813</v>
      </c>
      <c r="C623" s="2" t="n">
        <v>37986</v>
      </c>
      <c r="D623" t="n">
        <v>0.0004</v>
      </c>
      <c r="E623" t="n">
        <v>17468</v>
      </c>
      <c r="F623" t="n">
        <v>411399.35</v>
      </c>
      <c r="G623" s="1" t="inlineStr">
        <is>
          <t>Banesto Banca Privada Gestión, SGIIC, S.A._NLE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MED</t>
        </is>
      </c>
      <c r="K623" s="1" t="inlineStr">
        <is>
          <t>MED</t>
        </is>
      </c>
      <c r="L623" t="n">
        <v>56.6607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Spain</t>
        </is>
      </c>
    </row>
    <row r="624">
      <c r="A624" s="1" t="inlineStr">
        <is>
          <t>ENI.MI</t>
        </is>
      </c>
      <c r="B624" s="2" t="n">
        <v>39813</v>
      </c>
      <c r="C624" s="2" t="n">
        <v>38717</v>
      </c>
      <c r="D624" t="n">
        <v>0.0004</v>
      </c>
      <c r="E624" t="n">
        <v>17270</v>
      </c>
      <c r="F624" t="n">
        <v>406736.13</v>
      </c>
      <c r="G624" s="1" t="inlineStr">
        <is>
          <t>DUX Inversores, SGIIC, S.A.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MED</t>
        </is>
      </c>
      <c r="K624" s="1" t="inlineStr">
        <is>
          <t>MED</t>
        </is>
      </c>
      <c r="L624" t="n">
        <v>74.29559999999999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</t>
        </is>
      </c>
      <c r="R624" s="1" t="inlineStr">
        <is>
          <t>Yield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Spain</t>
        </is>
      </c>
    </row>
    <row r="625">
      <c r="A625" s="1" t="inlineStr">
        <is>
          <t>ENI.MI</t>
        </is>
      </c>
      <c r="B625" s="2" t="n">
        <v>39629</v>
      </c>
      <c r="C625" s="2" t="n">
        <v>38990</v>
      </c>
      <c r="D625" t="n">
        <v>0.0004</v>
      </c>
      <c r="E625" t="n">
        <v>17000</v>
      </c>
      <c r="F625" t="n">
        <v>634768.1</v>
      </c>
      <c r="G625" s="1" t="inlineStr">
        <is>
          <t>Banque Leonardo_NLE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MED</t>
        </is>
      </c>
      <c r="K625" s="1" t="inlineStr">
        <is>
          <t>MED</t>
        </is>
      </c>
      <c r="L625" t="n">
        <v>51.1741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France</t>
        </is>
      </c>
    </row>
    <row r="626">
      <c r="A626" s="1" t="inlineStr">
        <is>
          <t>ENI.MI</t>
        </is>
      </c>
      <c r="B626" s="2" t="n">
        <v>39813</v>
      </c>
      <c r="C626" s="2" t="n">
        <v>38442</v>
      </c>
      <c r="D626" t="n">
        <v>0.0004</v>
      </c>
      <c r="E626" t="n">
        <v>16907</v>
      </c>
      <c r="F626" t="n">
        <v>398186.9</v>
      </c>
      <c r="G626" s="1" t="inlineStr">
        <is>
          <t>B. Madrid Gestión de Activos S.G.I.I.C., S.A._NLE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MED</t>
        </is>
      </c>
      <c r="K626" s="1" t="inlineStr">
        <is>
          <t>MED</t>
        </is>
      </c>
      <c r="L626" t="n">
        <v>79.9933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Spain</t>
        </is>
      </c>
    </row>
    <row r="627">
      <c r="A627" s="1" t="inlineStr">
        <is>
          <t>ENI.MI</t>
        </is>
      </c>
      <c r="B627" s="2" t="n">
        <v>39813</v>
      </c>
      <c r="C627" s="2" t="n">
        <v>37164</v>
      </c>
      <c r="D627" t="n">
        <v>0.0004</v>
      </c>
      <c r="E627" t="n">
        <v>16846</v>
      </c>
      <c r="F627" t="n">
        <v>396750.25</v>
      </c>
      <c r="G627" s="1" t="inlineStr">
        <is>
          <t>Caixa Girona Gestió, S.A.U., SGIIC_NLE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MED</t>
        </is>
      </c>
      <c r="K627" s="1" t="inlineStr">
        <is>
          <t>MED</t>
        </is>
      </c>
      <c r="L627" t="n">
        <v>67.4967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Spain</t>
        </is>
      </c>
    </row>
    <row r="628">
      <c r="A628" s="1" t="inlineStr">
        <is>
          <t>ENI.MI</t>
        </is>
      </c>
      <c r="B628" s="2" t="n">
        <v>39813</v>
      </c>
      <c r="C628" s="2" t="n">
        <v>37256</v>
      </c>
      <c r="D628" t="n">
        <v>0.0004</v>
      </c>
      <c r="E628" t="n">
        <v>16604</v>
      </c>
      <c r="F628" t="n">
        <v>391050.77</v>
      </c>
      <c r="G628" s="1" t="inlineStr">
        <is>
          <t>Lloyds Investment España, S.G.I.I.C., S.A.U._NLE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LOW</t>
        </is>
      </c>
      <c r="K628" s="1" t="inlineStr">
        <is>
          <t>LOW</t>
        </is>
      </c>
      <c r="L628" t="n">
        <v>43.0975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Spain</t>
        </is>
      </c>
    </row>
    <row r="629">
      <c r="A629" s="1" t="inlineStr">
        <is>
          <t>ENI.MI</t>
        </is>
      </c>
      <c r="B629" s="2" t="n">
        <v>39355</v>
      </c>
      <c r="C629" s="2" t="n">
        <v>39355</v>
      </c>
      <c r="D629" t="n">
        <v>0.0004</v>
      </c>
      <c r="E629" t="n">
        <v>16520</v>
      </c>
      <c r="F629" t="n">
        <v>612733.41</v>
      </c>
      <c r="G629" s="1" t="inlineStr">
        <is>
          <t>New York Life Investment Management, LLC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MED</t>
        </is>
      </c>
      <c r="K629" s="1" t="inlineStr">
        <is>
          <t>MED</t>
        </is>
      </c>
      <c r="L629" t="n">
        <v>55.2685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R629" s="1" t="inlineStr">
        <is>
          <t>Core Growth</t>
        </is>
      </c>
      <c r="S629" s="1" t="inlineStr">
        <is>
          <t>Active</t>
        </is>
      </c>
      <c r="T629" s="1" t="inlineStr">
        <is>
          <t>North America</t>
        </is>
      </c>
      <c r="U629" s="1" t="inlineStr">
        <is>
          <t>United States</t>
        </is>
      </c>
    </row>
    <row r="630">
      <c r="A630" s="1" t="inlineStr">
        <is>
          <t>ENI.MI</t>
        </is>
      </c>
      <c r="B630" s="2" t="n">
        <v>39813</v>
      </c>
      <c r="C630" s="2" t="n">
        <v>36525</v>
      </c>
      <c r="D630" t="n">
        <v>0.0004</v>
      </c>
      <c r="E630" t="n">
        <v>16348</v>
      </c>
      <c r="F630" t="n">
        <v>385021.56</v>
      </c>
      <c r="G630" s="1" t="inlineStr">
        <is>
          <t>Premier Asset Management Ltd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MED</t>
        </is>
      </c>
      <c r="K630" s="1" t="inlineStr">
        <is>
          <t>MED</t>
        </is>
      </c>
      <c r="L630" t="n">
        <v>74.34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Advisor/Hedge Fund</t>
        </is>
      </c>
      <c r="R630" s="1" t="inlineStr">
        <is>
          <t>Growth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United Kingdom</t>
        </is>
      </c>
    </row>
    <row r="631">
      <c r="A631" s="1" t="inlineStr">
        <is>
          <t>ENI.MI</t>
        </is>
      </c>
      <c r="B631" s="2" t="n">
        <v>39629</v>
      </c>
      <c r="C631" s="2" t="n">
        <v>37256</v>
      </c>
      <c r="D631" t="n">
        <v>0.0004</v>
      </c>
      <c r="E631" t="n">
        <v>16050</v>
      </c>
      <c r="F631" t="n">
        <v>599295.77</v>
      </c>
      <c r="G631" s="1" t="inlineStr">
        <is>
          <t>Banca Arner S.A._NLE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MED</t>
        </is>
      </c>
      <c r="K631" s="1" t="inlineStr">
        <is>
          <t>MED</t>
        </is>
      </c>
      <c r="L631" t="n">
        <v>84.432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Advisor/Hedge Fund</t>
        </is>
      </c>
      <c r="S631" s="1" t="inlineStr">
        <is>
          <t>Active</t>
        </is>
      </c>
      <c r="T631" s="1" t="inlineStr">
        <is>
          <t>Europe</t>
        </is>
      </c>
      <c r="U631" s="1" t="inlineStr">
        <is>
          <t>Switzerland</t>
        </is>
      </c>
    </row>
    <row r="632">
      <c r="A632" s="1" t="inlineStr">
        <is>
          <t>ENI.MI</t>
        </is>
      </c>
      <c r="B632" s="2" t="n">
        <v>39355</v>
      </c>
      <c r="C632" s="2" t="n">
        <v>38625</v>
      </c>
      <c r="D632" t="n">
        <v>0.0004</v>
      </c>
      <c r="E632" t="n">
        <v>15525</v>
      </c>
      <c r="F632" t="n">
        <v>575828.46</v>
      </c>
      <c r="G632" s="1" t="inlineStr">
        <is>
          <t>Citigroup Global Markets Inc.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LOW</t>
        </is>
      </c>
      <c r="K632" s="1" t="inlineStr">
        <is>
          <t>LOW</t>
        </is>
      </c>
      <c r="L632" t="n">
        <v>0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Bank and Trust</t>
        </is>
      </c>
      <c r="R632" s="1" t="inlineStr">
        <is>
          <t>Core Growth</t>
        </is>
      </c>
      <c r="S632" s="1" t="inlineStr">
        <is>
          <t>Active</t>
        </is>
      </c>
      <c r="T632" s="1" t="inlineStr">
        <is>
          <t>North America</t>
        </is>
      </c>
      <c r="U632" s="1" t="inlineStr">
        <is>
          <t>United States</t>
        </is>
      </c>
    </row>
    <row r="633">
      <c r="A633" s="1" t="inlineStr">
        <is>
          <t>ENI.MI</t>
        </is>
      </c>
      <c r="B633" s="2" t="n">
        <v>39629</v>
      </c>
      <c r="C633" s="2" t="n">
        <v>39447</v>
      </c>
      <c r="D633" t="n">
        <v>0.0004</v>
      </c>
      <c r="E633" t="n">
        <v>15200</v>
      </c>
      <c r="F633" t="n">
        <v>567557.36</v>
      </c>
      <c r="G633" s="1" t="inlineStr">
        <is>
          <t>BBVA &amp; Partners Alternative Investment AV SA_NLE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HIGH</t>
        </is>
      </c>
      <c r="K633" s="1" t="inlineStr">
        <is>
          <t>HIGH</t>
        </is>
      </c>
      <c r="L633" t="n">
        <v>106.8345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Hedge Fund</t>
        </is>
      </c>
      <c r="S633" s="1" t="inlineStr">
        <is>
          <t>Active</t>
        </is>
      </c>
      <c r="T633" s="1" t="inlineStr">
        <is>
          <t>Europe</t>
        </is>
      </c>
      <c r="U633" s="1" t="inlineStr">
        <is>
          <t>Spain</t>
        </is>
      </c>
    </row>
    <row r="634">
      <c r="A634" s="1" t="inlineStr">
        <is>
          <t>ENI.MI</t>
        </is>
      </c>
      <c r="B634" s="2" t="n">
        <v>39629</v>
      </c>
      <c r="C634" s="2" t="n">
        <v>38898</v>
      </c>
      <c r="D634" t="n">
        <v>0.0004</v>
      </c>
      <c r="E634" t="n">
        <v>15000</v>
      </c>
      <c r="F634" t="n">
        <v>560089.5</v>
      </c>
      <c r="G634" s="1" t="inlineStr">
        <is>
          <t>Bethmann Bank A.G.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MED</t>
        </is>
      </c>
      <c r="K634" s="1" t="inlineStr">
        <is>
          <t>MED</t>
        </is>
      </c>
      <c r="L634" t="n">
        <v>85.6456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Bank and Trust</t>
        </is>
      </c>
      <c r="R634" s="1" t="inlineStr">
        <is>
          <t>GARP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Germany</t>
        </is>
      </c>
    </row>
    <row r="635">
      <c r="A635" s="1" t="inlineStr">
        <is>
          <t>ENI.MI</t>
        </is>
      </c>
      <c r="B635" s="2" t="n">
        <v>39629</v>
      </c>
      <c r="C635" s="2" t="n">
        <v>38717</v>
      </c>
      <c r="D635" t="n">
        <v>0.0004</v>
      </c>
      <c r="E635" t="n">
        <v>15000</v>
      </c>
      <c r="F635" t="n">
        <v>560089.5</v>
      </c>
      <c r="G635" s="1" t="inlineStr">
        <is>
          <t>brauckhoff &amp; co. gmbh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LOW</t>
        </is>
      </c>
      <c r="K635" s="1" t="inlineStr">
        <is>
          <t>LOW</t>
        </is>
      </c>
      <c r="L635" t="n">
        <v>27.0921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</t>
        </is>
      </c>
      <c r="R635" s="1" t="inlineStr">
        <is>
          <t>Core Value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Germany</t>
        </is>
      </c>
    </row>
    <row r="636">
      <c r="A636" s="1" t="inlineStr">
        <is>
          <t>ENI.MI</t>
        </is>
      </c>
      <c r="B636" s="2" t="n">
        <v>39629</v>
      </c>
      <c r="C636" s="2" t="n">
        <v>38898</v>
      </c>
      <c r="D636" t="n">
        <v>0.0004</v>
      </c>
      <c r="E636" t="n">
        <v>15000</v>
      </c>
      <c r="F636" t="n">
        <v>560089.5</v>
      </c>
      <c r="G636" s="1" t="inlineStr">
        <is>
          <t>M.M.Warburg &amp; CO Luxembourg S.A.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MED</t>
        </is>
      </c>
      <c r="K636" s="1" t="inlineStr">
        <is>
          <t>MED</t>
        </is>
      </c>
      <c r="L636" t="n">
        <v>64.88760000000001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Bank and Trust</t>
        </is>
      </c>
      <c r="S636" s="1" t="inlineStr">
        <is>
          <t>Active</t>
        </is>
      </c>
      <c r="T636" s="1" t="inlineStr">
        <is>
          <t>Europe</t>
        </is>
      </c>
      <c r="U636" s="1" t="inlineStr">
        <is>
          <t>Luxembourg</t>
        </is>
      </c>
    </row>
    <row r="637">
      <c r="A637" s="1" t="inlineStr">
        <is>
          <t>ENI.MI</t>
        </is>
      </c>
      <c r="B637" s="2" t="n">
        <v>39721</v>
      </c>
      <c r="C637" s="2" t="n">
        <v>38352</v>
      </c>
      <c r="D637" t="n">
        <v>0.0004</v>
      </c>
      <c r="E637" t="n">
        <v>14750</v>
      </c>
      <c r="F637" t="n">
        <v>386888.08</v>
      </c>
      <c r="G637" s="1" t="inlineStr">
        <is>
          <t>A.T.E. Mutual Fund Management Co. S.A.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MED</t>
        </is>
      </c>
      <c r="K637" s="1" t="inlineStr">
        <is>
          <t>MED</t>
        </is>
      </c>
      <c r="L637" t="n">
        <v>50.3127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</t>
        </is>
      </c>
      <c r="R637" s="1" t="inlineStr">
        <is>
          <t>Core Growth</t>
        </is>
      </c>
      <c r="S637" s="1" t="inlineStr">
        <is>
          <t>Active</t>
        </is>
      </c>
      <c r="T637" s="1" t="inlineStr">
        <is>
          <t>Europe</t>
        </is>
      </c>
      <c r="U637" s="1" t="inlineStr">
        <is>
          <t>Greece</t>
        </is>
      </c>
    </row>
    <row r="638">
      <c r="A638" s="1" t="inlineStr">
        <is>
          <t>ENI.MI</t>
        </is>
      </c>
      <c r="B638" s="2" t="n">
        <v>39813</v>
      </c>
      <c r="C638" s="2" t="n">
        <v>37256</v>
      </c>
      <c r="D638" t="n">
        <v>0.0004</v>
      </c>
      <c r="E638" t="n">
        <v>14432</v>
      </c>
      <c r="F638" t="n">
        <v>339896.69</v>
      </c>
      <c r="G638" s="1" t="inlineStr">
        <is>
          <t>Manulife Asset Management Accord (2015) Inc._NLE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LOW</t>
        </is>
      </c>
      <c r="K638" s="1" t="inlineStr">
        <is>
          <t>LOW</t>
        </is>
      </c>
      <c r="L638" t="n">
        <v>26.5553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</t>
        </is>
      </c>
      <c r="S638" s="1" t="inlineStr">
        <is>
          <t>Active</t>
        </is>
      </c>
      <c r="T638" s="1" t="inlineStr">
        <is>
          <t>North America</t>
        </is>
      </c>
      <c r="U638" s="1" t="inlineStr">
        <is>
          <t>Canada</t>
        </is>
      </c>
    </row>
    <row r="639">
      <c r="A639" s="1" t="inlineStr">
        <is>
          <t>ENI.MI</t>
        </is>
      </c>
      <c r="B639" s="2" t="n">
        <v>39813</v>
      </c>
      <c r="C639" s="2" t="n">
        <v>37802</v>
      </c>
      <c r="D639" t="n">
        <v>0.0004</v>
      </c>
      <c r="E639" t="n">
        <v>14362</v>
      </c>
      <c r="F639" t="n">
        <v>338248.08</v>
      </c>
      <c r="G639" s="1" t="inlineStr">
        <is>
          <t>EDM Gestión S.A., S.G.I.I.C.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LOW</t>
        </is>
      </c>
      <c r="K639" s="1" t="inlineStr">
        <is>
          <t>LOW</t>
        </is>
      </c>
      <c r="L639" t="n">
        <v>34.981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Advisor/Hedge Fund</t>
        </is>
      </c>
      <c r="R639" s="1" t="inlineStr">
        <is>
          <t>Deep Value</t>
        </is>
      </c>
      <c r="S639" s="1" t="inlineStr">
        <is>
          <t>Active</t>
        </is>
      </c>
      <c r="T639" s="1" t="inlineStr">
        <is>
          <t>Europe</t>
        </is>
      </c>
      <c r="U639" s="1" t="inlineStr">
        <is>
          <t>Spain</t>
        </is>
      </c>
    </row>
    <row r="640">
      <c r="A640" s="1" t="inlineStr">
        <is>
          <t>ENI.MI</t>
        </is>
      </c>
      <c r="B640" s="2" t="n">
        <v>39813</v>
      </c>
      <c r="C640" s="2" t="n">
        <v>39172</v>
      </c>
      <c r="D640" t="n">
        <v>0.0004</v>
      </c>
      <c r="E640" t="n">
        <v>14119</v>
      </c>
      <c r="F640" t="n">
        <v>332525.04</v>
      </c>
      <c r="G640" s="1" t="inlineStr">
        <is>
          <t>Mercados y Gestión de Valores A.V., S.A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MED</t>
        </is>
      </c>
      <c r="K640" s="1" t="inlineStr">
        <is>
          <t>MED</t>
        </is>
      </c>
      <c r="L640" t="n">
        <v>85.92749999999999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Advisor/Hedge Fund</t>
        </is>
      </c>
      <c r="R640" s="1" t="inlineStr">
        <is>
          <t>Aggres. Gr.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Spain</t>
        </is>
      </c>
    </row>
    <row r="641">
      <c r="A641" s="1" t="inlineStr">
        <is>
          <t>ENI.MI</t>
        </is>
      </c>
      <c r="B641" s="2" t="n">
        <v>39447</v>
      </c>
      <c r="C641" s="2" t="n">
        <v>38352</v>
      </c>
      <c r="D641" t="n">
        <v>0.0004</v>
      </c>
      <c r="E641" t="n">
        <v>14084</v>
      </c>
      <c r="F641" t="n">
        <v>519150.32</v>
      </c>
      <c r="G641" s="1" t="inlineStr">
        <is>
          <t>Migros Bank Asset Management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LOW</t>
        </is>
      </c>
      <c r="K641" s="1" t="inlineStr">
        <is>
          <t>LOW</t>
        </is>
      </c>
      <c r="L641" t="n">
        <v>0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</t>
        </is>
      </c>
      <c r="R641" s="1" t="inlineStr">
        <is>
          <t>Core Growth</t>
        </is>
      </c>
      <c r="S641" s="1" t="inlineStr">
        <is>
          <t>Active</t>
        </is>
      </c>
      <c r="T641" s="1" t="inlineStr">
        <is>
          <t>Europe</t>
        </is>
      </c>
      <c r="U641" s="1" t="inlineStr">
        <is>
          <t>Switzerland</t>
        </is>
      </c>
    </row>
    <row r="642">
      <c r="A642" s="1" t="inlineStr">
        <is>
          <t>ENI.MI</t>
        </is>
      </c>
      <c r="B642" s="2" t="n">
        <v>39644</v>
      </c>
      <c r="C642" s="2" t="n">
        <v>39644</v>
      </c>
      <c r="D642" t="n">
        <v>0.0003</v>
      </c>
      <c r="E642" t="n">
        <v>14000</v>
      </c>
      <c r="F642" t="n">
        <v>474798.8</v>
      </c>
      <c r="G642" s="1" t="inlineStr">
        <is>
          <t>TCW Asset Management Company LLC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MED</t>
        </is>
      </c>
      <c r="K642" s="1" t="inlineStr">
        <is>
          <t>MED</t>
        </is>
      </c>
      <c r="L642" t="n">
        <v>53.6069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Advisor/Hedge Fund</t>
        </is>
      </c>
      <c r="R642" s="1" t="inlineStr">
        <is>
          <t>Core Growth</t>
        </is>
      </c>
      <c r="S642" s="1" t="inlineStr">
        <is>
          <t>Active</t>
        </is>
      </c>
      <c r="T642" s="1" t="inlineStr">
        <is>
          <t>North America</t>
        </is>
      </c>
      <c r="U642" s="1" t="inlineStr">
        <is>
          <t>United States</t>
        </is>
      </c>
    </row>
    <row r="643">
      <c r="A643" s="1" t="inlineStr">
        <is>
          <t>ENI.MI</t>
        </is>
      </c>
      <c r="B643" s="2" t="n">
        <v>39447</v>
      </c>
      <c r="C643" s="2" t="n">
        <v>35520</v>
      </c>
      <c r="D643" t="n">
        <v>0.0003</v>
      </c>
      <c r="E643" t="n">
        <v>13907</v>
      </c>
      <c r="F643" t="n">
        <v>512625.93</v>
      </c>
      <c r="G643" s="1" t="inlineStr">
        <is>
          <t>Credit Mutuel Asset Management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MED</t>
        </is>
      </c>
      <c r="K643" s="1" t="inlineStr">
        <is>
          <t>MED</t>
        </is>
      </c>
      <c r="L643" t="n">
        <v>94.5681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R643" s="1" t="inlineStr">
        <is>
          <t>Growth</t>
        </is>
      </c>
      <c r="S643" s="1" t="inlineStr">
        <is>
          <t>Active</t>
        </is>
      </c>
      <c r="T643" s="1" t="inlineStr">
        <is>
          <t>Europe</t>
        </is>
      </c>
      <c r="U643" s="1" t="inlineStr">
        <is>
          <t>France</t>
        </is>
      </c>
    </row>
    <row r="644">
      <c r="A644" s="1" t="inlineStr">
        <is>
          <t>ENI.MI</t>
        </is>
      </c>
      <c r="B644" s="2" t="n">
        <v>39263</v>
      </c>
      <c r="C644" s="2" t="n">
        <v>36525</v>
      </c>
      <c r="D644" t="n">
        <v>0.0003</v>
      </c>
      <c r="E644" t="n">
        <v>13900</v>
      </c>
      <c r="F644" t="n">
        <v>506310.28</v>
      </c>
      <c r="G644" s="1" t="inlineStr">
        <is>
          <t>Professionals Financial Inc.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LOW</t>
        </is>
      </c>
      <c r="K644" s="1" t="inlineStr">
        <is>
          <t>LOW</t>
        </is>
      </c>
      <c r="L644" t="n">
        <v>33.2293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R644" s="1" t="inlineStr">
        <is>
          <t>Income Value</t>
        </is>
      </c>
      <c r="S644" s="1" t="inlineStr">
        <is>
          <t>Active</t>
        </is>
      </c>
      <c r="T644" s="1" t="inlineStr">
        <is>
          <t>North America</t>
        </is>
      </c>
      <c r="U644" s="1" t="inlineStr">
        <is>
          <t>Canada</t>
        </is>
      </c>
    </row>
    <row r="645">
      <c r="A645" s="1" t="inlineStr">
        <is>
          <t>ENI.MI</t>
        </is>
      </c>
      <c r="B645" s="2" t="n">
        <v>39813</v>
      </c>
      <c r="C645" s="2" t="n">
        <v>36433</v>
      </c>
      <c r="D645" t="n">
        <v>0.0003</v>
      </c>
      <c r="E645" t="n">
        <v>13650</v>
      </c>
      <c r="F645" t="n">
        <v>321479.34</v>
      </c>
      <c r="G645" s="1" t="inlineStr">
        <is>
          <t>Nomura Asset Management Europe KVG mbH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LOW</t>
        </is>
      </c>
      <c r="K645" s="1" t="inlineStr">
        <is>
          <t>LOW</t>
        </is>
      </c>
      <c r="L645" t="n">
        <v>38.4886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</t>
        </is>
      </c>
      <c r="R645" s="1" t="inlineStr">
        <is>
          <t>Core Value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Germany</t>
        </is>
      </c>
    </row>
    <row r="646">
      <c r="A646" s="1" t="inlineStr">
        <is>
          <t>ENI.MI</t>
        </is>
      </c>
      <c r="B646" s="2" t="n">
        <v>39813</v>
      </c>
      <c r="C646" s="2" t="n">
        <v>37256</v>
      </c>
      <c r="D646" t="n">
        <v>0.0003</v>
      </c>
      <c r="E646" t="n">
        <v>13590</v>
      </c>
      <c r="F646" t="n">
        <v>320066.24</v>
      </c>
      <c r="G646" s="1" t="inlineStr">
        <is>
          <t>MetLife M.F.C.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LOW</t>
        </is>
      </c>
      <c r="K646" s="1" t="inlineStr">
        <is>
          <t>LOW</t>
        </is>
      </c>
      <c r="L646" t="n">
        <v>49.0888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Insurance Company</t>
        </is>
      </c>
      <c r="R646" s="1" t="inlineStr">
        <is>
          <t>Core Growth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Greece</t>
        </is>
      </c>
    </row>
    <row r="647">
      <c r="A647" s="1" t="inlineStr">
        <is>
          <t>ENI.MI</t>
        </is>
      </c>
      <c r="B647" s="2" t="n">
        <v>39721</v>
      </c>
      <c r="C647" s="2" t="n">
        <v>39355</v>
      </c>
      <c r="D647" t="n">
        <v>0.0003</v>
      </c>
      <c r="E647" t="n">
        <v>13500</v>
      </c>
      <c r="F647" t="n">
        <v>354100.95</v>
      </c>
      <c r="G647" s="1" t="inlineStr">
        <is>
          <t>CBH Compagnie Bancaire Helvétique SA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LOW</t>
        </is>
      </c>
      <c r="K647" s="1" t="inlineStr">
        <is>
          <t>LOW</t>
        </is>
      </c>
      <c r="L647" t="n">
        <v>0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Bank and Trust</t>
        </is>
      </c>
      <c r="R647" s="1" t="inlineStr">
        <is>
          <t>Growth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Switzerland</t>
        </is>
      </c>
    </row>
    <row r="648">
      <c r="A648" s="1" t="inlineStr">
        <is>
          <t>ENI.MI</t>
        </is>
      </c>
      <c r="B648" s="2" t="n">
        <v>39538</v>
      </c>
      <c r="C648" s="2" t="n">
        <v>39538</v>
      </c>
      <c r="D648" t="n">
        <v>0.0003</v>
      </c>
      <c r="E648" t="n">
        <v>13487</v>
      </c>
      <c r="F648" t="n">
        <v>459472.42</v>
      </c>
      <c r="G648" s="1" t="inlineStr">
        <is>
          <t>Spängler IQAM Invest Asset Management GmbH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HIGH</t>
        </is>
      </c>
      <c r="K648" s="1" t="inlineStr">
        <is>
          <t>HIGH</t>
        </is>
      </c>
      <c r="L648" t="n">
        <v>277.0432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Advisor/Hedge Fund</t>
        </is>
      </c>
      <c r="R648" s="1" t="inlineStr">
        <is>
          <t>Hedge Fund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Austria</t>
        </is>
      </c>
    </row>
    <row r="649">
      <c r="A649" s="1" t="inlineStr">
        <is>
          <t>ENI.MI</t>
        </is>
      </c>
      <c r="B649" s="2" t="n">
        <v>39813</v>
      </c>
      <c r="C649" s="2" t="n">
        <v>39172</v>
      </c>
      <c r="D649" t="n">
        <v>0.0003</v>
      </c>
      <c r="E649" t="n">
        <v>12984</v>
      </c>
      <c r="F649" t="n">
        <v>305793.97</v>
      </c>
      <c r="G649" s="1" t="inlineStr">
        <is>
          <t>Vontobel Asset Management, Inc.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HIGH</t>
        </is>
      </c>
      <c r="K649" s="1" t="inlineStr">
        <is>
          <t>HIGH</t>
        </is>
      </c>
      <c r="L649" t="n">
        <v>170.6352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Advisor/Hedge Fund</t>
        </is>
      </c>
      <c r="R649" s="1" t="inlineStr">
        <is>
          <t>GARP</t>
        </is>
      </c>
      <c r="S649" s="1" t="inlineStr">
        <is>
          <t>Active</t>
        </is>
      </c>
      <c r="T649" s="1" t="inlineStr">
        <is>
          <t>North America</t>
        </is>
      </c>
      <c r="U649" s="1" t="inlineStr">
        <is>
          <t>United States</t>
        </is>
      </c>
    </row>
    <row r="650">
      <c r="A650" s="1" t="inlineStr">
        <is>
          <t>ENI.MI</t>
        </is>
      </c>
      <c r="B650" s="2" t="n">
        <v>39629</v>
      </c>
      <c r="C650" s="2" t="n">
        <v>35795</v>
      </c>
      <c r="D650" t="n">
        <v>0.0003</v>
      </c>
      <c r="E650" t="n">
        <v>12815</v>
      </c>
      <c r="F650" t="n">
        <v>478503.13</v>
      </c>
      <c r="G650" s="1" t="inlineStr">
        <is>
          <t>Nykredit Bank AS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LOW</t>
        </is>
      </c>
      <c r="K650" s="1" t="inlineStr">
        <is>
          <t>LOW</t>
        </is>
      </c>
      <c r="L650" t="n">
        <v>14.354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Bank and Trust</t>
        </is>
      </c>
      <c r="R650" s="1" t="inlineStr">
        <is>
          <t>Growth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Denmark</t>
        </is>
      </c>
    </row>
    <row r="651">
      <c r="A651" s="1" t="inlineStr">
        <is>
          <t>ENI.MI</t>
        </is>
      </c>
      <c r="B651" s="2" t="n">
        <v>39813</v>
      </c>
      <c r="C651" s="2" t="n">
        <v>37256</v>
      </c>
      <c r="D651" t="n">
        <v>0.0003</v>
      </c>
      <c r="E651" t="n">
        <v>12600</v>
      </c>
      <c r="F651" t="n">
        <v>296750.16</v>
      </c>
      <c r="G651" s="1" t="inlineStr">
        <is>
          <t>AllianceBernstein Australia Ltd. (Growth)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LOW</t>
        </is>
      </c>
      <c r="K651" s="1" t="inlineStr">
        <is>
          <t>LOW</t>
        </is>
      </c>
      <c r="L651" t="n">
        <v>41.1294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Advisor/Hedge Fund</t>
        </is>
      </c>
      <c r="R651" s="1" t="inlineStr">
        <is>
          <t>Core Growth</t>
        </is>
      </c>
      <c r="S651" s="1" t="inlineStr">
        <is>
          <t>Active</t>
        </is>
      </c>
      <c r="T651" s="1" t="inlineStr">
        <is>
          <t>Asia / Pacific</t>
        </is>
      </c>
      <c r="U651" s="1" t="inlineStr">
        <is>
          <t>Australia</t>
        </is>
      </c>
    </row>
    <row r="652">
      <c r="A652" s="1" t="inlineStr">
        <is>
          <t>ENI.MI</t>
        </is>
      </c>
      <c r="B652" s="2" t="n">
        <v>39629</v>
      </c>
      <c r="C652" s="2" t="n">
        <v>39507</v>
      </c>
      <c r="D652" t="n">
        <v>0.0003</v>
      </c>
      <c r="E652" t="n">
        <v>12600</v>
      </c>
      <c r="F652" t="n">
        <v>470475.18</v>
      </c>
      <c r="G652" s="1" t="inlineStr">
        <is>
          <t>AXA España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MED</t>
        </is>
      </c>
      <c r="K652" s="1" t="inlineStr">
        <is>
          <t>MED</t>
        </is>
      </c>
      <c r="L652" t="n">
        <v>79.0476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Insurance Company</t>
        </is>
      </c>
      <c r="R652" s="1" t="inlineStr">
        <is>
          <t>GARP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Spain</t>
        </is>
      </c>
    </row>
    <row r="653">
      <c r="A653" s="1" t="inlineStr">
        <is>
          <t>ENI.MI</t>
        </is>
      </c>
      <c r="B653" s="2" t="n">
        <v>39813</v>
      </c>
      <c r="C653" s="2" t="n">
        <v>35611</v>
      </c>
      <c r="D653" t="n">
        <v>0.0003</v>
      </c>
      <c r="E653" t="n">
        <v>12000</v>
      </c>
      <c r="F653" t="n">
        <v>282619.2</v>
      </c>
      <c r="G653" s="1" t="inlineStr">
        <is>
          <t>PEH Wertpapier AG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MED</t>
        </is>
      </c>
      <c r="K653" s="1" t="inlineStr">
        <is>
          <t>MED</t>
        </is>
      </c>
      <c r="L653" t="n">
        <v>77.3653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Advisor/Hedge Fund</t>
        </is>
      </c>
      <c r="R653" s="1" t="inlineStr">
        <is>
          <t>GARP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Germany</t>
        </is>
      </c>
    </row>
    <row r="654">
      <c r="A654" s="1" t="inlineStr">
        <is>
          <t>ENI.MI</t>
        </is>
      </c>
      <c r="B654" s="2" t="n">
        <v>39721</v>
      </c>
      <c r="C654" s="2" t="n">
        <v>36525</v>
      </c>
      <c r="D654" t="n">
        <v>0.0003</v>
      </c>
      <c r="E654" t="n">
        <v>12000</v>
      </c>
      <c r="F654" t="n">
        <v>314756.4</v>
      </c>
      <c r="G654" s="1" t="inlineStr">
        <is>
          <t>Hauck &amp; Aufhäuser Fund Services S.A.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LOW</t>
        </is>
      </c>
      <c r="K654" s="1" t="inlineStr">
        <is>
          <t>LOW</t>
        </is>
      </c>
      <c r="L654" t="n">
        <v>49.7214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</t>
        </is>
      </c>
      <c r="R654" s="1" t="inlineStr">
        <is>
          <t>Core Growth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Luxembourg</t>
        </is>
      </c>
    </row>
    <row r="655">
      <c r="A655" s="1" t="inlineStr">
        <is>
          <t>ENI.MI</t>
        </is>
      </c>
      <c r="B655" s="2" t="n">
        <v>39629</v>
      </c>
      <c r="C655" s="2" t="n">
        <v>39629</v>
      </c>
      <c r="D655" t="n">
        <v>0.0003</v>
      </c>
      <c r="E655" t="n">
        <v>12000</v>
      </c>
      <c r="F655" t="n">
        <v>448071.6</v>
      </c>
      <c r="G655" s="1" t="inlineStr">
        <is>
          <t>JRS Finanzmandate AG</t>
        </is>
      </c>
      <c r="H655" s="1" t="inlineStr">
        <is>
          <t>Aggregate MFs</t>
        </is>
      </c>
      <c r="I655" s="1" t="inlineStr">
        <is>
          <t>Investment Managers</t>
        </is>
      </c>
      <c r="L655" t="inlineStr">
        <is>
          <t>NULL</t>
        </is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Germany</t>
        </is>
      </c>
    </row>
    <row r="656">
      <c r="A656" s="1" t="inlineStr">
        <is>
          <t>ENI.MI</t>
        </is>
      </c>
      <c r="B656" s="2" t="n">
        <v>39355</v>
      </c>
      <c r="C656" s="2" t="n">
        <v>38990</v>
      </c>
      <c r="D656" t="n">
        <v>0.0003</v>
      </c>
      <c r="E656" t="n">
        <v>11940</v>
      </c>
      <c r="F656" t="n">
        <v>442859.38</v>
      </c>
      <c r="G656" s="1" t="inlineStr">
        <is>
          <t>Karlsruher Lebensversicherung AG</t>
        </is>
      </c>
      <c r="H656" s="1" t="inlineStr">
        <is>
          <t>Aggregate MFs</t>
        </is>
      </c>
      <c r="I656" s="1" t="inlineStr">
        <is>
          <t>Investment Managers</t>
        </is>
      </c>
      <c r="L656" t="inlineStr">
        <is>
          <t>NULL</t>
        </is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Insurance Company</t>
        </is>
      </c>
      <c r="R656" s="1" t="inlineStr">
        <is>
          <t>Core Value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Germany</t>
        </is>
      </c>
    </row>
    <row r="657">
      <c r="A657" s="1" t="inlineStr">
        <is>
          <t>ENI.MI</t>
        </is>
      </c>
      <c r="B657" s="2" t="n">
        <v>39355</v>
      </c>
      <c r="C657" s="2" t="n">
        <v>39082</v>
      </c>
      <c r="D657" t="n">
        <v>0.0003</v>
      </c>
      <c r="E657" t="n">
        <v>11806</v>
      </c>
      <c r="F657" t="n">
        <v>437889.26</v>
      </c>
      <c r="G657" s="1" t="inlineStr">
        <is>
          <t>PanAgora Asset Management Inc.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MED</t>
        </is>
      </c>
      <c r="K657" s="1" t="inlineStr">
        <is>
          <t>MED</t>
        </is>
      </c>
      <c r="L657" t="n">
        <v>58.6739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Advisor/Hedge Fund</t>
        </is>
      </c>
      <c r="R657" s="1" t="inlineStr">
        <is>
          <t>GARP</t>
        </is>
      </c>
      <c r="S657" s="1" t="inlineStr">
        <is>
          <t>Active</t>
        </is>
      </c>
      <c r="T657" s="1" t="inlineStr">
        <is>
          <t>North America</t>
        </is>
      </c>
      <c r="U657" s="1" t="inlineStr">
        <is>
          <t>United States</t>
        </is>
      </c>
    </row>
    <row r="658">
      <c r="A658" s="1" t="inlineStr">
        <is>
          <t>ENI.MI</t>
        </is>
      </c>
      <c r="B658" s="2" t="n">
        <v>39752</v>
      </c>
      <c r="C658" s="2" t="n">
        <v>38807</v>
      </c>
      <c r="D658" t="n">
        <v>0.0003</v>
      </c>
      <c r="E658" t="n">
        <v>11800</v>
      </c>
      <c r="F658" t="n">
        <v>278345.48</v>
      </c>
      <c r="G658" s="1" t="inlineStr">
        <is>
          <t>Security Global Investors, LLC_NLE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MED</t>
        </is>
      </c>
      <c r="K658" s="1" t="inlineStr">
        <is>
          <t>MED</t>
        </is>
      </c>
      <c r="L658" t="n">
        <v>96.5004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</t>
        </is>
      </c>
      <c r="S658" s="1" t="inlineStr">
        <is>
          <t>Active</t>
        </is>
      </c>
      <c r="T658" s="1" t="inlineStr">
        <is>
          <t>North America</t>
        </is>
      </c>
      <c r="U658" s="1" t="inlineStr">
        <is>
          <t>United States</t>
        </is>
      </c>
    </row>
    <row r="659">
      <c r="A659" s="1" t="inlineStr">
        <is>
          <t>ENI.MI</t>
        </is>
      </c>
      <c r="B659" s="2" t="n">
        <v>39813</v>
      </c>
      <c r="C659" s="2" t="n">
        <v>37072</v>
      </c>
      <c r="D659" t="n">
        <v>0.0003</v>
      </c>
      <c r="E659" t="n">
        <v>11695</v>
      </c>
      <c r="F659" t="n">
        <v>275435.96</v>
      </c>
      <c r="G659" s="1" t="inlineStr">
        <is>
          <t>Cantabria Fondos S.A., S.G.I.I.C._NLE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LOW</t>
        </is>
      </c>
      <c r="K659" s="1" t="inlineStr">
        <is>
          <t>LOW</t>
        </is>
      </c>
      <c r="L659" t="n">
        <v>33.0075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Spain</t>
        </is>
      </c>
    </row>
    <row r="660">
      <c r="A660" s="1" t="inlineStr">
        <is>
          <t>ENI.MI</t>
        </is>
      </c>
      <c r="B660" s="2" t="n">
        <v>39813</v>
      </c>
      <c r="C660" s="2" t="n">
        <v>35611</v>
      </c>
      <c r="D660" t="n">
        <v>0.0003</v>
      </c>
      <c r="E660" t="n">
        <v>11453</v>
      </c>
      <c r="F660" t="n">
        <v>269736.47</v>
      </c>
      <c r="G660" s="1" t="inlineStr">
        <is>
          <t>CatalunyaCaixa Inversio S.G.I.I.C. S.A._NLE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51.1436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Spain</t>
        </is>
      </c>
    </row>
    <row r="661">
      <c r="A661" s="1" t="inlineStr">
        <is>
          <t>ENI.MI</t>
        </is>
      </c>
      <c r="B661" s="2" t="n">
        <v>39447</v>
      </c>
      <c r="C661" s="2" t="n">
        <v>39447</v>
      </c>
      <c r="D661" t="n">
        <v>0.0003</v>
      </c>
      <c r="E661" t="n">
        <v>11400</v>
      </c>
      <c r="F661" t="n">
        <v>420215.4</v>
      </c>
      <c r="G661" s="1" t="inlineStr">
        <is>
          <t>Ashcourt Rowan Asset Management Limited_NLE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MED</t>
        </is>
      </c>
      <c r="K661" s="1" t="inlineStr">
        <is>
          <t>MED</t>
        </is>
      </c>
      <c r="L661" t="n">
        <v>73.3503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United Kingdom</t>
        </is>
      </c>
    </row>
    <row r="662">
      <c r="A662" s="1" t="inlineStr">
        <is>
          <t>ENI.MI</t>
        </is>
      </c>
      <c r="B662" s="2" t="n">
        <v>39721</v>
      </c>
      <c r="C662" s="2" t="n">
        <v>36433</v>
      </c>
      <c r="D662" t="n">
        <v>0.0003</v>
      </c>
      <c r="E662" t="n">
        <v>11200</v>
      </c>
      <c r="F662" t="n">
        <v>293772.64</v>
      </c>
      <c r="G662" s="1" t="inlineStr">
        <is>
          <t>BMO Asset Management Inc.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LOW</t>
        </is>
      </c>
      <c r="K662" s="1" t="inlineStr">
        <is>
          <t>LOW</t>
        </is>
      </c>
      <c r="L662" t="n">
        <v>32.2169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</t>
        </is>
      </c>
      <c r="R662" s="1" t="inlineStr">
        <is>
          <t>GARP</t>
        </is>
      </c>
      <c r="S662" s="1" t="inlineStr">
        <is>
          <t>Active</t>
        </is>
      </c>
      <c r="T662" s="1" t="inlineStr">
        <is>
          <t>North America</t>
        </is>
      </c>
      <c r="U662" s="1" t="inlineStr">
        <is>
          <t>Canada</t>
        </is>
      </c>
    </row>
    <row r="663">
      <c r="A663" s="1" t="inlineStr">
        <is>
          <t>ENI.MI</t>
        </is>
      </c>
      <c r="B663" s="2" t="n">
        <v>39721</v>
      </c>
      <c r="C663" s="2" t="n">
        <v>36160</v>
      </c>
      <c r="D663" t="n">
        <v>0.0003</v>
      </c>
      <c r="E663" t="n">
        <v>11000</v>
      </c>
      <c r="F663" t="n">
        <v>288526.7</v>
      </c>
      <c r="G663" s="1" t="inlineStr">
        <is>
          <t>Alpha Asset Management A.E.D.A.K.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LOW</t>
        </is>
      </c>
      <c r="K663" s="1" t="inlineStr">
        <is>
          <t>LOW</t>
        </is>
      </c>
      <c r="L663" t="n">
        <v>45.4715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R663" s="1" t="inlineStr">
        <is>
          <t>Core Growth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Greece</t>
        </is>
      </c>
    </row>
    <row r="664">
      <c r="A664" s="1" t="inlineStr">
        <is>
          <t>ENI.MI</t>
        </is>
      </c>
      <c r="B664" s="2" t="n">
        <v>39813</v>
      </c>
      <c r="C664" s="2" t="n">
        <v>39721</v>
      </c>
      <c r="D664" t="n">
        <v>0.0003</v>
      </c>
      <c r="E664" t="n">
        <v>10821</v>
      </c>
      <c r="F664" t="n">
        <v>254851.86</v>
      </c>
      <c r="G664" s="1" t="inlineStr">
        <is>
          <t>Van Eck Associates Corporation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MED</t>
        </is>
      </c>
      <c r="K664" s="1" t="inlineStr">
        <is>
          <t>MED</t>
        </is>
      </c>
      <c r="L664" t="n">
        <v>62.3064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Advisor/Hedge Fund</t>
        </is>
      </c>
      <c r="R664" s="1" t="inlineStr">
        <is>
          <t>Index</t>
        </is>
      </c>
      <c r="S664" s="1" t="inlineStr">
        <is>
          <t>Passive</t>
        </is>
      </c>
      <c r="T664" s="1" t="inlineStr">
        <is>
          <t>North America</t>
        </is>
      </c>
      <c r="U664" s="1" t="inlineStr">
        <is>
          <t>United States</t>
        </is>
      </c>
    </row>
    <row r="665">
      <c r="A665" s="1" t="inlineStr">
        <is>
          <t>ENI.MI</t>
        </is>
      </c>
      <c r="B665" s="2" t="n">
        <v>39355</v>
      </c>
      <c r="C665" s="2" t="n">
        <v>39172</v>
      </c>
      <c r="D665" t="n">
        <v>0.0003</v>
      </c>
      <c r="E665" t="n">
        <v>10473</v>
      </c>
      <c r="F665" t="n">
        <v>388447.76</v>
      </c>
      <c r="G665" s="1" t="inlineStr">
        <is>
          <t>Analytic Investors, LLC_NLE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HIGH</t>
        </is>
      </c>
      <c r="K665" s="1" t="inlineStr">
        <is>
          <t>HIGH</t>
        </is>
      </c>
      <c r="L665" t="n">
        <v>102.9358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Advisor/Hedge Fund</t>
        </is>
      </c>
      <c r="S665" s="1" t="inlineStr">
        <is>
          <t>Active</t>
        </is>
      </c>
      <c r="T665" s="1" t="inlineStr">
        <is>
          <t>North America</t>
        </is>
      </c>
      <c r="U665" s="1" t="inlineStr">
        <is>
          <t>United States</t>
        </is>
      </c>
    </row>
    <row r="666">
      <c r="A666" s="1" t="inlineStr">
        <is>
          <t>ENI.MI</t>
        </is>
      </c>
      <c r="B666" s="2" t="n">
        <v>39813</v>
      </c>
      <c r="C666" s="2" t="n">
        <v>38352</v>
      </c>
      <c r="D666" t="n">
        <v>0.0003</v>
      </c>
      <c r="E666" t="n">
        <v>10327</v>
      </c>
      <c r="F666" t="n">
        <v>243217.37</v>
      </c>
      <c r="G666" s="1" t="inlineStr">
        <is>
          <t>Nordkapp Gestión S.G.I.I.C., S.A.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HIGH</t>
        </is>
      </c>
      <c r="K666" s="1" t="inlineStr">
        <is>
          <t>HIGH</t>
        </is>
      </c>
      <c r="L666" t="n">
        <v>102.8256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R666" s="1" t="inlineStr">
        <is>
          <t>Core Growth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Spain</t>
        </is>
      </c>
    </row>
    <row r="667">
      <c r="A667" s="1" t="inlineStr">
        <is>
          <t>ENI.MI</t>
        </is>
      </c>
      <c r="B667" s="2" t="n">
        <v>39813</v>
      </c>
      <c r="C667" s="2" t="n">
        <v>36707</v>
      </c>
      <c r="D667" t="n">
        <v>0.0003</v>
      </c>
      <c r="E667" t="n">
        <v>10250</v>
      </c>
      <c r="F667" t="n">
        <v>241403.9</v>
      </c>
      <c r="G667" s="1" t="inlineStr">
        <is>
          <t>Tilney Investment Management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HIGH</t>
        </is>
      </c>
      <c r="K667" s="1" t="inlineStr">
        <is>
          <t>HIGH</t>
        </is>
      </c>
      <c r="L667" t="n">
        <v>116.1895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</t>
        </is>
      </c>
      <c r="R667" s="1" t="inlineStr">
        <is>
          <t>Core Growth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United Kingdom</t>
        </is>
      </c>
    </row>
    <row r="668">
      <c r="A668" s="1" t="inlineStr">
        <is>
          <t>ENI.MI</t>
        </is>
      </c>
      <c r="B668" s="2" t="n">
        <v>39355</v>
      </c>
      <c r="C668" s="2" t="n">
        <v>35976</v>
      </c>
      <c r="D668" t="n">
        <v>0.0002</v>
      </c>
      <c r="E668" t="n">
        <v>10000</v>
      </c>
      <c r="F668" t="n">
        <v>370904</v>
      </c>
      <c r="G668" s="1" t="inlineStr">
        <is>
          <t>DWS Investments Italy SGR S.p.A._NLE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LOW</t>
        </is>
      </c>
      <c r="K668" s="1" t="inlineStr">
        <is>
          <t>LOW</t>
        </is>
      </c>
      <c r="L668" t="n">
        <v>13.3499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Italy</t>
        </is>
      </c>
    </row>
    <row r="669">
      <c r="A669" s="1" t="inlineStr">
        <is>
          <t>ENI.MI</t>
        </is>
      </c>
      <c r="B669" s="2" t="n">
        <v>39538</v>
      </c>
      <c r="C669" s="2" t="n">
        <v>38442</v>
      </c>
      <c r="D669" t="n">
        <v>0.0002</v>
      </c>
      <c r="E669" t="n">
        <v>10000</v>
      </c>
      <c r="F669" t="n">
        <v>340678</v>
      </c>
      <c r="G669" s="1" t="inlineStr">
        <is>
          <t>Hutchinson Lilley Investments LLP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HIGH</t>
        </is>
      </c>
      <c r="K669" s="1" t="inlineStr">
        <is>
          <t>HIGH</t>
        </is>
      </c>
      <c r="L669" t="n">
        <v>119.5307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R669" s="1" t="inlineStr">
        <is>
          <t>Specialty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United Kingdom</t>
        </is>
      </c>
    </row>
    <row r="670">
      <c r="A670" s="1" t="inlineStr">
        <is>
          <t>ENI.MI</t>
        </is>
      </c>
      <c r="B670" s="2" t="n">
        <v>39813</v>
      </c>
      <c r="C670" s="2" t="n">
        <v>36707</v>
      </c>
      <c r="D670" t="n">
        <v>0.0002</v>
      </c>
      <c r="E670" t="n">
        <v>10000</v>
      </c>
      <c r="F670" t="n">
        <v>235516</v>
      </c>
      <c r="G670" s="1" t="inlineStr">
        <is>
          <t>Transatlantique Gestion_NLE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76.355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France</t>
        </is>
      </c>
    </row>
    <row r="671">
      <c r="A671" s="1" t="inlineStr">
        <is>
          <t>ENI.MI</t>
        </is>
      </c>
      <c r="B671" s="2" t="n">
        <v>39813</v>
      </c>
      <c r="C671" s="2" t="n">
        <v>39082</v>
      </c>
      <c r="D671" t="n">
        <v>0.0002</v>
      </c>
      <c r="E671" t="n">
        <v>10000</v>
      </c>
      <c r="F671" t="n">
        <v>235516</v>
      </c>
      <c r="G671" s="1" t="inlineStr">
        <is>
          <t>Banca Ifigest S.p.A.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85.5868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Bank and Trust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Italy</t>
        </is>
      </c>
    </row>
    <row r="672">
      <c r="A672" s="1" t="inlineStr">
        <is>
          <t>ENI.MI</t>
        </is>
      </c>
      <c r="B672" s="2" t="n">
        <v>39629</v>
      </c>
      <c r="C672" s="2" t="n">
        <v>38717</v>
      </c>
      <c r="D672" t="n">
        <v>0.0002</v>
      </c>
      <c r="E672" t="n">
        <v>10000</v>
      </c>
      <c r="F672" t="n">
        <v>373393</v>
      </c>
      <c r="G672" s="1" t="inlineStr">
        <is>
          <t>Engelwood Asset Management S.A.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60.1759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Luxembourg</t>
        </is>
      </c>
    </row>
    <row r="673">
      <c r="A673" s="1" t="inlineStr">
        <is>
          <t>ENI.MI</t>
        </is>
      </c>
      <c r="B673" s="2" t="n">
        <v>39629</v>
      </c>
      <c r="C673" s="2" t="n">
        <v>39263</v>
      </c>
      <c r="D673" t="n">
        <v>0.0002</v>
      </c>
      <c r="E673" t="n">
        <v>10000</v>
      </c>
      <c r="F673" t="n">
        <v>373393</v>
      </c>
      <c r="G673" s="1" t="inlineStr">
        <is>
          <t>QC Partners GmbH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LOW</t>
        </is>
      </c>
      <c r="K673" s="1" t="inlineStr">
        <is>
          <t>LOW</t>
        </is>
      </c>
      <c r="L673" t="n">
        <v>14.3342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Germany</t>
        </is>
      </c>
    </row>
    <row r="674">
      <c r="A674" s="1" t="inlineStr">
        <is>
          <t>ENI.MI</t>
        </is>
      </c>
      <c r="B674" s="2" t="n">
        <v>39813</v>
      </c>
      <c r="C674" s="2" t="n">
        <v>39172</v>
      </c>
      <c r="D674" t="n">
        <v>0.0002</v>
      </c>
      <c r="E674" t="n">
        <v>9979</v>
      </c>
      <c r="F674" t="n">
        <v>235021.42</v>
      </c>
      <c r="G674" s="1" t="inlineStr">
        <is>
          <t>Oechsle International Advisors, LLC_NLE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MED</t>
        </is>
      </c>
      <c r="K674" s="1" t="inlineStr">
        <is>
          <t>MED</t>
        </is>
      </c>
      <c r="L674" t="n">
        <v>63.5551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S674" s="1" t="inlineStr">
        <is>
          <t>Active</t>
        </is>
      </c>
      <c r="T674" s="1" t="inlineStr">
        <is>
          <t>North America</t>
        </is>
      </c>
      <c r="U674" s="1" t="inlineStr">
        <is>
          <t>United States</t>
        </is>
      </c>
    </row>
    <row r="675">
      <c r="A675" s="1" t="inlineStr">
        <is>
          <t>ENI.MI</t>
        </is>
      </c>
      <c r="B675" s="2" t="n">
        <v>39629</v>
      </c>
      <c r="C675" s="2" t="n">
        <v>38352</v>
      </c>
      <c r="D675" t="n">
        <v>0.0002</v>
      </c>
      <c r="E675" t="n">
        <v>9958</v>
      </c>
      <c r="F675" t="n">
        <v>371824.75</v>
      </c>
      <c r="G675" s="1" t="inlineStr">
        <is>
          <t>Kairos Alternative Investments SGR SpA_NLE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MED</t>
        </is>
      </c>
      <c r="K675" s="1" t="inlineStr">
        <is>
          <t>MED</t>
        </is>
      </c>
      <c r="L675" t="n">
        <v>87.6447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Hedge Fund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Italy</t>
        </is>
      </c>
    </row>
    <row r="676">
      <c r="A676" s="1" t="inlineStr">
        <is>
          <t>ENI.MI</t>
        </is>
      </c>
      <c r="B676" s="2" t="n">
        <v>39629</v>
      </c>
      <c r="C676" s="2" t="n">
        <v>39447</v>
      </c>
      <c r="D676" t="n">
        <v>0.0002</v>
      </c>
      <c r="E676" t="n">
        <v>9600</v>
      </c>
      <c r="F676" t="n">
        <v>358457.28</v>
      </c>
      <c r="G676" s="1" t="inlineStr">
        <is>
          <t>UNION INV MGT LTD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MED</t>
        </is>
      </c>
      <c r="K676" s="1" t="inlineStr">
        <is>
          <t>MED</t>
        </is>
      </c>
      <c r="L676" t="n">
        <v>77.93389999999999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Advisor/Hedge Fund</t>
        </is>
      </c>
      <c r="R676" s="1" t="inlineStr">
        <is>
          <t>Hedge Fund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United Kingdom</t>
        </is>
      </c>
    </row>
    <row r="677">
      <c r="A677" s="1" t="inlineStr">
        <is>
          <t>ENI.MI</t>
        </is>
      </c>
      <c r="B677" s="2" t="n">
        <v>39813</v>
      </c>
      <c r="C677" s="2" t="n">
        <v>39447</v>
      </c>
      <c r="D677" t="n">
        <v>0.0002</v>
      </c>
      <c r="E677" t="n">
        <v>9424</v>
      </c>
      <c r="F677" t="n">
        <v>221950.28</v>
      </c>
      <c r="G677" s="1" t="inlineStr">
        <is>
          <t>Principal Asset Management Berhad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MED</t>
        </is>
      </c>
      <c r="K677" s="1" t="inlineStr">
        <is>
          <t>MED</t>
        </is>
      </c>
      <c r="L677" t="n">
        <v>55.2671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</t>
        </is>
      </c>
      <c r="R677" s="1" t="inlineStr">
        <is>
          <t>GARP</t>
        </is>
      </c>
      <c r="S677" s="1" t="inlineStr">
        <is>
          <t>Active</t>
        </is>
      </c>
      <c r="T677" s="1" t="inlineStr">
        <is>
          <t>Asia / Pacific</t>
        </is>
      </c>
      <c r="U677" s="1" t="inlineStr">
        <is>
          <t>Malaysia</t>
        </is>
      </c>
    </row>
    <row r="678">
      <c r="A678" s="1" t="inlineStr">
        <is>
          <t>ENI.MI</t>
        </is>
      </c>
      <c r="B678" s="2" t="n">
        <v>39629</v>
      </c>
      <c r="C678" s="2" t="n">
        <v>36160</v>
      </c>
      <c r="D678" t="n">
        <v>0.0002</v>
      </c>
      <c r="E678" t="n">
        <v>9359</v>
      </c>
      <c r="F678" t="n">
        <v>349458.51</v>
      </c>
      <c r="G678" s="1" t="inlineStr">
        <is>
          <t>Alfred Berg Asset Management Fondsmæglerselskab A/S_NLE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LOW</t>
        </is>
      </c>
      <c r="K678" s="1" t="inlineStr">
        <is>
          <t>LOW</t>
        </is>
      </c>
      <c r="L678" t="n">
        <v>34.4596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Denmark</t>
        </is>
      </c>
    </row>
    <row r="679">
      <c r="A679" s="1" t="inlineStr">
        <is>
          <t>ENI.MI</t>
        </is>
      </c>
      <c r="B679" s="2" t="n">
        <v>39813</v>
      </c>
      <c r="C679" s="2" t="n">
        <v>35885</v>
      </c>
      <c r="D679" t="n">
        <v>0.0002</v>
      </c>
      <c r="E679" t="n">
        <v>9330</v>
      </c>
      <c r="F679" t="n">
        <v>219736.43</v>
      </c>
      <c r="G679" s="1" t="inlineStr">
        <is>
          <t>Monte Paschi Invest (France) S.A.S._NLE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LOW</t>
        </is>
      </c>
      <c r="K679" s="1" t="inlineStr">
        <is>
          <t>LOW</t>
        </is>
      </c>
      <c r="L679" t="n">
        <v>28.4922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France</t>
        </is>
      </c>
    </row>
    <row r="680">
      <c r="A680" s="1" t="inlineStr">
        <is>
          <t>ENI.MI</t>
        </is>
      </c>
      <c r="B680" s="2" t="n">
        <v>39660</v>
      </c>
      <c r="C680" s="2" t="n">
        <v>39660</v>
      </c>
      <c r="D680" t="n">
        <v>0.0002</v>
      </c>
      <c r="E680" t="n">
        <v>9200</v>
      </c>
      <c r="F680" t="n">
        <v>312010.64</v>
      </c>
      <c r="G680" s="1" t="inlineStr">
        <is>
          <t>SYSbroker AG_NLE</t>
        </is>
      </c>
      <c r="H680" s="1" t="inlineStr">
        <is>
          <t>Aggregate MFs</t>
        </is>
      </c>
      <c r="I680" s="1" t="inlineStr">
        <is>
          <t>Investment Managers</t>
        </is>
      </c>
      <c r="L680" t="inlineStr">
        <is>
          <t>NULL</t>
        </is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Germany</t>
        </is>
      </c>
    </row>
    <row r="681">
      <c r="A681" s="1" t="inlineStr">
        <is>
          <t>ENI.MI</t>
        </is>
      </c>
      <c r="B681" s="2" t="n">
        <v>39813</v>
      </c>
      <c r="C681" s="2" t="n">
        <v>39721</v>
      </c>
      <c r="D681" t="n">
        <v>0.0002</v>
      </c>
      <c r="E681" t="n">
        <v>9134</v>
      </c>
      <c r="F681" t="n">
        <v>215120.31</v>
      </c>
      <c r="G681" s="1" t="inlineStr">
        <is>
          <t>Fuh Hwa Securities Investment Trust Co., Ltd.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HIGH</t>
        </is>
      </c>
      <c r="K681" s="1" t="inlineStr">
        <is>
          <t>HIGH</t>
        </is>
      </c>
      <c r="L681" t="n">
        <v>99.4545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R681" s="1" t="inlineStr">
        <is>
          <t>Core Value</t>
        </is>
      </c>
      <c r="S681" s="1" t="inlineStr">
        <is>
          <t>Active</t>
        </is>
      </c>
      <c r="T681" s="1" t="inlineStr">
        <is>
          <t>Asia / Pacific</t>
        </is>
      </c>
      <c r="U681" s="1" t="inlineStr">
        <is>
          <t>Taiwan</t>
        </is>
      </c>
    </row>
    <row r="682">
      <c r="A682" s="1" t="inlineStr">
        <is>
          <t>ENI.MI</t>
        </is>
      </c>
      <c r="B682" s="2" t="n">
        <v>39263</v>
      </c>
      <c r="C682" s="2" t="n">
        <v>36707</v>
      </c>
      <c r="D682" t="n">
        <v>0.0002</v>
      </c>
      <c r="E682" t="n">
        <v>9000</v>
      </c>
      <c r="F682" t="n">
        <v>327826.8</v>
      </c>
      <c r="G682" s="1" t="inlineStr">
        <is>
          <t>Raiffeisen Befektetési Alpakezelö Rt.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LOW</t>
        </is>
      </c>
      <c r="K682" s="1" t="inlineStr">
        <is>
          <t>LOW</t>
        </is>
      </c>
      <c r="L682" t="n">
        <v>5.427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GARP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Hungary</t>
        </is>
      </c>
    </row>
    <row r="683">
      <c r="A683" s="1" t="inlineStr">
        <is>
          <t>ENI.MI</t>
        </is>
      </c>
      <c r="B683" s="2" t="n">
        <v>39629</v>
      </c>
      <c r="C683" s="2" t="n">
        <v>38898</v>
      </c>
      <c r="D683" t="n">
        <v>0.0002</v>
      </c>
      <c r="E683" t="n">
        <v>9000</v>
      </c>
      <c r="F683" t="n">
        <v>336053.7</v>
      </c>
      <c r="G683" s="1" t="inlineStr">
        <is>
          <t>George V Asset Management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LOW</t>
        </is>
      </c>
      <c r="K683" s="1" t="inlineStr">
        <is>
          <t>LOW</t>
        </is>
      </c>
      <c r="L683" t="n">
        <v>39.0723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R683" s="1" t="inlineStr">
        <is>
          <t>Core Value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France</t>
        </is>
      </c>
    </row>
    <row r="684">
      <c r="A684" s="1" t="inlineStr">
        <is>
          <t>ENI.MI</t>
        </is>
      </c>
      <c r="B684" s="2" t="n">
        <v>39263</v>
      </c>
      <c r="C684" s="2" t="n">
        <v>38898</v>
      </c>
      <c r="D684" t="n">
        <v>0.0002</v>
      </c>
      <c r="E684" t="n">
        <v>8800</v>
      </c>
      <c r="F684" t="n">
        <v>320541.76</v>
      </c>
      <c r="G684" s="1" t="inlineStr">
        <is>
          <t>International Assets Advisory Corporation Europe B.V._NLE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LOW</t>
        </is>
      </c>
      <c r="K684" s="1" t="inlineStr">
        <is>
          <t>LOW</t>
        </is>
      </c>
      <c r="L684" t="n">
        <v>0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Netherlands</t>
        </is>
      </c>
    </row>
    <row r="685">
      <c r="A685" s="1" t="inlineStr">
        <is>
          <t>ENI.MI</t>
        </is>
      </c>
      <c r="B685" s="2" t="n">
        <v>39813</v>
      </c>
      <c r="C685" s="2" t="n">
        <v>39629</v>
      </c>
      <c r="D685" t="n">
        <v>0.0002</v>
      </c>
      <c r="E685" t="n">
        <v>8631</v>
      </c>
      <c r="F685" t="n">
        <v>203273.86</v>
      </c>
      <c r="G685" s="1" t="inlineStr">
        <is>
          <t>Allianz Global Investors Taiwan Ltd.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HIGH</t>
        </is>
      </c>
      <c r="K685" s="1" t="inlineStr">
        <is>
          <t>HIGH</t>
        </is>
      </c>
      <c r="L685" t="n">
        <v>130.8102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</t>
        </is>
      </c>
      <c r="R685" s="1" t="inlineStr">
        <is>
          <t>Core Growth</t>
        </is>
      </c>
      <c r="S685" s="1" t="inlineStr">
        <is>
          <t>Active</t>
        </is>
      </c>
      <c r="T685" s="1" t="inlineStr">
        <is>
          <t>Asia / Pacific</t>
        </is>
      </c>
      <c r="U685" s="1" t="inlineStr">
        <is>
          <t>Taiwan</t>
        </is>
      </c>
    </row>
    <row r="686">
      <c r="A686" s="1" t="inlineStr">
        <is>
          <t>ENI.MI</t>
        </is>
      </c>
      <c r="B686" s="2" t="n">
        <v>39629</v>
      </c>
      <c r="C686" s="2" t="n">
        <v>38717</v>
      </c>
      <c r="D686" t="n">
        <v>0.0002</v>
      </c>
      <c r="E686" t="n">
        <v>8600</v>
      </c>
      <c r="F686" t="n">
        <v>321117.98</v>
      </c>
      <c r="G686" s="1" t="inlineStr">
        <is>
          <t>Foyer Patrimonium S.A._NLE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LOW</t>
        </is>
      </c>
      <c r="K686" s="1" t="inlineStr">
        <is>
          <t>LOW</t>
        </is>
      </c>
      <c r="L686" t="n">
        <v>44.0884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Luxembourg</t>
        </is>
      </c>
    </row>
    <row r="687">
      <c r="A687" s="1" t="inlineStr">
        <is>
          <t>ENI.MI</t>
        </is>
      </c>
      <c r="B687" s="2" t="n">
        <v>39813</v>
      </c>
      <c r="C687" s="2" t="n">
        <v>38990</v>
      </c>
      <c r="D687" t="n">
        <v>0.0002</v>
      </c>
      <c r="E687" t="n">
        <v>8500</v>
      </c>
      <c r="F687" t="n">
        <v>200188.6</v>
      </c>
      <c r="G687" s="1" t="inlineStr">
        <is>
          <t>VTM Value Trust Management AG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MED</t>
        </is>
      </c>
      <c r="K687" s="1" t="inlineStr">
        <is>
          <t>MED</t>
        </is>
      </c>
      <c r="L687" t="n">
        <v>57.1481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Liechtenstein</t>
        </is>
      </c>
    </row>
    <row r="688">
      <c r="A688" s="1" t="inlineStr">
        <is>
          <t>ENI.MI</t>
        </is>
      </c>
      <c r="B688" s="2" t="n">
        <v>39813</v>
      </c>
      <c r="C688" s="2" t="n">
        <v>39082</v>
      </c>
      <c r="D688" t="n">
        <v>0.0002</v>
      </c>
      <c r="E688" t="n">
        <v>8200</v>
      </c>
      <c r="F688" t="n">
        <v>193123.12</v>
      </c>
      <c r="G688" s="1" t="inlineStr">
        <is>
          <t>PGIM Japan Co., Ltd.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MED</t>
        </is>
      </c>
      <c r="K688" s="1" t="inlineStr">
        <is>
          <t>MED</t>
        </is>
      </c>
      <c r="L688" t="n">
        <v>84.7234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</t>
        </is>
      </c>
      <c r="R688" s="1" t="inlineStr">
        <is>
          <t>Index</t>
        </is>
      </c>
      <c r="S688" s="1" t="inlineStr">
        <is>
          <t>Passive</t>
        </is>
      </c>
      <c r="T688" s="1" t="inlineStr">
        <is>
          <t>Asia / Pacific</t>
        </is>
      </c>
      <c r="U688" s="1" t="inlineStr">
        <is>
          <t>Japan</t>
        </is>
      </c>
    </row>
    <row r="689">
      <c r="A689" s="1" t="inlineStr">
        <is>
          <t>ENI.MI</t>
        </is>
      </c>
      <c r="B689" s="2" t="n">
        <v>39721</v>
      </c>
      <c r="C689" s="2" t="n">
        <v>37164</v>
      </c>
      <c r="D689" t="n">
        <v>0.0002</v>
      </c>
      <c r="E689" t="n">
        <v>8000</v>
      </c>
      <c r="F689" t="n">
        <v>209837.6</v>
      </c>
      <c r="G689" s="1" t="inlineStr">
        <is>
          <t>Hypo Alpe-Adria-Bank AG_NLE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MED</t>
        </is>
      </c>
      <c r="K689" s="1" t="inlineStr">
        <is>
          <t>MED</t>
        </is>
      </c>
      <c r="L689" t="n">
        <v>55.8661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Bank and Trust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Austria</t>
        </is>
      </c>
    </row>
    <row r="690">
      <c r="A690" s="1" t="inlineStr">
        <is>
          <t>ENI.MI</t>
        </is>
      </c>
      <c r="B690" s="2" t="n">
        <v>39813</v>
      </c>
      <c r="C690" s="2" t="n">
        <v>39355</v>
      </c>
      <c r="D690" t="n">
        <v>0.0002</v>
      </c>
      <c r="E690" t="n">
        <v>8000</v>
      </c>
      <c r="F690" t="n">
        <v>188412.8</v>
      </c>
      <c r="G690" s="1" t="inlineStr">
        <is>
          <t>Cheswold Lane Asset Management, LLC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MED</t>
        </is>
      </c>
      <c r="K690" s="1" t="inlineStr">
        <is>
          <t>MED</t>
        </is>
      </c>
      <c r="L690" t="n">
        <v>52.7824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</t>
        </is>
      </c>
      <c r="S690" s="1" t="inlineStr">
        <is>
          <t>Active</t>
        </is>
      </c>
      <c r="T690" s="1" t="inlineStr">
        <is>
          <t>North America</t>
        </is>
      </c>
      <c r="U690" s="1" t="inlineStr">
        <is>
          <t>United States</t>
        </is>
      </c>
    </row>
    <row r="691">
      <c r="A691" s="1" t="inlineStr">
        <is>
          <t>ENI.MI</t>
        </is>
      </c>
      <c r="B691" s="2" t="n">
        <v>39538</v>
      </c>
      <c r="C691" s="2" t="n">
        <v>38717</v>
      </c>
      <c r="D691" t="n">
        <v>0.0002</v>
      </c>
      <c r="E691" t="n">
        <v>7950</v>
      </c>
      <c r="F691" t="n">
        <v>270839.01</v>
      </c>
      <c r="G691" s="1" t="inlineStr">
        <is>
          <t>Raiffeisen Vermögensverwaltungsbank AG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LOW</t>
        </is>
      </c>
      <c r="K691" s="1" t="inlineStr">
        <is>
          <t>LOW</t>
        </is>
      </c>
      <c r="L691" t="n">
        <v>0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R691" s="1" t="inlineStr">
        <is>
          <t>Core Value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Austria</t>
        </is>
      </c>
    </row>
    <row r="692">
      <c r="A692" s="1" t="inlineStr">
        <is>
          <t>ENI.MI</t>
        </is>
      </c>
      <c r="B692" s="2" t="n">
        <v>39813</v>
      </c>
      <c r="C692" s="2" t="n">
        <v>39629</v>
      </c>
      <c r="D692" t="n">
        <v>0.0002</v>
      </c>
      <c r="E692" t="n">
        <v>7900</v>
      </c>
      <c r="F692" t="n">
        <v>186057.64</v>
      </c>
      <c r="G692" s="1" t="inlineStr">
        <is>
          <t>NorthRoad Capital Management, LLC_NLE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MED</t>
        </is>
      </c>
      <c r="K692" s="1" t="inlineStr">
        <is>
          <t>MED</t>
        </is>
      </c>
      <c r="L692" t="n">
        <v>64.05970000000001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S692" s="1" t="inlineStr">
        <is>
          <t>Active</t>
        </is>
      </c>
      <c r="T692" s="1" t="inlineStr">
        <is>
          <t>North America</t>
        </is>
      </c>
      <c r="U692" s="1" t="inlineStr">
        <is>
          <t>United States</t>
        </is>
      </c>
    </row>
    <row r="693">
      <c r="A693" s="1" t="inlineStr">
        <is>
          <t>ENI.MI</t>
        </is>
      </c>
      <c r="B693" s="2" t="n">
        <v>39721</v>
      </c>
      <c r="C693" s="2" t="n">
        <v>36525</v>
      </c>
      <c r="D693" t="n">
        <v>0.0002</v>
      </c>
      <c r="E693" t="n">
        <v>7800</v>
      </c>
      <c r="F693" t="n">
        <v>204591.66</v>
      </c>
      <c r="G693" s="1" t="inlineStr">
        <is>
          <t>Dr. Kohlhase Vermögensverwaltungsgesellschaft mbH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87.68210000000001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</t>
        </is>
      </c>
      <c r="R693" s="1" t="inlineStr">
        <is>
          <t>GARP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Germany</t>
        </is>
      </c>
    </row>
    <row r="694">
      <c r="A694" s="1" t="inlineStr">
        <is>
          <t>ENI.MI</t>
        </is>
      </c>
      <c r="B694" s="2" t="n">
        <v>39813</v>
      </c>
      <c r="C694" s="2" t="n">
        <v>35611</v>
      </c>
      <c r="D694" t="n">
        <v>0.0002</v>
      </c>
      <c r="E694" t="n">
        <v>7575</v>
      </c>
      <c r="F694" t="n">
        <v>178403.37</v>
      </c>
      <c r="G694" s="1" t="inlineStr">
        <is>
          <t>Gesfibanc S.G.I.I.C., S.A.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MED</t>
        </is>
      </c>
      <c r="K694" s="1" t="inlineStr">
        <is>
          <t>MED</t>
        </is>
      </c>
      <c r="L694" t="n">
        <v>69.405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GARP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Spain</t>
        </is>
      </c>
    </row>
    <row r="695">
      <c r="A695" s="1" t="inlineStr">
        <is>
          <t>ENI.MI</t>
        </is>
      </c>
      <c r="B695" s="2" t="n">
        <v>39813</v>
      </c>
      <c r="C695" s="2" t="n">
        <v>39629</v>
      </c>
      <c r="D695" t="n">
        <v>0.0002</v>
      </c>
      <c r="E695" t="n">
        <v>7575</v>
      </c>
      <c r="F695" t="n">
        <v>178403.37</v>
      </c>
      <c r="G695" s="1" t="inlineStr">
        <is>
          <t>Trea Asset Management S.G.I.I.C., S.A.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MED</t>
        </is>
      </c>
      <c r="K695" s="1" t="inlineStr">
        <is>
          <t>MED</t>
        </is>
      </c>
      <c r="L695" t="n">
        <v>50.7978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Advisor/Hedge Fund</t>
        </is>
      </c>
      <c r="R695" s="1" t="inlineStr">
        <is>
          <t>Core Value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Spain</t>
        </is>
      </c>
    </row>
    <row r="696">
      <c r="A696" s="1" t="inlineStr">
        <is>
          <t>ENI.MI</t>
        </is>
      </c>
      <c r="B696" s="2" t="n">
        <v>39813</v>
      </c>
      <c r="C696" s="2" t="n">
        <v>36891</v>
      </c>
      <c r="D696" t="n">
        <v>0.0002</v>
      </c>
      <c r="E696" t="n">
        <v>7514</v>
      </c>
      <c r="F696" t="n">
        <v>176966.72</v>
      </c>
      <c r="G696" s="1" t="inlineStr">
        <is>
          <t>Gestifonsa S.G.I.I.C., S.A.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MED</t>
        </is>
      </c>
      <c r="K696" s="1" t="inlineStr">
        <is>
          <t>MED</t>
        </is>
      </c>
      <c r="L696" t="n">
        <v>55.534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R696" s="1" t="inlineStr">
        <is>
          <t>Core Value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Spain</t>
        </is>
      </c>
    </row>
    <row r="697">
      <c r="A697" s="1" t="inlineStr">
        <is>
          <t>ENI.MI</t>
        </is>
      </c>
      <c r="B697" s="2" t="n">
        <v>39813</v>
      </c>
      <c r="C697" s="2" t="n">
        <v>39447</v>
      </c>
      <c r="D697" t="n">
        <v>0.0002</v>
      </c>
      <c r="E697" t="n">
        <v>7500</v>
      </c>
      <c r="F697" t="n">
        <v>176637</v>
      </c>
      <c r="G697" s="1" t="inlineStr">
        <is>
          <t>bfw fondsleitung AG_NLE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LOW</t>
        </is>
      </c>
      <c r="K697" s="1" t="inlineStr">
        <is>
          <t>LOW</t>
        </is>
      </c>
      <c r="L697" t="n">
        <v>49.1589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Liechtenstein</t>
        </is>
      </c>
    </row>
    <row r="698">
      <c r="A698" s="1" t="inlineStr">
        <is>
          <t>ENI.MI</t>
        </is>
      </c>
      <c r="B698" s="2" t="n">
        <v>39813</v>
      </c>
      <c r="C698" s="2" t="n">
        <v>38077</v>
      </c>
      <c r="D698" t="n">
        <v>0.0002</v>
      </c>
      <c r="E698" t="n">
        <v>7400</v>
      </c>
      <c r="F698" t="n">
        <v>174281.84</v>
      </c>
      <c r="G698" s="1" t="inlineStr">
        <is>
          <t>CCR Gestion_NLE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HIGH</t>
        </is>
      </c>
      <c r="K698" s="1" t="inlineStr">
        <is>
          <t>HIGH</t>
        </is>
      </c>
      <c r="L698" t="n">
        <v>154.6316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France</t>
        </is>
      </c>
    </row>
    <row r="699">
      <c r="A699" s="1" t="inlineStr">
        <is>
          <t>ENI.MI</t>
        </is>
      </c>
      <c r="B699" s="2" t="n">
        <v>39721</v>
      </c>
      <c r="C699" s="2" t="n">
        <v>39172</v>
      </c>
      <c r="D699" t="n">
        <v>0.0002</v>
      </c>
      <c r="E699" t="n">
        <v>7330</v>
      </c>
      <c r="F699" t="n">
        <v>192263.7</v>
      </c>
      <c r="G699" s="1" t="inlineStr">
        <is>
          <t>CI Investments Inc.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LOW</t>
        </is>
      </c>
      <c r="K699" s="1" t="inlineStr">
        <is>
          <t>LOW</t>
        </is>
      </c>
      <c r="L699" t="n">
        <v>47.6002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Advisor/Hedge Fund</t>
        </is>
      </c>
      <c r="R699" s="1" t="inlineStr">
        <is>
          <t>Core Value</t>
        </is>
      </c>
      <c r="S699" s="1" t="inlineStr">
        <is>
          <t>Active</t>
        </is>
      </c>
      <c r="T699" s="1" t="inlineStr">
        <is>
          <t>North America</t>
        </is>
      </c>
      <c r="U699" s="1" t="inlineStr">
        <is>
          <t>Canada</t>
        </is>
      </c>
    </row>
    <row r="700">
      <c r="A700" s="1" t="inlineStr">
        <is>
          <t>ENI.MI</t>
        </is>
      </c>
      <c r="B700" s="2" t="n">
        <v>39813</v>
      </c>
      <c r="C700" s="2" t="n">
        <v>37164</v>
      </c>
      <c r="D700" t="n">
        <v>0.0002</v>
      </c>
      <c r="E700" t="n">
        <v>7114</v>
      </c>
      <c r="F700" t="n">
        <v>167546.08</v>
      </c>
      <c r="G700" s="1" t="inlineStr">
        <is>
          <t>Patris Gestão de Activos - S.G.F.I.M., S.A.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HIGH</t>
        </is>
      </c>
      <c r="K700" s="1" t="inlineStr">
        <is>
          <t>HIGH</t>
        </is>
      </c>
      <c r="L700" t="n">
        <v>197.3775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Portugal</t>
        </is>
      </c>
    </row>
    <row r="701">
      <c r="A701" s="1" t="inlineStr">
        <is>
          <t>ENI.MI</t>
        </is>
      </c>
      <c r="B701" s="2" t="n">
        <v>39813</v>
      </c>
      <c r="C701" s="2" t="n">
        <v>37437</v>
      </c>
      <c r="D701" t="n">
        <v>0.0002</v>
      </c>
      <c r="E701" t="n">
        <v>7000</v>
      </c>
      <c r="F701" t="n">
        <v>164861.2</v>
      </c>
      <c r="G701" s="1" t="inlineStr">
        <is>
          <t>Ålandsbanken Sverige AB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LOW</t>
        </is>
      </c>
      <c r="K701" s="1" t="inlineStr">
        <is>
          <t>LOW</t>
        </is>
      </c>
      <c r="L701" t="n">
        <v>26.3799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Bank and Trust</t>
        </is>
      </c>
      <c r="R701" s="1" t="inlineStr">
        <is>
          <t>Aggres. Gr.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Sweden</t>
        </is>
      </c>
    </row>
    <row r="702">
      <c r="A702" s="1" t="inlineStr">
        <is>
          <t>ENI.MI</t>
        </is>
      </c>
      <c r="B702" s="2" t="n">
        <v>39629</v>
      </c>
      <c r="C702" s="2" t="n">
        <v>38442</v>
      </c>
      <c r="D702" t="n">
        <v>0.0002</v>
      </c>
      <c r="E702" t="n">
        <v>7000</v>
      </c>
      <c r="F702" t="n">
        <v>261375.1</v>
      </c>
      <c r="G702" s="1" t="inlineStr">
        <is>
          <t>HYPO NOE Landesbank AG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MED</t>
        </is>
      </c>
      <c r="K702" s="1" t="inlineStr">
        <is>
          <t>MED</t>
        </is>
      </c>
      <c r="L702" t="n">
        <v>67.58069999999999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Bank and Trust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Austria</t>
        </is>
      </c>
    </row>
    <row r="703">
      <c r="A703" s="1" t="inlineStr">
        <is>
          <t>ENI.MI</t>
        </is>
      </c>
      <c r="B703" s="2" t="n">
        <v>39568</v>
      </c>
      <c r="C703" s="2" t="n">
        <v>39568</v>
      </c>
      <c r="D703" t="n">
        <v>0.0002</v>
      </c>
      <c r="E703" t="n">
        <v>7000</v>
      </c>
      <c r="F703" t="n">
        <v>270765.6</v>
      </c>
      <c r="G703" s="1" t="inlineStr">
        <is>
          <t>Kathrein Capital Management AG</t>
        </is>
      </c>
      <c r="H703" s="1" t="inlineStr">
        <is>
          <t>Aggregate MFs</t>
        </is>
      </c>
      <c r="I703" s="1" t="inlineStr">
        <is>
          <t>Investment Managers</t>
        </is>
      </c>
      <c r="L703" t="inlineStr">
        <is>
          <t>NULL</t>
        </is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Austria</t>
        </is>
      </c>
    </row>
    <row r="704">
      <c r="A704" s="1" t="inlineStr">
        <is>
          <t>ENI.MI</t>
        </is>
      </c>
      <c r="B704" s="2" t="n">
        <v>39813</v>
      </c>
      <c r="C704" s="2" t="n">
        <v>38442</v>
      </c>
      <c r="D704" t="n">
        <v>0.0002</v>
      </c>
      <c r="E704" t="n">
        <v>6785</v>
      </c>
      <c r="F704" t="n">
        <v>159797.61</v>
      </c>
      <c r="G704" s="1" t="inlineStr">
        <is>
          <t>FIL Investment Management (Hong Kong) Limited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LOW</t>
        </is>
      </c>
      <c r="K704" s="1" t="inlineStr">
        <is>
          <t>LOW</t>
        </is>
      </c>
      <c r="L704" t="n">
        <v>46.1224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</t>
        </is>
      </c>
      <c r="R704" s="1" t="inlineStr">
        <is>
          <t>Growth</t>
        </is>
      </c>
      <c r="S704" s="1" t="inlineStr">
        <is>
          <t>Active</t>
        </is>
      </c>
      <c r="T704" s="1" t="inlineStr">
        <is>
          <t>Asia / Pacific</t>
        </is>
      </c>
      <c r="U704" s="1" t="inlineStr">
        <is>
          <t>Hong Kong</t>
        </is>
      </c>
    </row>
    <row r="705">
      <c r="A705" s="1" t="inlineStr">
        <is>
          <t>ENI.MI</t>
        </is>
      </c>
      <c r="B705" s="2" t="n">
        <v>39629</v>
      </c>
      <c r="C705" s="2" t="n">
        <v>38533</v>
      </c>
      <c r="D705" t="n">
        <v>0.0002</v>
      </c>
      <c r="E705" t="n">
        <v>6640</v>
      </c>
      <c r="F705" t="n">
        <v>247932.95</v>
      </c>
      <c r="G705" s="1" t="inlineStr">
        <is>
          <t>Fuchs &amp; Associés Finance S.A.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MED</t>
        </is>
      </c>
      <c r="K705" s="1" t="inlineStr">
        <is>
          <t>MED</t>
        </is>
      </c>
      <c r="L705" t="n">
        <v>82.2141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Luxembourg</t>
        </is>
      </c>
    </row>
    <row r="706">
      <c r="A706" s="1" t="inlineStr">
        <is>
          <t>ENI.MI</t>
        </is>
      </c>
      <c r="B706" s="2" t="n">
        <v>39813</v>
      </c>
      <c r="C706" s="2" t="n">
        <v>37164</v>
      </c>
      <c r="D706" t="n">
        <v>0.0002</v>
      </c>
      <c r="E706" t="n">
        <v>6545</v>
      </c>
      <c r="F706" t="n">
        <v>154145.22</v>
      </c>
      <c r="G706" s="1" t="inlineStr">
        <is>
          <t>Ges- Layetana S.A., S.G.I.I.C._NLE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MED</t>
        </is>
      </c>
      <c r="K706" s="1" t="inlineStr">
        <is>
          <t>MED</t>
        </is>
      </c>
      <c r="L706" t="n">
        <v>65.79819999999999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Spain</t>
        </is>
      </c>
    </row>
    <row r="707">
      <c r="A707" s="1" t="inlineStr">
        <is>
          <t>ENI.MI</t>
        </is>
      </c>
      <c r="B707" s="2" t="n">
        <v>39813</v>
      </c>
      <c r="C707" s="2" t="n">
        <v>39082</v>
      </c>
      <c r="D707" t="n">
        <v>0.0002</v>
      </c>
      <c r="E707" t="n">
        <v>6470</v>
      </c>
      <c r="F707" t="n">
        <v>152378.85</v>
      </c>
      <c r="G707" s="1" t="inlineStr">
        <is>
          <t>Roche Brune SAS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HIGH</t>
        </is>
      </c>
      <c r="K707" s="1" t="inlineStr">
        <is>
          <t>HIGH</t>
        </is>
      </c>
      <c r="L707" t="n">
        <v>107.5638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France</t>
        </is>
      </c>
    </row>
    <row r="708">
      <c r="A708" s="1" t="inlineStr">
        <is>
          <t>ENI.MI</t>
        </is>
      </c>
      <c r="B708" s="2" t="n">
        <v>39355</v>
      </c>
      <c r="C708" s="2" t="n">
        <v>38990</v>
      </c>
      <c r="D708" t="n">
        <v>0.0002</v>
      </c>
      <c r="E708" t="n">
        <v>6398</v>
      </c>
      <c r="F708" t="n">
        <v>237304.38</v>
      </c>
      <c r="G708" s="1" t="inlineStr">
        <is>
          <t>Orey Financial - Instituição Financeira de Crédito, S.A.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LOW</t>
        </is>
      </c>
      <c r="K708" s="1" t="inlineStr">
        <is>
          <t>LOW</t>
        </is>
      </c>
      <c r="L708" t="n">
        <v>0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Portugal</t>
        </is>
      </c>
    </row>
    <row r="709">
      <c r="A709" s="1" t="inlineStr">
        <is>
          <t>ENI.MI</t>
        </is>
      </c>
      <c r="B709" s="2" t="n">
        <v>39629</v>
      </c>
      <c r="C709" s="2" t="n">
        <v>38352</v>
      </c>
      <c r="D709" t="n">
        <v>0.0001</v>
      </c>
      <c r="E709" t="n">
        <v>6000</v>
      </c>
      <c r="F709" t="n">
        <v>224035.8</v>
      </c>
      <c r="G709" s="1" t="inlineStr">
        <is>
          <t>PT Asset Management AG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HIGH</t>
        </is>
      </c>
      <c r="K709" s="1" t="inlineStr">
        <is>
          <t>HIGH</t>
        </is>
      </c>
      <c r="L709" t="n">
        <v>119.4736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Germany</t>
        </is>
      </c>
    </row>
    <row r="710">
      <c r="A710" s="1" t="inlineStr">
        <is>
          <t>ENI.MI</t>
        </is>
      </c>
      <c r="B710" s="2" t="n">
        <v>39813</v>
      </c>
      <c r="C710" s="2" t="n">
        <v>39263</v>
      </c>
      <c r="D710" t="n">
        <v>0.0001</v>
      </c>
      <c r="E710" t="n">
        <v>6000</v>
      </c>
      <c r="F710" t="n">
        <v>141309.6</v>
      </c>
      <c r="G710" s="1" t="inlineStr">
        <is>
          <t>Investas AG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LOW</t>
        </is>
      </c>
      <c r="K710" s="1" t="inlineStr">
        <is>
          <t>LOW</t>
        </is>
      </c>
      <c r="L710" t="n">
        <v>0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Switzerland</t>
        </is>
      </c>
    </row>
    <row r="711">
      <c r="A711" s="1" t="inlineStr">
        <is>
          <t>ENI.MI</t>
        </is>
      </c>
      <c r="B711" s="2" t="n">
        <v>39752</v>
      </c>
      <c r="C711" s="2" t="n">
        <v>39629</v>
      </c>
      <c r="D711" t="n">
        <v>0.0001</v>
      </c>
      <c r="E711" t="n">
        <v>6000</v>
      </c>
      <c r="F711" t="n">
        <v>141531.6</v>
      </c>
      <c r="G711" s="1" t="inlineStr">
        <is>
          <t>Michael Pintarelli Finanzdienstleistungen AG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LOW</t>
        </is>
      </c>
      <c r="K711" s="1" t="inlineStr">
        <is>
          <t>LOW</t>
        </is>
      </c>
      <c r="L711" t="n">
        <v>36.9987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Germany</t>
        </is>
      </c>
    </row>
    <row r="712">
      <c r="A712" s="1" t="inlineStr">
        <is>
          <t>ENI.MI</t>
        </is>
      </c>
      <c r="B712" s="2" t="n">
        <v>39813</v>
      </c>
      <c r="C712" s="2" t="n">
        <v>36707</v>
      </c>
      <c r="D712" t="n">
        <v>0.0001</v>
      </c>
      <c r="E712" t="n">
        <v>5980</v>
      </c>
      <c r="F712" t="n">
        <v>140838.57</v>
      </c>
      <c r="G712" s="1" t="inlineStr">
        <is>
          <t>DINAMIK S.A.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51.8674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Luxembourg</t>
        </is>
      </c>
    </row>
    <row r="713">
      <c r="A713" s="1" t="inlineStr">
        <is>
          <t>ENI.MI</t>
        </is>
      </c>
      <c r="B713" s="2" t="n">
        <v>39721</v>
      </c>
      <c r="C713" s="2" t="n">
        <v>37072</v>
      </c>
      <c r="D713" t="n">
        <v>0.0001</v>
      </c>
      <c r="E713" t="n">
        <v>5874</v>
      </c>
      <c r="F713" t="n">
        <v>154073.26</v>
      </c>
      <c r="G713" s="1" t="inlineStr">
        <is>
          <t>Banchile Administradora General de Fondos S.A.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HIGH</t>
        </is>
      </c>
      <c r="K713" s="1" t="inlineStr">
        <is>
          <t>HIGH</t>
        </is>
      </c>
      <c r="L713" t="n">
        <v>116.2432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Core Growth</t>
        </is>
      </c>
      <c r="S713" s="1" t="inlineStr">
        <is>
          <t>Active</t>
        </is>
      </c>
      <c r="T713" s="1" t="inlineStr">
        <is>
          <t>Latin America</t>
        </is>
      </c>
      <c r="U713" s="1" t="inlineStr">
        <is>
          <t>Chile</t>
        </is>
      </c>
    </row>
    <row r="714">
      <c r="A714" s="1" t="inlineStr">
        <is>
          <t>ENI.MI</t>
        </is>
      </c>
      <c r="B714" s="2" t="n">
        <v>39538</v>
      </c>
      <c r="C714" s="2" t="n">
        <v>38260</v>
      </c>
      <c r="D714" t="n">
        <v>0.0001</v>
      </c>
      <c r="E714" t="n">
        <v>5784</v>
      </c>
      <c r="F714" t="n">
        <v>197048.16</v>
      </c>
      <c r="G714" s="1" t="inlineStr">
        <is>
          <t>Colombo Wealth Management SA_NLE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LOW</t>
        </is>
      </c>
      <c r="K714" s="1" t="inlineStr">
        <is>
          <t>LOW</t>
        </is>
      </c>
      <c r="L714" t="n">
        <v>0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Switzerland</t>
        </is>
      </c>
    </row>
    <row r="715">
      <c r="A715" s="1" t="inlineStr">
        <is>
          <t>ENI.MI</t>
        </is>
      </c>
      <c r="B715" s="2" t="n">
        <v>39813</v>
      </c>
      <c r="C715" s="2" t="n">
        <v>36341</v>
      </c>
      <c r="D715" t="n">
        <v>0.0001</v>
      </c>
      <c r="E715" t="n">
        <v>5734</v>
      </c>
      <c r="F715" t="n">
        <v>135044.87</v>
      </c>
      <c r="G715" s="1" t="inlineStr">
        <is>
          <t>State Street Global Advisors Ltd. (Canada)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LOW</t>
        </is>
      </c>
      <c r="K715" s="1" t="inlineStr">
        <is>
          <t>LOW</t>
        </is>
      </c>
      <c r="L715" t="n">
        <v>12.9009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Advisor/Hedge Fund</t>
        </is>
      </c>
      <c r="R715" s="1" t="inlineStr">
        <is>
          <t>Index</t>
        </is>
      </c>
      <c r="S715" s="1" t="inlineStr">
        <is>
          <t>Passive</t>
        </is>
      </c>
      <c r="T715" s="1" t="inlineStr">
        <is>
          <t>North America</t>
        </is>
      </c>
      <c r="U715" s="1" t="inlineStr">
        <is>
          <t>Canada</t>
        </is>
      </c>
    </row>
    <row r="716">
      <c r="A716" s="1" t="inlineStr">
        <is>
          <t>ENI.MI</t>
        </is>
      </c>
      <c r="B716" s="2" t="n">
        <v>39721</v>
      </c>
      <c r="C716" s="2" t="n">
        <v>39721</v>
      </c>
      <c r="D716" t="n">
        <v>0.0001</v>
      </c>
      <c r="E716" t="n">
        <v>5650</v>
      </c>
      <c r="F716" t="n">
        <v>148197.81</v>
      </c>
      <c r="G716" s="1" t="inlineStr">
        <is>
          <t>Nevsky Capital LLP_NLE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MED</t>
        </is>
      </c>
      <c r="K716" s="1" t="inlineStr">
        <is>
          <t>MED</t>
        </is>
      </c>
      <c r="L716" t="n">
        <v>71.3351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Advisor/Hedge Fund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United Kingdom</t>
        </is>
      </c>
    </row>
    <row r="717">
      <c r="A717" s="1" t="inlineStr">
        <is>
          <t>ENI.MI</t>
        </is>
      </c>
      <c r="B717" s="2" t="n">
        <v>39813</v>
      </c>
      <c r="C717" s="2" t="n">
        <v>38898</v>
      </c>
      <c r="D717" t="n">
        <v>0.0001</v>
      </c>
      <c r="E717" t="n">
        <v>5635</v>
      </c>
      <c r="F717" t="n">
        <v>132713.27</v>
      </c>
      <c r="G717" s="1" t="inlineStr">
        <is>
          <t>Io Capital Partners GmbH_NLE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MED</t>
        </is>
      </c>
      <c r="K717" s="1" t="inlineStr">
        <is>
          <t>MED</t>
        </is>
      </c>
      <c r="L717" t="n">
        <v>80.4417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Germany</t>
        </is>
      </c>
    </row>
    <row r="718">
      <c r="A718" s="1" t="inlineStr">
        <is>
          <t>ENI.MI</t>
        </is>
      </c>
      <c r="B718" s="2" t="n">
        <v>39538</v>
      </c>
      <c r="C718" s="2" t="n">
        <v>37986</v>
      </c>
      <c r="D718" t="n">
        <v>0.0001</v>
      </c>
      <c r="E718" t="n">
        <v>5575</v>
      </c>
      <c r="F718" t="n">
        <v>189927.99</v>
      </c>
      <c r="G718" s="1" t="inlineStr">
        <is>
          <t>Ampega Asset Management GmbH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MED</t>
        </is>
      </c>
      <c r="K718" s="1" t="inlineStr">
        <is>
          <t>MED</t>
        </is>
      </c>
      <c r="L718" t="n">
        <v>84.8874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</t>
        </is>
      </c>
      <c r="R718" s="1" t="inlineStr">
        <is>
          <t>Income Value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Germany</t>
        </is>
      </c>
    </row>
    <row r="719">
      <c r="A719" s="1" t="inlineStr">
        <is>
          <t>ENI.MI</t>
        </is>
      </c>
      <c r="B719" s="2" t="n">
        <v>39629</v>
      </c>
      <c r="C719" s="2" t="n">
        <v>39447</v>
      </c>
      <c r="D719" t="n">
        <v>0.0001</v>
      </c>
      <c r="E719" t="n">
        <v>5500</v>
      </c>
      <c r="F719" t="n">
        <v>205366.15</v>
      </c>
      <c r="G719" s="1" t="inlineStr">
        <is>
          <t>Taylor Young Investment Management Ltd._NLE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LOW</t>
        </is>
      </c>
      <c r="K719" s="1" t="inlineStr">
        <is>
          <t>LOW</t>
        </is>
      </c>
      <c r="L719" t="n">
        <v>29.9016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Advisor/Hedge Fund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United Kingdom</t>
        </is>
      </c>
    </row>
    <row r="720">
      <c r="A720" s="1" t="inlineStr">
        <is>
          <t>ENI.MI</t>
        </is>
      </c>
      <c r="B720" s="2" t="n">
        <v>39629</v>
      </c>
      <c r="C720" s="2" t="n">
        <v>39447</v>
      </c>
      <c r="D720" t="n">
        <v>0.0001</v>
      </c>
      <c r="E720" t="n">
        <v>5500</v>
      </c>
      <c r="F720" t="n">
        <v>205366.15</v>
      </c>
      <c r="G720" s="1" t="inlineStr">
        <is>
          <t>GFC Advisers LLC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HIGH</t>
        </is>
      </c>
      <c r="K720" s="1" t="inlineStr">
        <is>
          <t>HIGH</t>
        </is>
      </c>
      <c r="L720" t="n">
        <v>115.7901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S720" s="1" t="inlineStr">
        <is>
          <t>Active</t>
        </is>
      </c>
      <c r="T720" s="1" t="inlineStr">
        <is>
          <t>North America</t>
        </is>
      </c>
      <c r="U720" s="1" t="inlineStr">
        <is>
          <t>United States</t>
        </is>
      </c>
    </row>
    <row r="721">
      <c r="A721" s="1" t="inlineStr">
        <is>
          <t>ENI.MI</t>
        </is>
      </c>
      <c r="B721" s="2" t="n">
        <v>39813</v>
      </c>
      <c r="C721" s="2" t="n">
        <v>36891</v>
      </c>
      <c r="D721" t="n">
        <v>0.0001</v>
      </c>
      <c r="E721" t="n">
        <v>5454</v>
      </c>
      <c r="F721" t="n">
        <v>128450.43</v>
      </c>
      <c r="G721" s="1" t="inlineStr">
        <is>
          <t>Caja Laboral Gestión S.G.I.I.C., S.A.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LOW</t>
        </is>
      </c>
      <c r="K721" s="1" t="inlineStr">
        <is>
          <t>LOW</t>
        </is>
      </c>
      <c r="L721" t="n">
        <v>23.6179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R721" s="1" t="inlineStr">
        <is>
          <t>GARP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Spain</t>
        </is>
      </c>
    </row>
    <row r="722">
      <c r="A722" s="1" t="inlineStr">
        <is>
          <t>ENI.MI</t>
        </is>
      </c>
      <c r="B722" s="2" t="n">
        <v>39813</v>
      </c>
      <c r="C722" s="2" t="n">
        <v>39629</v>
      </c>
      <c r="D722" t="n">
        <v>0.0001</v>
      </c>
      <c r="E722" t="n">
        <v>5285</v>
      </c>
      <c r="F722" t="n">
        <v>124470.21</v>
      </c>
      <c r="G722" s="1" t="inlineStr">
        <is>
          <t>Shin Kong Investment Trust Co., Ltd.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HIGH</t>
        </is>
      </c>
      <c r="K722" s="1" t="inlineStr">
        <is>
          <t>HIGH</t>
        </is>
      </c>
      <c r="L722" t="n">
        <v>144.3363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</t>
        </is>
      </c>
      <c r="R722" s="1" t="inlineStr">
        <is>
          <t>Yield</t>
        </is>
      </c>
      <c r="S722" s="1" t="inlineStr">
        <is>
          <t>Active</t>
        </is>
      </c>
      <c r="T722" s="1" t="inlineStr">
        <is>
          <t>Asia / Pacific</t>
        </is>
      </c>
      <c r="U722" s="1" t="inlineStr">
        <is>
          <t>Taiwan</t>
        </is>
      </c>
    </row>
    <row r="723">
      <c r="A723" s="1" t="inlineStr">
        <is>
          <t>ENI.MI</t>
        </is>
      </c>
      <c r="B723" s="2" t="n">
        <v>39355</v>
      </c>
      <c r="C723" s="2" t="n">
        <v>37986</v>
      </c>
      <c r="D723" t="n">
        <v>0.0001</v>
      </c>
      <c r="E723" t="n">
        <v>5281</v>
      </c>
      <c r="F723" t="n">
        <v>195874.4</v>
      </c>
      <c r="G723" s="1" t="inlineStr">
        <is>
          <t>Foyston, Gordon &amp; Payne Inc.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65.4906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R723" s="1" t="inlineStr">
        <is>
          <t>Core Value</t>
        </is>
      </c>
      <c r="S723" s="1" t="inlineStr">
        <is>
          <t>Active</t>
        </is>
      </c>
      <c r="T723" s="1" t="inlineStr">
        <is>
          <t>North America</t>
        </is>
      </c>
      <c r="U723" s="1" t="inlineStr">
        <is>
          <t>Canada</t>
        </is>
      </c>
    </row>
    <row r="724">
      <c r="A724" s="1" t="inlineStr">
        <is>
          <t>ENI.MI</t>
        </is>
      </c>
      <c r="B724" s="2" t="n">
        <v>39447</v>
      </c>
      <c r="C724" s="2" t="n">
        <v>38533</v>
      </c>
      <c r="D724" t="n">
        <v>0.0001</v>
      </c>
      <c r="E724" t="n">
        <v>5221</v>
      </c>
      <c r="F724" t="n">
        <v>192451.28</v>
      </c>
      <c r="G724" s="1" t="inlineStr">
        <is>
          <t>Principal Asset Management Company (Asia) Ltd.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LOW</t>
        </is>
      </c>
      <c r="K724" s="1" t="inlineStr">
        <is>
          <t>LOW</t>
        </is>
      </c>
      <c r="L724" t="n">
        <v>5.1226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R724" s="1" t="inlineStr">
        <is>
          <t>GARP</t>
        </is>
      </c>
      <c r="S724" s="1" t="inlineStr">
        <is>
          <t>Active</t>
        </is>
      </c>
      <c r="T724" s="1" t="inlineStr">
        <is>
          <t>Asia / Pacific</t>
        </is>
      </c>
      <c r="U724" s="1" t="inlineStr">
        <is>
          <t>Hong Kong</t>
        </is>
      </c>
    </row>
    <row r="725">
      <c r="A725" s="1" t="inlineStr">
        <is>
          <t>ENI.MI</t>
        </is>
      </c>
      <c r="B725" s="2" t="n">
        <v>39813</v>
      </c>
      <c r="C725" s="2" t="n">
        <v>39813</v>
      </c>
      <c r="D725" t="n">
        <v>0.0001</v>
      </c>
      <c r="E725" t="n">
        <v>5200</v>
      </c>
      <c r="F725" t="n">
        <v>122468.32</v>
      </c>
      <c r="G725" s="1" t="inlineStr">
        <is>
          <t>Armstrong Investment Managers LLP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HIGH</t>
        </is>
      </c>
      <c r="K725" s="1" t="inlineStr">
        <is>
          <t>HIGH</t>
        </is>
      </c>
      <c r="L725" t="n">
        <v>194.268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R725" s="1" t="inlineStr">
        <is>
          <t>Core Value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United Kingdom</t>
        </is>
      </c>
    </row>
    <row r="726">
      <c r="A726" s="1" t="inlineStr">
        <is>
          <t>ENI.MI</t>
        </is>
      </c>
      <c r="B726" s="2" t="n">
        <v>39813</v>
      </c>
      <c r="C726" s="2" t="n">
        <v>38807</v>
      </c>
      <c r="D726" t="n">
        <v>0.0001</v>
      </c>
      <c r="E726" t="n">
        <v>5151</v>
      </c>
      <c r="F726" t="n">
        <v>121314.29</v>
      </c>
      <c r="G726" s="1" t="inlineStr">
        <is>
          <t>Ringturm Kapitalanlagegesellschaft mbH_NLE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53.0463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Austria</t>
        </is>
      </c>
    </row>
    <row r="727">
      <c r="A727" s="1" t="inlineStr">
        <is>
          <t>ENI.MI</t>
        </is>
      </c>
      <c r="B727" s="2" t="n">
        <v>39813</v>
      </c>
      <c r="C727" s="2" t="n">
        <v>37986</v>
      </c>
      <c r="D727" t="n">
        <v>0.0001</v>
      </c>
      <c r="E727" t="n">
        <v>5030</v>
      </c>
      <c r="F727" t="n">
        <v>118464.55</v>
      </c>
      <c r="G727" s="1" t="inlineStr">
        <is>
          <t>MIRABAUD Gestión, S.G.I.I.C., S.A.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MED</t>
        </is>
      </c>
      <c r="K727" s="1" t="inlineStr">
        <is>
          <t>MED</t>
        </is>
      </c>
      <c r="L727" t="n">
        <v>78.52119999999999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R727" s="1" t="inlineStr">
        <is>
          <t>Core Growth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Spain</t>
        </is>
      </c>
    </row>
    <row r="728">
      <c r="A728" s="1" t="inlineStr">
        <is>
          <t>ENI.MI</t>
        </is>
      </c>
      <c r="B728" s="2" t="n">
        <v>39721</v>
      </c>
      <c r="C728" s="2" t="n">
        <v>37894</v>
      </c>
      <c r="D728" t="n">
        <v>0.0001</v>
      </c>
      <c r="E728" t="n">
        <v>5000</v>
      </c>
      <c r="F728" t="n">
        <v>131148.5</v>
      </c>
      <c r="G728" s="1" t="inlineStr">
        <is>
          <t>ActivGest S.A.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LOW</t>
        </is>
      </c>
      <c r="K728" s="1" t="inlineStr">
        <is>
          <t>LOW</t>
        </is>
      </c>
      <c r="L728" t="n">
        <v>46.3952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Switzerland</t>
        </is>
      </c>
    </row>
    <row r="729">
      <c r="A729" s="1" t="inlineStr">
        <is>
          <t>ENI.MI</t>
        </is>
      </c>
      <c r="B729" s="2" t="n">
        <v>39813</v>
      </c>
      <c r="C729" s="2" t="n">
        <v>39629</v>
      </c>
      <c r="D729" t="n">
        <v>0.0001</v>
      </c>
      <c r="E729" t="n">
        <v>5000</v>
      </c>
      <c r="F729" t="n">
        <v>117758</v>
      </c>
      <c r="G729" s="1" t="inlineStr">
        <is>
          <t>Bouvier Gestion_NLE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LOW</t>
        </is>
      </c>
      <c r="K729" s="1" t="inlineStr">
        <is>
          <t>LOW</t>
        </is>
      </c>
      <c r="L729" t="n">
        <v>31.4705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France</t>
        </is>
      </c>
    </row>
    <row r="730">
      <c r="A730" s="1" t="inlineStr">
        <is>
          <t>ENI.MI</t>
        </is>
      </c>
      <c r="B730" s="2" t="n">
        <v>39813</v>
      </c>
      <c r="C730" s="2" t="n">
        <v>37802</v>
      </c>
      <c r="D730" t="n">
        <v>0.0001</v>
      </c>
      <c r="E730" t="n">
        <v>5000</v>
      </c>
      <c r="F730" t="n">
        <v>117758</v>
      </c>
      <c r="G730" s="1" t="inlineStr">
        <is>
          <t>Kaiser Partner Privatbank AG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LOW</t>
        </is>
      </c>
      <c r="K730" s="1" t="inlineStr">
        <is>
          <t>LOW</t>
        </is>
      </c>
      <c r="L730" t="n">
        <v>48.0787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Bank and Trust</t>
        </is>
      </c>
      <c r="R730" s="1" t="inlineStr">
        <is>
          <t>Core Value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Liechtenstein</t>
        </is>
      </c>
    </row>
    <row r="731">
      <c r="A731" s="1" t="inlineStr">
        <is>
          <t>ENI.MI</t>
        </is>
      </c>
      <c r="B731" s="2" t="n">
        <v>39813</v>
      </c>
      <c r="C731" s="2" t="n">
        <v>39813</v>
      </c>
      <c r="D731" t="n">
        <v>0.0001</v>
      </c>
      <c r="E731" t="n">
        <v>5000</v>
      </c>
      <c r="F731" t="n">
        <v>117758</v>
      </c>
      <c r="G731" s="1" t="inlineStr">
        <is>
          <t>GN Invest &amp; Consulting AG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MED</t>
        </is>
      </c>
      <c r="K731" s="1" t="inlineStr">
        <is>
          <t>MED</t>
        </is>
      </c>
      <c r="L731" t="n">
        <v>79.1798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Liechtenstein</t>
        </is>
      </c>
    </row>
    <row r="732">
      <c r="A732" s="1" t="inlineStr">
        <is>
          <t>ENI.MI</t>
        </is>
      </c>
      <c r="B732" s="2" t="n">
        <v>39813</v>
      </c>
      <c r="C732" s="2" t="n">
        <v>38168</v>
      </c>
      <c r="D732" t="n">
        <v>0.0001</v>
      </c>
      <c r="E732" t="n">
        <v>4969</v>
      </c>
      <c r="F732" t="n">
        <v>117027.9</v>
      </c>
      <c r="G732" s="1" t="inlineStr">
        <is>
          <t>Nordkapp Inversiones, Sociedad de Valores, S.A._NLE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MED</t>
        </is>
      </c>
      <c r="K732" s="1" t="inlineStr">
        <is>
          <t>MED</t>
        </is>
      </c>
      <c r="L732" t="n">
        <v>75.2655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Spain</t>
        </is>
      </c>
    </row>
    <row r="733">
      <c r="A733" s="1" t="inlineStr">
        <is>
          <t>ENI.MI</t>
        </is>
      </c>
      <c r="B733" s="2" t="n">
        <v>39813</v>
      </c>
      <c r="C733" s="2" t="n">
        <v>35976</v>
      </c>
      <c r="D733" t="n">
        <v>0.0001</v>
      </c>
      <c r="E733" t="n">
        <v>4800</v>
      </c>
      <c r="F733" t="n">
        <v>113047.68</v>
      </c>
      <c r="G733" s="1" t="inlineStr">
        <is>
          <t>Evli Fund Management Company Ltd.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LOW</t>
        </is>
      </c>
      <c r="K733" s="1" t="inlineStr">
        <is>
          <t>LOW</t>
        </is>
      </c>
      <c r="L733" t="n">
        <v>36.5552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R733" s="1" t="inlineStr">
        <is>
          <t>Aggres. Gr.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Finland</t>
        </is>
      </c>
    </row>
    <row r="734">
      <c r="A734" s="1" t="inlineStr">
        <is>
          <t>ENI.MI</t>
        </is>
      </c>
      <c r="B734" s="2" t="n">
        <v>39813</v>
      </c>
      <c r="C734" s="2" t="n">
        <v>37802</v>
      </c>
      <c r="D734" t="n">
        <v>0.0001</v>
      </c>
      <c r="E734" t="n">
        <v>4750</v>
      </c>
      <c r="F734" t="n">
        <v>111870.1</v>
      </c>
      <c r="G734" s="1" t="inlineStr">
        <is>
          <t>Acuity Investment Management Inc._NLE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MED</t>
        </is>
      </c>
      <c r="K734" s="1" t="inlineStr">
        <is>
          <t>MED</t>
        </is>
      </c>
      <c r="L734" t="n">
        <v>60.5234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S734" s="1" t="inlineStr">
        <is>
          <t>Active</t>
        </is>
      </c>
      <c r="T734" s="1" t="inlineStr">
        <is>
          <t>North America</t>
        </is>
      </c>
      <c r="U734" s="1" t="inlineStr">
        <is>
          <t>Canada</t>
        </is>
      </c>
    </row>
    <row r="735">
      <c r="A735" s="1" t="inlineStr">
        <is>
          <t>ENI.MI</t>
        </is>
      </c>
      <c r="B735" s="2" t="n">
        <v>39721</v>
      </c>
      <c r="C735" s="2" t="n">
        <v>36250</v>
      </c>
      <c r="D735" t="n">
        <v>0.0001</v>
      </c>
      <c r="E735" t="n">
        <v>4725</v>
      </c>
      <c r="F735" t="n">
        <v>123935.33</v>
      </c>
      <c r="G735" s="1" t="inlineStr">
        <is>
          <t>Bankhaus Carl Spängler &amp; Co. AG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LOW</t>
        </is>
      </c>
      <c r="K735" s="1" t="inlineStr">
        <is>
          <t>LOW</t>
        </is>
      </c>
      <c r="L735" t="n">
        <v>0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Bank and Trust</t>
        </is>
      </c>
      <c r="R735" s="1" t="inlineStr">
        <is>
          <t>Yield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Austria</t>
        </is>
      </c>
    </row>
    <row r="736">
      <c r="A736" s="1" t="inlineStr">
        <is>
          <t>ENI.MI</t>
        </is>
      </c>
      <c r="B736" s="2" t="n">
        <v>39813</v>
      </c>
      <c r="C736" s="2" t="n">
        <v>37164</v>
      </c>
      <c r="D736" t="n">
        <v>0.0001</v>
      </c>
      <c r="E736" t="n">
        <v>4666</v>
      </c>
      <c r="F736" t="n">
        <v>109891.77</v>
      </c>
      <c r="G736" s="1" t="inlineStr">
        <is>
          <t>Unigest, S.G.I.I.C., S.A.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LOW</t>
        </is>
      </c>
      <c r="K736" s="1" t="inlineStr">
        <is>
          <t>LOW</t>
        </is>
      </c>
      <c r="L736" t="n">
        <v>40.2157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</t>
        </is>
      </c>
      <c r="R736" s="1" t="inlineStr">
        <is>
          <t>Growth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Spain</t>
        </is>
      </c>
    </row>
    <row r="737">
      <c r="A737" s="1" t="inlineStr">
        <is>
          <t>ENI.MI</t>
        </is>
      </c>
      <c r="B737" s="2" t="n">
        <v>39721</v>
      </c>
      <c r="C737" s="2" t="n">
        <v>39263</v>
      </c>
      <c r="D737" t="n">
        <v>0.0001</v>
      </c>
      <c r="E737" t="n">
        <v>4650</v>
      </c>
      <c r="F737" t="n">
        <v>121968.11</v>
      </c>
      <c r="G737" s="1" t="inlineStr">
        <is>
          <t>Sella Bank_NLE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LOW</t>
        </is>
      </c>
      <c r="K737" s="1" t="inlineStr">
        <is>
          <t>LOW</t>
        </is>
      </c>
      <c r="L737" t="n">
        <v>0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Bank and Trust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Switzerland</t>
        </is>
      </c>
    </row>
    <row r="738">
      <c r="A738" s="1" t="inlineStr">
        <is>
          <t>ENI.MI</t>
        </is>
      </c>
      <c r="B738" s="2" t="n">
        <v>39813</v>
      </c>
      <c r="C738" s="2" t="n">
        <v>36433</v>
      </c>
      <c r="D738" t="n">
        <v>0.0001</v>
      </c>
      <c r="E738" t="n">
        <v>4545</v>
      </c>
      <c r="F738" t="n">
        <v>107042.02</v>
      </c>
      <c r="G738" s="1" t="inlineStr">
        <is>
          <t>Inversis Gestión, S.A., SGIIC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MED</t>
        </is>
      </c>
      <c r="K738" s="1" t="inlineStr">
        <is>
          <t>MED</t>
        </is>
      </c>
      <c r="L738" t="n">
        <v>73.0307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R738" s="1" t="inlineStr">
        <is>
          <t>GARP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Spain</t>
        </is>
      </c>
    </row>
    <row r="739">
      <c r="A739" s="1" t="inlineStr">
        <is>
          <t>ENI.MI</t>
        </is>
      </c>
      <c r="B739" s="2" t="n">
        <v>39629</v>
      </c>
      <c r="C739" s="2" t="n">
        <v>39263</v>
      </c>
      <c r="D739" t="n">
        <v>0.0001</v>
      </c>
      <c r="E739" t="n">
        <v>4520</v>
      </c>
      <c r="F739" t="n">
        <v>168773.64</v>
      </c>
      <c r="G739" s="1" t="inlineStr">
        <is>
          <t>Casa4Funds Luxembourg European Asset Management S.A.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MED</t>
        </is>
      </c>
      <c r="K739" s="1" t="inlineStr">
        <is>
          <t>MED</t>
        </is>
      </c>
      <c r="L739" t="n">
        <v>84.8798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Advisor/Hedge Fund</t>
        </is>
      </c>
      <c r="R739" s="1" t="inlineStr">
        <is>
          <t>Core Growth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Luxembourg</t>
        </is>
      </c>
    </row>
    <row r="740">
      <c r="A740" s="1" t="inlineStr">
        <is>
          <t>ENI.MI</t>
        </is>
      </c>
      <c r="B740" s="2" t="n">
        <v>39813</v>
      </c>
      <c r="C740" s="2" t="n">
        <v>35703</v>
      </c>
      <c r="D740" t="n">
        <v>0.0001</v>
      </c>
      <c r="E740" t="n">
        <v>4500</v>
      </c>
      <c r="F740" t="n">
        <v>105982.2</v>
      </c>
      <c r="G740" s="1" t="inlineStr">
        <is>
          <t>Federal Finance Gestion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LOW</t>
        </is>
      </c>
      <c r="K740" s="1" t="inlineStr">
        <is>
          <t>LOW</t>
        </is>
      </c>
      <c r="L740" t="n">
        <v>0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</t>
        </is>
      </c>
      <c r="R740" s="1" t="inlineStr">
        <is>
          <t>GARP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France</t>
        </is>
      </c>
    </row>
    <row r="741">
      <c r="A741" s="1" t="inlineStr">
        <is>
          <t>ENI.MI</t>
        </is>
      </c>
      <c r="B741" s="2" t="n">
        <v>39813</v>
      </c>
      <c r="C741" s="2" t="n">
        <v>37986</v>
      </c>
      <c r="D741" t="n">
        <v>0.0001</v>
      </c>
      <c r="E741" t="n">
        <v>4500</v>
      </c>
      <c r="F741" t="n">
        <v>105982.2</v>
      </c>
      <c r="G741" s="1" t="inlineStr">
        <is>
          <t>Les Assurances Mutuelles de Picardie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LOW</t>
        </is>
      </c>
      <c r="K741" s="1" t="inlineStr">
        <is>
          <t>LOW</t>
        </is>
      </c>
      <c r="L741" t="n">
        <v>36.7198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Insurance Company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France</t>
        </is>
      </c>
    </row>
    <row r="742">
      <c r="A742" s="1" t="inlineStr">
        <is>
          <t>ENI.MI</t>
        </is>
      </c>
      <c r="B742" s="2" t="n">
        <v>39721</v>
      </c>
      <c r="C742" s="2" t="n">
        <v>36799</v>
      </c>
      <c r="D742" t="n">
        <v>0.0001</v>
      </c>
      <c r="E742" t="n">
        <v>4200</v>
      </c>
      <c r="F742" t="n">
        <v>110164.74</v>
      </c>
      <c r="G742" s="1" t="inlineStr">
        <is>
          <t>Robeco Gestions_NLE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LOW</t>
        </is>
      </c>
      <c r="K742" s="1" t="inlineStr">
        <is>
          <t>LOW</t>
        </is>
      </c>
      <c r="L742" t="n">
        <v>33.9306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France</t>
        </is>
      </c>
    </row>
    <row r="743">
      <c r="A743" s="1" t="inlineStr">
        <is>
          <t>ENI.MI</t>
        </is>
      </c>
      <c r="B743" s="2" t="n">
        <v>39813</v>
      </c>
      <c r="C743" s="2" t="n">
        <v>37986</v>
      </c>
      <c r="D743" t="n">
        <v>0.0001</v>
      </c>
      <c r="E743" t="n">
        <v>4121</v>
      </c>
      <c r="F743" t="n">
        <v>97056.14</v>
      </c>
      <c r="G743" s="1" t="inlineStr">
        <is>
          <t>Unnim Gesfons S.G.I.I.C. S.A._NLE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LOW</t>
        </is>
      </c>
      <c r="K743" s="1" t="inlineStr">
        <is>
          <t>LOW</t>
        </is>
      </c>
      <c r="L743" t="n">
        <v>47.9509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Spain</t>
        </is>
      </c>
    </row>
    <row r="744">
      <c r="A744" s="1" t="inlineStr">
        <is>
          <t>ENI.MI</t>
        </is>
      </c>
      <c r="B744" s="2" t="n">
        <v>39812</v>
      </c>
      <c r="C744" s="2" t="n">
        <v>37256</v>
      </c>
      <c r="D744" t="n">
        <v>0.0001</v>
      </c>
      <c r="E744" t="n">
        <v>4100</v>
      </c>
      <c r="F744" t="n">
        <v>96561.56</v>
      </c>
      <c r="G744" s="1" t="inlineStr">
        <is>
          <t>Consultinvest Asset Management SGR S.p.A.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LOW</t>
        </is>
      </c>
      <c r="K744" s="1" t="inlineStr">
        <is>
          <t>LOW</t>
        </is>
      </c>
      <c r="L744" t="n">
        <v>30.6606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R744" s="1" t="inlineStr">
        <is>
          <t>Core Growth</t>
        </is>
      </c>
      <c r="S744" s="1" t="inlineStr">
        <is>
          <t>Active</t>
        </is>
      </c>
      <c r="T744" s="1" t="inlineStr">
        <is>
          <t>Europe</t>
        </is>
      </c>
      <c r="U744" s="1" t="inlineStr">
        <is>
          <t>Italy</t>
        </is>
      </c>
    </row>
    <row r="745">
      <c r="A745" s="1" t="inlineStr">
        <is>
          <t>ENI.MI</t>
        </is>
      </c>
      <c r="B745" s="2" t="n">
        <v>39447</v>
      </c>
      <c r="C745" s="2" t="n">
        <v>35795</v>
      </c>
      <c r="D745" t="n">
        <v>0.0001</v>
      </c>
      <c r="E745" t="n">
        <v>4091</v>
      </c>
      <c r="F745" t="n">
        <v>150798.35</v>
      </c>
      <c r="G745" s="1" t="inlineStr">
        <is>
          <t>Van Lanschot Kempen Wealth Management NV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LOW</t>
        </is>
      </c>
      <c r="K745" s="1" t="inlineStr">
        <is>
          <t>LOW</t>
        </is>
      </c>
      <c r="L745" t="n">
        <v>0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Bank and Trust</t>
        </is>
      </c>
      <c r="R745" s="1" t="inlineStr">
        <is>
          <t>GARP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Netherlands</t>
        </is>
      </c>
    </row>
    <row r="746">
      <c r="A746" s="1" t="inlineStr">
        <is>
          <t>ENI.MI</t>
        </is>
      </c>
      <c r="B746" s="2" t="n">
        <v>39813</v>
      </c>
      <c r="C746" s="2" t="n">
        <v>39813</v>
      </c>
      <c r="D746" t="n">
        <v>0.0001</v>
      </c>
      <c r="E746" t="n">
        <v>4030</v>
      </c>
      <c r="F746" t="n">
        <v>94912.95</v>
      </c>
      <c r="G746" s="1" t="inlineStr">
        <is>
          <t>Balius Asset Management AG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HIGH</t>
        </is>
      </c>
      <c r="K746" s="1" t="inlineStr">
        <is>
          <t>HIGH</t>
        </is>
      </c>
      <c r="L746" t="n">
        <v>163.2235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R746" s="1" t="inlineStr">
        <is>
          <t>Core Growth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Switzerland</t>
        </is>
      </c>
    </row>
    <row r="747">
      <c r="A747" s="1" t="inlineStr">
        <is>
          <t>ENI.MI</t>
        </is>
      </c>
      <c r="B747" s="2" t="n">
        <v>39813</v>
      </c>
      <c r="C747" s="2" t="n">
        <v>38168</v>
      </c>
      <c r="D747" t="n">
        <v>0.0001</v>
      </c>
      <c r="E747" t="n">
        <v>3999</v>
      </c>
      <c r="F747" t="n">
        <v>94182.85000000001</v>
      </c>
      <c r="G747" s="1" t="inlineStr">
        <is>
          <t>Gesiuris Asset Management S.G.I.I.C., S.A.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MED</t>
        </is>
      </c>
      <c r="K747" s="1" t="inlineStr">
        <is>
          <t>MED</t>
        </is>
      </c>
      <c r="L747" t="n">
        <v>66.81189999999999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Spain</t>
        </is>
      </c>
    </row>
    <row r="748">
      <c r="A748" s="1" t="inlineStr">
        <is>
          <t>ENI.MI</t>
        </is>
      </c>
      <c r="B748" s="2" t="n">
        <v>39812</v>
      </c>
      <c r="C748" s="2" t="n">
        <v>39812</v>
      </c>
      <c r="D748" t="n">
        <v>0.0001</v>
      </c>
      <c r="E748" t="n">
        <v>3900</v>
      </c>
      <c r="F748" t="n">
        <v>91851.24000000001</v>
      </c>
      <c r="G748" s="1" t="inlineStr">
        <is>
          <t>Cassa di Risparmio di San Miniato S.p.A.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HIGH</t>
        </is>
      </c>
      <c r="K748" s="1" t="inlineStr">
        <is>
          <t>HIGH</t>
        </is>
      </c>
      <c r="L748" t="n">
        <v>139.1225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</t>
        </is>
      </c>
      <c r="S748" s="1" t="inlineStr">
        <is>
          <t>Active</t>
        </is>
      </c>
      <c r="T748" s="1" t="inlineStr">
        <is>
          <t>Europe</t>
        </is>
      </c>
      <c r="U748" s="1" t="inlineStr">
        <is>
          <t>Italy</t>
        </is>
      </c>
    </row>
    <row r="749">
      <c r="A749" s="1" t="inlineStr">
        <is>
          <t>ENI.MI</t>
        </is>
      </c>
      <c r="B749" s="2" t="n">
        <v>39813</v>
      </c>
      <c r="C749" s="2" t="n">
        <v>39447</v>
      </c>
      <c r="D749" t="n">
        <v>0.0001</v>
      </c>
      <c r="E749" t="n">
        <v>3837</v>
      </c>
      <c r="F749" t="n">
        <v>90367.49000000001</v>
      </c>
      <c r="G749" s="1" t="inlineStr">
        <is>
          <t>BSU Vermögensverwaltung und Unternehmensberatung GmbH_NLE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LOW</t>
        </is>
      </c>
      <c r="K749" s="1" t="inlineStr">
        <is>
          <t>LOW</t>
        </is>
      </c>
      <c r="L749" t="n">
        <v>49.3862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S749" s="1" t="inlineStr">
        <is>
          <t>Active</t>
        </is>
      </c>
      <c r="T749" s="1" t="inlineStr">
        <is>
          <t>Europe</t>
        </is>
      </c>
      <c r="U749" s="1" t="inlineStr">
        <is>
          <t>Germany</t>
        </is>
      </c>
    </row>
    <row r="750">
      <c r="A750" s="1" t="inlineStr">
        <is>
          <t>ENI.MI</t>
        </is>
      </c>
      <c r="B750" s="2" t="n">
        <v>39813</v>
      </c>
      <c r="C750" s="2" t="n">
        <v>38442</v>
      </c>
      <c r="D750" t="n">
        <v>0.0001</v>
      </c>
      <c r="E750" t="n">
        <v>3800</v>
      </c>
      <c r="F750" t="n">
        <v>89496.08</v>
      </c>
      <c r="G750" s="1" t="inlineStr">
        <is>
          <t>Kleinwort Benson Bank Ltd._NLE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LOW</t>
        </is>
      </c>
      <c r="K750" s="1" t="inlineStr">
        <is>
          <t>LOW</t>
        </is>
      </c>
      <c r="L750" t="n">
        <v>27.7021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Bank and Trust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United Kingdom</t>
        </is>
      </c>
    </row>
    <row r="751">
      <c r="A751" s="1" t="inlineStr">
        <is>
          <t>ENI.MI</t>
        </is>
      </c>
      <c r="B751" s="2" t="n">
        <v>39813</v>
      </c>
      <c r="C751" s="2" t="n">
        <v>36707</v>
      </c>
      <c r="D751" t="n">
        <v>0.0001</v>
      </c>
      <c r="E751" t="n">
        <v>3700</v>
      </c>
      <c r="F751" t="n">
        <v>87140.92</v>
      </c>
      <c r="G751" s="1" t="inlineStr">
        <is>
          <t>Nissay Asset Management Corp.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LOW</t>
        </is>
      </c>
      <c r="K751" s="1" t="inlineStr">
        <is>
          <t>LOW</t>
        </is>
      </c>
      <c r="L751" t="n">
        <v>39.4676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R751" s="1" t="inlineStr">
        <is>
          <t>Core Growth</t>
        </is>
      </c>
      <c r="S751" s="1" t="inlineStr">
        <is>
          <t>Active</t>
        </is>
      </c>
      <c r="T751" s="1" t="inlineStr">
        <is>
          <t>Asia / Pacific</t>
        </is>
      </c>
      <c r="U751" s="1" t="inlineStr">
        <is>
          <t>Japan</t>
        </is>
      </c>
    </row>
    <row r="752">
      <c r="A752" s="1" t="inlineStr">
        <is>
          <t>ENI.MI</t>
        </is>
      </c>
      <c r="B752" s="2" t="n">
        <v>39813</v>
      </c>
      <c r="C752" s="2" t="n">
        <v>38898</v>
      </c>
      <c r="D752" t="n">
        <v>0.0001</v>
      </c>
      <c r="E752" t="n">
        <v>3700</v>
      </c>
      <c r="F752" t="n">
        <v>87140.92</v>
      </c>
      <c r="G752" s="1" t="inlineStr">
        <is>
          <t>Prime Invest AG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LOW</t>
        </is>
      </c>
      <c r="K752" s="1" t="inlineStr">
        <is>
          <t>LOW</t>
        </is>
      </c>
      <c r="L752" t="n">
        <v>0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Advisor/Hedge Fund</t>
        </is>
      </c>
      <c r="S752" s="1" t="inlineStr">
        <is>
          <t>Active</t>
        </is>
      </c>
      <c r="T752" s="1" t="inlineStr">
        <is>
          <t>Europe</t>
        </is>
      </c>
      <c r="U752" s="1" t="inlineStr">
        <is>
          <t>Switzerland</t>
        </is>
      </c>
    </row>
    <row r="753">
      <c r="A753" s="1" t="inlineStr">
        <is>
          <t>ENI.MI</t>
        </is>
      </c>
      <c r="B753" s="2" t="n">
        <v>39813</v>
      </c>
      <c r="C753" s="2" t="n">
        <v>35611</v>
      </c>
      <c r="D753" t="n">
        <v>0.0001</v>
      </c>
      <c r="E753" t="n">
        <v>3635</v>
      </c>
      <c r="F753" t="n">
        <v>85610.07000000001</v>
      </c>
      <c r="G753" s="1" t="inlineStr">
        <is>
          <t>Manulife Investment Management (Europe) Limited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LOW</t>
        </is>
      </c>
      <c r="K753" s="1" t="inlineStr">
        <is>
          <t>LOW</t>
        </is>
      </c>
      <c r="L753" t="n">
        <v>37.1174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</t>
        </is>
      </c>
      <c r="R753" s="1" t="inlineStr">
        <is>
          <t>Growth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United Kingdom</t>
        </is>
      </c>
    </row>
    <row r="754">
      <c r="A754" s="1" t="inlineStr">
        <is>
          <t>ENI.MI</t>
        </is>
      </c>
      <c r="B754" s="2" t="n">
        <v>39813</v>
      </c>
      <c r="C754" s="2" t="n">
        <v>39172</v>
      </c>
      <c r="D754" t="n">
        <v>0.0001</v>
      </c>
      <c r="E754" t="n">
        <v>3600</v>
      </c>
      <c r="F754" t="n">
        <v>84785.75999999999</v>
      </c>
      <c r="G754" s="1" t="inlineStr">
        <is>
          <t>Bank Frick &amp; Co. Aktiengesellschaft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HIGH</t>
        </is>
      </c>
      <c r="K754" s="1" t="inlineStr">
        <is>
          <t>HIGH</t>
        </is>
      </c>
      <c r="L754" t="n">
        <v>171.8538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Bank and Trust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Liechtenstein</t>
        </is>
      </c>
    </row>
    <row r="755">
      <c r="A755" s="1" t="inlineStr">
        <is>
          <t>ENI.MI</t>
        </is>
      </c>
      <c r="B755" s="2" t="n">
        <v>39813</v>
      </c>
      <c r="C755" s="2" t="n">
        <v>36891</v>
      </c>
      <c r="D755" t="n">
        <v>0.0001</v>
      </c>
      <c r="E755" t="n">
        <v>3575</v>
      </c>
      <c r="F755" t="n">
        <v>84196.97</v>
      </c>
      <c r="G755" s="1" t="inlineStr">
        <is>
          <t>Sydinvest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LOW</t>
        </is>
      </c>
      <c r="K755" s="1" t="inlineStr">
        <is>
          <t>LOW</t>
        </is>
      </c>
      <c r="L755" t="n">
        <v>47.5732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R755" s="1" t="inlineStr">
        <is>
          <t>Core Growth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Denmark</t>
        </is>
      </c>
    </row>
    <row r="756">
      <c r="A756" s="1" t="inlineStr">
        <is>
          <t>ENI.MI</t>
        </is>
      </c>
      <c r="B756" s="2" t="n">
        <v>39813</v>
      </c>
      <c r="C756" s="2" t="n">
        <v>38533</v>
      </c>
      <c r="D756" t="n">
        <v>0.0001</v>
      </c>
      <c r="E756" t="n">
        <v>3500</v>
      </c>
      <c r="F756" t="n">
        <v>82430.60000000001</v>
      </c>
      <c r="G756" s="1" t="inlineStr">
        <is>
          <t>Generali Investments Towarzystwo Funduszy Inwestycyjnych S.A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LOW</t>
        </is>
      </c>
      <c r="K756" s="1" t="inlineStr">
        <is>
          <t>LOW</t>
        </is>
      </c>
      <c r="L756" t="n">
        <v>28.5993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Poland</t>
        </is>
      </c>
    </row>
    <row r="757">
      <c r="A757" s="1" t="inlineStr">
        <is>
          <t>ENI.MI</t>
        </is>
      </c>
      <c r="B757" s="2" t="n">
        <v>39813</v>
      </c>
      <c r="C757" s="2" t="n">
        <v>39629</v>
      </c>
      <c r="D757" t="n">
        <v>0.0001</v>
      </c>
      <c r="E757" t="n">
        <v>3500</v>
      </c>
      <c r="F757" t="n">
        <v>82430.60000000001</v>
      </c>
      <c r="G757" s="1" t="inlineStr">
        <is>
          <t>Asset Group St. Gallen GmbH_NLE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MED</t>
        </is>
      </c>
      <c r="K757" s="1" t="inlineStr">
        <is>
          <t>MED</t>
        </is>
      </c>
      <c r="L757" t="n">
        <v>83.7557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S757" s="1" t="inlineStr">
        <is>
          <t>Active</t>
        </is>
      </c>
      <c r="T757" s="1" t="inlineStr">
        <is>
          <t>Europe</t>
        </is>
      </c>
      <c r="U757" s="1" t="inlineStr">
        <is>
          <t>Switzerland</t>
        </is>
      </c>
    </row>
    <row r="758">
      <c r="A758" s="1" t="inlineStr">
        <is>
          <t>ENI.MI</t>
        </is>
      </c>
      <c r="B758" s="2" t="n">
        <v>39812</v>
      </c>
      <c r="C758" s="2" t="n">
        <v>38352</v>
      </c>
      <c r="D758" t="n">
        <v>0.0001</v>
      </c>
      <c r="E758" t="n">
        <v>3420</v>
      </c>
      <c r="F758" t="n">
        <v>80546.47</v>
      </c>
      <c r="G758" s="1" t="inlineStr">
        <is>
          <t>Tank SGR S.p.A._NLE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HIGH</t>
        </is>
      </c>
      <c r="K758" s="1" t="inlineStr">
        <is>
          <t>HIGH</t>
        </is>
      </c>
      <c r="L758" t="n">
        <v>115.1655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Italy</t>
        </is>
      </c>
    </row>
    <row r="759">
      <c r="A759" s="1" t="inlineStr">
        <is>
          <t>ENI.MI</t>
        </is>
      </c>
      <c r="B759" s="2" t="n">
        <v>39813</v>
      </c>
      <c r="C759" s="2" t="n">
        <v>36799</v>
      </c>
      <c r="D759" t="n">
        <v>0.0001</v>
      </c>
      <c r="E759" t="n">
        <v>3030</v>
      </c>
      <c r="F759" t="n">
        <v>71361.35000000001</v>
      </c>
      <c r="G759" s="1" t="inlineStr">
        <is>
          <t>Gesinter S.G.I.I.C., S.A.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HIGH</t>
        </is>
      </c>
      <c r="K759" s="1" t="inlineStr">
        <is>
          <t>HIGH</t>
        </is>
      </c>
      <c r="L759" t="n">
        <v>138.6917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R759" s="1" t="inlineStr">
        <is>
          <t>Growth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Spain</t>
        </is>
      </c>
    </row>
    <row r="760">
      <c r="A760" s="1" t="inlineStr">
        <is>
          <t>ENI.MI</t>
        </is>
      </c>
      <c r="B760" s="2" t="n">
        <v>39813</v>
      </c>
      <c r="C760" s="2" t="n">
        <v>37346</v>
      </c>
      <c r="D760" t="n">
        <v>0.0001</v>
      </c>
      <c r="E760" t="n">
        <v>3030</v>
      </c>
      <c r="F760" t="n">
        <v>71361.35000000001</v>
      </c>
      <c r="G760" s="1" t="inlineStr">
        <is>
          <t>Egeria Activos SGIIC S.A.U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LOW</t>
        </is>
      </c>
      <c r="K760" s="1" t="inlineStr">
        <is>
          <t>LOW</t>
        </is>
      </c>
      <c r="L760" t="n">
        <v>26.0624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R760" s="1" t="inlineStr">
        <is>
          <t>Growth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Spain</t>
        </is>
      </c>
    </row>
    <row r="761">
      <c r="A761" s="1" t="inlineStr">
        <is>
          <t>ENI.MI</t>
        </is>
      </c>
      <c r="B761" s="2" t="n">
        <v>39416</v>
      </c>
      <c r="C761" s="2" t="n">
        <v>39386</v>
      </c>
      <c r="D761" t="n">
        <v>0.0001</v>
      </c>
      <c r="E761" t="n">
        <v>3010</v>
      </c>
      <c r="F761" t="n">
        <v>107323.96</v>
      </c>
      <c r="G761" s="1" t="inlineStr">
        <is>
          <t>TD Wealth Private Wealth Management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LOW</t>
        </is>
      </c>
      <c r="K761" s="1" t="inlineStr">
        <is>
          <t>LOW</t>
        </is>
      </c>
      <c r="L761" t="n">
        <v>29.2151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R761" s="1" t="inlineStr">
        <is>
          <t>Core Value</t>
        </is>
      </c>
      <c r="S761" s="1" t="inlineStr">
        <is>
          <t>Active</t>
        </is>
      </c>
      <c r="T761" s="1" t="inlineStr">
        <is>
          <t>North America</t>
        </is>
      </c>
      <c r="U761" s="1" t="inlineStr">
        <is>
          <t>United States</t>
        </is>
      </c>
    </row>
    <row r="762">
      <c r="A762" s="1" t="inlineStr">
        <is>
          <t>ENI.MI</t>
        </is>
      </c>
      <c r="B762" s="2" t="n">
        <v>39721</v>
      </c>
      <c r="C762" s="2" t="n">
        <v>38168</v>
      </c>
      <c r="D762" t="n">
        <v>0.0001</v>
      </c>
      <c r="E762" t="n">
        <v>3000</v>
      </c>
      <c r="F762" t="n">
        <v>78689.10000000001</v>
      </c>
      <c r="G762" s="1" t="inlineStr">
        <is>
          <t>MILLENNIUM M.F.M.C._NLE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MED</t>
        </is>
      </c>
      <c r="K762" s="1" t="inlineStr">
        <is>
          <t>MED</t>
        </is>
      </c>
      <c r="L762" t="n">
        <v>54.634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Greece</t>
        </is>
      </c>
    </row>
    <row r="763">
      <c r="A763" s="1" t="inlineStr">
        <is>
          <t>ENI.MI</t>
        </is>
      </c>
      <c r="B763" s="2" t="n">
        <v>39813</v>
      </c>
      <c r="C763" s="2" t="n">
        <v>39629</v>
      </c>
      <c r="D763" t="n">
        <v>0.0001</v>
      </c>
      <c r="E763" t="n">
        <v>3000</v>
      </c>
      <c r="F763" t="n">
        <v>70654.8</v>
      </c>
      <c r="G763" s="1" t="inlineStr">
        <is>
          <t>ARISTO Investment Management AG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MED</t>
        </is>
      </c>
      <c r="K763" s="1" t="inlineStr">
        <is>
          <t>MED</t>
        </is>
      </c>
      <c r="L763" t="n">
        <v>62.788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Liechtenstein</t>
        </is>
      </c>
    </row>
    <row r="764">
      <c r="A764" s="1" t="inlineStr">
        <is>
          <t>ENI.MI</t>
        </is>
      </c>
      <c r="B764" s="2" t="n">
        <v>39538</v>
      </c>
      <c r="C764" s="2" t="n">
        <v>37437</v>
      </c>
      <c r="D764" t="n">
        <v>0.0001</v>
      </c>
      <c r="E764" t="n">
        <v>2968</v>
      </c>
      <c r="F764" t="n">
        <v>101113.23</v>
      </c>
      <c r="G764" s="1" t="inlineStr">
        <is>
          <t>Thesis Asset Management Limited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LOW</t>
        </is>
      </c>
      <c r="K764" s="1" t="inlineStr">
        <is>
          <t>LOW</t>
        </is>
      </c>
      <c r="L764" t="n">
        <v>41.3538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Advisor/Hedge Fund</t>
        </is>
      </c>
      <c r="R764" s="1" t="inlineStr">
        <is>
          <t>Hedge Fund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United Kingdom</t>
        </is>
      </c>
    </row>
    <row r="765">
      <c r="A765" s="1" t="inlineStr">
        <is>
          <t>ENI.MI</t>
        </is>
      </c>
      <c r="B765" s="2" t="n">
        <v>39721</v>
      </c>
      <c r="C765" s="2" t="n">
        <v>37711</v>
      </c>
      <c r="D765" t="n">
        <v>0.0001</v>
      </c>
      <c r="E765" t="n">
        <v>2940</v>
      </c>
      <c r="F765" t="n">
        <v>77115.32000000001</v>
      </c>
      <c r="G765" s="1" t="inlineStr">
        <is>
          <t>BOCI-Prudential Asset Management Ltd.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LOW</t>
        </is>
      </c>
      <c r="K765" s="1" t="inlineStr">
        <is>
          <t>LOW</t>
        </is>
      </c>
      <c r="L765" t="n">
        <v>0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R765" s="1" t="inlineStr">
        <is>
          <t>Core Value</t>
        </is>
      </c>
      <c r="S765" s="1" t="inlineStr">
        <is>
          <t>Active</t>
        </is>
      </c>
      <c r="T765" s="1" t="inlineStr">
        <is>
          <t>Asia / Pacific</t>
        </is>
      </c>
      <c r="U765" s="1" t="inlineStr">
        <is>
          <t>Hong Kong</t>
        </is>
      </c>
    </row>
    <row r="766">
      <c r="A766" s="1" t="inlineStr">
        <is>
          <t>ENI.MI</t>
        </is>
      </c>
      <c r="B766" s="2" t="n">
        <v>39813</v>
      </c>
      <c r="C766" s="2" t="n">
        <v>39447</v>
      </c>
      <c r="D766" t="n">
        <v>0.0001</v>
      </c>
      <c r="E766" t="n">
        <v>2938</v>
      </c>
      <c r="F766" t="n">
        <v>69194.60000000001</v>
      </c>
      <c r="G766" s="1" t="inlineStr">
        <is>
          <t>American Century Investment Management, Inc.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MED</t>
        </is>
      </c>
      <c r="K766" s="1" t="inlineStr">
        <is>
          <t>MED</t>
        </is>
      </c>
      <c r="L766" t="n">
        <v>74.40949999999999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Advisor/Hedge Fund</t>
        </is>
      </c>
      <c r="R766" s="1" t="inlineStr">
        <is>
          <t>Core Growth</t>
        </is>
      </c>
      <c r="S766" s="1" t="inlineStr">
        <is>
          <t>Active</t>
        </is>
      </c>
      <c r="T766" s="1" t="inlineStr">
        <is>
          <t>North America</t>
        </is>
      </c>
      <c r="U766" s="1" t="inlineStr">
        <is>
          <t>United States</t>
        </is>
      </c>
    </row>
    <row r="767">
      <c r="A767" s="1" t="inlineStr">
        <is>
          <t>ENI.MI</t>
        </is>
      </c>
      <c r="B767" s="2" t="n">
        <v>39813</v>
      </c>
      <c r="C767" s="2" t="n">
        <v>39629</v>
      </c>
      <c r="D767" t="n">
        <v>0.0001</v>
      </c>
      <c r="E767" t="n">
        <v>2927</v>
      </c>
      <c r="F767" t="n">
        <v>68935.53</v>
      </c>
      <c r="G767" s="1" t="inlineStr">
        <is>
          <t>Gryphon Investment Counsel, Inc.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LOW</t>
        </is>
      </c>
      <c r="K767" s="1" t="inlineStr">
        <is>
          <t>LOW</t>
        </is>
      </c>
      <c r="L767" t="n">
        <v>27.1334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R767" s="1" t="inlineStr">
        <is>
          <t>GARP</t>
        </is>
      </c>
      <c r="S767" s="1" t="inlineStr">
        <is>
          <t>Active</t>
        </is>
      </c>
      <c r="T767" s="1" t="inlineStr">
        <is>
          <t>North America</t>
        </is>
      </c>
      <c r="U767" s="1" t="inlineStr">
        <is>
          <t>Canada</t>
        </is>
      </c>
    </row>
    <row r="768">
      <c r="A768" s="1" t="inlineStr">
        <is>
          <t>ENI.MI</t>
        </is>
      </c>
      <c r="B768" s="2" t="n">
        <v>39813</v>
      </c>
      <c r="C768" s="2" t="n">
        <v>35976</v>
      </c>
      <c r="D768" t="n">
        <v>0.0001</v>
      </c>
      <c r="E768" t="n">
        <v>2909</v>
      </c>
      <c r="F768" t="n">
        <v>68511.60000000001</v>
      </c>
      <c r="G768" s="1" t="inlineStr">
        <is>
          <t>Fortis Gesbeta S.G.I.I.C., S.A._NLE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MED</t>
        </is>
      </c>
      <c r="K768" s="1" t="inlineStr">
        <is>
          <t>MED</t>
        </is>
      </c>
      <c r="L768" t="n">
        <v>60.6516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Spain</t>
        </is>
      </c>
    </row>
    <row r="769">
      <c r="A769" s="1" t="inlineStr">
        <is>
          <t>ENI.MI</t>
        </is>
      </c>
      <c r="B769" s="2" t="n">
        <v>39711</v>
      </c>
      <c r="C769" s="2" t="n">
        <v>36576</v>
      </c>
      <c r="D769" t="n">
        <v>0.0001</v>
      </c>
      <c r="E769" t="n">
        <v>2751</v>
      </c>
      <c r="F769" t="n">
        <v>72157.89999999999</v>
      </c>
      <c r="G769" s="1" t="inlineStr">
        <is>
          <t>Marlborough Fund Managers Ltd.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MED</t>
        </is>
      </c>
      <c r="K769" s="1" t="inlineStr">
        <is>
          <t>MED</t>
        </is>
      </c>
      <c r="L769" t="n">
        <v>77.625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United Kingdom</t>
        </is>
      </c>
    </row>
    <row r="770">
      <c r="A770" s="1" t="inlineStr">
        <is>
          <t>ENI.MI</t>
        </is>
      </c>
      <c r="B770" s="2" t="n">
        <v>39355</v>
      </c>
      <c r="C770" s="2" t="n">
        <v>39172</v>
      </c>
      <c r="D770" t="n">
        <v>0.0001</v>
      </c>
      <c r="E770" t="n">
        <v>2350</v>
      </c>
      <c r="F770" t="n">
        <v>87162.44</v>
      </c>
      <c r="G770" s="1" t="inlineStr">
        <is>
          <t>Oppenheimer Capital L.L.C._NLE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MED</t>
        </is>
      </c>
      <c r="K770" s="1" t="inlineStr">
        <is>
          <t>MED</t>
        </is>
      </c>
      <c r="L770" t="n">
        <v>65.24169999999999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S770" s="1" t="inlineStr">
        <is>
          <t>Active</t>
        </is>
      </c>
      <c r="T770" s="1" t="inlineStr">
        <is>
          <t>North America</t>
        </is>
      </c>
      <c r="U770" s="1" t="inlineStr">
        <is>
          <t>United States</t>
        </is>
      </c>
    </row>
    <row r="771">
      <c r="A771" s="1" t="inlineStr">
        <is>
          <t>ENI.MI</t>
        </is>
      </c>
      <c r="B771" s="2" t="n">
        <v>39813</v>
      </c>
      <c r="C771" s="2" t="n">
        <v>36707</v>
      </c>
      <c r="D771" t="n">
        <v>0.0001</v>
      </c>
      <c r="E771" t="n">
        <v>2315</v>
      </c>
      <c r="F771" t="n">
        <v>54521.95</v>
      </c>
      <c r="G771" s="1" t="inlineStr">
        <is>
          <t>Dunas Capital Asset Management SGIIC SA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LOW</t>
        </is>
      </c>
      <c r="K771" s="1" t="inlineStr">
        <is>
          <t>LOW</t>
        </is>
      </c>
      <c r="L771" t="n">
        <v>15.7021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R771" s="1" t="inlineStr">
        <is>
          <t>Core Growth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Spain</t>
        </is>
      </c>
    </row>
    <row r="772">
      <c r="A772" s="1" t="inlineStr">
        <is>
          <t>ENI.MI</t>
        </is>
      </c>
      <c r="B772" s="2" t="n">
        <v>39629</v>
      </c>
      <c r="C772" s="2" t="n">
        <v>35520</v>
      </c>
      <c r="D772" t="n">
        <v>0.0001</v>
      </c>
      <c r="E772" t="n">
        <v>2143</v>
      </c>
      <c r="F772" t="n">
        <v>80018.12</v>
      </c>
      <c r="G772" s="1" t="inlineStr">
        <is>
          <t>Groupama Asset Management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LOW</t>
        </is>
      </c>
      <c r="K772" s="1" t="inlineStr">
        <is>
          <t>LOW</t>
        </is>
      </c>
      <c r="L772" t="n">
        <v>12.038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R772" s="1" t="inlineStr">
        <is>
          <t>Core Growth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France</t>
        </is>
      </c>
    </row>
    <row r="773">
      <c r="A773" s="1" t="inlineStr">
        <is>
          <t>ENI.MI</t>
        </is>
      </c>
      <c r="B773" s="2" t="n">
        <v>39355</v>
      </c>
      <c r="C773" s="2" t="n">
        <v>36250</v>
      </c>
      <c r="D773" t="n">
        <v>0.0001</v>
      </c>
      <c r="E773" t="n">
        <v>2111</v>
      </c>
      <c r="F773" t="n">
        <v>78297.83</v>
      </c>
      <c r="G773" s="1" t="inlineStr">
        <is>
          <t>Bank für Tirol und Vorarlberg AG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LOW</t>
        </is>
      </c>
      <c r="K773" s="1" t="inlineStr">
        <is>
          <t>LOW</t>
        </is>
      </c>
      <c r="L773" t="n">
        <v>0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Bank and Trust</t>
        </is>
      </c>
      <c r="R773" s="1" t="inlineStr">
        <is>
          <t>GARP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Austria</t>
        </is>
      </c>
    </row>
    <row r="774">
      <c r="A774" s="1" t="inlineStr">
        <is>
          <t>ENI.MI</t>
        </is>
      </c>
      <c r="B774" s="2" t="n">
        <v>39721</v>
      </c>
      <c r="C774" s="2" t="n">
        <v>37802</v>
      </c>
      <c r="D774" t="n">
        <v>0</v>
      </c>
      <c r="E774" t="n">
        <v>2000</v>
      </c>
      <c r="F774" t="n">
        <v>52459.4</v>
      </c>
      <c r="G774" s="1" t="inlineStr">
        <is>
          <t>Meeschaert Asset Management, S.A.S.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LOW</t>
        </is>
      </c>
      <c r="K774" s="1" t="inlineStr">
        <is>
          <t>LOW</t>
        </is>
      </c>
      <c r="L774" t="n">
        <v>0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R774" s="1" t="inlineStr">
        <is>
          <t>Growth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France</t>
        </is>
      </c>
    </row>
    <row r="775">
      <c r="A775" s="1" t="inlineStr">
        <is>
          <t>ENI.MI</t>
        </is>
      </c>
      <c r="B775" s="2" t="n">
        <v>39813</v>
      </c>
      <c r="C775" s="2" t="n">
        <v>37986</v>
      </c>
      <c r="D775" t="n">
        <v>0</v>
      </c>
      <c r="E775" t="n">
        <v>2000</v>
      </c>
      <c r="F775" t="n">
        <v>47103.2</v>
      </c>
      <c r="G775" s="1" t="inlineStr">
        <is>
          <t>Proton Mutual Fund Management Co._NLE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LOW</t>
        </is>
      </c>
      <c r="K775" s="1" t="inlineStr">
        <is>
          <t>LOW</t>
        </is>
      </c>
      <c r="L775" t="n">
        <v>0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Greece</t>
        </is>
      </c>
    </row>
    <row r="776">
      <c r="A776" s="1" t="inlineStr">
        <is>
          <t>ENI.MI</t>
        </is>
      </c>
      <c r="B776" s="2" t="n">
        <v>39813</v>
      </c>
      <c r="C776" s="2" t="n">
        <v>39172</v>
      </c>
      <c r="D776" t="n">
        <v>0</v>
      </c>
      <c r="E776" t="n">
        <v>1758</v>
      </c>
      <c r="F776" t="n">
        <v>41403.71</v>
      </c>
      <c r="G776" s="1" t="inlineStr">
        <is>
          <t>Columbia Management Advisors, LLC_NLE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MED</t>
        </is>
      </c>
      <c r="K776" s="1" t="inlineStr">
        <is>
          <t>MED</t>
        </is>
      </c>
      <c r="L776" t="n">
        <v>50.079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</t>
        </is>
      </c>
      <c r="S776" s="1" t="inlineStr">
        <is>
          <t>Active</t>
        </is>
      </c>
      <c r="T776" s="1" t="inlineStr">
        <is>
          <t>North America</t>
        </is>
      </c>
      <c r="U776" s="1" t="inlineStr">
        <is>
          <t>United States</t>
        </is>
      </c>
    </row>
    <row r="777">
      <c r="A777" s="1" t="inlineStr">
        <is>
          <t>ENI.MI</t>
        </is>
      </c>
      <c r="B777" s="2" t="n">
        <v>39813</v>
      </c>
      <c r="C777" s="2" t="n">
        <v>39629</v>
      </c>
      <c r="D777" t="n">
        <v>0</v>
      </c>
      <c r="E777" t="n">
        <v>1683</v>
      </c>
      <c r="F777" t="n">
        <v>39637.34</v>
      </c>
      <c r="G777" s="1" t="inlineStr">
        <is>
          <t>JPMorgan Private Bank (France)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MED</t>
        </is>
      </c>
      <c r="K777" s="1" t="inlineStr">
        <is>
          <t>MED</t>
        </is>
      </c>
      <c r="L777" t="n">
        <v>66.90470000000001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Bank and Trust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France</t>
        </is>
      </c>
    </row>
    <row r="778">
      <c r="A778" s="1" t="inlineStr">
        <is>
          <t>ENI.MI</t>
        </is>
      </c>
      <c r="B778" s="2" t="n">
        <v>39629</v>
      </c>
      <c r="C778" s="2" t="n">
        <v>37256</v>
      </c>
      <c r="D778" t="n">
        <v>0</v>
      </c>
      <c r="E778" t="n">
        <v>1655</v>
      </c>
      <c r="F778" t="n">
        <v>61796.54</v>
      </c>
      <c r="G778" s="1" t="inlineStr">
        <is>
          <t>Allianz Mutual Fund Management, Hellas S.A.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LOW</t>
        </is>
      </c>
      <c r="K778" s="1" t="inlineStr">
        <is>
          <t>LOW</t>
        </is>
      </c>
      <c r="L778" t="n">
        <v>37.7963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R778" s="1" t="inlineStr">
        <is>
          <t>GARP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Greece</t>
        </is>
      </c>
    </row>
    <row r="779">
      <c r="A779" s="1" t="inlineStr">
        <is>
          <t>ENI.MI</t>
        </is>
      </c>
      <c r="B779" s="2" t="n">
        <v>39721</v>
      </c>
      <c r="C779" s="2" t="n">
        <v>39721</v>
      </c>
      <c r="D779" t="n">
        <v>0</v>
      </c>
      <c r="E779" t="n">
        <v>1460</v>
      </c>
      <c r="F779" t="n">
        <v>38295.36</v>
      </c>
      <c r="G779" s="1" t="inlineStr">
        <is>
          <t>Principal Global Investors (Japan) Ltd.</t>
        </is>
      </c>
      <c r="H779" s="1" t="inlineStr">
        <is>
          <t>Aggregate MFs</t>
        </is>
      </c>
      <c r="I779" s="1" t="inlineStr">
        <is>
          <t>Investment Managers</t>
        </is>
      </c>
      <c r="L779" t="inlineStr">
        <is>
          <t>NULL</t>
        </is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</t>
        </is>
      </c>
      <c r="R779" s="1" t="inlineStr">
        <is>
          <t>Core Value</t>
        </is>
      </c>
      <c r="S779" s="1" t="inlineStr">
        <is>
          <t>Active</t>
        </is>
      </c>
      <c r="T779" s="1" t="inlineStr">
        <is>
          <t>Asia / Pacific</t>
        </is>
      </c>
      <c r="U779" s="1" t="inlineStr">
        <is>
          <t>Japan</t>
        </is>
      </c>
    </row>
    <row r="780">
      <c r="A780" s="1" t="inlineStr">
        <is>
          <t>ENI.MI</t>
        </is>
      </c>
      <c r="B780" s="2" t="n">
        <v>39752</v>
      </c>
      <c r="C780" s="2" t="n">
        <v>39478</v>
      </c>
      <c r="D780" t="n">
        <v>0</v>
      </c>
      <c r="E780" t="n">
        <v>1447</v>
      </c>
      <c r="F780" t="n">
        <v>34132.7</v>
      </c>
      <c r="G780" s="1" t="inlineStr">
        <is>
          <t>Manifold Fund Advisors, LLC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HIGH</t>
        </is>
      </c>
      <c r="K780" s="1" t="inlineStr">
        <is>
          <t>HIGH</t>
        </is>
      </c>
      <c r="L780" t="n">
        <v>99.53270000000001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R780" s="1" t="inlineStr">
        <is>
          <t>Core Growth</t>
        </is>
      </c>
      <c r="S780" s="1" t="inlineStr">
        <is>
          <t>Active</t>
        </is>
      </c>
      <c r="T780" s="1" t="inlineStr">
        <is>
          <t>North America</t>
        </is>
      </c>
      <c r="U780" s="1" t="inlineStr">
        <is>
          <t>United States</t>
        </is>
      </c>
    </row>
    <row r="781">
      <c r="A781" s="1" t="inlineStr">
        <is>
          <t>ENI.MI</t>
        </is>
      </c>
      <c r="B781" s="2" t="n">
        <v>39629</v>
      </c>
      <c r="C781" s="2" t="n">
        <v>36525</v>
      </c>
      <c r="D781" t="n">
        <v>0</v>
      </c>
      <c r="E781" t="n">
        <v>1355</v>
      </c>
      <c r="F781" t="n">
        <v>50594.75</v>
      </c>
      <c r="G781" s="1" t="inlineStr">
        <is>
          <t>Fiera Capital Corporation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LOW</t>
        </is>
      </c>
      <c r="K781" s="1" t="inlineStr">
        <is>
          <t>LOW</t>
        </is>
      </c>
      <c r="L781" t="n">
        <v>28.0451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Advisor/Hedge Fund</t>
        </is>
      </c>
      <c r="R781" s="1" t="inlineStr">
        <is>
          <t>GARP</t>
        </is>
      </c>
      <c r="S781" s="1" t="inlineStr">
        <is>
          <t>Active</t>
        </is>
      </c>
      <c r="T781" s="1" t="inlineStr">
        <is>
          <t>North America</t>
        </is>
      </c>
      <c r="U781" s="1" t="inlineStr">
        <is>
          <t>Canada</t>
        </is>
      </c>
    </row>
    <row r="782">
      <c r="A782" s="1" t="inlineStr">
        <is>
          <t>ENI.MI</t>
        </is>
      </c>
      <c r="B782" s="2" t="n">
        <v>39721</v>
      </c>
      <c r="C782" s="2" t="n">
        <v>38533</v>
      </c>
      <c r="D782" t="n">
        <v>0</v>
      </c>
      <c r="E782" t="n">
        <v>1355</v>
      </c>
      <c r="F782" t="n">
        <v>35541.24</v>
      </c>
      <c r="G782" s="1" t="inlineStr">
        <is>
          <t>Desjardins Global Asset Management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LOW</t>
        </is>
      </c>
      <c r="K782" s="1" t="inlineStr">
        <is>
          <t>LOW</t>
        </is>
      </c>
      <c r="L782" t="n">
        <v>0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Advisor/Hedge Fund</t>
        </is>
      </c>
      <c r="R782" s="1" t="inlineStr">
        <is>
          <t>Core Value</t>
        </is>
      </c>
      <c r="S782" s="1" t="inlineStr">
        <is>
          <t>Active</t>
        </is>
      </c>
      <c r="T782" s="1" t="inlineStr">
        <is>
          <t>North America</t>
        </is>
      </c>
      <c r="U782" s="1" t="inlineStr">
        <is>
          <t>Canada</t>
        </is>
      </c>
    </row>
    <row r="783">
      <c r="A783" s="1" t="inlineStr">
        <is>
          <t>ENI.MI</t>
        </is>
      </c>
      <c r="B783" s="2" t="n">
        <v>39629</v>
      </c>
      <c r="C783" s="2" t="n">
        <v>37072</v>
      </c>
      <c r="D783" t="n">
        <v>0</v>
      </c>
      <c r="E783" t="n">
        <v>1300</v>
      </c>
      <c r="F783" t="n">
        <v>48541.09</v>
      </c>
      <c r="G783" s="1" t="inlineStr">
        <is>
          <t>NS Partners Ltd.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LOW</t>
        </is>
      </c>
      <c r="K783" s="1" t="inlineStr">
        <is>
          <t>LOW</t>
        </is>
      </c>
      <c r="L783" t="n">
        <v>17.347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Advisor/Hedge Fund</t>
        </is>
      </c>
      <c r="R783" s="1" t="inlineStr">
        <is>
          <t>Growth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United Kingdom</t>
        </is>
      </c>
    </row>
    <row r="784">
      <c r="A784" s="1" t="inlineStr">
        <is>
          <t>ENI.MI</t>
        </is>
      </c>
      <c r="B784" s="2" t="n">
        <v>39813</v>
      </c>
      <c r="C784" s="2" t="n">
        <v>39813</v>
      </c>
      <c r="D784" t="n">
        <v>0</v>
      </c>
      <c r="E784" t="n">
        <v>1252</v>
      </c>
      <c r="F784" t="n">
        <v>29486.6</v>
      </c>
      <c r="G784" s="1" t="inlineStr">
        <is>
          <t>VG Asset Management SA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MED</t>
        </is>
      </c>
      <c r="K784" s="1" t="inlineStr">
        <is>
          <t>MED</t>
        </is>
      </c>
      <c r="L784" t="n">
        <v>60.3383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R784" s="1" t="inlineStr">
        <is>
          <t>Core Value</t>
        </is>
      </c>
      <c r="S784" s="1" t="inlineStr">
        <is>
          <t>Active</t>
        </is>
      </c>
      <c r="T784" s="1" t="inlineStr">
        <is>
          <t>Europe</t>
        </is>
      </c>
      <c r="U784" s="1" t="inlineStr">
        <is>
          <t>Switzerland</t>
        </is>
      </c>
    </row>
    <row r="785">
      <c r="A785" s="1" t="inlineStr">
        <is>
          <t>ENI.MI</t>
        </is>
      </c>
      <c r="B785" s="2" t="n">
        <v>39629</v>
      </c>
      <c r="C785" s="2" t="n">
        <v>39263</v>
      </c>
      <c r="D785" t="n">
        <v>0</v>
      </c>
      <c r="E785" t="n">
        <v>1210</v>
      </c>
      <c r="F785" t="n">
        <v>45180.55</v>
      </c>
      <c r="G785" s="1" t="inlineStr">
        <is>
          <t>Stelphia Asset Management_NLE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MED</t>
        </is>
      </c>
      <c r="K785" s="1" t="inlineStr">
        <is>
          <t>MED</t>
        </is>
      </c>
      <c r="L785" t="n">
        <v>50.45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S785" s="1" t="inlineStr">
        <is>
          <t>Active</t>
        </is>
      </c>
      <c r="T785" s="1" t="inlineStr">
        <is>
          <t>Europe</t>
        </is>
      </c>
      <c r="U785" s="1" t="inlineStr">
        <is>
          <t>France</t>
        </is>
      </c>
    </row>
    <row r="786">
      <c r="A786" s="1" t="inlineStr">
        <is>
          <t>ENI.MI</t>
        </is>
      </c>
      <c r="B786" s="2" t="n">
        <v>39813</v>
      </c>
      <c r="C786" s="2" t="n">
        <v>39447</v>
      </c>
      <c r="D786" t="n">
        <v>0</v>
      </c>
      <c r="E786" t="n">
        <v>1102</v>
      </c>
      <c r="F786" t="n">
        <v>25953.86</v>
      </c>
      <c r="G786" s="1" t="inlineStr">
        <is>
          <t>Nordea Investment Funds S.A.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MED</t>
        </is>
      </c>
      <c r="K786" s="1" t="inlineStr">
        <is>
          <t>MED</t>
        </is>
      </c>
      <c r="L786" t="n">
        <v>54.4102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</t>
        </is>
      </c>
      <c r="R786" s="1" t="inlineStr">
        <is>
          <t>Core Value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Luxembourg</t>
        </is>
      </c>
    </row>
    <row r="787">
      <c r="A787" s="1" t="inlineStr">
        <is>
          <t>ENI.MI</t>
        </is>
      </c>
      <c r="B787" s="2" t="n">
        <v>39782</v>
      </c>
      <c r="C787" s="2" t="n">
        <v>35520</v>
      </c>
      <c r="D787" t="n">
        <v>0</v>
      </c>
      <c r="E787" t="n">
        <v>1045</v>
      </c>
      <c r="F787" t="n">
        <v>23521.17</v>
      </c>
      <c r="G787" s="1" t="inlineStr">
        <is>
          <t>DSI International Management, Inc._NLE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MED</t>
        </is>
      </c>
      <c r="K787" s="1" t="inlineStr">
        <is>
          <t>MED</t>
        </is>
      </c>
      <c r="L787" t="n">
        <v>74.5261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Advisor/Hedge Fund</t>
        </is>
      </c>
      <c r="S787" s="1" t="inlineStr">
        <is>
          <t>Active</t>
        </is>
      </c>
      <c r="T787" s="1" t="inlineStr">
        <is>
          <t>North America</t>
        </is>
      </c>
      <c r="U787" s="1" t="inlineStr">
        <is>
          <t>United States</t>
        </is>
      </c>
    </row>
    <row r="788">
      <c r="A788" s="1" t="inlineStr">
        <is>
          <t>ENI.MI</t>
        </is>
      </c>
      <c r="B788" s="2" t="n">
        <v>39538</v>
      </c>
      <c r="C788" s="2" t="n">
        <v>38807</v>
      </c>
      <c r="D788" t="n">
        <v>0</v>
      </c>
      <c r="E788" t="n">
        <v>924</v>
      </c>
      <c r="F788" t="n">
        <v>31478.65</v>
      </c>
      <c r="G788" s="1" t="inlineStr">
        <is>
          <t>Deutsche Bank Luxembourg S.A.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LOW</t>
        </is>
      </c>
      <c r="K788" s="1" t="inlineStr">
        <is>
          <t>LOW</t>
        </is>
      </c>
      <c r="L788" t="n">
        <v>0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Bank and Trust</t>
        </is>
      </c>
      <c r="R788" s="1" t="inlineStr">
        <is>
          <t>Aggres. Gr.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Luxembourg</t>
        </is>
      </c>
    </row>
    <row r="789">
      <c r="A789" s="1" t="inlineStr">
        <is>
          <t>ENI.MI</t>
        </is>
      </c>
      <c r="B789" s="2" t="n">
        <v>39813</v>
      </c>
      <c r="C789" s="2" t="n">
        <v>39355</v>
      </c>
      <c r="D789" t="n">
        <v>0</v>
      </c>
      <c r="E789" t="n">
        <v>829</v>
      </c>
      <c r="F789" t="n">
        <v>19524.28</v>
      </c>
      <c r="G789" s="1" t="inlineStr">
        <is>
          <t>GVC Gaesco Gestión SGIIC S.A.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LOW</t>
        </is>
      </c>
      <c r="K789" s="1" t="inlineStr">
        <is>
          <t>LOW</t>
        </is>
      </c>
      <c r="L789" t="n">
        <v>43.425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R789" s="1" t="inlineStr">
        <is>
          <t>Growth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Spain</t>
        </is>
      </c>
    </row>
    <row r="790">
      <c r="A790" s="1" t="inlineStr">
        <is>
          <t>ENI.MI</t>
        </is>
      </c>
      <c r="B790" s="2" t="n">
        <v>39813</v>
      </c>
      <c r="C790" s="2" t="n">
        <v>38168</v>
      </c>
      <c r="D790" t="n">
        <v>0</v>
      </c>
      <c r="E790" t="n">
        <v>788</v>
      </c>
      <c r="F790" t="n">
        <v>18558.66</v>
      </c>
      <c r="G790" s="1" t="inlineStr">
        <is>
          <t>Tressis, S.V.</t>
        </is>
      </c>
      <c r="H790" s="1" t="inlineStr">
        <is>
          <t>Aggregate MFs</t>
        </is>
      </c>
      <c r="I790" s="1" t="inlineStr">
        <is>
          <t>Investment Managers</t>
        </is>
      </c>
      <c r="J790" s="1" t="inlineStr">
        <is>
          <t>LOW</t>
        </is>
      </c>
      <c r="K790" s="1" t="inlineStr">
        <is>
          <t>LOW</t>
        </is>
      </c>
      <c r="L790" t="n">
        <v>0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Investment Advisor/Hedge Fund</t>
        </is>
      </c>
      <c r="R790" s="1" t="inlineStr">
        <is>
          <t>Core Growth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Spain</t>
        </is>
      </c>
    </row>
    <row r="791">
      <c r="A791" s="1" t="inlineStr">
        <is>
          <t>ENI.MI</t>
        </is>
      </c>
      <c r="B791" s="2" t="n">
        <v>39538</v>
      </c>
      <c r="C791" s="2" t="n">
        <v>38990</v>
      </c>
      <c r="D791" t="n">
        <v>0</v>
      </c>
      <c r="E791" t="n">
        <v>660</v>
      </c>
      <c r="F791" t="n">
        <v>22484.75</v>
      </c>
      <c r="G791" s="1" t="inlineStr">
        <is>
          <t>FINAD Austria GmbH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MED</t>
        </is>
      </c>
      <c r="K791" s="1" t="inlineStr">
        <is>
          <t>MED</t>
        </is>
      </c>
      <c r="L791" t="n">
        <v>77.946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</t>
        </is>
      </c>
      <c r="R791" s="1" t="inlineStr">
        <is>
          <t>Growth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Austria</t>
        </is>
      </c>
    </row>
    <row r="792">
      <c r="A792" s="1" t="inlineStr">
        <is>
          <t>ENI.MI</t>
        </is>
      </c>
      <c r="B792" s="2" t="n">
        <v>39538</v>
      </c>
      <c r="C792" s="2" t="n">
        <v>37346</v>
      </c>
      <c r="D792" t="n">
        <v>0</v>
      </c>
      <c r="E792" t="n">
        <v>636</v>
      </c>
      <c r="F792" t="n">
        <v>21667.12</v>
      </c>
      <c r="G792" s="1" t="inlineStr">
        <is>
          <t>Fundamentum Asset Management S.A._NLE</t>
        </is>
      </c>
      <c r="H792" s="1" t="inlineStr">
        <is>
          <t>Aggregate MFs</t>
        </is>
      </c>
      <c r="I792" s="1" t="inlineStr">
        <is>
          <t>Investment Managers</t>
        </is>
      </c>
      <c r="J792" s="1" t="inlineStr">
        <is>
          <t>MED</t>
        </is>
      </c>
      <c r="K792" s="1" t="inlineStr">
        <is>
          <t>MED</t>
        </is>
      </c>
      <c r="L792" t="n">
        <v>50.9173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Investment Advisor</t>
        </is>
      </c>
      <c r="S792" s="1" t="inlineStr">
        <is>
          <t>Active</t>
        </is>
      </c>
      <c r="T792" s="1" t="inlineStr">
        <is>
          <t>Europe</t>
        </is>
      </c>
      <c r="U792" s="1" t="inlineStr">
        <is>
          <t>Luxembourg</t>
        </is>
      </c>
    </row>
    <row r="793">
      <c r="A793" s="1" t="inlineStr">
        <is>
          <t>ENI.MI</t>
        </is>
      </c>
      <c r="B793" s="2" t="n">
        <v>39813</v>
      </c>
      <c r="C793" s="2" t="n">
        <v>39538</v>
      </c>
      <c r="D793" t="n">
        <v>0</v>
      </c>
      <c r="E793" t="n">
        <v>500</v>
      </c>
      <c r="F793" t="n">
        <v>11775.8</v>
      </c>
      <c r="G793" s="1" t="inlineStr">
        <is>
          <t>Capinordic Asset Management AB_NLE</t>
        </is>
      </c>
      <c r="H793" s="1" t="inlineStr">
        <is>
          <t>Aggregate MFs</t>
        </is>
      </c>
      <c r="I793" s="1" t="inlineStr">
        <is>
          <t>Investment Managers</t>
        </is>
      </c>
      <c r="J793" s="1" t="inlineStr">
        <is>
          <t>MED</t>
        </is>
      </c>
      <c r="K793" s="1" t="inlineStr">
        <is>
          <t>MED</t>
        </is>
      </c>
      <c r="L793" t="n">
        <v>51.2573</v>
      </c>
      <c r="M793" t="inlineStr">
        <is>
          <t>NULL</t>
        </is>
      </c>
      <c r="N793" t="inlineStr">
        <is>
          <t>NULL</t>
        </is>
      </c>
      <c r="O793" t="inlineStr">
        <is>
          <t>NULL</t>
        </is>
      </c>
      <c r="P793" t="inlineStr">
        <is>
          <t>NULL</t>
        </is>
      </c>
      <c r="Q793" s="1" t="inlineStr">
        <is>
          <t>Investment Advisor</t>
        </is>
      </c>
      <c r="S793" s="1" t="inlineStr">
        <is>
          <t>Active</t>
        </is>
      </c>
      <c r="T793" s="1" t="inlineStr">
        <is>
          <t>Europe</t>
        </is>
      </c>
      <c r="U793" s="1" t="inlineStr">
        <is>
          <t>Sweden</t>
        </is>
      </c>
    </row>
    <row r="794">
      <c r="A794" s="1" t="inlineStr">
        <is>
          <t>ENI.MI</t>
        </is>
      </c>
      <c r="B794" s="2" t="n">
        <v>39721</v>
      </c>
      <c r="C794" s="2" t="n">
        <v>39447</v>
      </c>
      <c r="D794" t="n">
        <v>0</v>
      </c>
      <c r="E794" t="n">
        <v>399</v>
      </c>
      <c r="F794" t="n">
        <v>10465.65</v>
      </c>
      <c r="G794" s="1" t="inlineStr">
        <is>
          <t>Pedro Arroja - Sociedade Gestora de Fundos de Pensões, S.A.</t>
        </is>
      </c>
      <c r="H794" s="1" t="inlineStr">
        <is>
          <t>Aggregate MFs</t>
        </is>
      </c>
      <c r="I794" s="1" t="inlineStr">
        <is>
          <t>Investment Managers</t>
        </is>
      </c>
      <c r="J794" s="1" t="inlineStr">
        <is>
          <t>MED</t>
        </is>
      </c>
      <c r="K794" s="1" t="inlineStr">
        <is>
          <t>MED</t>
        </is>
      </c>
      <c r="L794" t="n">
        <v>66.9568</v>
      </c>
      <c r="M794" t="inlineStr">
        <is>
          <t>NULL</t>
        </is>
      </c>
      <c r="N794" t="inlineStr">
        <is>
          <t>NULL</t>
        </is>
      </c>
      <c r="O794" t="inlineStr">
        <is>
          <t>NULL</t>
        </is>
      </c>
      <c r="P794" t="inlineStr">
        <is>
          <t>NULL</t>
        </is>
      </c>
      <c r="Q794" s="1" t="inlineStr">
        <is>
          <t>Pension Fund</t>
        </is>
      </c>
      <c r="S794" s="1" t="inlineStr">
        <is>
          <t>Active</t>
        </is>
      </c>
      <c r="T794" s="1" t="inlineStr">
        <is>
          <t>Europe</t>
        </is>
      </c>
      <c r="U794" s="1" t="inlineStr">
        <is>
          <t>Portugal</t>
        </is>
      </c>
    </row>
    <row r="795">
      <c r="A795" s="1" t="inlineStr">
        <is>
          <t>ENI.MI</t>
        </is>
      </c>
      <c r="B795" s="2" t="n">
        <v>39447</v>
      </c>
      <c r="C795" s="2" t="n">
        <v>37621</v>
      </c>
      <c r="D795" t="n">
        <v>0</v>
      </c>
      <c r="E795" t="n">
        <v>300</v>
      </c>
      <c r="F795" t="n">
        <v>11058.3</v>
      </c>
      <c r="G795" s="1" t="inlineStr">
        <is>
          <t>Investeringsforeningen Handelsinvest</t>
        </is>
      </c>
      <c r="H795" s="1" t="inlineStr">
        <is>
          <t>Aggregate MFs</t>
        </is>
      </c>
      <c r="I795" s="1" t="inlineStr">
        <is>
          <t>Investment Managers</t>
        </is>
      </c>
      <c r="J795" s="1" t="inlineStr">
        <is>
          <t>LOW</t>
        </is>
      </c>
      <c r="K795" s="1" t="inlineStr">
        <is>
          <t>LOW</t>
        </is>
      </c>
      <c r="L795" t="n">
        <v>0</v>
      </c>
      <c r="M795" t="inlineStr">
        <is>
          <t>NULL</t>
        </is>
      </c>
      <c r="N795" t="inlineStr">
        <is>
          <t>NULL</t>
        </is>
      </c>
      <c r="O795" t="inlineStr">
        <is>
          <t>NULL</t>
        </is>
      </c>
      <c r="P795" t="inlineStr">
        <is>
          <t>NULL</t>
        </is>
      </c>
      <c r="Q795" s="1" t="inlineStr">
        <is>
          <t>Investment Advisor</t>
        </is>
      </c>
      <c r="R795" s="1" t="inlineStr">
        <is>
          <t>Core Growth</t>
        </is>
      </c>
      <c r="S795" s="1" t="inlineStr">
        <is>
          <t>Active</t>
        </is>
      </c>
      <c r="T795" s="1" t="inlineStr">
        <is>
          <t>Europe</t>
        </is>
      </c>
      <c r="U795" s="1" t="inlineStr">
        <is>
          <t>Denmark</t>
        </is>
      </c>
    </row>
    <row r="796">
      <c r="A796" s="1" t="inlineStr">
        <is>
          <t>ENI.MI</t>
        </is>
      </c>
      <c r="B796" s="2" t="n">
        <v>39813</v>
      </c>
      <c r="C796" s="2" t="n">
        <v>39599</v>
      </c>
      <c r="D796" t="n">
        <v>0</v>
      </c>
      <c r="E796" t="n">
        <v>197</v>
      </c>
      <c r="F796" t="n">
        <v>4639.67</v>
      </c>
      <c r="G796" s="1" t="inlineStr">
        <is>
          <t>ClariVest Asset Management LLC</t>
        </is>
      </c>
      <c r="H796" s="1" t="inlineStr">
        <is>
          <t>Aggregate MFs</t>
        </is>
      </c>
      <c r="I796" s="1" t="inlineStr">
        <is>
          <t>Investment Managers</t>
        </is>
      </c>
      <c r="J796" s="1" t="inlineStr">
        <is>
          <t>HIGH</t>
        </is>
      </c>
      <c r="K796" s="1" t="inlineStr">
        <is>
          <t>HIGH</t>
        </is>
      </c>
      <c r="L796" t="n">
        <v>143.054</v>
      </c>
      <c r="M796" t="inlineStr">
        <is>
          <t>NULL</t>
        </is>
      </c>
      <c r="N796" t="inlineStr">
        <is>
          <t>NULL</t>
        </is>
      </c>
      <c r="O796" t="inlineStr">
        <is>
          <t>NULL</t>
        </is>
      </c>
      <c r="P796" t="inlineStr">
        <is>
          <t>NULL</t>
        </is>
      </c>
      <c r="Q796" s="1" t="inlineStr">
        <is>
          <t>Investment Advisor</t>
        </is>
      </c>
      <c r="R796" s="1" t="inlineStr">
        <is>
          <t>GARP</t>
        </is>
      </c>
      <c r="S796" s="1" t="inlineStr">
        <is>
          <t>Active</t>
        </is>
      </c>
      <c r="T796" s="1" t="inlineStr">
        <is>
          <t>North America</t>
        </is>
      </c>
      <c r="U796" s="1" t="inlineStr">
        <is>
          <t>United States</t>
        </is>
      </c>
    </row>
    <row r="797">
      <c r="A797" s="1" t="inlineStr">
        <is>
          <t>ENI.MI</t>
        </is>
      </c>
      <c r="B797" s="2" t="n">
        <v>39629</v>
      </c>
      <c r="C797" s="2" t="n">
        <v>35520</v>
      </c>
      <c r="D797" t="n">
        <v>0</v>
      </c>
      <c r="E797" t="n">
        <v>76</v>
      </c>
      <c r="F797" t="n">
        <v>2837.79</v>
      </c>
      <c r="G797" s="1" t="inlineStr">
        <is>
          <t>Esemplia Emerging Markets_NLE</t>
        </is>
      </c>
      <c r="H797" s="1" t="inlineStr">
        <is>
          <t>Aggregate MFs</t>
        </is>
      </c>
      <c r="I797" s="1" t="inlineStr">
        <is>
          <t>Investment Managers</t>
        </is>
      </c>
      <c r="J797" s="1" t="inlineStr">
        <is>
          <t>LOW</t>
        </is>
      </c>
      <c r="K797" s="1" t="inlineStr">
        <is>
          <t>LOW</t>
        </is>
      </c>
      <c r="L797" t="n">
        <v>36.0683</v>
      </c>
      <c r="M797" t="inlineStr">
        <is>
          <t>NULL</t>
        </is>
      </c>
      <c r="N797" t="inlineStr">
        <is>
          <t>NULL</t>
        </is>
      </c>
      <c r="O797" t="inlineStr">
        <is>
          <t>NULL</t>
        </is>
      </c>
      <c r="P797" t="inlineStr">
        <is>
          <t>NULL</t>
        </is>
      </c>
      <c r="Q797" s="1" t="inlineStr">
        <is>
          <t>Investment Advisor/Hedge Fund</t>
        </is>
      </c>
      <c r="S797" s="1" t="inlineStr">
        <is>
          <t>Active</t>
        </is>
      </c>
      <c r="T797" s="1" t="inlineStr">
        <is>
          <t>Europe</t>
        </is>
      </c>
      <c r="U797" s="1" t="inlineStr">
        <is>
          <t>United Kingdom</t>
        </is>
      </c>
    </row>
    <row r="798">
      <c r="A798" s="1" t="inlineStr">
        <is>
          <t>ENI.MI</t>
        </is>
      </c>
      <c r="B798" s="2" t="n">
        <v>39752</v>
      </c>
      <c r="C798" s="2" t="n">
        <v>39263</v>
      </c>
      <c r="D798" t="n">
        <v>0</v>
      </c>
      <c r="E798" t="n">
        <v>3</v>
      </c>
      <c r="F798" t="n">
        <v>70.77</v>
      </c>
      <c r="G798" s="1" t="inlineStr">
        <is>
          <t>La Française AM Private Bank</t>
        </is>
      </c>
      <c r="H798" s="1" t="inlineStr">
        <is>
          <t>Aggregate MFs</t>
        </is>
      </c>
      <c r="I798" s="1" t="inlineStr">
        <is>
          <t>Investment Managers</t>
        </is>
      </c>
      <c r="J798" s="1" t="inlineStr">
        <is>
          <t>MED</t>
        </is>
      </c>
      <c r="K798" s="1" t="inlineStr">
        <is>
          <t>MED</t>
        </is>
      </c>
      <c r="L798" t="n">
        <v>83.2137</v>
      </c>
      <c r="M798" t="inlineStr">
        <is>
          <t>NULL</t>
        </is>
      </c>
      <c r="N798" t="inlineStr">
        <is>
          <t>NULL</t>
        </is>
      </c>
      <c r="O798" t="inlineStr">
        <is>
          <t>NULL</t>
        </is>
      </c>
      <c r="P798" t="inlineStr">
        <is>
          <t>NULL</t>
        </is>
      </c>
      <c r="Q798" s="1" t="inlineStr">
        <is>
          <t>Bank and Trust</t>
        </is>
      </c>
      <c r="S798" s="1" t="inlineStr">
        <is>
          <t>Active</t>
        </is>
      </c>
      <c r="T798" s="1" t="inlineStr">
        <is>
          <t>Europe</t>
        </is>
      </c>
      <c r="U798" s="1" t="inlineStr">
        <is>
          <t>Luxembourg</t>
        </is>
      </c>
    </row>
    <row r="799">
      <c r="A799" s="1" t="inlineStr">
        <is>
          <t>ENI.MI</t>
        </is>
      </c>
      <c r="B799" s="2" t="n">
        <v>39782</v>
      </c>
      <c r="C799" s="2" t="n">
        <v>39355</v>
      </c>
      <c r="D799" t="n">
        <v>0</v>
      </c>
      <c r="E799" t="n">
        <v>0</v>
      </c>
      <c r="F799" t="n">
        <v>0</v>
      </c>
      <c r="G799" s="1" t="inlineStr">
        <is>
          <t>Fisher Investments</t>
        </is>
      </c>
      <c r="H799" s="1" t="inlineStr">
        <is>
          <t>Aggregate MFs</t>
        </is>
      </c>
      <c r="I799" s="1" t="inlineStr">
        <is>
          <t>Investment Managers</t>
        </is>
      </c>
      <c r="J799" s="1" t="inlineStr">
        <is>
          <t>LOW</t>
        </is>
      </c>
      <c r="K799" s="1" t="inlineStr">
        <is>
          <t>LOW</t>
        </is>
      </c>
      <c r="L799" t="n">
        <v>38.5628</v>
      </c>
      <c r="M799" t="inlineStr">
        <is>
          <t>NULL</t>
        </is>
      </c>
      <c r="N799" t="inlineStr">
        <is>
          <t>NULL</t>
        </is>
      </c>
      <c r="O799" t="inlineStr">
        <is>
          <t>NULL</t>
        </is>
      </c>
      <c r="P799" t="inlineStr">
        <is>
          <t>NULL</t>
        </is>
      </c>
      <c r="Q799" s="1" t="inlineStr">
        <is>
          <t>Investment Advisor/Hedge Fund</t>
        </is>
      </c>
      <c r="R799" s="1" t="inlineStr">
        <is>
          <t>Core Value</t>
        </is>
      </c>
      <c r="S799" s="1" t="inlineStr">
        <is>
          <t>Active</t>
        </is>
      </c>
      <c r="T799" s="1" t="inlineStr">
        <is>
          <t>North America</t>
        </is>
      </c>
      <c r="U799" s="1" t="inlineStr">
        <is>
          <t>United States</t>
        </is>
      </c>
    </row>
    <row r="800">
      <c r="A800" s="1" t="inlineStr">
        <is>
          <t>ENI.MI</t>
        </is>
      </c>
      <c r="B800" s="2" t="n">
        <v>39172</v>
      </c>
      <c r="C800" s="2" t="n">
        <v>39172</v>
      </c>
      <c r="D800" t="n">
        <v>0</v>
      </c>
      <c r="E800" t="n">
        <v>0</v>
      </c>
      <c r="F800" t="n">
        <v>0</v>
      </c>
      <c r="G800" s="1" t="inlineStr">
        <is>
          <t>Deutsche Asset Management Americas</t>
        </is>
      </c>
      <c r="H800" s="1" t="inlineStr">
        <is>
          <t>Aggregate MFs</t>
        </is>
      </c>
      <c r="I800" s="1" t="inlineStr">
        <is>
          <t>Investment Managers</t>
        </is>
      </c>
      <c r="J800" s="1" t="inlineStr">
        <is>
          <t>MED</t>
        </is>
      </c>
      <c r="K800" s="1" t="inlineStr">
        <is>
          <t>MED</t>
        </is>
      </c>
      <c r="L800" t="n">
        <v>82.9704</v>
      </c>
      <c r="M800" t="inlineStr">
        <is>
          <t>NULL</t>
        </is>
      </c>
      <c r="N800" t="inlineStr">
        <is>
          <t>NULL</t>
        </is>
      </c>
      <c r="O800" t="inlineStr">
        <is>
          <t>NULL</t>
        </is>
      </c>
      <c r="P800" t="inlineStr">
        <is>
          <t>NULL</t>
        </is>
      </c>
      <c r="Q800" s="1" t="inlineStr">
        <is>
          <t>Investment Advisor/Hedge Fund</t>
        </is>
      </c>
      <c r="R800" s="1" t="inlineStr">
        <is>
          <t>Core Growth</t>
        </is>
      </c>
      <c r="S800" s="1" t="inlineStr">
        <is>
          <t>Active</t>
        </is>
      </c>
      <c r="T800" s="1" t="inlineStr">
        <is>
          <t>North America</t>
        </is>
      </c>
      <c r="U800" s="1" t="inlineStr">
        <is>
          <t>United States</t>
        </is>
      </c>
    </row>
    <row r="801">
      <c r="A801" s="1" t="inlineStr">
        <is>
          <t>ENI.MI</t>
        </is>
      </c>
      <c r="B801" s="2" t="n">
        <v>39447</v>
      </c>
      <c r="C801" s="2" t="n">
        <v>39172</v>
      </c>
      <c r="D801" t="n">
        <v>0</v>
      </c>
      <c r="E801" t="n">
        <v>0</v>
      </c>
      <c r="F801" t="n">
        <v>0</v>
      </c>
      <c r="G801" s="1" t="inlineStr">
        <is>
          <t>Capital Guardian Trust Company</t>
        </is>
      </c>
      <c r="H801" s="1" t="inlineStr">
        <is>
          <t>Aggregate MFs</t>
        </is>
      </c>
      <c r="I801" s="1" t="inlineStr">
        <is>
          <t>Investment Managers</t>
        </is>
      </c>
      <c r="J801" s="1" t="inlineStr">
        <is>
          <t>LOW</t>
        </is>
      </c>
      <c r="K801" s="1" t="inlineStr">
        <is>
          <t>LOW</t>
        </is>
      </c>
      <c r="L801" t="n">
        <v>43.1841</v>
      </c>
      <c r="M801" t="inlineStr">
        <is>
          <t>NULL</t>
        </is>
      </c>
      <c r="N801" t="inlineStr">
        <is>
          <t>NULL</t>
        </is>
      </c>
      <c r="O801" t="inlineStr">
        <is>
          <t>NULL</t>
        </is>
      </c>
      <c r="P801" t="inlineStr">
        <is>
          <t>NULL</t>
        </is>
      </c>
      <c r="Q801" s="1" t="inlineStr">
        <is>
          <t>Bank and Trust</t>
        </is>
      </c>
      <c r="R801" s="1" t="inlineStr">
        <is>
          <t>GARP</t>
        </is>
      </c>
      <c r="S801" s="1" t="inlineStr">
        <is>
          <t>Active</t>
        </is>
      </c>
      <c r="T801" s="1" t="inlineStr">
        <is>
          <t>North America</t>
        </is>
      </c>
      <c r="U801" s="1" t="inlineStr">
        <is>
          <t>United States</t>
        </is>
      </c>
    </row>
    <row r="802">
      <c r="A802" s="1" t="inlineStr">
        <is>
          <t>ENI.MI</t>
        </is>
      </c>
      <c r="B802" s="2" t="n">
        <v>39263</v>
      </c>
      <c r="C802" s="2" t="n">
        <v>39172</v>
      </c>
      <c r="D802" t="n">
        <v>0</v>
      </c>
      <c r="E802" t="n">
        <v>0</v>
      </c>
      <c r="F802" t="n">
        <v>0</v>
      </c>
      <c r="G802" s="1" t="inlineStr">
        <is>
          <t>Connor, Clark &amp; Lunn Investment Management Ltd.</t>
        </is>
      </c>
      <c r="H802" s="1" t="inlineStr">
        <is>
          <t>Aggregate MFs</t>
        </is>
      </c>
      <c r="I802" s="1" t="inlineStr">
        <is>
          <t>Investment Managers</t>
        </is>
      </c>
      <c r="J802" s="1" t="inlineStr">
        <is>
          <t>LOW</t>
        </is>
      </c>
      <c r="K802" s="1" t="inlineStr">
        <is>
          <t>LOW</t>
        </is>
      </c>
      <c r="L802" t="n">
        <v>25.8585</v>
      </c>
      <c r="M802" t="inlineStr">
        <is>
          <t>NULL</t>
        </is>
      </c>
      <c r="N802" t="inlineStr">
        <is>
          <t>NULL</t>
        </is>
      </c>
      <c r="O802" t="inlineStr">
        <is>
          <t>NULL</t>
        </is>
      </c>
      <c r="P802" t="inlineStr">
        <is>
          <t>NULL</t>
        </is>
      </c>
      <c r="Q802" s="1" t="inlineStr">
        <is>
          <t>Investment Advisor/Hedge Fund</t>
        </is>
      </c>
      <c r="R802" s="1" t="inlineStr">
        <is>
          <t>Core Value</t>
        </is>
      </c>
      <c r="S802" s="1" t="inlineStr">
        <is>
          <t>Active</t>
        </is>
      </c>
      <c r="T802" s="1" t="inlineStr">
        <is>
          <t>North America</t>
        </is>
      </c>
      <c r="U802" s="1" t="inlineStr">
        <is>
          <t>Canada</t>
        </is>
      </c>
    </row>
    <row r="803">
      <c r="A803" s="1" t="inlineStr">
        <is>
          <t>ENI.MI</t>
        </is>
      </c>
      <c r="B803" s="2" t="n">
        <v>39447</v>
      </c>
      <c r="C803" s="2" t="n">
        <v>39172</v>
      </c>
      <c r="D803" t="n">
        <v>0</v>
      </c>
      <c r="E803" t="n">
        <v>0</v>
      </c>
      <c r="F803" t="n">
        <v>0</v>
      </c>
      <c r="G803" s="1" t="inlineStr">
        <is>
          <t>UBS Asset Management (Americas), Inc.</t>
        </is>
      </c>
      <c r="H803" s="1" t="inlineStr">
        <is>
          <t>Aggregate MFs</t>
        </is>
      </c>
      <c r="I803" s="1" t="inlineStr">
        <is>
          <t>Investment Managers</t>
        </is>
      </c>
      <c r="J803" s="1" t="inlineStr">
        <is>
          <t>MED</t>
        </is>
      </c>
      <c r="K803" s="1" t="inlineStr">
        <is>
          <t>MED</t>
        </is>
      </c>
      <c r="L803" t="n">
        <v>63.7752</v>
      </c>
      <c r="M803" t="inlineStr">
        <is>
          <t>NULL</t>
        </is>
      </c>
      <c r="N803" t="inlineStr">
        <is>
          <t>NULL</t>
        </is>
      </c>
      <c r="O803" t="inlineStr">
        <is>
          <t>NULL</t>
        </is>
      </c>
      <c r="P803" t="inlineStr">
        <is>
          <t>NULL</t>
        </is>
      </c>
      <c r="Q803" s="1" t="inlineStr">
        <is>
          <t>Investment Advisor</t>
        </is>
      </c>
      <c r="R803" s="1" t="inlineStr">
        <is>
          <t>Core Value</t>
        </is>
      </c>
      <c r="S803" s="1" t="inlineStr">
        <is>
          <t>Active</t>
        </is>
      </c>
      <c r="T803" s="1" t="inlineStr">
        <is>
          <t>North America</t>
        </is>
      </c>
      <c r="U803" s="1" t="inlineStr">
        <is>
          <t>United States</t>
        </is>
      </c>
    </row>
    <row r="804">
      <c r="A804" s="1" t="inlineStr">
        <is>
          <t>ENI.MI</t>
        </is>
      </c>
      <c r="B804" s="2" t="n">
        <v>39263</v>
      </c>
      <c r="C804" s="2" t="n">
        <v>39172</v>
      </c>
      <c r="D804" t="n">
        <v>0</v>
      </c>
      <c r="E804" t="n">
        <v>0</v>
      </c>
      <c r="F804" t="n">
        <v>0</v>
      </c>
      <c r="G804" s="1" t="inlineStr">
        <is>
          <t>Mackenzie Financial Corporation</t>
        </is>
      </c>
      <c r="H804" s="1" t="inlineStr">
        <is>
          <t>Aggregate MFs</t>
        </is>
      </c>
      <c r="I804" s="1" t="inlineStr">
        <is>
          <t>Investment Managers</t>
        </is>
      </c>
      <c r="J804" s="1" t="inlineStr">
        <is>
          <t>MED</t>
        </is>
      </c>
      <c r="K804" s="1" t="inlineStr">
        <is>
          <t>MED</t>
        </is>
      </c>
      <c r="L804" t="n">
        <v>52.3576</v>
      </c>
      <c r="M804" t="inlineStr">
        <is>
          <t>NULL</t>
        </is>
      </c>
      <c r="N804" t="inlineStr">
        <is>
          <t>NULL</t>
        </is>
      </c>
      <c r="O804" t="inlineStr">
        <is>
          <t>NULL</t>
        </is>
      </c>
      <c r="P804" t="inlineStr">
        <is>
          <t>NULL</t>
        </is>
      </c>
      <c r="Q804" s="1" t="inlineStr">
        <is>
          <t>Investment Advisor/Hedge Fund</t>
        </is>
      </c>
      <c r="R804" s="1" t="inlineStr">
        <is>
          <t>Core Growth</t>
        </is>
      </c>
      <c r="S804" s="1" t="inlineStr">
        <is>
          <t>Active</t>
        </is>
      </c>
      <c r="T804" s="1" t="inlineStr">
        <is>
          <t>North America</t>
        </is>
      </c>
      <c r="U804" s="1" t="inlineStr">
        <is>
          <t>Canada</t>
        </is>
      </c>
    </row>
    <row r="805">
      <c r="A805" s="1" t="inlineStr">
        <is>
          <t>ENI.MI</t>
        </is>
      </c>
      <c r="B805" s="2" t="n">
        <v>39447</v>
      </c>
      <c r="C805" s="2" t="n">
        <v>37437</v>
      </c>
      <c r="D805" t="n">
        <v>0</v>
      </c>
      <c r="E805" t="n">
        <v>0</v>
      </c>
      <c r="F805" t="n">
        <v>0</v>
      </c>
      <c r="G805" s="1" t="inlineStr">
        <is>
          <t>Phillips, Hager &amp; North Investment Management_NLE</t>
        </is>
      </c>
      <c r="H805" s="1" t="inlineStr">
        <is>
          <t>Aggregate MFs</t>
        </is>
      </c>
      <c r="I805" s="1" t="inlineStr">
        <is>
          <t>Investment Managers</t>
        </is>
      </c>
      <c r="J805" s="1" t="inlineStr">
        <is>
          <t>LOW</t>
        </is>
      </c>
      <c r="K805" s="1" t="inlineStr">
        <is>
          <t>LOW</t>
        </is>
      </c>
      <c r="L805" t="n">
        <v>41.7321</v>
      </c>
      <c r="M805" t="inlineStr">
        <is>
          <t>NULL</t>
        </is>
      </c>
      <c r="N805" t="inlineStr">
        <is>
          <t>NULL</t>
        </is>
      </c>
      <c r="O805" t="inlineStr">
        <is>
          <t>NULL</t>
        </is>
      </c>
      <c r="P805" t="inlineStr">
        <is>
          <t>NULL</t>
        </is>
      </c>
      <c r="Q805" s="1" t="inlineStr">
        <is>
          <t>Investment Advisor</t>
        </is>
      </c>
      <c r="S805" s="1" t="inlineStr">
        <is>
          <t>Active</t>
        </is>
      </c>
      <c r="T805" s="1" t="inlineStr">
        <is>
          <t>North America</t>
        </is>
      </c>
      <c r="U805" s="1" t="inlineStr">
        <is>
          <t>Canada</t>
        </is>
      </c>
    </row>
    <row r="806">
      <c r="A806" s="1" t="inlineStr">
        <is>
          <t>ENI.MI</t>
        </is>
      </c>
      <c r="B806" s="2" t="n">
        <v>39263</v>
      </c>
      <c r="C806" s="2" t="n">
        <v>35795</v>
      </c>
      <c r="D806" t="n">
        <v>0</v>
      </c>
      <c r="E806" t="n">
        <v>0</v>
      </c>
      <c r="F806" t="n">
        <v>0</v>
      </c>
      <c r="G806" s="1" t="inlineStr">
        <is>
          <t>RBC Global Asset Management Inc.</t>
        </is>
      </c>
      <c r="H806" s="1" t="inlineStr">
        <is>
          <t>Aggregate MFs</t>
        </is>
      </c>
      <c r="I806" s="1" t="inlineStr">
        <is>
          <t>Investment Managers</t>
        </is>
      </c>
      <c r="J806" s="1" t="inlineStr">
        <is>
          <t>MED</t>
        </is>
      </c>
      <c r="K806" s="1" t="inlineStr">
        <is>
          <t>MED</t>
        </is>
      </c>
      <c r="L806" t="n">
        <v>52.4989</v>
      </c>
      <c r="M806" t="inlineStr">
        <is>
          <t>NULL</t>
        </is>
      </c>
      <c r="N806" t="inlineStr">
        <is>
          <t>NULL</t>
        </is>
      </c>
      <c r="O806" t="inlineStr">
        <is>
          <t>NULL</t>
        </is>
      </c>
      <c r="P806" t="inlineStr">
        <is>
          <t>NULL</t>
        </is>
      </c>
      <c r="Q806" s="1" t="inlineStr">
        <is>
          <t>Investment Advisor</t>
        </is>
      </c>
      <c r="R806" s="1" t="inlineStr">
        <is>
          <t>Core Value</t>
        </is>
      </c>
      <c r="S806" s="1" t="inlineStr">
        <is>
          <t>Active</t>
        </is>
      </c>
      <c r="T806" s="1" t="inlineStr">
        <is>
          <t>North America</t>
        </is>
      </c>
      <c r="U806" s="1" t="inlineStr">
        <is>
          <t>Canada</t>
        </is>
      </c>
    </row>
    <row r="807">
      <c r="A807" s="1" t="inlineStr">
        <is>
          <t>ENI.MI</t>
        </is>
      </c>
      <c r="B807" s="2" t="n">
        <v>39355</v>
      </c>
      <c r="C807" s="2" t="n">
        <v>39172</v>
      </c>
      <c r="D807" t="n">
        <v>0</v>
      </c>
      <c r="E807" t="n">
        <v>0</v>
      </c>
      <c r="F807" t="n">
        <v>0</v>
      </c>
      <c r="G807" s="1" t="inlineStr">
        <is>
          <t>DWS Investment Management Americas, Inc.</t>
        </is>
      </c>
      <c r="H807" s="1" t="inlineStr">
        <is>
          <t>Aggregate MFs</t>
        </is>
      </c>
      <c r="I807" s="1" t="inlineStr">
        <is>
          <t>Investment Managers</t>
        </is>
      </c>
      <c r="J807" s="1" t="inlineStr">
        <is>
          <t>MED</t>
        </is>
      </c>
      <c r="K807" s="1" t="inlineStr">
        <is>
          <t>MED</t>
        </is>
      </c>
      <c r="L807" t="n">
        <v>53.7308</v>
      </c>
      <c r="M807" t="inlineStr">
        <is>
          <t>NULL</t>
        </is>
      </c>
      <c r="N807" t="inlineStr">
        <is>
          <t>NULL</t>
        </is>
      </c>
      <c r="O807" t="inlineStr">
        <is>
          <t>NULL</t>
        </is>
      </c>
      <c r="P807" t="inlineStr">
        <is>
          <t>NULL</t>
        </is>
      </c>
      <c r="Q807" s="1" t="inlineStr">
        <is>
          <t>Investment Advisor/Hedge Fund</t>
        </is>
      </c>
      <c r="R807" s="1" t="inlineStr">
        <is>
          <t>Core Value</t>
        </is>
      </c>
      <c r="S807" s="1" t="inlineStr">
        <is>
          <t>Active</t>
        </is>
      </c>
      <c r="T807" s="1" t="inlineStr">
        <is>
          <t>North America</t>
        </is>
      </c>
      <c r="U807" s="1" t="inlineStr">
        <is>
          <t>United States</t>
        </is>
      </c>
    </row>
    <row r="808">
      <c r="A808" s="1" t="inlineStr">
        <is>
          <t>ENI.MI</t>
        </is>
      </c>
      <c r="B808" s="2" t="n">
        <v>39538</v>
      </c>
      <c r="C808" s="2" t="n">
        <v>35520</v>
      </c>
      <c r="D808" t="n">
        <v>0</v>
      </c>
      <c r="E808" t="n">
        <v>0</v>
      </c>
      <c r="F808" t="n">
        <v>0</v>
      </c>
      <c r="G808" s="1" t="inlineStr">
        <is>
          <t>Teacher Retirement System of Texas</t>
        </is>
      </c>
      <c r="H808" s="1" t="inlineStr">
        <is>
          <t>13F</t>
        </is>
      </c>
      <c r="I808" s="1" t="inlineStr">
        <is>
          <t>Investment Managers</t>
        </is>
      </c>
      <c r="J808" s="1" t="inlineStr">
        <is>
          <t>MED</t>
        </is>
      </c>
      <c r="K808" s="1" t="inlineStr">
        <is>
          <t>MED</t>
        </is>
      </c>
      <c r="L808" t="n">
        <v>53.735</v>
      </c>
      <c r="M808" t="inlineStr">
        <is>
          <t>NULL</t>
        </is>
      </c>
      <c r="N808" t="inlineStr">
        <is>
          <t>NULL</t>
        </is>
      </c>
      <c r="O808" t="inlineStr">
        <is>
          <t>NULL</t>
        </is>
      </c>
      <c r="P808" t="inlineStr">
        <is>
          <t>NULL</t>
        </is>
      </c>
      <c r="Q808" s="1" t="inlineStr">
        <is>
          <t>Pension Fund</t>
        </is>
      </c>
      <c r="R808" s="1" t="inlineStr">
        <is>
          <t>GARP</t>
        </is>
      </c>
      <c r="S808" s="1" t="inlineStr">
        <is>
          <t>Active</t>
        </is>
      </c>
      <c r="T808" s="1" t="inlineStr">
        <is>
          <t>North America</t>
        </is>
      </c>
      <c r="U808" s="1" t="inlineStr">
        <is>
          <t>United States</t>
        </is>
      </c>
    </row>
    <row r="809">
      <c r="A809" s="1" t="inlineStr">
        <is>
          <t>ENI.MI</t>
        </is>
      </c>
      <c r="B809" s="2" t="n">
        <v>39447</v>
      </c>
      <c r="C809" s="2" t="n">
        <v>36981</v>
      </c>
      <c r="D809" t="n">
        <v>0</v>
      </c>
      <c r="E809" t="n">
        <v>0</v>
      </c>
      <c r="F809" t="n">
        <v>0</v>
      </c>
      <c r="G809" s="1" t="inlineStr">
        <is>
          <t>Natcan Investment Management Inc._NLE</t>
        </is>
      </c>
      <c r="H809" s="1" t="inlineStr">
        <is>
          <t>Aggregate MFs</t>
        </is>
      </c>
      <c r="I809" s="1" t="inlineStr">
        <is>
          <t>Investment Managers</t>
        </is>
      </c>
      <c r="J809" s="1" t="inlineStr">
        <is>
          <t>LOW</t>
        </is>
      </c>
      <c r="K809" s="1" t="inlineStr">
        <is>
          <t>LOW</t>
        </is>
      </c>
      <c r="L809" t="n">
        <v>48.0905</v>
      </c>
      <c r="M809" t="inlineStr">
        <is>
          <t>NULL</t>
        </is>
      </c>
      <c r="N809" t="inlineStr">
        <is>
          <t>NULL</t>
        </is>
      </c>
      <c r="O809" t="inlineStr">
        <is>
          <t>NULL</t>
        </is>
      </c>
      <c r="P809" t="inlineStr">
        <is>
          <t>NULL</t>
        </is>
      </c>
      <c r="Q809" s="1" t="inlineStr">
        <is>
          <t>Investment Advisor</t>
        </is>
      </c>
      <c r="S809" s="1" t="inlineStr">
        <is>
          <t>Active</t>
        </is>
      </c>
      <c r="T809" s="1" t="inlineStr">
        <is>
          <t>North America</t>
        </is>
      </c>
      <c r="U809" s="1" t="inlineStr">
        <is>
          <t>Canada</t>
        </is>
      </c>
    </row>
    <row r="810">
      <c r="A810" s="1" t="inlineStr">
        <is>
          <t>ENI.MI</t>
        </is>
      </c>
      <c r="B810" s="2" t="n">
        <v>39629</v>
      </c>
      <c r="C810" s="2" t="n">
        <v>39355</v>
      </c>
      <c r="D810" t="n">
        <v>0</v>
      </c>
      <c r="E810" t="n">
        <v>0</v>
      </c>
      <c r="F810" t="n">
        <v>0</v>
      </c>
      <c r="G810" s="1" t="inlineStr">
        <is>
          <t>Generali Capital Management GmbH</t>
        </is>
      </c>
      <c r="H810" s="1" t="inlineStr">
        <is>
          <t>Aggregate MFs</t>
        </is>
      </c>
      <c r="I810" s="1" t="inlineStr">
        <is>
          <t>Investment Managers</t>
        </is>
      </c>
      <c r="J810" s="1" t="inlineStr">
        <is>
          <t>LOW</t>
        </is>
      </c>
      <c r="K810" s="1" t="inlineStr">
        <is>
          <t>LOW</t>
        </is>
      </c>
      <c r="L810" t="n">
        <v>0</v>
      </c>
      <c r="M810" t="inlineStr">
        <is>
          <t>NULL</t>
        </is>
      </c>
      <c r="N810" t="inlineStr">
        <is>
          <t>NULL</t>
        </is>
      </c>
      <c r="O810" t="inlineStr">
        <is>
          <t>NULL</t>
        </is>
      </c>
      <c r="P810" t="inlineStr">
        <is>
          <t>NULL</t>
        </is>
      </c>
      <c r="Q810" s="1" t="inlineStr">
        <is>
          <t>Insurance Company</t>
        </is>
      </c>
      <c r="S810" s="1" t="inlineStr">
        <is>
          <t>Active</t>
        </is>
      </c>
      <c r="T810" s="1" t="inlineStr">
        <is>
          <t>Europe</t>
        </is>
      </c>
      <c r="U810" s="1" t="inlineStr">
        <is>
          <t>Austria</t>
        </is>
      </c>
    </row>
    <row r="811">
      <c r="A811" s="1" t="inlineStr">
        <is>
          <t>ENI.MI</t>
        </is>
      </c>
      <c r="B811" s="2" t="n">
        <v>39813</v>
      </c>
      <c r="C811" s="2" t="n">
        <v>36891</v>
      </c>
      <c r="D811" t="n">
        <v>0</v>
      </c>
      <c r="E811" t="n">
        <v>0</v>
      </c>
      <c r="F811" t="n">
        <v>0</v>
      </c>
      <c r="G811" s="1" t="inlineStr">
        <is>
          <t>Alm. Brand Asset Management</t>
        </is>
      </c>
      <c r="H811" s="1" t="inlineStr">
        <is>
          <t>Aggregate MFs</t>
        </is>
      </c>
      <c r="I811" s="1" t="inlineStr">
        <is>
          <t>Investment Managers</t>
        </is>
      </c>
      <c r="J811" s="1" t="inlineStr">
        <is>
          <t>LOW</t>
        </is>
      </c>
      <c r="K811" s="1" t="inlineStr">
        <is>
          <t>LOW</t>
        </is>
      </c>
      <c r="L811" t="n">
        <v>39.6144</v>
      </c>
      <c r="M811" t="inlineStr">
        <is>
          <t>NULL</t>
        </is>
      </c>
      <c r="N811" t="inlineStr">
        <is>
          <t>NULL</t>
        </is>
      </c>
      <c r="O811" t="inlineStr">
        <is>
          <t>NULL</t>
        </is>
      </c>
      <c r="P811" t="inlineStr">
        <is>
          <t>NULL</t>
        </is>
      </c>
      <c r="Q811" s="1" t="inlineStr">
        <is>
          <t>Investment Advisor</t>
        </is>
      </c>
      <c r="R811" s="1" t="inlineStr">
        <is>
          <t>GARP</t>
        </is>
      </c>
      <c r="S811" s="1" t="inlineStr">
        <is>
          <t>Active</t>
        </is>
      </c>
      <c r="T811" s="1" t="inlineStr">
        <is>
          <t>Europe</t>
        </is>
      </c>
      <c r="U811" s="1" t="inlineStr">
        <is>
          <t>Denmark</t>
        </is>
      </c>
    </row>
    <row r="812">
      <c r="A812" s="1" t="inlineStr">
        <is>
          <t>ENI.MI</t>
        </is>
      </c>
      <c r="B812" s="2" t="n">
        <v>39752</v>
      </c>
      <c r="C812" s="2" t="n">
        <v>36891</v>
      </c>
      <c r="D812" t="n">
        <v>0</v>
      </c>
      <c r="E812" t="n">
        <v>0</v>
      </c>
      <c r="F812" t="n">
        <v>0</v>
      </c>
      <c r="G812" s="1" t="inlineStr">
        <is>
          <t>Bank J. Safra Sarasin AG (Asset Management)</t>
        </is>
      </c>
      <c r="H812" s="1" t="inlineStr">
        <is>
          <t>Aggregate MFs</t>
        </is>
      </c>
      <c r="I812" s="1" t="inlineStr">
        <is>
          <t>Investment Managers</t>
        </is>
      </c>
      <c r="J812" s="1" t="inlineStr">
        <is>
          <t>LOW</t>
        </is>
      </c>
      <c r="K812" s="1" t="inlineStr">
        <is>
          <t>LOW</t>
        </is>
      </c>
      <c r="L812" t="n">
        <v>47.1215</v>
      </c>
      <c r="M812" t="inlineStr">
        <is>
          <t>NULL</t>
        </is>
      </c>
      <c r="N812" t="inlineStr">
        <is>
          <t>NULL</t>
        </is>
      </c>
      <c r="O812" t="inlineStr">
        <is>
          <t>NULL</t>
        </is>
      </c>
      <c r="P812" t="inlineStr">
        <is>
          <t>NULL</t>
        </is>
      </c>
      <c r="Q812" s="1" t="inlineStr">
        <is>
          <t>Bank and Trust</t>
        </is>
      </c>
      <c r="R812" s="1" t="inlineStr">
        <is>
          <t>Core Growth</t>
        </is>
      </c>
      <c r="S812" s="1" t="inlineStr">
        <is>
          <t>Active</t>
        </is>
      </c>
      <c r="T812" s="1" t="inlineStr">
        <is>
          <t>Europe</t>
        </is>
      </c>
      <c r="U812" s="1" t="inlineStr">
        <is>
          <t>Switzerland</t>
        </is>
      </c>
    </row>
    <row r="813">
      <c r="A813" s="1" t="inlineStr">
        <is>
          <t>ENI.MI</t>
        </is>
      </c>
      <c r="B813" s="2" t="n">
        <v>39447</v>
      </c>
      <c r="C813" s="2" t="n">
        <v>35976</v>
      </c>
      <c r="D813" t="n">
        <v>0</v>
      </c>
      <c r="E813" t="n">
        <v>0</v>
      </c>
      <c r="F813" t="n">
        <v>0</v>
      </c>
      <c r="G813" s="1" t="inlineStr">
        <is>
          <t>BNP Paribas (Suisse) S.A.</t>
        </is>
      </c>
      <c r="H813" s="1" t="inlineStr">
        <is>
          <t>Aggregate MFs</t>
        </is>
      </c>
      <c r="I813" s="1" t="inlineStr">
        <is>
          <t>Investment Managers</t>
        </is>
      </c>
      <c r="J813" s="1" t="inlineStr">
        <is>
          <t>HIGH</t>
        </is>
      </c>
      <c r="K813" s="1" t="inlineStr">
        <is>
          <t>HIGH</t>
        </is>
      </c>
      <c r="L813" t="n">
        <v>100.9106</v>
      </c>
      <c r="M813" t="inlineStr">
        <is>
          <t>NULL</t>
        </is>
      </c>
      <c r="N813" t="inlineStr">
        <is>
          <t>NULL</t>
        </is>
      </c>
      <c r="O813" t="inlineStr">
        <is>
          <t>NULL</t>
        </is>
      </c>
      <c r="P813" t="inlineStr">
        <is>
          <t>NULL</t>
        </is>
      </c>
      <c r="Q813" s="1" t="inlineStr">
        <is>
          <t>Bank and Trust</t>
        </is>
      </c>
      <c r="R813" s="1" t="inlineStr">
        <is>
          <t>GARP</t>
        </is>
      </c>
      <c r="S813" s="1" t="inlineStr">
        <is>
          <t>Active</t>
        </is>
      </c>
      <c r="T813" s="1" t="inlineStr">
        <is>
          <t>Europe</t>
        </is>
      </c>
      <c r="U813" s="1" t="inlineStr">
        <is>
          <t>Switzerland</t>
        </is>
      </c>
    </row>
    <row r="814">
      <c r="A814" s="1" t="inlineStr">
        <is>
          <t>ENI.MI</t>
        </is>
      </c>
      <c r="B814" s="2" t="n">
        <v>39447</v>
      </c>
      <c r="C814" s="2" t="n">
        <v>35885</v>
      </c>
      <c r="D814" t="n">
        <v>0</v>
      </c>
      <c r="E814" t="n">
        <v>0</v>
      </c>
      <c r="F814" t="n">
        <v>0</v>
      </c>
      <c r="G814" s="1" t="inlineStr">
        <is>
          <t>Edmond de Rothschild (Suisse) S.A.</t>
        </is>
      </c>
      <c r="H814" s="1" t="inlineStr">
        <is>
          <t>Aggregate MFs</t>
        </is>
      </c>
      <c r="I814" s="1" t="inlineStr">
        <is>
          <t>Investment Managers</t>
        </is>
      </c>
      <c r="J814" s="1" t="inlineStr">
        <is>
          <t>MED</t>
        </is>
      </c>
      <c r="K814" s="1" t="inlineStr">
        <is>
          <t>MED</t>
        </is>
      </c>
      <c r="L814" t="n">
        <v>89.4237</v>
      </c>
      <c r="M814" t="inlineStr">
        <is>
          <t>NULL</t>
        </is>
      </c>
      <c r="N814" t="inlineStr">
        <is>
          <t>NULL</t>
        </is>
      </c>
      <c r="O814" t="inlineStr">
        <is>
          <t>NULL</t>
        </is>
      </c>
      <c r="P814" t="inlineStr">
        <is>
          <t>NULL</t>
        </is>
      </c>
      <c r="Q814" s="1" t="inlineStr">
        <is>
          <t>Bank and Trust</t>
        </is>
      </c>
      <c r="R814" s="1" t="inlineStr">
        <is>
          <t>GARP</t>
        </is>
      </c>
      <c r="S814" s="1" t="inlineStr">
        <is>
          <t>Active</t>
        </is>
      </c>
      <c r="T814" s="1" t="inlineStr">
        <is>
          <t>Europe</t>
        </is>
      </c>
      <c r="U814" s="1" t="inlineStr">
        <is>
          <t>Switzerland</t>
        </is>
      </c>
    </row>
    <row r="815">
      <c r="A815" s="1" t="inlineStr">
        <is>
          <t>ENI.MI</t>
        </is>
      </c>
      <c r="B815" s="2" t="n">
        <v>39263</v>
      </c>
      <c r="C815" s="2" t="n">
        <v>36160</v>
      </c>
      <c r="D815" t="n">
        <v>0</v>
      </c>
      <c r="E815" t="n">
        <v>0</v>
      </c>
      <c r="F815" t="n">
        <v>0</v>
      </c>
      <c r="G815" s="1" t="inlineStr">
        <is>
          <t>Union Bancaire Privée</t>
        </is>
      </c>
      <c r="H815" s="1" t="inlineStr">
        <is>
          <t>Aggregate MFs</t>
        </is>
      </c>
      <c r="I815" s="1" t="inlineStr">
        <is>
          <t>Investment Managers</t>
        </is>
      </c>
      <c r="J815" s="1" t="inlineStr">
        <is>
          <t>MED</t>
        </is>
      </c>
      <c r="K815" s="1" t="inlineStr">
        <is>
          <t>MED</t>
        </is>
      </c>
      <c r="L815" t="n">
        <v>51.4092</v>
      </c>
      <c r="M815" t="inlineStr">
        <is>
          <t>NULL</t>
        </is>
      </c>
      <c r="N815" t="inlineStr">
        <is>
          <t>NULL</t>
        </is>
      </c>
      <c r="O815" t="inlineStr">
        <is>
          <t>NULL</t>
        </is>
      </c>
      <c r="P815" t="inlineStr">
        <is>
          <t>NULL</t>
        </is>
      </c>
      <c r="Q815" s="1" t="inlineStr">
        <is>
          <t>Investment Advisor/Hedge Fund</t>
        </is>
      </c>
      <c r="R815" s="1" t="inlineStr">
        <is>
          <t>Core Growth</t>
        </is>
      </c>
      <c r="S815" s="1" t="inlineStr">
        <is>
          <t>Active</t>
        </is>
      </c>
      <c r="T815" s="1" t="inlineStr">
        <is>
          <t>Europe</t>
        </is>
      </c>
      <c r="U815" s="1" t="inlineStr">
        <is>
          <t>Switzerland</t>
        </is>
      </c>
    </row>
    <row r="816">
      <c r="A816" s="1" t="inlineStr">
        <is>
          <t>ENI.MI</t>
        </is>
      </c>
      <c r="B816" s="2" t="n">
        <v>39629</v>
      </c>
      <c r="C816" s="2" t="n">
        <v>39447</v>
      </c>
      <c r="D816" t="n">
        <v>0</v>
      </c>
      <c r="E816" t="n">
        <v>0</v>
      </c>
      <c r="F816" t="n">
        <v>0</v>
      </c>
      <c r="G816" s="1" t="inlineStr">
        <is>
          <t>Mirabaud &amp; Cie Banquiers Privés</t>
        </is>
      </c>
      <c r="H816" s="1" t="inlineStr">
        <is>
          <t>Aggregate MFs</t>
        </is>
      </c>
      <c r="I816" s="1" t="inlineStr">
        <is>
          <t>Investment Managers</t>
        </is>
      </c>
      <c r="J816" s="1" t="inlineStr">
        <is>
          <t>LOW</t>
        </is>
      </c>
      <c r="K816" s="1" t="inlineStr">
        <is>
          <t>LOW</t>
        </is>
      </c>
      <c r="L816" t="n">
        <v>49.7447</v>
      </c>
      <c r="M816" t="inlineStr">
        <is>
          <t>NULL</t>
        </is>
      </c>
      <c r="N816" t="inlineStr">
        <is>
          <t>NULL</t>
        </is>
      </c>
      <c r="O816" t="inlineStr">
        <is>
          <t>NULL</t>
        </is>
      </c>
      <c r="P816" t="inlineStr">
        <is>
          <t>NULL</t>
        </is>
      </c>
      <c r="Q816" s="1" t="inlineStr">
        <is>
          <t>Bank and Trust</t>
        </is>
      </c>
      <c r="R816" s="1" t="inlineStr">
        <is>
          <t>Core Growth</t>
        </is>
      </c>
      <c r="S816" s="1" t="inlineStr">
        <is>
          <t>Active</t>
        </is>
      </c>
      <c r="T816" s="1" t="inlineStr">
        <is>
          <t>Europe</t>
        </is>
      </c>
      <c r="U816" s="1" t="inlineStr">
        <is>
          <t>Switzerland</t>
        </is>
      </c>
    </row>
    <row r="817">
      <c r="A817" s="1" t="inlineStr">
        <is>
          <t>ENI.MI</t>
        </is>
      </c>
      <c r="B817" s="2" t="n">
        <v>39721</v>
      </c>
      <c r="C817" s="2" t="n">
        <v>38077</v>
      </c>
      <c r="D817" t="n">
        <v>0</v>
      </c>
      <c r="E817" t="n">
        <v>0</v>
      </c>
      <c r="F817" t="n">
        <v>0</v>
      </c>
      <c r="G817" s="1" t="inlineStr">
        <is>
          <t>Cornèr Banca S.A.</t>
        </is>
      </c>
      <c r="H817" s="1" t="inlineStr">
        <is>
          <t>Aggregate MFs</t>
        </is>
      </c>
      <c r="I817" s="1" t="inlineStr">
        <is>
          <t>Investment Managers</t>
        </is>
      </c>
      <c r="J817" s="1" t="inlineStr">
        <is>
          <t>MED</t>
        </is>
      </c>
      <c r="K817" s="1" t="inlineStr">
        <is>
          <t>MED</t>
        </is>
      </c>
      <c r="L817" t="n">
        <v>79.7325</v>
      </c>
      <c r="M817" t="inlineStr">
        <is>
          <t>NULL</t>
        </is>
      </c>
      <c r="N817" t="inlineStr">
        <is>
          <t>NULL</t>
        </is>
      </c>
      <c r="O817" t="inlineStr">
        <is>
          <t>NULL</t>
        </is>
      </c>
      <c r="P817" t="inlineStr">
        <is>
          <t>NULL</t>
        </is>
      </c>
      <c r="Q817" s="1" t="inlineStr">
        <is>
          <t>Bank and Trust</t>
        </is>
      </c>
      <c r="R817" s="1" t="inlineStr">
        <is>
          <t>GARP</t>
        </is>
      </c>
      <c r="S817" s="1" t="inlineStr">
        <is>
          <t>Active</t>
        </is>
      </c>
      <c r="T817" s="1" t="inlineStr">
        <is>
          <t>Europe</t>
        </is>
      </c>
      <c r="U817" s="1" t="inlineStr">
        <is>
          <t>Switzerland</t>
        </is>
      </c>
    </row>
    <row r="818">
      <c r="A818" s="1" t="inlineStr">
        <is>
          <t>ENI.MI</t>
        </is>
      </c>
      <c r="B818" s="2" t="n">
        <v>39538</v>
      </c>
      <c r="C818" s="2" t="n">
        <v>35885</v>
      </c>
      <c r="D818" t="n">
        <v>0</v>
      </c>
      <c r="E818" t="n">
        <v>0</v>
      </c>
      <c r="F818" t="n">
        <v>0</v>
      </c>
      <c r="G818" s="1" t="inlineStr">
        <is>
          <t>Münchner Kapitalanlage AG_NLE</t>
        </is>
      </c>
      <c r="H818" s="1" t="inlineStr">
        <is>
          <t>Aggregate MFs</t>
        </is>
      </c>
      <c r="I818" s="1" t="inlineStr">
        <is>
          <t>Investment Managers</t>
        </is>
      </c>
      <c r="J818" s="1" t="inlineStr">
        <is>
          <t>HIGH</t>
        </is>
      </c>
      <c r="K818" s="1" t="inlineStr">
        <is>
          <t>HIGH</t>
        </is>
      </c>
      <c r="L818" t="n">
        <v>130.927</v>
      </c>
      <c r="M818" t="inlineStr">
        <is>
          <t>NULL</t>
        </is>
      </c>
      <c r="N818" t="inlineStr">
        <is>
          <t>NULL</t>
        </is>
      </c>
      <c r="O818" t="inlineStr">
        <is>
          <t>NULL</t>
        </is>
      </c>
      <c r="P818" t="inlineStr">
        <is>
          <t>NULL</t>
        </is>
      </c>
      <c r="Q818" s="1" t="inlineStr">
        <is>
          <t>Investment Advisor</t>
        </is>
      </c>
      <c r="S818" s="1" t="inlineStr">
        <is>
          <t>Active</t>
        </is>
      </c>
      <c r="T818" s="1" t="inlineStr">
        <is>
          <t>Europe</t>
        </is>
      </c>
      <c r="U818" s="1" t="inlineStr">
        <is>
          <t>Germany</t>
        </is>
      </c>
    </row>
    <row r="819">
      <c r="A819" s="1" t="inlineStr">
        <is>
          <t>ENI.MI</t>
        </is>
      </c>
      <c r="B819" s="2" t="n">
        <v>39721</v>
      </c>
      <c r="C819" s="2" t="n">
        <v>35611</v>
      </c>
      <c r="D819" t="n">
        <v>0</v>
      </c>
      <c r="E819" t="n">
        <v>0</v>
      </c>
      <c r="F819" t="n">
        <v>0</v>
      </c>
      <c r="G819" s="1" t="inlineStr">
        <is>
          <t>HSBC Global Asset Management (France) S.A.</t>
        </is>
      </c>
      <c r="H819" s="1" t="inlineStr">
        <is>
          <t>Aggregate MFs</t>
        </is>
      </c>
      <c r="I819" s="1" t="inlineStr">
        <is>
          <t>Investment Managers</t>
        </is>
      </c>
      <c r="J819" s="1" t="inlineStr">
        <is>
          <t>MED</t>
        </is>
      </c>
      <c r="K819" s="1" t="inlineStr">
        <is>
          <t>MED</t>
        </is>
      </c>
      <c r="L819" t="n">
        <v>67.1891</v>
      </c>
      <c r="M819" t="inlineStr">
        <is>
          <t>NULL</t>
        </is>
      </c>
      <c r="N819" t="inlineStr">
        <is>
          <t>NULL</t>
        </is>
      </c>
      <c r="O819" t="inlineStr">
        <is>
          <t>NULL</t>
        </is>
      </c>
      <c r="P819" t="inlineStr">
        <is>
          <t>NULL</t>
        </is>
      </c>
      <c r="Q819" s="1" t="inlineStr">
        <is>
          <t>Investment Advisor</t>
        </is>
      </c>
      <c r="R819" s="1" t="inlineStr">
        <is>
          <t>Core Growth</t>
        </is>
      </c>
      <c r="S819" s="1" t="inlineStr">
        <is>
          <t>Active</t>
        </is>
      </c>
      <c r="T819" s="1" t="inlineStr">
        <is>
          <t>Europe</t>
        </is>
      </c>
      <c r="U819" s="1" t="inlineStr">
        <is>
          <t>France</t>
        </is>
      </c>
    </row>
    <row r="820">
      <c r="A820" s="1" t="inlineStr">
        <is>
          <t>ENI.MI</t>
        </is>
      </c>
      <c r="B820" s="2" t="n">
        <v>39706</v>
      </c>
      <c r="C820" s="2" t="n">
        <v>39172</v>
      </c>
      <c r="D820" t="n">
        <v>0</v>
      </c>
      <c r="E820" t="n">
        <v>0</v>
      </c>
      <c r="F820" t="n">
        <v>0</v>
      </c>
      <c r="G820" s="1" t="inlineStr">
        <is>
          <t>HSBC Global Asset Management (UK) Limited</t>
        </is>
      </c>
      <c r="H820" s="1" t="inlineStr">
        <is>
          <t>Aggregate MFs</t>
        </is>
      </c>
      <c r="I820" s="1" t="inlineStr">
        <is>
          <t>Investment Managers</t>
        </is>
      </c>
      <c r="J820" s="1" t="inlineStr">
        <is>
          <t>HIGH</t>
        </is>
      </c>
      <c r="K820" s="1" t="inlineStr">
        <is>
          <t>HIGH</t>
        </is>
      </c>
      <c r="L820" t="n">
        <v>108.7932</v>
      </c>
      <c r="M820" t="inlineStr">
        <is>
          <t>NULL</t>
        </is>
      </c>
      <c r="N820" t="inlineStr">
        <is>
          <t>NULL</t>
        </is>
      </c>
      <c r="O820" t="inlineStr">
        <is>
          <t>NULL</t>
        </is>
      </c>
      <c r="P820" t="inlineStr">
        <is>
          <t>NULL</t>
        </is>
      </c>
      <c r="Q820" s="1" t="inlineStr">
        <is>
          <t>Investment Advisor/Hedge Fund</t>
        </is>
      </c>
      <c r="R820" s="1" t="inlineStr">
        <is>
          <t>Core Growth</t>
        </is>
      </c>
      <c r="S820" s="1" t="inlineStr">
        <is>
          <t>Active</t>
        </is>
      </c>
      <c r="T820" s="1" t="inlineStr">
        <is>
          <t>Europe</t>
        </is>
      </c>
      <c r="U820" s="1" t="inlineStr">
        <is>
          <t>United Kingdom</t>
        </is>
      </c>
    </row>
    <row r="821">
      <c r="A821" s="1" t="inlineStr">
        <is>
          <t>ENI.MI</t>
        </is>
      </c>
      <c r="B821" s="2" t="n">
        <v>39447</v>
      </c>
      <c r="C821" s="2" t="n">
        <v>38898</v>
      </c>
      <c r="D821" t="n">
        <v>0</v>
      </c>
      <c r="E821" t="n">
        <v>0</v>
      </c>
      <c r="F821" t="n">
        <v>0</v>
      </c>
      <c r="G821" s="1" t="inlineStr">
        <is>
          <t>King &amp; Shaxson Asset Management Ltd._NLE</t>
        </is>
      </c>
      <c r="H821" s="1" t="inlineStr">
        <is>
          <t>Aggregate MFs</t>
        </is>
      </c>
      <c r="I821" s="1" t="inlineStr">
        <is>
          <t>Investment Managers</t>
        </is>
      </c>
      <c r="J821" s="1" t="inlineStr">
        <is>
          <t>MED</t>
        </is>
      </c>
      <c r="K821" s="1" t="inlineStr">
        <is>
          <t>MED</t>
        </is>
      </c>
      <c r="L821" t="n">
        <v>61.6015</v>
      </c>
      <c r="M821" t="inlineStr">
        <is>
          <t>NULL</t>
        </is>
      </c>
      <c r="N821" t="inlineStr">
        <is>
          <t>NULL</t>
        </is>
      </c>
      <c r="O821" t="inlineStr">
        <is>
          <t>NULL</t>
        </is>
      </c>
      <c r="P821" t="inlineStr">
        <is>
          <t>NULL</t>
        </is>
      </c>
      <c r="Q821" s="1" t="inlineStr">
        <is>
          <t>Investment Advisor</t>
        </is>
      </c>
      <c r="S821" s="1" t="inlineStr">
        <is>
          <t>Active</t>
        </is>
      </c>
      <c r="T821" s="1" t="inlineStr">
        <is>
          <t>Europe</t>
        </is>
      </c>
      <c r="U821" s="1" t="inlineStr">
        <is>
          <t>United Kingdom</t>
        </is>
      </c>
    </row>
    <row r="822">
      <c r="A822" s="1" t="inlineStr">
        <is>
          <t>ENI.MI</t>
        </is>
      </c>
      <c r="B822" s="2" t="n">
        <v>39263</v>
      </c>
      <c r="C822" s="2" t="n">
        <v>38442</v>
      </c>
      <c r="D822" t="n">
        <v>0</v>
      </c>
      <c r="E822" t="n">
        <v>0</v>
      </c>
      <c r="F822" t="n">
        <v>0</v>
      </c>
      <c r="G822" s="1" t="inlineStr">
        <is>
          <t>HSBC Global Asset Management (UK) Limited_NLE</t>
        </is>
      </c>
      <c r="H822" s="1" t="inlineStr">
        <is>
          <t>Aggregate MFs</t>
        </is>
      </c>
      <c r="I822" s="1" t="inlineStr">
        <is>
          <t>Investment Managers</t>
        </is>
      </c>
      <c r="J822" s="1" t="inlineStr">
        <is>
          <t>LOW</t>
        </is>
      </c>
      <c r="K822" s="1" t="inlineStr">
        <is>
          <t>LOW</t>
        </is>
      </c>
      <c r="L822" t="n">
        <v>0</v>
      </c>
      <c r="M822" t="inlineStr">
        <is>
          <t>NULL</t>
        </is>
      </c>
      <c r="N822" t="inlineStr">
        <is>
          <t>NULL</t>
        </is>
      </c>
      <c r="O822" t="inlineStr">
        <is>
          <t>NULL</t>
        </is>
      </c>
      <c r="P822" t="inlineStr">
        <is>
          <t>NULL</t>
        </is>
      </c>
      <c r="Q822" s="1" t="inlineStr">
        <is>
          <t>Investment Advisor</t>
        </is>
      </c>
      <c r="S822" s="1" t="inlineStr">
        <is>
          <t>Active</t>
        </is>
      </c>
      <c r="T822" s="1" t="inlineStr">
        <is>
          <t>Europe</t>
        </is>
      </c>
      <c r="U822" s="1" t="inlineStr">
        <is>
          <t>United Kingdom</t>
        </is>
      </c>
    </row>
    <row r="823">
      <c r="A823" s="1" t="inlineStr">
        <is>
          <t>ENI.MI</t>
        </is>
      </c>
      <c r="B823" s="2" t="n">
        <v>39447</v>
      </c>
      <c r="C823" s="2" t="n">
        <v>39172</v>
      </c>
      <c r="D823" t="n">
        <v>0</v>
      </c>
      <c r="E823" t="n">
        <v>0</v>
      </c>
      <c r="F823" t="n">
        <v>0</v>
      </c>
      <c r="G823" s="1" t="inlineStr">
        <is>
          <t>Baillie Gifford &amp; Co.</t>
        </is>
      </c>
      <c r="H823" s="1" t="inlineStr">
        <is>
          <t>Aggregate MFs</t>
        </is>
      </c>
      <c r="I823" s="1" t="inlineStr">
        <is>
          <t>Investment Managers</t>
        </is>
      </c>
      <c r="J823" s="1" t="inlineStr">
        <is>
          <t>LOW</t>
        </is>
      </c>
      <c r="K823" s="1" t="inlineStr">
        <is>
          <t>LOW</t>
        </is>
      </c>
      <c r="L823" t="n">
        <v>41.6008</v>
      </c>
      <c r="M823" t="inlineStr">
        <is>
          <t>NULL</t>
        </is>
      </c>
      <c r="N823" t="inlineStr">
        <is>
          <t>NULL</t>
        </is>
      </c>
      <c r="O823" t="inlineStr">
        <is>
          <t>NULL</t>
        </is>
      </c>
      <c r="P823" t="inlineStr">
        <is>
          <t>NULL</t>
        </is>
      </c>
      <c r="Q823" s="1" t="inlineStr">
        <is>
          <t>Investment Advisor</t>
        </is>
      </c>
      <c r="R823" s="1" t="inlineStr">
        <is>
          <t>Core Growth</t>
        </is>
      </c>
      <c r="S823" s="1" t="inlineStr">
        <is>
          <t>Active</t>
        </is>
      </c>
      <c r="T823" s="1" t="inlineStr">
        <is>
          <t>Europe</t>
        </is>
      </c>
      <c r="U823" s="1" t="inlineStr">
        <is>
          <t>United Kingdom</t>
        </is>
      </c>
    </row>
    <row r="824">
      <c r="A824" s="1" t="inlineStr">
        <is>
          <t>ENI.MI</t>
        </is>
      </c>
      <c r="B824" s="2" t="n">
        <v>39447</v>
      </c>
      <c r="C824" s="2" t="n">
        <v>39172</v>
      </c>
      <c r="D824" t="n">
        <v>0</v>
      </c>
      <c r="E824" t="n">
        <v>0</v>
      </c>
      <c r="F824" t="n">
        <v>0</v>
      </c>
      <c r="G824" s="1" t="inlineStr">
        <is>
          <t>Walter Scott &amp; Partners Ltd.</t>
        </is>
      </c>
      <c r="H824" s="1" t="inlineStr">
        <is>
          <t>Aggregate MFs</t>
        </is>
      </c>
      <c r="I824" s="1" t="inlineStr">
        <is>
          <t>Investment Managers</t>
        </is>
      </c>
      <c r="J824" s="1" t="inlineStr">
        <is>
          <t>LOW</t>
        </is>
      </c>
      <c r="K824" s="1" t="inlineStr">
        <is>
          <t>LOW</t>
        </is>
      </c>
      <c r="L824" t="n">
        <v>30.4822</v>
      </c>
      <c r="M824" t="inlineStr">
        <is>
          <t>NULL</t>
        </is>
      </c>
      <c r="N824" t="inlineStr">
        <is>
          <t>NULL</t>
        </is>
      </c>
      <c r="O824" t="inlineStr">
        <is>
          <t>NULL</t>
        </is>
      </c>
      <c r="P824" t="inlineStr">
        <is>
          <t>NULL</t>
        </is>
      </c>
      <c r="Q824" s="1" t="inlineStr">
        <is>
          <t>Investment Advisor/Hedge Fund</t>
        </is>
      </c>
      <c r="R824" s="1" t="inlineStr">
        <is>
          <t>Core Growth</t>
        </is>
      </c>
      <c r="S824" s="1" t="inlineStr">
        <is>
          <t>Active</t>
        </is>
      </c>
      <c r="T824" s="1" t="inlineStr">
        <is>
          <t>Europe</t>
        </is>
      </c>
      <c r="U824" s="1" t="inlineStr">
        <is>
          <t>United Kingdom</t>
        </is>
      </c>
    </row>
    <row r="825">
      <c r="A825" s="1" t="inlineStr">
        <is>
          <t>ENI.MI</t>
        </is>
      </c>
      <c r="B825" s="2" t="n">
        <v>39721</v>
      </c>
      <c r="C825" s="2" t="n">
        <v>35520</v>
      </c>
      <c r="D825" t="n">
        <v>0</v>
      </c>
      <c r="E825" t="n">
        <v>0</v>
      </c>
      <c r="F825" t="n">
        <v>0</v>
      </c>
      <c r="G825" s="1" t="inlineStr">
        <is>
          <t>Aegon Asset Management Ltd</t>
        </is>
      </c>
      <c r="H825" s="1" t="inlineStr">
        <is>
          <t>Aggregate MFs</t>
        </is>
      </c>
      <c r="I825" s="1" t="inlineStr">
        <is>
          <t>Investment Managers</t>
        </is>
      </c>
      <c r="J825" s="1" t="inlineStr">
        <is>
          <t>LOW</t>
        </is>
      </c>
      <c r="K825" s="1" t="inlineStr">
        <is>
          <t>LOW</t>
        </is>
      </c>
      <c r="L825" t="n">
        <v>35.2082</v>
      </c>
      <c r="M825" t="inlineStr">
        <is>
          <t>NULL</t>
        </is>
      </c>
      <c r="N825" t="inlineStr">
        <is>
          <t>NULL</t>
        </is>
      </c>
      <c r="O825" t="inlineStr">
        <is>
          <t>NULL</t>
        </is>
      </c>
      <c r="P825" t="inlineStr">
        <is>
          <t>NULL</t>
        </is>
      </c>
      <c r="Q825" s="1" t="inlineStr">
        <is>
          <t>Investment Advisor</t>
        </is>
      </c>
      <c r="R825" s="1" t="inlineStr">
        <is>
          <t>Core Growth</t>
        </is>
      </c>
      <c r="S825" s="1" t="inlineStr">
        <is>
          <t>Active</t>
        </is>
      </c>
      <c r="T825" s="1" t="inlineStr">
        <is>
          <t>Europe</t>
        </is>
      </c>
      <c r="U825" s="1" t="inlineStr">
        <is>
          <t>United Kingdom</t>
        </is>
      </c>
    </row>
    <row r="826">
      <c r="A826" s="1" t="inlineStr">
        <is>
          <t>ENI.MI</t>
        </is>
      </c>
      <c r="B826" s="2" t="n">
        <v>39538</v>
      </c>
      <c r="C826" s="2" t="n">
        <v>35520</v>
      </c>
      <c r="D826" t="n">
        <v>0</v>
      </c>
      <c r="E826" t="n">
        <v>0</v>
      </c>
      <c r="F826" t="n">
        <v>0</v>
      </c>
      <c r="G826" s="1" t="inlineStr">
        <is>
          <t>Standard Life Investments (USA) Ltd._NLE</t>
        </is>
      </c>
      <c r="H826" s="1" t="inlineStr">
        <is>
          <t>Aggregate MFs</t>
        </is>
      </c>
      <c r="I826" s="1" t="inlineStr">
        <is>
          <t>Investment Managers</t>
        </is>
      </c>
      <c r="J826" s="1" t="inlineStr">
        <is>
          <t>HIGH</t>
        </is>
      </c>
      <c r="K826" s="1" t="inlineStr">
        <is>
          <t>HIGH</t>
        </is>
      </c>
      <c r="L826" t="n">
        <v>117.2081</v>
      </c>
      <c r="M826" t="inlineStr">
        <is>
          <t>NULL</t>
        </is>
      </c>
      <c r="N826" t="inlineStr">
        <is>
          <t>NULL</t>
        </is>
      </c>
      <c r="O826" t="inlineStr">
        <is>
          <t>NULL</t>
        </is>
      </c>
      <c r="P826" t="inlineStr">
        <is>
          <t>NULL</t>
        </is>
      </c>
      <c r="Q826" s="1" t="inlineStr">
        <is>
          <t>Investment Advisor</t>
        </is>
      </c>
      <c r="S826" s="1" t="inlineStr">
        <is>
          <t>Active</t>
        </is>
      </c>
      <c r="T826" s="1" t="inlineStr">
        <is>
          <t>North America</t>
        </is>
      </c>
      <c r="U826" s="1" t="inlineStr">
        <is>
          <t>United States</t>
        </is>
      </c>
    </row>
    <row r="827">
      <c r="A827" s="1" t="inlineStr">
        <is>
          <t>ENI.MI</t>
        </is>
      </c>
      <c r="B827" s="2" t="n">
        <v>39355</v>
      </c>
      <c r="C827" s="2" t="n">
        <v>36160</v>
      </c>
      <c r="D827" t="n">
        <v>0</v>
      </c>
      <c r="E827" t="n">
        <v>0</v>
      </c>
      <c r="F827" t="n">
        <v>0</v>
      </c>
      <c r="G827" s="1" t="inlineStr">
        <is>
          <t>FIL Investments (Japan) Limited</t>
        </is>
      </c>
      <c r="H827" s="1" t="inlineStr">
        <is>
          <t>Aggregate MFs</t>
        </is>
      </c>
      <c r="I827" s="1" t="inlineStr">
        <is>
          <t>Investment Managers</t>
        </is>
      </c>
      <c r="J827" s="1" t="inlineStr">
        <is>
          <t>MED</t>
        </is>
      </c>
      <c r="K827" s="1" t="inlineStr">
        <is>
          <t>MED</t>
        </is>
      </c>
      <c r="L827" t="n">
        <v>59.0065</v>
      </c>
      <c r="M827" t="inlineStr">
        <is>
          <t>NULL</t>
        </is>
      </c>
      <c r="N827" t="inlineStr">
        <is>
          <t>NULL</t>
        </is>
      </c>
      <c r="O827" t="inlineStr">
        <is>
          <t>NULL</t>
        </is>
      </c>
      <c r="P827" t="inlineStr">
        <is>
          <t>NULL</t>
        </is>
      </c>
      <c r="Q827" s="1" t="inlineStr">
        <is>
          <t>Investment Advisor</t>
        </is>
      </c>
      <c r="R827" s="1" t="inlineStr">
        <is>
          <t>GARP</t>
        </is>
      </c>
      <c r="S827" s="1" t="inlineStr">
        <is>
          <t>Active</t>
        </is>
      </c>
      <c r="T827" s="1" t="inlineStr">
        <is>
          <t>Asia / Pacific</t>
        </is>
      </c>
      <c r="U827" s="1" t="inlineStr">
        <is>
          <t>Japan</t>
        </is>
      </c>
    </row>
    <row r="828">
      <c r="A828" s="1" t="inlineStr">
        <is>
          <t>ENI.MI</t>
        </is>
      </c>
      <c r="B828" s="2" t="n">
        <v>39813</v>
      </c>
      <c r="C828" s="2" t="n">
        <v>38898</v>
      </c>
      <c r="D828" t="n">
        <v>0</v>
      </c>
      <c r="E828" t="n">
        <v>0</v>
      </c>
      <c r="F828" t="n">
        <v>0</v>
      </c>
      <c r="G828" s="1" t="inlineStr">
        <is>
          <t>Nikko Asset Management Asia Limited</t>
        </is>
      </c>
      <c r="H828" s="1" t="inlineStr">
        <is>
          <t>Aggregate MFs</t>
        </is>
      </c>
      <c r="I828" s="1" t="inlineStr">
        <is>
          <t>Investment Managers</t>
        </is>
      </c>
      <c r="J828" s="1" t="inlineStr">
        <is>
          <t>MED</t>
        </is>
      </c>
      <c r="K828" s="1" t="inlineStr">
        <is>
          <t>MED</t>
        </is>
      </c>
      <c r="L828" t="n">
        <v>71.9295</v>
      </c>
      <c r="M828" t="inlineStr">
        <is>
          <t>NULL</t>
        </is>
      </c>
      <c r="N828" t="inlineStr">
        <is>
          <t>NULL</t>
        </is>
      </c>
      <c r="O828" t="inlineStr">
        <is>
          <t>NULL</t>
        </is>
      </c>
      <c r="P828" t="inlineStr">
        <is>
          <t>NULL</t>
        </is>
      </c>
      <c r="Q828" s="1" t="inlineStr">
        <is>
          <t>Investment Advisor</t>
        </is>
      </c>
      <c r="R828" s="1" t="inlineStr">
        <is>
          <t>Growth</t>
        </is>
      </c>
      <c r="S828" s="1" t="inlineStr">
        <is>
          <t>Active</t>
        </is>
      </c>
      <c r="T828" s="1" t="inlineStr">
        <is>
          <t>Asia / Pacific</t>
        </is>
      </c>
      <c r="U828" s="1" t="inlineStr">
        <is>
          <t>Singapore</t>
        </is>
      </c>
    </row>
    <row r="829">
      <c r="A829" s="1" t="inlineStr">
        <is>
          <t>ENI.MI</t>
        </is>
      </c>
      <c r="B829" s="2" t="n">
        <v>39172</v>
      </c>
      <c r="C829" s="2" t="n">
        <v>38625</v>
      </c>
      <c r="D829" t="n">
        <v>0</v>
      </c>
      <c r="E829" t="n">
        <v>0</v>
      </c>
      <c r="F829" t="n">
        <v>0</v>
      </c>
      <c r="G829" s="1" t="inlineStr">
        <is>
          <t>Deutsche Asset Management (Japan) Ltd.</t>
        </is>
      </c>
      <c r="H829" s="1" t="inlineStr">
        <is>
          <t>Aggregate MFs</t>
        </is>
      </c>
      <c r="I829" s="1" t="inlineStr">
        <is>
          <t>Investment Managers</t>
        </is>
      </c>
      <c r="J829" s="1" t="inlineStr">
        <is>
          <t>HIGH</t>
        </is>
      </c>
      <c r="K829" s="1" t="inlineStr">
        <is>
          <t>HIGH</t>
        </is>
      </c>
      <c r="L829" t="n">
        <v>111.3531</v>
      </c>
      <c r="M829" t="inlineStr">
        <is>
          <t>NULL</t>
        </is>
      </c>
      <c r="N829" t="inlineStr">
        <is>
          <t>NULL</t>
        </is>
      </c>
      <c r="O829" t="inlineStr">
        <is>
          <t>NULL</t>
        </is>
      </c>
      <c r="P829" t="inlineStr">
        <is>
          <t>NULL</t>
        </is>
      </c>
      <c r="Q829" s="1" t="inlineStr">
        <is>
          <t>Investment Advisor</t>
        </is>
      </c>
      <c r="R829" s="1" t="inlineStr">
        <is>
          <t>Aggres. Gr.</t>
        </is>
      </c>
      <c r="S829" s="1" t="inlineStr">
        <is>
          <t>Active</t>
        </is>
      </c>
      <c r="T829" s="1" t="inlineStr">
        <is>
          <t>Asia / Pacific</t>
        </is>
      </c>
      <c r="U829" s="1" t="inlineStr">
        <is>
          <t>Japan</t>
        </is>
      </c>
    </row>
    <row r="830">
      <c r="A830" s="1" t="inlineStr">
        <is>
          <t>ENI.MI</t>
        </is>
      </c>
      <c r="B830" s="2" t="n">
        <v>39629</v>
      </c>
      <c r="C830" s="2" t="n">
        <v>39082</v>
      </c>
      <c r="D830" t="n">
        <v>0</v>
      </c>
      <c r="E830" t="n">
        <v>0</v>
      </c>
      <c r="F830" t="n">
        <v>0</v>
      </c>
      <c r="G830" s="1" t="inlineStr">
        <is>
          <t>Invesco Hong Kong Limited</t>
        </is>
      </c>
      <c r="H830" s="1" t="inlineStr">
        <is>
          <t>Aggregate MFs</t>
        </is>
      </c>
      <c r="I830" s="1" t="inlineStr">
        <is>
          <t>Investment Managers</t>
        </is>
      </c>
      <c r="J830" s="1" t="inlineStr">
        <is>
          <t>MED</t>
        </is>
      </c>
      <c r="K830" s="1" t="inlineStr">
        <is>
          <t>MED</t>
        </is>
      </c>
      <c r="L830" t="n">
        <v>66.8169</v>
      </c>
      <c r="M830" t="inlineStr">
        <is>
          <t>NULL</t>
        </is>
      </c>
      <c r="N830" t="inlineStr">
        <is>
          <t>NULL</t>
        </is>
      </c>
      <c r="O830" t="inlineStr">
        <is>
          <t>NULL</t>
        </is>
      </c>
      <c r="P830" t="inlineStr">
        <is>
          <t>NULL</t>
        </is>
      </c>
      <c r="Q830" s="1" t="inlineStr">
        <is>
          <t>Investment Advisor</t>
        </is>
      </c>
      <c r="R830" s="1" t="inlineStr">
        <is>
          <t>GARP</t>
        </is>
      </c>
      <c r="S830" s="1" t="inlineStr">
        <is>
          <t>Active</t>
        </is>
      </c>
      <c r="T830" s="1" t="inlineStr">
        <is>
          <t>Asia / Pacific</t>
        </is>
      </c>
      <c r="U830" s="1" t="inlineStr">
        <is>
          <t>Hong Kong</t>
        </is>
      </c>
    </row>
    <row r="831">
      <c r="A831" s="1" t="inlineStr">
        <is>
          <t>ENI.MI</t>
        </is>
      </c>
      <c r="B831" s="2" t="n">
        <v>39629</v>
      </c>
      <c r="C831" s="2" t="n">
        <v>36707</v>
      </c>
      <c r="D831" t="n">
        <v>0</v>
      </c>
      <c r="E831" t="n">
        <v>0</v>
      </c>
      <c r="F831" t="n">
        <v>0</v>
      </c>
      <c r="G831" s="1" t="inlineStr">
        <is>
          <t>F&amp;C Netherlands B.V._NLE</t>
        </is>
      </c>
      <c r="H831" s="1" t="inlineStr">
        <is>
          <t>Aggregate MFs</t>
        </is>
      </c>
      <c r="I831" s="1" t="inlineStr">
        <is>
          <t>Investment Managers</t>
        </is>
      </c>
      <c r="J831" s="1" t="inlineStr">
        <is>
          <t>LOW</t>
        </is>
      </c>
      <c r="K831" s="1" t="inlineStr">
        <is>
          <t>LOW</t>
        </is>
      </c>
      <c r="L831" t="n">
        <v>15.7591</v>
      </c>
      <c r="M831" t="inlineStr">
        <is>
          <t>NULL</t>
        </is>
      </c>
      <c r="N831" t="inlineStr">
        <is>
          <t>NULL</t>
        </is>
      </c>
      <c r="O831" t="inlineStr">
        <is>
          <t>NULL</t>
        </is>
      </c>
      <c r="P831" t="inlineStr">
        <is>
          <t>NULL</t>
        </is>
      </c>
      <c r="Q831" s="1" t="inlineStr">
        <is>
          <t>Investment Advisor</t>
        </is>
      </c>
      <c r="S831" s="1" t="inlineStr">
        <is>
          <t>Active</t>
        </is>
      </c>
      <c r="T831" s="1" t="inlineStr">
        <is>
          <t>Europe</t>
        </is>
      </c>
      <c r="U831" s="1" t="inlineStr">
        <is>
          <t>Netherlands</t>
        </is>
      </c>
    </row>
    <row r="832">
      <c r="A832" s="1" t="inlineStr">
        <is>
          <t>ENI.MI</t>
        </is>
      </c>
      <c r="B832" s="2" t="n">
        <v>39263</v>
      </c>
      <c r="C832" s="2" t="n">
        <v>37621</v>
      </c>
      <c r="D832" t="n">
        <v>0</v>
      </c>
      <c r="E832" t="n">
        <v>0</v>
      </c>
      <c r="F832" t="n">
        <v>0</v>
      </c>
      <c r="G832" s="1" t="inlineStr">
        <is>
          <t>Amundi Hellas Mutual Funds Management Company</t>
        </is>
      </c>
      <c r="H832" s="1" t="inlineStr">
        <is>
          <t>Aggregate MFs</t>
        </is>
      </c>
      <c r="I832" s="1" t="inlineStr">
        <is>
          <t>Investment Managers</t>
        </is>
      </c>
      <c r="J832" s="1" t="inlineStr">
        <is>
          <t>LOW</t>
        </is>
      </c>
      <c r="K832" s="1" t="inlineStr">
        <is>
          <t>LOW</t>
        </is>
      </c>
      <c r="L832" t="n">
        <v>22.4632</v>
      </c>
      <c r="M832" t="inlineStr">
        <is>
          <t>NULL</t>
        </is>
      </c>
      <c r="N832" t="inlineStr">
        <is>
          <t>NULL</t>
        </is>
      </c>
      <c r="O832" t="inlineStr">
        <is>
          <t>NULL</t>
        </is>
      </c>
      <c r="P832" t="inlineStr">
        <is>
          <t>NULL</t>
        </is>
      </c>
      <c r="Q832" s="1" t="inlineStr">
        <is>
          <t>Investment Advisor</t>
        </is>
      </c>
      <c r="R832" s="1" t="inlineStr">
        <is>
          <t>Core Value</t>
        </is>
      </c>
      <c r="S832" s="1" t="inlineStr">
        <is>
          <t>Active</t>
        </is>
      </c>
      <c r="T832" s="1" t="inlineStr">
        <is>
          <t>Europe</t>
        </is>
      </c>
      <c r="U832" s="1" t="inlineStr">
        <is>
          <t>Greece</t>
        </is>
      </c>
    </row>
    <row r="833">
      <c r="A833" s="1" t="inlineStr">
        <is>
          <t>ENI.MI</t>
        </is>
      </c>
      <c r="B833" s="2" t="n">
        <v>39629</v>
      </c>
      <c r="C833" s="2" t="n">
        <v>35703</v>
      </c>
      <c r="D833" t="n">
        <v>0</v>
      </c>
      <c r="E833" t="n">
        <v>0</v>
      </c>
      <c r="F833" t="n">
        <v>0</v>
      </c>
      <c r="G833" s="1" t="inlineStr">
        <is>
          <t>BFT Investment Managers</t>
        </is>
      </c>
      <c r="H833" s="1" t="inlineStr">
        <is>
          <t>Aggregate MFs</t>
        </is>
      </c>
      <c r="I833" s="1" t="inlineStr">
        <is>
          <t>Investment Managers</t>
        </is>
      </c>
      <c r="J833" s="1" t="inlineStr">
        <is>
          <t>LOW</t>
        </is>
      </c>
      <c r="K833" s="1" t="inlineStr">
        <is>
          <t>LOW</t>
        </is>
      </c>
      <c r="L833" t="n">
        <v>45.7465</v>
      </c>
      <c r="M833" t="inlineStr">
        <is>
          <t>NULL</t>
        </is>
      </c>
      <c r="N833" t="inlineStr">
        <is>
          <t>NULL</t>
        </is>
      </c>
      <c r="O833" t="inlineStr">
        <is>
          <t>NULL</t>
        </is>
      </c>
      <c r="P833" t="inlineStr">
        <is>
          <t>NULL</t>
        </is>
      </c>
      <c r="Q833" s="1" t="inlineStr">
        <is>
          <t>Investment Advisor</t>
        </is>
      </c>
      <c r="R833" s="1" t="inlineStr">
        <is>
          <t>GARP</t>
        </is>
      </c>
      <c r="S833" s="1" t="inlineStr">
        <is>
          <t>Active</t>
        </is>
      </c>
      <c r="T833" s="1" t="inlineStr">
        <is>
          <t>Europe</t>
        </is>
      </c>
      <c r="U833" s="1" t="inlineStr">
        <is>
          <t>France</t>
        </is>
      </c>
    </row>
    <row r="834">
      <c r="A834" s="1" t="inlineStr">
        <is>
          <t>ENI.MI</t>
        </is>
      </c>
      <c r="B834" s="2" t="n">
        <v>39813</v>
      </c>
      <c r="C834" s="2" t="n">
        <v>38533</v>
      </c>
      <c r="D834" t="n">
        <v>0</v>
      </c>
      <c r="E834" t="n">
        <v>0</v>
      </c>
      <c r="F834" t="n">
        <v>0</v>
      </c>
      <c r="G834" s="1" t="inlineStr">
        <is>
          <t>EdenTree Investment Management Limited</t>
        </is>
      </c>
      <c r="H834" s="1" t="inlineStr">
        <is>
          <t>Aggregate MFs</t>
        </is>
      </c>
      <c r="I834" s="1" t="inlineStr">
        <is>
          <t>Investment Managers</t>
        </is>
      </c>
      <c r="J834" s="1" t="inlineStr">
        <is>
          <t>LOW</t>
        </is>
      </c>
      <c r="K834" s="1" t="inlineStr">
        <is>
          <t>LOW</t>
        </is>
      </c>
      <c r="L834" t="n">
        <v>19.2262</v>
      </c>
      <c r="M834" t="inlineStr">
        <is>
          <t>NULL</t>
        </is>
      </c>
      <c r="N834" t="inlineStr">
        <is>
          <t>NULL</t>
        </is>
      </c>
      <c r="O834" t="inlineStr">
        <is>
          <t>NULL</t>
        </is>
      </c>
      <c r="P834" t="inlineStr">
        <is>
          <t>NULL</t>
        </is>
      </c>
      <c r="Q834" s="1" t="inlineStr">
        <is>
          <t>Investment Advisor</t>
        </is>
      </c>
      <c r="R834" s="1" t="inlineStr">
        <is>
          <t>Yield</t>
        </is>
      </c>
      <c r="S834" s="1" t="inlineStr">
        <is>
          <t>Active</t>
        </is>
      </c>
      <c r="T834" s="1" t="inlineStr">
        <is>
          <t>Europe</t>
        </is>
      </c>
      <c r="U834" s="1" t="inlineStr">
        <is>
          <t>United Kingdom</t>
        </is>
      </c>
    </row>
    <row r="835">
      <c r="A835" s="1" t="inlineStr">
        <is>
          <t>ENI.MI</t>
        </is>
      </c>
      <c r="B835" s="2" t="n">
        <v>39813</v>
      </c>
      <c r="C835" s="2" t="n">
        <v>37802</v>
      </c>
      <c r="D835" t="n">
        <v>0</v>
      </c>
      <c r="E835" t="n">
        <v>0</v>
      </c>
      <c r="F835" t="n">
        <v>0</v>
      </c>
      <c r="G835" s="1" t="inlineStr">
        <is>
          <t>Empire Life Investments Inc.</t>
        </is>
      </c>
      <c r="H835" s="1" t="inlineStr">
        <is>
          <t>Aggregate MFs</t>
        </is>
      </c>
      <c r="I835" s="1" t="inlineStr">
        <is>
          <t>Investment Managers</t>
        </is>
      </c>
      <c r="J835" s="1" t="inlineStr">
        <is>
          <t>LOW</t>
        </is>
      </c>
      <c r="K835" s="1" t="inlineStr">
        <is>
          <t>LOW</t>
        </is>
      </c>
      <c r="L835" t="n">
        <v>23.4669</v>
      </c>
      <c r="M835" t="inlineStr">
        <is>
          <t>NULL</t>
        </is>
      </c>
      <c r="N835" t="inlineStr">
        <is>
          <t>NULL</t>
        </is>
      </c>
      <c r="O835" t="inlineStr">
        <is>
          <t>NULL</t>
        </is>
      </c>
      <c r="P835" t="inlineStr">
        <is>
          <t>NULL</t>
        </is>
      </c>
      <c r="Q835" s="1" t="inlineStr">
        <is>
          <t>Insurance Company</t>
        </is>
      </c>
      <c r="R835" s="1" t="inlineStr">
        <is>
          <t>GARP</t>
        </is>
      </c>
      <c r="S835" s="1" t="inlineStr">
        <is>
          <t>Active</t>
        </is>
      </c>
      <c r="T835" s="1" t="inlineStr">
        <is>
          <t>North America</t>
        </is>
      </c>
      <c r="U835" s="1" t="inlineStr">
        <is>
          <t>Canada</t>
        </is>
      </c>
    </row>
    <row r="836">
      <c r="A836" s="1" t="inlineStr">
        <is>
          <t>ENI.MI</t>
        </is>
      </c>
      <c r="B836" s="2" t="n">
        <v>39629</v>
      </c>
      <c r="C836" s="2" t="n">
        <v>39263</v>
      </c>
      <c r="D836" t="n">
        <v>0</v>
      </c>
      <c r="E836" t="n">
        <v>0</v>
      </c>
      <c r="F836" t="n">
        <v>0</v>
      </c>
      <c r="G836" s="1" t="inlineStr">
        <is>
          <t>Landesbank Baden-Württemberg</t>
        </is>
      </c>
      <c r="H836" s="1" t="inlineStr">
        <is>
          <t>Aggregate MFs</t>
        </is>
      </c>
      <c r="I836" s="1" t="inlineStr">
        <is>
          <t>Investment Managers</t>
        </is>
      </c>
      <c r="J836" s="1" t="inlineStr">
        <is>
          <t>HIGH</t>
        </is>
      </c>
      <c r="K836" s="1" t="inlineStr">
        <is>
          <t>HIGH</t>
        </is>
      </c>
      <c r="L836" t="n">
        <v>193.3747</v>
      </c>
      <c r="M836" t="inlineStr">
        <is>
          <t>NULL</t>
        </is>
      </c>
      <c r="N836" t="inlineStr">
        <is>
          <t>NULL</t>
        </is>
      </c>
      <c r="O836" t="inlineStr">
        <is>
          <t>NULL</t>
        </is>
      </c>
      <c r="P836" t="inlineStr">
        <is>
          <t>NULL</t>
        </is>
      </c>
      <c r="Q836" s="1" t="inlineStr">
        <is>
          <t>Bank and Trust</t>
        </is>
      </c>
      <c r="S836" s="1" t="inlineStr">
        <is>
          <t>Active</t>
        </is>
      </c>
      <c r="T836" s="1" t="inlineStr">
        <is>
          <t>Europe</t>
        </is>
      </c>
      <c r="U836" s="1" t="inlineStr">
        <is>
          <t>Germany</t>
        </is>
      </c>
    </row>
    <row r="837">
      <c r="A837" s="1" t="inlineStr">
        <is>
          <t>ENI.MI</t>
        </is>
      </c>
      <c r="B837" s="2" t="n">
        <v>39538</v>
      </c>
      <c r="C837" s="2" t="n">
        <v>38807</v>
      </c>
      <c r="D837" t="n">
        <v>0</v>
      </c>
      <c r="E837" t="n">
        <v>0</v>
      </c>
      <c r="F837" t="n">
        <v>0</v>
      </c>
      <c r="G837" s="1" t="inlineStr">
        <is>
          <t>Cominvest Asset Management S.A., Luxembourg_NLE</t>
        </is>
      </c>
      <c r="H837" s="1" t="inlineStr">
        <is>
          <t>Aggregate MFs</t>
        </is>
      </c>
      <c r="I837" s="1" t="inlineStr">
        <is>
          <t>Investment Managers</t>
        </is>
      </c>
      <c r="J837" s="1" t="inlineStr">
        <is>
          <t>HIGH</t>
        </is>
      </c>
      <c r="K837" s="1" t="inlineStr">
        <is>
          <t>HIGH</t>
        </is>
      </c>
      <c r="L837" t="n">
        <v>108.9366</v>
      </c>
      <c r="M837" t="inlineStr">
        <is>
          <t>NULL</t>
        </is>
      </c>
      <c r="N837" t="inlineStr">
        <is>
          <t>NULL</t>
        </is>
      </c>
      <c r="O837" t="inlineStr">
        <is>
          <t>NULL</t>
        </is>
      </c>
      <c r="P837" t="inlineStr">
        <is>
          <t>NULL</t>
        </is>
      </c>
      <c r="Q837" s="1" t="inlineStr">
        <is>
          <t>Investment Advisor</t>
        </is>
      </c>
      <c r="S837" s="1" t="inlineStr">
        <is>
          <t>Passive</t>
        </is>
      </c>
      <c r="T837" s="1" t="inlineStr">
        <is>
          <t>Europe</t>
        </is>
      </c>
      <c r="U837" s="1" t="inlineStr">
        <is>
          <t>Luxembourg</t>
        </is>
      </c>
    </row>
    <row r="838">
      <c r="A838" s="1" t="inlineStr">
        <is>
          <t>ENI.MI</t>
        </is>
      </c>
      <c r="B838" s="2" t="n">
        <v>39263</v>
      </c>
      <c r="C838" s="2" t="n">
        <v>36250</v>
      </c>
      <c r="D838" t="n">
        <v>0</v>
      </c>
      <c r="E838" t="n">
        <v>0</v>
      </c>
      <c r="F838" t="n">
        <v>0</v>
      </c>
      <c r="G838" s="1" t="inlineStr">
        <is>
          <t>Consulnor Gestión S.G.I.I.C., S.A.</t>
        </is>
      </c>
      <c r="H838" s="1" t="inlineStr">
        <is>
          <t>Aggregate MFs</t>
        </is>
      </c>
      <c r="I838" s="1" t="inlineStr">
        <is>
          <t>Investment Managers</t>
        </is>
      </c>
      <c r="J838" s="1" t="inlineStr">
        <is>
          <t>MED</t>
        </is>
      </c>
      <c r="K838" s="1" t="inlineStr">
        <is>
          <t>MED</t>
        </is>
      </c>
      <c r="L838" t="n">
        <v>78.8394</v>
      </c>
      <c r="M838" t="inlineStr">
        <is>
          <t>NULL</t>
        </is>
      </c>
      <c r="N838" t="inlineStr">
        <is>
          <t>NULL</t>
        </is>
      </c>
      <c r="O838" t="inlineStr">
        <is>
          <t>NULL</t>
        </is>
      </c>
      <c r="P838" t="inlineStr">
        <is>
          <t>NULL</t>
        </is>
      </c>
      <c r="Q838" s="1" t="inlineStr">
        <is>
          <t>Investment Advisor/Hedge Fund</t>
        </is>
      </c>
      <c r="R838" s="1" t="inlineStr">
        <is>
          <t>Yield</t>
        </is>
      </c>
      <c r="S838" s="1" t="inlineStr">
        <is>
          <t>Active</t>
        </is>
      </c>
      <c r="T838" s="1" t="inlineStr">
        <is>
          <t>Europe</t>
        </is>
      </c>
      <c r="U838" s="1" t="inlineStr">
        <is>
          <t>Spain</t>
        </is>
      </c>
    </row>
    <row r="839">
      <c r="A839" s="1" t="inlineStr">
        <is>
          <t>ENI.MI</t>
        </is>
      </c>
      <c r="B839" s="2" t="n">
        <v>39812</v>
      </c>
      <c r="C839" s="2" t="n">
        <v>38168</v>
      </c>
      <c r="D839" t="n">
        <v>0</v>
      </c>
      <c r="E839" t="n">
        <v>0</v>
      </c>
      <c r="F839" t="n">
        <v>0</v>
      </c>
      <c r="G839" s="1" t="inlineStr">
        <is>
          <t>Anima SGR.p.A._NLE</t>
        </is>
      </c>
      <c r="H839" s="1" t="inlineStr">
        <is>
          <t>Aggregate MFs</t>
        </is>
      </c>
      <c r="I839" s="1" t="inlineStr">
        <is>
          <t>Investment Managers</t>
        </is>
      </c>
      <c r="J839" s="1" t="inlineStr">
        <is>
          <t>MED</t>
        </is>
      </c>
      <c r="K839" s="1" t="inlineStr">
        <is>
          <t>MED</t>
        </is>
      </c>
      <c r="L839" t="n">
        <v>56.8249</v>
      </c>
      <c r="M839" t="inlineStr">
        <is>
          <t>NULL</t>
        </is>
      </c>
      <c r="N839" t="inlineStr">
        <is>
          <t>NULL</t>
        </is>
      </c>
      <c r="O839" t="inlineStr">
        <is>
          <t>NULL</t>
        </is>
      </c>
      <c r="P839" t="inlineStr">
        <is>
          <t>NULL</t>
        </is>
      </c>
      <c r="Q839" s="1" t="inlineStr">
        <is>
          <t>Investment Advisor</t>
        </is>
      </c>
      <c r="S839" s="1" t="inlineStr">
        <is>
          <t>Active</t>
        </is>
      </c>
      <c r="T839" s="1" t="inlineStr">
        <is>
          <t>Europe</t>
        </is>
      </c>
      <c r="U839" s="1" t="inlineStr">
        <is>
          <t>Italy</t>
        </is>
      </c>
    </row>
    <row r="840">
      <c r="A840" s="1" t="inlineStr">
        <is>
          <t>ENI.MI</t>
        </is>
      </c>
      <c r="B840" s="2" t="n">
        <v>39721</v>
      </c>
      <c r="C840" s="2" t="n">
        <v>39447</v>
      </c>
      <c r="D840" t="n">
        <v>0</v>
      </c>
      <c r="E840" t="n">
        <v>0</v>
      </c>
      <c r="F840" t="n">
        <v>0</v>
      </c>
      <c r="G840" s="1" t="inlineStr">
        <is>
          <t>Portland Investment Counsel Inc.</t>
        </is>
      </c>
      <c r="H840" s="1" t="inlineStr">
        <is>
          <t>Aggregate MFs</t>
        </is>
      </c>
      <c r="I840" s="1" t="inlineStr">
        <is>
          <t>Investment Managers</t>
        </is>
      </c>
      <c r="J840" s="1" t="inlineStr">
        <is>
          <t>LOW</t>
        </is>
      </c>
      <c r="K840" s="1" t="inlineStr">
        <is>
          <t>LOW</t>
        </is>
      </c>
      <c r="L840" t="n">
        <v>32.376</v>
      </c>
      <c r="M840" t="inlineStr">
        <is>
          <t>NULL</t>
        </is>
      </c>
      <c r="N840" t="inlineStr">
        <is>
          <t>NULL</t>
        </is>
      </c>
      <c r="O840" t="inlineStr">
        <is>
          <t>NULL</t>
        </is>
      </c>
      <c r="P840" t="inlineStr">
        <is>
          <t>NULL</t>
        </is>
      </c>
      <c r="Q840" s="1" t="inlineStr">
        <is>
          <t>Investment Advisor</t>
        </is>
      </c>
      <c r="R840" s="1" t="inlineStr">
        <is>
          <t>Core Value</t>
        </is>
      </c>
      <c r="S840" s="1" t="inlineStr">
        <is>
          <t>Active</t>
        </is>
      </c>
      <c r="T840" s="1" t="inlineStr">
        <is>
          <t>North America</t>
        </is>
      </c>
      <c r="U840" s="1" t="inlineStr">
        <is>
          <t>Canada</t>
        </is>
      </c>
    </row>
    <row r="841">
      <c r="A841" s="1" t="inlineStr">
        <is>
          <t>ENI.MI</t>
        </is>
      </c>
      <c r="B841" s="2" t="n">
        <v>39447</v>
      </c>
      <c r="C841" s="2" t="n">
        <v>38625</v>
      </c>
      <c r="D841" t="n">
        <v>0</v>
      </c>
      <c r="E841" t="n">
        <v>0</v>
      </c>
      <c r="F841" t="n">
        <v>0</v>
      </c>
      <c r="G841" s="1" t="inlineStr">
        <is>
          <t>Gestifondo S.G.I.I.C. S.A._NLE</t>
        </is>
      </c>
      <c r="H841" s="1" t="inlineStr">
        <is>
          <t>Aggregate MFs</t>
        </is>
      </c>
      <c r="I841" s="1" t="inlineStr">
        <is>
          <t>Investment Managers</t>
        </is>
      </c>
      <c r="J841" s="1" t="inlineStr">
        <is>
          <t>MED</t>
        </is>
      </c>
      <c r="K841" s="1" t="inlineStr">
        <is>
          <t>MED</t>
        </is>
      </c>
      <c r="L841" t="n">
        <v>96.1863</v>
      </c>
      <c r="M841" t="inlineStr">
        <is>
          <t>NULL</t>
        </is>
      </c>
      <c r="N841" t="inlineStr">
        <is>
          <t>NULL</t>
        </is>
      </c>
      <c r="O841" t="inlineStr">
        <is>
          <t>NULL</t>
        </is>
      </c>
      <c r="P841" t="inlineStr">
        <is>
          <t>NULL</t>
        </is>
      </c>
      <c r="Q841" s="1" t="inlineStr">
        <is>
          <t>Investment Advisor</t>
        </is>
      </c>
      <c r="S841" s="1" t="inlineStr">
        <is>
          <t>Active</t>
        </is>
      </c>
      <c r="T841" s="1" t="inlineStr">
        <is>
          <t>Europe</t>
        </is>
      </c>
      <c r="U841" s="1" t="inlineStr">
        <is>
          <t>Spain</t>
        </is>
      </c>
    </row>
    <row r="842">
      <c r="A842" s="1" t="inlineStr">
        <is>
          <t>ENI.MI</t>
        </is>
      </c>
      <c r="B842" s="2" t="n">
        <v>39355</v>
      </c>
      <c r="C842" s="2" t="n">
        <v>38352</v>
      </c>
      <c r="D842" t="n">
        <v>0</v>
      </c>
      <c r="E842" t="n">
        <v>0</v>
      </c>
      <c r="F842" t="n">
        <v>0</v>
      </c>
      <c r="G842" s="1" t="inlineStr">
        <is>
          <t>Merrill Lynch International Bank Ltd.</t>
        </is>
      </c>
      <c r="H842" s="1" t="inlineStr">
        <is>
          <t>Aggregate MFs</t>
        </is>
      </c>
      <c r="I842" s="1" t="inlineStr">
        <is>
          <t>Investment Managers</t>
        </is>
      </c>
      <c r="J842" s="1" t="inlineStr">
        <is>
          <t>HIGH</t>
        </is>
      </c>
      <c r="K842" s="1" t="inlineStr">
        <is>
          <t>HIGH</t>
        </is>
      </c>
      <c r="L842" t="n">
        <v>475.7923</v>
      </c>
      <c r="M842" t="inlineStr">
        <is>
          <t>NULL</t>
        </is>
      </c>
      <c r="N842" t="inlineStr">
        <is>
          <t>NULL</t>
        </is>
      </c>
      <c r="O842" t="inlineStr">
        <is>
          <t>NULL</t>
        </is>
      </c>
      <c r="P842" t="inlineStr">
        <is>
          <t>NULL</t>
        </is>
      </c>
      <c r="Q842" s="1" t="inlineStr">
        <is>
          <t>Bank and Trust</t>
        </is>
      </c>
      <c r="R842" s="1" t="inlineStr">
        <is>
          <t>GARP</t>
        </is>
      </c>
      <c r="S842" s="1" t="inlineStr">
        <is>
          <t>Active</t>
        </is>
      </c>
      <c r="T842" s="1" t="inlineStr">
        <is>
          <t>Europe</t>
        </is>
      </c>
      <c r="U842" s="1" t="inlineStr">
        <is>
          <t>Italy</t>
        </is>
      </c>
    </row>
    <row r="843">
      <c r="A843" s="1" t="inlineStr">
        <is>
          <t>ENI.MI</t>
        </is>
      </c>
      <c r="B843" s="2" t="n">
        <v>39538</v>
      </c>
      <c r="C843" s="2" t="n">
        <v>37894</v>
      </c>
      <c r="D843" t="n">
        <v>0</v>
      </c>
      <c r="E843" t="n">
        <v>0</v>
      </c>
      <c r="F843" t="n">
        <v>0</v>
      </c>
      <c r="G843" s="1" t="inlineStr">
        <is>
          <t>Banca Albertini S.p.A.</t>
        </is>
      </c>
      <c r="H843" s="1" t="inlineStr">
        <is>
          <t>Aggregate MFs</t>
        </is>
      </c>
      <c r="I843" s="1" t="inlineStr">
        <is>
          <t>Investment Managers</t>
        </is>
      </c>
      <c r="J843" s="1" t="inlineStr">
        <is>
          <t>HIGH</t>
        </is>
      </c>
      <c r="K843" s="1" t="inlineStr">
        <is>
          <t>HIGH</t>
        </is>
      </c>
      <c r="L843" t="n">
        <v>155.7263</v>
      </c>
      <c r="M843" t="inlineStr">
        <is>
          <t>NULL</t>
        </is>
      </c>
      <c r="N843" t="inlineStr">
        <is>
          <t>NULL</t>
        </is>
      </c>
      <c r="O843" t="inlineStr">
        <is>
          <t>NULL</t>
        </is>
      </c>
      <c r="P843" t="inlineStr">
        <is>
          <t>NULL</t>
        </is>
      </c>
      <c r="Q843" s="1" t="inlineStr">
        <is>
          <t>Bank and Trust</t>
        </is>
      </c>
      <c r="R843" s="1" t="inlineStr">
        <is>
          <t>Growth</t>
        </is>
      </c>
      <c r="S843" s="1" t="inlineStr">
        <is>
          <t>Active</t>
        </is>
      </c>
      <c r="T843" s="1" t="inlineStr">
        <is>
          <t>Europe</t>
        </is>
      </c>
      <c r="U843" s="1" t="inlineStr">
        <is>
          <t>Italy</t>
        </is>
      </c>
    </row>
    <row r="844">
      <c r="A844" s="1" t="inlineStr">
        <is>
          <t>ENI.MI</t>
        </is>
      </c>
      <c r="B844" s="2" t="n">
        <v>39263</v>
      </c>
      <c r="C844" s="2" t="n">
        <v>39082</v>
      </c>
      <c r="D844" t="n">
        <v>0</v>
      </c>
      <c r="E844" t="n">
        <v>0</v>
      </c>
      <c r="F844" t="n">
        <v>0</v>
      </c>
      <c r="G844" s="1" t="inlineStr">
        <is>
          <t>Salmann Investment Management AG</t>
        </is>
      </c>
      <c r="H844" s="1" t="inlineStr">
        <is>
          <t>Aggregate MFs</t>
        </is>
      </c>
      <c r="I844" s="1" t="inlineStr">
        <is>
          <t>Investment Managers</t>
        </is>
      </c>
      <c r="J844" s="1" t="inlineStr">
        <is>
          <t>HIGH</t>
        </is>
      </c>
      <c r="K844" s="1" t="inlineStr">
        <is>
          <t>HIGH</t>
        </is>
      </c>
      <c r="L844" t="n">
        <v>102.3668</v>
      </c>
      <c r="M844" t="inlineStr">
        <is>
          <t>NULL</t>
        </is>
      </c>
      <c r="N844" t="inlineStr">
        <is>
          <t>NULL</t>
        </is>
      </c>
      <c r="O844" t="inlineStr">
        <is>
          <t>NULL</t>
        </is>
      </c>
      <c r="P844" t="inlineStr">
        <is>
          <t>NULL</t>
        </is>
      </c>
      <c r="Q844" s="1" t="inlineStr">
        <is>
          <t>Investment Advisor</t>
        </is>
      </c>
      <c r="S844" s="1" t="inlineStr">
        <is>
          <t>Active</t>
        </is>
      </c>
      <c r="T844" s="1" t="inlineStr">
        <is>
          <t>Europe</t>
        </is>
      </c>
      <c r="U844" s="1" t="inlineStr">
        <is>
          <t>Liechtenstein</t>
        </is>
      </c>
    </row>
    <row r="845">
      <c r="A845" s="1" t="inlineStr">
        <is>
          <t>ENI.MI</t>
        </is>
      </c>
      <c r="B845" s="2" t="n">
        <v>39172</v>
      </c>
      <c r="C845" s="2" t="n">
        <v>35885</v>
      </c>
      <c r="D845" t="n">
        <v>0</v>
      </c>
      <c r="E845" t="n">
        <v>0</v>
      </c>
      <c r="F845" t="n">
        <v>0</v>
      </c>
      <c r="G845" s="1" t="inlineStr">
        <is>
          <t>SCOR Investment Partners SE</t>
        </is>
      </c>
      <c r="H845" s="1" t="inlineStr">
        <is>
          <t>Aggregate MFs</t>
        </is>
      </c>
      <c r="I845" s="1" t="inlineStr">
        <is>
          <t>Investment Managers</t>
        </is>
      </c>
      <c r="J845" s="1" t="inlineStr">
        <is>
          <t>LOW</t>
        </is>
      </c>
      <c r="K845" s="1" t="inlineStr">
        <is>
          <t>LOW</t>
        </is>
      </c>
      <c r="L845" t="n">
        <v>11.4808</v>
      </c>
      <c r="M845" t="inlineStr">
        <is>
          <t>NULL</t>
        </is>
      </c>
      <c r="N845" t="inlineStr">
        <is>
          <t>NULL</t>
        </is>
      </c>
      <c r="O845" t="inlineStr">
        <is>
          <t>NULL</t>
        </is>
      </c>
      <c r="P845" t="inlineStr">
        <is>
          <t>NULL</t>
        </is>
      </c>
      <c r="Q845" s="1" t="inlineStr">
        <is>
          <t>Investment Advisor</t>
        </is>
      </c>
      <c r="R845" s="1" t="inlineStr">
        <is>
          <t>GARP</t>
        </is>
      </c>
      <c r="S845" s="1" t="inlineStr">
        <is>
          <t>Active</t>
        </is>
      </c>
      <c r="T845" s="1" t="inlineStr">
        <is>
          <t>Europe</t>
        </is>
      </c>
      <c r="U845" s="1" t="inlineStr">
        <is>
          <t>France</t>
        </is>
      </c>
    </row>
    <row r="846">
      <c r="A846" s="1" t="inlineStr">
        <is>
          <t>ENI.MI</t>
        </is>
      </c>
      <c r="B846" s="2" t="n">
        <v>39629</v>
      </c>
      <c r="C846" s="2" t="n">
        <v>39082</v>
      </c>
      <c r="D846" t="n">
        <v>0</v>
      </c>
      <c r="E846" t="n">
        <v>0</v>
      </c>
      <c r="F846" t="n">
        <v>0</v>
      </c>
      <c r="G846" s="1" t="inlineStr">
        <is>
          <t>Hamburg Commercial Bank AG</t>
        </is>
      </c>
      <c r="H846" s="1" t="inlineStr">
        <is>
          <t>Aggregate MFs</t>
        </is>
      </c>
      <c r="I846" s="1" t="inlineStr">
        <is>
          <t>Investment Managers</t>
        </is>
      </c>
      <c r="J846" s="1" t="inlineStr">
        <is>
          <t>MED</t>
        </is>
      </c>
      <c r="K846" s="1" t="inlineStr">
        <is>
          <t>MED</t>
        </is>
      </c>
      <c r="L846" t="n">
        <v>60.2724</v>
      </c>
      <c r="M846" t="inlineStr">
        <is>
          <t>NULL</t>
        </is>
      </c>
      <c r="N846" t="inlineStr">
        <is>
          <t>NULL</t>
        </is>
      </c>
      <c r="O846" t="inlineStr">
        <is>
          <t>NULL</t>
        </is>
      </c>
      <c r="P846" t="inlineStr">
        <is>
          <t>NULL</t>
        </is>
      </c>
      <c r="Q846" s="1" t="inlineStr">
        <is>
          <t>Bank and Trust</t>
        </is>
      </c>
      <c r="R846" s="1" t="inlineStr">
        <is>
          <t>Core Value</t>
        </is>
      </c>
      <c r="S846" s="1" t="inlineStr">
        <is>
          <t>Active</t>
        </is>
      </c>
      <c r="T846" s="1" t="inlineStr">
        <is>
          <t>Europe</t>
        </is>
      </c>
      <c r="U846" s="1" t="inlineStr">
        <is>
          <t>Germany</t>
        </is>
      </c>
    </row>
    <row r="847">
      <c r="A847" s="1" t="inlineStr">
        <is>
          <t>ENI.MI</t>
        </is>
      </c>
      <c r="B847" s="2" t="n">
        <v>39629</v>
      </c>
      <c r="C847" s="2" t="n">
        <v>39447</v>
      </c>
      <c r="D847" t="n">
        <v>0</v>
      </c>
      <c r="E847" t="n">
        <v>0</v>
      </c>
      <c r="F847" t="n">
        <v>0</v>
      </c>
      <c r="G847" s="1" t="inlineStr">
        <is>
          <t>Close Brothers Asset Management</t>
        </is>
      </c>
      <c r="H847" s="1" t="inlineStr">
        <is>
          <t>Aggregate MFs</t>
        </is>
      </c>
      <c r="I847" s="1" t="inlineStr">
        <is>
          <t>Investment Managers</t>
        </is>
      </c>
      <c r="J847" s="1" t="inlineStr">
        <is>
          <t>MED</t>
        </is>
      </c>
      <c r="K847" s="1" t="inlineStr">
        <is>
          <t>MED</t>
        </is>
      </c>
      <c r="L847" t="n">
        <v>53.0021</v>
      </c>
      <c r="M847" t="inlineStr">
        <is>
          <t>NULL</t>
        </is>
      </c>
      <c r="N847" t="inlineStr">
        <is>
          <t>NULL</t>
        </is>
      </c>
      <c r="O847" t="inlineStr">
        <is>
          <t>NULL</t>
        </is>
      </c>
      <c r="P847" t="inlineStr">
        <is>
          <t>NULL</t>
        </is>
      </c>
      <c r="Q847" s="1" t="inlineStr">
        <is>
          <t>Investment Advisor/Hedge Fund</t>
        </is>
      </c>
      <c r="R847" s="1" t="inlineStr">
        <is>
          <t>GARP</t>
        </is>
      </c>
      <c r="S847" s="1" t="inlineStr">
        <is>
          <t>Active</t>
        </is>
      </c>
      <c r="T847" s="1" t="inlineStr">
        <is>
          <t>Europe</t>
        </is>
      </c>
      <c r="U847" s="1" t="inlineStr">
        <is>
          <t>United Kingdom</t>
        </is>
      </c>
    </row>
    <row r="848">
      <c r="A848" s="1" t="inlineStr">
        <is>
          <t>ENI.MI</t>
        </is>
      </c>
      <c r="B848" s="2" t="n">
        <v>39538</v>
      </c>
      <c r="C848" s="2" t="n">
        <v>38352</v>
      </c>
      <c r="D848" t="n">
        <v>0</v>
      </c>
      <c r="E848" t="n">
        <v>0</v>
      </c>
      <c r="F848" t="n">
        <v>0</v>
      </c>
      <c r="G848" s="1" t="inlineStr">
        <is>
          <t>European Reliance Mutual Funds Management S.A.</t>
        </is>
      </c>
      <c r="H848" s="1" t="inlineStr">
        <is>
          <t>Aggregate MFs</t>
        </is>
      </c>
      <c r="I848" s="1" t="inlineStr">
        <is>
          <t>Investment Managers</t>
        </is>
      </c>
      <c r="J848" s="1" t="inlineStr">
        <is>
          <t>LOW</t>
        </is>
      </c>
      <c r="K848" s="1" t="inlineStr">
        <is>
          <t>LOW</t>
        </is>
      </c>
      <c r="L848" t="n">
        <v>33.592</v>
      </c>
      <c r="M848" t="inlineStr">
        <is>
          <t>NULL</t>
        </is>
      </c>
      <c r="N848" t="inlineStr">
        <is>
          <t>NULL</t>
        </is>
      </c>
      <c r="O848" t="inlineStr">
        <is>
          <t>NULL</t>
        </is>
      </c>
      <c r="P848" t="inlineStr">
        <is>
          <t>NULL</t>
        </is>
      </c>
      <c r="Q848" s="1" t="inlineStr">
        <is>
          <t>Investment Advisor</t>
        </is>
      </c>
      <c r="R848" s="1" t="inlineStr">
        <is>
          <t>GARP</t>
        </is>
      </c>
      <c r="S848" s="1" t="inlineStr">
        <is>
          <t>Active</t>
        </is>
      </c>
      <c r="T848" s="1" t="inlineStr">
        <is>
          <t>Europe</t>
        </is>
      </c>
      <c r="U848" s="1" t="inlineStr">
        <is>
          <t>Greece</t>
        </is>
      </c>
    </row>
    <row r="849">
      <c r="A849" s="1" t="inlineStr">
        <is>
          <t>ENI.MI</t>
        </is>
      </c>
      <c r="B849" s="2" t="n">
        <v>39813</v>
      </c>
      <c r="C849" s="2" t="n">
        <v>37802</v>
      </c>
      <c r="D849" t="n">
        <v>0</v>
      </c>
      <c r="E849" t="n">
        <v>0</v>
      </c>
      <c r="F849" t="n">
        <v>0</v>
      </c>
      <c r="G849" s="1" t="inlineStr">
        <is>
          <t>Gestimed S.G.I.I.C. S.A._NLE</t>
        </is>
      </c>
      <c r="H849" s="1" t="inlineStr">
        <is>
          <t>Aggregate MFs</t>
        </is>
      </c>
      <c r="I849" s="1" t="inlineStr">
        <is>
          <t>Investment Managers</t>
        </is>
      </c>
      <c r="J849" s="1" t="inlineStr">
        <is>
          <t>HIGH</t>
        </is>
      </c>
      <c r="K849" s="1" t="inlineStr">
        <is>
          <t>HIGH</t>
        </is>
      </c>
      <c r="L849" t="n">
        <v>110.6242</v>
      </c>
      <c r="M849" t="inlineStr">
        <is>
          <t>NULL</t>
        </is>
      </c>
      <c r="N849" t="inlineStr">
        <is>
          <t>NULL</t>
        </is>
      </c>
      <c r="O849" t="inlineStr">
        <is>
          <t>NULL</t>
        </is>
      </c>
      <c r="P849" t="inlineStr">
        <is>
          <t>NULL</t>
        </is>
      </c>
      <c r="Q849" s="1" t="inlineStr">
        <is>
          <t>Investment Advisor</t>
        </is>
      </c>
      <c r="S849" s="1" t="inlineStr">
        <is>
          <t>Active</t>
        </is>
      </c>
      <c r="T849" s="1" t="inlineStr">
        <is>
          <t>Europe</t>
        </is>
      </c>
      <c r="U849" s="1" t="inlineStr">
        <is>
          <t>Spain</t>
        </is>
      </c>
    </row>
    <row r="850">
      <c r="A850" s="1" t="inlineStr">
        <is>
          <t>ENI.MI</t>
        </is>
      </c>
      <c r="B850" s="2" t="n">
        <v>39538</v>
      </c>
      <c r="C850" s="2" t="n">
        <v>36160</v>
      </c>
      <c r="D850" t="n">
        <v>0</v>
      </c>
      <c r="E850" t="n">
        <v>0</v>
      </c>
      <c r="F850" t="n">
        <v>0</v>
      </c>
      <c r="G850" s="1" t="inlineStr">
        <is>
          <t>BMO Portugal, Gestão de Patrimónios, S.A.</t>
        </is>
      </c>
      <c r="H850" s="1" t="inlineStr">
        <is>
          <t>Aggregate MFs</t>
        </is>
      </c>
      <c r="I850" s="1" t="inlineStr">
        <is>
          <t>Investment Managers</t>
        </is>
      </c>
      <c r="J850" s="1" t="inlineStr">
        <is>
          <t>LOW</t>
        </is>
      </c>
      <c r="K850" s="1" t="inlineStr">
        <is>
          <t>LOW</t>
        </is>
      </c>
      <c r="L850" t="n">
        <v>0</v>
      </c>
      <c r="M850" t="inlineStr">
        <is>
          <t>NULL</t>
        </is>
      </c>
      <c r="N850" t="inlineStr">
        <is>
          <t>NULL</t>
        </is>
      </c>
      <c r="O850" t="inlineStr">
        <is>
          <t>NULL</t>
        </is>
      </c>
      <c r="P850" t="inlineStr">
        <is>
          <t>NULL</t>
        </is>
      </c>
      <c r="Q850" s="1" t="inlineStr">
        <is>
          <t>Investment Advisor</t>
        </is>
      </c>
      <c r="S850" s="1" t="inlineStr">
        <is>
          <t>Active</t>
        </is>
      </c>
      <c r="T850" s="1" t="inlineStr">
        <is>
          <t>Europe</t>
        </is>
      </c>
      <c r="U850" s="1" t="inlineStr">
        <is>
          <t>Portugal</t>
        </is>
      </c>
    </row>
    <row r="851">
      <c r="A851" s="1" t="inlineStr">
        <is>
          <t>ENI.MI</t>
        </is>
      </c>
      <c r="B851" s="2" t="n">
        <v>39447</v>
      </c>
      <c r="C851" s="2" t="n">
        <v>36891</v>
      </c>
      <c r="D851" t="n">
        <v>0</v>
      </c>
      <c r="E851" t="n">
        <v>0</v>
      </c>
      <c r="F851" t="n">
        <v>0</v>
      </c>
      <c r="G851" s="1" t="inlineStr">
        <is>
          <t>Value Management &amp; Research AG (VMR)_NLE</t>
        </is>
      </c>
      <c r="H851" s="1" t="inlineStr">
        <is>
          <t>Aggregate MFs</t>
        </is>
      </c>
      <c r="I851" s="1" t="inlineStr">
        <is>
          <t>Investment Managers</t>
        </is>
      </c>
      <c r="J851" s="1" t="inlineStr">
        <is>
          <t>LOW</t>
        </is>
      </c>
      <c r="K851" s="1" t="inlineStr">
        <is>
          <t>LOW</t>
        </is>
      </c>
      <c r="L851" t="n">
        <v>0</v>
      </c>
      <c r="M851" t="inlineStr">
        <is>
          <t>NULL</t>
        </is>
      </c>
      <c r="N851" t="inlineStr">
        <is>
          <t>NULL</t>
        </is>
      </c>
      <c r="O851" t="inlineStr">
        <is>
          <t>NULL</t>
        </is>
      </c>
      <c r="P851" t="inlineStr">
        <is>
          <t>NULL</t>
        </is>
      </c>
      <c r="Q851" s="1" t="inlineStr">
        <is>
          <t>Investment Advisor</t>
        </is>
      </c>
      <c r="S851" s="1" t="inlineStr">
        <is>
          <t>Active</t>
        </is>
      </c>
      <c r="T851" s="1" t="inlineStr">
        <is>
          <t>Europe</t>
        </is>
      </c>
      <c r="U851" s="1" t="inlineStr">
        <is>
          <t>Germany</t>
        </is>
      </c>
    </row>
    <row r="852">
      <c r="A852" s="1" t="inlineStr">
        <is>
          <t>ENI.MI</t>
        </is>
      </c>
      <c r="B852" s="2" t="n">
        <v>39813</v>
      </c>
      <c r="C852" s="2" t="n">
        <v>35611</v>
      </c>
      <c r="D852" t="n">
        <v>0</v>
      </c>
      <c r="E852" t="n">
        <v>0</v>
      </c>
      <c r="F852" t="n">
        <v>0</v>
      </c>
      <c r="G852" s="1" t="inlineStr">
        <is>
          <t>MFI Asset Management GmbH</t>
        </is>
      </c>
      <c r="H852" s="1" t="inlineStr">
        <is>
          <t>Aggregate MFs</t>
        </is>
      </c>
      <c r="I852" s="1" t="inlineStr">
        <is>
          <t>Investment Managers</t>
        </is>
      </c>
      <c r="J852" s="1" t="inlineStr">
        <is>
          <t>HIGH</t>
        </is>
      </c>
      <c r="K852" s="1" t="inlineStr">
        <is>
          <t>HIGH</t>
        </is>
      </c>
      <c r="L852" t="n">
        <v>107.345</v>
      </c>
      <c r="M852" t="inlineStr">
        <is>
          <t>NULL</t>
        </is>
      </c>
      <c r="N852" t="inlineStr">
        <is>
          <t>NULL</t>
        </is>
      </c>
      <c r="O852" t="inlineStr">
        <is>
          <t>NULL</t>
        </is>
      </c>
      <c r="P852" t="inlineStr">
        <is>
          <t>NULL</t>
        </is>
      </c>
      <c r="Q852" s="1" t="inlineStr">
        <is>
          <t>Investment Advisor</t>
        </is>
      </c>
      <c r="R852" s="1" t="inlineStr">
        <is>
          <t>GARP</t>
        </is>
      </c>
      <c r="S852" s="1" t="inlineStr">
        <is>
          <t>Active</t>
        </is>
      </c>
      <c r="T852" s="1" t="inlineStr">
        <is>
          <t>Europe</t>
        </is>
      </c>
      <c r="U852" s="1" t="inlineStr">
        <is>
          <t>Germany</t>
        </is>
      </c>
    </row>
    <row r="853">
      <c r="A853" s="1" t="inlineStr">
        <is>
          <t>ENI.MI</t>
        </is>
      </c>
      <c r="B853" s="2" t="n">
        <v>39813</v>
      </c>
      <c r="C853" s="2" t="n">
        <v>38717</v>
      </c>
      <c r="D853" t="n">
        <v>0</v>
      </c>
      <c r="E853" t="n">
        <v>0</v>
      </c>
      <c r="F853" t="n">
        <v>0</v>
      </c>
      <c r="G853" s="1" t="inlineStr">
        <is>
          <t>Maerki Baumann &amp; Co. AG</t>
        </is>
      </c>
      <c r="H853" s="1" t="inlineStr">
        <is>
          <t>Aggregate MFs</t>
        </is>
      </c>
      <c r="I853" s="1" t="inlineStr">
        <is>
          <t>Investment Managers</t>
        </is>
      </c>
      <c r="J853" s="1" t="inlineStr">
        <is>
          <t>HIGH</t>
        </is>
      </c>
      <c r="K853" s="1" t="inlineStr">
        <is>
          <t>HIGH</t>
        </is>
      </c>
      <c r="L853" t="n">
        <v>110.4281</v>
      </c>
      <c r="M853" t="inlineStr">
        <is>
          <t>NULL</t>
        </is>
      </c>
      <c r="N853" t="inlineStr">
        <is>
          <t>NULL</t>
        </is>
      </c>
      <c r="O853" t="inlineStr">
        <is>
          <t>NULL</t>
        </is>
      </c>
      <c r="P853" t="inlineStr">
        <is>
          <t>NULL</t>
        </is>
      </c>
      <c r="Q853" s="1" t="inlineStr">
        <is>
          <t>Bank and Trust</t>
        </is>
      </c>
      <c r="R853" s="1" t="inlineStr">
        <is>
          <t>Core Value</t>
        </is>
      </c>
      <c r="S853" s="1" t="inlineStr">
        <is>
          <t>Active</t>
        </is>
      </c>
      <c r="T853" s="1" t="inlineStr">
        <is>
          <t>Europe</t>
        </is>
      </c>
      <c r="U853" s="1" t="inlineStr">
        <is>
          <t>Switzerland</t>
        </is>
      </c>
    </row>
    <row r="854">
      <c r="A854" s="1" t="inlineStr">
        <is>
          <t>ENI.MI</t>
        </is>
      </c>
      <c r="B854" s="2" t="n">
        <v>39629</v>
      </c>
      <c r="C854" s="2" t="n">
        <v>37164</v>
      </c>
      <c r="D854" t="n">
        <v>0</v>
      </c>
      <c r="E854" t="n">
        <v>0</v>
      </c>
      <c r="F854" t="n">
        <v>0</v>
      </c>
      <c r="G854" s="1" t="inlineStr">
        <is>
          <t>Bestinver Gestión S.G.I.I.C. S.A.</t>
        </is>
      </c>
      <c r="H854" s="1" t="inlineStr">
        <is>
          <t>Aggregate MFs</t>
        </is>
      </c>
      <c r="I854" s="1" t="inlineStr">
        <is>
          <t>Investment Managers</t>
        </is>
      </c>
      <c r="J854" s="1" t="inlineStr">
        <is>
          <t>MED</t>
        </is>
      </c>
      <c r="K854" s="1" t="inlineStr">
        <is>
          <t>MED</t>
        </is>
      </c>
      <c r="L854" t="n">
        <v>54.2834</v>
      </c>
      <c r="M854" t="inlineStr">
        <is>
          <t>NULL</t>
        </is>
      </c>
      <c r="N854" t="inlineStr">
        <is>
          <t>NULL</t>
        </is>
      </c>
      <c r="O854" t="inlineStr">
        <is>
          <t>NULL</t>
        </is>
      </c>
      <c r="P854" t="inlineStr">
        <is>
          <t>NULL</t>
        </is>
      </c>
      <c r="Q854" s="1" t="inlineStr">
        <is>
          <t>Investment Advisor/Hedge Fund</t>
        </is>
      </c>
      <c r="R854" s="1" t="inlineStr">
        <is>
          <t>Deep Value</t>
        </is>
      </c>
      <c r="S854" s="1" t="inlineStr">
        <is>
          <t>Active</t>
        </is>
      </c>
      <c r="T854" s="1" t="inlineStr">
        <is>
          <t>Europe</t>
        </is>
      </c>
      <c r="U854" s="1" t="inlineStr">
        <is>
          <t>Spain</t>
        </is>
      </c>
    </row>
    <row r="855">
      <c r="A855" s="1" t="inlineStr">
        <is>
          <t>ENI.MI</t>
        </is>
      </c>
      <c r="B855" s="2" t="n">
        <v>39447</v>
      </c>
      <c r="C855" s="2" t="n">
        <v>37986</v>
      </c>
      <c r="D855" t="n">
        <v>0</v>
      </c>
      <c r="E855" t="n">
        <v>0</v>
      </c>
      <c r="F855" t="n">
        <v>0</v>
      </c>
      <c r="G855" s="1" t="inlineStr">
        <is>
          <t>Alfred Berg Rahastoyhtiö Oy_NLE</t>
        </is>
      </c>
      <c r="H855" s="1" t="inlineStr">
        <is>
          <t>Aggregate MFs</t>
        </is>
      </c>
      <c r="I855" s="1" t="inlineStr">
        <is>
          <t>Investment Managers</t>
        </is>
      </c>
      <c r="J855" s="1" t="inlineStr">
        <is>
          <t>LOW</t>
        </is>
      </c>
      <c r="K855" s="1" t="inlineStr">
        <is>
          <t>LOW</t>
        </is>
      </c>
      <c r="L855" t="n">
        <v>42.8118</v>
      </c>
      <c r="M855" t="inlineStr">
        <is>
          <t>NULL</t>
        </is>
      </c>
      <c r="N855" t="inlineStr">
        <is>
          <t>NULL</t>
        </is>
      </c>
      <c r="O855" t="inlineStr">
        <is>
          <t>NULL</t>
        </is>
      </c>
      <c r="P855" t="inlineStr">
        <is>
          <t>NULL</t>
        </is>
      </c>
      <c r="Q855" s="1" t="inlineStr">
        <is>
          <t>Investment Advisor</t>
        </is>
      </c>
      <c r="S855" s="1" t="inlineStr">
        <is>
          <t>Active</t>
        </is>
      </c>
      <c r="T855" s="1" t="inlineStr">
        <is>
          <t>Europe</t>
        </is>
      </c>
      <c r="U855" s="1" t="inlineStr">
        <is>
          <t>Finland</t>
        </is>
      </c>
    </row>
    <row r="856">
      <c r="A856" s="1" t="inlineStr">
        <is>
          <t>ENI.MI</t>
        </is>
      </c>
      <c r="B856" s="2" t="n">
        <v>39447</v>
      </c>
      <c r="C856" s="2" t="n">
        <v>37072</v>
      </c>
      <c r="D856" t="n">
        <v>0</v>
      </c>
      <c r="E856" t="n">
        <v>0</v>
      </c>
      <c r="F856" t="n">
        <v>0</v>
      </c>
      <c r="G856" s="1" t="inlineStr">
        <is>
          <t>FIM Asset Management Ltd.</t>
        </is>
      </c>
      <c r="H856" s="1" t="inlineStr">
        <is>
          <t>Aggregate MFs</t>
        </is>
      </c>
      <c r="I856" s="1" t="inlineStr">
        <is>
          <t>Investment Managers</t>
        </is>
      </c>
      <c r="J856" s="1" t="inlineStr">
        <is>
          <t>MED</t>
        </is>
      </c>
      <c r="K856" s="1" t="inlineStr">
        <is>
          <t>MED</t>
        </is>
      </c>
      <c r="L856" t="n">
        <v>53.0753</v>
      </c>
      <c r="M856" t="inlineStr">
        <is>
          <t>NULL</t>
        </is>
      </c>
      <c r="N856" t="inlineStr">
        <is>
          <t>NULL</t>
        </is>
      </c>
      <c r="O856" t="inlineStr">
        <is>
          <t>NULL</t>
        </is>
      </c>
      <c r="P856" t="inlineStr">
        <is>
          <t>NULL</t>
        </is>
      </c>
      <c r="Q856" s="1" t="inlineStr">
        <is>
          <t>Investment Advisor/Hedge Fund</t>
        </is>
      </c>
      <c r="R856" s="1" t="inlineStr">
        <is>
          <t>GARP</t>
        </is>
      </c>
      <c r="S856" s="1" t="inlineStr">
        <is>
          <t>Active</t>
        </is>
      </c>
      <c r="T856" s="1" t="inlineStr">
        <is>
          <t>Europe</t>
        </is>
      </c>
      <c r="U856" s="1" t="inlineStr">
        <is>
          <t>Finland</t>
        </is>
      </c>
    </row>
    <row r="857">
      <c r="A857" s="1" t="inlineStr">
        <is>
          <t>ENI.MI</t>
        </is>
      </c>
      <c r="B857" s="2" t="n">
        <v>39355</v>
      </c>
      <c r="C857" s="2" t="n">
        <v>39263</v>
      </c>
      <c r="D857" t="n">
        <v>0</v>
      </c>
      <c r="E857" t="n">
        <v>0</v>
      </c>
      <c r="F857" t="n">
        <v>0</v>
      </c>
      <c r="G857" s="1" t="inlineStr">
        <is>
          <t>Kempen Capital Management (UK) Ltd.</t>
        </is>
      </c>
      <c r="H857" s="1" t="inlineStr">
        <is>
          <t>Aggregate MFs</t>
        </is>
      </c>
      <c r="I857" s="1" t="inlineStr">
        <is>
          <t>Investment Managers</t>
        </is>
      </c>
      <c r="J857" s="1" t="inlineStr">
        <is>
          <t>LOW</t>
        </is>
      </c>
      <c r="K857" s="1" t="inlineStr">
        <is>
          <t>LOW</t>
        </is>
      </c>
      <c r="L857" t="n">
        <v>19.9263</v>
      </c>
      <c r="M857" t="inlineStr">
        <is>
          <t>NULL</t>
        </is>
      </c>
      <c r="N857" t="inlineStr">
        <is>
          <t>NULL</t>
        </is>
      </c>
      <c r="O857" t="inlineStr">
        <is>
          <t>NULL</t>
        </is>
      </c>
      <c r="P857" t="inlineStr">
        <is>
          <t>NULL</t>
        </is>
      </c>
      <c r="Q857" s="1" t="inlineStr">
        <is>
          <t>Investment Advisor</t>
        </is>
      </c>
      <c r="R857" s="1" t="inlineStr">
        <is>
          <t>Growth</t>
        </is>
      </c>
      <c r="S857" s="1" t="inlineStr">
        <is>
          <t>Active</t>
        </is>
      </c>
      <c r="T857" s="1" t="inlineStr">
        <is>
          <t>Europe</t>
        </is>
      </c>
      <c r="U857" s="1" t="inlineStr">
        <is>
          <t>United Kingdom</t>
        </is>
      </c>
    </row>
    <row r="858">
      <c r="A858" s="1" t="inlineStr">
        <is>
          <t>ENI.MI</t>
        </is>
      </c>
      <c r="B858" s="2" t="n">
        <v>39629</v>
      </c>
      <c r="C858" s="2" t="n">
        <v>36160</v>
      </c>
      <c r="D858" t="n">
        <v>0</v>
      </c>
      <c r="E858" t="n">
        <v>0</v>
      </c>
      <c r="F858" t="n">
        <v>0</v>
      </c>
      <c r="G858" s="1" t="inlineStr">
        <is>
          <t>PineBridge Investments Europe Limited</t>
        </is>
      </c>
      <c r="H858" s="1" t="inlineStr">
        <is>
          <t>Aggregate MFs</t>
        </is>
      </c>
      <c r="I858" s="1" t="inlineStr">
        <is>
          <t>Investment Managers</t>
        </is>
      </c>
      <c r="J858" s="1" t="inlineStr">
        <is>
          <t>MED</t>
        </is>
      </c>
      <c r="K858" s="1" t="inlineStr">
        <is>
          <t>MED</t>
        </is>
      </c>
      <c r="L858" t="n">
        <v>57.9464</v>
      </c>
      <c r="M858" t="inlineStr">
        <is>
          <t>NULL</t>
        </is>
      </c>
      <c r="N858" t="inlineStr">
        <is>
          <t>NULL</t>
        </is>
      </c>
      <c r="O858" t="inlineStr">
        <is>
          <t>NULL</t>
        </is>
      </c>
      <c r="P858" t="inlineStr">
        <is>
          <t>NULL</t>
        </is>
      </c>
      <c r="Q858" s="1" t="inlineStr">
        <is>
          <t>Investment Advisor</t>
        </is>
      </c>
      <c r="R858" s="1" t="inlineStr">
        <is>
          <t>Core Value</t>
        </is>
      </c>
      <c r="S858" s="1" t="inlineStr">
        <is>
          <t>Active</t>
        </is>
      </c>
      <c r="T858" s="1" t="inlineStr">
        <is>
          <t>Europe</t>
        </is>
      </c>
      <c r="U858" s="1" t="inlineStr">
        <is>
          <t>United Kingdom</t>
        </is>
      </c>
    </row>
    <row r="859">
      <c r="A859" s="1" t="inlineStr">
        <is>
          <t>ENI.MI</t>
        </is>
      </c>
      <c r="B859" s="2" t="n">
        <v>39813</v>
      </c>
      <c r="C859" s="2" t="n">
        <v>38352</v>
      </c>
      <c r="D859" t="n">
        <v>0</v>
      </c>
      <c r="E859" t="n">
        <v>0</v>
      </c>
      <c r="F859" t="n">
        <v>0</v>
      </c>
      <c r="G859" s="1" t="inlineStr">
        <is>
          <t>Pekao Towarzystwo Funduszy Inwestycyjnych SA</t>
        </is>
      </c>
      <c r="H859" s="1" t="inlineStr">
        <is>
          <t>Aggregate MFs</t>
        </is>
      </c>
      <c r="I859" s="1" t="inlineStr">
        <is>
          <t>Investment Managers</t>
        </is>
      </c>
      <c r="J859" s="1" t="inlineStr">
        <is>
          <t>LOW</t>
        </is>
      </c>
      <c r="K859" s="1" t="inlineStr">
        <is>
          <t>LOW</t>
        </is>
      </c>
      <c r="L859" t="n">
        <v>46.0818</v>
      </c>
      <c r="M859" t="inlineStr">
        <is>
          <t>NULL</t>
        </is>
      </c>
      <c r="N859" t="inlineStr">
        <is>
          <t>NULL</t>
        </is>
      </c>
      <c r="O859" t="inlineStr">
        <is>
          <t>NULL</t>
        </is>
      </c>
      <c r="P859" t="inlineStr">
        <is>
          <t>NULL</t>
        </is>
      </c>
      <c r="Q859" s="1" t="inlineStr">
        <is>
          <t>Investment Advisor</t>
        </is>
      </c>
      <c r="R859" s="1" t="inlineStr">
        <is>
          <t>GARP</t>
        </is>
      </c>
      <c r="S859" s="1" t="inlineStr">
        <is>
          <t>Active</t>
        </is>
      </c>
      <c r="T859" s="1" t="inlineStr">
        <is>
          <t>Europe</t>
        </is>
      </c>
      <c r="U859" s="1" t="inlineStr">
        <is>
          <t>Poland</t>
        </is>
      </c>
    </row>
    <row r="860">
      <c r="A860" s="1" t="inlineStr">
        <is>
          <t>ENI.MI</t>
        </is>
      </c>
      <c r="B860" s="2" t="n">
        <v>39721</v>
      </c>
      <c r="C860" s="2" t="n">
        <v>36525</v>
      </c>
      <c r="D860" t="n">
        <v>0</v>
      </c>
      <c r="E860" t="n">
        <v>0</v>
      </c>
      <c r="F860" t="n">
        <v>0</v>
      </c>
      <c r="G860" s="1" t="inlineStr">
        <is>
          <t>Degroof Petercam France</t>
        </is>
      </c>
      <c r="H860" s="1" t="inlineStr">
        <is>
          <t>Aggregate MFs</t>
        </is>
      </c>
      <c r="I860" s="1" t="inlineStr">
        <is>
          <t>Investment Managers</t>
        </is>
      </c>
      <c r="J860" s="1" t="inlineStr">
        <is>
          <t>LOW</t>
        </is>
      </c>
      <c r="K860" s="1" t="inlineStr">
        <is>
          <t>LOW</t>
        </is>
      </c>
      <c r="L860" t="n">
        <v>30.9452</v>
      </c>
      <c r="M860" t="inlineStr">
        <is>
          <t>NULL</t>
        </is>
      </c>
      <c r="N860" t="inlineStr">
        <is>
          <t>NULL</t>
        </is>
      </c>
      <c r="O860" t="inlineStr">
        <is>
          <t>NULL</t>
        </is>
      </c>
      <c r="P860" t="inlineStr">
        <is>
          <t>NULL</t>
        </is>
      </c>
      <c r="Q860" s="1" t="inlineStr">
        <is>
          <t>Bank and Trust</t>
        </is>
      </c>
      <c r="R860" s="1" t="inlineStr">
        <is>
          <t>Core Growth</t>
        </is>
      </c>
      <c r="S860" s="1" t="inlineStr">
        <is>
          <t>Active</t>
        </is>
      </c>
      <c r="T860" s="1" t="inlineStr">
        <is>
          <t>Europe</t>
        </is>
      </c>
      <c r="U860" s="1" t="inlineStr">
        <is>
          <t>France</t>
        </is>
      </c>
    </row>
    <row r="861">
      <c r="A861" s="1" t="inlineStr">
        <is>
          <t>ENI.MI</t>
        </is>
      </c>
      <c r="B861" s="2" t="n">
        <v>39447</v>
      </c>
      <c r="C861" s="2" t="n">
        <v>39172</v>
      </c>
      <c r="D861" t="n">
        <v>0</v>
      </c>
      <c r="E861" t="n">
        <v>0</v>
      </c>
      <c r="F861" t="n">
        <v>0</v>
      </c>
      <c r="G861" s="1" t="inlineStr">
        <is>
          <t>Artisan Partners Limited Partnership</t>
        </is>
      </c>
      <c r="H861" s="1" t="inlineStr">
        <is>
          <t>Aggregate MFs</t>
        </is>
      </c>
      <c r="I861" s="1" t="inlineStr">
        <is>
          <t>Investment Managers</t>
        </is>
      </c>
      <c r="J861" s="1" t="inlineStr">
        <is>
          <t>MED</t>
        </is>
      </c>
      <c r="K861" s="1" t="inlineStr">
        <is>
          <t>MED</t>
        </is>
      </c>
      <c r="L861" t="n">
        <v>54.9327</v>
      </c>
      <c r="M861" t="inlineStr">
        <is>
          <t>NULL</t>
        </is>
      </c>
      <c r="N861" t="inlineStr">
        <is>
          <t>NULL</t>
        </is>
      </c>
      <c r="O861" t="inlineStr">
        <is>
          <t>NULL</t>
        </is>
      </c>
      <c r="P861" t="inlineStr">
        <is>
          <t>NULL</t>
        </is>
      </c>
      <c r="Q861" s="1" t="inlineStr">
        <is>
          <t>Investment Advisor</t>
        </is>
      </c>
      <c r="R861" s="1" t="inlineStr">
        <is>
          <t>Core Growth</t>
        </is>
      </c>
      <c r="S861" s="1" t="inlineStr">
        <is>
          <t>Active</t>
        </is>
      </c>
      <c r="T861" s="1" t="inlineStr">
        <is>
          <t>North America</t>
        </is>
      </c>
      <c r="U861" s="1" t="inlineStr">
        <is>
          <t>United States</t>
        </is>
      </c>
    </row>
    <row r="862">
      <c r="A862" s="1" t="inlineStr">
        <is>
          <t>ENI.MI</t>
        </is>
      </c>
      <c r="B862" s="2" t="n">
        <v>39172</v>
      </c>
      <c r="C862" s="2" t="n">
        <v>37256</v>
      </c>
      <c r="D862" t="n">
        <v>0</v>
      </c>
      <c r="E862" t="n">
        <v>0</v>
      </c>
      <c r="F862" t="n">
        <v>0</v>
      </c>
      <c r="G862" s="1" t="inlineStr">
        <is>
          <t>JPMorgan Gestión, S.G.I.I.C., S.A.</t>
        </is>
      </c>
      <c r="H862" s="1" t="inlineStr">
        <is>
          <t>Aggregate MFs</t>
        </is>
      </c>
      <c r="I862" s="1" t="inlineStr">
        <is>
          <t>Investment Managers</t>
        </is>
      </c>
      <c r="J862" s="1" t="inlineStr">
        <is>
          <t>LOW</t>
        </is>
      </c>
      <c r="K862" s="1" t="inlineStr">
        <is>
          <t>LOW</t>
        </is>
      </c>
      <c r="L862" t="n">
        <v>0</v>
      </c>
      <c r="M862" t="inlineStr">
        <is>
          <t>NULL</t>
        </is>
      </c>
      <c r="N862" t="inlineStr">
        <is>
          <t>NULL</t>
        </is>
      </c>
      <c r="O862" t="inlineStr">
        <is>
          <t>NULL</t>
        </is>
      </c>
      <c r="P862" t="inlineStr">
        <is>
          <t>NULL</t>
        </is>
      </c>
      <c r="Q862" s="1" t="inlineStr">
        <is>
          <t>Investment Advisor</t>
        </is>
      </c>
      <c r="S862" s="1" t="inlineStr">
        <is>
          <t>Active</t>
        </is>
      </c>
      <c r="T862" s="1" t="inlineStr">
        <is>
          <t>Europe</t>
        </is>
      </c>
      <c r="U862" s="1" t="inlineStr">
        <is>
          <t>Spain</t>
        </is>
      </c>
    </row>
    <row r="863">
      <c r="A863" s="1" t="inlineStr">
        <is>
          <t>ENI.MI</t>
        </is>
      </c>
      <c r="B863" s="2" t="n">
        <v>39263</v>
      </c>
      <c r="C863" s="2" t="n">
        <v>36433</v>
      </c>
      <c r="D863" t="n">
        <v>0</v>
      </c>
      <c r="E863" t="n">
        <v>0</v>
      </c>
      <c r="F863" t="n">
        <v>0</v>
      </c>
      <c r="G863" s="1" t="inlineStr">
        <is>
          <t>Securian Asset Management, Inc.</t>
        </is>
      </c>
      <c r="H863" s="1" t="inlineStr">
        <is>
          <t>13F</t>
        </is>
      </c>
      <c r="I863" s="1" t="inlineStr">
        <is>
          <t>Investment Managers</t>
        </is>
      </c>
      <c r="J863" s="1" t="inlineStr">
        <is>
          <t>LOW</t>
        </is>
      </c>
      <c r="K863" s="1" t="inlineStr">
        <is>
          <t>LOW</t>
        </is>
      </c>
      <c r="L863" t="n">
        <v>29.3703</v>
      </c>
      <c r="M863" t="inlineStr">
        <is>
          <t>NULL</t>
        </is>
      </c>
      <c r="N863" t="inlineStr">
        <is>
          <t>NULL</t>
        </is>
      </c>
      <c r="O863" t="inlineStr">
        <is>
          <t>NULL</t>
        </is>
      </c>
      <c r="P863" t="inlineStr">
        <is>
          <t>NULL</t>
        </is>
      </c>
      <c r="Q863" s="1" t="inlineStr">
        <is>
          <t>Investment Advisor/Hedge Fund</t>
        </is>
      </c>
      <c r="R863" s="1" t="inlineStr">
        <is>
          <t>Core Growth</t>
        </is>
      </c>
      <c r="S863" s="1" t="inlineStr">
        <is>
          <t>Active</t>
        </is>
      </c>
      <c r="T863" s="1" t="inlineStr">
        <is>
          <t>North America</t>
        </is>
      </c>
      <c r="U863" s="1" t="inlineStr">
        <is>
          <t>United States</t>
        </is>
      </c>
    </row>
    <row r="864">
      <c r="A864" s="1" t="inlineStr">
        <is>
          <t>ENI.MI</t>
        </is>
      </c>
      <c r="B864" s="2" t="n">
        <v>39355</v>
      </c>
      <c r="C864" s="2" t="n">
        <v>36616</v>
      </c>
      <c r="D864" t="n">
        <v>0</v>
      </c>
      <c r="E864" t="n">
        <v>0</v>
      </c>
      <c r="F864" t="n">
        <v>0</v>
      </c>
      <c r="G864" s="1" t="inlineStr">
        <is>
          <t>Investicni Spolecnost Ceske Sporitelny, a.s._NLE</t>
        </is>
      </c>
      <c r="H864" s="1" t="inlineStr">
        <is>
          <t>Aggregate MFs</t>
        </is>
      </c>
      <c r="I864" s="1" t="inlineStr">
        <is>
          <t>Investment Managers</t>
        </is>
      </c>
      <c r="J864" s="1" t="inlineStr">
        <is>
          <t>MED</t>
        </is>
      </c>
      <c r="K864" s="1" t="inlineStr">
        <is>
          <t>MED</t>
        </is>
      </c>
      <c r="L864" t="n">
        <v>65.3171</v>
      </c>
      <c r="M864" t="inlineStr">
        <is>
          <t>NULL</t>
        </is>
      </c>
      <c r="N864" t="inlineStr">
        <is>
          <t>NULL</t>
        </is>
      </c>
      <c r="O864" t="inlineStr">
        <is>
          <t>NULL</t>
        </is>
      </c>
      <c r="P864" t="inlineStr">
        <is>
          <t>NULL</t>
        </is>
      </c>
      <c r="Q864" s="1" t="inlineStr">
        <is>
          <t>Investment Advisor</t>
        </is>
      </c>
      <c r="S864" s="1" t="inlineStr">
        <is>
          <t>Active</t>
        </is>
      </c>
      <c r="T864" s="1" t="inlineStr">
        <is>
          <t>Europe</t>
        </is>
      </c>
      <c r="U864" s="1" t="inlineStr">
        <is>
          <t>Czech Republic</t>
        </is>
      </c>
    </row>
    <row r="865">
      <c r="A865" s="1" t="inlineStr">
        <is>
          <t>ENI.MI</t>
        </is>
      </c>
      <c r="B865" s="2" t="n">
        <v>39355</v>
      </c>
      <c r="C865" s="2" t="n">
        <v>38807</v>
      </c>
      <c r="D865" t="n">
        <v>0</v>
      </c>
      <c r="E865" t="n">
        <v>0</v>
      </c>
      <c r="F865" t="n">
        <v>0</v>
      </c>
      <c r="G865" s="1" t="inlineStr">
        <is>
          <t>Nedgroup Investment Advisors (UK) Ltd.</t>
        </is>
      </c>
      <c r="H865" s="1" t="inlineStr">
        <is>
          <t>Aggregate MFs</t>
        </is>
      </c>
      <c r="I865" s="1" t="inlineStr">
        <is>
          <t>Investment Managers</t>
        </is>
      </c>
      <c r="J865" s="1" t="inlineStr">
        <is>
          <t>HIGH</t>
        </is>
      </c>
      <c r="K865" s="1" t="inlineStr">
        <is>
          <t>HIGH</t>
        </is>
      </c>
      <c r="L865" t="n">
        <v>135.9808</v>
      </c>
      <c r="M865" t="inlineStr">
        <is>
          <t>NULL</t>
        </is>
      </c>
      <c r="N865" t="inlineStr">
        <is>
          <t>NULL</t>
        </is>
      </c>
      <c r="O865" t="inlineStr">
        <is>
          <t>NULL</t>
        </is>
      </c>
      <c r="P865" t="inlineStr">
        <is>
          <t>NULL</t>
        </is>
      </c>
      <c r="Q865" s="1" t="inlineStr">
        <is>
          <t>Investment Advisor</t>
        </is>
      </c>
      <c r="S865" s="1" t="inlineStr">
        <is>
          <t>Active</t>
        </is>
      </c>
      <c r="T865" s="1" t="inlineStr">
        <is>
          <t>Europe</t>
        </is>
      </c>
      <c r="U865" s="1" t="inlineStr">
        <is>
          <t>United Kingdom</t>
        </is>
      </c>
    </row>
    <row r="866">
      <c r="A866" s="1" t="inlineStr">
        <is>
          <t>ENI.MI</t>
        </is>
      </c>
      <c r="B866" s="2" t="n">
        <v>39629</v>
      </c>
      <c r="C866" s="2" t="n">
        <v>39447</v>
      </c>
      <c r="D866" t="n">
        <v>0</v>
      </c>
      <c r="E866" t="n">
        <v>0</v>
      </c>
      <c r="F866" t="n">
        <v>0</v>
      </c>
      <c r="G866" s="1" t="inlineStr">
        <is>
          <t>Coronation Fund Managers Limited</t>
        </is>
      </c>
      <c r="H866" s="1" t="inlineStr">
        <is>
          <t>Aggregate MFs</t>
        </is>
      </c>
      <c r="I866" s="1" t="inlineStr">
        <is>
          <t>Investment Managers</t>
        </is>
      </c>
      <c r="J866" s="1" t="inlineStr">
        <is>
          <t>MED</t>
        </is>
      </c>
      <c r="K866" s="1" t="inlineStr">
        <is>
          <t>MED</t>
        </is>
      </c>
      <c r="L866" t="n">
        <v>52.3368</v>
      </c>
      <c r="M866" t="inlineStr">
        <is>
          <t>NULL</t>
        </is>
      </c>
      <c r="N866" t="inlineStr">
        <is>
          <t>NULL</t>
        </is>
      </c>
      <c r="O866" t="inlineStr">
        <is>
          <t>NULL</t>
        </is>
      </c>
      <c r="P866" t="inlineStr">
        <is>
          <t>NULL</t>
        </is>
      </c>
      <c r="Q866" s="1" t="inlineStr">
        <is>
          <t>Investment Advisor/Hedge Fund</t>
        </is>
      </c>
      <c r="R866" s="1" t="inlineStr">
        <is>
          <t>GARP</t>
        </is>
      </c>
      <c r="S866" s="1" t="inlineStr">
        <is>
          <t>Active</t>
        </is>
      </c>
      <c r="T866" s="1" t="inlineStr">
        <is>
          <t>Africa</t>
        </is>
      </c>
      <c r="U866" s="1" t="inlineStr">
        <is>
          <t>South Africa</t>
        </is>
      </c>
    </row>
    <row r="867">
      <c r="A867" s="1" t="inlineStr">
        <is>
          <t>ENI.MI</t>
        </is>
      </c>
      <c r="B867" s="2" t="n">
        <v>39447</v>
      </c>
      <c r="C867" s="2" t="n">
        <v>38533</v>
      </c>
      <c r="D867" t="n">
        <v>0</v>
      </c>
      <c r="E867" t="n">
        <v>0</v>
      </c>
      <c r="F867" t="n">
        <v>0</v>
      </c>
      <c r="G867" s="1" t="inlineStr">
        <is>
          <t>Hansberger Global Investors (HK) Limited_NLE</t>
        </is>
      </c>
      <c r="H867" s="1" t="inlineStr">
        <is>
          <t>Aggregate MFs</t>
        </is>
      </c>
      <c r="I867" s="1" t="inlineStr">
        <is>
          <t>Investment Managers</t>
        </is>
      </c>
      <c r="J867" s="1" t="inlineStr">
        <is>
          <t>LOW</t>
        </is>
      </c>
      <c r="K867" s="1" t="inlineStr">
        <is>
          <t>LOW</t>
        </is>
      </c>
      <c r="L867" t="n">
        <v>6.0582</v>
      </c>
      <c r="M867" t="inlineStr">
        <is>
          <t>NULL</t>
        </is>
      </c>
      <c r="N867" t="inlineStr">
        <is>
          <t>NULL</t>
        </is>
      </c>
      <c r="O867" t="inlineStr">
        <is>
          <t>NULL</t>
        </is>
      </c>
      <c r="P867" t="inlineStr">
        <is>
          <t>NULL</t>
        </is>
      </c>
      <c r="Q867" s="1" t="inlineStr">
        <is>
          <t>Investment Advisor</t>
        </is>
      </c>
      <c r="S867" s="1" t="inlineStr">
        <is>
          <t>Active</t>
        </is>
      </c>
      <c r="T867" s="1" t="inlineStr">
        <is>
          <t>Asia / Pacific</t>
        </is>
      </c>
      <c r="U867" s="1" t="inlineStr">
        <is>
          <t>Hong Kong</t>
        </is>
      </c>
    </row>
    <row r="868">
      <c r="A868" s="1" t="inlineStr">
        <is>
          <t>ENI.MI</t>
        </is>
      </c>
      <c r="B868" s="2" t="n">
        <v>39447</v>
      </c>
      <c r="C868" s="2" t="n">
        <v>39355</v>
      </c>
      <c r="D868" t="n">
        <v>0</v>
      </c>
      <c r="E868" t="n">
        <v>0</v>
      </c>
      <c r="F868" t="n">
        <v>0</v>
      </c>
      <c r="G868" s="1" t="inlineStr">
        <is>
          <t>T. Rowe Price Singapore Private Ltd.</t>
        </is>
      </c>
      <c r="H868" s="1" t="inlineStr">
        <is>
          <t>Aggregate MFs</t>
        </is>
      </c>
      <c r="I868" s="1" t="inlineStr">
        <is>
          <t>Investment Managers</t>
        </is>
      </c>
      <c r="J868" s="1" t="inlineStr">
        <is>
          <t>LOW</t>
        </is>
      </c>
      <c r="K868" s="1" t="inlineStr">
        <is>
          <t>LOW</t>
        </is>
      </c>
      <c r="L868" t="n">
        <v>12.0668</v>
      </c>
      <c r="M868" t="inlineStr">
        <is>
          <t>NULL</t>
        </is>
      </c>
      <c r="N868" t="inlineStr">
        <is>
          <t>NULL</t>
        </is>
      </c>
      <c r="O868" t="inlineStr">
        <is>
          <t>NULL</t>
        </is>
      </c>
      <c r="P868" t="inlineStr">
        <is>
          <t>NULL</t>
        </is>
      </c>
      <c r="Q868" s="1" t="inlineStr">
        <is>
          <t>Investment Advisor</t>
        </is>
      </c>
      <c r="R868" s="1" t="inlineStr">
        <is>
          <t>Core Growth</t>
        </is>
      </c>
      <c r="S868" s="1" t="inlineStr">
        <is>
          <t>Active</t>
        </is>
      </c>
      <c r="T868" s="1" t="inlineStr">
        <is>
          <t>Asia / Pacific</t>
        </is>
      </c>
      <c r="U868" s="1" t="inlineStr">
        <is>
          <t>Singapore</t>
        </is>
      </c>
    </row>
    <row r="869">
      <c r="A869" s="1" t="inlineStr">
        <is>
          <t>ENI.MI</t>
        </is>
      </c>
      <c r="B869" s="2" t="n">
        <v>39629</v>
      </c>
      <c r="C869" s="2" t="n">
        <v>38898</v>
      </c>
      <c r="D869" t="n">
        <v>0</v>
      </c>
      <c r="E869" t="n">
        <v>0</v>
      </c>
      <c r="F869" t="n">
        <v>0</v>
      </c>
      <c r="G869" s="1" t="inlineStr">
        <is>
          <t>Allianz Global Investors Singapore Ltd.</t>
        </is>
      </c>
      <c r="H869" s="1" t="inlineStr">
        <is>
          <t>Aggregate MFs</t>
        </is>
      </c>
      <c r="I869" s="1" t="inlineStr">
        <is>
          <t>Investment Managers</t>
        </is>
      </c>
      <c r="J869" s="1" t="inlineStr">
        <is>
          <t>HIGH</t>
        </is>
      </c>
      <c r="K869" s="1" t="inlineStr">
        <is>
          <t>HIGH</t>
        </is>
      </c>
      <c r="L869" t="n">
        <v>174.7519</v>
      </c>
      <c r="M869" t="inlineStr">
        <is>
          <t>NULL</t>
        </is>
      </c>
      <c r="N869" t="inlineStr">
        <is>
          <t>NULL</t>
        </is>
      </c>
      <c r="O869" t="inlineStr">
        <is>
          <t>NULL</t>
        </is>
      </c>
      <c r="P869" t="inlineStr">
        <is>
          <t>NULL</t>
        </is>
      </c>
      <c r="Q869" s="1" t="inlineStr">
        <is>
          <t>Investment Advisor</t>
        </is>
      </c>
      <c r="R869" s="1" t="inlineStr">
        <is>
          <t>Growth</t>
        </is>
      </c>
      <c r="S869" s="1" t="inlineStr">
        <is>
          <t>Active</t>
        </is>
      </c>
      <c r="T869" s="1" t="inlineStr">
        <is>
          <t>Asia / Pacific</t>
        </is>
      </c>
      <c r="U869" s="1" t="inlineStr">
        <is>
          <t>Singapore</t>
        </is>
      </c>
    </row>
    <row r="870">
      <c r="A870" s="1" t="inlineStr">
        <is>
          <t>ENI.MI</t>
        </is>
      </c>
      <c r="B870" s="2" t="n">
        <v>39721</v>
      </c>
      <c r="C870" s="2" t="n">
        <v>38625</v>
      </c>
      <c r="D870" t="n">
        <v>0</v>
      </c>
      <c r="E870" t="n">
        <v>0</v>
      </c>
      <c r="F870" t="n">
        <v>0</v>
      </c>
      <c r="G870" s="1" t="inlineStr">
        <is>
          <t>Finivalor - S.G.F.M., S.A._NLE</t>
        </is>
      </c>
      <c r="H870" s="1" t="inlineStr">
        <is>
          <t>Aggregate MFs</t>
        </is>
      </c>
      <c r="I870" s="1" t="inlineStr">
        <is>
          <t>Investment Managers</t>
        </is>
      </c>
      <c r="J870" s="1" t="inlineStr">
        <is>
          <t>MED</t>
        </is>
      </c>
      <c r="K870" s="1" t="inlineStr">
        <is>
          <t>MED</t>
        </is>
      </c>
      <c r="L870" t="n">
        <v>60.7247</v>
      </c>
      <c r="M870" t="inlineStr">
        <is>
          <t>NULL</t>
        </is>
      </c>
      <c r="N870" t="inlineStr">
        <is>
          <t>NULL</t>
        </is>
      </c>
      <c r="O870" t="inlineStr">
        <is>
          <t>NULL</t>
        </is>
      </c>
      <c r="P870" t="inlineStr">
        <is>
          <t>NULL</t>
        </is>
      </c>
      <c r="Q870" s="1" t="inlineStr">
        <is>
          <t>Investment Advisor</t>
        </is>
      </c>
      <c r="S870" s="1" t="inlineStr">
        <is>
          <t>Active</t>
        </is>
      </c>
      <c r="T870" s="1" t="inlineStr">
        <is>
          <t>Europe</t>
        </is>
      </c>
      <c r="U870" s="1" t="inlineStr">
        <is>
          <t>Portugal</t>
        </is>
      </c>
    </row>
    <row r="871">
      <c r="A871" s="1" t="inlineStr">
        <is>
          <t>ENI.MI</t>
        </is>
      </c>
      <c r="B871" s="2" t="n">
        <v>39263</v>
      </c>
      <c r="C871" s="2" t="n">
        <v>36981</v>
      </c>
      <c r="D871" t="n">
        <v>0</v>
      </c>
      <c r="E871" t="n">
        <v>0</v>
      </c>
      <c r="F871" t="n">
        <v>0</v>
      </c>
      <c r="G871" s="1" t="inlineStr">
        <is>
          <t>Bank Vontobel Österreich AG_NLE</t>
        </is>
      </c>
      <c r="H871" s="1" t="inlineStr">
        <is>
          <t>Aggregate MFs</t>
        </is>
      </c>
      <c r="I871" s="1" t="inlineStr">
        <is>
          <t>Investment Managers</t>
        </is>
      </c>
      <c r="J871" s="1" t="inlineStr">
        <is>
          <t>HIGH</t>
        </is>
      </c>
      <c r="K871" s="1" t="inlineStr">
        <is>
          <t>HIGH</t>
        </is>
      </c>
      <c r="L871" t="n">
        <v>200.3243</v>
      </c>
      <c r="M871" t="inlineStr">
        <is>
          <t>NULL</t>
        </is>
      </c>
      <c r="N871" t="inlineStr">
        <is>
          <t>NULL</t>
        </is>
      </c>
      <c r="O871" t="inlineStr">
        <is>
          <t>NULL</t>
        </is>
      </c>
      <c r="P871" t="inlineStr">
        <is>
          <t>NULL</t>
        </is>
      </c>
      <c r="Q871" s="1" t="inlineStr">
        <is>
          <t>Bank and Trust</t>
        </is>
      </c>
      <c r="S871" s="1" t="inlineStr">
        <is>
          <t>Active</t>
        </is>
      </c>
      <c r="T871" s="1" t="inlineStr">
        <is>
          <t>Europe</t>
        </is>
      </c>
      <c r="U871" s="1" t="inlineStr">
        <is>
          <t>Austria</t>
        </is>
      </c>
    </row>
    <row r="872">
      <c r="A872" s="1" t="inlineStr">
        <is>
          <t>ENI.MI</t>
        </is>
      </c>
      <c r="B872" s="2" t="n">
        <v>39813</v>
      </c>
      <c r="C872" s="2" t="n">
        <v>37621</v>
      </c>
      <c r="D872" t="n">
        <v>0</v>
      </c>
      <c r="E872" t="n">
        <v>0</v>
      </c>
      <c r="F872" t="n">
        <v>0</v>
      </c>
      <c r="G872" s="1" t="inlineStr">
        <is>
          <t>CatalunyaCaixa Inversión_NLE</t>
        </is>
      </c>
      <c r="H872" s="1" t="inlineStr">
        <is>
          <t>Aggregate MFs</t>
        </is>
      </c>
      <c r="I872" s="1" t="inlineStr">
        <is>
          <t>Investment Managers</t>
        </is>
      </c>
      <c r="J872" s="1" t="inlineStr">
        <is>
          <t>HIGH</t>
        </is>
      </c>
      <c r="K872" s="1" t="inlineStr">
        <is>
          <t>HIGH</t>
        </is>
      </c>
      <c r="L872" t="n">
        <v>218.8098</v>
      </c>
      <c r="M872" t="inlineStr">
        <is>
          <t>NULL</t>
        </is>
      </c>
      <c r="N872" t="inlineStr">
        <is>
          <t>NULL</t>
        </is>
      </c>
      <c r="O872" t="inlineStr">
        <is>
          <t>NULL</t>
        </is>
      </c>
      <c r="P872" t="inlineStr">
        <is>
          <t>NULL</t>
        </is>
      </c>
      <c r="Q872" s="1" t="inlineStr">
        <is>
          <t>Investment Advisor</t>
        </is>
      </c>
      <c r="S872" s="1" t="inlineStr">
        <is>
          <t>Active</t>
        </is>
      </c>
      <c r="T872" s="1" t="inlineStr">
        <is>
          <t>Europe</t>
        </is>
      </c>
      <c r="U872" s="1" t="inlineStr">
        <is>
          <t>Spain</t>
        </is>
      </c>
    </row>
    <row r="873">
      <c r="A873" s="1" t="inlineStr">
        <is>
          <t>ENI.MI</t>
        </is>
      </c>
      <c r="B873" s="2" t="n">
        <v>39721</v>
      </c>
      <c r="C873" s="2" t="n">
        <v>38442</v>
      </c>
      <c r="D873" t="n">
        <v>0</v>
      </c>
      <c r="E873" t="n">
        <v>0</v>
      </c>
      <c r="F873" t="n">
        <v>0</v>
      </c>
      <c r="G873" s="1" t="inlineStr">
        <is>
          <t>Kutxabank Gestion, SGIIC, S.A.U.</t>
        </is>
      </c>
      <c r="H873" s="1" t="inlineStr">
        <is>
          <t>Aggregate MFs</t>
        </is>
      </c>
      <c r="I873" s="1" t="inlineStr">
        <is>
          <t>Investment Managers</t>
        </is>
      </c>
      <c r="J873" s="1" t="inlineStr">
        <is>
          <t>LOW</t>
        </is>
      </c>
      <c r="K873" s="1" t="inlineStr">
        <is>
          <t>LOW</t>
        </is>
      </c>
      <c r="L873" t="n">
        <v>9.332800000000001</v>
      </c>
      <c r="M873" t="inlineStr">
        <is>
          <t>NULL</t>
        </is>
      </c>
      <c r="N873" t="inlineStr">
        <is>
          <t>NULL</t>
        </is>
      </c>
      <c r="O873" t="inlineStr">
        <is>
          <t>NULL</t>
        </is>
      </c>
      <c r="P873" t="inlineStr">
        <is>
          <t>NULL</t>
        </is>
      </c>
      <c r="Q873" s="1" t="inlineStr">
        <is>
          <t>Investment Advisor</t>
        </is>
      </c>
      <c r="R873" s="1" t="inlineStr">
        <is>
          <t>Growth</t>
        </is>
      </c>
      <c r="S873" s="1" t="inlineStr">
        <is>
          <t>Active</t>
        </is>
      </c>
      <c r="T873" s="1" t="inlineStr">
        <is>
          <t>Europe</t>
        </is>
      </c>
      <c r="U873" s="1" t="inlineStr">
        <is>
          <t>Spain</t>
        </is>
      </c>
    </row>
    <row r="874">
      <c r="A874" s="1" t="inlineStr">
        <is>
          <t>ENI.MI</t>
        </is>
      </c>
      <c r="B874" s="2" t="n">
        <v>39629</v>
      </c>
      <c r="C874" s="2" t="n">
        <v>39447</v>
      </c>
      <c r="D874" t="n">
        <v>0</v>
      </c>
      <c r="E874" t="n">
        <v>0</v>
      </c>
      <c r="F874" t="n">
        <v>0</v>
      </c>
      <c r="G874" s="1" t="inlineStr">
        <is>
          <t>DWS Polska TFI S.A._NLE</t>
        </is>
      </c>
      <c r="H874" s="1" t="inlineStr">
        <is>
          <t>Aggregate MFs</t>
        </is>
      </c>
      <c r="I874" s="1" t="inlineStr">
        <is>
          <t>Investment Managers</t>
        </is>
      </c>
      <c r="J874" s="1" t="inlineStr">
        <is>
          <t>LOW</t>
        </is>
      </c>
      <c r="K874" s="1" t="inlineStr">
        <is>
          <t>LOW</t>
        </is>
      </c>
      <c r="L874" t="n">
        <v>30.3176</v>
      </c>
      <c r="M874" t="inlineStr">
        <is>
          <t>NULL</t>
        </is>
      </c>
      <c r="N874" t="inlineStr">
        <is>
          <t>NULL</t>
        </is>
      </c>
      <c r="O874" t="inlineStr">
        <is>
          <t>NULL</t>
        </is>
      </c>
      <c r="P874" t="inlineStr">
        <is>
          <t>NULL</t>
        </is>
      </c>
      <c r="Q874" s="1" t="inlineStr">
        <is>
          <t>Investment Advisor</t>
        </is>
      </c>
      <c r="S874" s="1" t="inlineStr">
        <is>
          <t>Active</t>
        </is>
      </c>
      <c r="T874" s="1" t="inlineStr">
        <is>
          <t>Europe</t>
        </is>
      </c>
      <c r="U874" s="1" t="inlineStr">
        <is>
          <t>Poland</t>
        </is>
      </c>
    </row>
    <row r="875">
      <c r="A875" s="1" t="inlineStr">
        <is>
          <t>ENI.MI</t>
        </is>
      </c>
      <c r="B875" s="2" t="n">
        <v>39629</v>
      </c>
      <c r="C875" s="2" t="n">
        <v>36707</v>
      </c>
      <c r="D875" t="n">
        <v>0</v>
      </c>
      <c r="E875" t="n">
        <v>0</v>
      </c>
      <c r="F875" t="n">
        <v>0</v>
      </c>
      <c r="G875" s="1" t="inlineStr">
        <is>
          <t>International Capital Gestion_NLE</t>
        </is>
      </c>
      <c r="H875" s="1" t="inlineStr">
        <is>
          <t>Aggregate MFs</t>
        </is>
      </c>
      <c r="I875" s="1" t="inlineStr">
        <is>
          <t>Investment Managers</t>
        </is>
      </c>
      <c r="J875" s="1" t="inlineStr">
        <is>
          <t>MED</t>
        </is>
      </c>
      <c r="K875" s="1" t="inlineStr">
        <is>
          <t>MED</t>
        </is>
      </c>
      <c r="L875" t="n">
        <v>89.34650000000001</v>
      </c>
      <c r="M875" t="inlineStr">
        <is>
          <t>NULL</t>
        </is>
      </c>
      <c r="N875" t="inlineStr">
        <is>
          <t>NULL</t>
        </is>
      </c>
      <c r="O875" t="inlineStr">
        <is>
          <t>NULL</t>
        </is>
      </c>
      <c r="P875" t="inlineStr">
        <is>
          <t>NULL</t>
        </is>
      </c>
      <c r="Q875" s="1" t="inlineStr">
        <is>
          <t>Investment Advisor</t>
        </is>
      </c>
      <c r="S875" s="1" t="inlineStr">
        <is>
          <t>Active</t>
        </is>
      </c>
      <c r="T875" s="1" t="inlineStr">
        <is>
          <t>Europe</t>
        </is>
      </c>
      <c r="U875" s="1" t="inlineStr">
        <is>
          <t>France</t>
        </is>
      </c>
    </row>
    <row r="876">
      <c r="A876" s="1" t="inlineStr">
        <is>
          <t>ENI.MI</t>
        </is>
      </c>
      <c r="B876" s="2" t="n">
        <v>39263</v>
      </c>
      <c r="C876" s="2" t="n">
        <v>35703</v>
      </c>
      <c r="D876" t="n">
        <v>0</v>
      </c>
      <c r="E876" t="n">
        <v>0</v>
      </c>
      <c r="F876" t="n">
        <v>0</v>
      </c>
      <c r="G876" s="1" t="inlineStr">
        <is>
          <t>RBC Global Asset Management (UK) Limited</t>
        </is>
      </c>
      <c r="H876" s="1" t="inlineStr">
        <is>
          <t>Aggregate MFs</t>
        </is>
      </c>
      <c r="I876" s="1" t="inlineStr">
        <is>
          <t>Investment Managers</t>
        </is>
      </c>
      <c r="J876" s="1" t="inlineStr">
        <is>
          <t>MED</t>
        </is>
      </c>
      <c r="K876" s="1" t="inlineStr">
        <is>
          <t>MED</t>
        </is>
      </c>
      <c r="L876" t="n">
        <v>94.7535</v>
      </c>
      <c r="M876" t="inlineStr">
        <is>
          <t>NULL</t>
        </is>
      </c>
      <c r="N876" t="inlineStr">
        <is>
          <t>NULL</t>
        </is>
      </c>
      <c r="O876" t="inlineStr">
        <is>
          <t>NULL</t>
        </is>
      </c>
      <c r="P876" t="inlineStr">
        <is>
          <t>NULL</t>
        </is>
      </c>
      <c r="Q876" s="1" t="inlineStr">
        <is>
          <t>Investment Advisor</t>
        </is>
      </c>
      <c r="R876" s="1" t="inlineStr">
        <is>
          <t>Core Value</t>
        </is>
      </c>
      <c r="S876" s="1" t="inlineStr">
        <is>
          <t>Active</t>
        </is>
      </c>
      <c r="T876" s="1" t="inlineStr">
        <is>
          <t>Europe</t>
        </is>
      </c>
      <c r="U876" s="1" t="inlineStr">
        <is>
          <t>United Kingdom</t>
        </is>
      </c>
    </row>
    <row r="877">
      <c r="A877" s="1" t="inlineStr">
        <is>
          <t>ENI.MI</t>
        </is>
      </c>
      <c r="B877" s="2" t="n">
        <v>39172</v>
      </c>
      <c r="C877" s="2" t="n">
        <v>38898</v>
      </c>
      <c r="D877" t="n">
        <v>0</v>
      </c>
      <c r="E877" t="n">
        <v>0</v>
      </c>
      <c r="F877" t="n">
        <v>0</v>
      </c>
      <c r="G877" s="1" t="inlineStr">
        <is>
          <t>Highstreet Asset Management Inc.</t>
        </is>
      </c>
      <c r="H877" s="1" t="inlineStr">
        <is>
          <t>Aggregate MFs</t>
        </is>
      </c>
      <c r="I877" s="1" t="inlineStr">
        <is>
          <t>Investment Managers</t>
        </is>
      </c>
      <c r="J877" s="1" t="inlineStr">
        <is>
          <t>LOW</t>
        </is>
      </c>
      <c r="K877" s="1" t="inlineStr">
        <is>
          <t>LOW</t>
        </is>
      </c>
      <c r="L877" t="n">
        <v>32.6648</v>
      </c>
      <c r="M877" t="inlineStr">
        <is>
          <t>NULL</t>
        </is>
      </c>
      <c r="N877" t="inlineStr">
        <is>
          <t>NULL</t>
        </is>
      </c>
      <c r="O877" t="inlineStr">
        <is>
          <t>NULL</t>
        </is>
      </c>
      <c r="P877" t="inlineStr">
        <is>
          <t>NULL</t>
        </is>
      </c>
      <c r="Q877" s="1" t="inlineStr">
        <is>
          <t>Investment Advisor</t>
        </is>
      </c>
      <c r="R877" s="1" t="inlineStr">
        <is>
          <t>GARP</t>
        </is>
      </c>
      <c r="S877" s="1" t="inlineStr">
        <is>
          <t>Active</t>
        </is>
      </c>
      <c r="T877" s="1" t="inlineStr">
        <is>
          <t>North America</t>
        </is>
      </c>
      <c r="U877" s="1" t="inlineStr">
        <is>
          <t>Canada</t>
        </is>
      </c>
    </row>
    <row r="878">
      <c r="A878" s="1" t="inlineStr">
        <is>
          <t>ENI.MI</t>
        </is>
      </c>
      <c r="B878" s="2" t="n">
        <v>39721</v>
      </c>
      <c r="C878" s="2" t="n">
        <v>37346</v>
      </c>
      <c r="D878" t="n">
        <v>0</v>
      </c>
      <c r="E878" t="n">
        <v>0</v>
      </c>
      <c r="F878" t="n">
        <v>0</v>
      </c>
      <c r="G878" s="1" t="inlineStr">
        <is>
          <t>Verwaltungs- und Privat-Bank AG</t>
        </is>
      </c>
      <c r="H878" s="1" t="inlineStr">
        <is>
          <t>Aggregate MFs</t>
        </is>
      </c>
      <c r="I878" s="1" t="inlineStr">
        <is>
          <t>Investment Managers</t>
        </is>
      </c>
      <c r="J878" s="1" t="inlineStr">
        <is>
          <t>MED</t>
        </is>
      </c>
      <c r="K878" s="1" t="inlineStr">
        <is>
          <t>MED</t>
        </is>
      </c>
      <c r="L878" t="n">
        <v>61.643</v>
      </c>
      <c r="M878" t="inlineStr">
        <is>
          <t>NULL</t>
        </is>
      </c>
      <c r="N878" t="inlineStr">
        <is>
          <t>NULL</t>
        </is>
      </c>
      <c r="O878" t="inlineStr">
        <is>
          <t>NULL</t>
        </is>
      </c>
      <c r="P878" t="inlineStr">
        <is>
          <t>NULL</t>
        </is>
      </c>
      <c r="Q878" s="1" t="inlineStr">
        <is>
          <t>Bank and Trust</t>
        </is>
      </c>
      <c r="R878" s="1" t="inlineStr">
        <is>
          <t>Core Growth</t>
        </is>
      </c>
      <c r="S878" s="1" t="inlineStr">
        <is>
          <t>Active</t>
        </is>
      </c>
      <c r="T878" s="1" t="inlineStr">
        <is>
          <t>Europe</t>
        </is>
      </c>
      <c r="U878" s="1" t="inlineStr">
        <is>
          <t>Liechtenstein</t>
        </is>
      </c>
    </row>
    <row r="879">
      <c r="A879" s="1" t="inlineStr">
        <is>
          <t>ENI.MI</t>
        </is>
      </c>
      <c r="B879" s="2" t="n">
        <v>39447</v>
      </c>
      <c r="C879" s="2" t="n">
        <v>38717</v>
      </c>
      <c r="D879" t="n">
        <v>0</v>
      </c>
      <c r="E879" t="n">
        <v>0</v>
      </c>
      <c r="F879" t="n">
        <v>0</v>
      </c>
      <c r="G879" s="1" t="inlineStr">
        <is>
          <t>ABN AMRO Bank (Belgium)</t>
        </is>
      </c>
      <c r="H879" s="1" t="inlineStr">
        <is>
          <t>Aggregate MFs</t>
        </is>
      </c>
      <c r="I879" s="1" t="inlineStr">
        <is>
          <t>Investment Managers</t>
        </is>
      </c>
      <c r="J879" s="1" t="inlineStr">
        <is>
          <t>LOW</t>
        </is>
      </c>
      <c r="K879" s="1" t="inlineStr">
        <is>
          <t>LOW</t>
        </is>
      </c>
      <c r="L879" t="n">
        <v>0</v>
      </c>
      <c r="M879" t="inlineStr">
        <is>
          <t>NULL</t>
        </is>
      </c>
      <c r="N879" t="inlineStr">
        <is>
          <t>NULL</t>
        </is>
      </c>
      <c r="O879" t="inlineStr">
        <is>
          <t>NULL</t>
        </is>
      </c>
      <c r="P879" t="inlineStr">
        <is>
          <t>NULL</t>
        </is>
      </c>
      <c r="Q879" s="1" t="inlineStr">
        <is>
          <t>Bank and Trust</t>
        </is>
      </c>
      <c r="S879" s="1" t="inlineStr">
        <is>
          <t>Active</t>
        </is>
      </c>
      <c r="T879" s="1" t="inlineStr">
        <is>
          <t>Europe</t>
        </is>
      </c>
      <c r="U879" s="1" t="inlineStr">
        <is>
          <t>Belgium</t>
        </is>
      </c>
    </row>
    <row r="880">
      <c r="A880" s="1" t="inlineStr">
        <is>
          <t>ENI.MI</t>
        </is>
      </c>
      <c r="B880" s="2" t="n">
        <v>39629</v>
      </c>
      <c r="C880" s="2" t="n">
        <v>38533</v>
      </c>
      <c r="D880" t="n">
        <v>0</v>
      </c>
      <c r="E880" t="n">
        <v>0</v>
      </c>
      <c r="F880" t="n">
        <v>0</v>
      </c>
      <c r="G880" s="1" t="inlineStr">
        <is>
          <t>Petercam Private Bank (Switzerland) SA</t>
        </is>
      </c>
      <c r="H880" s="1" t="inlineStr">
        <is>
          <t>Aggregate MFs</t>
        </is>
      </c>
      <c r="I880" s="1" t="inlineStr">
        <is>
          <t>Investment Managers</t>
        </is>
      </c>
      <c r="J880" s="1" t="inlineStr">
        <is>
          <t>LOW</t>
        </is>
      </c>
      <c r="K880" s="1" t="inlineStr">
        <is>
          <t>LOW</t>
        </is>
      </c>
      <c r="L880" t="n">
        <v>0</v>
      </c>
      <c r="M880" t="inlineStr">
        <is>
          <t>NULL</t>
        </is>
      </c>
      <c r="N880" t="inlineStr">
        <is>
          <t>NULL</t>
        </is>
      </c>
      <c r="O880" t="inlineStr">
        <is>
          <t>NULL</t>
        </is>
      </c>
      <c r="P880" t="inlineStr">
        <is>
          <t>NULL</t>
        </is>
      </c>
      <c r="Q880" s="1" t="inlineStr">
        <is>
          <t>Bank and Trust</t>
        </is>
      </c>
      <c r="R880" s="1" t="inlineStr">
        <is>
          <t>Growth</t>
        </is>
      </c>
      <c r="S880" s="1" t="inlineStr">
        <is>
          <t>Active</t>
        </is>
      </c>
      <c r="T880" s="1" t="inlineStr">
        <is>
          <t>Europe</t>
        </is>
      </c>
      <c r="U880" s="1" t="inlineStr">
        <is>
          <t>Switzerland</t>
        </is>
      </c>
    </row>
    <row r="881">
      <c r="A881" s="1" t="inlineStr">
        <is>
          <t>ENI.MI</t>
        </is>
      </c>
      <c r="B881" s="2" t="n">
        <v>39813</v>
      </c>
      <c r="C881" s="2" t="n">
        <v>39721</v>
      </c>
      <c r="D881" t="n">
        <v>0</v>
      </c>
      <c r="E881" t="n">
        <v>0</v>
      </c>
      <c r="F881" t="n">
        <v>0</v>
      </c>
      <c r="G881" s="1" t="inlineStr">
        <is>
          <t>Administradora General de Fondos Security S.A.</t>
        </is>
      </c>
      <c r="H881" s="1" t="inlineStr">
        <is>
          <t>Aggregate MFs</t>
        </is>
      </c>
      <c r="I881" s="1" t="inlineStr">
        <is>
          <t>Investment Managers</t>
        </is>
      </c>
      <c r="J881" s="1" t="inlineStr">
        <is>
          <t>HIGH</t>
        </is>
      </c>
      <c r="K881" s="1" t="inlineStr">
        <is>
          <t>HIGH</t>
        </is>
      </c>
      <c r="L881" t="n">
        <v>111.3157</v>
      </c>
      <c r="M881" t="inlineStr">
        <is>
          <t>NULL</t>
        </is>
      </c>
      <c r="N881" t="inlineStr">
        <is>
          <t>NULL</t>
        </is>
      </c>
      <c r="O881" t="inlineStr">
        <is>
          <t>NULL</t>
        </is>
      </c>
      <c r="P881" t="inlineStr">
        <is>
          <t>NULL</t>
        </is>
      </c>
      <c r="Q881" s="1" t="inlineStr">
        <is>
          <t>Investment Advisor</t>
        </is>
      </c>
      <c r="R881" s="1" t="inlineStr">
        <is>
          <t>Core Growth</t>
        </is>
      </c>
      <c r="S881" s="1" t="inlineStr">
        <is>
          <t>Active</t>
        </is>
      </c>
      <c r="T881" s="1" t="inlineStr">
        <is>
          <t>Latin America</t>
        </is>
      </c>
      <c r="U881" s="1" t="inlineStr">
        <is>
          <t>Chile</t>
        </is>
      </c>
    </row>
    <row r="882">
      <c r="A882" s="1" t="inlineStr">
        <is>
          <t>ENI.MI</t>
        </is>
      </c>
      <c r="B882" s="2" t="n">
        <v>39447</v>
      </c>
      <c r="C882" s="2" t="n">
        <v>37164</v>
      </c>
      <c r="D882" t="n">
        <v>0</v>
      </c>
      <c r="E882" t="n">
        <v>0</v>
      </c>
      <c r="F882" t="n">
        <v>0</v>
      </c>
      <c r="G882" s="1" t="inlineStr">
        <is>
          <t>Russell Investments Limited</t>
        </is>
      </c>
      <c r="H882" s="1" t="inlineStr">
        <is>
          <t>Aggregate MFs</t>
        </is>
      </c>
      <c r="I882" s="1" t="inlineStr">
        <is>
          <t>Investment Managers</t>
        </is>
      </c>
      <c r="J882" s="1" t="inlineStr">
        <is>
          <t>MED</t>
        </is>
      </c>
      <c r="K882" s="1" t="inlineStr">
        <is>
          <t>MED</t>
        </is>
      </c>
      <c r="L882" t="n">
        <v>75.3729</v>
      </c>
      <c r="M882" t="inlineStr">
        <is>
          <t>NULL</t>
        </is>
      </c>
      <c r="N882" t="inlineStr">
        <is>
          <t>NULL</t>
        </is>
      </c>
      <c r="O882" t="inlineStr">
        <is>
          <t>NULL</t>
        </is>
      </c>
      <c r="P882" t="inlineStr">
        <is>
          <t>NULL</t>
        </is>
      </c>
      <c r="Q882" s="1" t="inlineStr">
        <is>
          <t>Investment Advisor</t>
        </is>
      </c>
      <c r="R882" s="1" t="inlineStr">
        <is>
          <t>Core Value</t>
        </is>
      </c>
      <c r="S882" s="1" t="inlineStr">
        <is>
          <t>Active</t>
        </is>
      </c>
      <c r="T882" s="1" t="inlineStr">
        <is>
          <t>Europe</t>
        </is>
      </c>
      <c r="U882" s="1" t="inlineStr">
        <is>
          <t>United Kingdom</t>
        </is>
      </c>
    </row>
    <row r="883">
      <c r="A883" s="1" t="inlineStr">
        <is>
          <t>ENI.MI</t>
        </is>
      </c>
      <c r="B883" s="2" t="n">
        <v>39629</v>
      </c>
      <c r="C883" s="2" t="n">
        <v>36707</v>
      </c>
      <c r="D883" t="n">
        <v>0</v>
      </c>
      <c r="E883" t="n">
        <v>0</v>
      </c>
      <c r="F883" t="n">
        <v>0</v>
      </c>
      <c r="G883" s="1" t="inlineStr">
        <is>
          <t>Alicanto Capital SGR S.p.A.</t>
        </is>
      </c>
      <c r="H883" s="1" t="inlineStr">
        <is>
          <t>Aggregate MFs</t>
        </is>
      </c>
      <c r="I883" s="1" t="inlineStr">
        <is>
          <t>Investment Managers</t>
        </is>
      </c>
      <c r="J883" s="1" t="inlineStr">
        <is>
          <t>MED</t>
        </is>
      </c>
      <c r="K883" s="1" t="inlineStr">
        <is>
          <t>MED</t>
        </is>
      </c>
      <c r="L883" t="n">
        <v>98.5761</v>
      </c>
      <c r="M883" t="inlineStr">
        <is>
          <t>NULL</t>
        </is>
      </c>
      <c r="N883" t="inlineStr">
        <is>
          <t>NULL</t>
        </is>
      </c>
      <c r="O883" t="inlineStr">
        <is>
          <t>NULL</t>
        </is>
      </c>
      <c r="P883" t="inlineStr">
        <is>
          <t>NULL</t>
        </is>
      </c>
      <c r="Q883" s="1" t="inlineStr">
        <is>
          <t>Investment Advisor</t>
        </is>
      </c>
      <c r="R883" s="1" t="inlineStr">
        <is>
          <t>Core Value</t>
        </is>
      </c>
      <c r="S883" s="1" t="inlineStr">
        <is>
          <t>Active</t>
        </is>
      </c>
      <c r="T883" s="1" t="inlineStr">
        <is>
          <t>Europe</t>
        </is>
      </c>
      <c r="U883" s="1" t="inlineStr">
        <is>
          <t>Italy</t>
        </is>
      </c>
    </row>
    <row r="884">
      <c r="A884" s="1" t="inlineStr">
        <is>
          <t>ENI.MI</t>
        </is>
      </c>
      <c r="B884" s="2" t="n">
        <v>39355</v>
      </c>
      <c r="C884" s="2" t="n">
        <v>39263</v>
      </c>
      <c r="D884" t="n">
        <v>0</v>
      </c>
      <c r="E884" t="n">
        <v>0</v>
      </c>
      <c r="F884" t="n">
        <v>0</v>
      </c>
      <c r="G884" s="1" t="inlineStr">
        <is>
          <t>Trilogy Global Advisors, LP</t>
        </is>
      </c>
      <c r="H884" s="1" t="inlineStr">
        <is>
          <t>Aggregate MFs</t>
        </is>
      </c>
      <c r="I884" s="1" t="inlineStr">
        <is>
          <t>Investment Managers</t>
        </is>
      </c>
      <c r="J884" s="1" t="inlineStr">
        <is>
          <t>MED</t>
        </is>
      </c>
      <c r="K884" s="1" t="inlineStr">
        <is>
          <t>MED</t>
        </is>
      </c>
      <c r="L884" t="n">
        <v>89.47669999999999</v>
      </c>
      <c r="M884" t="inlineStr">
        <is>
          <t>NULL</t>
        </is>
      </c>
      <c r="N884" t="inlineStr">
        <is>
          <t>NULL</t>
        </is>
      </c>
      <c r="O884" t="inlineStr">
        <is>
          <t>NULL</t>
        </is>
      </c>
      <c r="P884" t="inlineStr">
        <is>
          <t>NULL</t>
        </is>
      </c>
      <c r="Q884" s="1" t="inlineStr">
        <is>
          <t>Investment Advisor/Hedge Fund</t>
        </is>
      </c>
      <c r="R884" s="1" t="inlineStr">
        <is>
          <t>Growth</t>
        </is>
      </c>
      <c r="S884" s="1" t="inlineStr">
        <is>
          <t>Active</t>
        </is>
      </c>
      <c r="T884" s="1" t="inlineStr">
        <is>
          <t>North America</t>
        </is>
      </c>
      <c r="U884" s="1" t="inlineStr">
        <is>
          <t>United States</t>
        </is>
      </c>
    </row>
    <row r="885">
      <c r="A885" s="1" t="inlineStr">
        <is>
          <t>ENI.MI</t>
        </is>
      </c>
      <c r="B885" s="2" t="n">
        <v>39812</v>
      </c>
      <c r="C885" s="2" t="n">
        <v>37256</v>
      </c>
      <c r="D885" t="n">
        <v>0</v>
      </c>
      <c r="E885" t="n">
        <v>0</v>
      </c>
      <c r="F885" t="n">
        <v>0</v>
      </c>
      <c r="G885" s="1" t="inlineStr">
        <is>
          <t>ADVAM Partners Sgr S.p.A.</t>
        </is>
      </c>
      <c r="H885" s="1" t="inlineStr">
        <is>
          <t>Aggregate MFs</t>
        </is>
      </c>
      <c r="I885" s="1" t="inlineStr">
        <is>
          <t>Investment Managers</t>
        </is>
      </c>
      <c r="J885" s="1" t="inlineStr">
        <is>
          <t>MED</t>
        </is>
      </c>
      <c r="K885" s="1" t="inlineStr">
        <is>
          <t>MED</t>
        </is>
      </c>
      <c r="L885" t="n">
        <v>52.2764</v>
      </c>
      <c r="M885" t="inlineStr">
        <is>
          <t>NULL</t>
        </is>
      </c>
      <c r="N885" t="inlineStr">
        <is>
          <t>NULL</t>
        </is>
      </c>
      <c r="O885" t="inlineStr">
        <is>
          <t>NULL</t>
        </is>
      </c>
      <c r="P885" t="inlineStr">
        <is>
          <t>NULL</t>
        </is>
      </c>
      <c r="Q885" s="1" t="inlineStr">
        <is>
          <t>Investment Advisor</t>
        </is>
      </c>
      <c r="R885" s="1" t="inlineStr">
        <is>
          <t>GARP</t>
        </is>
      </c>
      <c r="S885" s="1" t="inlineStr">
        <is>
          <t>Active</t>
        </is>
      </c>
      <c r="T885" s="1" t="inlineStr">
        <is>
          <t>Europe</t>
        </is>
      </c>
      <c r="U885" s="1" t="inlineStr">
        <is>
          <t>Italy</t>
        </is>
      </c>
    </row>
    <row r="886">
      <c r="A886" s="1" t="inlineStr">
        <is>
          <t>ENI.MI</t>
        </is>
      </c>
      <c r="B886" s="2" t="n">
        <v>39629</v>
      </c>
      <c r="C886" s="2" t="n">
        <v>38168</v>
      </c>
      <c r="D886" t="n">
        <v>0</v>
      </c>
      <c r="E886" t="n">
        <v>0</v>
      </c>
      <c r="F886" t="n">
        <v>0</v>
      </c>
      <c r="G886" s="1" t="inlineStr">
        <is>
          <t>Kutxa Gestión Privada S.G.I.I.C., S.A.</t>
        </is>
      </c>
      <c r="H886" s="1" t="inlineStr">
        <is>
          <t>Aggregate MFs</t>
        </is>
      </c>
      <c r="I886" s="1" t="inlineStr">
        <is>
          <t>Investment Managers</t>
        </is>
      </c>
      <c r="J886" s="1" t="inlineStr">
        <is>
          <t>MED</t>
        </is>
      </c>
      <c r="K886" s="1" t="inlineStr">
        <is>
          <t>MED</t>
        </is>
      </c>
      <c r="L886" t="n">
        <v>98.87269999999999</v>
      </c>
      <c r="M886" t="inlineStr">
        <is>
          <t>NULL</t>
        </is>
      </c>
      <c r="N886" t="inlineStr">
        <is>
          <t>NULL</t>
        </is>
      </c>
      <c r="O886" t="inlineStr">
        <is>
          <t>NULL</t>
        </is>
      </c>
      <c r="P886" t="inlineStr">
        <is>
          <t>NULL</t>
        </is>
      </c>
      <c r="Q886" s="1" t="inlineStr">
        <is>
          <t>Investment Advisor</t>
        </is>
      </c>
      <c r="S886" s="1" t="inlineStr">
        <is>
          <t>Active</t>
        </is>
      </c>
      <c r="T886" s="1" t="inlineStr">
        <is>
          <t>Europe</t>
        </is>
      </c>
      <c r="U886" s="1" t="inlineStr">
        <is>
          <t>Spain</t>
        </is>
      </c>
    </row>
    <row r="887">
      <c r="A887" s="1" t="inlineStr">
        <is>
          <t>ENI.MI</t>
        </is>
      </c>
      <c r="B887" s="2" t="n">
        <v>39263</v>
      </c>
      <c r="C887" s="2" t="n">
        <v>38625</v>
      </c>
      <c r="D887" t="n">
        <v>0</v>
      </c>
      <c r="E887" t="n">
        <v>0</v>
      </c>
      <c r="F887" t="n">
        <v>0</v>
      </c>
      <c r="G887" s="1" t="inlineStr">
        <is>
          <t>ACPI Investments Limited</t>
        </is>
      </c>
      <c r="H887" s="1" t="inlineStr">
        <is>
          <t>Aggregate MFs</t>
        </is>
      </c>
      <c r="I887" s="1" t="inlineStr">
        <is>
          <t>Investment Managers</t>
        </is>
      </c>
      <c r="J887" s="1" t="inlineStr">
        <is>
          <t>LOW</t>
        </is>
      </c>
      <c r="K887" s="1" t="inlineStr">
        <is>
          <t>LOW</t>
        </is>
      </c>
      <c r="L887" t="n">
        <v>3.9995</v>
      </c>
      <c r="M887" t="inlineStr">
        <is>
          <t>NULL</t>
        </is>
      </c>
      <c r="N887" t="inlineStr">
        <is>
          <t>NULL</t>
        </is>
      </c>
      <c r="O887" t="inlineStr">
        <is>
          <t>NULL</t>
        </is>
      </c>
      <c r="P887" t="inlineStr">
        <is>
          <t>NULL</t>
        </is>
      </c>
      <c r="Q887" s="1" t="inlineStr">
        <is>
          <t>Investment Advisor/Hedge Fund</t>
        </is>
      </c>
      <c r="R887" s="1" t="inlineStr">
        <is>
          <t>GARP</t>
        </is>
      </c>
      <c r="S887" s="1" t="inlineStr">
        <is>
          <t>Active</t>
        </is>
      </c>
      <c r="T887" s="1" t="inlineStr">
        <is>
          <t>Europe</t>
        </is>
      </c>
      <c r="U887" s="1" t="inlineStr">
        <is>
          <t>United Kingdom</t>
        </is>
      </c>
    </row>
    <row r="888">
      <c r="A888" s="1" t="inlineStr">
        <is>
          <t>ENI.MI</t>
        </is>
      </c>
      <c r="B888" s="2" t="n">
        <v>39172</v>
      </c>
      <c r="C888" s="2" t="n">
        <v>38625</v>
      </c>
      <c r="D888" t="n">
        <v>0</v>
      </c>
      <c r="E888" t="n">
        <v>0</v>
      </c>
      <c r="F888" t="n">
        <v>0</v>
      </c>
      <c r="G888" s="1" t="inlineStr">
        <is>
          <t>Raiffeisen Salzburg Invest GmbH</t>
        </is>
      </c>
      <c r="H888" s="1" t="inlineStr">
        <is>
          <t>Aggregate MFs</t>
        </is>
      </c>
      <c r="I888" s="1" t="inlineStr">
        <is>
          <t>Investment Managers</t>
        </is>
      </c>
      <c r="J888" s="1" t="inlineStr">
        <is>
          <t>MED</t>
        </is>
      </c>
      <c r="K888" s="1" t="inlineStr">
        <is>
          <t>MED</t>
        </is>
      </c>
      <c r="L888" t="n">
        <v>90.75879999999999</v>
      </c>
      <c r="M888" t="inlineStr">
        <is>
          <t>NULL</t>
        </is>
      </c>
      <c r="N888" t="inlineStr">
        <is>
          <t>NULL</t>
        </is>
      </c>
      <c r="O888" t="inlineStr">
        <is>
          <t>NULL</t>
        </is>
      </c>
      <c r="P888" t="inlineStr">
        <is>
          <t>NULL</t>
        </is>
      </c>
      <c r="Q888" s="1" t="inlineStr">
        <is>
          <t>Investment Advisor</t>
        </is>
      </c>
      <c r="S888" s="1" t="inlineStr">
        <is>
          <t>Active</t>
        </is>
      </c>
      <c r="T888" s="1" t="inlineStr">
        <is>
          <t>Europe</t>
        </is>
      </c>
      <c r="U888" s="1" t="inlineStr">
        <is>
          <t>Austria</t>
        </is>
      </c>
    </row>
    <row r="889">
      <c r="A889" s="1" t="inlineStr">
        <is>
          <t>ENI.MI</t>
        </is>
      </c>
      <c r="B889" s="2" t="n">
        <v>39813</v>
      </c>
      <c r="C889" s="2" t="n">
        <v>39172</v>
      </c>
      <c r="D889" t="n">
        <v>0</v>
      </c>
      <c r="E889" t="n">
        <v>0</v>
      </c>
      <c r="F889" t="n">
        <v>0</v>
      </c>
      <c r="G889" s="1" t="inlineStr">
        <is>
          <t>Metagestion, S.G.I.I.C., S.A.U.</t>
        </is>
      </c>
      <c r="H889" s="1" t="inlineStr">
        <is>
          <t>Aggregate MFs</t>
        </is>
      </c>
      <c r="I889" s="1" t="inlineStr">
        <is>
          <t>Investment Managers</t>
        </is>
      </c>
      <c r="J889" s="1" t="inlineStr">
        <is>
          <t>MED</t>
        </is>
      </c>
      <c r="K889" s="1" t="inlineStr">
        <is>
          <t>MED</t>
        </is>
      </c>
      <c r="L889" t="n">
        <v>84.7914</v>
      </c>
      <c r="M889" t="inlineStr">
        <is>
          <t>NULL</t>
        </is>
      </c>
      <c r="N889" t="inlineStr">
        <is>
          <t>NULL</t>
        </is>
      </c>
      <c r="O889" t="inlineStr">
        <is>
          <t>NULL</t>
        </is>
      </c>
      <c r="P889" t="inlineStr">
        <is>
          <t>NULL</t>
        </is>
      </c>
      <c r="Q889" s="1" t="inlineStr">
        <is>
          <t>Investment Advisor</t>
        </is>
      </c>
      <c r="R889" s="1" t="inlineStr">
        <is>
          <t>Core Value</t>
        </is>
      </c>
      <c r="S889" s="1" t="inlineStr">
        <is>
          <t>Active</t>
        </is>
      </c>
      <c r="T889" s="1" t="inlineStr">
        <is>
          <t>Europe</t>
        </is>
      </c>
      <c r="U889" s="1" t="inlineStr">
        <is>
          <t>Spain</t>
        </is>
      </c>
    </row>
    <row r="890">
      <c r="A890" s="1" t="inlineStr">
        <is>
          <t>ENI.MI</t>
        </is>
      </c>
      <c r="B890" s="2" t="n">
        <v>39629</v>
      </c>
      <c r="C890" s="2" t="n">
        <v>38625</v>
      </c>
      <c r="D890" t="n">
        <v>0</v>
      </c>
      <c r="E890" t="n">
        <v>0</v>
      </c>
      <c r="F890" t="n">
        <v>0</v>
      </c>
      <c r="G890" s="1" t="inlineStr">
        <is>
          <t>Close International Asset Management Limited_NLE</t>
        </is>
      </c>
      <c r="H890" s="1" t="inlineStr">
        <is>
          <t>Aggregate MFs</t>
        </is>
      </c>
      <c r="I890" s="1" t="inlineStr">
        <is>
          <t>Investment Managers</t>
        </is>
      </c>
      <c r="J890" s="1" t="inlineStr">
        <is>
          <t>HIGH</t>
        </is>
      </c>
      <c r="K890" s="1" t="inlineStr">
        <is>
          <t>HIGH</t>
        </is>
      </c>
      <c r="L890" t="n">
        <v>156.5571</v>
      </c>
      <c r="M890" t="inlineStr">
        <is>
          <t>NULL</t>
        </is>
      </c>
      <c r="N890" t="inlineStr">
        <is>
          <t>NULL</t>
        </is>
      </c>
      <c r="O890" t="inlineStr">
        <is>
          <t>NULL</t>
        </is>
      </c>
      <c r="P890" t="inlineStr">
        <is>
          <t>NULL</t>
        </is>
      </c>
      <c r="Q890" s="1" t="inlineStr">
        <is>
          <t>Investment Advisor</t>
        </is>
      </c>
      <c r="S890" s="1" t="inlineStr">
        <is>
          <t>Active</t>
        </is>
      </c>
      <c r="T890" s="1" t="inlineStr">
        <is>
          <t>Europe</t>
        </is>
      </c>
      <c r="U890" s="1" t="inlineStr">
        <is>
          <t>United Kingdom</t>
        </is>
      </c>
    </row>
    <row r="891">
      <c r="A891" s="1" t="inlineStr">
        <is>
          <t>ENI.MI</t>
        </is>
      </c>
      <c r="B891" s="2" t="n">
        <v>39447</v>
      </c>
      <c r="C891" s="2" t="n">
        <v>37437</v>
      </c>
      <c r="D891" t="n">
        <v>0</v>
      </c>
      <c r="E891" t="n">
        <v>0</v>
      </c>
      <c r="F891" t="n">
        <v>0</v>
      </c>
      <c r="G891" s="1" t="inlineStr">
        <is>
          <t>HÖVELRAT Holding AG</t>
        </is>
      </c>
      <c r="H891" s="1" t="inlineStr">
        <is>
          <t>Aggregate MFs</t>
        </is>
      </c>
      <c r="I891" s="1" t="inlineStr">
        <is>
          <t>Investment Managers</t>
        </is>
      </c>
      <c r="J891" s="1" t="inlineStr">
        <is>
          <t>HIGH</t>
        </is>
      </c>
      <c r="K891" s="1" t="inlineStr">
        <is>
          <t>HIGH</t>
        </is>
      </c>
      <c r="L891" t="n">
        <v>136.9723</v>
      </c>
      <c r="M891" t="inlineStr">
        <is>
          <t>NULL</t>
        </is>
      </c>
      <c r="N891" t="inlineStr">
        <is>
          <t>NULL</t>
        </is>
      </c>
      <c r="O891" t="inlineStr">
        <is>
          <t>NULL</t>
        </is>
      </c>
      <c r="P891" t="inlineStr">
        <is>
          <t>NULL</t>
        </is>
      </c>
      <c r="Q891" s="1" t="inlineStr">
        <is>
          <t>Investment Advisor</t>
        </is>
      </c>
      <c r="R891" s="1" t="inlineStr">
        <is>
          <t>Yield</t>
        </is>
      </c>
      <c r="S891" s="1" t="inlineStr">
        <is>
          <t>Active</t>
        </is>
      </c>
      <c r="T891" s="1" t="inlineStr">
        <is>
          <t>Europe</t>
        </is>
      </c>
      <c r="U891" s="1" t="inlineStr">
        <is>
          <t>Germany</t>
        </is>
      </c>
    </row>
    <row r="892">
      <c r="A892" s="1" t="inlineStr">
        <is>
          <t>ENI.MI</t>
        </is>
      </c>
      <c r="B892" s="2" t="n">
        <v>39629</v>
      </c>
      <c r="C892" s="2" t="n">
        <v>36891</v>
      </c>
      <c r="D892" t="n">
        <v>0</v>
      </c>
      <c r="E892" t="n">
        <v>0</v>
      </c>
      <c r="F892" t="n">
        <v>0</v>
      </c>
      <c r="G892" s="1" t="inlineStr">
        <is>
          <t>Julius Baer SIM S.p.A._NLE</t>
        </is>
      </c>
      <c r="H892" s="1" t="inlineStr">
        <is>
          <t>Aggregate MFs</t>
        </is>
      </c>
      <c r="I892" s="1" t="inlineStr">
        <is>
          <t>Investment Managers</t>
        </is>
      </c>
      <c r="J892" s="1" t="inlineStr">
        <is>
          <t>HIGH</t>
        </is>
      </c>
      <c r="K892" s="1" t="inlineStr">
        <is>
          <t>HIGH</t>
        </is>
      </c>
      <c r="L892" t="n">
        <v>144.9778</v>
      </c>
      <c r="M892" t="inlineStr">
        <is>
          <t>NULL</t>
        </is>
      </c>
      <c r="N892" t="inlineStr">
        <is>
          <t>NULL</t>
        </is>
      </c>
      <c r="O892" t="inlineStr">
        <is>
          <t>NULL</t>
        </is>
      </c>
      <c r="P892" t="inlineStr">
        <is>
          <t>NULL</t>
        </is>
      </c>
      <c r="Q892" s="1" t="inlineStr">
        <is>
          <t>Investment Advisor</t>
        </is>
      </c>
      <c r="S892" s="1" t="inlineStr">
        <is>
          <t>Active</t>
        </is>
      </c>
      <c r="T892" s="1" t="inlineStr">
        <is>
          <t>Europe</t>
        </is>
      </c>
      <c r="U892" s="1" t="inlineStr">
        <is>
          <t>Italy</t>
        </is>
      </c>
    </row>
    <row r="893">
      <c r="A893" s="1" t="inlineStr">
        <is>
          <t>ENI.MI</t>
        </is>
      </c>
      <c r="B893" s="2" t="n">
        <v>39447</v>
      </c>
      <c r="C893" s="2" t="n">
        <v>39263</v>
      </c>
      <c r="D893" t="n">
        <v>0</v>
      </c>
      <c r="E893" t="n">
        <v>0</v>
      </c>
      <c r="F893" t="n">
        <v>0</v>
      </c>
      <c r="G893" s="1" t="inlineStr">
        <is>
          <t>Alpine Woods Capital Investors, LLC</t>
        </is>
      </c>
      <c r="H893" s="1" t="inlineStr">
        <is>
          <t>Aggregate MFs</t>
        </is>
      </c>
      <c r="I893" s="1" t="inlineStr">
        <is>
          <t>Investment Managers</t>
        </is>
      </c>
      <c r="J893" s="1" t="inlineStr">
        <is>
          <t>HIGH</t>
        </is>
      </c>
      <c r="K893" s="1" t="inlineStr">
        <is>
          <t>HIGH</t>
        </is>
      </c>
      <c r="L893" t="n">
        <v>99.7475</v>
      </c>
      <c r="M893" t="inlineStr">
        <is>
          <t>NULL</t>
        </is>
      </c>
      <c r="N893" t="inlineStr">
        <is>
          <t>NULL</t>
        </is>
      </c>
      <c r="O893" t="inlineStr">
        <is>
          <t>NULL</t>
        </is>
      </c>
      <c r="P893" t="inlineStr">
        <is>
          <t>NULL</t>
        </is>
      </c>
      <c r="Q893" s="1" t="inlineStr">
        <is>
          <t>Investment Advisor/Hedge Fund</t>
        </is>
      </c>
      <c r="R893" s="1" t="inlineStr">
        <is>
          <t>Core Value</t>
        </is>
      </c>
      <c r="S893" s="1" t="inlineStr">
        <is>
          <t>Active</t>
        </is>
      </c>
      <c r="T893" s="1" t="inlineStr">
        <is>
          <t>North America</t>
        </is>
      </c>
      <c r="U893" s="1" t="inlineStr">
        <is>
          <t>United States</t>
        </is>
      </c>
    </row>
    <row r="894">
      <c r="A894" s="1" t="inlineStr">
        <is>
          <t>ENI.MI</t>
        </is>
      </c>
      <c r="B894" s="2" t="n">
        <v>39263</v>
      </c>
      <c r="C894" s="2" t="n">
        <v>37621</v>
      </c>
      <c r="D894" t="n">
        <v>0</v>
      </c>
      <c r="E894" t="n">
        <v>0</v>
      </c>
      <c r="F894" t="n">
        <v>0</v>
      </c>
      <c r="G894" s="1" t="inlineStr">
        <is>
          <t>Asesores y Gestores Financieros Agencia de Valores, S.A.</t>
        </is>
      </c>
      <c r="H894" s="1" t="inlineStr">
        <is>
          <t>Aggregate MFs</t>
        </is>
      </c>
      <c r="I894" s="1" t="inlineStr">
        <is>
          <t>Investment Managers</t>
        </is>
      </c>
      <c r="J894" s="1" t="inlineStr">
        <is>
          <t>HIGH</t>
        </is>
      </c>
      <c r="K894" s="1" t="inlineStr">
        <is>
          <t>HIGH</t>
        </is>
      </c>
      <c r="L894" t="n">
        <v>123.0548</v>
      </c>
      <c r="M894" t="inlineStr">
        <is>
          <t>NULL</t>
        </is>
      </c>
      <c r="N894" t="inlineStr">
        <is>
          <t>NULL</t>
        </is>
      </c>
      <c r="O894" t="inlineStr">
        <is>
          <t>NULL</t>
        </is>
      </c>
      <c r="P894" t="inlineStr">
        <is>
          <t>NULL</t>
        </is>
      </c>
      <c r="Q894" s="1" t="inlineStr">
        <is>
          <t>Investment Advisor</t>
        </is>
      </c>
      <c r="S894" s="1" t="inlineStr">
        <is>
          <t>Active</t>
        </is>
      </c>
      <c r="T894" s="1" t="inlineStr">
        <is>
          <t>Europe</t>
        </is>
      </c>
      <c r="U894" s="1" t="inlineStr">
        <is>
          <t>Spain</t>
        </is>
      </c>
    </row>
    <row r="895">
      <c r="A895" s="1" t="inlineStr">
        <is>
          <t>ENI.MI</t>
        </is>
      </c>
      <c r="B895" s="2" t="n">
        <v>39721</v>
      </c>
      <c r="C895" s="2" t="n">
        <v>39538</v>
      </c>
      <c r="D895" t="n">
        <v>0</v>
      </c>
      <c r="E895" t="n">
        <v>0</v>
      </c>
      <c r="F895" t="n">
        <v>0</v>
      </c>
      <c r="G895" s="1" t="inlineStr">
        <is>
          <t>Veritas Asset Management LLP</t>
        </is>
      </c>
      <c r="H895" s="1" t="inlineStr">
        <is>
          <t>Aggregate MFs</t>
        </is>
      </c>
      <c r="I895" s="1" t="inlineStr">
        <is>
          <t>Investment Managers</t>
        </is>
      </c>
      <c r="J895" s="1" t="inlineStr">
        <is>
          <t>LOW</t>
        </is>
      </c>
      <c r="K895" s="1" t="inlineStr">
        <is>
          <t>LOW</t>
        </is>
      </c>
      <c r="L895" t="n">
        <v>0</v>
      </c>
      <c r="M895" t="inlineStr">
        <is>
          <t>NULL</t>
        </is>
      </c>
      <c r="N895" t="inlineStr">
        <is>
          <t>NULL</t>
        </is>
      </c>
      <c r="O895" t="inlineStr">
        <is>
          <t>NULL</t>
        </is>
      </c>
      <c r="P895" t="inlineStr">
        <is>
          <t>NULL</t>
        </is>
      </c>
      <c r="Q895" s="1" t="inlineStr">
        <is>
          <t>Investment Advisor/Hedge Fund</t>
        </is>
      </c>
      <c r="R895" s="1" t="inlineStr">
        <is>
          <t>GARP</t>
        </is>
      </c>
      <c r="S895" s="1" t="inlineStr">
        <is>
          <t>Active</t>
        </is>
      </c>
      <c r="T895" s="1" t="inlineStr">
        <is>
          <t>Europe</t>
        </is>
      </c>
      <c r="U895" s="1" t="inlineStr">
        <is>
          <t>United Kingdom</t>
        </is>
      </c>
    </row>
    <row r="896">
      <c r="A896" s="1" t="inlineStr">
        <is>
          <t>ENI.MI</t>
        </is>
      </c>
      <c r="B896" s="2" t="n">
        <v>39721</v>
      </c>
      <c r="C896" s="2" t="n">
        <v>37164</v>
      </c>
      <c r="D896" t="n">
        <v>0</v>
      </c>
      <c r="E896" t="n">
        <v>0</v>
      </c>
      <c r="F896" t="n">
        <v>0</v>
      </c>
      <c r="G896" s="1" t="inlineStr">
        <is>
          <t>Caixa Tarragona Gestió, S.G.I.I.C., S.A._NLE</t>
        </is>
      </c>
      <c r="H896" s="1" t="inlineStr">
        <is>
          <t>Aggregate MFs</t>
        </is>
      </c>
      <c r="I896" s="1" t="inlineStr">
        <is>
          <t>Investment Managers</t>
        </is>
      </c>
      <c r="J896" s="1" t="inlineStr">
        <is>
          <t>LOW</t>
        </is>
      </c>
      <c r="K896" s="1" t="inlineStr">
        <is>
          <t>LOW</t>
        </is>
      </c>
      <c r="L896" t="n">
        <v>45.5313</v>
      </c>
      <c r="M896" t="inlineStr">
        <is>
          <t>NULL</t>
        </is>
      </c>
      <c r="N896" t="inlineStr">
        <is>
          <t>NULL</t>
        </is>
      </c>
      <c r="O896" t="inlineStr">
        <is>
          <t>NULL</t>
        </is>
      </c>
      <c r="P896" t="inlineStr">
        <is>
          <t>NULL</t>
        </is>
      </c>
      <c r="Q896" s="1" t="inlineStr">
        <is>
          <t>Investment Advisor</t>
        </is>
      </c>
      <c r="S896" s="1" t="inlineStr">
        <is>
          <t>Active</t>
        </is>
      </c>
      <c r="T896" s="1" t="inlineStr">
        <is>
          <t>Europe</t>
        </is>
      </c>
      <c r="U896" s="1" t="inlineStr">
        <is>
          <t>Spain</t>
        </is>
      </c>
    </row>
    <row r="897">
      <c r="A897" s="1" t="inlineStr">
        <is>
          <t>ENI.MI</t>
        </is>
      </c>
      <c r="B897" s="2" t="n">
        <v>39172</v>
      </c>
      <c r="C897" s="2" t="n">
        <v>38717</v>
      </c>
      <c r="D897" t="n">
        <v>0</v>
      </c>
      <c r="E897" t="n">
        <v>0</v>
      </c>
      <c r="F897" t="n">
        <v>0</v>
      </c>
      <c r="G897" s="1" t="inlineStr">
        <is>
          <t>Mackenzie Investments Asia Limited</t>
        </is>
      </c>
      <c r="H897" s="1" t="inlineStr">
        <is>
          <t>Aggregate MFs</t>
        </is>
      </c>
      <c r="I897" s="1" t="inlineStr">
        <is>
          <t>Investment Managers</t>
        </is>
      </c>
      <c r="J897" s="1" t="inlineStr">
        <is>
          <t>LOW</t>
        </is>
      </c>
      <c r="K897" s="1" t="inlineStr">
        <is>
          <t>LOW</t>
        </is>
      </c>
      <c r="L897" t="n">
        <v>0</v>
      </c>
      <c r="M897" t="inlineStr">
        <is>
          <t>NULL</t>
        </is>
      </c>
      <c r="N897" t="inlineStr">
        <is>
          <t>NULL</t>
        </is>
      </c>
      <c r="O897" t="inlineStr">
        <is>
          <t>NULL</t>
        </is>
      </c>
      <c r="P897" t="inlineStr">
        <is>
          <t>NULL</t>
        </is>
      </c>
      <c r="Q897" s="1" t="inlineStr">
        <is>
          <t>Investment Advisor</t>
        </is>
      </c>
      <c r="R897" s="1" t="inlineStr">
        <is>
          <t>Core Growth</t>
        </is>
      </c>
      <c r="S897" s="1" t="inlineStr">
        <is>
          <t>Active</t>
        </is>
      </c>
      <c r="T897" s="1" t="inlineStr">
        <is>
          <t>Asia / Pacific</t>
        </is>
      </c>
      <c r="U897" s="1" t="inlineStr">
        <is>
          <t>Hong Kong</t>
        </is>
      </c>
    </row>
    <row r="898">
      <c r="A898" s="1" t="inlineStr">
        <is>
          <t>ENI.MI</t>
        </is>
      </c>
      <c r="B898" s="2" t="n">
        <v>39629</v>
      </c>
      <c r="C898" s="2" t="n">
        <v>38898</v>
      </c>
      <c r="D898" t="n">
        <v>0</v>
      </c>
      <c r="E898" t="n">
        <v>0</v>
      </c>
      <c r="F898" t="n">
        <v>0</v>
      </c>
      <c r="G898" s="1" t="inlineStr">
        <is>
          <t>Hauck &amp; Aufhäuser Privatbankiers KGaA</t>
        </is>
      </c>
      <c r="H898" s="1" t="inlineStr">
        <is>
          <t>Aggregate MFs</t>
        </is>
      </c>
      <c r="I898" s="1" t="inlineStr">
        <is>
          <t>Investment Managers</t>
        </is>
      </c>
      <c r="J898" s="1" t="inlineStr">
        <is>
          <t>HIGH</t>
        </is>
      </c>
      <c r="K898" s="1" t="inlineStr">
        <is>
          <t>HIGH</t>
        </is>
      </c>
      <c r="L898" t="n">
        <v>175.7142</v>
      </c>
      <c r="M898" t="inlineStr">
        <is>
          <t>NULL</t>
        </is>
      </c>
      <c r="N898" t="inlineStr">
        <is>
          <t>NULL</t>
        </is>
      </c>
      <c r="O898" t="inlineStr">
        <is>
          <t>NULL</t>
        </is>
      </c>
      <c r="P898" t="inlineStr">
        <is>
          <t>NULL</t>
        </is>
      </c>
      <c r="Q898" s="1" t="inlineStr">
        <is>
          <t>Bank and Trust</t>
        </is>
      </c>
      <c r="R898" s="1" t="inlineStr">
        <is>
          <t>GARP</t>
        </is>
      </c>
      <c r="S898" s="1" t="inlineStr">
        <is>
          <t>Active</t>
        </is>
      </c>
      <c r="T898" s="1" t="inlineStr">
        <is>
          <t>Europe</t>
        </is>
      </c>
      <c r="U898" s="1" t="inlineStr">
        <is>
          <t>Germany</t>
        </is>
      </c>
    </row>
    <row r="899">
      <c r="A899" s="1" t="inlineStr">
        <is>
          <t>ENI.MI</t>
        </is>
      </c>
      <c r="B899" s="2" t="n">
        <v>39263</v>
      </c>
      <c r="C899" s="2" t="n">
        <v>38168</v>
      </c>
      <c r="D899" t="n">
        <v>0</v>
      </c>
      <c r="E899" t="n">
        <v>0</v>
      </c>
      <c r="F899" t="n">
        <v>0</v>
      </c>
      <c r="G899" s="1" t="inlineStr">
        <is>
          <t>Elysian Fund Management Ltd._NLE</t>
        </is>
      </c>
      <c r="H899" s="1" t="inlineStr">
        <is>
          <t>Aggregate MFs</t>
        </is>
      </c>
      <c r="I899" s="1" t="inlineStr">
        <is>
          <t>Investment Managers</t>
        </is>
      </c>
      <c r="L899" t="inlineStr">
        <is>
          <t>NULL</t>
        </is>
      </c>
      <c r="M899" t="inlineStr">
        <is>
          <t>NULL</t>
        </is>
      </c>
      <c r="N899" t="inlineStr">
        <is>
          <t>NULL</t>
        </is>
      </c>
      <c r="O899" t="inlineStr">
        <is>
          <t>NULL</t>
        </is>
      </c>
      <c r="P899" t="inlineStr">
        <is>
          <t>NULL</t>
        </is>
      </c>
      <c r="Q899" s="1" t="inlineStr">
        <is>
          <t>Investment Advisor/Hedge Fund</t>
        </is>
      </c>
      <c r="S899" s="1" t="inlineStr">
        <is>
          <t>Active</t>
        </is>
      </c>
      <c r="T899" s="1" t="inlineStr">
        <is>
          <t>Europe</t>
        </is>
      </c>
      <c r="U899" s="1" t="inlineStr">
        <is>
          <t>United Kingdom</t>
        </is>
      </c>
    </row>
    <row r="900">
      <c r="A900" s="1" t="inlineStr">
        <is>
          <t>ENI.MI</t>
        </is>
      </c>
      <c r="B900" s="2" t="n">
        <v>39813</v>
      </c>
      <c r="C900" s="2" t="n">
        <v>39082</v>
      </c>
      <c r="D900" t="n">
        <v>0</v>
      </c>
      <c r="E900" t="n">
        <v>0</v>
      </c>
      <c r="F900" t="n">
        <v>0</v>
      </c>
      <c r="G900" s="1" t="inlineStr">
        <is>
          <t>Apo Asset Management GmbH</t>
        </is>
      </c>
      <c r="H900" s="1" t="inlineStr">
        <is>
          <t>Aggregate MFs</t>
        </is>
      </c>
      <c r="I900" s="1" t="inlineStr">
        <is>
          <t>Investment Managers</t>
        </is>
      </c>
      <c r="J900" s="1" t="inlineStr">
        <is>
          <t>MED</t>
        </is>
      </c>
      <c r="K900" s="1" t="inlineStr">
        <is>
          <t>MED</t>
        </is>
      </c>
      <c r="L900" t="n">
        <v>76.64100000000001</v>
      </c>
      <c r="M900" t="inlineStr">
        <is>
          <t>NULL</t>
        </is>
      </c>
      <c r="N900" t="inlineStr">
        <is>
          <t>NULL</t>
        </is>
      </c>
      <c r="O900" t="inlineStr">
        <is>
          <t>NULL</t>
        </is>
      </c>
      <c r="P900" t="inlineStr">
        <is>
          <t>NULL</t>
        </is>
      </c>
      <c r="Q900" s="1" t="inlineStr">
        <is>
          <t>Investment Advisor</t>
        </is>
      </c>
      <c r="S900" s="1" t="inlineStr">
        <is>
          <t>Active</t>
        </is>
      </c>
      <c r="T900" s="1" t="inlineStr">
        <is>
          <t>Europe</t>
        </is>
      </c>
      <c r="U900" s="1" t="inlineStr">
        <is>
          <t>Germany</t>
        </is>
      </c>
    </row>
    <row r="901">
      <c r="A901" s="1" t="inlineStr">
        <is>
          <t>ENI.MI</t>
        </is>
      </c>
      <c r="B901" s="2" t="n">
        <v>39172</v>
      </c>
      <c r="C901" s="2" t="n">
        <v>37529</v>
      </c>
      <c r="D901" t="n">
        <v>0</v>
      </c>
      <c r="E901" t="n">
        <v>0</v>
      </c>
      <c r="F901" t="n">
        <v>0</v>
      </c>
      <c r="G901" s="1" t="inlineStr">
        <is>
          <t>CPP Investment Board</t>
        </is>
      </c>
      <c r="H901" s="1" t="inlineStr">
        <is>
          <t>13F</t>
        </is>
      </c>
      <c r="I901" s="1" t="inlineStr">
        <is>
          <t>Investment Managers</t>
        </is>
      </c>
      <c r="J901" s="1" t="inlineStr">
        <is>
          <t>LOW</t>
        </is>
      </c>
      <c r="K901" s="1" t="inlineStr">
        <is>
          <t>LOW</t>
        </is>
      </c>
      <c r="L901" t="n">
        <v>44.1636</v>
      </c>
      <c r="M901" t="inlineStr">
        <is>
          <t>NULL</t>
        </is>
      </c>
      <c r="N901" t="inlineStr">
        <is>
          <t>NULL</t>
        </is>
      </c>
      <c r="O901" t="inlineStr">
        <is>
          <t>NULL</t>
        </is>
      </c>
      <c r="P901" t="inlineStr">
        <is>
          <t>NULL</t>
        </is>
      </c>
      <c r="Q901" s="1" t="inlineStr">
        <is>
          <t>Sovereign Wealth Fund</t>
        </is>
      </c>
      <c r="R901" s="1" t="inlineStr">
        <is>
          <t>Core Value</t>
        </is>
      </c>
      <c r="S901" s="1" t="inlineStr">
        <is>
          <t>Active</t>
        </is>
      </c>
      <c r="T901" s="1" t="inlineStr">
        <is>
          <t>North America</t>
        </is>
      </c>
      <c r="U901" s="1" t="inlineStr">
        <is>
          <t>Canada</t>
        </is>
      </c>
    </row>
    <row r="902">
      <c r="A902" s="1" t="inlineStr">
        <is>
          <t>ENI.MI</t>
        </is>
      </c>
      <c r="B902" s="2" t="n">
        <v>39782</v>
      </c>
      <c r="C902" s="2" t="n">
        <v>39629</v>
      </c>
      <c r="D902" t="n">
        <v>0</v>
      </c>
      <c r="E902" t="n">
        <v>0</v>
      </c>
      <c r="F902" t="n">
        <v>0</v>
      </c>
      <c r="G902" s="1" t="inlineStr">
        <is>
          <t>Dalton Strategic Partnership, L.L.P.</t>
        </is>
      </c>
      <c r="H902" s="1" t="inlineStr">
        <is>
          <t>Aggregate MFs</t>
        </is>
      </c>
      <c r="I902" s="1" t="inlineStr">
        <is>
          <t>Investment Managers</t>
        </is>
      </c>
      <c r="J902" s="1" t="inlineStr">
        <is>
          <t>MED</t>
        </is>
      </c>
      <c r="K902" s="1" t="inlineStr">
        <is>
          <t>MED</t>
        </is>
      </c>
      <c r="L902" t="n">
        <v>85.2657</v>
      </c>
      <c r="M902" t="inlineStr">
        <is>
          <t>NULL</t>
        </is>
      </c>
      <c r="N902" t="inlineStr">
        <is>
          <t>NULL</t>
        </is>
      </c>
      <c r="O902" t="inlineStr">
        <is>
          <t>NULL</t>
        </is>
      </c>
      <c r="P902" t="inlineStr">
        <is>
          <t>NULL</t>
        </is>
      </c>
      <c r="Q902" s="1" t="inlineStr">
        <is>
          <t>Investment Advisor/Hedge Fund</t>
        </is>
      </c>
      <c r="R902" s="1" t="inlineStr">
        <is>
          <t>Aggres. Gr.</t>
        </is>
      </c>
      <c r="S902" s="1" t="inlineStr">
        <is>
          <t>Active</t>
        </is>
      </c>
      <c r="T902" s="1" t="inlineStr">
        <is>
          <t>Europe</t>
        </is>
      </c>
      <c r="U902" s="1" t="inlineStr">
        <is>
          <t>United Kingdom</t>
        </is>
      </c>
    </row>
    <row r="903">
      <c r="A903" s="1" t="inlineStr">
        <is>
          <t>ENI.MI</t>
        </is>
      </c>
      <c r="B903" s="2" t="n">
        <v>39629</v>
      </c>
      <c r="C903" s="2" t="n">
        <v>39447</v>
      </c>
      <c r="D903" t="n">
        <v>0</v>
      </c>
      <c r="E903" t="n">
        <v>0</v>
      </c>
      <c r="F903" t="n">
        <v>0</v>
      </c>
      <c r="G903" s="1" t="inlineStr">
        <is>
          <t>Platinium Gestion</t>
        </is>
      </c>
      <c r="H903" s="1" t="inlineStr">
        <is>
          <t>Aggregate MFs</t>
        </is>
      </c>
      <c r="I903" s="1" t="inlineStr">
        <is>
          <t>Investment Managers</t>
        </is>
      </c>
      <c r="J903" s="1" t="inlineStr">
        <is>
          <t>LOW</t>
        </is>
      </c>
      <c r="K903" s="1" t="inlineStr">
        <is>
          <t>LOW</t>
        </is>
      </c>
      <c r="L903" t="n">
        <v>0</v>
      </c>
      <c r="M903" t="inlineStr">
        <is>
          <t>NULL</t>
        </is>
      </c>
      <c r="N903" t="inlineStr">
        <is>
          <t>NULL</t>
        </is>
      </c>
      <c r="O903" t="inlineStr">
        <is>
          <t>NULL</t>
        </is>
      </c>
      <c r="P903" t="inlineStr">
        <is>
          <t>NULL</t>
        </is>
      </c>
      <c r="Q903" s="1" t="inlineStr">
        <is>
          <t>Investment Advisor</t>
        </is>
      </c>
      <c r="S903" s="1" t="inlineStr">
        <is>
          <t>Active</t>
        </is>
      </c>
      <c r="T903" s="1" t="inlineStr">
        <is>
          <t>Europe</t>
        </is>
      </c>
      <c r="U903" s="1" t="inlineStr">
        <is>
          <t>France</t>
        </is>
      </c>
    </row>
    <row r="904">
      <c r="A904" s="1" t="inlineStr">
        <is>
          <t>ENI.MI</t>
        </is>
      </c>
      <c r="B904" s="2" t="n">
        <v>39629</v>
      </c>
      <c r="C904" s="2" t="n">
        <v>38717</v>
      </c>
      <c r="D904" t="n">
        <v>0</v>
      </c>
      <c r="E904" t="n">
        <v>0</v>
      </c>
      <c r="F904" t="n">
        <v>0</v>
      </c>
      <c r="G904" s="1" t="inlineStr">
        <is>
          <t>Profilo Asset Management SGR, S.p.A._NLE</t>
        </is>
      </c>
      <c r="H904" s="1" t="inlineStr">
        <is>
          <t>Aggregate MFs</t>
        </is>
      </c>
      <c r="I904" s="1" t="inlineStr">
        <is>
          <t>Investment Managers</t>
        </is>
      </c>
      <c r="J904" s="1" t="inlineStr">
        <is>
          <t>MED</t>
        </is>
      </c>
      <c r="K904" s="1" t="inlineStr">
        <is>
          <t>MED</t>
        </is>
      </c>
      <c r="L904" t="n">
        <v>89.0505</v>
      </c>
      <c r="M904" t="inlineStr">
        <is>
          <t>NULL</t>
        </is>
      </c>
      <c r="N904" t="inlineStr">
        <is>
          <t>NULL</t>
        </is>
      </c>
      <c r="O904" t="inlineStr">
        <is>
          <t>NULL</t>
        </is>
      </c>
      <c r="P904" t="inlineStr">
        <is>
          <t>NULL</t>
        </is>
      </c>
      <c r="Q904" s="1" t="inlineStr">
        <is>
          <t>Investment Advisor</t>
        </is>
      </c>
      <c r="S904" s="1" t="inlineStr">
        <is>
          <t>Active</t>
        </is>
      </c>
      <c r="T904" s="1" t="inlineStr">
        <is>
          <t>Europe</t>
        </is>
      </c>
      <c r="U904" s="1" t="inlineStr">
        <is>
          <t>Italy</t>
        </is>
      </c>
    </row>
    <row r="905">
      <c r="A905" s="1" t="inlineStr">
        <is>
          <t>ENI.MI</t>
        </is>
      </c>
      <c r="B905" s="2" t="n">
        <v>39263</v>
      </c>
      <c r="C905" s="2" t="n">
        <v>38898</v>
      </c>
      <c r="D905" t="n">
        <v>0</v>
      </c>
      <c r="E905" t="n">
        <v>0</v>
      </c>
      <c r="F905" t="n">
        <v>0</v>
      </c>
      <c r="G905" s="1" t="inlineStr">
        <is>
          <t>Q7 Fund Management AG</t>
        </is>
      </c>
      <c r="H905" s="1" t="inlineStr">
        <is>
          <t>Aggregate MFs</t>
        </is>
      </c>
      <c r="I905" s="1" t="inlineStr">
        <is>
          <t>Investment Managers</t>
        </is>
      </c>
      <c r="J905" s="1" t="inlineStr">
        <is>
          <t>LOW</t>
        </is>
      </c>
      <c r="K905" s="1" t="inlineStr">
        <is>
          <t>LOW</t>
        </is>
      </c>
      <c r="L905" t="n">
        <v>0</v>
      </c>
      <c r="M905" t="inlineStr">
        <is>
          <t>NULL</t>
        </is>
      </c>
      <c r="N905" t="inlineStr">
        <is>
          <t>NULL</t>
        </is>
      </c>
      <c r="O905" t="inlineStr">
        <is>
          <t>NULL</t>
        </is>
      </c>
      <c r="P905" t="inlineStr">
        <is>
          <t>NULL</t>
        </is>
      </c>
      <c r="Q905" s="1" t="inlineStr">
        <is>
          <t>Investment Advisor</t>
        </is>
      </c>
      <c r="S905" s="1" t="inlineStr">
        <is>
          <t>Active</t>
        </is>
      </c>
      <c r="T905" s="1" t="inlineStr">
        <is>
          <t>Europe</t>
        </is>
      </c>
      <c r="U905" s="1" t="inlineStr">
        <is>
          <t>Switzerland</t>
        </is>
      </c>
    </row>
    <row r="906">
      <c r="A906" s="1" t="inlineStr">
        <is>
          <t>ENI.MI</t>
        </is>
      </c>
      <c r="B906" s="2" t="n">
        <v>39447</v>
      </c>
      <c r="C906" s="2" t="n">
        <v>38533</v>
      </c>
      <c r="D906" t="n">
        <v>0</v>
      </c>
      <c r="E906" t="n">
        <v>0</v>
      </c>
      <c r="F906" t="n">
        <v>0</v>
      </c>
      <c r="G906" s="1" t="inlineStr">
        <is>
          <t>BMO Private Investment Counsel Inc.</t>
        </is>
      </c>
      <c r="H906" s="1" t="inlineStr">
        <is>
          <t>Aggregate MFs</t>
        </is>
      </c>
      <c r="I906" s="1" t="inlineStr">
        <is>
          <t>Investment Managers</t>
        </is>
      </c>
      <c r="J906" s="1" t="inlineStr">
        <is>
          <t>LOW</t>
        </is>
      </c>
      <c r="K906" s="1" t="inlineStr">
        <is>
          <t>LOW</t>
        </is>
      </c>
      <c r="L906" t="n">
        <v>21.1589</v>
      </c>
      <c r="M906" t="inlineStr">
        <is>
          <t>NULL</t>
        </is>
      </c>
      <c r="N906" t="inlineStr">
        <is>
          <t>NULL</t>
        </is>
      </c>
      <c r="O906" t="inlineStr">
        <is>
          <t>NULL</t>
        </is>
      </c>
      <c r="P906" t="inlineStr">
        <is>
          <t>NULL</t>
        </is>
      </c>
      <c r="Q906" s="1" t="inlineStr">
        <is>
          <t>Investment Advisor</t>
        </is>
      </c>
      <c r="R906" s="1" t="inlineStr">
        <is>
          <t>GARP</t>
        </is>
      </c>
      <c r="S906" s="1" t="inlineStr">
        <is>
          <t>Active</t>
        </is>
      </c>
      <c r="T906" s="1" t="inlineStr">
        <is>
          <t>North America</t>
        </is>
      </c>
      <c r="U906" s="1" t="inlineStr">
        <is>
          <t>Canada</t>
        </is>
      </c>
    </row>
    <row r="907">
      <c r="A907" s="1" t="inlineStr">
        <is>
          <t>ENI.MI</t>
        </is>
      </c>
      <c r="B907" s="2" t="n">
        <v>39813</v>
      </c>
      <c r="C907" s="2" t="n">
        <v>38442</v>
      </c>
      <c r="D907" t="n">
        <v>0</v>
      </c>
      <c r="E907" t="n">
        <v>0</v>
      </c>
      <c r="F907" t="n">
        <v>0</v>
      </c>
      <c r="G907" s="1" t="inlineStr">
        <is>
          <t>M&amp;B Capital Advisers Gestión SGIIC_NLE</t>
        </is>
      </c>
      <c r="H907" s="1" t="inlineStr">
        <is>
          <t>Aggregate MFs</t>
        </is>
      </c>
      <c r="I907" s="1" t="inlineStr">
        <is>
          <t>Investment Managers</t>
        </is>
      </c>
      <c r="J907" s="1" t="inlineStr">
        <is>
          <t>HIGH</t>
        </is>
      </c>
      <c r="K907" s="1" t="inlineStr">
        <is>
          <t>HIGH</t>
        </is>
      </c>
      <c r="L907" t="n">
        <v>141.0628</v>
      </c>
      <c r="M907" t="inlineStr">
        <is>
          <t>NULL</t>
        </is>
      </c>
      <c r="N907" t="inlineStr">
        <is>
          <t>NULL</t>
        </is>
      </c>
      <c r="O907" t="inlineStr">
        <is>
          <t>NULL</t>
        </is>
      </c>
      <c r="P907" t="inlineStr">
        <is>
          <t>NULL</t>
        </is>
      </c>
      <c r="Q907" s="1" t="inlineStr">
        <is>
          <t>Investment Advisor</t>
        </is>
      </c>
      <c r="S907" s="1" t="inlineStr">
        <is>
          <t>Active</t>
        </is>
      </c>
      <c r="T907" s="1" t="inlineStr">
        <is>
          <t>Europe</t>
        </is>
      </c>
      <c r="U907" s="1" t="inlineStr">
        <is>
          <t>Spain</t>
        </is>
      </c>
    </row>
    <row r="908">
      <c r="A908" s="1" t="inlineStr">
        <is>
          <t>ENI.MI</t>
        </is>
      </c>
      <c r="B908" s="2" t="n">
        <v>39447</v>
      </c>
      <c r="C908" s="2" t="n">
        <v>38168</v>
      </c>
      <c r="D908" t="n">
        <v>0</v>
      </c>
      <c r="E908" t="n">
        <v>0</v>
      </c>
      <c r="F908" t="n">
        <v>0</v>
      </c>
      <c r="G908" s="1" t="inlineStr">
        <is>
          <t>Picton Mahoney Asset Management</t>
        </is>
      </c>
      <c r="H908" s="1" t="inlineStr">
        <is>
          <t>Aggregate MFs</t>
        </is>
      </c>
      <c r="I908" s="1" t="inlineStr">
        <is>
          <t>Investment Managers</t>
        </is>
      </c>
      <c r="J908" s="1" t="inlineStr">
        <is>
          <t>LOW</t>
        </is>
      </c>
      <c r="K908" s="1" t="inlineStr">
        <is>
          <t>LOW</t>
        </is>
      </c>
      <c r="L908" t="n">
        <v>44.3124</v>
      </c>
      <c r="M908" t="inlineStr">
        <is>
          <t>NULL</t>
        </is>
      </c>
      <c r="N908" t="inlineStr">
        <is>
          <t>NULL</t>
        </is>
      </c>
      <c r="O908" t="inlineStr">
        <is>
          <t>NULL</t>
        </is>
      </c>
      <c r="P908" t="inlineStr">
        <is>
          <t>NULL</t>
        </is>
      </c>
      <c r="Q908" s="1" t="inlineStr">
        <is>
          <t>Investment Advisor/Hedge Fund</t>
        </is>
      </c>
      <c r="R908" s="1" t="inlineStr">
        <is>
          <t>Growth</t>
        </is>
      </c>
      <c r="S908" s="1" t="inlineStr">
        <is>
          <t>Active</t>
        </is>
      </c>
      <c r="T908" s="1" t="inlineStr">
        <is>
          <t>North America</t>
        </is>
      </c>
      <c r="U908" s="1" t="inlineStr">
        <is>
          <t>Canada</t>
        </is>
      </c>
    </row>
    <row r="909">
      <c r="A909" s="1" t="inlineStr">
        <is>
          <t>ENI.MI</t>
        </is>
      </c>
      <c r="B909" s="2" t="n">
        <v>39629</v>
      </c>
      <c r="C909" s="2" t="n">
        <v>38717</v>
      </c>
      <c r="D909" t="n">
        <v>0</v>
      </c>
      <c r="E909" t="n">
        <v>0</v>
      </c>
      <c r="F909" t="n">
        <v>0</v>
      </c>
      <c r="G909" s="1" t="inlineStr">
        <is>
          <t>Agora Investments SGR S.p.A.</t>
        </is>
      </c>
      <c r="H909" s="1" t="inlineStr">
        <is>
          <t>Aggregate MFs</t>
        </is>
      </c>
      <c r="I909" s="1" t="inlineStr">
        <is>
          <t>Investment Managers</t>
        </is>
      </c>
      <c r="J909" s="1" t="inlineStr">
        <is>
          <t>HIGH</t>
        </is>
      </c>
      <c r="K909" s="1" t="inlineStr">
        <is>
          <t>HIGH</t>
        </is>
      </c>
      <c r="L909" t="n">
        <v>149.8688</v>
      </c>
      <c r="M909" t="inlineStr">
        <is>
          <t>NULL</t>
        </is>
      </c>
      <c r="N909" t="inlineStr">
        <is>
          <t>NULL</t>
        </is>
      </c>
      <c r="O909" t="inlineStr">
        <is>
          <t>NULL</t>
        </is>
      </c>
      <c r="P909" t="inlineStr">
        <is>
          <t>NULL</t>
        </is>
      </c>
      <c r="Q909" s="1" t="inlineStr">
        <is>
          <t>Investment Advisor</t>
        </is>
      </c>
      <c r="R909" s="1" t="inlineStr">
        <is>
          <t>Core Value</t>
        </is>
      </c>
      <c r="S909" s="1" t="inlineStr">
        <is>
          <t>Active</t>
        </is>
      </c>
      <c r="T909" s="1" t="inlineStr">
        <is>
          <t>Europe</t>
        </is>
      </c>
      <c r="U909" s="1" t="inlineStr">
        <is>
          <t>Italy</t>
        </is>
      </c>
    </row>
    <row r="910">
      <c r="A910" s="1" t="inlineStr">
        <is>
          <t>ENI.MI</t>
        </is>
      </c>
      <c r="B910" s="2" t="n">
        <v>39752</v>
      </c>
      <c r="C910" s="2" t="n">
        <v>39447</v>
      </c>
      <c r="D910" t="n">
        <v>0</v>
      </c>
      <c r="E910" t="n">
        <v>0</v>
      </c>
      <c r="F910" t="n">
        <v>0</v>
      </c>
      <c r="G910" s="1" t="inlineStr">
        <is>
          <t>Delubac Asset Management</t>
        </is>
      </c>
      <c r="H910" s="1" t="inlineStr">
        <is>
          <t>Aggregate MFs</t>
        </is>
      </c>
      <c r="I910" s="1" t="inlineStr">
        <is>
          <t>Investment Managers</t>
        </is>
      </c>
      <c r="J910" s="1" t="inlineStr">
        <is>
          <t>HIGH</t>
        </is>
      </c>
      <c r="K910" s="1" t="inlineStr">
        <is>
          <t>HIGH</t>
        </is>
      </c>
      <c r="L910" t="n">
        <v>118.8929</v>
      </c>
      <c r="M910" t="inlineStr">
        <is>
          <t>NULL</t>
        </is>
      </c>
      <c r="N910" t="inlineStr">
        <is>
          <t>NULL</t>
        </is>
      </c>
      <c r="O910" t="inlineStr">
        <is>
          <t>NULL</t>
        </is>
      </c>
      <c r="P910" t="inlineStr">
        <is>
          <t>NULL</t>
        </is>
      </c>
      <c r="Q910" s="1" t="inlineStr">
        <is>
          <t>Investment Advisor</t>
        </is>
      </c>
      <c r="S910" s="1" t="inlineStr">
        <is>
          <t>Active</t>
        </is>
      </c>
      <c r="T910" s="1" t="inlineStr">
        <is>
          <t>Europe</t>
        </is>
      </c>
      <c r="U910" s="1" t="inlineStr">
        <is>
          <t>France</t>
        </is>
      </c>
    </row>
    <row r="911">
      <c r="A911" s="1" t="inlineStr">
        <is>
          <t>ENI.MI</t>
        </is>
      </c>
      <c r="B911" s="2" t="n">
        <v>39721</v>
      </c>
      <c r="C911" s="2" t="n">
        <v>38807</v>
      </c>
      <c r="D911" t="n">
        <v>0</v>
      </c>
      <c r="E911" t="n">
        <v>0</v>
      </c>
      <c r="F911" t="n">
        <v>0</v>
      </c>
      <c r="G911" s="1" t="inlineStr">
        <is>
          <t>Grossbötzl, Schmitz, Lomparski &amp; Partner International S.à.r.l.</t>
        </is>
      </c>
      <c r="H911" s="1" t="inlineStr">
        <is>
          <t>Aggregate MFs</t>
        </is>
      </c>
      <c r="I911" s="1" t="inlineStr">
        <is>
          <t>Investment Managers</t>
        </is>
      </c>
      <c r="J911" s="1" t="inlineStr">
        <is>
          <t>MED</t>
        </is>
      </c>
      <c r="K911" s="1" t="inlineStr">
        <is>
          <t>MED</t>
        </is>
      </c>
      <c r="L911" t="n">
        <v>80.85299999999999</v>
      </c>
      <c r="M911" t="inlineStr">
        <is>
          <t>NULL</t>
        </is>
      </c>
      <c r="N911" t="inlineStr">
        <is>
          <t>NULL</t>
        </is>
      </c>
      <c r="O911" t="inlineStr">
        <is>
          <t>NULL</t>
        </is>
      </c>
      <c r="P911" t="inlineStr">
        <is>
          <t>NULL</t>
        </is>
      </c>
      <c r="Q911" s="1" t="inlineStr">
        <is>
          <t>Investment Advisor</t>
        </is>
      </c>
      <c r="R911" s="1" t="inlineStr">
        <is>
          <t>Income Value</t>
        </is>
      </c>
      <c r="S911" s="1" t="inlineStr">
        <is>
          <t>Active</t>
        </is>
      </c>
      <c r="T911" s="1" t="inlineStr">
        <is>
          <t>Europe</t>
        </is>
      </c>
      <c r="U911" s="1" t="inlineStr">
        <is>
          <t>Luxembourg</t>
        </is>
      </c>
    </row>
    <row r="912">
      <c r="A912" s="1" t="inlineStr">
        <is>
          <t>ENI.MI</t>
        </is>
      </c>
      <c r="B912" s="2" t="n">
        <v>39447</v>
      </c>
      <c r="C912" s="2" t="n">
        <v>38168</v>
      </c>
      <c r="D912" t="n">
        <v>0</v>
      </c>
      <c r="E912" t="n">
        <v>0</v>
      </c>
      <c r="F912" t="n">
        <v>0</v>
      </c>
      <c r="G912" s="1" t="inlineStr">
        <is>
          <t>Walser Privatbank AG</t>
        </is>
      </c>
      <c r="H912" s="1" t="inlineStr">
        <is>
          <t>Aggregate MFs</t>
        </is>
      </c>
      <c r="I912" s="1" t="inlineStr">
        <is>
          <t>Investment Managers</t>
        </is>
      </c>
      <c r="J912" s="1" t="inlineStr">
        <is>
          <t>HIGH</t>
        </is>
      </c>
      <c r="K912" s="1" t="inlineStr">
        <is>
          <t>HIGH</t>
        </is>
      </c>
      <c r="L912" t="n">
        <v>138.2254</v>
      </c>
      <c r="M912" t="inlineStr">
        <is>
          <t>NULL</t>
        </is>
      </c>
      <c r="N912" t="inlineStr">
        <is>
          <t>NULL</t>
        </is>
      </c>
      <c r="O912" t="inlineStr">
        <is>
          <t>NULL</t>
        </is>
      </c>
      <c r="P912" t="inlineStr">
        <is>
          <t>NULL</t>
        </is>
      </c>
      <c r="Q912" s="1" t="inlineStr">
        <is>
          <t>Bank and Trust</t>
        </is>
      </c>
      <c r="R912" s="1" t="inlineStr">
        <is>
          <t>Core Growth</t>
        </is>
      </c>
      <c r="S912" s="1" t="inlineStr">
        <is>
          <t>Active</t>
        </is>
      </c>
      <c r="T912" s="1" t="inlineStr">
        <is>
          <t>Europe</t>
        </is>
      </c>
      <c r="U912" s="1" t="inlineStr">
        <is>
          <t>Austria</t>
        </is>
      </c>
    </row>
    <row r="913">
      <c r="A913" s="1" t="inlineStr">
        <is>
          <t>ENI.MI</t>
        </is>
      </c>
      <c r="B913" s="2" t="n">
        <v>39538</v>
      </c>
      <c r="C913" s="2" t="n">
        <v>38990</v>
      </c>
      <c r="D913" t="n">
        <v>0</v>
      </c>
      <c r="E913" t="n">
        <v>0</v>
      </c>
      <c r="F913" t="n">
        <v>0</v>
      </c>
      <c r="G913" s="1" t="inlineStr">
        <is>
          <t>IPConcept (Luxemburg) S.A.</t>
        </is>
      </c>
      <c r="H913" s="1" t="inlineStr">
        <is>
          <t>Aggregate MFs</t>
        </is>
      </c>
      <c r="I913" s="1" t="inlineStr">
        <is>
          <t>Investment Managers</t>
        </is>
      </c>
      <c r="J913" s="1" t="inlineStr">
        <is>
          <t>HIGH</t>
        </is>
      </c>
      <c r="K913" s="1" t="inlineStr">
        <is>
          <t>HIGH</t>
        </is>
      </c>
      <c r="L913" t="n">
        <v>159.8425</v>
      </c>
      <c r="M913" t="inlineStr">
        <is>
          <t>NULL</t>
        </is>
      </c>
      <c r="N913" t="inlineStr">
        <is>
          <t>NULL</t>
        </is>
      </c>
      <c r="O913" t="inlineStr">
        <is>
          <t>NULL</t>
        </is>
      </c>
      <c r="P913" t="inlineStr">
        <is>
          <t>NULL</t>
        </is>
      </c>
      <c r="Q913" s="1" t="inlineStr">
        <is>
          <t>Investment Advisor</t>
        </is>
      </c>
      <c r="S913" s="1" t="inlineStr">
        <is>
          <t>Active</t>
        </is>
      </c>
      <c r="T913" s="1" t="inlineStr">
        <is>
          <t>Europe</t>
        </is>
      </c>
      <c r="U913" s="1" t="inlineStr">
        <is>
          <t>Luxembourg</t>
        </is>
      </c>
    </row>
    <row r="914">
      <c r="A914" s="1" t="inlineStr">
        <is>
          <t>ENI.MI</t>
        </is>
      </c>
      <c r="B914" s="2" t="n">
        <v>39447</v>
      </c>
      <c r="C914" s="2" t="n">
        <v>38352</v>
      </c>
      <c r="D914" t="n">
        <v>0</v>
      </c>
      <c r="E914" t="n">
        <v>0</v>
      </c>
      <c r="F914" t="n">
        <v>0</v>
      </c>
      <c r="G914" s="1" t="inlineStr">
        <is>
          <t>RMJ SGR p.A._NLE</t>
        </is>
      </c>
      <c r="H914" s="1" t="inlineStr">
        <is>
          <t>Aggregate MFs</t>
        </is>
      </c>
      <c r="I914" s="1" t="inlineStr">
        <is>
          <t>Investment Managers</t>
        </is>
      </c>
      <c r="J914" s="1" t="inlineStr">
        <is>
          <t>HIGH</t>
        </is>
      </c>
      <c r="K914" s="1" t="inlineStr">
        <is>
          <t>HIGH</t>
        </is>
      </c>
      <c r="L914" t="n">
        <v>142.0369</v>
      </c>
      <c r="M914" t="inlineStr">
        <is>
          <t>NULL</t>
        </is>
      </c>
      <c r="N914" t="inlineStr">
        <is>
          <t>NULL</t>
        </is>
      </c>
      <c r="O914" t="inlineStr">
        <is>
          <t>NULL</t>
        </is>
      </c>
      <c r="P914" t="inlineStr">
        <is>
          <t>NULL</t>
        </is>
      </c>
      <c r="Q914" s="1" t="inlineStr">
        <is>
          <t>Investment Advisor</t>
        </is>
      </c>
      <c r="S914" s="1" t="inlineStr">
        <is>
          <t>Active</t>
        </is>
      </c>
      <c r="T914" s="1" t="inlineStr">
        <is>
          <t>Europe</t>
        </is>
      </c>
      <c r="U914" s="1" t="inlineStr">
        <is>
          <t>Italy</t>
        </is>
      </c>
    </row>
    <row r="915">
      <c r="A915" s="1" t="inlineStr">
        <is>
          <t>ENI.MI</t>
        </is>
      </c>
      <c r="B915" s="2" t="n">
        <v>39447</v>
      </c>
      <c r="C915" s="2" t="n">
        <v>38352</v>
      </c>
      <c r="D915" t="n">
        <v>0</v>
      </c>
      <c r="E915" t="n">
        <v>0</v>
      </c>
      <c r="F915" t="n">
        <v>0</v>
      </c>
      <c r="G915" s="1" t="inlineStr">
        <is>
          <t>Vontobel Asset Management S.A. - Niederlassung München</t>
        </is>
      </c>
      <c r="H915" s="1" t="inlineStr">
        <is>
          <t>Aggregate MFs</t>
        </is>
      </c>
      <c r="I915" s="1" t="inlineStr">
        <is>
          <t>Investment Managers</t>
        </is>
      </c>
      <c r="L915" t="inlineStr">
        <is>
          <t>NULL</t>
        </is>
      </c>
      <c r="M915" t="inlineStr">
        <is>
          <t>NULL</t>
        </is>
      </c>
      <c r="N915" t="inlineStr">
        <is>
          <t>NULL</t>
        </is>
      </c>
      <c r="O915" t="inlineStr">
        <is>
          <t>NULL</t>
        </is>
      </c>
      <c r="P915" t="inlineStr">
        <is>
          <t>NULL</t>
        </is>
      </c>
      <c r="Q915" s="1" t="inlineStr">
        <is>
          <t>Investment Advisor</t>
        </is>
      </c>
      <c r="S915" s="1" t="inlineStr">
        <is>
          <t>Active</t>
        </is>
      </c>
      <c r="T915" s="1" t="inlineStr">
        <is>
          <t>Europe</t>
        </is>
      </c>
      <c r="U915" s="1" t="inlineStr">
        <is>
          <t>Germany</t>
        </is>
      </c>
    </row>
    <row r="916">
      <c r="A916" s="1" t="inlineStr">
        <is>
          <t>ENI.MI</t>
        </is>
      </c>
      <c r="B916" s="2" t="n">
        <v>39538</v>
      </c>
      <c r="C916" s="2" t="n">
        <v>38533</v>
      </c>
      <c r="D916" t="n">
        <v>0</v>
      </c>
      <c r="E916" t="n">
        <v>0</v>
      </c>
      <c r="F916" t="n">
        <v>0</v>
      </c>
      <c r="G916" s="1" t="inlineStr">
        <is>
          <t>Lazard Gestión (Spain) SGIIC, S.A._NLE</t>
        </is>
      </c>
      <c r="H916" s="1" t="inlineStr">
        <is>
          <t>Aggregate MFs</t>
        </is>
      </c>
      <c r="I916" s="1" t="inlineStr">
        <is>
          <t>Investment Managers</t>
        </is>
      </c>
      <c r="J916" s="1" t="inlineStr">
        <is>
          <t>HIGH</t>
        </is>
      </c>
      <c r="K916" s="1" t="inlineStr">
        <is>
          <t>HIGH</t>
        </is>
      </c>
      <c r="L916" t="n">
        <v>106.9595</v>
      </c>
      <c r="M916" t="inlineStr">
        <is>
          <t>NULL</t>
        </is>
      </c>
      <c r="N916" t="inlineStr">
        <is>
          <t>NULL</t>
        </is>
      </c>
      <c r="O916" t="inlineStr">
        <is>
          <t>NULL</t>
        </is>
      </c>
      <c r="P916" t="inlineStr">
        <is>
          <t>NULL</t>
        </is>
      </c>
      <c r="Q916" s="1" t="inlineStr">
        <is>
          <t>Investment Advisor</t>
        </is>
      </c>
      <c r="S916" s="1" t="inlineStr">
        <is>
          <t>Active</t>
        </is>
      </c>
      <c r="T916" s="1" t="inlineStr">
        <is>
          <t>Europe</t>
        </is>
      </c>
      <c r="U916" s="1" t="inlineStr">
        <is>
          <t>Spain</t>
        </is>
      </c>
    </row>
    <row r="917">
      <c r="A917" s="1" t="inlineStr">
        <is>
          <t>ENI.MI</t>
        </is>
      </c>
      <c r="B917" s="2" t="n">
        <v>39263</v>
      </c>
      <c r="C917" s="2" t="n">
        <v>39172</v>
      </c>
      <c r="D917" t="n">
        <v>0</v>
      </c>
      <c r="E917" t="n">
        <v>0</v>
      </c>
      <c r="F917" t="n">
        <v>0</v>
      </c>
      <c r="G917" s="1" t="inlineStr">
        <is>
          <t>Fundación Caja de Ahorros de la Inmaculada de Aragón</t>
        </is>
      </c>
      <c r="H917" s="1" t="inlineStr">
        <is>
          <t>Aggregate MFs</t>
        </is>
      </c>
      <c r="I917" s="1" t="inlineStr">
        <is>
          <t>Strategic Entities</t>
        </is>
      </c>
      <c r="J917" s="1" t="inlineStr">
        <is>
          <t>HIGH</t>
        </is>
      </c>
      <c r="K917" s="1" t="inlineStr">
        <is>
          <t>HIGH</t>
        </is>
      </c>
      <c r="L917" t="n">
        <v>155.7322</v>
      </c>
      <c r="M917" t="inlineStr">
        <is>
          <t>NULL</t>
        </is>
      </c>
      <c r="N917" t="inlineStr">
        <is>
          <t>NULL</t>
        </is>
      </c>
      <c r="O917" t="inlineStr">
        <is>
          <t>NULL</t>
        </is>
      </c>
      <c r="P917" t="inlineStr">
        <is>
          <t>NULL</t>
        </is>
      </c>
      <c r="Q917" s="1" t="inlineStr">
        <is>
          <t>Corporation</t>
        </is>
      </c>
      <c r="S917" s="1" t="inlineStr">
        <is>
          <t>Active</t>
        </is>
      </c>
      <c r="T917" s="1" t="inlineStr">
        <is>
          <t>Europe</t>
        </is>
      </c>
      <c r="U917" s="1" t="inlineStr">
        <is>
          <t>Spain</t>
        </is>
      </c>
    </row>
    <row r="918">
      <c r="A918" s="1" t="inlineStr">
        <is>
          <t>ENI.MI</t>
        </is>
      </c>
      <c r="B918" s="2" t="n">
        <v>39629</v>
      </c>
      <c r="C918" s="2" t="n">
        <v>39355</v>
      </c>
      <c r="D918" t="n">
        <v>0</v>
      </c>
      <c r="E918" t="n">
        <v>0</v>
      </c>
      <c r="F918" t="n">
        <v>0</v>
      </c>
      <c r="G918" s="1" t="inlineStr">
        <is>
          <t>3 Banken-Generali Investment-Gesellschaft mbH</t>
        </is>
      </c>
      <c r="H918" s="1" t="inlineStr">
        <is>
          <t>Aggregate MFs</t>
        </is>
      </c>
      <c r="I918" s="1" t="inlineStr">
        <is>
          <t>Investment Managers</t>
        </is>
      </c>
      <c r="J918" s="1" t="inlineStr">
        <is>
          <t>MED</t>
        </is>
      </c>
      <c r="K918" s="1" t="inlineStr">
        <is>
          <t>MED</t>
        </is>
      </c>
      <c r="L918" t="n">
        <v>69.1503</v>
      </c>
      <c r="M918" t="inlineStr">
        <is>
          <t>NULL</t>
        </is>
      </c>
      <c r="N918" t="inlineStr">
        <is>
          <t>NULL</t>
        </is>
      </c>
      <c r="O918" t="inlineStr">
        <is>
          <t>NULL</t>
        </is>
      </c>
      <c r="P918" t="inlineStr">
        <is>
          <t>NULL</t>
        </is>
      </c>
      <c r="Q918" s="1" t="inlineStr">
        <is>
          <t>Investment Advisor</t>
        </is>
      </c>
      <c r="S918" s="1" t="inlineStr">
        <is>
          <t>Active</t>
        </is>
      </c>
      <c r="T918" s="1" t="inlineStr">
        <is>
          <t>Europe</t>
        </is>
      </c>
      <c r="U918" s="1" t="inlineStr">
        <is>
          <t>Austria</t>
        </is>
      </c>
    </row>
    <row r="919">
      <c r="A919" s="1" t="inlineStr">
        <is>
          <t>ENI.MI</t>
        </is>
      </c>
      <c r="B919" s="2" t="n">
        <v>39263</v>
      </c>
      <c r="C919" s="2" t="n">
        <v>38717</v>
      </c>
      <c r="D919" t="n">
        <v>0</v>
      </c>
      <c r="E919" t="n">
        <v>0</v>
      </c>
      <c r="F919" t="n">
        <v>0</v>
      </c>
      <c r="G919" s="1" t="inlineStr">
        <is>
          <t>Dr. Blumer &amp; Partner Asset Management AG</t>
        </is>
      </c>
      <c r="H919" s="1" t="inlineStr">
        <is>
          <t>Aggregate MFs</t>
        </is>
      </c>
      <c r="I919" s="1" t="inlineStr">
        <is>
          <t>Investment Managers</t>
        </is>
      </c>
      <c r="J919" s="1" t="inlineStr">
        <is>
          <t>MED</t>
        </is>
      </c>
      <c r="K919" s="1" t="inlineStr">
        <is>
          <t>MED</t>
        </is>
      </c>
      <c r="L919" t="n">
        <v>95.6677</v>
      </c>
      <c r="M919" t="inlineStr">
        <is>
          <t>NULL</t>
        </is>
      </c>
      <c r="N919" t="inlineStr">
        <is>
          <t>NULL</t>
        </is>
      </c>
      <c r="O919" t="inlineStr">
        <is>
          <t>NULL</t>
        </is>
      </c>
      <c r="P919" t="inlineStr">
        <is>
          <t>NULL</t>
        </is>
      </c>
      <c r="Q919" s="1" t="inlineStr">
        <is>
          <t>Investment Advisor</t>
        </is>
      </c>
      <c r="R919" s="1" t="inlineStr">
        <is>
          <t>Core Value</t>
        </is>
      </c>
      <c r="S919" s="1" t="inlineStr">
        <is>
          <t>Active</t>
        </is>
      </c>
      <c r="T919" s="1" t="inlineStr">
        <is>
          <t>Europe</t>
        </is>
      </c>
      <c r="U919" s="1" t="inlineStr">
        <is>
          <t>Liechtenstein</t>
        </is>
      </c>
    </row>
    <row r="920">
      <c r="A920" s="1" t="inlineStr">
        <is>
          <t>ENI.MI</t>
        </is>
      </c>
      <c r="B920" s="2" t="n">
        <v>39629</v>
      </c>
      <c r="C920" s="2" t="n">
        <v>38533</v>
      </c>
      <c r="D920" t="n">
        <v>0</v>
      </c>
      <c r="E920" t="n">
        <v>0</v>
      </c>
      <c r="F920" t="n">
        <v>0</v>
      </c>
      <c r="G920" s="1" t="inlineStr">
        <is>
          <t>Alantra Wealth Management, Agencia De Valores, S.A.</t>
        </is>
      </c>
      <c r="H920" s="1" t="inlineStr">
        <is>
          <t>Aggregate MFs</t>
        </is>
      </c>
      <c r="I920" s="1" t="inlineStr">
        <is>
          <t>Investment Managers</t>
        </is>
      </c>
      <c r="J920" s="1" t="inlineStr">
        <is>
          <t>MED</t>
        </is>
      </c>
      <c r="K920" s="1" t="inlineStr">
        <is>
          <t>MED</t>
        </is>
      </c>
      <c r="L920" t="n">
        <v>87.8184</v>
      </c>
      <c r="M920" t="inlineStr">
        <is>
          <t>NULL</t>
        </is>
      </c>
      <c r="N920" t="inlineStr">
        <is>
          <t>NULL</t>
        </is>
      </c>
      <c r="O920" t="inlineStr">
        <is>
          <t>NULL</t>
        </is>
      </c>
      <c r="P920" t="inlineStr">
        <is>
          <t>NULL</t>
        </is>
      </c>
      <c r="Q920" s="1" t="inlineStr">
        <is>
          <t>Investment Advisor</t>
        </is>
      </c>
      <c r="S920" s="1" t="inlineStr">
        <is>
          <t>Active</t>
        </is>
      </c>
      <c r="T920" s="1" t="inlineStr">
        <is>
          <t>Europe</t>
        </is>
      </c>
      <c r="U920" s="1" t="inlineStr">
        <is>
          <t>Spain</t>
        </is>
      </c>
    </row>
    <row r="921">
      <c r="A921" s="1" t="inlineStr">
        <is>
          <t>ENI.MI</t>
        </is>
      </c>
      <c r="B921" s="2" t="n">
        <v>39813</v>
      </c>
      <c r="C921" s="2" t="n">
        <v>39721</v>
      </c>
      <c r="D921" t="n">
        <v>0</v>
      </c>
      <c r="E921" t="n">
        <v>0</v>
      </c>
      <c r="F921" t="n">
        <v>0</v>
      </c>
      <c r="G921" s="1" t="inlineStr">
        <is>
          <t>Cajamar Gestión S.G.I.I.C., S.A._NLE</t>
        </is>
      </c>
      <c r="H921" s="1" t="inlineStr">
        <is>
          <t>Aggregate MFs</t>
        </is>
      </c>
      <c r="I921" s="1" t="inlineStr">
        <is>
          <t>Investment Managers</t>
        </is>
      </c>
      <c r="J921" s="1" t="inlineStr">
        <is>
          <t>HIGH</t>
        </is>
      </c>
      <c r="K921" s="1" t="inlineStr">
        <is>
          <t>HIGH</t>
        </is>
      </c>
      <c r="L921" t="n">
        <v>132.7025</v>
      </c>
      <c r="M921" t="inlineStr">
        <is>
          <t>NULL</t>
        </is>
      </c>
      <c r="N921" t="inlineStr">
        <is>
          <t>NULL</t>
        </is>
      </c>
      <c r="O921" t="inlineStr">
        <is>
          <t>NULL</t>
        </is>
      </c>
      <c r="P921" t="inlineStr">
        <is>
          <t>NULL</t>
        </is>
      </c>
      <c r="Q921" s="1" t="inlineStr">
        <is>
          <t>Investment Advisor</t>
        </is>
      </c>
      <c r="S921" s="1" t="inlineStr">
        <is>
          <t>Active</t>
        </is>
      </c>
      <c r="T921" s="1" t="inlineStr">
        <is>
          <t>Europe</t>
        </is>
      </c>
      <c r="U921" s="1" t="inlineStr">
        <is>
          <t>Spain</t>
        </is>
      </c>
    </row>
    <row r="922">
      <c r="A922" s="1" t="inlineStr">
        <is>
          <t>ENI.MI</t>
        </is>
      </c>
      <c r="B922" s="2" t="n">
        <v>39629</v>
      </c>
      <c r="C922" s="2" t="n">
        <v>38533</v>
      </c>
      <c r="D922" t="n">
        <v>0</v>
      </c>
      <c r="E922" t="n">
        <v>0</v>
      </c>
      <c r="F922" t="n">
        <v>0</v>
      </c>
      <c r="G922" s="1" t="inlineStr">
        <is>
          <t>Stadtsparkasse Düsseldorf</t>
        </is>
      </c>
      <c r="H922" s="1" t="inlineStr">
        <is>
          <t>Aggregate MFs</t>
        </is>
      </c>
      <c r="I922" s="1" t="inlineStr">
        <is>
          <t>Investment Managers</t>
        </is>
      </c>
      <c r="J922" s="1" t="inlineStr">
        <is>
          <t>MED</t>
        </is>
      </c>
      <c r="K922" s="1" t="inlineStr">
        <is>
          <t>MED</t>
        </is>
      </c>
      <c r="L922" t="n">
        <v>86.17310000000001</v>
      </c>
      <c r="M922" t="inlineStr">
        <is>
          <t>NULL</t>
        </is>
      </c>
      <c r="N922" t="inlineStr">
        <is>
          <t>NULL</t>
        </is>
      </c>
      <c r="O922" t="inlineStr">
        <is>
          <t>NULL</t>
        </is>
      </c>
      <c r="P922" t="inlineStr">
        <is>
          <t>NULL</t>
        </is>
      </c>
      <c r="Q922" s="1" t="inlineStr">
        <is>
          <t>Bank and Trust</t>
        </is>
      </c>
      <c r="S922" s="1" t="inlineStr">
        <is>
          <t>Active</t>
        </is>
      </c>
      <c r="T922" s="1" t="inlineStr">
        <is>
          <t>Europe</t>
        </is>
      </c>
      <c r="U922" s="1" t="inlineStr">
        <is>
          <t>Germany</t>
        </is>
      </c>
    </row>
    <row r="923">
      <c r="A923" s="1" t="inlineStr">
        <is>
          <t>ENI.MI</t>
        </is>
      </c>
      <c r="B923" s="2" t="n">
        <v>39355</v>
      </c>
      <c r="C923" s="2" t="n">
        <v>38442</v>
      </c>
      <c r="D923" t="n">
        <v>0</v>
      </c>
      <c r="E923" t="n">
        <v>0</v>
      </c>
      <c r="F923" t="n">
        <v>0</v>
      </c>
      <c r="G923" s="1" t="inlineStr">
        <is>
          <t>HSBC Global Asset Management (HK) Limited_NLE</t>
        </is>
      </c>
      <c r="H923" s="1" t="inlineStr">
        <is>
          <t>Aggregate MFs</t>
        </is>
      </c>
      <c r="I923" s="1" t="inlineStr">
        <is>
          <t>Investment Managers</t>
        </is>
      </c>
      <c r="J923" s="1" t="inlineStr">
        <is>
          <t>MED</t>
        </is>
      </c>
      <c r="K923" s="1" t="inlineStr">
        <is>
          <t>MED</t>
        </is>
      </c>
      <c r="L923" t="n">
        <v>56.4047</v>
      </c>
      <c r="M923" t="inlineStr">
        <is>
          <t>NULL</t>
        </is>
      </c>
      <c r="N923" t="inlineStr">
        <is>
          <t>NULL</t>
        </is>
      </c>
      <c r="O923" t="inlineStr">
        <is>
          <t>NULL</t>
        </is>
      </c>
      <c r="P923" t="inlineStr">
        <is>
          <t>NULL</t>
        </is>
      </c>
      <c r="Q923" s="1" t="inlineStr">
        <is>
          <t>Investment Advisor</t>
        </is>
      </c>
      <c r="S923" s="1" t="inlineStr">
        <is>
          <t>Active</t>
        </is>
      </c>
      <c r="T923" s="1" t="inlineStr">
        <is>
          <t>Asia / Pacific</t>
        </is>
      </c>
      <c r="U923" s="1" t="inlineStr">
        <is>
          <t>Hong Kong</t>
        </is>
      </c>
    </row>
    <row r="924">
      <c r="A924" s="1" t="inlineStr">
        <is>
          <t>ENI.MI</t>
        </is>
      </c>
      <c r="B924" s="2" t="n">
        <v>39750</v>
      </c>
      <c r="C924" s="2" t="n">
        <v>38717</v>
      </c>
      <c r="D924" t="n">
        <v>0</v>
      </c>
      <c r="E924" t="n">
        <v>0</v>
      </c>
      <c r="F924" t="n">
        <v>0</v>
      </c>
      <c r="G924" s="1" t="inlineStr">
        <is>
          <t>Terrain- und Finanzgesellschaft Basel_NLE</t>
        </is>
      </c>
      <c r="H924" s="1" t="inlineStr">
        <is>
          <t>Aggregate MFs</t>
        </is>
      </c>
      <c r="I924" s="1" t="inlineStr">
        <is>
          <t>Investment Managers</t>
        </is>
      </c>
      <c r="J924" s="1" t="inlineStr">
        <is>
          <t>MED</t>
        </is>
      </c>
      <c r="K924" s="1" t="inlineStr">
        <is>
          <t>MED</t>
        </is>
      </c>
      <c r="L924" t="n">
        <v>77.6087</v>
      </c>
      <c r="M924" t="inlineStr">
        <is>
          <t>NULL</t>
        </is>
      </c>
      <c r="N924" t="inlineStr">
        <is>
          <t>NULL</t>
        </is>
      </c>
      <c r="O924" t="inlineStr">
        <is>
          <t>NULL</t>
        </is>
      </c>
      <c r="P924" t="inlineStr">
        <is>
          <t>NULL</t>
        </is>
      </c>
      <c r="Q924" s="1" t="inlineStr">
        <is>
          <t>Investment Advisor</t>
        </is>
      </c>
      <c r="S924" s="1" t="inlineStr">
        <is>
          <t>Active</t>
        </is>
      </c>
      <c r="T924" s="1" t="inlineStr">
        <is>
          <t>Europe</t>
        </is>
      </c>
      <c r="U924" s="1" t="inlineStr">
        <is>
          <t>Switzerland</t>
        </is>
      </c>
    </row>
    <row r="925">
      <c r="A925" s="1" t="inlineStr">
        <is>
          <t>ENI.MI</t>
        </is>
      </c>
      <c r="B925" s="2" t="n">
        <v>39447</v>
      </c>
      <c r="C925" s="2" t="n">
        <v>38533</v>
      </c>
      <c r="D925" t="n">
        <v>0</v>
      </c>
      <c r="E925" t="n">
        <v>0</v>
      </c>
      <c r="F925" t="n">
        <v>0</v>
      </c>
      <c r="G925" s="1" t="inlineStr">
        <is>
          <t>BBGI Group S.A.</t>
        </is>
      </c>
      <c r="H925" s="1" t="inlineStr">
        <is>
          <t>Aggregate MFs</t>
        </is>
      </c>
      <c r="I925" s="1" t="inlineStr">
        <is>
          <t>Investment Managers</t>
        </is>
      </c>
      <c r="J925" s="1" t="inlineStr">
        <is>
          <t>LOW</t>
        </is>
      </c>
      <c r="K925" s="1" t="inlineStr">
        <is>
          <t>LOW</t>
        </is>
      </c>
      <c r="L925" t="n">
        <v>0</v>
      </c>
      <c r="M925" t="inlineStr">
        <is>
          <t>NULL</t>
        </is>
      </c>
      <c r="N925" t="inlineStr">
        <is>
          <t>NULL</t>
        </is>
      </c>
      <c r="O925" t="inlineStr">
        <is>
          <t>NULL</t>
        </is>
      </c>
      <c r="P925" t="inlineStr">
        <is>
          <t>NULL</t>
        </is>
      </c>
      <c r="Q925" s="1" t="inlineStr">
        <is>
          <t>Investment Advisor</t>
        </is>
      </c>
      <c r="S925" s="1" t="inlineStr">
        <is>
          <t>Active</t>
        </is>
      </c>
      <c r="T925" s="1" t="inlineStr">
        <is>
          <t>Europe</t>
        </is>
      </c>
      <c r="U925" s="1" t="inlineStr">
        <is>
          <t>Switzerland</t>
        </is>
      </c>
    </row>
    <row r="926">
      <c r="A926" s="1" t="inlineStr">
        <is>
          <t>ENI.MI</t>
        </is>
      </c>
      <c r="B926" s="2" t="n">
        <v>39629</v>
      </c>
      <c r="C926" s="2" t="n">
        <v>39447</v>
      </c>
      <c r="D926" t="n">
        <v>0</v>
      </c>
      <c r="E926" t="n">
        <v>0</v>
      </c>
      <c r="F926" t="n">
        <v>0</v>
      </c>
      <c r="G926" s="1" t="inlineStr">
        <is>
          <t>RVT Finanz AG</t>
        </is>
      </c>
      <c r="H926" s="1" t="inlineStr">
        <is>
          <t>Aggregate MFs</t>
        </is>
      </c>
      <c r="I926" s="1" t="inlineStr">
        <is>
          <t>Investment Managers</t>
        </is>
      </c>
      <c r="J926" s="1" t="inlineStr">
        <is>
          <t>MED</t>
        </is>
      </c>
      <c r="K926" s="1" t="inlineStr">
        <is>
          <t>MED</t>
        </is>
      </c>
      <c r="L926" t="n">
        <v>86.6943</v>
      </c>
      <c r="M926" t="inlineStr">
        <is>
          <t>NULL</t>
        </is>
      </c>
      <c r="N926" t="inlineStr">
        <is>
          <t>NULL</t>
        </is>
      </c>
      <c r="O926" t="inlineStr">
        <is>
          <t>NULL</t>
        </is>
      </c>
      <c r="P926" t="inlineStr">
        <is>
          <t>NULL</t>
        </is>
      </c>
      <c r="Q926" s="1" t="inlineStr">
        <is>
          <t>Investment Advisor/Hedge Fund</t>
        </is>
      </c>
      <c r="R926" s="1" t="inlineStr">
        <is>
          <t>Hedge Fund</t>
        </is>
      </c>
      <c r="S926" s="1" t="inlineStr">
        <is>
          <t>Active</t>
        </is>
      </c>
      <c r="T926" s="1" t="inlineStr">
        <is>
          <t>Europe</t>
        </is>
      </c>
      <c r="U926" s="1" t="inlineStr">
        <is>
          <t>Switzerland</t>
        </is>
      </c>
    </row>
    <row r="927">
      <c r="A927" s="1" t="inlineStr">
        <is>
          <t>ENI.MI</t>
        </is>
      </c>
      <c r="B927" s="2" t="n">
        <v>39355</v>
      </c>
      <c r="C927" s="2" t="n">
        <v>38533</v>
      </c>
      <c r="D927" t="n">
        <v>0</v>
      </c>
      <c r="E927" t="n">
        <v>0</v>
      </c>
      <c r="F927" t="n">
        <v>0</v>
      </c>
      <c r="G927" s="1" t="inlineStr">
        <is>
          <t>Sanlam Multi-Manager International Limited</t>
        </is>
      </c>
      <c r="H927" s="1" t="inlineStr">
        <is>
          <t>Aggregate MFs</t>
        </is>
      </c>
      <c r="I927" s="1" t="inlineStr">
        <is>
          <t>Investment Managers</t>
        </is>
      </c>
      <c r="J927" s="1" t="inlineStr">
        <is>
          <t>LOW</t>
        </is>
      </c>
      <c r="K927" s="1" t="inlineStr">
        <is>
          <t>LOW</t>
        </is>
      </c>
      <c r="L927" t="n">
        <v>0.4252</v>
      </c>
      <c r="M927" t="inlineStr">
        <is>
          <t>NULL</t>
        </is>
      </c>
      <c r="N927" t="inlineStr">
        <is>
          <t>NULL</t>
        </is>
      </c>
      <c r="O927" t="inlineStr">
        <is>
          <t>NULL</t>
        </is>
      </c>
      <c r="P927" t="inlineStr">
        <is>
          <t>NULL</t>
        </is>
      </c>
      <c r="Q927" s="1" t="inlineStr">
        <is>
          <t>Investment Advisor</t>
        </is>
      </c>
      <c r="S927" s="1" t="inlineStr">
        <is>
          <t>Active</t>
        </is>
      </c>
      <c r="T927" s="1" t="inlineStr">
        <is>
          <t>Europe</t>
        </is>
      </c>
      <c r="U927" s="1" t="inlineStr">
        <is>
          <t>United Kingdom</t>
        </is>
      </c>
    </row>
    <row r="928">
      <c r="A928" s="1" t="inlineStr">
        <is>
          <t>ENI.MI</t>
        </is>
      </c>
      <c r="B928" s="2" t="n">
        <v>39813</v>
      </c>
      <c r="C928" s="2" t="n">
        <v>38898</v>
      </c>
      <c r="D928" t="n">
        <v>0</v>
      </c>
      <c r="E928" t="n">
        <v>0</v>
      </c>
      <c r="F928" t="n">
        <v>0</v>
      </c>
      <c r="G928" s="1" t="inlineStr">
        <is>
          <t>Mediolanum International Funds Limited</t>
        </is>
      </c>
      <c r="H928" s="1" t="inlineStr">
        <is>
          <t>Aggregate MFs</t>
        </is>
      </c>
      <c r="I928" s="1" t="inlineStr">
        <is>
          <t>Investment Managers</t>
        </is>
      </c>
      <c r="J928" s="1" t="inlineStr">
        <is>
          <t>HIGH</t>
        </is>
      </c>
      <c r="K928" s="1" t="inlineStr">
        <is>
          <t>HIGH</t>
        </is>
      </c>
      <c r="L928" t="n">
        <v>119.1774</v>
      </c>
      <c r="M928" t="inlineStr">
        <is>
          <t>NULL</t>
        </is>
      </c>
      <c r="N928" t="inlineStr">
        <is>
          <t>NULL</t>
        </is>
      </c>
      <c r="O928" t="inlineStr">
        <is>
          <t>NULL</t>
        </is>
      </c>
      <c r="P928" t="inlineStr">
        <is>
          <t>NULL</t>
        </is>
      </c>
      <c r="Q928" s="1" t="inlineStr">
        <is>
          <t>Investment Advisor</t>
        </is>
      </c>
      <c r="S928" s="1" t="inlineStr">
        <is>
          <t>Active</t>
        </is>
      </c>
      <c r="T928" s="1" t="inlineStr">
        <is>
          <t>Europe</t>
        </is>
      </c>
      <c r="U928" s="1" t="inlineStr">
        <is>
          <t>Ireland</t>
        </is>
      </c>
    </row>
    <row r="929">
      <c r="A929" s="1" t="inlineStr">
        <is>
          <t>ENI.MI</t>
        </is>
      </c>
      <c r="B929" s="2" t="n">
        <v>39447</v>
      </c>
      <c r="C929" s="2" t="n">
        <v>38898</v>
      </c>
      <c r="D929" t="n">
        <v>0</v>
      </c>
      <c r="E929" t="n">
        <v>0</v>
      </c>
      <c r="F929" t="n">
        <v>0</v>
      </c>
      <c r="G929" s="1" t="inlineStr">
        <is>
          <t>Alken Asset Management Ltd</t>
        </is>
      </c>
      <c r="H929" s="1" t="inlineStr">
        <is>
          <t>Aggregate MFs</t>
        </is>
      </c>
      <c r="I929" s="1" t="inlineStr">
        <is>
          <t>Investment Managers</t>
        </is>
      </c>
      <c r="J929" s="1" t="inlineStr">
        <is>
          <t>LOW</t>
        </is>
      </c>
      <c r="K929" s="1" t="inlineStr">
        <is>
          <t>LOW</t>
        </is>
      </c>
      <c r="L929" t="n">
        <v>46.4522</v>
      </c>
      <c r="M929" t="inlineStr">
        <is>
          <t>NULL</t>
        </is>
      </c>
      <c r="N929" t="inlineStr">
        <is>
          <t>NULL</t>
        </is>
      </c>
      <c r="O929" t="inlineStr">
        <is>
          <t>NULL</t>
        </is>
      </c>
      <c r="P929" t="inlineStr">
        <is>
          <t>NULL</t>
        </is>
      </c>
      <c r="Q929" s="1" t="inlineStr">
        <is>
          <t>Investment Advisor/Hedge Fund</t>
        </is>
      </c>
      <c r="R929" s="1" t="inlineStr">
        <is>
          <t>Core Value</t>
        </is>
      </c>
      <c r="S929" s="1" t="inlineStr">
        <is>
          <t>Active</t>
        </is>
      </c>
      <c r="T929" s="1" t="inlineStr">
        <is>
          <t>Europe</t>
        </is>
      </c>
      <c r="U929" s="1" t="inlineStr">
        <is>
          <t>United Kingdom</t>
        </is>
      </c>
    </row>
    <row r="930">
      <c r="A930" s="1" t="inlineStr">
        <is>
          <t>ENI.MI</t>
        </is>
      </c>
      <c r="B930" s="2" t="n">
        <v>39629</v>
      </c>
      <c r="C930" s="2" t="n">
        <v>38898</v>
      </c>
      <c r="D930" t="n">
        <v>0</v>
      </c>
      <c r="E930" t="n">
        <v>0</v>
      </c>
      <c r="F930" t="n">
        <v>0</v>
      </c>
      <c r="G930" s="1" t="inlineStr">
        <is>
          <t>GDP Gestione di Patrimoni SIM S.p.A._NLE</t>
        </is>
      </c>
      <c r="H930" s="1" t="inlineStr">
        <is>
          <t>Aggregate MFs</t>
        </is>
      </c>
      <c r="I930" s="1" t="inlineStr">
        <is>
          <t>Investment Managers</t>
        </is>
      </c>
      <c r="J930" s="1" t="inlineStr">
        <is>
          <t>HIGH</t>
        </is>
      </c>
      <c r="K930" s="1" t="inlineStr">
        <is>
          <t>HIGH</t>
        </is>
      </c>
      <c r="L930" t="n">
        <v>169.0303</v>
      </c>
      <c r="M930" t="inlineStr">
        <is>
          <t>NULL</t>
        </is>
      </c>
      <c r="N930" t="inlineStr">
        <is>
          <t>NULL</t>
        </is>
      </c>
      <c r="O930" t="inlineStr">
        <is>
          <t>NULL</t>
        </is>
      </c>
      <c r="P930" t="inlineStr">
        <is>
          <t>NULL</t>
        </is>
      </c>
      <c r="Q930" s="1" t="inlineStr">
        <is>
          <t>Investment Advisor/Hedge Fund</t>
        </is>
      </c>
      <c r="S930" s="1" t="inlineStr">
        <is>
          <t>Active</t>
        </is>
      </c>
      <c r="T930" s="1" t="inlineStr">
        <is>
          <t>Europe</t>
        </is>
      </c>
      <c r="U930" s="1" t="inlineStr">
        <is>
          <t>Italy</t>
        </is>
      </c>
    </row>
    <row r="931">
      <c r="A931" s="1" t="inlineStr">
        <is>
          <t>ENI.MI</t>
        </is>
      </c>
      <c r="B931" s="2" t="n">
        <v>39752</v>
      </c>
      <c r="C931" s="2" t="n">
        <v>38990</v>
      </c>
      <c r="D931" t="n">
        <v>0</v>
      </c>
      <c r="E931" t="n">
        <v>0</v>
      </c>
      <c r="F931" t="n">
        <v>0</v>
      </c>
      <c r="G931" s="1" t="inlineStr">
        <is>
          <t>Generali Investments d.o.o.</t>
        </is>
      </c>
      <c r="H931" s="1" t="inlineStr">
        <is>
          <t>Aggregate MFs</t>
        </is>
      </c>
      <c r="I931" s="1" t="inlineStr">
        <is>
          <t>Investment Managers</t>
        </is>
      </c>
      <c r="J931" s="1" t="inlineStr">
        <is>
          <t>MED</t>
        </is>
      </c>
      <c r="K931" s="1" t="inlineStr">
        <is>
          <t>MED</t>
        </is>
      </c>
      <c r="L931" t="n">
        <v>72.7818</v>
      </c>
      <c r="M931" t="inlineStr">
        <is>
          <t>NULL</t>
        </is>
      </c>
      <c r="N931" t="inlineStr">
        <is>
          <t>NULL</t>
        </is>
      </c>
      <c r="O931" t="inlineStr">
        <is>
          <t>NULL</t>
        </is>
      </c>
      <c r="P931" t="inlineStr">
        <is>
          <t>NULL</t>
        </is>
      </c>
      <c r="Q931" s="1" t="inlineStr">
        <is>
          <t>Investment Advisor</t>
        </is>
      </c>
      <c r="S931" s="1" t="inlineStr">
        <is>
          <t>Active</t>
        </is>
      </c>
      <c r="T931" s="1" t="inlineStr">
        <is>
          <t>Europe</t>
        </is>
      </c>
      <c r="U931" s="1" t="inlineStr">
        <is>
          <t>Slovenia</t>
        </is>
      </c>
    </row>
    <row r="932">
      <c r="A932" s="1" t="inlineStr">
        <is>
          <t>ENI.MI</t>
        </is>
      </c>
      <c r="B932" s="2" t="n">
        <v>39355</v>
      </c>
      <c r="C932" s="2" t="n">
        <v>38807</v>
      </c>
      <c r="D932" t="n">
        <v>0</v>
      </c>
      <c r="E932" t="n">
        <v>0</v>
      </c>
      <c r="F932" t="n">
        <v>0</v>
      </c>
      <c r="G932" s="1" t="inlineStr">
        <is>
          <t>Solventis A.V., S.A.</t>
        </is>
      </c>
      <c r="H932" s="1" t="inlineStr">
        <is>
          <t>Aggregate MFs</t>
        </is>
      </c>
      <c r="I932" s="1" t="inlineStr">
        <is>
          <t>Investment Managers</t>
        </is>
      </c>
      <c r="J932" s="1" t="inlineStr">
        <is>
          <t>MED</t>
        </is>
      </c>
      <c r="K932" s="1" t="inlineStr">
        <is>
          <t>MED</t>
        </is>
      </c>
      <c r="L932" t="n">
        <v>64.2276</v>
      </c>
      <c r="M932" t="inlineStr">
        <is>
          <t>NULL</t>
        </is>
      </c>
      <c r="N932" t="inlineStr">
        <is>
          <t>NULL</t>
        </is>
      </c>
      <c r="O932" t="inlineStr">
        <is>
          <t>NULL</t>
        </is>
      </c>
      <c r="P932" t="inlineStr">
        <is>
          <t>NULL</t>
        </is>
      </c>
      <c r="Q932" s="1" t="inlineStr">
        <is>
          <t>Investment Advisor</t>
        </is>
      </c>
      <c r="R932" s="1" t="inlineStr">
        <is>
          <t>Core Value</t>
        </is>
      </c>
      <c r="S932" s="1" t="inlineStr">
        <is>
          <t>Active</t>
        </is>
      </c>
      <c r="T932" s="1" t="inlineStr">
        <is>
          <t>Europe</t>
        </is>
      </c>
      <c r="U932" s="1" t="inlineStr">
        <is>
          <t>Spain</t>
        </is>
      </c>
    </row>
    <row r="933">
      <c r="A933" s="1" t="inlineStr">
        <is>
          <t>ENI.MI</t>
        </is>
      </c>
      <c r="B933" s="2" t="n">
        <v>39355</v>
      </c>
      <c r="C933" s="2" t="n">
        <v>39263</v>
      </c>
      <c r="D933" t="n">
        <v>0</v>
      </c>
      <c r="E933" t="n">
        <v>0</v>
      </c>
      <c r="F933" t="n">
        <v>0</v>
      </c>
      <c r="G933" s="1" t="inlineStr">
        <is>
          <t>Privary, Agencia de Valores, S.A.</t>
        </is>
      </c>
      <c r="H933" s="1" t="inlineStr">
        <is>
          <t>Aggregate MFs</t>
        </is>
      </c>
      <c r="I933" s="1" t="inlineStr">
        <is>
          <t>Investment Managers</t>
        </is>
      </c>
      <c r="J933" s="1" t="inlineStr">
        <is>
          <t>MED</t>
        </is>
      </c>
      <c r="K933" s="1" t="inlineStr">
        <is>
          <t>MED</t>
        </is>
      </c>
      <c r="L933" t="n">
        <v>88.34950000000001</v>
      </c>
      <c r="M933" t="inlineStr">
        <is>
          <t>NULL</t>
        </is>
      </c>
      <c r="N933" t="inlineStr">
        <is>
          <t>NULL</t>
        </is>
      </c>
      <c r="O933" t="inlineStr">
        <is>
          <t>NULL</t>
        </is>
      </c>
      <c r="P933" t="inlineStr">
        <is>
          <t>NULL</t>
        </is>
      </c>
      <c r="Q933" s="1" t="inlineStr">
        <is>
          <t>Investment Advisor</t>
        </is>
      </c>
      <c r="S933" s="1" t="inlineStr">
        <is>
          <t>Active</t>
        </is>
      </c>
      <c r="T933" s="1" t="inlineStr">
        <is>
          <t>Europe</t>
        </is>
      </c>
      <c r="U933" s="1" t="inlineStr">
        <is>
          <t>Spain</t>
        </is>
      </c>
    </row>
    <row r="934">
      <c r="A934" s="1" t="inlineStr">
        <is>
          <t>ENI.MI</t>
        </is>
      </c>
      <c r="B934" s="2" t="n">
        <v>39447</v>
      </c>
      <c r="C934" s="2" t="n">
        <v>39263</v>
      </c>
      <c r="D934" t="n">
        <v>0</v>
      </c>
      <c r="E934" t="n">
        <v>0</v>
      </c>
      <c r="F934" t="n">
        <v>0</v>
      </c>
      <c r="G934" s="1" t="inlineStr">
        <is>
          <t>Adnovis AG_NLE</t>
        </is>
      </c>
      <c r="H934" s="1" t="inlineStr">
        <is>
          <t>Aggregate MFs</t>
        </is>
      </c>
      <c r="I934" s="1" t="inlineStr">
        <is>
          <t>Investment Managers</t>
        </is>
      </c>
      <c r="J934" s="1" t="inlineStr">
        <is>
          <t>HIGH</t>
        </is>
      </c>
      <c r="K934" s="1" t="inlineStr">
        <is>
          <t>HIGH</t>
        </is>
      </c>
      <c r="L934" t="n">
        <v>197.56</v>
      </c>
      <c r="M934" t="inlineStr">
        <is>
          <t>NULL</t>
        </is>
      </c>
      <c r="N934" t="inlineStr">
        <is>
          <t>NULL</t>
        </is>
      </c>
      <c r="O934" t="inlineStr">
        <is>
          <t>NULL</t>
        </is>
      </c>
      <c r="P934" t="inlineStr">
        <is>
          <t>NULL</t>
        </is>
      </c>
      <c r="Q934" s="1" t="inlineStr">
        <is>
          <t>Investment Advisor</t>
        </is>
      </c>
      <c r="S934" s="1" t="inlineStr">
        <is>
          <t>Active</t>
        </is>
      </c>
      <c r="T934" s="1" t="inlineStr">
        <is>
          <t>Europe</t>
        </is>
      </c>
      <c r="U934" s="1" t="inlineStr">
        <is>
          <t>Switzerland</t>
        </is>
      </c>
    </row>
    <row r="935">
      <c r="A935" s="1" t="inlineStr">
        <is>
          <t>ENI.MI</t>
        </is>
      </c>
      <c r="B935" s="2" t="n">
        <v>39629</v>
      </c>
      <c r="C935" s="2" t="n">
        <v>39263</v>
      </c>
      <c r="D935" t="n">
        <v>0</v>
      </c>
      <c r="E935" t="n">
        <v>0</v>
      </c>
      <c r="F935" t="n">
        <v>0</v>
      </c>
      <c r="G935" s="1" t="inlineStr">
        <is>
          <t>Global Wealth Management</t>
        </is>
      </c>
      <c r="H935" s="1" t="inlineStr">
        <is>
          <t>Aggregate MFs</t>
        </is>
      </c>
      <c r="I935" s="1" t="inlineStr">
        <is>
          <t>Investment Managers</t>
        </is>
      </c>
      <c r="J935" s="1" t="inlineStr">
        <is>
          <t>MED</t>
        </is>
      </c>
      <c r="K935" s="1" t="inlineStr">
        <is>
          <t>MED</t>
        </is>
      </c>
      <c r="L935" t="n">
        <v>76.0461</v>
      </c>
      <c r="M935" t="inlineStr">
        <is>
          <t>NULL</t>
        </is>
      </c>
      <c r="N935" t="inlineStr">
        <is>
          <t>NULL</t>
        </is>
      </c>
      <c r="O935" t="inlineStr">
        <is>
          <t>NULL</t>
        </is>
      </c>
      <c r="P935" t="inlineStr">
        <is>
          <t>NULL</t>
        </is>
      </c>
      <c r="Q935" s="1" t="inlineStr">
        <is>
          <t>Investment Advisor</t>
        </is>
      </c>
      <c r="S935" s="1" t="inlineStr">
        <is>
          <t>Active</t>
        </is>
      </c>
      <c r="T935" s="1" t="inlineStr">
        <is>
          <t>Europe</t>
        </is>
      </c>
      <c r="U935" s="1" t="inlineStr">
        <is>
          <t>Switzerland</t>
        </is>
      </c>
    </row>
    <row r="936">
      <c r="A936" s="1" t="inlineStr">
        <is>
          <t>ENI.MI</t>
        </is>
      </c>
      <c r="B936" s="2" t="n">
        <v>39263</v>
      </c>
      <c r="C936" s="2" t="n">
        <v>39082</v>
      </c>
      <c r="D936" t="n">
        <v>0</v>
      </c>
      <c r="E936" t="n">
        <v>0</v>
      </c>
      <c r="F936" t="n">
        <v>0</v>
      </c>
      <c r="G936" s="1" t="inlineStr">
        <is>
          <t>Accresco Investment AG</t>
        </is>
      </c>
      <c r="H936" s="1" t="inlineStr">
        <is>
          <t>Aggregate MFs</t>
        </is>
      </c>
      <c r="I936" s="1" t="inlineStr">
        <is>
          <t>Investment Managers</t>
        </is>
      </c>
      <c r="J936" s="1" t="inlineStr">
        <is>
          <t>LOW</t>
        </is>
      </c>
      <c r="K936" s="1" t="inlineStr">
        <is>
          <t>LOW</t>
        </is>
      </c>
      <c r="L936" t="n">
        <v>37.2238</v>
      </c>
      <c r="M936" t="inlineStr">
        <is>
          <t>NULL</t>
        </is>
      </c>
      <c r="N936" t="inlineStr">
        <is>
          <t>NULL</t>
        </is>
      </c>
      <c r="O936" t="inlineStr">
        <is>
          <t>NULL</t>
        </is>
      </c>
      <c r="P936" t="inlineStr">
        <is>
          <t>NULL</t>
        </is>
      </c>
      <c r="Q936" s="1" t="inlineStr">
        <is>
          <t>Investment Advisor</t>
        </is>
      </c>
      <c r="S936" s="1" t="inlineStr">
        <is>
          <t>Active</t>
        </is>
      </c>
      <c r="T936" s="1" t="inlineStr">
        <is>
          <t>Europe</t>
        </is>
      </c>
      <c r="U936" s="1" t="inlineStr">
        <is>
          <t>Switzerland</t>
        </is>
      </c>
    </row>
    <row r="937">
      <c r="A937" s="1" t="inlineStr">
        <is>
          <t>ENI.MI</t>
        </is>
      </c>
      <c r="B937" s="2" t="n">
        <v>39447</v>
      </c>
      <c r="C937" s="2" t="n">
        <v>38717</v>
      </c>
      <c r="D937" t="n">
        <v>0</v>
      </c>
      <c r="E937" t="n">
        <v>0</v>
      </c>
      <c r="F937" t="n">
        <v>0</v>
      </c>
      <c r="G937" s="1" t="inlineStr">
        <is>
          <t>Lacuna Vermögen GmbH</t>
        </is>
      </c>
      <c r="H937" s="1" t="inlineStr">
        <is>
          <t>Aggregate MFs</t>
        </is>
      </c>
      <c r="I937" s="1" t="inlineStr">
        <is>
          <t>Investment Managers</t>
        </is>
      </c>
      <c r="J937" s="1" t="inlineStr">
        <is>
          <t>HIGH</t>
        </is>
      </c>
      <c r="K937" s="1" t="inlineStr">
        <is>
          <t>HIGH</t>
        </is>
      </c>
      <c r="L937" t="n">
        <v>163.3738</v>
      </c>
      <c r="M937" t="inlineStr">
        <is>
          <t>NULL</t>
        </is>
      </c>
      <c r="N937" t="inlineStr">
        <is>
          <t>NULL</t>
        </is>
      </c>
      <c r="O937" t="inlineStr">
        <is>
          <t>NULL</t>
        </is>
      </c>
      <c r="P937" t="inlineStr">
        <is>
          <t>NULL</t>
        </is>
      </c>
      <c r="Q937" s="1" t="inlineStr">
        <is>
          <t>Investment Advisor</t>
        </is>
      </c>
      <c r="R937" s="1" t="inlineStr">
        <is>
          <t>Core Value</t>
        </is>
      </c>
      <c r="S937" s="1" t="inlineStr">
        <is>
          <t>Active</t>
        </is>
      </c>
      <c r="T937" s="1" t="inlineStr">
        <is>
          <t>Europe</t>
        </is>
      </c>
      <c r="U937" s="1" t="inlineStr">
        <is>
          <t>Germany</t>
        </is>
      </c>
    </row>
    <row r="938">
      <c r="A938" s="1" t="inlineStr">
        <is>
          <t>ENI.MI</t>
        </is>
      </c>
      <c r="B938" s="2" t="n">
        <v>39629</v>
      </c>
      <c r="C938" s="2" t="n">
        <v>38898</v>
      </c>
      <c r="D938" t="n">
        <v>0</v>
      </c>
      <c r="E938" t="n">
        <v>0</v>
      </c>
      <c r="F938" t="n">
        <v>0</v>
      </c>
      <c r="G938" s="1" t="inlineStr">
        <is>
          <t>Conventum Asset Management S.A.</t>
        </is>
      </c>
      <c r="H938" s="1" t="inlineStr">
        <is>
          <t>Aggregate MFs</t>
        </is>
      </c>
      <c r="I938" s="1" t="inlineStr">
        <is>
          <t>Investment Managers</t>
        </is>
      </c>
      <c r="J938" s="1" t="inlineStr">
        <is>
          <t>LOW</t>
        </is>
      </c>
      <c r="K938" s="1" t="inlineStr">
        <is>
          <t>LOW</t>
        </is>
      </c>
      <c r="L938" t="n">
        <v>39.0778</v>
      </c>
      <c r="M938" t="inlineStr">
        <is>
          <t>NULL</t>
        </is>
      </c>
      <c r="N938" t="inlineStr">
        <is>
          <t>NULL</t>
        </is>
      </c>
      <c r="O938" t="inlineStr">
        <is>
          <t>NULL</t>
        </is>
      </c>
      <c r="P938" t="inlineStr">
        <is>
          <t>NULL</t>
        </is>
      </c>
      <c r="Q938" s="1" t="inlineStr">
        <is>
          <t>Investment Advisor</t>
        </is>
      </c>
      <c r="R938" s="1" t="inlineStr">
        <is>
          <t>Core Value</t>
        </is>
      </c>
      <c r="S938" s="1" t="inlineStr">
        <is>
          <t>Active</t>
        </is>
      </c>
      <c r="T938" s="1" t="inlineStr">
        <is>
          <t>Europe</t>
        </is>
      </c>
      <c r="U938" s="1" t="inlineStr">
        <is>
          <t>Luxembourg</t>
        </is>
      </c>
    </row>
    <row r="939">
      <c r="A939" s="1" t="inlineStr">
        <is>
          <t>ENI.MI</t>
        </is>
      </c>
      <c r="B939" s="2" t="n">
        <v>39813</v>
      </c>
      <c r="C939" s="2" t="n">
        <v>38990</v>
      </c>
      <c r="D939" t="n">
        <v>0</v>
      </c>
      <c r="E939" t="n">
        <v>0</v>
      </c>
      <c r="F939" t="n">
        <v>0</v>
      </c>
      <c r="G939" s="1" t="inlineStr">
        <is>
          <t>SGAM Alternative Investments S.A._NLE</t>
        </is>
      </c>
      <c r="H939" s="1" t="inlineStr">
        <is>
          <t>Aggregate MFs</t>
        </is>
      </c>
      <c r="I939" s="1" t="inlineStr">
        <is>
          <t>Investment Managers</t>
        </is>
      </c>
      <c r="J939" s="1" t="inlineStr">
        <is>
          <t>MED</t>
        </is>
      </c>
      <c r="K939" s="1" t="inlineStr">
        <is>
          <t>MED</t>
        </is>
      </c>
      <c r="L939" t="n">
        <v>98.3454</v>
      </c>
      <c r="M939" t="inlineStr">
        <is>
          <t>NULL</t>
        </is>
      </c>
      <c r="N939" t="inlineStr">
        <is>
          <t>NULL</t>
        </is>
      </c>
      <c r="O939" t="inlineStr">
        <is>
          <t>NULL</t>
        </is>
      </c>
      <c r="P939" t="inlineStr">
        <is>
          <t>NULL</t>
        </is>
      </c>
      <c r="Q939" s="1" t="inlineStr">
        <is>
          <t>Investment Advisor/Hedge Fund</t>
        </is>
      </c>
      <c r="S939" s="1" t="inlineStr">
        <is>
          <t>Active</t>
        </is>
      </c>
      <c r="T939" s="1" t="inlineStr">
        <is>
          <t>Europe</t>
        </is>
      </c>
      <c r="U939" s="1" t="inlineStr">
        <is>
          <t>France</t>
        </is>
      </c>
    </row>
    <row r="940">
      <c r="A940" s="1" t="inlineStr">
        <is>
          <t>ENI.MI</t>
        </is>
      </c>
      <c r="B940" s="2" t="n">
        <v>39538</v>
      </c>
      <c r="C940" s="2" t="n">
        <v>39172</v>
      </c>
      <c r="D940" t="n">
        <v>0</v>
      </c>
      <c r="E940" t="n">
        <v>0</v>
      </c>
      <c r="F940" t="n">
        <v>0</v>
      </c>
      <c r="G940" s="1" t="inlineStr">
        <is>
          <t>GE Asset Management Inc._NLE</t>
        </is>
      </c>
      <c r="H940" s="1" t="inlineStr">
        <is>
          <t>Aggregate MFs</t>
        </is>
      </c>
      <c r="I940" s="1" t="inlineStr">
        <is>
          <t>Investment Managers</t>
        </is>
      </c>
      <c r="J940" s="1" t="inlineStr">
        <is>
          <t>LOW</t>
        </is>
      </c>
      <c r="K940" s="1" t="inlineStr">
        <is>
          <t>LOW</t>
        </is>
      </c>
      <c r="L940" t="n">
        <v>38.0958</v>
      </c>
      <c r="M940" t="inlineStr">
        <is>
          <t>NULL</t>
        </is>
      </c>
      <c r="N940" t="inlineStr">
        <is>
          <t>NULL</t>
        </is>
      </c>
      <c r="O940" t="inlineStr">
        <is>
          <t>NULL</t>
        </is>
      </c>
      <c r="P940" t="inlineStr">
        <is>
          <t>NULL</t>
        </is>
      </c>
      <c r="Q940" s="1" t="inlineStr">
        <is>
          <t>Investment Advisor/Hedge Fund</t>
        </is>
      </c>
      <c r="S940" s="1" t="inlineStr">
        <is>
          <t>Active</t>
        </is>
      </c>
      <c r="T940" s="1" t="inlineStr">
        <is>
          <t>North America</t>
        </is>
      </c>
      <c r="U940" s="1" t="inlineStr">
        <is>
          <t>United States</t>
        </is>
      </c>
    </row>
    <row r="941">
      <c r="A941" s="1" t="inlineStr">
        <is>
          <t>ENI.MI</t>
        </is>
      </c>
      <c r="B941" s="2" t="n">
        <v>39721</v>
      </c>
      <c r="C941" s="2" t="n">
        <v>39629</v>
      </c>
      <c r="D941" t="n">
        <v>0</v>
      </c>
      <c r="E941" t="n">
        <v>0</v>
      </c>
      <c r="F941" t="n">
        <v>0</v>
      </c>
      <c r="G941" s="1" t="inlineStr">
        <is>
          <t>RARE Infrastructure Limited</t>
        </is>
      </c>
      <c r="H941" s="1" t="inlineStr">
        <is>
          <t>Aggregate MFs</t>
        </is>
      </c>
      <c r="I941" s="1" t="inlineStr">
        <is>
          <t>Investment Managers</t>
        </is>
      </c>
      <c r="J941" s="1" t="inlineStr">
        <is>
          <t>HIGH</t>
        </is>
      </c>
      <c r="K941" s="1" t="inlineStr">
        <is>
          <t>HIGH</t>
        </is>
      </c>
      <c r="L941" t="n">
        <v>228.3303</v>
      </c>
      <c r="M941" t="inlineStr">
        <is>
          <t>NULL</t>
        </is>
      </c>
      <c r="N941" t="inlineStr">
        <is>
          <t>NULL</t>
        </is>
      </c>
      <c r="O941" t="inlineStr">
        <is>
          <t>NULL</t>
        </is>
      </c>
      <c r="P941" t="inlineStr">
        <is>
          <t>NULL</t>
        </is>
      </c>
      <c r="Q941" s="1" t="inlineStr">
        <is>
          <t>Investment Advisor</t>
        </is>
      </c>
      <c r="R941" s="1" t="inlineStr">
        <is>
          <t>Core Value</t>
        </is>
      </c>
      <c r="S941" s="1" t="inlineStr">
        <is>
          <t>Active</t>
        </is>
      </c>
      <c r="T941" s="1" t="inlineStr">
        <is>
          <t>Asia / Pacific</t>
        </is>
      </c>
      <c r="U941" s="1" t="inlineStr">
        <is>
          <t>Australia</t>
        </is>
      </c>
    </row>
    <row r="942">
      <c r="A942" s="1" t="inlineStr">
        <is>
          <t>ENI.MI</t>
        </is>
      </c>
      <c r="B942" s="2" t="n">
        <v>39447</v>
      </c>
      <c r="C942" s="2" t="n">
        <v>38898</v>
      </c>
      <c r="D942" t="n">
        <v>0</v>
      </c>
      <c r="E942" t="n">
        <v>0</v>
      </c>
      <c r="F942" t="n">
        <v>0</v>
      </c>
      <c r="G942" s="1" t="inlineStr">
        <is>
          <t>Delta Lloyd Life N.V.</t>
        </is>
      </c>
      <c r="H942" s="1" t="inlineStr">
        <is>
          <t>Aggregate MFs</t>
        </is>
      </c>
      <c r="I942" s="1" t="inlineStr">
        <is>
          <t>Investment Managers</t>
        </is>
      </c>
      <c r="J942" s="1" t="inlineStr">
        <is>
          <t>LOW</t>
        </is>
      </c>
      <c r="K942" s="1" t="inlineStr">
        <is>
          <t>LOW</t>
        </is>
      </c>
      <c r="L942" t="n">
        <v>4.4501</v>
      </c>
      <c r="M942" t="inlineStr">
        <is>
          <t>NULL</t>
        </is>
      </c>
      <c r="N942" t="inlineStr">
        <is>
          <t>NULL</t>
        </is>
      </c>
      <c r="O942" t="inlineStr">
        <is>
          <t>NULL</t>
        </is>
      </c>
      <c r="P942" t="inlineStr">
        <is>
          <t>NULL</t>
        </is>
      </c>
      <c r="Q942" s="1" t="inlineStr">
        <is>
          <t>Investment Advisor</t>
        </is>
      </c>
      <c r="S942" s="1" t="inlineStr">
        <is>
          <t>Active</t>
        </is>
      </c>
      <c r="T942" s="1" t="inlineStr">
        <is>
          <t>Europe</t>
        </is>
      </c>
      <c r="U942" s="1" t="inlineStr">
        <is>
          <t>Belgium</t>
        </is>
      </c>
    </row>
    <row r="943">
      <c r="A943" s="1" t="inlineStr">
        <is>
          <t>ENI.MI</t>
        </is>
      </c>
      <c r="B943" s="2" t="n">
        <v>39172</v>
      </c>
      <c r="C943" s="2" t="n">
        <v>38990</v>
      </c>
      <c r="D943" t="n">
        <v>0</v>
      </c>
      <c r="E943" t="n">
        <v>0</v>
      </c>
      <c r="F943" t="n">
        <v>0</v>
      </c>
      <c r="G943" s="1" t="inlineStr">
        <is>
          <t>Luxgest Asset Management</t>
        </is>
      </c>
      <c r="H943" s="1" t="inlineStr">
        <is>
          <t>Aggregate MFs</t>
        </is>
      </c>
      <c r="I943" s="1" t="inlineStr">
        <is>
          <t>Investment Managers</t>
        </is>
      </c>
      <c r="J943" s="1" t="inlineStr">
        <is>
          <t>HIGH</t>
        </is>
      </c>
      <c r="K943" s="1" t="inlineStr">
        <is>
          <t>HIGH</t>
        </is>
      </c>
      <c r="L943" t="n">
        <v>133.2055</v>
      </c>
      <c r="M943" t="inlineStr">
        <is>
          <t>NULL</t>
        </is>
      </c>
      <c r="N943" t="inlineStr">
        <is>
          <t>NULL</t>
        </is>
      </c>
      <c r="O943" t="inlineStr">
        <is>
          <t>NULL</t>
        </is>
      </c>
      <c r="P943" t="inlineStr">
        <is>
          <t>NULL</t>
        </is>
      </c>
      <c r="Q943" s="1" t="inlineStr">
        <is>
          <t>Investment Advisor</t>
        </is>
      </c>
      <c r="S943" s="1" t="inlineStr">
        <is>
          <t>Active</t>
        </is>
      </c>
      <c r="T943" s="1" t="inlineStr">
        <is>
          <t>Europe</t>
        </is>
      </c>
      <c r="U943" s="1" t="inlineStr">
        <is>
          <t>Luxembourg</t>
        </is>
      </c>
    </row>
    <row r="944">
      <c r="A944" s="1" t="inlineStr">
        <is>
          <t>ENI.MI</t>
        </is>
      </c>
      <c r="B944" s="2" t="n">
        <v>39629</v>
      </c>
      <c r="C944" s="2" t="n">
        <v>39082</v>
      </c>
      <c r="D944" t="n">
        <v>0</v>
      </c>
      <c r="E944" t="n">
        <v>0</v>
      </c>
      <c r="F944" t="n">
        <v>0</v>
      </c>
      <c r="G944" s="1" t="inlineStr">
        <is>
          <t>Sutterlüty Investment Management GmbH</t>
        </is>
      </c>
      <c r="H944" s="1" t="inlineStr">
        <is>
          <t>Aggregate MFs</t>
        </is>
      </c>
      <c r="I944" s="1" t="inlineStr">
        <is>
          <t>Investment Managers</t>
        </is>
      </c>
      <c r="J944" s="1" t="inlineStr">
        <is>
          <t>HIGH</t>
        </is>
      </c>
      <c r="K944" s="1" t="inlineStr">
        <is>
          <t>HIGH</t>
        </is>
      </c>
      <c r="L944" t="n">
        <v>120.8366</v>
      </c>
      <c r="M944" t="inlineStr">
        <is>
          <t>NULL</t>
        </is>
      </c>
      <c r="N944" t="inlineStr">
        <is>
          <t>NULL</t>
        </is>
      </c>
      <c r="O944" t="inlineStr">
        <is>
          <t>NULL</t>
        </is>
      </c>
      <c r="P944" t="inlineStr">
        <is>
          <t>NULL</t>
        </is>
      </c>
      <c r="Q944" s="1" t="inlineStr">
        <is>
          <t>Investment Advisor</t>
        </is>
      </c>
      <c r="S944" s="1" t="inlineStr">
        <is>
          <t>Active</t>
        </is>
      </c>
      <c r="T944" s="1" t="inlineStr">
        <is>
          <t>Europe</t>
        </is>
      </c>
      <c r="U944" s="1" t="inlineStr">
        <is>
          <t>Austria</t>
        </is>
      </c>
    </row>
    <row r="945">
      <c r="A945" s="1" t="inlineStr">
        <is>
          <t>ENI.MI</t>
        </is>
      </c>
      <c r="B945" s="2" t="n">
        <v>39813</v>
      </c>
      <c r="C945" s="2" t="n">
        <v>39629</v>
      </c>
      <c r="D945" t="n">
        <v>0</v>
      </c>
      <c r="E945" t="n">
        <v>0</v>
      </c>
      <c r="F945" t="n">
        <v>0</v>
      </c>
      <c r="G945" s="1" t="inlineStr">
        <is>
          <t>R &amp; A Group Research &amp; Asset Management AG</t>
        </is>
      </c>
      <c r="H945" s="1" t="inlineStr">
        <is>
          <t>Aggregate MFs</t>
        </is>
      </c>
      <c r="I945" s="1" t="inlineStr">
        <is>
          <t>Investment Managers</t>
        </is>
      </c>
      <c r="J945" s="1" t="inlineStr">
        <is>
          <t>MED</t>
        </is>
      </c>
      <c r="K945" s="1" t="inlineStr">
        <is>
          <t>MED</t>
        </is>
      </c>
      <c r="L945" t="n">
        <v>54.3622</v>
      </c>
      <c r="M945" t="inlineStr">
        <is>
          <t>NULL</t>
        </is>
      </c>
      <c r="N945" t="inlineStr">
        <is>
          <t>NULL</t>
        </is>
      </c>
      <c r="O945" t="inlineStr">
        <is>
          <t>NULL</t>
        </is>
      </c>
      <c r="P945" t="inlineStr">
        <is>
          <t>NULL</t>
        </is>
      </c>
      <c r="Q945" s="1" t="inlineStr">
        <is>
          <t>Investment Advisor</t>
        </is>
      </c>
      <c r="R945" s="1" t="inlineStr">
        <is>
          <t>Core Value</t>
        </is>
      </c>
      <c r="S945" s="1" t="inlineStr">
        <is>
          <t>Active</t>
        </is>
      </c>
      <c r="T945" s="1" t="inlineStr">
        <is>
          <t>Europe</t>
        </is>
      </c>
      <c r="U945" s="1" t="inlineStr">
        <is>
          <t>Switzerland</t>
        </is>
      </c>
    </row>
    <row r="946">
      <c r="A946" s="1" t="inlineStr">
        <is>
          <t>ENI.MI</t>
        </is>
      </c>
      <c r="B946" s="2" t="n">
        <v>39813</v>
      </c>
      <c r="C946" s="2" t="n">
        <v>39447</v>
      </c>
      <c r="D946" t="n">
        <v>0</v>
      </c>
      <c r="E946" t="n">
        <v>0</v>
      </c>
      <c r="F946" t="n">
        <v>0</v>
      </c>
      <c r="G946" s="1" t="inlineStr">
        <is>
          <t>ENISO Partners AG</t>
        </is>
      </c>
      <c r="H946" s="1" t="inlineStr">
        <is>
          <t>Aggregate MFs</t>
        </is>
      </c>
      <c r="I946" s="1" t="inlineStr">
        <is>
          <t>Investment Managers</t>
        </is>
      </c>
      <c r="J946" s="1" t="inlineStr">
        <is>
          <t>HIGH</t>
        </is>
      </c>
      <c r="K946" s="1" t="inlineStr">
        <is>
          <t>HIGH</t>
        </is>
      </c>
      <c r="L946" t="n">
        <v>109.8391</v>
      </c>
      <c r="M946" t="inlineStr">
        <is>
          <t>NULL</t>
        </is>
      </c>
      <c r="N946" t="inlineStr">
        <is>
          <t>NULL</t>
        </is>
      </c>
      <c r="O946" t="inlineStr">
        <is>
          <t>NULL</t>
        </is>
      </c>
      <c r="P946" t="inlineStr">
        <is>
          <t>NULL</t>
        </is>
      </c>
      <c r="Q946" s="1" t="inlineStr">
        <is>
          <t>Investment Advisor</t>
        </is>
      </c>
      <c r="S946" s="1" t="inlineStr">
        <is>
          <t>Active</t>
        </is>
      </c>
      <c r="T946" s="1" t="inlineStr">
        <is>
          <t>Europe</t>
        </is>
      </c>
      <c r="U946" s="1" t="inlineStr">
        <is>
          <t>Switzerland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907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2009-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40178</v>
      </c>
      <c r="C3" s="2" t="n">
        <v>35600</v>
      </c>
      <c r="D3" t="n">
        <v>30.32</v>
      </c>
      <c r="E3" t="n">
        <v>1214424849</v>
      </c>
      <c r="F3" t="n">
        <v>30981070880.35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0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40178</v>
      </c>
      <c r="C4" s="2" t="n">
        <v>36799</v>
      </c>
      <c r="D4" t="n">
        <v>2.72</v>
      </c>
      <c r="E4" t="n">
        <v>108945765</v>
      </c>
      <c r="F4" t="n">
        <v>2779304516.34</v>
      </c>
      <c r="G4" s="1" t="inlineStr">
        <is>
          <t>BlackRock Institutional Trust Company, N.A.</t>
        </is>
      </c>
      <c r="H4" s="1" t="inlineStr">
        <is>
          <t>Shareholder Report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36.0311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</t>
        </is>
      </c>
      <c r="R4" s="1" t="inlineStr">
        <is>
          <t>Index</t>
        </is>
      </c>
      <c r="S4" s="1" t="inlineStr">
        <is>
          <t>Passive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40067</v>
      </c>
      <c r="C5" s="2" t="n">
        <v>37750</v>
      </c>
      <c r="D5" t="n">
        <v>2.71</v>
      </c>
      <c r="E5" t="n">
        <v>108545229</v>
      </c>
      <c r="F5" t="n">
        <v>2713272525.74</v>
      </c>
      <c r="G5" s="1" t="inlineStr">
        <is>
          <t>Intesa Sanpaolo S.p.A.</t>
        </is>
      </c>
      <c r="H5" s="1" t="inlineStr">
        <is>
          <t>Trade Report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26.5527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Bank and Trust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Italy</t>
        </is>
      </c>
    </row>
    <row r="6">
      <c r="A6" s="1" t="inlineStr">
        <is>
          <t>ENI.MI</t>
        </is>
      </c>
      <c r="B6" s="2" t="n">
        <v>40067</v>
      </c>
      <c r="C6" s="2" t="n">
        <v>35520</v>
      </c>
      <c r="D6" t="n">
        <v>2.53</v>
      </c>
      <c r="E6" t="n">
        <v>101335583</v>
      </c>
      <c r="F6" t="n">
        <v>2533055167.58</v>
      </c>
      <c r="G6" s="1" t="inlineStr">
        <is>
          <t>BNP Paribas Asset Management France SAS</t>
        </is>
      </c>
      <c r="H6" s="1" t="inlineStr">
        <is>
          <t>Trade Report</t>
        </is>
      </c>
      <c r="I6" s="1" t="inlineStr">
        <is>
          <t>Investment Managers</t>
        </is>
      </c>
      <c r="J6" s="1" t="inlineStr">
        <is>
          <t>HIGH</t>
        </is>
      </c>
      <c r="K6" s="1" t="inlineStr">
        <is>
          <t>HIGH</t>
        </is>
      </c>
      <c r="L6" t="n">
        <v>129.3567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Advisor/Hedge Fund</t>
        </is>
      </c>
      <c r="R6" s="1" t="inlineStr">
        <is>
          <t>Core Growth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France</t>
        </is>
      </c>
    </row>
    <row r="7">
      <c r="A7" s="1" t="inlineStr">
        <is>
          <t>ENI.MI</t>
        </is>
      </c>
      <c r="B7" s="2" t="n">
        <v>39716</v>
      </c>
      <c r="C7" s="2" t="n">
        <v>35520</v>
      </c>
      <c r="D7" t="n">
        <v>2.36</v>
      </c>
      <c r="E7" t="n">
        <v>94526472</v>
      </c>
      <c r="F7" t="n">
        <v>2479401002.62</v>
      </c>
      <c r="G7" s="1" t="inlineStr">
        <is>
          <t>UBS Asset Management (Switzerland)</t>
        </is>
      </c>
      <c r="H7" s="1" t="inlineStr">
        <is>
          <t>Trade Report</t>
        </is>
      </c>
      <c r="I7" s="1" t="inlineStr">
        <is>
          <t>Investment Managers</t>
        </is>
      </c>
      <c r="J7" s="1" t="inlineStr">
        <is>
          <t>MED</t>
        </is>
      </c>
      <c r="K7" s="1" t="inlineStr">
        <is>
          <t>MED</t>
        </is>
      </c>
      <c r="L7" t="n">
        <v>56.6624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</t>
        </is>
      </c>
      <c r="R7" s="1" t="inlineStr">
        <is>
          <t>Core Value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Switzerland</t>
        </is>
      </c>
    </row>
    <row r="8">
      <c r="A8" s="1" t="inlineStr">
        <is>
          <t>ENI.MI</t>
        </is>
      </c>
      <c r="B8" s="2" t="n">
        <v>40178</v>
      </c>
      <c r="C8" s="2" t="n">
        <v>39416</v>
      </c>
      <c r="D8" t="n">
        <v>2.01</v>
      </c>
      <c r="E8" t="n">
        <v>80507716</v>
      </c>
      <c r="F8" t="n">
        <v>2053824292.1</v>
      </c>
      <c r="G8" s="1" t="inlineStr">
        <is>
          <t>Capital Research Global Investors</t>
        </is>
      </c>
      <c r="H8" s="1" t="inlineStr">
        <is>
          <t>Shareholder Report</t>
        </is>
      </c>
      <c r="I8" s="1" t="inlineStr">
        <is>
          <t>Investment Managers</t>
        </is>
      </c>
      <c r="J8" s="1" t="inlineStr">
        <is>
          <t>MED</t>
        </is>
      </c>
      <c r="K8" s="1" t="inlineStr">
        <is>
          <t>MED</t>
        </is>
      </c>
      <c r="L8" t="n">
        <v>72.4164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Growth</t>
        </is>
      </c>
      <c r="S8" s="1" t="inlineStr">
        <is>
          <t>Active</t>
        </is>
      </c>
      <c r="T8" s="1" t="inlineStr">
        <is>
          <t>North America</t>
        </is>
      </c>
      <c r="U8" s="1" t="inlineStr">
        <is>
          <t>United States</t>
        </is>
      </c>
    </row>
    <row r="9">
      <c r="A9" s="1" t="inlineStr">
        <is>
          <t>ENI.MI</t>
        </is>
      </c>
      <c r="B9" s="2" t="n">
        <v>40178</v>
      </c>
      <c r="C9" s="2" t="n">
        <v>36525</v>
      </c>
      <c r="D9" t="n">
        <v>1.08</v>
      </c>
      <c r="E9" t="n">
        <v>43368850</v>
      </c>
      <c r="F9" t="n">
        <v>1106378395.46</v>
      </c>
      <c r="G9" s="1" t="inlineStr">
        <is>
          <t>Norges Bank Investment Management (NBIM)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45.9502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Sovereign Wealth Fund</t>
        </is>
      </c>
      <c r="R9" s="1" t="inlineStr">
        <is>
          <t>Core Value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Norway</t>
        </is>
      </c>
    </row>
    <row r="10">
      <c r="A10" s="1" t="inlineStr">
        <is>
          <t>ENI.MI</t>
        </is>
      </c>
      <c r="B10" s="2" t="n">
        <v>40178</v>
      </c>
      <c r="C10" s="2" t="n">
        <v>35520</v>
      </c>
      <c r="D10" t="n">
        <v>0.77</v>
      </c>
      <c r="E10" t="n">
        <v>30704838</v>
      </c>
      <c r="F10" t="n">
        <v>783308051.73</v>
      </c>
      <c r="G10" s="1" t="inlineStr">
        <is>
          <t>Amundi Asset Management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MED</t>
        </is>
      </c>
      <c r="K10" s="1" t="inlineStr">
        <is>
          <t>MED</t>
        </is>
      </c>
      <c r="L10" t="n">
        <v>59.7209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Advisor/Hedge Fund</t>
        </is>
      </c>
      <c r="R10" s="1" t="inlineStr">
        <is>
          <t>GARP</t>
        </is>
      </c>
      <c r="S10" s="1" t="inlineStr">
        <is>
          <t>Active</t>
        </is>
      </c>
      <c r="T10" s="1" t="inlineStr">
        <is>
          <t>Europe</t>
        </is>
      </c>
      <c r="U10" s="1" t="inlineStr">
        <is>
          <t>France</t>
        </is>
      </c>
    </row>
    <row r="11">
      <c r="A11" s="1" t="inlineStr">
        <is>
          <t>ENI.MI</t>
        </is>
      </c>
      <c r="B11" s="2" t="n">
        <v>40178</v>
      </c>
      <c r="C11" s="2" t="n">
        <v>35520</v>
      </c>
      <c r="D11" t="n">
        <v>0.47</v>
      </c>
      <c r="E11" t="n">
        <v>18753235</v>
      </c>
      <c r="F11" t="n">
        <v>478411902.76</v>
      </c>
      <c r="G11" s="1" t="inlineStr">
        <is>
          <t>Union Investment Privatfonds GmbH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39.3064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R11" s="1" t="inlineStr">
        <is>
          <t>Core Growth</t>
        </is>
      </c>
      <c r="S11" s="1" t="inlineStr">
        <is>
          <t>Active</t>
        </is>
      </c>
      <c r="T11" s="1" t="inlineStr">
        <is>
          <t>Europe</t>
        </is>
      </c>
      <c r="U11" s="1" t="inlineStr">
        <is>
          <t>Germany</t>
        </is>
      </c>
    </row>
    <row r="12">
      <c r="A12" s="1" t="inlineStr">
        <is>
          <t>ENI.MI</t>
        </is>
      </c>
      <c r="B12" s="2" t="n">
        <v>40147</v>
      </c>
      <c r="C12" s="2" t="n">
        <v>39172</v>
      </c>
      <c r="D12" t="n">
        <v>0.46</v>
      </c>
      <c r="E12" t="n">
        <v>18554109</v>
      </c>
      <c r="F12" t="n">
        <v>459425714.59</v>
      </c>
      <c r="G12" s="1" t="inlineStr">
        <is>
          <t>Allianz Global Investors GmbH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46.9392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R12" s="1" t="inlineStr">
        <is>
          <t>GARP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Germany</t>
        </is>
      </c>
    </row>
    <row r="13">
      <c r="A13" s="1" t="inlineStr">
        <is>
          <t>ENI.MI</t>
        </is>
      </c>
      <c r="B13" s="2" t="n">
        <v>40178</v>
      </c>
      <c r="C13" s="2" t="n">
        <v>39172</v>
      </c>
      <c r="D13" t="n">
        <v>0.46</v>
      </c>
      <c r="E13" t="n">
        <v>18311042</v>
      </c>
      <c r="F13" t="n">
        <v>467131161.36</v>
      </c>
      <c r="G13" s="1" t="inlineStr">
        <is>
          <t>Templeton Investment Counsel, L.L.C.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31.1443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Advisor/Hedge Fund</t>
        </is>
      </c>
      <c r="R13" s="1" t="inlineStr">
        <is>
          <t>Core Value</t>
        </is>
      </c>
      <c r="S13" s="1" t="inlineStr">
        <is>
          <t>Active</t>
        </is>
      </c>
      <c r="T13" s="1" t="inlineStr">
        <is>
          <t>North America</t>
        </is>
      </c>
      <c r="U13" s="1" t="inlineStr">
        <is>
          <t>United States</t>
        </is>
      </c>
    </row>
    <row r="14">
      <c r="A14" s="1" t="inlineStr">
        <is>
          <t>ENI.MI</t>
        </is>
      </c>
      <c r="B14" s="2" t="n">
        <v>40178</v>
      </c>
      <c r="C14" s="2" t="n">
        <v>39903</v>
      </c>
      <c r="D14" t="n">
        <v>0.46</v>
      </c>
      <c r="E14" t="n">
        <v>18283554</v>
      </c>
      <c r="F14" t="n">
        <v>466429917.74</v>
      </c>
      <c r="G14" s="1" t="inlineStr">
        <is>
          <t>Commerzbank AG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HIGH</t>
        </is>
      </c>
      <c r="K14" s="1" t="inlineStr">
        <is>
          <t>HIGH</t>
        </is>
      </c>
      <c r="L14" t="n">
        <v>119.7621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Bank and Trust</t>
        </is>
      </c>
      <c r="R14" s="1" t="inlineStr">
        <is>
          <t>Index</t>
        </is>
      </c>
      <c r="S14" s="1" t="inlineStr">
        <is>
          <t>Passive</t>
        </is>
      </c>
      <c r="T14" s="1" t="inlineStr">
        <is>
          <t>Europe</t>
        </is>
      </c>
      <c r="U14" s="1" t="inlineStr">
        <is>
          <t>Germany</t>
        </is>
      </c>
    </row>
    <row r="15">
      <c r="A15" s="1" t="inlineStr">
        <is>
          <t>ENI.MI</t>
        </is>
      </c>
      <c r="B15" s="2" t="n">
        <v>40178</v>
      </c>
      <c r="C15" s="2" t="n">
        <v>35520</v>
      </c>
      <c r="D15" t="n">
        <v>0.37</v>
      </c>
      <c r="E15" t="n">
        <v>14811503</v>
      </c>
      <c r="F15" t="n">
        <v>377854771.88</v>
      </c>
      <c r="G15" s="1" t="inlineStr">
        <is>
          <t>Ostrum Asset Management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40.5283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R15" s="1" t="inlineStr">
        <is>
          <t>Core Value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France</t>
        </is>
      </c>
    </row>
    <row r="16">
      <c r="A16" s="1" t="inlineStr">
        <is>
          <t>ENI.MI</t>
        </is>
      </c>
      <c r="B16" s="2" t="n">
        <v>40178</v>
      </c>
      <c r="C16" s="2" t="n">
        <v>39752</v>
      </c>
      <c r="D16" t="n">
        <v>0.36</v>
      </c>
      <c r="E16" t="n">
        <v>14422607</v>
      </c>
      <c r="F16" t="n">
        <v>367933684.92</v>
      </c>
      <c r="G16" s="1" t="inlineStr">
        <is>
          <t>Northern Cross LLC_NLE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MED</t>
        </is>
      </c>
      <c r="K16" s="1" t="inlineStr">
        <is>
          <t>MED</t>
        </is>
      </c>
      <c r="L16" t="n">
        <v>51.4806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</t>
        </is>
      </c>
      <c r="S16" s="1" t="inlineStr">
        <is>
          <t>Active</t>
        </is>
      </c>
      <c r="T16" s="1" t="inlineStr">
        <is>
          <t>North America</t>
        </is>
      </c>
      <c r="U16" s="1" t="inlineStr">
        <is>
          <t>United States</t>
        </is>
      </c>
    </row>
    <row r="17">
      <c r="A17" s="1" t="inlineStr">
        <is>
          <t>ENI.MI</t>
        </is>
      </c>
      <c r="B17" s="2" t="n">
        <v>40178</v>
      </c>
      <c r="C17" s="2" t="n">
        <v>39172</v>
      </c>
      <c r="D17" t="n">
        <v>0.3</v>
      </c>
      <c r="E17" t="n">
        <v>12082333</v>
      </c>
      <c r="F17" t="n">
        <v>308231188.93</v>
      </c>
      <c r="G17" s="1" t="inlineStr">
        <is>
          <t>BlackRock Advisors (UK) Limited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48.6903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Advisor/Hedge Fund</t>
        </is>
      </c>
      <c r="R17" s="1" t="inlineStr">
        <is>
          <t>Index</t>
        </is>
      </c>
      <c r="S17" s="1" t="inlineStr">
        <is>
          <t>Passive</t>
        </is>
      </c>
      <c r="T17" s="1" t="inlineStr">
        <is>
          <t>Europe</t>
        </is>
      </c>
      <c r="U17" s="1" t="inlineStr">
        <is>
          <t>United Kingdom</t>
        </is>
      </c>
    </row>
    <row r="18">
      <c r="A18" s="1" t="inlineStr">
        <is>
          <t>ENI.MI</t>
        </is>
      </c>
      <c r="B18" s="2" t="n">
        <v>40178</v>
      </c>
      <c r="C18" s="2" t="n">
        <v>38309</v>
      </c>
      <c r="D18" t="n">
        <v>0.28</v>
      </c>
      <c r="E18" t="n">
        <v>11237844</v>
      </c>
      <c r="F18" t="n">
        <v>286687514.5</v>
      </c>
      <c r="G18" s="1" t="inlineStr">
        <is>
          <t>Fidelity Management &amp; Research Company LLC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MED</t>
        </is>
      </c>
      <c r="K18" s="1" t="inlineStr">
        <is>
          <t>MED</t>
        </is>
      </c>
      <c r="L18" t="n">
        <v>52.2656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</t>
        </is>
      </c>
      <c r="R18" s="1" t="inlineStr">
        <is>
          <t>GARP</t>
        </is>
      </c>
      <c r="S18" s="1" t="inlineStr">
        <is>
          <t>Active</t>
        </is>
      </c>
      <c r="T18" s="1" t="inlineStr">
        <is>
          <t>North America</t>
        </is>
      </c>
      <c r="U18" s="1" t="inlineStr">
        <is>
          <t>United States</t>
        </is>
      </c>
    </row>
    <row r="19">
      <c r="A19" s="1" t="inlineStr">
        <is>
          <t>ENI.MI</t>
        </is>
      </c>
      <c r="B19" s="2" t="n">
        <v>40056</v>
      </c>
      <c r="C19" s="2" t="n">
        <v>35520</v>
      </c>
      <c r="D19" t="n">
        <v>0.27</v>
      </c>
      <c r="E19" t="n">
        <v>10709356</v>
      </c>
      <c r="F19" t="n">
        <v>253811737.2</v>
      </c>
      <c r="G19" s="1" t="inlineStr">
        <is>
          <t>Fidelity International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57.5044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Core Growth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United Kingdom</t>
        </is>
      </c>
    </row>
    <row r="20">
      <c r="A20" s="1" t="inlineStr">
        <is>
          <t>ENI.MI</t>
        </is>
      </c>
      <c r="B20" s="2" t="n">
        <v>40178</v>
      </c>
      <c r="C20" s="2" t="n">
        <v>35520</v>
      </c>
      <c r="D20" t="n">
        <v>0.27</v>
      </c>
      <c r="E20" t="n">
        <v>10668880</v>
      </c>
      <c r="F20" t="n">
        <v>272172730.79</v>
      </c>
      <c r="G20" s="1" t="inlineStr">
        <is>
          <t>Deka Investment GmbH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MED</t>
        </is>
      </c>
      <c r="K20" s="1" t="inlineStr">
        <is>
          <t>MED</t>
        </is>
      </c>
      <c r="L20" t="n">
        <v>54.0826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Advisor/Hedge Fund</t>
        </is>
      </c>
      <c r="R20" s="1" t="inlineStr">
        <is>
          <t>Core Growth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Germany</t>
        </is>
      </c>
    </row>
    <row r="21">
      <c r="A21" s="1" t="inlineStr">
        <is>
          <t>ENI.MI</t>
        </is>
      </c>
      <c r="B21" s="2" t="n">
        <v>40178</v>
      </c>
      <c r="C21" s="2" t="n">
        <v>39172</v>
      </c>
      <c r="D21" t="n">
        <v>0.27</v>
      </c>
      <c r="E21" t="n">
        <v>10645001</v>
      </c>
      <c r="F21" t="n">
        <v>271563556.01</v>
      </c>
      <c r="G21" s="1" t="inlineStr">
        <is>
          <t>Grantham Mayo Van Otterloo &amp; Co LLC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MED</t>
        </is>
      </c>
      <c r="K21" s="1" t="inlineStr">
        <is>
          <t>MED</t>
        </is>
      </c>
      <c r="L21" t="n">
        <v>55.4217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Core Value</t>
        </is>
      </c>
      <c r="S21" s="1" t="inlineStr">
        <is>
          <t>Active</t>
        </is>
      </c>
      <c r="T21" s="1" t="inlineStr">
        <is>
          <t>North America</t>
        </is>
      </c>
      <c r="U21" s="1" t="inlineStr">
        <is>
          <t>United States</t>
        </is>
      </c>
    </row>
    <row r="22">
      <c r="A22" s="1" t="inlineStr">
        <is>
          <t>ENI.MI</t>
        </is>
      </c>
      <c r="B22" s="2" t="n">
        <v>40147</v>
      </c>
      <c r="C22" s="2" t="n">
        <v>37256</v>
      </c>
      <c r="D22" t="n">
        <v>0.26</v>
      </c>
      <c r="E22" t="n">
        <v>10482296</v>
      </c>
      <c r="F22" t="n">
        <v>259556324.17</v>
      </c>
      <c r="G22" s="1" t="inlineStr">
        <is>
          <t>BlackRock Asset Management Deutschland AG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LOW</t>
        </is>
      </c>
      <c r="K22" s="1" t="inlineStr">
        <is>
          <t>LOW</t>
        </is>
      </c>
      <c r="L22" t="n">
        <v>36.3972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</t>
        </is>
      </c>
      <c r="R22" s="1" t="inlineStr">
        <is>
          <t>Index</t>
        </is>
      </c>
      <c r="S22" s="1" t="inlineStr">
        <is>
          <t>Passive</t>
        </is>
      </c>
      <c r="T22" s="1" t="inlineStr">
        <is>
          <t>Europe</t>
        </is>
      </c>
      <c r="U22" s="1" t="inlineStr">
        <is>
          <t>Germany</t>
        </is>
      </c>
    </row>
    <row r="23">
      <c r="A23" s="1" t="inlineStr">
        <is>
          <t>ENI.MI</t>
        </is>
      </c>
      <c r="B23" s="2" t="n">
        <v>40178</v>
      </c>
      <c r="C23" s="2" t="n">
        <v>39172</v>
      </c>
      <c r="D23" t="n">
        <v>0.23</v>
      </c>
      <c r="E23" t="n">
        <v>9394238</v>
      </c>
      <c r="F23" t="n">
        <v>239655466.19</v>
      </c>
      <c r="G23" s="1" t="inlineStr">
        <is>
          <t>BlackRock Investment Management (UK) Ltd.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MED</t>
        </is>
      </c>
      <c r="K23" s="1" t="inlineStr">
        <is>
          <t>MED</t>
        </is>
      </c>
      <c r="L23" t="n">
        <v>54.8516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Advisor/Hedge Fund</t>
        </is>
      </c>
      <c r="R23" s="1" t="inlineStr">
        <is>
          <t>Core Growth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United Kingdom</t>
        </is>
      </c>
    </row>
    <row r="24">
      <c r="A24" s="1" t="inlineStr">
        <is>
          <t>ENI.MI</t>
        </is>
      </c>
      <c r="B24" s="2" t="n">
        <v>40117</v>
      </c>
      <c r="C24" s="2" t="n">
        <v>39172</v>
      </c>
      <c r="D24" t="n">
        <v>0.23</v>
      </c>
      <c r="E24" t="n">
        <v>9287543</v>
      </c>
      <c r="F24" t="n">
        <v>231101932.47</v>
      </c>
      <c r="G24" s="1" t="inlineStr">
        <is>
          <t>The Vanguard Group, Inc.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19.1066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R24" s="1" t="inlineStr">
        <is>
          <t>Index</t>
        </is>
      </c>
      <c r="S24" s="1" t="inlineStr">
        <is>
          <t>Passive</t>
        </is>
      </c>
      <c r="T24" s="1" t="inlineStr">
        <is>
          <t>North America</t>
        </is>
      </c>
      <c r="U24" s="1" t="inlineStr">
        <is>
          <t>United States</t>
        </is>
      </c>
    </row>
    <row r="25">
      <c r="A25" s="1" t="inlineStr">
        <is>
          <t>ENI.MI</t>
        </is>
      </c>
      <c r="B25" s="2" t="n">
        <v>40178</v>
      </c>
      <c r="C25" s="2" t="n">
        <v>35703</v>
      </c>
      <c r="D25" t="n">
        <v>0.21</v>
      </c>
      <c r="E25" t="n">
        <v>8490185</v>
      </c>
      <c r="F25" t="n">
        <v>216592260.52</v>
      </c>
      <c r="G25" s="1" t="inlineStr">
        <is>
          <t>La Banque Postale Asset Management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43.7773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R25" s="1" t="inlineStr">
        <is>
          <t>Core Growth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France</t>
        </is>
      </c>
    </row>
    <row r="26">
      <c r="A26" s="1" t="inlineStr">
        <is>
          <t>ENI.MI</t>
        </is>
      </c>
      <c r="B26" s="2" t="n">
        <v>39903</v>
      </c>
      <c r="C26" s="2" t="n">
        <v>37529</v>
      </c>
      <c r="D26" t="n">
        <v>0.21</v>
      </c>
      <c r="E26" t="n">
        <v>8404000</v>
      </c>
      <c r="F26" t="n">
        <v>162797245.6</v>
      </c>
      <c r="G26" s="1" t="inlineStr">
        <is>
          <t>CPP Investment Board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MED</t>
        </is>
      </c>
      <c r="K26" s="1" t="inlineStr">
        <is>
          <t>MED</t>
        </is>
      </c>
      <c r="L26" t="n">
        <v>57.019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Sovereign Wealth Fund</t>
        </is>
      </c>
      <c r="R26" s="1" t="inlineStr">
        <is>
          <t>Core Value</t>
        </is>
      </c>
      <c r="S26" s="1" t="inlineStr">
        <is>
          <t>Active</t>
        </is>
      </c>
      <c r="T26" s="1" t="inlineStr">
        <is>
          <t>North America</t>
        </is>
      </c>
      <c r="U26" s="1" t="inlineStr">
        <is>
          <t>Canada</t>
        </is>
      </c>
    </row>
    <row r="27">
      <c r="A27" s="1" t="inlineStr">
        <is>
          <t>ENI.MI</t>
        </is>
      </c>
      <c r="B27" s="2" t="n">
        <v>40147</v>
      </c>
      <c r="C27" s="2" t="n">
        <v>37802</v>
      </c>
      <c r="D27" t="n">
        <v>0.21</v>
      </c>
      <c r="E27" t="n">
        <v>8359469</v>
      </c>
      <c r="F27" t="n">
        <v>206992155.7</v>
      </c>
      <c r="G27" s="1" t="inlineStr">
        <is>
          <t>Eaton Vance Management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MED</t>
        </is>
      </c>
      <c r="K27" s="1" t="inlineStr">
        <is>
          <t>MED</t>
        </is>
      </c>
      <c r="L27" t="n">
        <v>52.2534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Advisor/Hedge Fund</t>
        </is>
      </c>
      <c r="R27" s="1" t="inlineStr">
        <is>
          <t>Mixed Style</t>
        </is>
      </c>
      <c r="S27" s="1" t="inlineStr">
        <is>
          <t>Active</t>
        </is>
      </c>
      <c r="T27" s="1" t="inlineStr">
        <is>
          <t>North America</t>
        </is>
      </c>
      <c r="U27" s="1" t="inlineStr">
        <is>
          <t>United States</t>
        </is>
      </c>
    </row>
    <row r="28">
      <c r="A28" s="1" t="inlineStr">
        <is>
          <t>ENI.MI</t>
        </is>
      </c>
      <c r="B28" s="2" t="n">
        <v>40178</v>
      </c>
      <c r="C28" s="2" t="n">
        <v>39447</v>
      </c>
      <c r="D28" t="n">
        <v>0.19</v>
      </c>
      <c r="E28" t="n">
        <v>7545891</v>
      </c>
      <c r="F28" t="n">
        <v>192502470.71</v>
      </c>
      <c r="G28" s="1" t="inlineStr">
        <is>
          <t>Aberdeen Asset Management (Edinburgh)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MED</t>
        </is>
      </c>
      <c r="K28" s="1" t="inlineStr">
        <is>
          <t>MED</t>
        </is>
      </c>
      <c r="L28" t="n">
        <v>65.9696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R28" s="1" t="inlineStr">
        <is>
          <t>Core Value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United Kingdom</t>
        </is>
      </c>
    </row>
    <row r="29">
      <c r="A29" s="1" t="inlineStr">
        <is>
          <t>ENI.MI</t>
        </is>
      </c>
      <c r="B29" s="2" t="n">
        <v>40178</v>
      </c>
      <c r="C29" s="2" t="n">
        <v>35611</v>
      </c>
      <c r="D29" t="n">
        <v>0.1726</v>
      </c>
      <c r="E29" t="n">
        <v>6912291</v>
      </c>
      <c r="F29" t="n">
        <v>176338764.47</v>
      </c>
      <c r="G29" s="1" t="inlineStr">
        <is>
          <t>Nuveen LLC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64.5652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Pension Fund</t>
        </is>
      </c>
      <c r="R29" s="1" t="inlineStr">
        <is>
          <t>GARP</t>
        </is>
      </c>
      <c r="S29" s="1" t="inlineStr">
        <is>
          <t>Active</t>
        </is>
      </c>
      <c r="T29" s="1" t="inlineStr">
        <is>
          <t>North America</t>
        </is>
      </c>
      <c r="U29" s="1" t="inlineStr">
        <is>
          <t>United States</t>
        </is>
      </c>
    </row>
    <row r="30">
      <c r="A30" s="1" t="inlineStr">
        <is>
          <t>ENI.MI</t>
        </is>
      </c>
      <c r="B30" s="2" t="n">
        <v>40178</v>
      </c>
      <c r="C30" s="2" t="n">
        <v>35885</v>
      </c>
      <c r="D30" t="n">
        <v>0.17</v>
      </c>
      <c r="E30" t="n">
        <v>6632451</v>
      </c>
      <c r="F30" t="n">
        <v>169199794.22</v>
      </c>
      <c r="G30" s="1" t="inlineStr">
        <is>
          <t>State Street Global Advisors (France) S.A.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HIGH</t>
        </is>
      </c>
      <c r="K30" s="1" t="inlineStr">
        <is>
          <t>HIGH</t>
        </is>
      </c>
      <c r="L30" t="n">
        <v>109.2568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</t>
        </is>
      </c>
      <c r="R30" s="1" t="inlineStr">
        <is>
          <t>Index</t>
        </is>
      </c>
      <c r="S30" s="1" t="inlineStr">
        <is>
          <t>Passive</t>
        </is>
      </c>
      <c r="T30" s="1" t="inlineStr">
        <is>
          <t>Europe</t>
        </is>
      </c>
      <c r="U30" s="1" t="inlineStr">
        <is>
          <t>France</t>
        </is>
      </c>
    </row>
    <row r="31">
      <c r="A31" s="1" t="inlineStr">
        <is>
          <t>ENI.MI</t>
        </is>
      </c>
      <c r="B31" s="2" t="n">
        <v>39538</v>
      </c>
      <c r="C31" s="2" t="n">
        <v>35703</v>
      </c>
      <c r="D31" t="n">
        <v>0.15</v>
      </c>
      <c r="E31" t="n">
        <v>6011722</v>
      </c>
      <c r="F31" t="n">
        <v>204806142.75</v>
      </c>
      <c r="G31" s="1" t="inlineStr">
        <is>
          <t>Ecureuil Gestion FCP_NLE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LOW</t>
        </is>
      </c>
      <c r="K31" s="1" t="inlineStr">
        <is>
          <t>LOW</t>
        </is>
      </c>
      <c r="L31" t="n">
        <v>0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France</t>
        </is>
      </c>
    </row>
    <row r="32">
      <c r="A32" s="1" t="inlineStr">
        <is>
          <t>ENI.MI</t>
        </is>
      </c>
      <c r="B32" s="2" t="n">
        <v>40178</v>
      </c>
      <c r="C32" s="2" t="n">
        <v>35520</v>
      </c>
      <c r="D32" t="n">
        <v>0.15</v>
      </c>
      <c r="E32" t="n">
        <v>5997072</v>
      </c>
      <c r="F32" t="n">
        <v>152990704.08</v>
      </c>
      <c r="G32" s="1" t="inlineStr">
        <is>
          <t>JPMorgan Asset Management U.K. Limited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MED</t>
        </is>
      </c>
      <c r="K32" s="1" t="inlineStr">
        <is>
          <t>MED</t>
        </is>
      </c>
      <c r="L32" t="n">
        <v>75.2402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Advisor/Hedge Fund</t>
        </is>
      </c>
      <c r="R32" s="1" t="inlineStr">
        <is>
          <t>Core Growth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United Kingdom</t>
        </is>
      </c>
    </row>
    <row r="33">
      <c r="A33" s="1" t="inlineStr">
        <is>
          <t>ENI.MI</t>
        </is>
      </c>
      <c r="B33" s="2" t="n">
        <v>40178</v>
      </c>
      <c r="C33" s="2" t="n">
        <v>39172</v>
      </c>
      <c r="D33" t="n">
        <v>0.14</v>
      </c>
      <c r="E33" t="n">
        <v>5640262</v>
      </c>
      <c r="F33" t="n">
        <v>143888159.86</v>
      </c>
      <c r="G33" s="1" t="inlineStr">
        <is>
          <t>Schroder Investment Management Ltd. (SIM)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MED</t>
        </is>
      </c>
      <c r="K33" s="1" t="inlineStr">
        <is>
          <t>MED</t>
        </is>
      </c>
      <c r="L33" t="n">
        <v>53.9965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Advisor/Hedge Fund</t>
        </is>
      </c>
      <c r="R33" s="1" t="inlineStr">
        <is>
          <t>Core Growth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United Kingdom</t>
        </is>
      </c>
    </row>
    <row r="34">
      <c r="A34" s="1" t="inlineStr">
        <is>
          <t>ENI.MI</t>
        </is>
      </c>
      <c r="B34" s="2" t="n">
        <v>40178</v>
      </c>
      <c r="C34" s="2" t="n">
        <v>39172</v>
      </c>
      <c r="D34" t="n">
        <v>0.13</v>
      </c>
      <c r="E34" t="n">
        <v>5171284</v>
      </c>
      <c r="F34" t="n">
        <v>131924109</v>
      </c>
      <c r="G34" s="1" t="inlineStr">
        <is>
          <t>Artio Global Management, L.L.C._NLE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HIGH</t>
        </is>
      </c>
      <c r="K34" s="1" t="inlineStr">
        <is>
          <t>HIGH</t>
        </is>
      </c>
      <c r="L34" t="n">
        <v>125.3677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S34" s="1" t="inlineStr">
        <is>
          <t>Active</t>
        </is>
      </c>
      <c r="T34" s="1" t="inlineStr">
        <is>
          <t>North America</t>
        </is>
      </c>
      <c r="U34" s="1" t="inlineStr">
        <is>
          <t>United States</t>
        </is>
      </c>
    </row>
    <row r="35">
      <c r="A35" s="1" t="inlineStr">
        <is>
          <t>ENI.MI</t>
        </is>
      </c>
      <c r="B35" s="2" t="n">
        <v>40025</v>
      </c>
      <c r="C35" s="2" t="n">
        <v>38807</v>
      </c>
      <c r="D35" t="n">
        <v>0.12</v>
      </c>
      <c r="E35" t="n">
        <v>4893161</v>
      </c>
      <c r="F35" t="n">
        <v>113841347.93</v>
      </c>
      <c r="G35" s="1" t="inlineStr">
        <is>
          <t>DB Platinum Advisors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HIGH</t>
        </is>
      </c>
      <c r="K35" s="1" t="inlineStr">
        <is>
          <t>HIGH</t>
        </is>
      </c>
      <c r="L35" t="n">
        <v>130.9857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Index</t>
        </is>
      </c>
      <c r="S35" s="1" t="inlineStr">
        <is>
          <t>Passive</t>
        </is>
      </c>
      <c r="T35" s="1" t="inlineStr">
        <is>
          <t>Europe</t>
        </is>
      </c>
      <c r="U35" s="1" t="inlineStr">
        <is>
          <t>Luxembourg</t>
        </is>
      </c>
    </row>
    <row r="36">
      <c r="A36" s="1" t="inlineStr">
        <is>
          <t>ENI.MI</t>
        </is>
      </c>
      <c r="B36" s="2" t="n">
        <v>40178</v>
      </c>
      <c r="C36" s="2" t="n">
        <v>35520</v>
      </c>
      <c r="D36" t="n">
        <v>0.12</v>
      </c>
      <c r="E36" t="n">
        <v>4829675</v>
      </c>
      <c r="F36" t="n">
        <v>123209355.96</v>
      </c>
      <c r="G36" s="1" t="inlineStr">
        <is>
          <t>Universal-Investment-Gesellschaft mbH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MED</t>
        </is>
      </c>
      <c r="K36" s="1" t="inlineStr">
        <is>
          <t>MED</t>
        </is>
      </c>
      <c r="L36" t="n">
        <v>72.2705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Advisor/Hedge Fund</t>
        </is>
      </c>
      <c r="R36" s="1" t="inlineStr">
        <is>
          <t>Core Growth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Germany</t>
        </is>
      </c>
    </row>
    <row r="37">
      <c r="A37" s="1" t="inlineStr">
        <is>
          <t>ENI.MI</t>
        </is>
      </c>
      <c r="B37" s="2" t="n">
        <v>40178</v>
      </c>
      <c r="C37" s="2" t="n">
        <v>35520</v>
      </c>
      <c r="D37" t="n">
        <v>0.1203</v>
      </c>
      <c r="E37" t="n">
        <v>4817061</v>
      </c>
      <c r="F37" t="n">
        <v>122887561.46</v>
      </c>
      <c r="G37" s="1" t="inlineStr">
        <is>
          <t>DWS Investment GmbH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MED</t>
        </is>
      </c>
      <c r="K37" s="1" t="inlineStr">
        <is>
          <t>MED</t>
        </is>
      </c>
      <c r="L37" t="n">
        <v>77.6999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Advisor/Hedge Fund</t>
        </is>
      </c>
      <c r="R37" s="1" t="inlineStr">
        <is>
          <t>GARP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Germany</t>
        </is>
      </c>
    </row>
    <row r="38">
      <c r="A38" s="1" t="inlineStr">
        <is>
          <t>ENI.MI</t>
        </is>
      </c>
      <c r="B38" s="2" t="n">
        <v>40178</v>
      </c>
      <c r="C38" s="2" t="n">
        <v>35611</v>
      </c>
      <c r="D38" t="n">
        <v>0.12</v>
      </c>
      <c r="E38" t="n">
        <v>4748880</v>
      </c>
      <c r="F38" t="n">
        <v>121148202.79</v>
      </c>
      <c r="G38" s="1" t="inlineStr">
        <is>
          <t>Azimut SGR S.p.A._NLE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HIGH</t>
        </is>
      </c>
      <c r="K38" s="1" t="inlineStr">
        <is>
          <t>HIGH</t>
        </is>
      </c>
      <c r="L38" t="n">
        <v>106.3712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Advisor/Hedge Fund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Italy</t>
        </is>
      </c>
    </row>
    <row r="39">
      <c r="A39" s="1" t="inlineStr">
        <is>
          <t>ENI.MI</t>
        </is>
      </c>
      <c r="B39" s="2" t="n">
        <v>40178</v>
      </c>
      <c r="C39" s="2" t="n">
        <v>37986</v>
      </c>
      <c r="D39" t="n">
        <v>0.12</v>
      </c>
      <c r="E39" t="n">
        <v>4712028</v>
      </c>
      <c r="F39" t="n">
        <v>120208075.11</v>
      </c>
      <c r="G39" s="1" t="inlineStr">
        <is>
          <t>NNIP Advisors B.V.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MED</t>
        </is>
      </c>
      <c r="K39" s="1" t="inlineStr">
        <is>
          <t>MED</t>
        </is>
      </c>
      <c r="L39" t="n">
        <v>95.73399999999999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Netherlands</t>
        </is>
      </c>
    </row>
    <row r="40">
      <c r="A40" s="1" t="inlineStr">
        <is>
          <t>ENI.MI</t>
        </is>
      </c>
      <c r="B40" s="2" t="n">
        <v>40178</v>
      </c>
      <c r="C40" s="2" t="n">
        <v>35520</v>
      </c>
      <c r="D40" t="n">
        <v>0.11</v>
      </c>
      <c r="E40" t="n">
        <v>4515695</v>
      </c>
      <c r="F40" t="n">
        <v>115199443.58</v>
      </c>
      <c r="G40" s="1" t="inlineStr">
        <is>
          <t>KBC Asset Management N.V.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47.7204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</t>
        </is>
      </c>
      <c r="R40" s="1" t="inlineStr">
        <is>
          <t>Core Value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Belgium</t>
        </is>
      </c>
    </row>
    <row r="41">
      <c r="A41" s="1" t="inlineStr">
        <is>
          <t>ENI.MI</t>
        </is>
      </c>
      <c r="B41" s="2" t="n">
        <v>40178</v>
      </c>
      <c r="C41" s="2" t="n">
        <v>35520</v>
      </c>
      <c r="D41" t="n">
        <v>0.11</v>
      </c>
      <c r="E41" t="n">
        <v>4494351</v>
      </c>
      <c r="F41" t="n">
        <v>114654938.93</v>
      </c>
      <c r="G41" s="1" t="inlineStr">
        <is>
          <t>Ninety One UK Limited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MED</t>
        </is>
      </c>
      <c r="K41" s="1" t="inlineStr">
        <is>
          <t>MED</t>
        </is>
      </c>
      <c r="L41" t="n">
        <v>82.139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Advisor/Hedge Fund</t>
        </is>
      </c>
      <c r="R41" s="1" t="inlineStr">
        <is>
          <t>Core Growth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United Kingdom</t>
        </is>
      </c>
    </row>
    <row r="42">
      <c r="A42" s="1" t="inlineStr">
        <is>
          <t>ENI.MI</t>
        </is>
      </c>
      <c r="B42" s="2" t="n">
        <v>40178</v>
      </c>
      <c r="C42" s="2" t="n">
        <v>37164</v>
      </c>
      <c r="D42" t="n">
        <v>0.11</v>
      </c>
      <c r="E42" t="n">
        <v>4484369</v>
      </c>
      <c r="F42" t="n">
        <v>114400289.12</v>
      </c>
      <c r="G42" s="1" t="inlineStr">
        <is>
          <t>Thornburg Investment Management, Inc.</t>
        </is>
      </c>
      <c r="H42" s="1" t="inlineStr">
        <is>
          <t>13F</t>
        </is>
      </c>
      <c r="I42" s="1" t="inlineStr">
        <is>
          <t>Investment Managers</t>
        </is>
      </c>
      <c r="J42" s="1" t="inlineStr">
        <is>
          <t>MED</t>
        </is>
      </c>
      <c r="K42" s="1" t="inlineStr">
        <is>
          <t>MED</t>
        </is>
      </c>
      <c r="L42" t="n">
        <v>63.0897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R42" s="1" t="inlineStr">
        <is>
          <t>Core Value</t>
        </is>
      </c>
      <c r="S42" s="1" t="inlineStr">
        <is>
          <t>Active</t>
        </is>
      </c>
      <c r="T42" s="1" t="inlineStr">
        <is>
          <t>North America</t>
        </is>
      </c>
      <c r="U42" s="1" t="inlineStr">
        <is>
          <t>United States</t>
        </is>
      </c>
    </row>
    <row r="43">
      <c r="A43" s="1" t="inlineStr">
        <is>
          <t>ENI.MI</t>
        </is>
      </c>
      <c r="B43" s="2" t="n">
        <v>40178</v>
      </c>
      <c r="C43" s="2" t="n">
        <v>36799</v>
      </c>
      <c r="D43" t="n">
        <v>0.1</v>
      </c>
      <c r="E43" t="n">
        <v>4186277</v>
      </c>
      <c r="F43" t="n">
        <v>106795693.92</v>
      </c>
      <c r="G43" s="1" t="inlineStr">
        <is>
          <t>Assurances du Crédit Mutuel Vie S.A.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8.759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Insurance Company</t>
        </is>
      </c>
      <c r="R43" s="1" t="inlineStr">
        <is>
          <t>Yield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France</t>
        </is>
      </c>
    </row>
    <row r="44">
      <c r="A44" s="1" t="inlineStr">
        <is>
          <t>ENI.MI</t>
        </is>
      </c>
      <c r="B44" s="2" t="n">
        <v>40178</v>
      </c>
      <c r="C44" s="2" t="n">
        <v>36433</v>
      </c>
      <c r="D44" t="n">
        <v>0.1</v>
      </c>
      <c r="E44" t="n">
        <v>4157470</v>
      </c>
      <c r="F44" t="n">
        <v>106060801.42</v>
      </c>
      <c r="G44" s="1" t="inlineStr">
        <is>
          <t>Jupiter Asset Management Ltd.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LOW</t>
        </is>
      </c>
      <c r="K44" s="1" t="inlineStr">
        <is>
          <t>LOW</t>
        </is>
      </c>
      <c r="L44" t="n">
        <v>44.2164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Advisor/Hedge Fund</t>
        </is>
      </c>
      <c r="R44" s="1" t="inlineStr">
        <is>
          <t>Core Growth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United Kingdom</t>
        </is>
      </c>
    </row>
    <row r="45">
      <c r="A45" s="1" t="inlineStr">
        <is>
          <t>ENI.MI</t>
        </is>
      </c>
      <c r="B45" s="2" t="n">
        <v>40086</v>
      </c>
      <c r="C45" s="2" t="n">
        <v>36799</v>
      </c>
      <c r="D45" t="n">
        <v>0.1</v>
      </c>
      <c r="E45" t="n">
        <v>4031015</v>
      </c>
      <c r="F45" t="n">
        <v>100762072.65</v>
      </c>
      <c r="G45" s="1" t="inlineStr">
        <is>
          <t>MEAG Munich ERGO Kapitalanlagegesellschaft mbH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LOW</t>
        </is>
      </c>
      <c r="K45" s="1" t="inlineStr">
        <is>
          <t>LOW</t>
        </is>
      </c>
      <c r="L45" t="n">
        <v>33.3363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</t>
        </is>
      </c>
      <c r="R45" s="1" t="inlineStr">
        <is>
          <t>Core Value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Germany</t>
        </is>
      </c>
    </row>
    <row r="46">
      <c r="A46" s="1" t="inlineStr">
        <is>
          <t>ENI.MI</t>
        </is>
      </c>
      <c r="B46" s="2" t="n">
        <v>40178</v>
      </c>
      <c r="C46" s="2" t="n">
        <v>39172</v>
      </c>
      <c r="D46" t="n">
        <v>0.1</v>
      </c>
      <c r="E46" t="n">
        <v>4025134</v>
      </c>
      <c r="F46" t="n">
        <v>102684790.96</v>
      </c>
      <c r="G46" s="1" t="inlineStr">
        <is>
          <t>Franklin Mutual Advisers, LLC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LOW</t>
        </is>
      </c>
      <c r="K46" s="1" t="inlineStr">
        <is>
          <t>LOW</t>
        </is>
      </c>
      <c r="L46" t="n">
        <v>46.5462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R46" s="1" t="inlineStr">
        <is>
          <t>Deep Value</t>
        </is>
      </c>
      <c r="S46" s="1" t="inlineStr">
        <is>
          <t>Active</t>
        </is>
      </c>
      <c r="T46" s="1" t="inlineStr">
        <is>
          <t>North America</t>
        </is>
      </c>
      <c r="U46" s="1" t="inlineStr">
        <is>
          <t>United States</t>
        </is>
      </c>
    </row>
    <row r="47">
      <c r="A47" s="1" t="inlineStr">
        <is>
          <t>ENI.MI</t>
        </is>
      </c>
      <c r="B47" s="2" t="n">
        <v>40178</v>
      </c>
      <c r="C47" s="2" t="n">
        <v>35885</v>
      </c>
      <c r="D47" t="n">
        <v>0.1</v>
      </c>
      <c r="E47" t="n">
        <v>3996295</v>
      </c>
      <c r="F47" t="n">
        <v>101949082.12</v>
      </c>
      <c r="G47" s="1" t="inlineStr">
        <is>
          <t>Siemens Fonds Invest GmbH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LOW</t>
        </is>
      </c>
      <c r="K47" s="1" t="inlineStr">
        <is>
          <t>LOW</t>
        </is>
      </c>
      <c r="L47" t="n">
        <v>27.6116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Core Growth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Germany</t>
        </is>
      </c>
    </row>
    <row r="48">
      <c r="A48" s="1" t="inlineStr">
        <is>
          <t>ENI.MI</t>
        </is>
      </c>
      <c r="B48" s="2" t="n">
        <v>40178</v>
      </c>
      <c r="C48" s="2" t="n">
        <v>35520</v>
      </c>
      <c r="D48" t="n">
        <v>0.1</v>
      </c>
      <c r="E48" t="n">
        <v>3946658</v>
      </c>
      <c r="F48" t="n">
        <v>100682797.57</v>
      </c>
      <c r="G48" s="1" t="inlineStr">
        <is>
          <t>Deutsche Asset Management Investmentgesellschaft mbH_NLE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MED</t>
        </is>
      </c>
      <c r="K48" s="1" t="inlineStr">
        <is>
          <t>MED</t>
        </is>
      </c>
      <c r="L48" t="n">
        <v>60.0278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Germany</t>
        </is>
      </c>
    </row>
    <row r="49">
      <c r="A49" s="1" t="inlineStr">
        <is>
          <t>ENI.MI</t>
        </is>
      </c>
      <c r="B49" s="2" t="n">
        <v>40178</v>
      </c>
      <c r="C49" s="2" t="n">
        <v>39172</v>
      </c>
      <c r="D49" t="n">
        <v>0.1</v>
      </c>
      <c r="E49" t="n">
        <v>3851400</v>
      </c>
      <c r="F49" t="n">
        <v>98252680.26000001</v>
      </c>
      <c r="G49" s="1" t="inlineStr">
        <is>
          <t>Nomura Asset Management Co., Ltd.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55.649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R49" s="1" t="inlineStr">
        <is>
          <t>Core Growth</t>
        </is>
      </c>
      <c r="S49" s="1" t="inlineStr">
        <is>
          <t>Active</t>
        </is>
      </c>
      <c r="T49" s="1" t="inlineStr">
        <is>
          <t>Asia / Pacific</t>
        </is>
      </c>
      <c r="U49" s="1" t="inlineStr">
        <is>
          <t>Japan</t>
        </is>
      </c>
    </row>
    <row r="50">
      <c r="A50" s="1" t="inlineStr">
        <is>
          <t>ENI.MI</t>
        </is>
      </c>
      <c r="B50" s="2" t="n">
        <v>40178</v>
      </c>
      <c r="C50" s="2" t="n">
        <v>39172</v>
      </c>
      <c r="D50" t="n">
        <v>0.09</v>
      </c>
      <c r="E50" t="n">
        <v>3637180</v>
      </c>
      <c r="F50" t="n">
        <v>92787735.26000001</v>
      </c>
      <c r="G50" s="1" t="inlineStr">
        <is>
          <t>MFS Investment Management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LOW</t>
        </is>
      </c>
      <c r="K50" s="1" t="inlineStr">
        <is>
          <t>LOW</t>
        </is>
      </c>
      <c r="L50" t="n">
        <v>43.6271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R50" s="1" t="inlineStr">
        <is>
          <t>Core Growth</t>
        </is>
      </c>
      <c r="S50" s="1" t="inlineStr">
        <is>
          <t>Active</t>
        </is>
      </c>
      <c r="T50" s="1" t="inlineStr">
        <is>
          <t>North America</t>
        </is>
      </c>
      <c r="U50" s="1" t="inlineStr">
        <is>
          <t>United States</t>
        </is>
      </c>
    </row>
    <row r="51">
      <c r="A51" s="1" t="inlineStr">
        <is>
          <t>ENI.MI</t>
        </is>
      </c>
      <c r="B51" s="2" t="n">
        <v>40178</v>
      </c>
      <c r="C51" s="2" t="n">
        <v>35611</v>
      </c>
      <c r="D51" t="n">
        <v>0.09</v>
      </c>
      <c r="E51" t="n">
        <v>3598982</v>
      </c>
      <c r="F51" t="n">
        <v>91813269.90000001</v>
      </c>
      <c r="G51" s="1" t="inlineStr">
        <is>
          <t>Amundi Ireland Limited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MED</t>
        </is>
      </c>
      <c r="K51" s="1" t="inlineStr">
        <is>
          <t>MED</t>
        </is>
      </c>
      <c r="L51" t="n">
        <v>69.17570000000001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Advisor/Hedge Fund</t>
        </is>
      </c>
      <c r="R51" s="1" t="inlineStr">
        <is>
          <t>GARP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Ireland</t>
        </is>
      </c>
    </row>
    <row r="52">
      <c r="A52" s="1" t="inlineStr">
        <is>
          <t>ENI.MI</t>
        </is>
      </c>
      <c r="B52" s="2" t="n">
        <v>40178</v>
      </c>
      <c r="C52" s="2" t="n">
        <v>38990</v>
      </c>
      <c r="D52" t="n">
        <v>0.09</v>
      </c>
      <c r="E52" t="n">
        <v>3445075</v>
      </c>
      <c r="F52" t="n">
        <v>87886963.81999999</v>
      </c>
      <c r="G52" s="1" t="inlineStr">
        <is>
          <t>Lyxor Asset Management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HIGH</t>
        </is>
      </c>
      <c r="K52" s="1" t="inlineStr">
        <is>
          <t>HIGH</t>
        </is>
      </c>
      <c r="L52" t="n">
        <v>183.1495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Advisor/Hedge Fund</t>
        </is>
      </c>
      <c r="R52" s="1" t="inlineStr">
        <is>
          <t>Index</t>
        </is>
      </c>
      <c r="S52" s="1" t="inlineStr">
        <is>
          <t>Passive</t>
        </is>
      </c>
      <c r="T52" s="1" t="inlineStr">
        <is>
          <t>Europe</t>
        </is>
      </c>
      <c r="U52" s="1" t="inlineStr">
        <is>
          <t>France</t>
        </is>
      </c>
    </row>
    <row r="53">
      <c r="A53" s="1" t="inlineStr">
        <is>
          <t>ENI.MI</t>
        </is>
      </c>
      <c r="B53" s="2" t="n">
        <v>40178</v>
      </c>
      <c r="C53" s="2" t="n">
        <v>35611</v>
      </c>
      <c r="D53" t="n">
        <v>0.09</v>
      </c>
      <c r="E53" t="n">
        <v>3424821</v>
      </c>
      <c r="F53" t="n">
        <v>87370266.05</v>
      </c>
      <c r="G53" s="1" t="inlineStr">
        <is>
          <t>Eurizon Capital SGR S.p.A.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HIGH</t>
        </is>
      </c>
      <c r="K53" s="1" t="inlineStr">
        <is>
          <t>HIGH</t>
        </is>
      </c>
      <c r="L53" t="n">
        <v>119.7744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Advisor/Hedge Fund</t>
        </is>
      </c>
      <c r="R53" s="1" t="inlineStr">
        <is>
          <t>Core Growth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Italy</t>
        </is>
      </c>
    </row>
    <row r="54">
      <c r="A54" s="1" t="inlineStr">
        <is>
          <t>ENI.MI</t>
        </is>
      </c>
      <c r="B54" s="2" t="n">
        <v>40178</v>
      </c>
      <c r="C54" s="2" t="n">
        <v>39172</v>
      </c>
      <c r="D54" t="n">
        <v>0.09</v>
      </c>
      <c r="E54" t="n">
        <v>3416415</v>
      </c>
      <c r="F54" t="n">
        <v>87155821.42</v>
      </c>
      <c r="G54" s="1" t="inlineStr">
        <is>
          <t>Invesco Management Group, Inc.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46.7046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GARP</t>
        </is>
      </c>
      <c r="S54" s="1" t="inlineStr">
        <is>
          <t>Active</t>
        </is>
      </c>
      <c r="T54" s="1" t="inlineStr">
        <is>
          <t>North America</t>
        </is>
      </c>
      <c r="U54" s="1" t="inlineStr">
        <is>
          <t>United States</t>
        </is>
      </c>
    </row>
    <row r="55">
      <c r="A55" s="1" t="inlineStr">
        <is>
          <t>ENI.MI</t>
        </is>
      </c>
      <c r="B55" s="2" t="n">
        <v>40086</v>
      </c>
      <c r="C55" s="2" t="n">
        <v>38168</v>
      </c>
      <c r="D55" t="n">
        <v>0.08</v>
      </c>
      <c r="E55" t="n">
        <v>3259297</v>
      </c>
      <c r="F55" t="n">
        <v>81471669.31999999</v>
      </c>
      <c r="G55" s="1" t="inlineStr">
        <is>
          <t>Sky Investment Counsel Inc._NLE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MED</t>
        </is>
      </c>
      <c r="K55" s="1" t="inlineStr">
        <is>
          <t>MED</t>
        </is>
      </c>
      <c r="L55" t="n">
        <v>56.0514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S55" s="1" t="inlineStr">
        <is>
          <t>Active</t>
        </is>
      </c>
      <c r="T55" s="1" t="inlineStr">
        <is>
          <t>North America</t>
        </is>
      </c>
      <c r="U55" s="1" t="inlineStr">
        <is>
          <t>Canada</t>
        </is>
      </c>
    </row>
    <row r="56">
      <c r="A56" s="1" t="inlineStr">
        <is>
          <t>ENI.MI</t>
        </is>
      </c>
      <c r="B56" s="2" t="n">
        <v>40178</v>
      </c>
      <c r="C56" s="2" t="n">
        <v>35611</v>
      </c>
      <c r="D56" t="n">
        <v>0.08</v>
      </c>
      <c r="E56" t="n">
        <v>3216727</v>
      </c>
      <c r="F56" t="n">
        <v>82061600.81999999</v>
      </c>
      <c r="G56" s="1" t="inlineStr">
        <is>
          <t>Fideuram Investimenti SGR S.p.A.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HIGH</t>
        </is>
      </c>
      <c r="K56" s="1" t="inlineStr">
        <is>
          <t>HIGH</t>
        </is>
      </c>
      <c r="L56" t="n">
        <v>112.0836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Value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Italy</t>
        </is>
      </c>
    </row>
    <row r="57">
      <c r="A57" s="1" t="inlineStr">
        <is>
          <t>ENI.MI</t>
        </is>
      </c>
      <c r="B57" s="2" t="n">
        <v>40177</v>
      </c>
      <c r="C57" s="2" t="n">
        <v>35611</v>
      </c>
      <c r="D57" t="n">
        <v>0.08</v>
      </c>
      <c r="E57" t="n">
        <v>3208520</v>
      </c>
      <c r="F57" t="n">
        <v>81852232.87</v>
      </c>
      <c r="G57" s="1" t="inlineStr">
        <is>
          <t>Arca Holding S.p.A.</t>
        </is>
      </c>
      <c r="H57" s="1" t="inlineStr">
        <is>
          <t>Aggregate MFs</t>
        </is>
      </c>
      <c r="I57" s="1" t="inlineStr">
        <is>
          <t>Strategic Entities</t>
        </is>
      </c>
      <c r="J57" s="1" t="inlineStr">
        <is>
          <t>HIGH</t>
        </is>
      </c>
      <c r="K57" s="1" t="inlineStr">
        <is>
          <t>HIGH</t>
        </is>
      </c>
      <c r="L57" t="n">
        <v>129.4517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Holding Company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Italy</t>
        </is>
      </c>
    </row>
    <row r="58">
      <c r="A58" s="1" t="inlineStr">
        <is>
          <t>ENI.MI</t>
        </is>
      </c>
      <c r="B58" s="2" t="n">
        <v>40178</v>
      </c>
      <c r="C58" s="2" t="n">
        <v>35520</v>
      </c>
      <c r="D58" t="n">
        <v>0.08</v>
      </c>
      <c r="E58" t="n">
        <v>3178728</v>
      </c>
      <c r="F58" t="n">
        <v>81092212.14</v>
      </c>
      <c r="G58" s="1" t="inlineStr">
        <is>
          <t>Cominvest Asset Management GmbH_NLE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HIGH</t>
        </is>
      </c>
      <c r="K58" s="1" t="inlineStr">
        <is>
          <t>HIGH</t>
        </is>
      </c>
      <c r="L58" t="n">
        <v>220.2067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Germany</t>
        </is>
      </c>
    </row>
    <row r="59">
      <c r="A59" s="1" t="inlineStr">
        <is>
          <t>ENI.MI</t>
        </is>
      </c>
      <c r="B59" s="2" t="n">
        <v>40178</v>
      </c>
      <c r="C59" s="2" t="n">
        <v>37431</v>
      </c>
      <c r="D59" t="n">
        <v>0.07140000000000001</v>
      </c>
      <c r="E59" t="n">
        <v>2860000</v>
      </c>
      <c r="F59" t="n">
        <v>72961174</v>
      </c>
      <c r="G59" s="1" t="inlineStr">
        <is>
          <t>Capital World Investors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36.9724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Growth</t>
        </is>
      </c>
      <c r="S59" s="1" t="inlineStr">
        <is>
          <t>Active</t>
        </is>
      </c>
      <c r="T59" s="1" t="inlineStr">
        <is>
          <t>North America</t>
        </is>
      </c>
      <c r="U59" s="1" t="inlineStr">
        <is>
          <t>United States</t>
        </is>
      </c>
    </row>
    <row r="60">
      <c r="A60" s="1" t="inlineStr">
        <is>
          <t>ENI.MI</t>
        </is>
      </c>
      <c r="B60" s="2" t="n">
        <v>40178</v>
      </c>
      <c r="C60" s="2" t="n">
        <v>37802</v>
      </c>
      <c r="D60" t="n">
        <v>0.0712</v>
      </c>
      <c r="E60" t="n">
        <v>2851256</v>
      </c>
      <c r="F60" t="n">
        <v>72738106.69</v>
      </c>
      <c r="G60" s="1" t="inlineStr">
        <is>
          <t>Edinburgh Partners Limited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MED</t>
        </is>
      </c>
      <c r="K60" s="1" t="inlineStr">
        <is>
          <t>MED</t>
        </is>
      </c>
      <c r="L60" t="n">
        <v>66.9378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R60" s="1" t="inlineStr">
        <is>
          <t>Core Value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United Kingdom</t>
        </is>
      </c>
    </row>
    <row r="61">
      <c r="A61" s="1" t="inlineStr">
        <is>
          <t>ENI.MI</t>
        </is>
      </c>
      <c r="B61" s="2" t="n">
        <v>40178</v>
      </c>
      <c r="C61" s="2" t="n">
        <v>35611</v>
      </c>
      <c r="D61" t="n">
        <v>0.07000000000000001</v>
      </c>
      <c r="E61" t="n">
        <v>2825662</v>
      </c>
      <c r="F61" t="n">
        <v>72085180.72</v>
      </c>
      <c r="G61" s="1" t="inlineStr">
        <is>
          <t>Allianz Global Investors France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MED</t>
        </is>
      </c>
      <c r="K61" s="1" t="inlineStr">
        <is>
          <t>MED</t>
        </is>
      </c>
      <c r="L61" t="n">
        <v>59.3681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R61" s="1" t="inlineStr">
        <is>
          <t>GARP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France</t>
        </is>
      </c>
    </row>
    <row r="62">
      <c r="A62" s="1" t="inlineStr">
        <is>
          <t>ENI.MI</t>
        </is>
      </c>
      <c r="B62" s="2" t="n">
        <v>40178</v>
      </c>
      <c r="C62" s="2" t="n">
        <v>39172</v>
      </c>
      <c r="D62" t="n">
        <v>0.0674</v>
      </c>
      <c r="E62" t="n">
        <v>2698255</v>
      </c>
      <c r="F62" t="n">
        <v>68834913.48</v>
      </c>
      <c r="G62" s="1" t="inlineStr">
        <is>
          <t>State Street Global Advisors (US)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18.2312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Advisor/Hedge Fund</t>
        </is>
      </c>
      <c r="R62" s="1" t="inlineStr">
        <is>
          <t>Index</t>
        </is>
      </c>
      <c r="S62" s="1" t="inlineStr">
        <is>
          <t>Passive</t>
        </is>
      </c>
      <c r="T62" s="1" t="inlineStr">
        <is>
          <t>North America</t>
        </is>
      </c>
      <c r="U62" s="1" t="inlineStr">
        <is>
          <t>United States</t>
        </is>
      </c>
    </row>
    <row r="63">
      <c r="A63" s="1" t="inlineStr">
        <is>
          <t>ENI.MI</t>
        </is>
      </c>
      <c r="B63" s="2" t="n">
        <v>40178</v>
      </c>
      <c r="C63" s="2" t="n">
        <v>35611</v>
      </c>
      <c r="D63" t="n">
        <v>0.07000000000000001</v>
      </c>
      <c r="E63" t="n">
        <v>2607753</v>
      </c>
      <c r="F63" t="n">
        <v>66526126.01</v>
      </c>
      <c r="G63" s="1" t="inlineStr">
        <is>
          <t>Prima sgr S.p.A._NLE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HIGH</t>
        </is>
      </c>
      <c r="K63" s="1" t="inlineStr">
        <is>
          <t>HIGH</t>
        </is>
      </c>
      <c r="L63" t="n">
        <v>141.1056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Advisor/Hedge Fund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Italy</t>
        </is>
      </c>
    </row>
    <row r="64">
      <c r="A64" s="1" t="inlineStr">
        <is>
          <t>ENI.MI</t>
        </is>
      </c>
      <c r="B64" s="2" t="n">
        <v>40178</v>
      </c>
      <c r="C64" s="2" t="n">
        <v>36616</v>
      </c>
      <c r="D64" t="n">
        <v>0.06</v>
      </c>
      <c r="E64" t="n">
        <v>2586000</v>
      </c>
      <c r="F64" t="n">
        <v>65971187.4</v>
      </c>
      <c r="G64" s="1" t="inlineStr">
        <is>
          <t>Capfi Delen Asset Management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MED</t>
        </is>
      </c>
      <c r="K64" s="1" t="inlineStr">
        <is>
          <t>MED</t>
        </is>
      </c>
      <c r="L64" t="n">
        <v>52.4537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Growth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Belgium</t>
        </is>
      </c>
    </row>
    <row r="65">
      <c r="A65" s="1" t="inlineStr">
        <is>
          <t>ENI.MI</t>
        </is>
      </c>
      <c r="B65" s="2" t="n">
        <v>40178</v>
      </c>
      <c r="C65" s="2" t="n">
        <v>35795</v>
      </c>
      <c r="D65" t="n">
        <v>0.06</v>
      </c>
      <c r="E65" t="n">
        <v>2562847</v>
      </c>
      <c r="F65" t="n">
        <v>65380533.53</v>
      </c>
      <c r="G65" s="1" t="inlineStr">
        <is>
          <t>Brandes Investment Partners, L.P.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LOW</t>
        </is>
      </c>
      <c r="K65" s="1" t="inlineStr">
        <is>
          <t>LOW</t>
        </is>
      </c>
      <c r="L65" t="n">
        <v>23.4468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Core Value</t>
        </is>
      </c>
      <c r="S65" s="1" t="inlineStr">
        <is>
          <t>Active</t>
        </is>
      </c>
      <c r="T65" s="1" t="inlineStr">
        <is>
          <t>North America</t>
        </is>
      </c>
      <c r="U65" s="1" t="inlineStr">
        <is>
          <t>United States</t>
        </is>
      </c>
    </row>
    <row r="66">
      <c r="A66" s="1" t="inlineStr">
        <is>
          <t>ENI.MI</t>
        </is>
      </c>
      <c r="B66" s="2" t="n">
        <v>40178</v>
      </c>
      <c r="C66" s="2" t="n">
        <v>35520</v>
      </c>
      <c r="D66" t="n">
        <v>0.06</v>
      </c>
      <c r="E66" t="n">
        <v>2552064</v>
      </c>
      <c r="F66" t="n">
        <v>65105449.5</v>
      </c>
      <c r="G66" s="1" t="inlineStr">
        <is>
          <t>LBBW Asset Management Investmentgesellschaft mbH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41.6698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GARP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Germany</t>
        </is>
      </c>
    </row>
    <row r="67">
      <c r="A67" s="1" t="inlineStr">
        <is>
          <t>ENI.MI</t>
        </is>
      </c>
      <c r="B67" s="2" t="n">
        <v>40178</v>
      </c>
      <c r="C67" s="2" t="n">
        <v>39172</v>
      </c>
      <c r="D67" t="n">
        <v>0.06</v>
      </c>
      <c r="E67" t="n">
        <v>2513826</v>
      </c>
      <c r="F67" t="n">
        <v>64129963.7</v>
      </c>
      <c r="G67" s="1" t="inlineStr">
        <is>
          <t>Gartmore Investment Management Limited_NLE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MED</t>
        </is>
      </c>
      <c r="K67" s="1" t="inlineStr">
        <is>
          <t>MED</t>
        </is>
      </c>
      <c r="L67" t="n">
        <v>79.92149999999999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Advisor/Hedge Fund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United Kingdom</t>
        </is>
      </c>
    </row>
    <row r="68">
      <c r="A68" s="1" t="inlineStr">
        <is>
          <t>ENI.MI</t>
        </is>
      </c>
      <c r="B68" s="2" t="n">
        <v>40177</v>
      </c>
      <c r="C68" s="2" t="n">
        <v>35795</v>
      </c>
      <c r="D68" t="n">
        <v>0.06</v>
      </c>
      <c r="E68" t="n">
        <v>2504553</v>
      </c>
      <c r="F68" t="n">
        <v>63893401.13</v>
      </c>
      <c r="G68" s="1" t="inlineStr">
        <is>
          <t>Anima SGR S.p.A.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MED</t>
        </is>
      </c>
      <c r="K68" s="1" t="inlineStr">
        <is>
          <t>MED</t>
        </is>
      </c>
      <c r="L68" t="n">
        <v>74.90049999999999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</t>
        </is>
      </c>
      <c r="R68" s="1" t="inlineStr">
        <is>
          <t>Core Growth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Italy</t>
        </is>
      </c>
    </row>
    <row r="69">
      <c r="A69" s="1" t="inlineStr">
        <is>
          <t>ENI.MI</t>
        </is>
      </c>
      <c r="B69" s="2" t="n">
        <v>40056</v>
      </c>
      <c r="C69" s="2" t="n">
        <v>36250</v>
      </c>
      <c r="D69" t="n">
        <v>0.06</v>
      </c>
      <c r="E69" t="n">
        <v>2408818</v>
      </c>
      <c r="F69" t="n">
        <v>57088986.6</v>
      </c>
      <c r="G69" s="1" t="inlineStr">
        <is>
          <t>Allianz Global Investors Europe GmbH, UK Branch_NLE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LOW</t>
        </is>
      </c>
      <c r="K69" s="1" t="inlineStr">
        <is>
          <t>LOW</t>
        </is>
      </c>
      <c r="L69" t="n">
        <v>46.4031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United Kingdom</t>
        </is>
      </c>
    </row>
    <row r="70">
      <c r="A70" s="1" t="inlineStr">
        <is>
          <t>ENI.MI</t>
        </is>
      </c>
      <c r="B70" s="2" t="n">
        <v>40178</v>
      </c>
      <c r="C70" s="2" t="n">
        <v>35520</v>
      </c>
      <c r="D70" t="n">
        <v>0.06</v>
      </c>
      <c r="E70" t="n">
        <v>2368445</v>
      </c>
      <c r="F70" t="n">
        <v>60421163.55</v>
      </c>
      <c r="G70" s="1" t="inlineStr">
        <is>
          <t>SEB Investment Management AB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MED</t>
        </is>
      </c>
      <c r="K70" s="1" t="inlineStr">
        <is>
          <t>MED</t>
        </is>
      </c>
      <c r="L70" t="n">
        <v>98.6498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R70" s="1" t="inlineStr">
        <is>
          <t>Core Growth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Sweden</t>
        </is>
      </c>
    </row>
    <row r="71">
      <c r="A71" s="1" t="inlineStr">
        <is>
          <t>ENI.MI</t>
        </is>
      </c>
      <c r="B71" s="2" t="n">
        <v>40178</v>
      </c>
      <c r="C71" s="2" t="n">
        <v>35611</v>
      </c>
      <c r="D71" t="n">
        <v>0.06</v>
      </c>
      <c r="E71" t="n">
        <v>2362358</v>
      </c>
      <c r="F71" t="n">
        <v>60265878.7</v>
      </c>
      <c r="G71" s="1" t="inlineStr">
        <is>
          <t>Mediolanum Gestione Fondi SGR p.A.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LOW</t>
        </is>
      </c>
      <c r="L71" t="n">
        <v>47.2017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R71" s="1" t="inlineStr">
        <is>
          <t>Core Growth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Italy</t>
        </is>
      </c>
    </row>
    <row r="72">
      <c r="A72" s="1" t="inlineStr">
        <is>
          <t>ENI.MI</t>
        </is>
      </c>
      <c r="B72" s="2" t="n">
        <v>40178</v>
      </c>
      <c r="C72" s="2" t="n">
        <v>35611</v>
      </c>
      <c r="D72" t="n">
        <v>0.06</v>
      </c>
      <c r="E72" t="n">
        <v>2330364</v>
      </c>
      <c r="F72" t="n">
        <v>59449682.97</v>
      </c>
      <c r="G72" s="1" t="inlineStr">
        <is>
          <t>Candriam Belgium S.A.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67.64579999999999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Advisor/Hedge Fund</t>
        </is>
      </c>
      <c r="R72" s="1" t="inlineStr">
        <is>
          <t>GARP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Belgium</t>
        </is>
      </c>
    </row>
    <row r="73">
      <c r="A73" s="1" t="inlineStr">
        <is>
          <t>ENI.MI</t>
        </is>
      </c>
      <c r="B73" s="2" t="n">
        <v>40178</v>
      </c>
      <c r="C73" s="2" t="n">
        <v>35520</v>
      </c>
      <c r="D73" t="n">
        <v>0.06</v>
      </c>
      <c r="E73" t="n">
        <v>2325900</v>
      </c>
      <c r="F73" t="n">
        <v>59335802.31</v>
      </c>
      <c r="G73" s="1" t="inlineStr">
        <is>
          <t>Cazenove Capital Management Limited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MED</t>
        </is>
      </c>
      <c r="K73" s="1" t="inlineStr">
        <is>
          <t>MED</t>
        </is>
      </c>
      <c r="L73" t="n">
        <v>82.601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Advisor/Hedge Fund</t>
        </is>
      </c>
      <c r="R73" s="1" t="inlineStr">
        <is>
          <t>Core Value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United Kingdom</t>
        </is>
      </c>
    </row>
    <row r="74">
      <c r="A74" s="1" t="inlineStr">
        <is>
          <t>ENI.MI</t>
        </is>
      </c>
      <c r="B74" s="2" t="n">
        <v>40147</v>
      </c>
      <c r="C74" s="2" t="n">
        <v>35703</v>
      </c>
      <c r="D74" t="n">
        <v>0.06</v>
      </c>
      <c r="E74" t="n">
        <v>2303896</v>
      </c>
      <c r="F74" t="n">
        <v>57047690.41</v>
      </c>
      <c r="G74" s="1" t="inlineStr">
        <is>
          <t>Credit Suisse Asset Management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MED</t>
        </is>
      </c>
      <c r="K74" s="1" t="inlineStr">
        <is>
          <t>MED</t>
        </is>
      </c>
      <c r="L74" t="n">
        <v>63.5229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Advisor/Hedge Fund</t>
        </is>
      </c>
      <c r="R74" s="1" t="inlineStr">
        <is>
          <t>Core Growth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Switzerland</t>
        </is>
      </c>
    </row>
    <row r="75">
      <c r="A75" s="1" t="inlineStr">
        <is>
          <t>ENI.MI</t>
        </is>
      </c>
      <c r="B75" s="2" t="n">
        <v>40178</v>
      </c>
      <c r="C75" s="2" t="n">
        <v>35795</v>
      </c>
      <c r="D75" t="n">
        <v>0.06</v>
      </c>
      <c r="E75" t="n">
        <v>2230016</v>
      </c>
      <c r="F75" t="n">
        <v>56889715.17</v>
      </c>
      <c r="G75" s="1" t="inlineStr">
        <is>
          <t>BNP Paribas Asset Management Nederland N.V.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32.5626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Advisor/Hedge Fund</t>
        </is>
      </c>
      <c r="R75" s="1" t="inlineStr">
        <is>
          <t>Core Growth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Netherlands</t>
        </is>
      </c>
    </row>
    <row r="76">
      <c r="A76" s="1" t="inlineStr">
        <is>
          <t>ENI.MI</t>
        </is>
      </c>
      <c r="B76" s="2" t="n">
        <v>40086</v>
      </c>
      <c r="C76" s="2" t="n">
        <v>35611</v>
      </c>
      <c r="D76" t="n">
        <v>0.06</v>
      </c>
      <c r="E76" t="n">
        <v>2209425</v>
      </c>
      <c r="F76" t="n">
        <v>55228333.9</v>
      </c>
      <c r="G76" s="1" t="inlineStr">
        <is>
          <t>Mackenzie Investments Europe Limited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31.898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R76" s="1" t="inlineStr">
        <is>
          <t>GARP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Ireland</t>
        </is>
      </c>
    </row>
    <row r="77">
      <c r="A77" s="1" t="inlineStr">
        <is>
          <t>ENI.MI</t>
        </is>
      </c>
      <c r="B77" s="2" t="n">
        <v>40178</v>
      </c>
      <c r="C77" s="2" t="n">
        <v>36799</v>
      </c>
      <c r="D77" t="n">
        <v>0.06</v>
      </c>
      <c r="E77" t="n">
        <v>2207570</v>
      </c>
      <c r="F77" t="n">
        <v>56317097.51</v>
      </c>
      <c r="G77" s="1" t="inlineStr">
        <is>
          <t>Covéa Finance S.A.S.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87.9431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R77" s="1" t="inlineStr">
        <is>
          <t>GARP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France</t>
        </is>
      </c>
    </row>
    <row r="78">
      <c r="A78" s="1" t="inlineStr">
        <is>
          <t>ENI.MI</t>
        </is>
      </c>
      <c r="B78" s="2" t="n">
        <v>40178</v>
      </c>
      <c r="C78" s="2" t="n">
        <v>36160</v>
      </c>
      <c r="D78" t="n">
        <v>0.05</v>
      </c>
      <c r="E78" t="n">
        <v>2195799</v>
      </c>
      <c r="F78" t="n">
        <v>56016808.71</v>
      </c>
      <c r="G78" s="1" t="inlineStr">
        <is>
          <t>Swedbank Robur Fonder AB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LOW</t>
        </is>
      </c>
      <c r="K78" s="1" t="inlineStr">
        <is>
          <t>LOW</t>
        </is>
      </c>
      <c r="L78" t="n">
        <v>45.0879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Advisor/Hedge Fund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Sweden</t>
        </is>
      </c>
    </row>
    <row r="79">
      <c r="A79" s="1" t="inlineStr">
        <is>
          <t>ENI.MI</t>
        </is>
      </c>
      <c r="B79" s="2" t="n">
        <v>40117</v>
      </c>
      <c r="C79" s="2" t="n">
        <v>38168</v>
      </c>
      <c r="D79" t="n">
        <v>0.05</v>
      </c>
      <c r="E79" t="n">
        <v>2165000</v>
      </c>
      <c r="F79" t="n">
        <v>53871695</v>
      </c>
      <c r="G79" s="1" t="inlineStr">
        <is>
          <t>Neptune Investment Management Ltd._NLE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MED</t>
        </is>
      </c>
      <c r="K79" s="1" t="inlineStr">
        <is>
          <t>MED</t>
        </is>
      </c>
      <c r="L79" t="n">
        <v>52.6351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Advisor/Hedge Fund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United Kingdom</t>
        </is>
      </c>
    </row>
    <row r="80">
      <c r="A80" s="1" t="inlineStr">
        <is>
          <t>ENI.MI</t>
        </is>
      </c>
      <c r="B80" s="2" t="n">
        <v>40177</v>
      </c>
      <c r="C80" s="2" t="n">
        <v>35611</v>
      </c>
      <c r="D80" t="n">
        <v>0.05</v>
      </c>
      <c r="E80" t="n">
        <v>2049397</v>
      </c>
      <c r="F80" t="n">
        <v>52281961.93</v>
      </c>
      <c r="G80" s="1" t="inlineStr">
        <is>
          <t>Allianz Global Investors Italia SGR S.p.A._NLE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42.4389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Italy</t>
        </is>
      </c>
    </row>
    <row r="81">
      <c r="A81" s="1" t="inlineStr">
        <is>
          <t>ENI.MI</t>
        </is>
      </c>
      <c r="B81" s="2" t="n">
        <v>40178</v>
      </c>
      <c r="C81" s="2" t="n">
        <v>39538</v>
      </c>
      <c r="D81" t="n">
        <v>0.05</v>
      </c>
      <c r="E81" t="n">
        <v>2046909</v>
      </c>
      <c r="F81" t="n">
        <v>52218490.81</v>
      </c>
      <c r="G81" s="1" t="inlineStr">
        <is>
          <t>Aberdeen Standard Investments (Edinburgh)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42.5999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Core Growth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United Kingdom</t>
        </is>
      </c>
    </row>
    <row r="82">
      <c r="A82" s="1" t="inlineStr">
        <is>
          <t>ENI.MI</t>
        </is>
      </c>
      <c r="B82" s="2" t="n">
        <v>40177</v>
      </c>
      <c r="C82" s="2" t="n">
        <v>37621</v>
      </c>
      <c r="D82" t="n">
        <v>0.05</v>
      </c>
      <c r="E82" t="n">
        <v>2037557</v>
      </c>
      <c r="F82" t="n">
        <v>51979912.87</v>
      </c>
      <c r="G82" s="1" t="inlineStr">
        <is>
          <t>Pramerica SGR S.p.A.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HIGH</t>
        </is>
      </c>
      <c r="K82" s="1" t="inlineStr">
        <is>
          <t>HIGH</t>
        </is>
      </c>
      <c r="L82" t="n">
        <v>160.4276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Advisor/Hedge Fund</t>
        </is>
      </c>
      <c r="R82" s="1" t="inlineStr">
        <is>
          <t>Core Growth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Italy</t>
        </is>
      </c>
    </row>
    <row r="83">
      <c r="A83" s="1" t="inlineStr">
        <is>
          <t>ENI.MI</t>
        </is>
      </c>
      <c r="B83" s="2" t="n">
        <v>40178</v>
      </c>
      <c r="C83" s="2" t="n">
        <v>35520</v>
      </c>
      <c r="D83" t="n">
        <v>0.05</v>
      </c>
      <c r="E83" t="n">
        <v>1931300</v>
      </c>
      <c r="F83" t="n">
        <v>49269201.17</v>
      </c>
      <c r="G83" s="1" t="inlineStr">
        <is>
          <t>Pictet Asset Management Ltd.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LOW</t>
        </is>
      </c>
      <c r="K83" s="1" t="inlineStr">
        <is>
          <t>LOW</t>
        </is>
      </c>
      <c r="L83" t="n">
        <v>46.5286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Advisor/Hedge Fund</t>
        </is>
      </c>
      <c r="R83" s="1" t="inlineStr">
        <is>
          <t>Core Growth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United Kingdom</t>
        </is>
      </c>
    </row>
    <row r="84">
      <c r="A84" s="1" t="inlineStr">
        <is>
          <t>ENI.MI</t>
        </is>
      </c>
      <c r="B84" s="2" t="n">
        <v>40178</v>
      </c>
      <c r="C84" s="2" t="n">
        <v>37802</v>
      </c>
      <c r="D84" t="n">
        <v>0.05</v>
      </c>
      <c r="E84" t="n">
        <v>1912316</v>
      </c>
      <c r="F84" t="n">
        <v>48784902.24</v>
      </c>
      <c r="G84" s="1" t="inlineStr">
        <is>
          <t>Geode Capital Management, L.L.C.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25.6928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Advisor/Hedge Fund</t>
        </is>
      </c>
      <c r="R84" s="1" t="inlineStr">
        <is>
          <t>Index</t>
        </is>
      </c>
      <c r="S84" s="1" t="inlineStr">
        <is>
          <t>Passive</t>
        </is>
      </c>
      <c r="T84" s="1" t="inlineStr">
        <is>
          <t>North America</t>
        </is>
      </c>
      <c r="U84" s="1" t="inlineStr">
        <is>
          <t>United States</t>
        </is>
      </c>
    </row>
    <row r="85">
      <c r="A85" s="1" t="inlineStr">
        <is>
          <t>ENI.MI</t>
        </is>
      </c>
      <c r="B85" s="2" t="n">
        <v>40178</v>
      </c>
      <c r="C85" s="2" t="n">
        <v>35520</v>
      </c>
      <c r="D85" t="n">
        <v>0.05</v>
      </c>
      <c r="E85" t="n">
        <v>1912218</v>
      </c>
      <c r="F85" t="n">
        <v>48782402.18</v>
      </c>
      <c r="G85" s="1" t="inlineStr">
        <is>
          <t>Oppenheim Kapitalanlagegesellschaft mbH_NLE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69.07689999999999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Germany</t>
        </is>
      </c>
    </row>
    <row r="86">
      <c r="A86" s="1" t="inlineStr">
        <is>
          <t>ENI.MI</t>
        </is>
      </c>
      <c r="B86" s="2" t="n">
        <v>40178</v>
      </c>
      <c r="C86" s="2" t="n">
        <v>36891</v>
      </c>
      <c r="D86" t="n">
        <v>0.05</v>
      </c>
      <c r="E86" t="n">
        <v>1890733</v>
      </c>
      <c r="F86" t="n">
        <v>48234300.49</v>
      </c>
      <c r="G86" s="1" t="inlineStr">
        <is>
          <t>Epsilon SGR SpA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29.7104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Core Value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Italy</t>
        </is>
      </c>
    </row>
    <row r="87">
      <c r="A87" s="1" t="inlineStr">
        <is>
          <t>ENI.MI</t>
        </is>
      </c>
      <c r="B87" s="2" t="n">
        <v>40178</v>
      </c>
      <c r="C87" s="2" t="n">
        <v>37164</v>
      </c>
      <c r="D87" t="n">
        <v>0.05</v>
      </c>
      <c r="E87" t="n">
        <v>1856318</v>
      </c>
      <c r="F87" t="n">
        <v>47356342.87</v>
      </c>
      <c r="G87" s="1" t="inlineStr">
        <is>
          <t>AllianceBernstein Ltd. (Value)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MED</t>
        </is>
      </c>
      <c r="K87" s="1" t="inlineStr">
        <is>
          <t>MED</t>
        </is>
      </c>
      <c r="L87" t="n">
        <v>56.1042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Core Value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United Kingdom</t>
        </is>
      </c>
    </row>
    <row r="88">
      <c r="A88" s="1" t="inlineStr">
        <is>
          <t>ENI.MI</t>
        </is>
      </c>
      <c r="B88" s="2" t="n">
        <v>40178</v>
      </c>
      <c r="C88" s="2" t="n">
        <v>39172</v>
      </c>
      <c r="D88" t="n">
        <v>0.04</v>
      </c>
      <c r="E88" t="n">
        <v>1783416</v>
      </c>
      <c r="F88" t="n">
        <v>45496547.23</v>
      </c>
      <c r="G88" s="1" t="inlineStr">
        <is>
          <t>Newton Investment Management Ltd.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MED</t>
        </is>
      </c>
      <c r="K88" s="1" t="inlineStr">
        <is>
          <t>MED</t>
        </is>
      </c>
      <c r="L88" t="n">
        <v>59.3713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R88" s="1" t="inlineStr">
        <is>
          <t>Core 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United Kingdom</t>
        </is>
      </c>
    </row>
    <row r="89">
      <c r="A89" s="1" t="inlineStr">
        <is>
          <t>ENI.MI</t>
        </is>
      </c>
      <c r="B89" s="2" t="n">
        <v>40178</v>
      </c>
      <c r="C89" s="2" t="n">
        <v>35520</v>
      </c>
      <c r="D89" t="n">
        <v>0.04</v>
      </c>
      <c r="E89" t="n">
        <v>1778440</v>
      </c>
      <c r="F89" t="n">
        <v>45369605</v>
      </c>
      <c r="G89" s="1" t="inlineStr">
        <is>
          <t>Deka Vermögensmanagement GmbH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MED</t>
        </is>
      </c>
      <c r="K89" s="1" t="inlineStr">
        <is>
          <t>MED</t>
        </is>
      </c>
      <c r="L89" t="n">
        <v>70.6849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</t>
        </is>
      </c>
      <c r="R89" s="1" t="inlineStr">
        <is>
          <t>Core Growth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Germany</t>
        </is>
      </c>
    </row>
    <row r="90">
      <c r="A90" s="1" t="inlineStr">
        <is>
          <t>ENI.MI</t>
        </is>
      </c>
      <c r="B90" s="2" t="n">
        <v>40147</v>
      </c>
      <c r="C90" s="2" t="n">
        <v>35611</v>
      </c>
      <c r="D90" t="n">
        <v>0.04</v>
      </c>
      <c r="E90" t="n">
        <v>1753159</v>
      </c>
      <c r="F90" t="n">
        <v>43410671.26</v>
      </c>
      <c r="G90" s="1" t="inlineStr">
        <is>
          <t>BMO Global Asset Management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MED</t>
        </is>
      </c>
      <c r="K90" s="1" t="inlineStr">
        <is>
          <t>MED</t>
        </is>
      </c>
      <c r="L90" t="n">
        <v>53.4924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Growth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United Kingdom</t>
        </is>
      </c>
    </row>
    <row r="91">
      <c r="A91" s="1" t="inlineStr">
        <is>
          <t>ENI.MI</t>
        </is>
      </c>
      <c r="B91" s="2" t="n">
        <v>40178</v>
      </c>
      <c r="C91" s="2" t="n">
        <v>35795</v>
      </c>
      <c r="D91" t="n">
        <v>0.04</v>
      </c>
      <c r="E91" t="n">
        <v>1710802</v>
      </c>
      <c r="F91" t="n">
        <v>43644098.74</v>
      </c>
      <c r="G91" s="1" t="inlineStr">
        <is>
          <t>Caisse de Depot et Placement du Quebec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MED</t>
        </is>
      </c>
      <c r="K91" s="1" t="inlineStr">
        <is>
          <t>MED</t>
        </is>
      </c>
      <c r="L91" t="n">
        <v>64.2384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Pension Fund</t>
        </is>
      </c>
      <c r="R91" s="1" t="inlineStr">
        <is>
          <t>GARP</t>
        </is>
      </c>
      <c r="S91" s="1" t="inlineStr">
        <is>
          <t>Active</t>
        </is>
      </c>
      <c r="T91" s="1" t="inlineStr">
        <is>
          <t>North America</t>
        </is>
      </c>
      <c r="U91" s="1" t="inlineStr">
        <is>
          <t>Canada</t>
        </is>
      </c>
    </row>
    <row r="92">
      <c r="A92" s="1" t="inlineStr">
        <is>
          <t>ENI.MI</t>
        </is>
      </c>
      <c r="B92" s="2" t="n">
        <v>40178</v>
      </c>
      <c r="C92" s="2" t="n">
        <v>35611</v>
      </c>
      <c r="D92" t="n">
        <v>0.04</v>
      </c>
      <c r="E92" t="n">
        <v>1655998</v>
      </c>
      <c r="F92" t="n">
        <v>42245999.38</v>
      </c>
      <c r="G92" s="1" t="inlineStr">
        <is>
          <t>Danske Bank Asset Management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MED</t>
        </is>
      </c>
      <c r="K92" s="1" t="inlineStr">
        <is>
          <t>MED</t>
        </is>
      </c>
      <c r="L92" t="n">
        <v>56.0655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R92" s="1" t="inlineStr">
        <is>
          <t>Core Growth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Denmark</t>
        </is>
      </c>
    </row>
    <row r="93">
      <c r="A93" s="1" t="inlineStr">
        <is>
          <t>ENI.MI</t>
        </is>
      </c>
      <c r="B93" s="2" t="n">
        <v>40178</v>
      </c>
      <c r="C93" s="2" t="n">
        <v>37894</v>
      </c>
      <c r="D93" t="n">
        <v>0.04</v>
      </c>
      <c r="E93" t="n">
        <v>1653681</v>
      </c>
      <c r="F93" t="n">
        <v>42186890.62</v>
      </c>
      <c r="G93" s="1" t="inlineStr">
        <is>
          <t>Degroof Petercam Asset Management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57.7595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</t>
        </is>
      </c>
      <c r="R93" s="1" t="inlineStr">
        <is>
          <t>GARP</t>
        </is>
      </c>
      <c r="S93" s="1" t="inlineStr">
        <is>
          <t>Active</t>
        </is>
      </c>
      <c r="T93" s="1" t="inlineStr">
        <is>
          <t>Europe</t>
        </is>
      </c>
      <c r="U93" s="1" t="inlineStr">
        <is>
          <t>Belgium</t>
        </is>
      </c>
    </row>
    <row r="94">
      <c r="A94" s="1" t="inlineStr">
        <is>
          <t>ENI.MI</t>
        </is>
      </c>
      <c r="B94" s="2" t="n">
        <v>40178</v>
      </c>
      <c r="C94" s="2" t="n">
        <v>35611</v>
      </c>
      <c r="D94" t="n">
        <v>0.04</v>
      </c>
      <c r="E94" t="n">
        <v>1623856</v>
      </c>
      <c r="F94" t="n">
        <v>41426028.03</v>
      </c>
      <c r="G94" s="1" t="inlineStr">
        <is>
          <t>AXA Investment Managers Paris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47.2994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Advisor/Hedge Fund</t>
        </is>
      </c>
      <c r="R94" s="1" t="inlineStr">
        <is>
          <t>Core Growth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France</t>
        </is>
      </c>
    </row>
    <row r="95">
      <c r="A95" s="1" t="inlineStr">
        <is>
          <t>ENI.MI</t>
        </is>
      </c>
      <c r="B95" s="2" t="n">
        <v>40147</v>
      </c>
      <c r="C95" s="2" t="n">
        <v>35520</v>
      </c>
      <c r="D95" t="n">
        <v>0.04</v>
      </c>
      <c r="E95" t="n">
        <v>1603815</v>
      </c>
      <c r="F95" t="n">
        <v>39712704.74</v>
      </c>
      <c r="G95" s="1" t="inlineStr">
        <is>
          <t>HANSAINVEST Hanseatische Investment GmbH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LOW</t>
        </is>
      </c>
      <c r="K95" s="1" t="inlineStr">
        <is>
          <t>LOW</t>
        </is>
      </c>
      <c r="L95" t="n">
        <v>38.9679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Advisor/Hedge Fund</t>
        </is>
      </c>
      <c r="R95" s="1" t="inlineStr">
        <is>
          <t>GARP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Germany</t>
        </is>
      </c>
    </row>
    <row r="96">
      <c r="A96" s="1" t="inlineStr">
        <is>
          <t>ENI.MI</t>
        </is>
      </c>
      <c r="B96" s="2" t="n">
        <v>40178</v>
      </c>
      <c r="C96" s="2" t="n">
        <v>37072</v>
      </c>
      <c r="D96" t="n">
        <v>0.04</v>
      </c>
      <c r="E96" t="n">
        <v>1524833</v>
      </c>
      <c r="F96" t="n">
        <v>38899862.18</v>
      </c>
      <c r="G96" s="1" t="inlineStr">
        <is>
          <t>Nordea Investment Management AB (Denmark)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MED</t>
        </is>
      </c>
      <c r="K96" s="1" t="inlineStr">
        <is>
          <t>MED</t>
        </is>
      </c>
      <c r="L96" t="n">
        <v>96.4179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Core Value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Denmark</t>
        </is>
      </c>
    </row>
    <row r="97">
      <c r="A97" s="1" t="inlineStr">
        <is>
          <t>ENI.MI</t>
        </is>
      </c>
      <c r="B97" s="2" t="n">
        <v>39813</v>
      </c>
      <c r="C97" s="2" t="n">
        <v>38352</v>
      </c>
      <c r="D97" t="n">
        <v>0.04</v>
      </c>
      <c r="E97" t="n">
        <v>1523983</v>
      </c>
      <c r="F97" t="n">
        <v>35892238.02</v>
      </c>
      <c r="G97" s="1" t="inlineStr">
        <is>
          <t>Keva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18.3047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Pension Fund</t>
        </is>
      </c>
      <c r="R97" s="1" t="inlineStr">
        <is>
          <t>GARP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Finland</t>
        </is>
      </c>
    </row>
    <row r="98">
      <c r="A98" s="1" t="inlineStr">
        <is>
          <t>ENI.MI</t>
        </is>
      </c>
      <c r="B98" s="2" t="n">
        <v>40117</v>
      </c>
      <c r="C98" s="2" t="n">
        <v>37164</v>
      </c>
      <c r="D98" t="n">
        <v>0.04</v>
      </c>
      <c r="E98" t="n">
        <v>1521806</v>
      </c>
      <c r="F98" t="n">
        <v>37867098.7</v>
      </c>
      <c r="G98" s="1" t="inlineStr">
        <is>
          <t>Monega Kapitalanlagegesellschaft mbH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36.1022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Germany</t>
        </is>
      </c>
    </row>
    <row r="99">
      <c r="A99" s="1" t="inlineStr">
        <is>
          <t>ENI.MI</t>
        </is>
      </c>
      <c r="B99" s="2" t="n">
        <v>40178</v>
      </c>
      <c r="C99" s="2" t="n">
        <v>35976</v>
      </c>
      <c r="D99" t="n">
        <v>0.04</v>
      </c>
      <c r="E99" t="n">
        <v>1500000</v>
      </c>
      <c r="F99" t="n">
        <v>38266350</v>
      </c>
      <c r="G99" s="1" t="inlineStr">
        <is>
          <t>Euromobiliare Asset Management SGR S.p.A.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94.1369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</t>
        </is>
      </c>
      <c r="R99" s="1" t="inlineStr">
        <is>
          <t>Core Growth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Italy</t>
        </is>
      </c>
    </row>
    <row r="100">
      <c r="A100" s="1" t="inlineStr">
        <is>
          <t>ENI.MI</t>
        </is>
      </c>
      <c r="B100" s="2" t="n">
        <v>40178</v>
      </c>
      <c r="C100" s="2" t="n">
        <v>35520</v>
      </c>
      <c r="D100" t="n">
        <v>0.04</v>
      </c>
      <c r="E100" t="n">
        <v>1489447</v>
      </c>
      <c r="F100" t="n">
        <v>37997133.47</v>
      </c>
      <c r="G100" s="1" t="inlineStr">
        <is>
          <t>Aberdeen Asset Investments Limited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60.6726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Core Growth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United Kingdom</t>
        </is>
      </c>
    </row>
    <row r="101">
      <c r="A101" s="1" t="inlineStr">
        <is>
          <t>ENI.MI</t>
        </is>
      </c>
      <c r="B101" s="2" t="n">
        <v>40178</v>
      </c>
      <c r="C101" s="2" t="n">
        <v>35520</v>
      </c>
      <c r="D101" t="n">
        <v>0.04</v>
      </c>
      <c r="E101" t="n">
        <v>1480997</v>
      </c>
      <c r="F101" t="n">
        <v>37781566.37</v>
      </c>
      <c r="G101" s="1" t="inlineStr">
        <is>
          <t>Amundi Deutschland GmbH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HIGH</t>
        </is>
      </c>
      <c r="K101" s="1" t="inlineStr">
        <is>
          <t>HIGH</t>
        </is>
      </c>
      <c r="L101" t="n">
        <v>154.5283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R101" s="1" t="inlineStr">
        <is>
          <t>Core Growth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Germany</t>
        </is>
      </c>
    </row>
    <row r="102">
      <c r="A102" s="1" t="inlineStr">
        <is>
          <t>ENI.MI</t>
        </is>
      </c>
      <c r="B102" s="2" t="n">
        <v>40178</v>
      </c>
      <c r="C102" s="2" t="n">
        <v>39933</v>
      </c>
      <c r="D102" t="n">
        <v>0.04</v>
      </c>
      <c r="E102" t="n">
        <v>1458948</v>
      </c>
      <c r="F102" t="n">
        <v>37219076.53</v>
      </c>
      <c r="G102" s="1" t="inlineStr">
        <is>
          <t>Pictet Asset Management S.A._NLE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45.3171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Advisor/Hedge Fund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Switzerland</t>
        </is>
      </c>
    </row>
    <row r="103">
      <c r="A103" s="1" t="inlineStr">
        <is>
          <t>ENI.MI</t>
        </is>
      </c>
      <c r="B103" s="2" t="n">
        <v>40117</v>
      </c>
      <c r="C103" s="2" t="n">
        <v>35520</v>
      </c>
      <c r="D103" t="n">
        <v>0.04</v>
      </c>
      <c r="E103" t="n">
        <v>1447304</v>
      </c>
      <c r="F103" t="n">
        <v>36013265.43</v>
      </c>
      <c r="G103" s="1" t="inlineStr">
        <is>
          <t>Morgan Stanley Investment Management Ltd. (UK)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MED</t>
        </is>
      </c>
      <c r="K103" s="1" t="inlineStr">
        <is>
          <t>MED</t>
        </is>
      </c>
      <c r="L103" t="n">
        <v>86.733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Core Value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United Kingdom</t>
        </is>
      </c>
    </row>
    <row r="104">
      <c r="A104" s="1" t="inlineStr">
        <is>
          <t>ENI.MI</t>
        </is>
      </c>
      <c r="B104" s="2" t="n">
        <v>40027</v>
      </c>
      <c r="C104" s="2" t="n">
        <v>35795</v>
      </c>
      <c r="D104" t="n">
        <v>0.03</v>
      </c>
      <c r="E104" t="n">
        <v>1384495</v>
      </c>
      <c r="F104" t="n">
        <v>32812531.5</v>
      </c>
      <c r="G104" s="1" t="inlineStr">
        <is>
          <t>BI Asset Management Fondsmæglerselskab A/S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37.8089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Advisor/Hedge Fund</t>
        </is>
      </c>
      <c r="R104" s="1" t="inlineStr">
        <is>
          <t>Core Value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Denmark</t>
        </is>
      </c>
    </row>
    <row r="105">
      <c r="A105" s="1" t="inlineStr">
        <is>
          <t>ENI.MI</t>
        </is>
      </c>
      <c r="B105" s="2" t="n">
        <v>40178</v>
      </c>
      <c r="C105" s="2" t="n">
        <v>35520</v>
      </c>
      <c r="D105" t="n">
        <v>0.03</v>
      </c>
      <c r="E105" t="n">
        <v>1381856</v>
      </c>
      <c r="F105" t="n">
        <v>35252390.23</v>
      </c>
      <c r="G105" s="1" t="inlineStr">
        <is>
          <t>Baring Asset Management Ltd.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HIGH</t>
        </is>
      </c>
      <c r="K105" s="1" t="inlineStr">
        <is>
          <t>HIGH</t>
        </is>
      </c>
      <c r="L105" t="n">
        <v>109.189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GARP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United Kingdom</t>
        </is>
      </c>
    </row>
    <row r="106">
      <c r="A106" s="1" t="inlineStr">
        <is>
          <t>ENI.MI</t>
        </is>
      </c>
      <c r="B106" s="2" t="n">
        <v>40178</v>
      </c>
      <c r="C106" s="2" t="n">
        <v>35520</v>
      </c>
      <c r="D106" t="n">
        <v>0.03</v>
      </c>
      <c r="E106" t="n">
        <v>1369214</v>
      </c>
      <c r="F106" t="n">
        <v>34929881.43</v>
      </c>
      <c r="G106" s="1" t="inlineStr">
        <is>
          <t>Nordea Investment Management AB (Sweden)_NLE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MED</t>
        </is>
      </c>
      <c r="K106" s="1" t="inlineStr">
        <is>
          <t>MED</t>
        </is>
      </c>
      <c r="L106" t="n">
        <v>64.0628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Sweden</t>
        </is>
      </c>
    </row>
    <row r="107">
      <c r="A107" s="1" t="inlineStr">
        <is>
          <t>ENI.MI</t>
        </is>
      </c>
      <c r="B107" s="2" t="n">
        <v>40086</v>
      </c>
      <c r="C107" s="2" t="n">
        <v>39172</v>
      </c>
      <c r="D107" t="n">
        <v>0.03</v>
      </c>
      <c r="E107" t="n">
        <v>1369057</v>
      </c>
      <c r="F107" t="n">
        <v>34221907.11</v>
      </c>
      <c r="G107" s="1" t="inlineStr">
        <is>
          <t>AllianceBernstein L.P.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80.02249999999999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Advisor/Hedge Fund</t>
        </is>
      </c>
      <c r="R107" s="1" t="inlineStr">
        <is>
          <t>Core Growth</t>
        </is>
      </c>
      <c r="S107" s="1" t="inlineStr">
        <is>
          <t>Active</t>
        </is>
      </c>
      <c r="T107" s="1" t="inlineStr">
        <is>
          <t>North America</t>
        </is>
      </c>
      <c r="U107" s="1" t="inlineStr">
        <is>
          <t>United States</t>
        </is>
      </c>
    </row>
    <row r="108">
      <c r="A108" s="1" t="inlineStr">
        <is>
          <t>ENI.MI</t>
        </is>
      </c>
      <c r="B108" s="2" t="n">
        <v>40178</v>
      </c>
      <c r="C108" s="2" t="n">
        <v>36341</v>
      </c>
      <c r="D108" t="n">
        <v>0.03</v>
      </c>
      <c r="E108" t="n">
        <v>1358352</v>
      </c>
      <c r="F108" t="n">
        <v>34652782.04</v>
      </c>
      <c r="G108" s="1" t="inlineStr">
        <is>
          <t>Eurizon Capital S.A.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MED</t>
        </is>
      </c>
      <c r="K108" s="1" t="inlineStr">
        <is>
          <t>MED</t>
        </is>
      </c>
      <c r="L108" t="n">
        <v>74.41759999999999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Core Value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Luxembourg</t>
        </is>
      </c>
    </row>
    <row r="109">
      <c r="A109" s="1" t="inlineStr">
        <is>
          <t>ENI.MI</t>
        </is>
      </c>
      <c r="B109" s="2" t="n">
        <v>40178</v>
      </c>
      <c r="C109" s="2" t="n">
        <v>39113</v>
      </c>
      <c r="D109" t="n">
        <v>0.0328</v>
      </c>
      <c r="E109" t="n">
        <v>1313758</v>
      </c>
      <c r="F109" t="n">
        <v>33515148.96</v>
      </c>
      <c r="G109" s="1" t="inlineStr">
        <is>
          <t>Wellington Management Company, LLP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52.9527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Advisor/Hedge Fund</t>
        </is>
      </c>
      <c r="R109" s="1" t="inlineStr">
        <is>
          <t>Core Value</t>
        </is>
      </c>
      <c r="S109" s="1" t="inlineStr">
        <is>
          <t>Active</t>
        </is>
      </c>
      <c r="T109" s="1" t="inlineStr">
        <is>
          <t>North America</t>
        </is>
      </c>
      <c r="U109" s="1" t="inlineStr">
        <is>
          <t>United States</t>
        </is>
      </c>
    </row>
    <row r="110">
      <c r="A110" s="1" t="inlineStr">
        <is>
          <t>ENI.MI</t>
        </is>
      </c>
      <c r="B110" s="2" t="n">
        <v>40178</v>
      </c>
      <c r="C110" s="2" t="n">
        <v>36891</v>
      </c>
      <c r="D110" t="n">
        <v>0.03</v>
      </c>
      <c r="E110" t="n">
        <v>1298383</v>
      </c>
      <c r="F110" t="n">
        <v>33122918.87</v>
      </c>
      <c r="G110" s="1" t="inlineStr">
        <is>
          <t>Första AP-Fonden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LOW</t>
        </is>
      </c>
      <c r="K110" s="1" t="inlineStr">
        <is>
          <t>LOW</t>
        </is>
      </c>
      <c r="L110" t="n">
        <v>33.2572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Pension Fund</t>
        </is>
      </c>
      <c r="R110" s="1" t="inlineStr">
        <is>
          <t>GARP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Sweden</t>
        </is>
      </c>
    </row>
    <row r="111">
      <c r="A111" s="1" t="inlineStr">
        <is>
          <t>ENI.MI</t>
        </is>
      </c>
      <c r="B111" s="2" t="n">
        <v>40178</v>
      </c>
      <c r="C111" s="2" t="n">
        <v>39172</v>
      </c>
      <c r="D111" t="n">
        <v>0.03</v>
      </c>
      <c r="E111" t="n">
        <v>1290366</v>
      </c>
      <c r="F111" t="n">
        <v>32918397.99</v>
      </c>
      <c r="G111" s="1" t="inlineStr">
        <is>
          <t>Franklin Templeton Investments Corporation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LOW</t>
        </is>
      </c>
      <c r="K111" s="1" t="inlineStr">
        <is>
          <t>LOW</t>
        </is>
      </c>
      <c r="L111" t="n">
        <v>36.5285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Core Value</t>
        </is>
      </c>
      <c r="S111" s="1" t="inlineStr">
        <is>
          <t>Active</t>
        </is>
      </c>
      <c r="T111" s="1" t="inlineStr">
        <is>
          <t>North America</t>
        </is>
      </c>
      <c r="U111" s="1" t="inlineStr">
        <is>
          <t>Canada</t>
        </is>
      </c>
    </row>
    <row r="112">
      <c r="A112" s="1" t="inlineStr">
        <is>
          <t>ENI.MI</t>
        </is>
      </c>
      <c r="B112" s="2" t="n">
        <v>40178</v>
      </c>
      <c r="C112" s="2" t="n">
        <v>38533</v>
      </c>
      <c r="D112" t="n">
        <v>0.03</v>
      </c>
      <c r="E112" t="n">
        <v>1273518</v>
      </c>
      <c r="F112" t="n">
        <v>32488590.35</v>
      </c>
      <c r="G112" s="1" t="inlineStr">
        <is>
          <t>Banque de Luxembourg Investments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LOW</t>
        </is>
      </c>
      <c r="K112" s="1" t="inlineStr">
        <is>
          <t>LOW</t>
        </is>
      </c>
      <c r="L112" t="n">
        <v>43.0625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</t>
        </is>
      </c>
      <c r="R112" s="1" t="inlineStr">
        <is>
          <t>Core Growth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Luxembourg</t>
        </is>
      </c>
    </row>
    <row r="113">
      <c r="A113" s="1" t="inlineStr">
        <is>
          <t>ENI.MI</t>
        </is>
      </c>
      <c r="B113" s="2" t="n">
        <v>40177</v>
      </c>
      <c r="C113" s="2" t="n">
        <v>39444</v>
      </c>
      <c r="D113" t="n">
        <v>0.03</v>
      </c>
      <c r="E113" t="n">
        <v>1247167</v>
      </c>
      <c r="F113" t="n">
        <v>31816352.62</v>
      </c>
      <c r="G113" s="1" t="inlineStr">
        <is>
          <t>Kairos Partners SGR S.p.A.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HIGH</t>
        </is>
      </c>
      <c r="K113" s="1" t="inlineStr">
        <is>
          <t>HIGH</t>
        </is>
      </c>
      <c r="L113" t="n">
        <v>170.5781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Advisor/Hedge Fund</t>
        </is>
      </c>
      <c r="R113" s="1" t="inlineStr">
        <is>
          <t>GARP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Italy</t>
        </is>
      </c>
    </row>
    <row r="114">
      <c r="A114" s="1" t="inlineStr">
        <is>
          <t>ENI.MI</t>
        </is>
      </c>
      <c r="B114" s="2" t="n">
        <v>40178</v>
      </c>
      <c r="C114" s="2" t="n">
        <v>37621</v>
      </c>
      <c r="D114" t="n">
        <v>0.03</v>
      </c>
      <c r="E114" t="n">
        <v>1244228</v>
      </c>
      <c r="F114" t="n">
        <v>31741376.09</v>
      </c>
      <c r="G114" s="1" t="inlineStr">
        <is>
          <t>Fjärde AP-Fonden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MED</t>
        </is>
      </c>
      <c r="K114" s="1" t="inlineStr">
        <is>
          <t>MED</t>
        </is>
      </c>
      <c r="L114" t="n">
        <v>91.2718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Pension Fund</t>
        </is>
      </c>
      <c r="R114" s="1" t="inlineStr">
        <is>
          <t>Index</t>
        </is>
      </c>
      <c r="S114" s="1" t="inlineStr">
        <is>
          <t>Passive</t>
        </is>
      </c>
      <c r="T114" s="1" t="inlineStr">
        <is>
          <t>Europe</t>
        </is>
      </c>
      <c r="U114" s="1" t="inlineStr">
        <is>
          <t>Sweden</t>
        </is>
      </c>
    </row>
    <row r="115">
      <c r="A115" s="1" t="inlineStr">
        <is>
          <t>ENI.MI</t>
        </is>
      </c>
      <c r="B115" s="2" t="n">
        <v>40178</v>
      </c>
      <c r="C115" s="2" t="n">
        <v>39813</v>
      </c>
      <c r="D115" t="n">
        <v>0.03</v>
      </c>
      <c r="E115" t="n">
        <v>1232220</v>
      </c>
      <c r="F115" t="n">
        <v>31435041.2</v>
      </c>
      <c r="G115" s="1" t="inlineStr">
        <is>
          <t>Fédéris Gestion d'Actifs_NLE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LOW</t>
        </is>
      </c>
      <c r="K115" s="1" t="inlineStr">
        <is>
          <t>LOW</t>
        </is>
      </c>
      <c r="L115" t="n">
        <v>41.7265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France</t>
        </is>
      </c>
    </row>
    <row r="116">
      <c r="A116" s="1" t="inlineStr">
        <is>
          <t>ENI.MI</t>
        </is>
      </c>
      <c r="B116" s="2" t="n">
        <v>40086</v>
      </c>
      <c r="C116" s="2" t="n">
        <v>35520</v>
      </c>
      <c r="D116" t="n">
        <v>0.03</v>
      </c>
      <c r="E116" t="n">
        <v>1220321</v>
      </c>
      <c r="F116" t="n">
        <v>30503997.94</v>
      </c>
      <c r="G116" s="1" t="inlineStr">
        <is>
          <t>Swisscanto Fondsleitung AG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LOW</t>
        </is>
      </c>
      <c r="K116" s="1" t="inlineStr">
        <is>
          <t>LOW</t>
        </is>
      </c>
      <c r="L116" t="n">
        <v>32.7599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GARP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Switzerland</t>
        </is>
      </c>
    </row>
    <row r="117">
      <c r="A117" s="1" t="inlineStr">
        <is>
          <t>ENI.MI</t>
        </is>
      </c>
      <c r="B117" s="2" t="n">
        <v>40178</v>
      </c>
      <c r="C117" s="2" t="n">
        <v>39355</v>
      </c>
      <c r="D117" t="n">
        <v>0.03</v>
      </c>
      <c r="E117" t="n">
        <v>1216000</v>
      </c>
      <c r="F117" t="n">
        <v>31021254.4</v>
      </c>
      <c r="G117" s="1" t="inlineStr">
        <is>
          <t>Tocqueville Finance S.A.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LOW</t>
        </is>
      </c>
      <c r="K117" s="1" t="inlineStr">
        <is>
          <t>LOW</t>
        </is>
      </c>
      <c r="L117" t="n">
        <v>42.2922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Core Value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France</t>
        </is>
      </c>
    </row>
    <row r="118">
      <c r="A118" s="1" t="inlineStr">
        <is>
          <t>ENI.MI</t>
        </is>
      </c>
      <c r="B118" s="2" t="n">
        <v>40178</v>
      </c>
      <c r="C118" s="2" t="n">
        <v>39172</v>
      </c>
      <c r="D118" t="n">
        <v>0.03</v>
      </c>
      <c r="E118" t="n">
        <v>1149743</v>
      </c>
      <c r="F118" t="n">
        <v>29330978.7</v>
      </c>
      <c r="G118" s="1" t="inlineStr">
        <is>
          <t>Morgan Stanley Investment Management Inc. (US)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LOW</t>
        </is>
      </c>
      <c r="K118" s="1" t="inlineStr">
        <is>
          <t>LOW</t>
        </is>
      </c>
      <c r="L118" t="n">
        <v>47.9185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Advisor/Hedge Fund</t>
        </is>
      </c>
      <c r="R118" s="1" t="inlineStr">
        <is>
          <t>GARP</t>
        </is>
      </c>
      <c r="S118" s="1" t="inlineStr">
        <is>
          <t>Active</t>
        </is>
      </c>
      <c r="T118" s="1" t="inlineStr">
        <is>
          <t>North America</t>
        </is>
      </c>
      <c r="U118" s="1" t="inlineStr">
        <is>
          <t>United States</t>
        </is>
      </c>
    </row>
    <row r="119">
      <c r="A119" s="1" t="inlineStr">
        <is>
          <t>ENI.MI</t>
        </is>
      </c>
      <c r="B119" s="2" t="n">
        <v>40178</v>
      </c>
      <c r="C119" s="2" t="n">
        <v>35520</v>
      </c>
      <c r="D119" t="n">
        <v>0.03</v>
      </c>
      <c r="E119" t="n">
        <v>1115612</v>
      </c>
      <c r="F119" t="n">
        <v>28460266.17</v>
      </c>
      <c r="G119" s="1" t="inlineStr">
        <is>
          <t>Frankfurt-Trust Investment-Gesellschaft mbH_NLE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LOW</t>
        </is>
      </c>
      <c r="K119" s="1" t="inlineStr">
        <is>
          <t>LOW</t>
        </is>
      </c>
      <c r="L119" t="n">
        <v>42.1642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Germany</t>
        </is>
      </c>
    </row>
    <row r="120">
      <c r="A120" s="1" t="inlineStr">
        <is>
          <t>ENI.MI</t>
        </is>
      </c>
      <c r="B120" s="2" t="n">
        <v>40178</v>
      </c>
      <c r="C120" s="2" t="n">
        <v>36799</v>
      </c>
      <c r="D120" t="n">
        <v>0.03</v>
      </c>
      <c r="E120" t="n">
        <v>1105268</v>
      </c>
      <c r="F120" t="n">
        <v>28196381.42</v>
      </c>
      <c r="G120" s="1" t="inlineStr">
        <is>
          <t>Ampega Investment GmbH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MED</t>
        </is>
      </c>
      <c r="K120" s="1" t="inlineStr">
        <is>
          <t>MED</t>
        </is>
      </c>
      <c r="L120" t="n">
        <v>64.1193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GARP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Germany</t>
        </is>
      </c>
    </row>
    <row r="121">
      <c r="A121" s="1" t="inlineStr">
        <is>
          <t>ENI.MI</t>
        </is>
      </c>
      <c r="B121" s="2" t="n">
        <v>39629</v>
      </c>
      <c r="C121" s="2" t="n">
        <v>39082</v>
      </c>
      <c r="D121" t="n">
        <v>0.0274</v>
      </c>
      <c r="E121" t="n">
        <v>1098400</v>
      </c>
      <c r="F121" t="n">
        <v>41013487.12</v>
      </c>
      <c r="G121" s="1" t="inlineStr">
        <is>
          <t>Unigestion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LOW</t>
        </is>
      </c>
      <c r="K121" s="1" t="inlineStr">
        <is>
          <t>LOW</t>
        </is>
      </c>
      <c r="L121" t="n">
        <v>0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Advisor/Hedge Fund</t>
        </is>
      </c>
      <c r="R121" s="1" t="inlineStr">
        <is>
          <t>Core Value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Switzerland</t>
        </is>
      </c>
    </row>
    <row r="122">
      <c r="A122" s="1" t="inlineStr">
        <is>
          <t>ENI.MI</t>
        </is>
      </c>
      <c r="B122" s="2" t="n">
        <v>40178</v>
      </c>
      <c r="C122" s="2" t="n">
        <v>38898</v>
      </c>
      <c r="D122" t="n">
        <v>0.03</v>
      </c>
      <c r="E122" t="n">
        <v>1090887</v>
      </c>
      <c r="F122" t="n">
        <v>27829509.17</v>
      </c>
      <c r="G122" s="1" t="inlineStr">
        <is>
          <t>Fideuram Asset Management (Ireland) dac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HIGH</t>
        </is>
      </c>
      <c r="K122" s="1" t="inlineStr">
        <is>
          <t>HIGH</t>
        </is>
      </c>
      <c r="L122" t="n">
        <v>134.7272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GARP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Ireland</t>
        </is>
      </c>
    </row>
    <row r="123">
      <c r="A123" s="1" t="inlineStr">
        <is>
          <t>ENI.MI</t>
        </is>
      </c>
      <c r="B123" s="2" t="n">
        <v>40002</v>
      </c>
      <c r="C123" s="2" t="n">
        <v>36341</v>
      </c>
      <c r="D123" t="n">
        <v>0.03</v>
      </c>
      <c r="E123" t="n">
        <v>1065100</v>
      </c>
      <c r="F123" t="n">
        <v>24779977.54</v>
      </c>
      <c r="G123" s="1" t="inlineStr">
        <is>
          <t>Daiwa SB Investments Ltd._NLE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HIGH</t>
        </is>
      </c>
      <c r="K123" s="1" t="inlineStr">
        <is>
          <t>HIGH</t>
        </is>
      </c>
      <c r="L123" t="n">
        <v>199.5032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S123" s="1" t="inlineStr">
        <is>
          <t>Active</t>
        </is>
      </c>
      <c r="T123" s="1" t="inlineStr">
        <is>
          <t>Asia / Pacific</t>
        </is>
      </c>
      <c r="U123" s="1" t="inlineStr">
        <is>
          <t>Japan</t>
        </is>
      </c>
    </row>
    <row r="124">
      <c r="A124" s="1" t="inlineStr">
        <is>
          <t>ENI.MI</t>
        </is>
      </c>
      <c r="B124" s="2" t="n">
        <v>40178</v>
      </c>
      <c r="C124" s="2" t="n">
        <v>35703</v>
      </c>
      <c r="D124" t="n">
        <v>0.02</v>
      </c>
      <c r="E124" t="n">
        <v>985042</v>
      </c>
      <c r="F124" t="n">
        <v>25129307.96</v>
      </c>
      <c r="G124" s="1" t="inlineStr">
        <is>
          <t>Generali Investments France S.A._NLE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HIGH</t>
        </is>
      </c>
      <c r="K124" s="1" t="inlineStr">
        <is>
          <t>HIGH</t>
        </is>
      </c>
      <c r="L124" t="n">
        <v>148.4107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France</t>
        </is>
      </c>
    </row>
    <row r="125">
      <c r="A125" s="1" t="inlineStr">
        <is>
          <t>ENI.MI</t>
        </is>
      </c>
      <c r="B125" s="2" t="n">
        <v>40178</v>
      </c>
      <c r="C125" s="2" t="n">
        <v>35520</v>
      </c>
      <c r="D125" t="n">
        <v>0.02</v>
      </c>
      <c r="E125" t="n">
        <v>984768</v>
      </c>
      <c r="F125" t="n">
        <v>25122317.97</v>
      </c>
      <c r="G125" s="1" t="inlineStr">
        <is>
          <t>M &amp; G Investment Management Ltd.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40.3462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</t>
        </is>
      </c>
      <c r="R125" s="1" t="inlineStr">
        <is>
          <t>Deep Value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United Kingdom</t>
        </is>
      </c>
    </row>
    <row r="126">
      <c r="A126" s="1" t="inlineStr">
        <is>
          <t>ENI.MI</t>
        </is>
      </c>
      <c r="B126" s="2" t="n">
        <v>40178</v>
      </c>
      <c r="C126" s="2" t="n">
        <v>35520</v>
      </c>
      <c r="D126" t="n">
        <v>0.02</v>
      </c>
      <c r="E126" t="n">
        <v>967813</v>
      </c>
      <c r="F126" t="n">
        <v>24689780.66</v>
      </c>
      <c r="G126" s="1" t="inlineStr">
        <is>
          <t>BBVA Asset Management, S.A., S.G.I.I.C.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HIGH</t>
        </is>
      </c>
      <c r="K126" s="1" t="inlineStr">
        <is>
          <t>HIGH</t>
        </is>
      </c>
      <c r="L126" t="n">
        <v>100.1332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Core Value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Spain</t>
        </is>
      </c>
    </row>
    <row r="127">
      <c r="A127" s="1" t="inlineStr">
        <is>
          <t>ENI.MI</t>
        </is>
      </c>
      <c r="B127" s="2" t="n">
        <v>40178</v>
      </c>
      <c r="C127" s="2" t="n">
        <v>35611</v>
      </c>
      <c r="D127" t="n">
        <v>0.02</v>
      </c>
      <c r="E127" t="n">
        <v>940000</v>
      </c>
      <c r="F127" t="n">
        <v>23980246</v>
      </c>
      <c r="G127" s="1" t="inlineStr">
        <is>
          <t>BCC Risparmio&amp;Previdenza S.G.R.p.A.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LOW</t>
        </is>
      </c>
      <c r="K127" s="1" t="inlineStr">
        <is>
          <t>LOW</t>
        </is>
      </c>
      <c r="L127" t="n">
        <v>37.2618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</t>
        </is>
      </c>
      <c r="R127" s="1" t="inlineStr">
        <is>
          <t>Core Value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Italy</t>
        </is>
      </c>
    </row>
    <row r="128">
      <c r="A128" s="1" t="inlineStr">
        <is>
          <t>ENI.MI</t>
        </is>
      </c>
      <c r="B128" s="2" t="n">
        <v>40178</v>
      </c>
      <c r="C128" s="2" t="n">
        <v>39172</v>
      </c>
      <c r="D128" t="n">
        <v>0.02</v>
      </c>
      <c r="E128" t="n">
        <v>939589</v>
      </c>
      <c r="F128" t="n">
        <v>23969761.02</v>
      </c>
      <c r="G128" s="1" t="inlineStr">
        <is>
          <t>Voya Investment Management LLC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MED</t>
        </is>
      </c>
      <c r="K128" s="1" t="inlineStr">
        <is>
          <t>MED</t>
        </is>
      </c>
      <c r="L128" t="n">
        <v>75.71720000000001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Advisor/Hedge Fund</t>
        </is>
      </c>
      <c r="R128" s="1" t="inlineStr">
        <is>
          <t>Core Growth</t>
        </is>
      </c>
      <c r="S128" s="1" t="inlineStr">
        <is>
          <t>Active</t>
        </is>
      </c>
      <c r="T128" s="1" t="inlineStr">
        <is>
          <t>North America</t>
        </is>
      </c>
      <c r="U128" s="1" t="inlineStr">
        <is>
          <t>United States</t>
        </is>
      </c>
    </row>
    <row r="129">
      <c r="A129" s="1" t="inlineStr">
        <is>
          <t>ENI.MI</t>
        </is>
      </c>
      <c r="B129" s="2" t="n">
        <v>40178</v>
      </c>
      <c r="C129" s="2" t="n">
        <v>35611</v>
      </c>
      <c r="D129" t="n">
        <v>0.02</v>
      </c>
      <c r="E129" t="n">
        <v>936068</v>
      </c>
      <c r="F129" t="n">
        <v>23879937.14</v>
      </c>
      <c r="G129" s="1" t="inlineStr">
        <is>
          <t>Symphonia SGR Spa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MED</t>
        </is>
      </c>
      <c r="K129" s="1" t="inlineStr">
        <is>
          <t>MED</t>
        </is>
      </c>
      <c r="L129" t="n">
        <v>69.95740000000001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Advisor/Hedge Fund</t>
        </is>
      </c>
      <c r="R129" s="1" t="inlineStr">
        <is>
          <t>Momentum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Italy</t>
        </is>
      </c>
    </row>
    <row r="130">
      <c r="A130" s="1" t="inlineStr">
        <is>
          <t>ENI.MI</t>
        </is>
      </c>
      <c r="B130" s="2" t="n">
        <v>40154</v>
      </c>
      <c r="C130" s="2" t="n">
        <v>36799</v>
      </c>
      <c r="D130" t="n">
        <v>0.02</v>
      </c>
      <c r="E130" t="n">
        <v>894100</v>
      </c>
      <c r="F130" t="n">
        <v>22809295.69</v>
      </c>
      <c r="G130" s="1" t="inlineStr">
        <is>
          <t>Asset Management One Co., Ltd.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MED</t>
        </is>
      </c>
      <c r="K130" s="1" t="inlineStr">
        <is>
          <t>MED</t>
        </is>
      </c>
      <c r="L130" t="n">
        <v>52.6399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R130" s="1" t="inlineStr">
        <is>
          <t>Growth</t>
        </is>
      </c>
      <c r="S130" s="1" t="inlineStr">
        <is>
          <t>Active</t>
        </is>
      </c>
      <c r="T130" s="1" t="inlineStr">
        <is>
          <t>Asia / Pacific</t>
        </is>
      </c>
      <c r="U130" s="1" t="inlineStr">
        <is>
          <t>Japan</t>
        </is>
      </c>
    </row>
    <row r="131">
      <c r="A131" s="1" t="inlineStr">
        <is>
          <t>ENI.MI</t>
        </is>
      </c>
      <c r="B131" s="2" t="n">
        <v>40025</v>
      </c>
      <c r="C131" s="2" t="n">
        <v>39721</v>
      </c>
      <c r="D131" t="n">
        <v>0.02</v>
      </c>
      <c r="E131" t="n">
        <v>893637</v>
      </c>
      <c r="F131" t="n">
        <v>20790822.26</v>
      </c>
      <c r="G131" s="1" t="inlineStr">
        <is>
          <t>ETFlab Investment GmbH_NLE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80.0723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Germany</t>
        </is>
      </c>
    </row>
    <row r="132">
      <c r="A132" s="1" t="inlineStr">
        <is>
          <t>ENI.MI</t>
        </is>
      </c>
      <c r="B132" s="2" t="n">
        <v>40178</v>
      </c>
      <c r="C132" s="2" t="n">
        <v>37986</v>
      </c>
      <c r="D132" t="n">
        <v>0.021</v>
      </c>
      <c r="E132" t="n">
        <v>840981</v>
      </c>
      <c r="F132" t="n">
        <v>21454182.19</v>
      </c>
      <c r="G132" s="1" t="inlineStr">
        <is>
          <t>Mellon Investments Corporation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LOW</t>
        </is>
      </c>
      <c r="K132" s="1" t="inlineStr">
        <is>
          <t>LOW</t>
        </is>
      </c>
      <c r="L132" t="n">
        <v>43.7839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Advisor/Hedge Fund</t>
        </is>
      </c>
      <c r="R132" s="1" t="inlineStr">
        <is>
          <t>Index</t>
        </is>
      </c>
      <c r="S132" s="1" t="inlineStr">
        <is>
          <t>Passive</t>
        </is>
      </c>
      <c r="T132" s="1" t="inlineStr">
        <is>
          <t>North America</t>
        </is>
      </c>
      <c r="U132" s="1" t="inlineStr">
        <is>
          <t>United States</t>
        </is>
      </c>
    </row>
    <row r="133">
      <c r="A133" s="1" t="inlineStr">
        <is>
          <t>ENI.MI</t>
        </is>
      </c>
      <c r="B133" s="2" t="n">
        <v>40178</v>
      </c>
      <c r="C133" s="2" t="n">
        <v>39629</v>
      </c>
      <c r="D133" t="n">
        <v>0.02</v>
      </c>
      <c r="E133" t="n">
        <v>838686</v>
      </c>
      <c r="F133" t="n">
        <v>21395634.68</v>
      </c>
      <c r="G133" s="1" t="inlineStr">
        <is>
          <t>BG Fund Management Luxembourg S.A.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HIGH</t>
        </is>
      </c>
      <c r="K133" s="1" t="inlineStr">
        <is>
          <t>HIGH</t>
        </is>
      </c>
      <c r="L133" t="n">
        <v>130.9344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Core Growth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Luxembourg</t>
        </is>
      </c>
    </row>
    <row r="134">
      <c r="A134" s="1" t="inlineStr">
        <is>
          <t>ENI.MI</t>
        </is>
      </c>
      <c r="B134" s="2" t="n">
        <v>40178</v>
      </c>
      <c r="C134" s="2" t="n">
        <v>35520</v>
      </c>
      <c r="D134" t="n">
        <v>0.02</v>
      </c>
      <c r="E134" t="n">
        <v>838188</v>
      </c>
      <c r="F134" t="n">
        <v>21382930.25</v>
      </c>
      <c r="G134" s="1" t="inlineStr">
        <is>
          <t>Groupama Asset Management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HIGH</t>
        </is>
      </c>
      <c r="K134" s="1" t="inlineStr">
        <is>
          <t>HIGH</t>
        </is>
      </c>
      <c r="L134" t="n">
        <v>105.8489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Core Growth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France</t>
        </is>
      </c>
    </row>
    <row r="135">
      <c r="A135" s="1" t="inlineStr">
        <is>
          <t>ENI.MI</t>
        </is>
      </c>
      <c r="B135" s="2" t="n">
        <v>40178</v>
      </c>
      <c r="C135" s="2" t="n">
        <v>38168</v>
      </c>
      <c r="D135" t="n">
        <v>0.02</v>
      </c>
      <c r="E135" t="n">
        <v>830677</v>
      </c>
      <c r="F135" t="n">
        <v>21191317.88</v>
      </c>
      <c r="G135" s="1" t="inlineStr">
        <is>
          <t>CapitalatWork - Foyer Group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LOW</t>
        </is>
      </c>
      <c r="K135" s="1" t="inlineStr">
        <is>
          <t>LOW</t>
        </is>
      </c>
      <c r="L135" t="n">
        <v>25.2776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Core Value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Belgium</t>
        </is>
      </c>
    </row>
    <row r="136">
      <c r="A136" s="1" t="inlineStr">
        <is>
          <t>ENI.MI</t>
        </is>
      </c>
      <c r="B136" s="2" t="n">
        <v>40177</v>
      </c>
      <c r="C136" s="2" t="n">
        <v>35611</v>
      </c>
      <c r="D136" t="n">
        <v>0.02</v>
      </c>
      <c r="E136" t="n">
        <v>812810</v>
      </c>
      <c r="F136" t="n">
        <v>20735514.63</v>
      </c>
      <c r="G136" s="1" t="inlineStr">
        <is>
          <t>BNP Paribas Investment Partners SGR SpA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MED</t>
        </is>
      </c>
      <c r="K136" s="1" t="inlineStr">
        <is>
          <t>MED</t>
        </is>
      </c>
      <c r="L136" t="n">
        <v>96.6506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Core Growth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Italy</t>
        </is>
      </c>
    </row>
    <row r="137">
      <c r="A137" s="1" t="inlineStr">
        <is>
          <t>ENI.MI</t>
        </is>
      </c>
      <c r="B137" s="2" t="n">
        <v>40178</v>
      </c>
      <c r="C137" s="2" t="n">
        <v>36250</v>
      </c>
      <c r="D137" t="n">
        <v>0.0202</v>
      </c>
      <c r="E137" t="n">
        <v>807755</v>
      </c>
      <c r="F137" t="n">
        <v>20606585.55</v>
      </c>
      <c r="G137" s="1" t="inlineStr">
        <is>
          <t>Bankinter Gestión de Activos, SGIIC S.A.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MED</t>
        </is>
      </c>
      <c r="K137" s="1" t="inlineStr">
        <is>
          <t>MED</t>
        </is>
      </c>
      <c r="L137" t="n">
        <v>55.0805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R137" s="1" t="inlineStr">
        <is>
          <t>Core Growth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Spain</t>
        </is>
      </c>
    </row>
    <row r="138">
      <c r="A138" s="1" t="inlineStr">
        <is>
          <t>ENI.MI</t>
        </is>
      </c>
      <c r="B138" s="2" t="n">
        <v>40086</v>
      </c>
      <c r="C138" s="2" t="n">
        <v>35611</v>
      </c>
      <c r="D138" t="n">
        <v>0.02</v>
      </c>
      <c r="E138" t="n">
        <v>799703</v>
      </c>
      <c r="F138" t="n">
        <v>19989935.98</v>
      </c>
      <c r="G138" s="1" t="inlineStr">
        <is>
          <t>BNP Paribas Asset Management Belgium S.A.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MED</t>
        </is>
      </c>
      <c r="K138" s="1" t="inlineStr">
        <is>
          <t>MED</t>
        </is>
      </c>
      <c r="L138" t="n">
        <v>81.4312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Core Value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Belgium</t>
        </is>
      </c>
    </row>
    <row r="139">
      <c r="A139" s="1" t="inlineStr">
        <is>
          <t>ENI.MI</t>
        </is>
      </c>
      <c r="B139" s="2" t="n">
        <v>40178</v>
      </c>
      <c r="C139" s="2" t="n">
        <v>37256</v>
      </c>
      <c r="D139" t="n">
        <v>0.02</v>
      </c>
      <c r="E139" t="n">
        <v>794465</v>
      </c>
      <c r="F139" t="n">
        <v>20267517.17</v>
      </c>
      <c r="G139" s="1" t="inlineStr">
        <is>
          <t>Generali Investments Deutschland Kapitalanlagegesellschaft mbH_NLE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MED</t>
        </is>
      </c>
      <c r="K139" s="1" t="inlineStr">
        <is>
          <t>MED</t>
        </is>
      </c>
      <c r="L139" t="n">
        <v>56.7822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Germany</t>
        </is>
      </c>
    </row>
    <row r="140">
      <c r="A140" s="1" t="inlineStr">
        <is>
          <t>ENI.MI</t>
        </is>
      </c>
      <c r="B140" s="2" t="n">
        <v>40178</v>
      </c>
      <c r="C140" s="2" t="n">
        <v>36068</v>
      </c>
      <c r="D140" t="n">
        <v>0.02</v>
      </c>
      <c r="E140" t="n">
        <v>784692</v>
      </c>
      <c r="F140" t="n">
        <v>20018199.14</v>
      </c>
      <c r="G140" s="1" t="inlineStr">
        <is>
          <t>State Street Global Advisors (UK) Ltd.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95.45699999999999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Advisor/Hedge Fund</t>
        </is>
      </c>
      <c r="R140" s="1" t="inlineStr">
        <is>
          <t>Index</t>
        </is>
      </c>
      <c r="S140" s="1" t="inlineStr">
        <is>
          <t>Passive</t>
        </is>
      </c>
      <c r="T140" s="1" t="inlineStr">
        <is>
          <t>Europe</t>
        </is>
      </c>
      <c r="U140" s="1" t="inlineStr">
        <is>
          <t>United Kingdom</t>
        </is>
      </c>
    </row>
    <row r="141">
      <c r="A141" s="1" t="inlineStr">
        <is>
          <t>ENI.MI</t>
        </is>
      </c>
      <c r="B141" s="2" t="n">
        <v>40178</v>
      </c>
      <c r="C141" s="2" t="n">
        <v>39172</v>
      </c>
      <c r="D141" t="n">
        <v>0.02</v>
      </c>
      <c r="E141" t="n">
        <v>777981</v>
      </c>
      <c r="F141" t="n">
        <v>19846995.49</v>
      </c>
      <c r="G141" s="1" t="inlineStr">
        <is>
          <t>Beutel, Goodman &amp; Company Ltd.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LOW</t>
        </is>
      </c>
      <c r="K141" s="1" t="inlineStr">
        <is>
          <t>LOW</t>
        </is>
      </c>
      <c r="L141" t="n">
        <v>28.3421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Core Value</t>
        </is>
      </c>
      <c r="S141" s="1" t="inlineStr">
        <is>
          <t>Active</t>
        </is>
      </c>
      <c r="T141" s="1" t="inlineStr">
        <is>
          <t>North America</t>
        </is>
      </c>
      <c r="U141" s="1" t="inlineStr">
        <is>
          <t>Canada</t>
        </is>
      </c>
    </row>
    <row r="142">
      <c r="A142" s="1" t="inlineStr">
        <is>
          <t>ENI.MI</t>
        </is>
      </c>
      <c r="B142" s="2" t="n">
        <v>40178</v>
      </c>
      <c r="C142" s="2" t="n">
        <v>36891</v>
      </c>
      <c r="D142" t="n">
        <v>0.02</v>
      </c>
      <c r="E142" t="n">
        <v>775726</v>
      </c>
      <c r="F142" t="n">
        <v>19789468.41</v>
      </c>
      <c r="G142" s="1" t="inlineStr">
        <is>
          <t>ID-Sparinvest A/S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33.1192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Advisor/Hedge Fund</t>
        </is>
      </c>
      <c r="R142" s="1" t="inlineStr">
        <is>
          <t>Core Value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Denmark</t>
        </is>
      </c>
    </row>
    <row r="143">
      <c r="A143" s="1" t="inlineStr">
        <is>
          <t>ENI.MI</t>
        </is>
      </c>
      <c r="B143" s="2" t="n">
        <v>40178</v>
      </c>
      <c r="C143" s="2" t="n">
        <v>36341</v>
      </c>
      <c r="D143" t="n">
        <v>0.02</v>
      </c>
      <c r="E143" t="n">
        <v>747082</v>
      </c>
      <c r="F143" t="n">
        <v>19058734.19</v>
      </c>
      <c r="G143" s="1" t="inlineStr">
        <is>
          <t>Columbia Threadneedle Investments (US)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50.8851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Advisor/Hedge Fund</t>
        </is>
      </c>
      <c r="R143" s="1" t="inlineStr">
        <is>
          <t>Core Value</t>
        </is>
      </c>
      <c r="S143" s="1" t="inlineStr">
        <is>
          <t>Active</t>
        </is>
      </c>
      <c r="T143" s="1" t="inlineStr">
        <is>
          <t>North America</t>
        </is>
      </c>
      <c r="U143" s="1" t="inlineStr">
        <is>
          <t>United States</t>
        </is>
      </c>
    </row>
    <row r="144">
      <c r="A144" s="1" t="inlineStr">
        <is>
          <t>ENI.MI</t>
        </is>
      </c>
      <c r="B144" s="2" t="n">
        <v>40178</v>
      </c>
      <c r="C144" s="2" t="n">
        <v>39172</v>
      </c>
      <c r="D144" t="n">
        <v>0.02</v>
      </c>
      <c r="E144" t="n">
        <v>727958</v>
      </c>
      <c r="F144" t="n">
        <v>18570863.74</v>
      </c>
      <c r="G144" s="1" t="inlineStr">
        <is>
          <t>BlackRock Investment Management, LLC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50.4629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Advisor/Hedge Fund</t>
        </is>
      </c>
      <c r="R144" s="1" t="inlineStr">
        <is>
          <t>Deep Value</t>
        </is>
      </c>
      <c r="S144" s="1" t="inlineStr">
        <is>
          <t>Active</t>
        </is>
      </c>
      <c r="T144" s="1" t="inlineStr">
        <is>
          <t>North America</t>
        </is>
      </c>
      <c r="U144" s="1" t="inlineStr">
        <is>
          <t>United States</t>
        </is>
      </c>
    </row>
    <row r="145">
      <c r="A145" s="1" t="inlineStr">
        <is>
          <t>ENI.MI</t>
        </is>
      </c>
      <c r="B145" s="2" t="n">
        <v>40178</v>
      </c>
      <c r="C145" s="2" t="n">
        <v>35520</v>
      </c>
      <c r="D145" t="n">
        <v>0.02</v>
      </c>
      <c r="E145" t="n">
        <v>724523</v>
      </c>
      <c r="F145" t="n">
        <v>18483233.8</v>
      </c>
      <c r="G145" s="1" t="inlineStr">
        <is>
          <t>Santander Asset Management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MED</t>
        </is>
      </c>
      <c r="K145" s="1" t="inlineStr">
        <is>
          <t>MED</t>
        </is>
      </c>
      <c r="L145" t="n">
        <v>61.4289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R145" s="1" t="inlineStr">
        <is>
          <t>Core Growth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Spain</t>
        </is>
      </c>
    </row>
    <row r="146">
      <c r="A146" s="1" t="inlineStr">
        <is>
          <t>ENI.MI</t>
        </is>
      </c>
      <c r="B146" s="2" t="n">
        <v>40178</v>
      </c>
      <c r="C146" s="2" t="n">
        <v>35611</v>
      </c>
      <c r="D146" t="n">
        <v>0.02</v>
      </c>
      <c r="E146" t="n">
        <v>721358</v>
      </c>
      <c r="F146" t="n">
        <v>18402491.8</v>
      </c>
      <c r="G146" s="1" t="inlineStr">
        <is>
          <t>Aletti Gestielle SGR S.p.A._NLE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MED</t>
        </is>
      </c>
      <c r="K146" s="1" t="inlineStr">
        <is>
          <t>MED</t>
        </is>
      </c>
      <c r="L146" t="n">
        <v>71.998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Italy</t>
        </is>
      </c>
    </row>
    <row r="147">
      <c r="A147" s="1" t="inlineStr">
        <is>
          <t>ENI.MI</t>
        </is>
      </c>
      <c r="B147" s="2" t="n">
        <v>40178</v>
      </c>
      <c r="C147" s="2" t="n">
        <v>35795</v>
      </c>
      <c r="D147" t="n">
        <v>0.02</v>
      </c>
      <c r="E147" t="n">
        <v>702628</v>
      </c>
      <c r="F147" t="n">
        <v>17924672.65</v>
      </c>
      <c r="G147" s="1" t="inlineStr">
        <is>
          <t>Generali Insurance Asset Management S.p.A. SGR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LOW</t>
        </is>
      </c>
      <c r="K147" s="1" t="inlineStr">
        <is>
          <t>LOW</t>
        </is>
      </c>
      <c r="L147" t="n">
        <v>18.1605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GARP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Italy</t>
        </is>
      </c>
    </row>
    <row r="148">
      <c r="A148" s="1" t="inlineStr">
        <is>
          <t>ENI.MI</t>
        </is>
      </c>
      <c r="B148" s="2" t="n">
        <v>40178</v>
      </c>
      <c r="C148" s="2" t="n">
        <v>35611</v>
      </c>
      <c r="D148" t="n">
        <v>0.02</v>
      </c>
      <c r="E148" t="n">
        <v>678552</v>
      </c>
      <c r="F148" t="n">
        <v>17310472.22</v>
      </c>
      <c r="G148" s="1" t="inlineStr">
        <is>
          <t>Robeco Institutional Asset Management B.V.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HIGH</t>
        </is>
      </c>
      <c r="K148" s="1" t="inlineStr">
        <is>
          <t>HIGH</t>
        </is>
      </c>
      <c r="L148" t="n">
        <v>99.7551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Advisor/Hedge Fund</t>
        </is>
      </c>
      <c r="R148" s="1" t="inlineStr">
        <is>
          <t>Core Growth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Netherlands</t>
        </is>
      </c>
    </row>
    <row r="149">
      <c r="A149" s="1" t="inlineStr">
        <is>
          <t>ENI.MI</t>
        </is>
      </c>
      <c r="B149" s="2" t="n">
        <v>40178</v>
      </c>
      <c r="C149" s="2" t="n">
        <v>36707</v>
      </c>
      <c r="D149" t="n">
        <v>0.02</v>
      </c>
      <c r="E149" t="n">
        <v>675151</v>
      </c>
      <c r="F149" t="n">
        <v>17223709.65</v>
      </c>
      <c r="G149" s="1" t="inlineStr">
        <is>
          <t>UBS Asset Management (Deutschland) GmbH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MED</t>
        </is>
      </c>
      <c r="K149" s="1" t="inlineStr">
        <is>
          <t>MED</t>
        </is>
      </c>
      <c r="L149" t="n">
        <v>65.91240000000001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</t>
        </is>
      </c>
      <c r="R149" s="1" t="inlineStr">
        <is>
          <t>GARP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Germany</t>
        </is>
      </c>
    </row>
    <row r="150">
      <c r="A150" s="1" t="inlineStr">
        <is>
          <t>ENI.MI</t>
        </is>
      </c>
      <c r="B150" s="2" t="n">
        <v>40178</v>
      </c>
      <c r="C150" s="2" t="n">
        <v>35885</v>
      </c>
      <c r="D150" t="n">
        <v>0.02</v>
      </c>
      <c r="E150" t="n">
        <v>669578</v>
      </c>
      <c r="F150" t="n">
        <v>17081537.4</v>
      </c>
      <c r="G150" s="1" t="inlineStr">
        <is>
          <t>Fortis Investments France_NLE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58.8006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Advisor/Hedge Fund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France</t>
        </is>
      </c>
    </row>
    <row r="151">
      <c r="A151" s="1" t="inlineStr">
        <is>
          <t>ENI.MI</t>
        </is>
      </c>
      <c r="B151" s="2" t="n">
        <v>40147</v>
      </c>
      <c r="C151" s="2" t="n">
        <v>36707</v>
      </c>
      <c r="D151" t="n">
        <v>0.02</v>
      </c>
      <c r="E151" t="n">
        <v>664691</v>
      </c>
      <c r="F151" t="n">
        <v>16458679.73</v>
      </c>
      <c r="G151" s="1" t="inlineStr">
        <is>
          <t>Altrinsic Global Advisors, LLC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MED</t>
        </is>
      </c>
      <c r="K151" s="1" t="inlineStr">
        <is>
          <t>MED</t>
        </is>
      </c>
      <c r="L151" t="n">
        <v>62.4509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Advisor/Hedge Fund</t>
        </is>
      </c>
      <c r="R151" s="1" t="inlineStr">
        <is>
          <t>Core Value</t>
        </is>
      </c>
      <c r="S151" s="1" t="inlineStr">
        <is>
          <t>Active</t>
        </is>
      </c>
      <c r="T151" s="1" t="inlineStr">
        <is>
          <t>North America</t>
        </is>
      </c>
      <c r="U151" s="1" t="inlineStr">
        <is>
          <t>United States</t>
        </is>
      </c>
    </row>
    <row r="152">
      <c r="A152" s="1" t="inlineStr">
        <is>
          <t>ENI.MI</t>
        </is>
      </c>
      <c r="B152" s="2" t="n">
        <v>40086</v>
      </c>
      <c r="C152" s="2" t="n">
        <v>38625</v>
      </c>
      <c r="D152" t="n">
        <v>0.02</v>
      </c>
      <c r="E152" t="n">
        <v>662517</v>
      </c>
      <c r="F152" t="n">
        <v>16560738.69</v>
      </c>
      <c r="G152" s="1" t="inlineStr">
        <is>
          <t>Argonaut Capital Partners LLP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HIGH</t>
        </is>
      </c>
      <c r="K152" s="1" t="inlineStr">
        <is>
          <t>HIGH</t>
        </is>
      </c>
      <c r="L152" t="n">
        <v>109.1913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Advisor/Hedge Fund</t>
        </is>
      </c>
      <c r="R152" s="1" t="inlineStr">
        <is>
          <t>Hedge Fund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United Kingdom</t>
        </is>
      </c>
    </row>
    <row r="153">
      <c r="A153" s="1" t="inlineStr">
        <is>
          <t>ENI.MI</t>
        </is>
      </c>
      <c r="B153" s="2" t="n">
        <v>40177</v>
      </c>
      <c r="C153" s="2" t="n">
        <v>38352</v>
      </c>
      <c r="D153" t="n">
        <v>0.02</v>
      </c>
      <c r="E153" t="n">
        <v>662237</v>
      </c>
      <c r="F153" t="n">
        <v>16894261.88</v>
      </c>
      <c r="G153" s="1" t="inlineStr">
        <is>
          <t>Carige Asset Management SGR S.p.A._NLE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89.45659999999999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Italy</t>
        </is>
      </c>
    </row>
    <row r="154">
      <c r="A154" s="1" t="inlineStr">
        <is>
          <t>ENI.MI</t>
        </is>
      </c>
      <c r="B154" s="2" t="n">
        <v>40178</v>
      </c>
      <c r="C154" s="2" t="n">
        <v>39172</v>
      </c>
      <c r="D154" t="n">
        <v>0.02</v>
      </c>
      <c r="E154" t="n">
        <v>657308</v>
      </c>
      <c r="F154" t="n">
        <v>16768518.66</v>
      </c>
      <c r="G154" s="1" t="inlineStr">
        <is>
          <t>Northern Trust Global Investments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28.8027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Core Growth</t>
        </is>
      </c>
      <c r="S154" s="1" t="inlineStr">
        <is>
          <t>Active</t>
        </is>
      </c>
      <c r="T154" s="1" t="inlineStr">
        <is>
          <t>North America</t>
        </is>
      </c>
      <c r="U154" s="1" t="inlineStr">
        <is>
          <t>United States</t>
        </is>
      </c>
    </row>
    <row r="155">
      <c r="A155" s="1" t="inlineStr">
        <is>
          <t>ENI.MI</t>
        </is>
      </c>
      <c r="B155" s="2" t="n">
        <v>39854</v>
      </c>
      <c r="C155" s="2" t="n">
        <v>37346</v>
      </c>
      <c r="D155" t="n">
        <v>0.02</v>
      </c>
      <c r="E155" t="n">
        <v>655293</v>
      </c>
      <c r="F155" t="n">
        <v>13165819.31</v>
      </c>
      <c r="G155" s="1" t="inlineStr">
        <is>
          <t>Royal London Asset Management Ltd.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55.185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Advisor/Hedge Fund</t>
        </is>
      </c>
      <c r="R155" s="1" t="inlineStr">
        <is>
          <t>Deep Value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United Kingdom</t>
        </is>
      </c>
    </row>
    <row r="156">
      <c r="A156" s="1" t="inlineStr">
        <is>
          <t>ENI.MI</t>
        </is>
      </c>
      <c r="B156" s="2" t="n">
        <v>40025</v>
      </c>
      <c r="C156" s="2" t="n">
        <v>39172</v>
      </c>
      <c r="D156" t="n">
        <v>0.02</v>
      </c>
      <c r="E156" t="n">
        <v>654200</v>
      </c>
      <c r="F156" t="n">
        <v>15220224.68</v>
      </c>
      <c r="G156" s="1" t="inlineStr">
        <is>
          <t>Aberdeen Asset Managers Ltd.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LOW</t>
        </is>
      </c>
      <c r="K156" s="1" t="inlineStr">
        <is>
          <t>LOW</t>
        </is>
      </c>
      <c r="L156" t="n">
        <v>42.4141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Advisor/Hedge Fund</t>
        </is>
      </c>
      <c r="R156" s="1" t="inlineStr">
        <is>
          <t>Core Growth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United Kingdom</t>
        </is>
      </c>
    </row>
    <row r="157">
      <c r="A157" s="1" t="inlineStr">
        <is>
          <t>ENI.MI</t>
        </is>
      </c>
      <c r="B157" s="2" t="n">
        <v>40178</v>
      </c>
      <c r="C157" s="2" t="n">
        <v>35520</v>
      </c>
      <c r="D157" t="n">
        <v>0.02</v>
      </c>
      <c r="E157" t="n">
        <v>638329</v>
      </c>
      <c r="F157" t="n">
        <v>16284347.29</v>
      </c>
      <c r="G157" s="1" t="inlineStr">
        <is>
          <t>CCLA Investment Management Ltd.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71.3428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Core Value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United Kingdom</t>
        </is>
      </c>
    </row>
    <row r="158">
      <c r="A158" s="1" t="inlineStr">
        <is>
          <t>ENI.MI</t>
        </is>
      </c>
      <c r="B158" s="2" t="n">
        <v>40117</v>
      </c>
      <c r="C158" s="2" t="n">
        <v>35795</v>
      </c>
      <c r="D158" t="n">
        <v>0.02</v>
      </c>
      <c r="E158" t="n">
        <v>632151</v>
      </c>
      <c r="F158" t="n">
        <v>15729813.33</v>
      </c>
      <c r="G158" s="1" t="inlineStr">
        <is>
          <t>Storebrand Kapitalforvaltning AS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HIGH</t>
        </is>
      </c>
      <c r="K158" s="1" t="inlineStr">
        <is>
          <t>HIGH</t>
        </is>
      </c>
      <c r="L158" t="n">
        <v>169.2066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R158" s="1" t="inlineStr">
        <is>
          <t>GARP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Norway</t>
        </is>
      </c>
    </row>
    <row r="159">
      <c r="A159" s="1" t="inlineStr">
        <is>
          <t>ENI.MI</t>
        </is>
      </c>
      <c r="B159" s="2" t="n">
        <v>40178</v>
      </c>
      <c r="C159" s="2" t="n">
        <v>35611</v>
      </c>
      <c r="D159" t="n">
        <v>0.02</v>
      </c>
      <c r="E159" t="n">
        <v>619000</v>
      </c>
      <c r="F159" t="n">
        <v>15791247.1</v>
      </c>
      <c r="G159" s="1" t="inlineStr">
        <is>
          <t>Nordea Fund Management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HIGH</t>
        </is>
      </c>
      <c r="K159" s="1" t="inlineStr">
        <is>
          <t>HIGH</t>
        </is>
      </c>
      <c r="L159" t="n">
        <v>117.7311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R159" s="1" t="inlineStr">
        <is>
          <t>GARP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Denmark</t>
        </is>
      </c>
    </row>
    <row r="160">
      <c r="A160" s="1" t="inlineStr">
        <is>
          <t>ENI.MI</t>
        </is>
      </c>
      <c r="B160" s="2" t="n">
        <v>40178</v>
      </c>
      <c r="C160" s="2" t="n">
        <v>35520</v>
      </c>
      <c r="D160" t="n">
        <v>0.02</v>
      </c>
      <c r="E160" t="n">
        <v>615715</v>
      </c>
      <c r="F160" t="n">
        <v>15707443.79</v>
      </c>
      <c r="G160" s="1" t="inlineStr">
        <is>
          <t>Putnam Investment Management, L.L.C.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83.6444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Advisor/Hedge Fund</t>
        </is>
      </c>
      <c r="R160" s="1" t="inlineStr">
        <is>
          <t>Core Growth</t>
        </is>
      </c>
      <c r="S160" s="1" t="inlineStr">
        <is>
          <t>Active</t>
        </is>
      </c>
      <c r="T160" s="1" t="inlineStr">
        <is>
          <t>North America</t>
        </is>
      </c>
      <c r="U160" s="1" t="inlineStr">
        <is>
          <t>United States</t>
        </is>
      </c>
    </row>
    <row r="161">
      <c r="A161" s="1" t="inlineStr">
        <is>
          <t>ENI.MI</t>
        </is>
      </c>
      <c r="B161" s="2" t="n">
        <v>40178</v>
      </c>
      <c r="C161" s="2" t="n">
        <v>36160</v>
      </c>
      <c r="D161" t="n">
        <v>0.02</v>
      </c>
      <c r="E161" t="n">
        <v>604489</v>
      </c>
      <c r="F161" t="n">
        <v>15421058.43</v>
      </c>
      <c r="G161" s="1" t="inlineStr">
        <is>
          <t>Caixabank Asset Management SGIIC, S.A.U.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82.10509999999999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R161" s="1" t="inlineStr">
        <is>
          <t>Core Growth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Spain</t>
        </is>
      </c>
    </row>
    <row r="162">
      <c r="A162" s="1" t="inlineStr">
        <is>
          <t>ENI.MI</t>
        </is>
      </c>
      <c r="B162" s="2" t="n">
        <v>40178</v>
      </c>
      <c r="C162" s="2" t="n">
        <v>39447</v>
      </c>
      <c r="D162" t="n">
        <v>0.01</v>
      </c>
      <c r="E162" t="n">
        <v>598796</v>
      </c>
      <c r="F162" t="n">
        <v>15275824.88</v>
      </c>
      <c r="G162" s="1" t="inlineStr">
        <is>
          <t>Certium Asset Management LLC_NLE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HIGH</t>
        </is>
      </c>
      <c r="K162" s="1" t="inlineStr">
        <is>
          <t>HIGH</t>
        </is>
      </c>
      <c r="L162" t="n">
        <v>228.5913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S162" s="1" t="inlineStr">
        <is>
          <t>Active</t>
        </is>
      </c>
      <c r="T162" s="1" t="inlineStr">
        <is>
          <t>North America</t>
        </is>
      </c>
      <c r="U162" s="1" t="inlineStr">
        <is>
          <t>United States</t>
        </is>
      </c>
    </row>
    <row r="163">
      <c r="A163" s="1" t="inlineStr">
        <is>
          <t>ENI.MI</t>
        </is>
      </c>
      <c r="B163" s="2" t="n">
        <v>40178</v>
      </c>
      <c r="C163" s="2" t="n">
        <v>36616</v>
      </c>
      <c r="D163" t="n">
        <v>0.01</v>
      </c>
      <c r="E163" t="n">
        <v>584670</v>
      </c>
      <c r="F163" t="n">
        <v>14915457.9</v>
      </c>
      <c r="G163" s="1" t="inlineStr">
        <is>
          <t>Inter Expansion-Fongepar_NLE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29.1909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Insurance Company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France</t>
        </is>
      </c>
    </row>
    <row r="164">
      <c r="A164" s="1" t="inlineStr">
        <is>
          <t>ENI.MI</t>
        </is>
      </c>
      <c r="B164" s="2" t="n">
        <v>40178</v>
      </c>
      <c r="C164" s="2" t="n">
        <v>36891</v>
      </c>
      <c r="D164" t="n">
        <v>0.01</v>
      </c>
      <c r="E164" t="n">
        <v>580632</v>
      </c>
      <c r="F164" t="n">
        <v>14812444.89</v>
      </c>
      <c r="G164" s="1" t="inlineStr">
        <is>
          <t>Bankia Banca Privada Gestion SGIIC S.A._NLE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47.3025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Advisor/Hedge Fund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Spain</t>
        </is>
      </c>
    </row>
    <row r="165">
      <c r="A165" s="1" t="inlineStr">
        <is>
          <t>ENI.MI</t>
        </is>
      </c>
      <c r="B165" s="2" t="n">
        <v>40168</v>
      </c>
      <c r="C165" s="2" t="n">
        <v>36250</v>
      </c>
      <c r="D165" t="n">
        <v>0.01</v>
      </c>
      <c r="E165" t="n">
        <v>580043</v>
      </c>
      <c r="F165" t="n">
        <v>14797418.97</v>
      </c>
      <c r="G165" s="1" t="inlineStr">
        <is>
          <t>Daiwa Asset Management Co., Ltd.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LOW</t>
        </is>
      </c>
      <c r="K165" s="1" t="inlineStr">
        <is>
          <t>LOW</t>
        </is>
      </c>
      <c r="L165" t="n">
        <v>29.9891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R165" s="1" t="inlineStr">
        <is>
          <t>GARP</t>
        </is>
      </c>
      <c r="S165" s="1" t="inlineStr">
        <is>
          <t>Active</t>
        </is>
      </c>
      <c r="T165" s="1" t="inlineStr">
        <is>
          <t>Asia / Pacific</t>
        </is>
      </c>
      <c r="U165" s="1" t="inlineStr">
        <is>
          <t>Japan</t>
        </is>
      </c>
    </row>
    <row r="166">
      <c r="A166" s="1" t="inlineStr">
        <is>
          <t>ENI.MI</t>
        </is>
      </c>
      <c r="B166" s="2" t="n">
        <v>40147</v>
      </c>
      <c r="C166" s="2" t="n">
        <v>37256</v>
      </c>
      <c r="D166" t="n">
        <v>0.01</v>
      </c>
      <c r="E166" t="n">
        <v>576200</v>
      </c>
      <c r="F166" t="n">
        <v>14267518.68</v>
      </c>
      <c r="G166" s="1" t="inlineStr">
        <is>
          <t>State Street Global Advisors (Japan) Co., Ltd.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LOW</t>
        </is>
      </c>
      <c r="K166" s="1" t="inlineStr">
        <is>
          <t>LOW</t>
        </is>
      </c>
      <c r="L166" t="n">
        <v>16.1345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Index</t>
        </is>
      </c>
      <c r="S166" s="1" t="inlineStr">
        <is>
          <t>Passive</t>
        </is>
      </c>
      <c r="T166" s="1" t="inlineStr">
        <is>
          <t>Asia / Pacific</t>
        </is>
      </c>
      <c r="U166" s="1" t="inlineStr">
        <is>
          <t>Japan</t>
        </is>
      </c>
    </row>
    <row r="167">
      <c r="A167" s="1" t="inlineStr">
        <is>
          <t>ENI.MI</t>
        </is>
      </c>
      <c r="B167" s="2" t="n">
        <v>40178</v>
      </c>
      <c r="C167" s="2" t="n">
        <v>38352</v>
      </c>
      <c r="D167" t="n">
        <v>0.01</v>
      </c>
      <c r="E167" t="n">
        <v>574510</v>
      </c>
      <c r="F167" t="n">
        <v>14656267.16</v>
      </c>
      <c r="G167" s="1" t="inlineStr">
        <is>
          <t>Halbis Capital Management (France)_NLE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LOW</t>
        </is>
      </c>
      <c r="K167" s="1" t="inlineStr">
        <is>
          <t>LOW</t>
        </is>
      </c>
      <c r="L167" t="n">
        <v>45.2632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Advisor/Hedge Fund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France</t>
        </is>
      </c>
    </row>
    <row r="168">
      <c r="A168" s="1" t="inlineStr">
        <is>
          <t>ENI.MI</t>
        </is>
      </c>
      <c r="B168" s="2" t="n">
        <v>40178</v>
      </c>
      <c r="C168" s="2" t="n">
        <v>36341</v>
      </c>
      <c r="D168" t="n">
        <v>0.01</v>
      </c>
      <c r="E168" t="n">
        <v>571500</v>
      </c>
      <c r="F168" t="n">
        <v>14579479.35</v>
      </c>
      <c r="G168" s="1" t="inlineStr">
        <is>
          <t>AMF Pensionsförsäkring AB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43.4025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Pension Fund</t>
        </is>
      </c>
      <c r="R168" s="1" t="inlineStr">
        <is>
          <t>Growth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Sweden</t>
        </is>
      </c>
    </row>
    <row r="169">
      <c r="A169" s="1" t="inlineStr">
        <is>
          <t>ENI.MI</t>
        </is>
      </c>
      <c r="B169" s="2" t="n">
        <v>40178</v>
      </c>
      <c r="C169" s="2" t="n">
        <v>39263</v>
      </c>
      <c r="D169" t="n">
        <v>0.0142</v>
      </c>
      <c r="E169" t="n">
        <v>567613</v>
      </c>
      <c r="F169" t="n">
        <v>14480318.48</v>
      </c>
      <c r="G169" s="1" t="inlineStr">
        <is>
          <t>Manulife Investment Management (North America) Limited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LOW</t>
        </is>
      </c>
      <c r="K169" s="1" t="inlineStr">
        <is>
          <t>LOW</t>
        </is>
      </c>
      <c r="L169" t="n">
        <v>34.545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Core Value</t>
        </is>
      </c>
      <c r="S169" s="1" t="inlineStr">
        <is>
          <t>Active</t>
        </is>
      </c>
      <c r="T169" s="1" t="inlineStr">
        <is>
          <t>North America</t>
        </is>
      </c>
      <c r="U169" s="1" t="inlineStr">
        <is>
          <t>Canada</t>
        </is>
      </c>
    </row>
    <row r="170">
      <c r="A170" s="1" t="inlineStr">
        <is>
          <t>ENI.MI</t>
        </is>
      </c>
      <c r="B170" s="2" t="n">
        <v>40147</v>
      </c>
      <c r="C170" s="2" t="n">
        <v>39172</v>
      </c>
      <c r="D170" t="n">
        <v>0.01</v>
      </c>
      <c r="E170" t="n">
        <v>553900</v>
      </c>
      <c r="F170" t="n">
        <v>13715339.46</v>
      </c>
      <c r="G170" s="1" t="inlineStr">
        <is>
          <t>MacKay Shields LLC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HIGH</t>
        </is>
      </c>
      <c r="K170" s="1" t="inlineStr">
        <is>
          <t>HIGH</t>
        </is>
      </c>
      <c r="L170" t="n">
        <v>110.2665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Advisor/Hedge Fund</t>
        </is>
      </c>
      <c r="R170" s="1" t="inlineStr">
        <is>
          <t>GARP</t>
        </is>
      </c>
      <c r="S170" s="1" t="inlineStr">
        <is>
          <t>Active</t>
        </is>
      </c>
      <c r="T170" s="1" t="inlineStr">
        <is>
          <t>North America</t>
        </is>
      </c>
      <c r="U170" s="1" t="inlineStr">
        <is>
          <t>United States</t>
        </is>
      </c>
    </row>
    <row r="171">
      <c r="A171" s="1" t="inlineStr">
        <is>
          <t>ENI.MI</t>
        </is>
      </c>
      <c r="B171" s="2" t="n">
        <v>40178</v>
      </c>
      <c r="C171" s="2" t="n">
        <v>35703</v>
      </c>
      <c r="D171" t="n">
        <v>0.01</v>
      </c>
      <c r="E171" t="n">
        <v>544000</v>
      </c>
      <c r="F171" t="n">
        <v>13877929.6</v>
      </c>
      <c r="G171" s="1" t="inlineStr">
        <is>
          <t>Brand New Day Bank N.V.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0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</t>
        </is>
      </c>
      <c r="R171" s="1" t="inlineStr">
        <is>
          <t>Momentum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Netherlands</t>
        </is>
      </c>
    </row>
    <row r="172">
      <c r="A172" s="1" t="inlineStr">
        <is>
          <t>ENI.MI</t>
        </is>
      </c>
      <c r="B172" s="2" t="n">
        <v>40178</v>
      </c>
      <c r="C172" s="2" t="n">
        <v>35520</v>
      </c>
      <c r="D172" t="n">
        <v>0.01</v>
      </c>
      <c r="E172" t="n">
        <v>540707</v>
      </c>
      <c r="F172" t="n">
        <v>13793922.21</v>
      </c>
      <c r="G172" s="1" t="inlineStr">
        <is>
          <t>SINOPIA Asset Management_NLE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MED</t>
        </is>
      </c>
      <c r="K172" s="1" t="inlineStr">
        <is>
          <t>MED</t>
        </is>
      </c>
      <c r="L172" t="n">
        <v>60.6225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Advisor/Hedge Fund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France</t>
        </is>
      </c>
    </row>
    <row r="173">
      <c r="A173" s="1" t="inlineStr">
        <is>
          <t>ENI.MI</t>
        </is>
      </c>
      <c r="B173" s="2" t="n">
        <v>40147</v>
      </c>
      <c r="C173" s="2" t="n">
        <v>39172</v>
      </c>
      <c r="D173" t="n">
        <v>0.01</v>
      </c>
      <c r="E173" t="n">
        <v>526790</v>
      </c>
      <c r="F173" t="n">
        <v>13044057.91</v>
      </c>
      <c r="G173" s="1" t="inlineStr">
        <is>
          <t>OppenheimerFunds, Inc._NLE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MED</t>
        </is>
      </c>
      <c r="K173" s="1" t="inlineStr">
        <is>
          <t>MED</t>
        </is>
      </c>
      <c r="L173" t="n">
        <v>58.2847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S173" s="1" t="inlineStr">
        <is>
          <t>Active</t>
        </is>
      </c>
      <c r="T173" s="1" t="inlineStr">
        <is>
          <t>North America</t>
        </is>
      </c>
      <c r="U173" s="1" t="inlineStr">
        <is>
          <t>United States</t>
        </is>
      </c>
    </row>
    <row r="174">
      <c r="A174" s="1" t="inlineStr">
        <is>
          <t>ENI.MI</t>
        </is>
      </c>
      <c r="B174" s="2" t="n">
        <v>40178</v>
      </c>
      <c r="C174" s="2" t="n">
        <v>39172</v>
      </c>
      <c r="D174" t="n">
        <v>0.01</v>
      </c>
      <c r="E174" t="n">
        <v>526625</v>
      </c>
      <c r="F174" t="n">
        <v>13434677.71</v>
      </c>
      <c r="G174" s="1" t="inlineStr">
        <is>
          <t>JPMorgan Investment Advisors Inc._NLE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MED</t>
        </is>
      </c>
      <c r="K174" s="1" t="inlineStr">
        <is>
          <t>MED</t>
        </is>
      </c>
      <c r="L174" t="n">
        <v>73.05719999999999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S174" s="1" t="inlineStr">
        <is>
          <t>Active</t>
        </is>
      </c>
      <c r="T174" s="1" t="inlineStr">
        <is>
          <t>North America</t>
        </is>
      </c>
      <c r="U174" s="1" t="inlineStr">
        <is>
          <t>United States</t>
        </is>
      </c>
    </row>
    <row r="175">
      <c r="A175" s="1" t="inlineStr">
        <is>
          <t>ENI.MI</t>
        </is>
      </c>
      <c r="B175" s="2" t="n">
        <v>40147</v>
      </c>
      <c r="C175" s="2" t="n">
        <v>39172</v>
      </c>
      <c r="D175" t="n">
        <v>0.01</v>
      </c>
      <c r="E175" t="n">
        <v>521627</v>
      </c>
      <c r="F175" t="n">
        <v>12916214.8</v>
      </c>
      <c r="G175" s="1" t="inlineStr">
        <is>
          <t>Charles Schwab Investment Management, Inc.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LOW</t>
        </is>
      </c>
      <c r="K175" s="1" t="inlineStr">
        <is>
          <t>LOW</t>
        </is>
      </c>
      <c r="L175" t="n">
        <v>36.6822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R175" s="1" t="inlineStr">
        <is>
          <t>Index</t>
        </is>
      </c>
      <c r="S175" s="1" t="inlineStr">
        <is>
          <t>Passive</t>
        </is>
      </c>
      <c r="T175" s="1" t="inlineStr">
        <is>
          <t>North America</t>
        </is>
      </c>
      <c r="U175" s="1" t="inlineStr">
        <is>
          <t>United States</t>
        </is>
      </c>
    </row>
    <row r="176">
      <c r="A176" s="1" t="inlineStr">
        <is>
          <t>ENI.MI</t>
        </is>
      </c>
      <c r="B176" s="2" t="n">
        <v>40177</v>
      </c>
      <c r="C176" s="2" t="n">
        <v>35611</v>
      </c>
      <c r="D176" t="n">
        <v>0.01</v>
      </c>
      <c r="E176" t="n">
        <v>493388</v>
      </c>
      <c r="F176" t="n">
        <v>12586771.93</v>
      </c>
      <c r="G176" s="1" t="inlineStr">
        <is>
          <t>Sella SGR S.p.A.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MED</t>
        </is>
      </c>
      <c r="K176" s="1" t="inlineStr">
        <is>
          <t>MED</t>
        </is>
      </c>
      <c r="L176" t="n">
        <v>52.264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R176" s="1" t="inlineStr">
        <is>
          <t>GARP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Italy</t>
        </is>
      </c>
    </row>
    <row r="177">
      <c r="A177" s="1" t="inlineStr">
        <is>
          <t>ENI.MI</t>
        </is>
      </c>
      <c r="B177" s="2" t="n">
        <v>40086</v>
      </c>
      <c r="C177" s="2" t="n">
        <v>39082</v>
      </c>
      <c r="D177" t="n">
        <v>0.01</v>
      </c>
      <c r="E177" t="n">
        <v>481000</v>
      </c>
      <c r="F177" t="n">
        <v>12023412.7</v>
      </c>
      <c r="G177" s="1" t="inlineStr">
        <is>
          <t>Credit Suisse Private Banking (Italy)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HIGH</t>
        </is>
      </c>
      <c r="K177" s="1" t="inlineStr">
        <is>
          <t>HIGH</t>
        </is>
      </c>
      <c r="L177" t="n">
        <v>207.8183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Bank and Trust</t>
        </is>
      </c>
      <c r="R177" s="1" t="inlineStr">
        <is>
          <t>Growth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Italy</t>
        </is>
      </c>
    </row>
    <row r="178">
      <c r="A178" s="1" t="inlineStr">
        <is>
          <t>ENI.MI</t>
        </is>
      </c>
      <c r="B178" s="2" t="n">
        <v>40178</v>
      </c>
      <c r="C178" s="2" t="n">
        <v>35520</v>
      </c>
      <c r="D178" t="n">
        <v>0.01</v>
      </c>
      <c r="E178" t="n">
        <v>480061</v>
      </c>
      <c r="F178" t="n">
        <v>12246788.16</v>
      </c>
      <c r="G178" s="1" t="inlineStr">
        <is>
          <t>Handelsbanken Asset Management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MED</t>
        </is>
      </c>
      <c r="K178" s="1" t="inlineStr">
        <is>
          <t>MED</t>
        </is>
      </c>
      <c r="L178" t="n">
        <v>57.5993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Advisor/Hedge Fund</t>
        </is>
      </c>
      <c r="R178" s="1" t="inlineStr">
        <is>
          <t>Core Growth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Sweden</t>
        </is>
      </c>
    </row>
    <row r="179">
      <c r="A179" s="1" t="inlineStr">
        <is>
          <t>ENI.MI</t>
        </is>
      </c>
      <c r="B179" s="2" t="n">
        <v>40178</v>
      </c>
      <c r="C179" s="2" t="n">
        <v>35885</v>
      </c>
      <c r="D179" t="n">
        <v>0.01</v>
      </c>
      <c r="E179" t="n">
        <v>467794</v>
      </c>
      <c r="F179" t="n">
        <v>11933845.95</v>
      </c>
      <c r="G179" s="1" t="inlineStr">
        <is>
          <t>Ibercaja Gestión S.G.I.I.C., S.A.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LOW</t>
        </is>
      </c>
      <c r="K179" s="1" t="inlineStr">
        <is>
          <t>LOW</t>
        </is>
      </c>
      <c r="L179" t="n">
        <v>43.4582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R179" s="1" t="inlineStr">
        <is>
          <t>Growth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Spain</t>
        </is>
      </c>
    </row>
    <row r="180">
      <c r="A180" s="1" t="inlineStr">
        <is>
          <t>ENI.MI</t>
        </is>
      </c>
      <c r="B180" s="2" t="n">
        <v>39872</v>
      </c>
      <c r="C180" s="2" t="n">
        <v>37072</v>
      </c>
      <c r="D180" t="n">
        <v>0.01</v>
      </c>
      <c r="E180" t="n">
        <v>458435</v>
      </c>
      <c r="F180" t="n">
        <v>9210646.800000001</v>
      </c>
      <c r="G180" s="1" t="inlineStr">
        <is>
          <t>Ecofi Investissements S.A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LOW</t>
        </is>
      </c>
      <c r="K180" s="1" t="inlineStr">
        <is>
          <t>LOW</t>
        </is>
      </c>
      <c r="L180" t="n">
        <v>0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Yield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France</t>
        </is>
      </c>
    </row>
    <row r="181">
      <c r="A181" s="1" t="inlineStr">
        <is>
          <t>ENI.MI</t>
        </is>
      </c>
      <c r="B181" s="2" t="n">
        <v>40178</v>
      </c>
      <c r="C181" s="2" t="n">
        <v>39172</v>
      </c>
      <c r="D181" t="n">
        <v>0.01</v>
      </c>
      <c r="E181" t="n">
        <v>439490</v>
      </c>
      <c r="F181" t="n">
        <v>11211785.44</v>
      </c>
      <c r="G181" s="1" t="inlineStr">
        <is>
          <t>Goldman Sachs Asset Management (US)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75.8462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Core Growth</t>
        </is>
      </c>
      <c r="S181" s="1" t="inlineStr">
        <is>
          <t>Active</t>
        </is>
      </c>
      <c r="T181" s="1" t="inlineStr">
        <is>
          <t>North America</t>
        </is>
      </c>
      <c r="U181" s="1" t="inlineStr">
        <is>
          <t>United States</t>
        </is>
      </c>
    </row>
    <row r="182">
      <c r="A182" s="1" t="inlineStr">
        <is>
          <t>ENI.MI</t>
        </is>
      </c>
      <c r="B182" s="2" t="n">
        <v>40178</v>
      </c>
      <c r="C182" s="2" t="n">
        <v>35520</v>
      </c>
      <c r="D182" t="n">
        <v>0.01</v>
      </c>
      <c r="E182" t="n">
        <v>435838</v>
      </c>
      <c r="F182" t="n">
        <v>11118619.63</v>
      </c>
      <c r="G182" s="1" t="inlineStr">
        <is>
          <t>INVESCO Asset Management Deutschland GmbH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57.1053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Advisor/Hedge Fund</t>
        </is>
      </c>
      <c r="R182" s="1" t="inlineStr">
        <is>
          <t>Core Value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Germany</t>
        </is>
      </c>
    </row>
    <row r="183">
      <c r="A183" s="1" t="inlineStr">
        <is>
          <t>ENI.MI</t>
        </is>
      </c>
      <c r="B183" s="2" t="n">
        <v>40157</v>
      </c>
      <c r="C183" s="2" t="n">
        <v>37346</v>
      </c>
      <c r="D183" t="n">
        <v>0.01</v>
      </c>
      <c r="E183" t="n">
        <v>434100</v>
      </c>
      <c r="F183" t="n">
        <v>11074281.69</v>
      </c>
      <c r="G183" s="1" t="inlineStr">
        <is>
          <t>Chuo Mitsui Asset Management Co., Ltd._NLE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LOW</t>
        </is>
      </c>
      <c r="K183" s="1" t="inlineStr">
        <is>
          <t>LOW</t>
        </is>
      </c>
      <c r="L183" t="n">
        <v>24.9057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S183" s="1" t="inlineStr">
        <is>
          <t>Active</t>
        </is>
      </c>
      <c r="T183" s="1" t="inlineStr">
        <is>
          <t>Asia / Pacific</t>
        </is>
      </c>
      <c r="U183" s="1" t="inlineStr">
        <is>
          <t>Japan</t>
        </is>
      </c>
    </row>
    <row r="184">
      <c r="A184" s="1" t="inlineStr">
        <is>
          <t>ENI.MI</t>
        </is>
      </c>
      <c r="B184" s="2" t="n">
        <v>40178</v>
      </c>
      <c r="C184" s="2" t="n">
        <v>35520</v>
      </c>
      <c r="D184" t="n">
        <v>0.01</v>
      </c>
      <c r="E184" t="n">
        <v>432963</v>
      </c>
      <c r="F184" t="n">
        <v>11045275.8</v>
      </c>
      <c r="G184" s="1" t="inlineStr">
        <is>
          <t>First Private Investment Management KAG mbH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MED</t>
        </is>
      </c>
      <c r="K184" s="1" t="inlineStr">
        <is>
          <t>MED</t>
        </is>
      </c>
      <c r="L184" t="n">
        <v>90.63339999999999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R184" s="1" t="inlineStr">
        <is>
          <t>Core Growth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Germany</t>
        </is>
      </c>
    </row>
    <row r="185">
      <c r="A185" s="1" t="inlineStr">
        <is>
          <t>ENI.MI</t>
        </is>
      </c>
      <c r="B185" s="2" t="n">
        <v>40178</v>
      </c>
      <c r="C185" s="2" t="n">
        <v>36341</v>
      </c>
      <c r="D185" t="n">
        <v>0.01</v>
      </c>
      <c r="E185" t="n">
        <v>432571</v>
      </c>
      <c r="F185" t="n">
        <v>11035275.52</v>
      </c>
      <c r="G185" s="1" t="inlineStr">
        <is>
          <t>Alfred Berg Kapitalförvaltning AB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HIGH</t>
        </is>
      </c>
      <c r="K185" s="1" t="inlineStr">
        <is>
          <t>HIGH</t>
        </is>
      </c>
      <c r="L185" t="n">
        <v>99.6874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Advisor/Hedge Fund</t>
        </is>
      </c>
      <c r="R185" s="1" t="inlineStr">
        <is>
          <t>Core Growth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Sweden</t>
        </is>
      </c>
    </row>
    <row r="186">
      <c r="A186" s="1" t="inlineStr">
        <is>
          <t>ENI.MI</t>
        </is>
      </c>
      <c r="B186" s="2" t="n">
        <v>40178</v>
      </c>
      <c r="C186" s="2" t="n">
        <v>35611</v>
      </c>
      <c r="D186" t="n">
        <v>0.01</v>
      </c>
      <c r="E186" t="n">
        <v>430000</v>
      </c>
      <c r="F186" t="n">
        <v>10969687</v>
      </c>
      <c r="G186" s="1" t="inlineStr">
        <is>
          <t>Banque Degroof Petercam N.V.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MED</t>
        </is>
      </c>
      <c r="K186" s="1" t="inlineStr">
        <is>
          <t>MED</t>
        </is>
      </c>
      <c r="L186" t="n">
        <v>65.7687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Advisor/Hedge Fund</t>
        </is>
      </c>
      <c r="R186" s="1" t="inlineStr">
        <is>
          <t>Core Growth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Belgium</t>
        </is>
      </c>
    </row>
    <row r="187">
      <c r="A187" s="1" t="inlineStr">
        <is>
          <t>ENI.MI</t>
        </is>
      </c>
      <c r="B187" s="2" t="n">
        <v>40178</v>
      </c>
      <c r="C187" s="2" t="n">
        <v>35976</v>
      </c>
      <c r="D187" t="n">
        <v>0.01</v>
      </c>
      <c r="E187" t="n">
        <v>428636</v>
      </c>
      <c r="F187" t="n">
        <v>10934890.13</v>
      </c>
      <c r="G187" s="1" t="inlineStr">
        <is>
          <t>TD Asset Management Inc.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LOW</t>
        </is>
      </c>
      <c r="K187" s="1" t="inlineStr">
        <is>
          <t>LOW</t>
        </is>
      </c>
      <c r="L187" t="n">
        <v>39.7969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GARP</t>
        </is>
      </c>
      <c r="S187" s="1" t="inlineStr">
        <is>
          <t>Active</t>
        </is>
      </c>
      <c r="T187" s="1" t="inlineStr">
        <is>
          <t>North America</t>
        </is>
      </c>
      <c r="U187" s="1" t="inlineStr">
        <is>
          <t>Canada</t>
        </is>
      </c>
    </row>
    <row r="188">
      <c r="A188" s="1" t="inlineStr">
        <is>
          <t>ENI.MI</t>
        </is>
      </c>
      <c r="B188" s="2" t="n">
        <v>39994</v>
      </c>
      <c r="C188" s="2" t="n">
        <v>35520</v>
      </c>
      <c r="D188" t="n">
        <v>0.01</v>
      </c>
      <c r="E188" t="n">
        <v>419164</v>
      </c>
      <c r="F188" t="n">
        <v>9911342.359999999</v>
      </c>
      <c r="G188" s="1" t="inlineStr">
        <is>
          <t>Candriam Luxembourg S.A.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MED</t>
        </is>
      </c>
      <c r="K188" s="1" t="inlineStr">
        <is>
          <t>MED</t>
        </is>
      </c>
      <c r="L188" t="n">
        <v>52.8166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Investment Advisor</t>
        </is>
      </c>
      <c r="R188" s="1" t="inlineStr">
        <is>
          <t>GARP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Luxembourg</t>
        </is>
      </c>
    </row>
    <row r="189">
      <c r="A189" s="1" t="inlineStr">
        <is>
          <t>ENI.MI</t>
        </is>
      </c>
      <c r="B189" s="2" t="n">
        <v>40178</v>
      </c>
      <c r="C189" s="2" t="n">
        <v>38168</v>
      </c>
      <c r="D189" t="n">
        <v>0.01</v>
      </c>
      <c r="E189" t="n">
        <v>414387</v>
      </c>
      <c r="F189" t="n">
        <v>10571385.32</v>
      </c>
      <c r="G189" s="1" t="inlineStr">
        <is>
          <t>UBS Asset Management France S.A.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97.5446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Core Value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France</t>
        </is>
      </c>
    </row>
    <row r="190">
      <c r="A190" s="1" t="inlineStr">
        <is>
          <t>ENI.MI</t>
        </is>
      </c>
      <c r="B190" s="2" t="n">
        <v>40086</v>
      </c>
      <c r="C190" s="2" t="n">
        <v>35520</v>
      </c>
      <c r="D190" t="n">
        <v>0.01</v>
      </c>
      <c r="E190" t="n">
        <v>405704</v>
      </c>
      <c r="F190" t="n">
        <v>10141261.18</v>
      </c>
      <c r="G190" s="1" t="inlineStr">
        <is>
          <t>Lazard Asset Management Limited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MED</t>
        </is>
      </c>
      <c r="K190" s="1" t="inlineStr">
        <is>
          <t>MED</t>
        </is>
      </c>
      <c r="L190" t="n">
        <v>58.0061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Advisor/Hedge Fund</t>
        </is>
      </c>
      <c r="R190" s="1" t="inlineStr">
        <is>
          <t>Core Value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United Kingdom</t>
        </is>
      </c>
    </row>
    <row r="191">
      <c r="A191" s="1" t="inlineStr">
        <is>
          <t>ENI.MI</t>
        </is>
      </c>
      <c r="B191" s="2" t="n">
        <v>40178</v>
      </c>
      <c r="C191" s="2" t="n">
        <v>37346</v>
      </c>
      <c r="D191" t="n">
        <v>0.01</v>
      </c>
      <c r="E191" t="n">
        <v>405240</v>
      </c>
      <c r="F191" t="n">
        <v>10338037.12</v>
      </c>
      <c r="G191" s="1" t="inlineStr">
        <is>
          <t>Artemis Investment Management LLP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HIGH</t>
        </is>
      </c>
      <c r="K191" s="1" t="inlineStr">
        <is>
          <t>HIGH</t>
        </is>
      </c>
      <c r="L191" t="n">
        <v>133.1267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Advisor/Hedge Fund</t>
        </is>
      </c>
      <c r="R191" s="1" t="inlineStr">
        <is>
          <t>GARP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United Kingdom</t>
        </is>
      </c>
    </row>
    <row r="192">
      <c r="A192" s="1" t="inlineStr">
        <is>
          <t>ENI.MI</t>
        </is>
      </c>
      <c r="B192" s="2" t="n">
        <v>40178</v>
      </c>
      <c r="C192" s="2" t="n">
        <v>37072</v>
      </c>
      <c r="D192" t="n">
        <v>0.01</v>
      </c>
      <c r="E192" t="n">
        <v>404232</v>
      </c>
      <c r="F192" t="n">
        <v>10312322.13</v>
      </c>
      <c r="G192" s="1" t="inlineStr">
        <is>
          <t>American Century Global Investment Mgmt, Inc._NLE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HIGH</t>
        </is>
      </c>
      <c r="K192" s="1" t="inlineStr">
        <is>
          <t>HIGH</t>
        </is>
      </c>
      <c r="L192" t="n">
        <v>101.2301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S192" s="1" t="inlineStr">
        <is>
          <t>Active</t>
        </is>
      </c>
      <c r="T192" s="1" t="inlineStr">
        <is>
          <t>North America</t>
        </is>
      </c>
      <c r="U192" s="1" t="inlineStr">
        <is>
          <t>United States</t>
        </is>
      </c>
    </row>
    <row r="193">
      <c r="A193" s="1" t="inlineStr">
        <is>
          <t>ENI.MI</t>
        </is>
      </c>
      <c r="B193" s="2" t="n">
        <v>40178</v>
      </c>
      <c r="C193" s="2" t="n">
        <v>38807</v>
      </c>
      <c r="D193" t="n">
        <v>0.01</v>
      </c>
      <c r="E193" t="n">
        <v>403450</v>
      </c>
      <c r="F193" t="n">
        <v>10292372.61</v>
      </c>
      <c r="G193" s="1" t="inlineStr">
        <is>
          <t>BCEE Asset Management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LOW</t>
        </is>
      </c>
      <c r="K193" s="1" t="inlineStr">
        <is>
          <t>LOW</t>
        </is>
      </c>
      <c r="L193" t="n">
        <v>30.2094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Core Value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Luxembourg</t>
        </is>
      </c>
    </row>
    <row r="194">
      <c r="A194" s="1" t="inlineStr">
        <is>
          <t>ENI.MI</t>
        </is>
      </c>
      <c r="B194" s="2" t="n">
        <v>40178</v>
      </c>
      <c r="C194" s="2" t="n">
        <v>35520</v>
      </c>
      <c r="D194" t="n">
        <v>0.01</v>
      </c>
      <c r="E194" t="n">
        <v>385605</v>
      </c>
      <c r="F194" t="n">
        <v>9837130.59</v>
      </c>
      <c r="G194" s="1" t="inlineStr">
        <is>
          <t>GAM Investment Management (Switzerland) AG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MED</t>
        </is>
      </c>
      <c r="K194" s="1" t="inlineStr">
        <is>
          <t>MED</t>
        </is>
      </c>
      <c r="L194" t="n">
        <v>74.9757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Advisor/Hedge Fund</t>
        </is>
      </c>
      <c r="R194" s="1" t="inlineStr">
        <is>
          <t>GARP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Switzerland</t>
        </is>
      </c>
    </row>
    <row r="195">
      <c r="A195" s="1" t="inlineStr">
        <is>
          <t>ENI.MI</t>
        </is>
      </c>
      <c r="B195" s="2" t="n">
        <v>40178</v>
      </c>
      <c r="C195" s="2" t="n">
        <v>39172</v>
      </c>
      <c r="D195" t="n">
        <v>0.01</v>
      </c>
      <c r="E195" t="n">
        <v>385598</v>
      </c>
      <c r="F195" t="n">
        <v>9836952.02</v>
      </c>
      <c r="G195" s="1" t="inlineStr">
        <is>
          <t>O'Shaughnessy Asset Management, LLC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MED</t>
        </is>
      </c>
      <c r="K195" s="1" t="inlineStr">
        <is>
          <t>MED</t>
        </is>
      </c>
      <c r="L195" t="n">
        <v>84.53149999999999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Core Growth</t>
        </is>
      </c>
      <c r="S195" s="1" t="inlineStr">
        <is>
          <t>Active</t>
        </is>
      </c>
      <c r="T195" s="1" t="inlineStr">
        <is>
          <t>North America</t>
        </is>
      </c>
      <c r="U195" s="1" t="inlineStr">
        <is>
          <t>United States</t>
        </is>
      </c>
    </row>
    <row r="196">
      <c r="A196" s="1" t="inlineStr">
        <is>
          <t>ENI.MI</t>
        </is>
      </c>
      <c r="B196" s="2" t="n">
        <v>40126</v>
      </c>
      <c r="C196" s="2" t="n">
        <v>36616</v>
      </c>
      <c r="D196" t="n">
        <v>0.01</v>
      </c>
      <c r="E196" t="n">
        <v>381900</v>
      </c>
      <c r="F196" t="n">
        <v>9456378.66</v>
      </c>
      <c r="G196" s="1" t="inlineStr">
        <is>
          <t>Mitsubishi UFJ Kokusai Asset Management Co., Ltd.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LOW</t>
        </is>
      </c>
      <c r="K196" s="1" t="inlineStr">
        <is>
          <t>LOW</t>
        </is>
      </c>
      <c r="L196" t="n">
        <v>33.6109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R196" s="1" t="inlineStr">
        <is>
          <t>Core Growth</t>
        </is>
      </c>
      <c r="S196" s="1" t="inlineStr">
        <is>
          <t>Active</t>
        </is>
      </c>
      <c r="T196" s="1" t="inlineStr">
        <is>
          <t>Asia / Pacific</t>
        </is>
      </c>
      <c r="U196" s="1" t="inlineStr">
        <is>
          <t>Japan</t>
        </is>
      </c>
    </row>
    <row r="197">
      <c r="A197" s="1" t="inlineStr">
        <is>
          <t>ENI.MI</t>
        </is>
      </c>
      <c r="B197" s="2" t="n">
        <v>40178</v>
      </c>
      <c r="C197" s="2" t="n">
        <v>35976</v>
      </c>
      <c r="D197" t="n">
        <v>0.0095</v>
      </c>
      <c r="E197" t="n">
        <v>378888</v>
      </c>
      <c r="F197" t="n">
        <v>9665773.880000001</v>
      </c>
      <c r="G197" s="1" t="inlineStr">
        <is>
          <t>Merian Global Investors (UK) Limited_NLE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87.29049999999999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Advisor/Hedge Fund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United Kingdom</t>
        </is>
      </c>
    </row>
    <row r="198">
      <c r="A198" s="1" t="inlineStr">
        <is>
          <t>ENI.MI</t>
        </is>
      </c>
      <c r="B198" s="2" t="n">
        <v>40178</v>
      </c>
      <c r="C198" s="2" t="n">
        <v>39172</v>
      </c>
      <c r="D198" t="n">
        <v>0.01</v>
      </c>
      <c r="E198" t="n">
        <v>377732</v>
      </c>
      <c r="F198" t="n">
        <v>9636283.279999999</v>
      </c>
      <c r="G198" s="1" t="inlineStr">
        <is>
          <t>Federated Hermes Investment Management Company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MED</t>
        </is>
      </c>
      <c r="K198" s="1" t="inlineStr">
        <is>
          <t>MED</t>
        </is>
      </c>
      <c r="L198" t="n">
        <v>98.4207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Advisor/Hedge Fund</t>
        </is>
      </c>
      <c r="R198" s="1" t="inlineStr">
        <is>
          <t>Core Value</t>
        </is>
      </c>
      <c r="S198" s="1" t="inlineStr">
        <is>
          <t>Active</t>
        </is>
      </c>
      <c r="T198" s="1" t="inlineStr">
        <is>
          <t>North America</t>
        </is>
      </c>
      <c r="U198" s="1" t="inlineStr">
        <is>
          <t>United States</t>
        </is>
      </c>
    </row>
    <row r="199">
      <c r="A199" s="1" t="inlineStr">
        <is>
          <t>ENI.MI</t>
        </is>
      </c>
      <c r="B199" s="2" t="n">
        <v>40117</v>
      </c>
      <c r="C199" s="2" t="n">
        <v>39172</v>
      </c>
      <c r="D199" t="n">
        <v>0.01</v>
      </c>
      <c r="E199" t="n">
        <v>376135</v>
      </c>
      <c r="F199" t="n">
        <v>9359367.210000001</v>
      </c>
      <c r="G199" s="1" t="inlineStr">
        <is>
          <t>Fidelity Institutional Asset Management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MED</t>
        </is>
      </c>
      <c r="K199" s="1" t="inlineStr">
        <is>
          <t>MED</t>
        </is>
      </c>
      <c r="L199" t="n">
        <v>59.1087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GARP</t>
        </is>
      </c>
      <c r="S199" s="1" t="inlineStr">
        <is>
          <t>Active</t>
        </is>
      </c>
      <c r="T199" s="1" t="inlineStr">
        <is>
          <t>North America</t>
        </is>
      </c>
      <c r="U199" s="1" t="inlineStr">
        <is>
          <t>United States</t>
        </is>
      </c>
    </row>
    <row r="200">
      <c r="A200" s="1" t="inlineStr">
        <is>
          <t>ENI.MI</t>
        </is>
      </c>
      <c r="B200" s="2" t="n">
        <v>40147</v>
      </c>
      <c r="C200" s="2" t="n">
        <v>39263</v>
      </c>
      <c r="D200" t="n">
        <v>0.01</v>
      </c>
      <c r="E200" t="n">
        <v>372567</v>
      </c>
      <c r="F200" t="n">
        <v>9225280.51</v>
      </c>
      <c r="G200" s="1" t="inlineStr">
        <is>
          <t>Trilogy Global Advisors, LP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MED</t>
        </is>
      </c>
      <c r="K200" s="1" t="inlineStr">
        <is>
          <t>MED</t>
        </is>
      </c>
      <c r="L200" t="n">
        <v>94.9161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Advisor/Hedge Fund</t>
        </is>
      </c>
      <c r="R200" s="1" t="inlineStr">
        <is>
          <t>Growth</t>
        </is>
      </c>
      <c r="S200" s="1" t="inlineStr">
        <is>
          <t>Active</t>
        </is>
      </c>
      <c r="T200" s="1" t="inlineStr">
        <is>
          <t>North America</t>
        </is>
      </c>
      <c r="U200" s="1" t="inlineStr">
        <is>
          <t>United States</t>
        </is>
      </c>
    </row>
    <row r="201">
      <c r="A201" s="1" t="inlineStr">
        <is>
          <t>ENI.MI</t>
        </is>
      </c>
      <c r="B201" s="2" t="n">
        <v>40178</v>
      </c>
      <c r="C201" s="2" t="n">
        <v>35976</v>
      </c>
      <c r="D201" t="n">
        <v>0.01</v>
      </c>
      <c r="E201" t="n">
        <v>361319</v>
      </c>
      <c r="F201" t="n">
        <v>9217572.880000001</v>
      </c>
      <c r="G201" s="1" t="inlineStr">
        <is>
          <t>DB Privat- und Firmenkundenbank AG</t>
        </is>
      </c>
      <c r="H201" s="1" t="inlineStr">
        <is>
          <t>Aggregate MFs</t>
        </is>
      </c>
      <c r="I201" s="1" t="inlineStr">
        <is>
          <t>Brokerage Firms</t>
        </is>
      </c>
      <c r="J201" s="1" t="inlineStr">
        <is>
          <t>MED</t>
        </is>
      </c>
      <c r="K201" s="1" t="inlineStr">
        <is>
          <t>MED</t>
        </is>
      </c>
      <c r="L201" t="n">
        <v>60.8502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Independent Research Firm</t>
        </is>
      </c>
      <c r="R201" s="1" t="inlineStr">
        <is>
          <t>Broker-Dealer</t>
        </is>
      </c>
      <c r="S201" s="1" t="inlineStr">
        <is>
          <t>Passive</t>
        </is>
      </c>
      <c r="T201" s="1" t="inlineStr">
        <is>
          <t>Europe</t>
        </is>
      </c>
      <c r="U201" s="1" t="inlineStr">
        <is>
          <t>Germany</t>
        </is>
      </c>
    </row>
    <row r="202">
      <c r="A202" s="1" t="inlineStr">
        <is>
          <t>ENI.MI</t>
        </is>
      </c>
      <c r="B202" s="2" t="n">
        <v>40178</v>
      </c>
      <c r="C202" s="2" t="n">
        <v>36891</v>
      </c>
      <c r="D202" t="n">
        <v>0.01</v>
      </c>
      <c r="E202" t="n">
        <v>357748</v>
      </c>
      <c r="F202" t="n">
        <v>9126473.449999999</v>
      </c>
      <c r="G202" s="1" t="inlineStr">
        <is>
          <t>Warburg Invest AG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HIGH</t>
        </is>
      </c>
      <c r="K202" s="1" t="inlineStr">
        <is>
          <t>HIGH</t>
        </is>
      </c>
      <c r="L202" t="n">
        <v>110.6992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R202" s="1" t="inlineStr">
        <is>
          <t>GARP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Germany</t>
        </is>
      </c>
    </row>
    <row r="203">
      <c r="A203" s="1" t="inlineStr">
        <is>
          <t>ENI.MI</t>
        </is>
      </c>
      <c r="B203" s="2" t="n">
        <v>39629</v>
      </c>
      <c r="C203" s="2" t="n">
        <v>38168</v>
      </c>
      <c r="D203" t="n">
        <v>0.01</v>
      </c>
      <c r="E203" t="n">
        <v>353429</v>
      </c>
      <c r="F203" t="n">
        <v>13196791.46</v>
      </c>
      <c r="G203" s="1" t="inlineStr">
        <is>
          <t>Tudor Capital Europe LLP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LOW</t>
        </is>
      </c>
      <c r="K203" s="1" t="inlineStr">
        <is>
          <t>LOW</t>
        </is>
      </c>
      <c r="L203" t="n">
        <v>0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Advisor/Hedge Fund</t>
        </is>
      </c>
      <c r="R203" s="1" t="inlineStr">
        <is>
          <t>GARP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United Kingdom</t>
        </is>
      </c>
    </row>
    <row r="204">
      <c r="A204" s="1" t="inlineStr">
        <is>
          <t>ENI.MI</t>
        </is>
      </c>
      <c r="B204" s="2" t="n">
        <v>40178</v>
      </c>
      <c r="C204" s="2" t="n">
        <v>35520</v>
      </c>
      <c r="D204" t="n">
        <v>0.01</v>
      </c>
      <c r="E204" t="n">
        <v>351721</v>
      </c>
      <c r="F204" t="n">
        <v>8972719.26</v>
      </c>
      <c r="G204" s="1" t="inlineStr">
        <is>
          <t>BPI Gestão de Activos - S.G.F.I.M., S.A.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MED</t>
        </is>
      </c>
      <c r="K204" s="1" t="inlineStr">
        <is>
          <t>MED</t>
        </is>
      </c>
      <c r="L204" t="n">
        <v>97.1524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Core Growth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Portugal</t>
        </is>
      </c>
    </row>
    <row r="205">
      <c r="A205" s="1" t="inlineStr">
        <is>
          <t>ENI.MI</t>
        </is>
      </c>
      <c r="B205" s="2" t="n">
        <v>40178</v>
      </c>
      <c r="C205" s="2" t="n">
        <v>38077</v>
      </c>
      <c r="D205" t="n">
        <v>0.01</v>
      </c>
      <c r="E205" t="n">
        <v>350000</v>
      </c>
      <c r="F205" t="n">
        <v>8928815</v>
      </c>
      <c r="G205" s="1" t="inlineStr">
        <is>
          <t>StarCapital AG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MED</t>
        </is>
      </c>
      <c r="K205" s="1" t="inlineStr">
        <is>
          <t>MED</t>
        </is>
      </c>
      <c r="L205" t="n">
        <v>64.9671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Core Value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Germany</t>
        </is>
      </c>
    </row>
    <row r="206">
      <c r="A206" s="1" t="inlineStr">
        <is>
          <t>ENI.MI</t>
        </is>
      </c>
      <c r="B206" s="2" t="n">
        <v>40178</v>
      </c>
      <c r="C206" s="2" t="n">
        <v>39355</v>
      </c>
      <c r="D206" t="n">
        <v>0.01</v>
      </c>
      <c r="E206" t="n">
        <v>349056</v>
      </c>
      <c r="F206" t="n">
        <v>8904732.710000001</v>
      </c>
      <c r="G206" s="1" t="inlineStr">
        <is>
          <t>Swiss Life Asset Managers France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LOW</t>
        </is>
      </c>
      <c r="K206" s="1" t="inlineStr">
        <is>
          <t>LOW</t>
        </is>
      </c>
      <c r="L206" t="n">
        <v>48.1039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R206" s="1" t="inlineStr">
        <is>
          <t>Core Value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France</t>
        </is>
      </c>
    </row>
    <row r="207">
      <c r="A207" s="1" t="inlineStr">
        <is>
          <t>ENI.MI</t>
        </is>
      </c>
      <c r="B207" s="2" t="n">
        <v>40147</v>
      </c>
      <c r="C207" s="2" t="n">
        <v>35520</v>
      </c>
      <c r="D207" t="n">
        <v>0.01</v>
      </c>
      <c r="E207" t="n">
        <v>348249</v>
      </c>
      <c r="F207" t="n">
        <v>8623132.789999999</v>
      </c>
      <c r="G207" s="1" t="inlineStr">
        <is>
          <t>Raiffeisen Kapitalanlage-Gesellschaft mbH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65.997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Core Value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Austria</t>
        </is>
      </c>
    </row>
    <row r="208">
      <c r="A208" s="1" t="inlineStr">
        <is>
          <t>ENI.MI</t>
        </is>
      </c>
      <c r="B208" s="2" t="n">
        <v>40086</v>
      </c>
      <c r="C208" s="2" t="n">
        <v>36981</v>
      </c>
      <c r="D208" t="n">
        <v>0.01</v>
      </c>
      <c r="E208" t="n">
        <v>344289</v>
      </c>
      <c r="F208" t="n">
        <v>8606088.85</v>
      </c>
      <c r="G208" s="1" t="inlineStr">
        <is>
          <t>Quoniam Asset Management GmbH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LOW</t>
        </is>
      </c>
      <c r="K208" s="1" t="inlineStr">
        <is>
          <t>LOW</t>
        </is>
      </c>
      <c r="L208" t="n">
        <v>0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Advisor/Hedge Fund</t>
        </is>
      </c>
      <c r="R208" s="1" t="inlineStr">
        <is>
          <t>Yield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Germany</t>
        </is>
      </c>
    </row>
    <row r="209">
      <c r="A209" s="1" t="inlineStr">
        <is>
          <t>ENI.MI</t>
        </is>
      </c>
      <c r="B209" s="2" t="n">
        <v>40178</v>
      </c>
      <c r="C209" s="2" t="n">
        <v>35703</v>
      </c>
      <c r="D209" t="n">
        <v>0.01</v>
      </c>
      <c r="E209" t="n">
        <v>341958</v>
      </c>
      <c r="F209" t="n">
        <v>8723656.34</v>
      </c>
      <c r="G209" s="1" t="inlineStr">
        <is>
          <t>Warburg Invest Kapitalanlagegesellschaft mbH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96.53700000000001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R209" s="1" t="inlineStr">
        <is>
          <t>Core Growth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Germany</t>
        </is>
      </c>
    </row>
    <row r="210">
      <c r="A210" s="1" t="inlineStr">
        <is>
          <t>ENI.MI</t>
        </is>
      </c>
      <c r="B210" s="2" t="n">
        <v>40178</v>
      </c>
      <c r="C210" s="2" t="n">
        <v>35520</v>
      </c>
      <c r="D210" t="n">
        <v>0.01</v>
      </c>
      <c r="E210" t="n">
        <v>341916</v>
      </c>
      <c r="F210" t="n">
        <v>8722584.880000001</v>
      </c>
      <c r="G210" s="1" t="inlineStr">
        <is>
          <t>Caixa Gestão de Ativos Sociedade Gestora de Fundos de Investimento, S.A.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57.6368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</t>
        </is>
      </c>
      <c r="R210" s="1" t="inlineStr">
        <is>
          <t>Core Growth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Portugal</t>
        </is>
      </c>
    </row>
    <row r="211">
      <c r="A211" s="1" t="inlineStr">
        <is>
          <t>ENI.MI</t>
        </is>
      </c>
      <c r="B211" s="2" t="n">
        <v>40178</v>
      </c>
      <c r="C211" s="2" t="n">
        <v>38352</v>
      </c>
      <c r="D211" t="n">
        <v>0.01</v>
      </c>
      <c r="E211" t="n">
        <v>334893</v>
      </c>
      <c r="F211" t="n">
        <v>8543421.83</v>
      </c>
      <c r="G211" s="1" t="inlineStr">
        <is>
          <t>Principal Global Investors (Equity)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MED</t>
        </is>
      </c>
      <c r="K211" s="1" t="inlineStr">
        <is>
          <t>MED</t>
        </is>
      </c>
      <c r="L211" t="n">
        <v>66.1349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Core Growth</t>
        </is>
      </c>
      <c r="S211" s="1" t="inlineStr">
        <is>
          <t>Active</t>
        </is>
      </c>
      <c r="T211" s="1" t="inlineStr">
        <is>
          <t>North America</t>
        </is>
      </c>
      <c r="U211" s="1" t="inlineStr">
        <is>
          <t>United States</t>
        </is>
      </c>
    </row>
    <row r="212">
      <c r="A212" s="1" t="inlineStr">
        <is>
          <t>ENI.MI</t>
        </is>
      </c>
      <c r="B212" s="2" t="n">
        <v>40178</v>
      </c>
      <c r="C212" s="2" t="n">
        <v>35520</v>
      </c>
      <c r="D212" t="n">
        <v>0.008200000000000001</v>
      </c>
      <c r="E212" t="n">
        <v>330383</v>
      </c>
      <c r="F212" t="n">
        <v>8428379.34</v>
      </c>
      <c r="G212" s="1" t="inlineStr">
        <is>
          <t>Santander Private Banking Gestion, S.A., S.G.I.I.C.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87.30370000000001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R212" s="1" t="inlineStr">
        <is>
          <t>Core Value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Spain</t>
        </is>
      </c>
    </row>
    <row r="213">
      <c r="A213" s="1" t="inlineStr">
        <is>
          <t>ENI.MI</t>
        </is>
      </c>
      <c r="B213" s="2" t="n">
        <v>40178</v>
      </c>
      <c r="C213" s="2" t="n">
        <v>35611</v>
      </c>
      <c r="D213" t="n">
        <v>0.01</v>
      </c>
      <c r="E213" t="n">
        <v>330000</v>
      </c>
      <c r="F213" t="n">
        <v>8418597</v>
      </c>
      <c r="G213" s="1" t="inlineStr">
        <is>
          <t>Rothschild &amp; Co Asset Management Europe SCS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LOW</t>
        </is>
      </c>
      <c r="K213" s="1" t="inlineStr">
        <is>
          <t>LOW</t>
        </is>
      </c>
      <c r="L213" t="n">
        <v>0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R213" s="1" t="inlineStr">
        <is>
          <t>GARP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France</t>
        </is>
      </c>
    </row>
    <row r="214">
      <c r="A214" s="1" t="inlineStr">
        <is>
          <t>ENI.MI</t>
        </is>
      </c>
      <c r="B214" s="2" t="n">
        <v>40178</v>
      </c>
      <c r="C214" s="2" t="n">
        <v>36160</v>
      </c>
      <c r="D214" t="n">
        <v>0.01</v>
      </c>
      <c r="E214" t="n">
        <v>329606</v>
      </c>
      <c r="F214" t="n">
        <v>8408545.710000001</v>
      </c>
      <c r="G214" s="1" t="inlineStr">
        <is>
          <t>EGNS-INVEST Capital Fondsmæglerselskab A/S_NLE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MED</t>
        </is>
      </c>
      <c r="K214" s="1" t="inlineStr">
        <is>
          <t>MED</t>
        </is>
      </c>
      <c r="L214" t="n">
        <v>98.404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Denmark</t>
        </is>
      </c>
    </row>
    <row r="215">
      <c r="A215" s="1" t="inlineStr">
        <is>
          <t>ENI.MI</t>
        </is>
      </c>
      <c r="B215" s="2" t="n">
        <v>40178</v>
      </c>
      <c r="C215" s="2" t="n">
        <v>39447</v>
      </c>
      <c r="D215" t="n">
        <v>0.01</v>
      </c>
      <c r="E215" t="n">
        <v>327000</v>
      </c>
      <c r="F215" t="n">
        <v>8342064.3</v>
      </c>
      <c r="G215" s="1" t="inlineStr">
        <is>
          <t>Azimut Investments S.A.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HIGH</t>
        </is>
      </c>
      <c r="K215" s="1" t="inlineStr">
        <is>
          <t>HIGH</t>
        </is>
      </c>
      <c r="L215" t="n">
        <v>124.1016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GARP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Luxembourg</t>
        </is>
      </c>
    </row>
    <row r="216">
      <c r="A216" s="1" t="inlineStr">
        <is>
          <t>ENI.MI</t>
        </is>
      </c>
      <c r="B216" s="2" t="n">
        <v>40178</v>
      </c>
      <c r="C216" s="2" t="n">
        <v>35611</v>
      </c>
      <c r="D216" t="n">
        <v>0.01</v>
      </c>
      <c r="E216" t="n">
        <v>326803</v>
      </c>
      <c r="F216" t="n">
        <v>8337038.65</v>
      </c>
      <c r="G216" s="1" t="inlineStr">
        <is>
          <t>Allianz Popular Asset Management, SGIIC, S.A.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46.7904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GARP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Spain</t>
        </is>
      </c>
    </row>
    <row r="217">
      <c r="A217" s="1" t="inlineStr">
        <is>
          <t>ENI.MI</t>
        </is>
      </c>
      <c r="B217" s="2" t="n">
        <v>40086</v>
      </c>
      <c r="C217" s="2" t="n">
        <v>36981</v>
      </c>
      <c r="D217" t="n">
        <v>0.01</v>
      </c>
      <c r="E217" t="n">
        <v>324600</v>
      </c>
      <c r="F217" t="n">
        <v>8113928.82</v>
      </c>
      <c r="G217" s="1" t="inlineStr">
        <is>
          <t>AXA Rosenberg Investment Management Ltd.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96.3233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Advisor/Hedge Fund</t>
        </is>
      </c>
      <c r="R217" s="1" t="inlineStr">
        <is>
          <t>Core Value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United Kingdom</t>
        </is>
      </c>
    </row>
    <row r="218">
      <c r="A218" s="1" t="inlineStr">
        <is>
          <t>ENI.MI</t>
        </is>
      </c>
      <c r="B218" s="2" t="n">
        <v>40086</v>
      </c>
      <c r="C218" s="2" t="n">
        <v>37621</v>
      </c>
      <c r="D218" t="n">
        <v>0.01</v>
      </c>
      <c r="E218" t="n">
        <v>324000</v>
      </c>
      <c r="F218" t="n">
        <v>8098930.8</v>
      </c>
      <c r="G218" s="1" t="inlineStr">
        <is>
          <t>Aperta SGR_NLE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LOW</t>
        </is>
      </c>
      <c r="K218" s="1" t="inlineStr">
        <is>
          <t>LOW</t>
        </is>
      </c>
      <c r="L218" t="n">
        <v>0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Italy</t>
        </is>
      </c>
    </row>
    <row r="219">
      <c r="A219" s="1" t="inlineStr">
        <is>
          <t>ENI.MI</t>
        </is>
      </c>
      <c r="B219" s="2" t="n">
        <v>40025</v>
      </c>
      <c r="C219" s="2" t="n">
        <v>37437</v>
      </c>
      <c r="D219" t="n">
        <v>0.01</v>
      </c>
      <c r="E219" t="n">
        <v>323430</v>
      </c>
      <c r="F219" t="n">
        <v>7524728.32</v>
      </c>
      <c r="G219" s="1" t="inlineStr">
        <is>
          <t>W &amp; W Asset Management GmbH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0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R219" s="1" t="inlineStr">
        <is>
          <t>Core Growth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Germany</t>
        </is>
      </c>
    </row>
    <row r="220">
      <c r="A220" s="1" t="inlineStr">
        <is>
          <t>ENI.MI</t>
        </is>
      </c>
      <c r="B220" s="2" t="n">
        <v>40178</v>
      </c>
      <c r="C220" s="2" t="n">
        <v>38717</v>
      </c>
      <c r="D220" t="n">
        <v>0.01</v>
      </c>
      <c r="E220" t="n">
        <v>322012</v>
      </c>
      <c r="F220" t="n">
        <v>8214815.93</v>
      </c>
      <c r="G220" s="1" t="inlineStr">
        <is>
          <t>J.P. Morgan Fleming Asset Management (Private)_NLE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LOW</t>
        </is>
      </c>
      <c r="K220" s="1" t="inlineStr">
        <is>
          <t>LOW</t>
        </is>
      </c>
      <c r="L220" t="n">
        <v>18.9676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United Kingdom</t>
        </is>
      </c>
    </row>
    <row r="221">
      <c r="A221" s="1" t="inlineStr">
        <is>
          <t>ENI.MI</t>
        </is>
      </c>
      <c r="B221" s="2" t="n">
        <v>40178</v>
      </c>
      <c r="C221" s="2" t="n">
        <v>35976</v>
      </c>
      <c r="D221" t="n">
        <v>0.01</v>
      </c>
      <c r="E221" t="n">
        <v>318000</v>
      </c>
      <c r="F221" t="n">
        <v>8112466.2</v>
      </c>
      <c r="G221" s="1" t="inlineStr">
        <is>
          <t>Aktia Asset Management Oy Ab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MED</t>
        </is>
      </c>
      <c r="K221" s="1" t="inlineStr">
        <is>
          <t>MED</t>
        </is>
      </c>
      <c r="L221" t="n">
        <v>60.5013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Core Growth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Finland</t>
        </is>
      </c>
    </row>
    <row r="222">
      <c r="A222" s="1" t="inlineStr">
        <is>
          <t>ENI.MI</t>
        </is>
      </c>
      <c r="B222" s="2" t="n">
        <v>40117</v>
      </c>
      <c r="C222" s="2" t="n">
        <v>37256</v>
      </c>
      <c r="D222" t="n">
        <v>0.01</v>
      </c>
      <c r="E222" t="n">
        <v>316000</v>
      </c>
      <c r="F222" t="n">
        <v>7863028</v>
      </c>
      <c r="G222" s="1" t="inlineStr">
        <is>
          <t>Philadelphia International Advisors, L.P._NLE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MED</t>
        </is>
      </c>
      <c r="K222" s="1" t="inlineStr">
        <is>
          <t>MED</t>
        </is>
      </c>
      <c r="L222" t="n">
        <v>59.3151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S222" s="1" t="inlineStr">
        <is>
          <t>Active</t>
        </is>
      </c>
      <c r="T222" s="1" t="inlineStr">
        <is>
          <t>North America</t>
        </is>
      </c>
      <c r="U222" s="1" t="inlineStr">
        <is>
          <t>United States</t>
        </is>
      </c>
    </row>
    <row r="223">
      <c r="A223" s="1" t="inlineStr">
        <is>
          <t>ENI.MI</t>
        </is>
      </c>
      <c r="B223" s="2" t="n">
        <v>39721</v>
      </c>
      <c r="C223" s="2" t="n">
        <v>38717</v>
      </c>
      <c r="D223" t="n">
        <v>0.0078</v>
      </c>
      <c r="E223" t="n">
        <v>312476</v>
      </c>
      <c r="F223" t="n">
        <v>8196149.59</v>
      </c>
      <c r="G223" s="1" t="inlineStr">
        <is>
          <t>Manulife Investment Management (US) LLC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12.8434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R223" s="1" t="inlineStr">
        <is>
          <t>Core Growth</t>
        </is>
      </c>
      <c r="S223" s="1" t="inlineStr">
        <is>
          <t>Active</t>
        </is>
      </c>
      <c r="T223" s="1" t="inlineStr">
        <is>
          <t>North America</t>
        </is>
      </c>
      <c r="U223" s="1" t="inlineStr">
        <is>
          <t>United States</t>
        </is>
      </c>
    </row>
    <row r="224">
      <c r="A224" s="1" t="inlineStr">
        <is>
          <t>ENI.MI</t>
        </is>
      </c>
      <c r="B224" s="2" t="n">
        <v>40178</v>
      </c>
      <c r="C224" s="2" t="n">
        <v>39172</v>
      </c>
      <c r="D224" t="n">
        <v>0.01</v>
      </c>
      <c r="E224" t="n">
        <v>309750</v>
      </c>
      <c r="F224" t="n">
        <v>7902001.28</v>
      </c>
      <c r="G224" s="1" t="inlineStr">
        <is>
          <t>Dimensional Fund Advisors, L.P.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35.6577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Advisor/Hedge Fund</t>
        </is>
      </c>
      <c r="R224" s="1" t="inlineStr">
        <is>
          <t>Core Growth</t>
        </is>
      </c>
      <c r="S224" s="1" t="inlineStr">
        <is>
          <t>Active</t>
        </is>
      </c>
      <c r="T224" s="1" t="inlineStr">
        <is>
          <t>North America</t>
        </is>
      </c>
      <c r="U224" s="1" t="inlineStr">
        <is>
          <t>United States</t>
        </is>
      </c>
    </row>
    <row r="225">
      <c r="A225" s="1" t="inlineStr">
        <is>
          <t>ENI.MI</t>
        </is>
      </c>
      <c r="B225" s="2" t="n">
        <v>39721</v>
      </c>
      <c r="C225" s="2" t="n">
        <v>38442</v>
      </c>
      <c r="D225" t="n">
        <v>0.01</v>
      </c>
      <c r="E225" t="n">
        <v>307457</v>
      </c>
      <c r="F225" t="n">
        <v>8064504.87</v>
      </c>
      <c r="G225" s="1" t="inlineStr">
        <is>
          <t>Hansa Capital Partners LLP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LOW</t>
        </is>
      </c>
      <c r="K225" s="1" t="inlineStr">
        <is>
          <t>LOW</t>
        </is>
      </c>
      <c r="L225" t="n">
        <v>0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United Kingdom</t>
        </is>
      </c>
    </row>
    <row r="226">
      <c r="A226" s="1" t="inlineStr">
        <is>
          <t>ENI.MI</t>
        </is>
      </c>
      <c r="B226" s="2" t="n">
        <v>40178</v>
      </c>
      <c r="C226" s="2" t="n">
        <v>35976</v>
      </c>
      <c r="D226" t="n">
        <v>0.01</v>
      </c>
      <c r="E226" t="n">
        <v>304136</v>
      </c>
      <c r="F226" t="n">
        <v>7758783.08</v>
      </c>
      <c r="G226" s="1" t="inlineStr">
        <is>
          <t>Delen Capfi Private Bank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LOW</t>
        </is>
      </c>
      <c r="K226" s="1" t="inlineStr">
        <is>
          <t>LOW</t>
        </is>
      </c>
      <c r="L226" t="n">
        <v>36.55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Bank and Trust</t>
        </is>
      </c>
      <c r="R226" s="1" t="inlineStr">
        <is>
          <t>Core Value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Belgium</t>
        </is>
      </c>
    </row>
    <row r="227">
      <c r="A227" s="1" t="inlineStr">
        <is>
          <t>ENI.MI</t>
        </is>
      </c>
      <c r="B227" s="2" t="n">
        <v>40178</v>
      </c>
      <c r="C227" s="2" t="n">
        <v>38260</v>
      </c>
      <c r="D227" t="n">
        <v>0.01</v>
      </c>
      <c r="E227" t="n">
        <v>303554</v>
      </c>
      <c r="F227" t="n">
        <v>7743935.74</v>
      </c>
      <c r="G227" s="1" t="inlineStr">
        <is>
          <t>Amundi Pioneer Asset Management, Inc.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MED</t>
        </is>
      </c>
      <c r="K227" s="1" t="inlineStr">
        <is>
          <t>MED</t>
        </is>
      </c>
      <c r="L227" t="n">
        <v>53.935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R227" s="1" t="inlineStr">
        <is>
          <t>Core Growth</t>
        </is>
      </c>
      <c r="S227" s="1" t="inlineStr">
        <is>
          <t>Active</t>
        </is>
      </c>
      <c r="T227" s="1" t="inlineStr">
        <is>
          <t>North America</t>
        </is>
      </c>
      <c r="U227" s="1" t="inlineStr">
        <is>
          <t>United States</t>
        </is>
      </c>
    </row>
    <row r="228">
      <c r="A228" s="1" t="inlineStr">
        <is>
          <t>ENI.MI</t>
        </is>
      </c>
      <c r="B228" s="2" t="n">
        <v>40178</v>
      </c>
      <c r="C228" s="2" t="n">
        <v>36068</v>
      </c>
      <c r="D228" t="n">
        <v>0.01</v>
      </c>
      <c r="E228" t="n">
        <v>302500</v>
      </c>
      <c r="F228" t="n">
        <v>7717047.25</v>
      </c>
      <c r="G228" s="1" t="inlineStr">
        <is>
          <t>HSBC Private Wealth Managers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87.66500000000001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R228" s="1" t="inlineStr">
        <is>
          <t>GARP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France</t>
        </is>
      </c>
    </row>
    <row r="229">
      <c r="A229" s="1" t="inlineStr">
        <is>
          <t>ENI.MI</t>
        </is>
      </c>
      <c r="B229" s="2" t="n">
        <v>40178</v>
      </c>
      <c r="C229" s="2" t="n">
        <v>36707</v>
      </c>
      <c r="D229" t="n">
        <v>0.01</v>
      </c>
      <c r="E229" t="n">
        <v>299909</v>
      </c>
      <c r="F229" t="n">
        <v>7650948.51</v>
      </c>
      <c r="G229" s="1" t="inlineStr">
        <is>
          <t>Franklin Templeton Investment Management Ltd.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LOW</t>
        </is>
      </c>
      <c r="K229" s="1" t="inlineStr">
        <is>
          <t>LOW</t>
        </is>
      </c>
      <c r="L229" t="n">
        <v>28.0923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Advisor/Hedge Fund</t>
        </is>
      </c>
      <c r="R229" s="1" t="inlineStr">
        <is>
          <t>Core Value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United Kingdom</t>
        </is>
      </c>
    </row>
    <row r="230">
      <c r="A230" s="1" t="inlineStr">
        <is>
          <t>ENI.MI</t>
        </is>
      </c>
      <c r="B230" s="2" t="n">
        <v>40162</v>
      </c>
      <c r="C230" s="2" t="n">
        <v>35976</v>
      </c>
      <c r="D230" t="n">
        <v>0.01</v>
      </c>
      <c r="E230" t="n">
        <v>292664</v>
      </c>
      <c r="F230" t="n">
        <v>7466122.04</v>
      </c>
      <c r="G230" s="1" t="inlineStr">
        <is>
          <t>Canada Life Investments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67.00700000000001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R230" s="1" t="inlineStr">
        <is>
          <t>Core Growth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United Kingdom</t>
        </is>
      </c>
    </row>
    <row r="231">
      <c r="A231" s="1" t="inlineStr">
        <is>
          <t>ENI.MI</t>
        </is>
      </c>
      <c r="B231" s="2" t="n">
        <v>40178</v>
      </c>
      <c r="C231" s="2" t="n">
        <v>35611</v>
      </c>
      <c r="D231" t="n">
        <v>0.01</v>
      </c>
      <c r="E231" t="n">
        <v>292188</v>
      </c>
      <c r="F231" t="n">
        <v>7453978.85</v>
      </c>
      <c r="G231" s="1" t="inlineStr">
        <is>
          <t>Palatine Asset Management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MED</t>
        </is>
      </c>
      <c r="K231" s="1" t="inlineStr">
        <is>
          <t>MED</t>
        </is>
      </c>
      <c r="L231" t="n">
        <v>64.6345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R231" s="1" t="inlineStr">
        <is>
          <t>GARP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France</t>
        </is>
      </c>
    </row>
    <row r="232">
      <c r="A232" s="1" t="inlineStr">
        <is>
          <t>ENI.MI</t>
        </is>
      </c>
      <c r="B232" s="2" t="n">
        <v>40086</v>
      </c>
      <c r="C232" s="2" t="n">
        <v>37072</v>
      </c>
      <c r="D232" t="n">
        <v>0.01</v>
      </c>
      <c r="E232" t="n">
        <v>292133</v>
      </c>
      <c r="F232" t="n">
        <v>7302360.96</v>
      </c>
      <c r="G232" s="1" t="inlineStr">
        <is>
          <t>Royal London Asset Management (CIS) Limited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MED</t>
        </is>
      </c>
      <c r="K232" s="1" t="inlineStr">
        <is>
          <t>MED</t>
        </is>
      </c>
      <c r="L232" t="n">
        <v>70.3755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R232" s="1" t="inlineStr">
        <is>
          <t>Core Value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United Kingdom</t>
        </is>
      </c>
    </row>
    <row r="233">
      <c r="A233" s="1" t="inlineStr">
        <is>
          <t>ENI.MI</t>
        </is>
      </c>
      <c r="B233" s="2" t="n">
        <v>40178</v>
      </c>
      <c r="C233" s="2" t="n">
        <v>35795</v>
      </c>
      <c r="D233" t="n">
        <v>0.01</v>
      </c>
      <c r="E233" t="n">
        <v>288900</v>
      </c>
      <c r="F233" t="n">
        <v>7370099.01</v>
      </c>
      <c r="G233" s="1" t="inlineStr">
        <is>
          <t>Nordea Funds Oy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MED</t>
        </is>
      </c>
      <c r="K233" s="1" t="inlineStr">
        <is>
          <t>MED</t>
        </is>
      </c>
      <c r="L233" t="n">
        <v>78.605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GARP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Finland</t>
        </is>
      </c>
    </row>
    <row r="234">
      <c r="A234" s="1" t="inlineStr">
        <is>
          <t>ENI.MI</t>
        </is>
      </c>
      <c r="B234" s="2" t="n">
        <v>40147</v>
      </c>
      <c r="C234" s="2" t="n">
        <v>39082</v>
      </c>
      <c r="D234" t="n">
        <v>0.01</v>
      </c>
      <c r="E234" t="n">
        <v>282352</v>
      </c>
      <c r="F234" t="n">
        <v>6991430.81</v>
      </c>
      <c r="G234" s="1" t="inlineStr">
        <is>
          <t>Tetrem Capital Management Ltd._NLE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LOW</t>
        </is>
      </c>
      <c r="K234" s="1" t="inlineStr">
        <is>
          <t>LOW</t>
        </is>
      </c>
      <c r="L234" t="n">
        <v>46.1633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</t>
        </is>
      </c>
      <c r="S234" s="1" t="inlineStr">
        <is>
          <t>Active</t>
        </is>
      </c>
      <c r="T234" s="1" t="inlineStr">
        <is>
          <t>North America</t>
        </is>
      </c>
      <c r="U234" s="1" t="inlineStr">
        <is>
          <t>Canada</t>
        </is>
      </c>
    </row>
    <row r="235">
      <c r="A235" s="1" t="inlineStr">
        <is>
          <t>ENI.MI</t>
        </is>
      </c>
      <c r="B235" s="2" t="n">
        <v>40168</v>
      </c>
      <c r="C235" s="2" t="n">
        <v>36433</v>
      </c>
      <c r="D235" t="n">
        <v>0.01</v>
      </c>
      <c r="E235" t="n">
        <v>280800</v>
      </c>
      <c r="F235" t="n">
        <v>7163460.72</v>
      </c>
      <c r="G235" s="1" t="inlineStr">
        <is>
          <t>Kokusai Asset Management Co., Ltd._NLE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64.24769999999999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S235" s="1" t="inlineStr">
        <is>
          <t>Active</t>
        </is>
      </c>
      <c r="T235" s="1" t="inlineStr">
        <is>
          <t>Asia / Pacific</t>
        </is>
      </c>
      <c r="U235" s="1" t="inlineStr">
        <is>
          <t>Japan</t>
        </is>
      </c>
    </row>
    <row r="236">
      <c r="A236" s="1" t="inlineStr">
        <is>
          <t>ENI.MI</t>
        </is>
      </c>
      <c r="B236" s="2" t="n">
        <v>39994</v>
      </c>
      <c r="C236" s="2" t="n">
        <v>39629</v>
      </c>
      <c r="D236" t="n">
        <v>0.01</v>
      </c>
      <c r="E236" t="n">
        <v>280000</v>
      </c>
      <c r="F236" t="n">
        <v>6620740</v>
      </c>
      <c r="G236" s="1" t="inlineStr">
        <is>
          <t>Global Value Investors Ltd._NLE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LOW</t>
        </is>
      </c>
      <c r="K236" s="1" t="inlineStr">
        <is>
          <t>LOW</t>
        </is>
      </c>
      <c r="L236" t="n">
        <v>43.9523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S236" s="1" t="inlineStr">
        <is>
          <t>Active</t>
        </is>
      </c>
      <c r="T236" s="1" t="inlineStr">
        <is>
          <t>Asia / Pacific</t>
        </is>
      </c>
      <c r="U236" s="1" t="inlineStr">
        <is>
          <t>Australia</t>
        </is>
      </c>
    </row>
    <row r="237">
      <c r="A237" s="1" t="inlineStr">
        <is>
          <t>ENI.MI</t>
        </is>
      </c>
      <c r="B237" s="2" t="n">
        <v>40178</v>
      </c>
      <c r="C237" s="2" t="n">
        <v>36341</v>
      </c>
      <c r="D237" t="n">
        <v>0.01</v>
      </c>
      <c r="E237" t="n">
        <v>277900</v>
      </c>
      <c r="F237" t="n">
        <v>7089479.11</v>
      </c>
      <c r="G237" s="1" t="inlineStr">
        <is>
          <t>Bank Julius Bär &amp; Co. AG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MED</t>
        </is>
      </c>
      <c r="K237" s="1" t="inlineStr">
        <is>
          <t>MED</t>
        </is>
      </c>
      <c r="L237" t="n">
        <v>68.5791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Bank and Trust</t>
        </is>
      </c>
      <c r="R237" s="1" t="inlineStr">
        <is>
          <t>GARP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Switzerland</t>
        </is>
      </c>
    </row>
    <row r="238">
      <c r="A238" s="1" t="inlineStr">
        <is>
          <t>ENI.MI</t>
        </is>
      </c>
      <c r="B238" s="2" t="n">
        <v>40178</v>
      </c>
      <c r="C238" s="2" t="n">
        <v>39172</v>
      </c>
      <c r="D238" t="n">
        <v>0.01</v>
      </c>
      <c r="E238" t="n">
        <v>269746</v>
      </c>
      <c r="F238" t="n">
        <v>6881463.23</v>
      </c>
      <c r="G238" s="1" t="inlineStr">
        <is>
          <t>GE Asset Management Inc._NLE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LOW</t>
        </is>
      </c>
      <c r="K238" s="1" t="inlineStr">
        <is>
          <t>LOW</t>
        </is>
      </c>
      <c r="L238" t="n">
        <v>37.0938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Advisor/Hedge Fund</t>
        </is>
      </c>
      <c r="S238" s="1" t="inlineStr">
        <is>
          <t>Active</t>
        </is>
      </c>
      <c r="T238" s="1" t="inlineStr">
        <is>
          <t>North America</t>
        </is>
      </c>
      <c r="U238" s="1" t="inlineStr">
        <is>
          <t>United States</t>
        </is>
      </c>
    </row>
    <row r="239">
      <c r="A239" s="1" t="inlineStr">
        <is>
          <t>ENI.MI</t>
        </is>
      </c>
      <c r="B239" s="2" t="n">
        <v>40178</v>
      </c>
      <c r="C239" s="2" t="n">
        <v>35520</v>
      </c>
      <c r="D239" t="n">
        <v>0.01</v>
      </c>
      <c r="E239" t="n">
        <v>269414</v>
      </c>
      <c r="F239" t="n">
        <v>6872993.61</v>
      </c>
      <c r="G239" s="1" t="inlineStr">
        <is>
          <t>Imantia Capital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HIGH</t>
        </is>
      </c>
      <c r="K239" s="1" t="inlineStr">
        <is>
          <t>HIGH</t>
        </is>
      </c>
      <c r="L239" t="n">
        <v>131.4429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R239" s="1" t="inlineStr">
        <is>
          <t>GARP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Spain</t>
        </is>
      </c>
    </row>
    <row r="240">
      <c r="A240" s="1" t="inlineStr">
        <is>
          <t>ENI.MI</t>
        </is>
      </c>
      <c r="B240" s="2" t="n">
        <v>40086</v>
      </c>
      <c r="C240" s="2" t="n">
        <v>36891</v>
      </c>
      <c r="D240" t="n">
        <v>0.01</v>
      </c>
      <c r="E240" t="n">
        <v>265700</v>
      </c>
      <c r="F240" t="n">
        <v>6641623.19</v>
      </c>
      <c r="G240" s="1" t="inlineStr">
        <is>
          <t>AGF Investments Inc.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LOW</t>
        </is>
      </c>
      <c r="K240" s="1" t="inlineStr">
        <is>
          <t>LOW</t>
        </is>
      </c>
      <c r="L240" t="n">
        <v>39.2133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</t>
        </is>
      </c>
      <c r="R240" s="1" t="inlineStr">
        <is>
          <t>GARP</t>
        </is>
      </c>
      <c r="S240" s="1" t="inlineStr">
        <is>
          <t>Active</t>
        </is>
      </c>
      <c r="T240" s="1" t="inlineStr">
        <is>
          <t>North America</t>
        </is>
      </c>
      <c r="U240" s="1" t="inlineStr">
        <is>
          <t>Canada</t>
        </is>
      </c>
    </row>
    <row r="241">
      <c r="A241" s="1" t="inlineStr">
        <is>
          <t>ENI.MI</t>
        </is>
      </c>
      <c r="B241" s="2" t="n">
        <v>40178</v>
      </c>
      <c r="C241" s="2" t="n">
        <v>39994</v>
      </c>
      <c r="D241" t="n">
        <v>0.01</v>
      </c>
      <c r="E241" t="n">
        <v>262061</v>
      </c>
      <c r="F241" t="n">
        <v>6685411.96</v>
      </c>
      <c r="G241" s="1" t="inlineStr">
        <is>
          <t>Structured Invest S.A.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LOW</t>
        </is>
      </c>
      <c r="K241" s="1" t="inlineStr">
        <is>
          <t>LOW</t>
        </is>
      </c>
      <c r="L241" t="n">
        <v>0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Advisor/Hedge Fund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Luxembourg</t>
        </is>
      </c>
    </row>
    <row r="242">
      <c r="A242" s="1" t="inlineStr">
        <is>
          <t>ENI.MI</t>
        </is>
      </c>
      <c r="B242" s="2" t="n">
        <v>40178</v>
      </c>
      <c r="C242" s="2" t="n">
        <v>36707</v>
      </c>
      <c r="D242" t="n">
        <v>0.01</v>
      </c>
      <c r="E242" t="n">
        <v>260150</v>
      </c>
      <c r="F242" t="n">
        <v>6636660.64</v>
      </c>
      <c r="G242" s="1" t="inlineStr">
        <is>
          <t>Banque SYZ S.A.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HIGH</t>
        </is>
      </c>
      <c r="K242" s="1" t="inlineStr">
        <is>
          <t>HIGH</t>
        </is>
      </c>
      <c r="L242" t="n">
        <v>130.3235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Bank and Trust</t>
        </is>
      </c>
      <c r="R242" s="1" t="inlineStr">
        <is>
          <t>GARP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Switzerland</t>
        </is>
      </c>
    </row>
    <row r="243">
      <c r="A243" s="1" t="inlineStr">
        <is>
          <t>ENI.MI</t>
        </is>
      </c>
      <c r="B243" s="2" t="n">
        <v>40178</v>
      </c>
      <c r="C243" s="2" t="n">
        <v>38898</v>
      </c>
      <c r="D243" t="n">
        <v>0.01</v>
      </c>
      <c r="E243" t="n">
        <v>260100</v>
      </c>
      <c r="F243" t="n">
        <v>6635385.09</v>
      </c>
      <c r="G243" s="1" t="inlineStr">
        <is>
          <t>Hauck &amp; Aufhäuser Privatbankiers KGaA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LOW</t>
        </is>
      </c>
      <c r="K243" s="1" t="inlineStr">
        <is>
          <t>LOW</t>
        </is>
      </c>
      <c r="L243" t="n">
        <v>0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Bank and Trust</t>
        </is>
      </c>
      <c r="R243" s="1" t="inlineStr">
        <is>
          <t>GARP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Germany</t>
        </is>
      </c>
    </row>
    <row r="244">
      <c r="A244" s="1" t="inlineStr">
        <is>
          <t>ENI.MI</t>
        </is>
      </c>
      <c r="B244" s="2" t="n">
        <v>40178</v>
      </c>
      <c r="C244" s="2" t="n">
        <v>35520</v>
      </c>
      <c r="D244" t="n">
        <v>0.01</v>
      </c>
      <c r="E244" t="n">
        <v>259704</v>
      </c>
      <c r="F244" t="n">
        <v>6625282.77</v>
      </c>
      <c r="G244" s="1" t="inlineStr">
        <is>
          <t>BayernInvest Kapitalanlagegesellschaft mbH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HIGH</t>
        </is>
      </c>
      <c r="K244" s="1" t="inlineStr">
        <is>
          <t>HIGH</t>
        </is>
      </c>
      <c r="L244" t="n">
        <v>138.8192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Core Value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Germany</t>
        </is>
      </c>
    </row>
    <row r="245">
      <c r="A245" s="1" t="inlineStr">
        <is>
          <t>ENI.MI</t>
        </is>
      </c>
      <c r="B245" s="2" t="n">
        <v>40178</v>
      </c>
      <c r="C245" s="2" t="n">
        <v>37256</v>
      </c>
      <c r="D245" t="n">
        <v>0.01</v>
      </c>
      <c r="E245" t="n">
        <v>259482</v>
      </c>
      <c r="F245" t="n">
        <v>6619619.35</v>
      </c>
      <c r="G245" s="1" t="inlineStr">
        <is>
          <t>March Asset Management, S.G.I.I.C., S.A.U.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MED</t>
        </is>
      </c>
      <c r="K245" s="1" t="inlineStr">
        <is>
          <t>MED</t>
        </is>
      </c>
      <c r="L245" t="n">
        <v>56.4151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R245" s="1" t="inlineStr">
        <is>
          <t>Core Growth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Spain</t>
        </is>
      </c>
    </row>
    <row r="246">
      <c r="A246" s="1" t="inlineStr">
        <is>
          <t>ENI.MI</t>
        </is>
      </c>
      <c r="B246" s="2" t="n">
        <v>40178</v>
      </c>
      <c r="C246" s="2" t="n">
        <v>36160</v>
      </c>
      <c r="D246" t="n">
        <v>0.01</v>
      </c>
      <c r="E246" t="n">
        <v>255504</v>
      </c>
      <c r="F246" t="n">
        <v>6518136.99</v>
      </c>
      <c r="G246" s="1" t="inlineStr">
        <is>
          <t>Nordea Investment Management AB, Norge_NLE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MED</t>
        </is>
      </c>
      <c r="K246" s="1" t="inlineStr">
        <is>
          <t>MED</t>
        </is>
      </c>
      <c r="L246" t="n">
        <v>61.1227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Norway</t>
        </is>
      </c>
    </row>
    <row r="247">
      <c r="A247" s="1" t="inlineStr">
        <is>
          <t>ENI.MI</t>
        </is>
      </c>
      <c r="B247" s="2" t="n">
        <v>40178</v>
      </c>
      <c r="C247" s="2" t="n">
        <v>35520</v>
      </c>
      <c r="D247" t="n">
        <v>0.01</v>
      </c>
      <c r="E247" t="n">
        <v>252538</v>
      </c>
      <c r="F247" t="n">
        <v>6442471.66</v>
      </c>
      <c r="G247" s="1" t="inlineStr">
        <is>
          <t>Bank Vontobel AG (Private Banking)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44.0632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Bank and Trust</t>
        </is>
      </c>
      <c r="R247" s="1" t="inlineStr">
        <is>
          <t>GARP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Switzerland</t>
        </is>
      </c>
    </row>
    <row r="248">
      <c r="A248" s="1" t="inlineStr">
        <is>
          <t>ENI.MI</t>
        </is>
      </c>
      <c r="B248" s="2" t="n">
        <v>40178</v>
      </c>
      <c r="C248" s="2" t="n">
        <v>35885</v>
      </c>
      <c r="D248" t="n">
        <v>0.01</v>
      </c>
      <c r="E248" t="n">
        <v>247989</v>
      </c>
      <c r="F248" t="n">
        <v>6326422.58</v>
      </c>
      <c r="G248" s="1" t="inlineStr">
        <is>
          <t>Oddo BHF Asset Management S.A.S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MED</t>
        </is>
      </c>
      <c r="K248" s="1" t="inlineStr">
        <is>
          <t>MED</t>
        </is>
      </c>
      <c r="L248" t="n">
        <v>84.3395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Advisor/Hedge Fund</t>
        </is>
      </c>
      <c r="R248" s="1" t="inlineStr">
        <is>
          <t>Core Growth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France</t>
        </is>
      </c>
    </row>
    <row r="249">
      <c r="A249" s="1" t="inlineStr">
        <is>
          <t>ENI.MI</t>
        </is>
      </c>
      <c r="B249" s="2" t="n">
        <v>40178</v>
      </c>
      <c r="C249" s="2" t="n">
        <v>36525</v>
      </c>
      <c r="D249" t="n">
        <v>0.01</v>
      </c>
      <c r="E249" t="n">
        <v>243885</v>
      </c>
      <c r="F249" t="n">
        <v>6221725.85</v>
      </c>
      <c r="G249" s="1" t="inlineStr">
        <is>
          <t>Mediobanca SGR S.p.A.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LOW</t>
        </is>
      </c>
      <c r="K249" s="1" t="inlineStr">
        <is>
          <t>LOW</t>
        </is>
      </c>
      <c r="L249" t="n">
        <v>19.5266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R249" s="1" t="inlineStr">
        <is>
          <t>Core Value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Italy</t>
        </is>
      </c>
    </row>
    <row r="250">
      <c r="A250" s="1" t="inlineStr">
        <is>
          <t>ENI.MI</t>
        </is>
      </c>
      <c r="B250" s="2" t="n">
        <v>40178</v>
      </c>
      <c r="C250" s="2" t="n">
        <v>36525</v>
      </c>
      <c r="D250" t="n">
        <v>0.01</v>
      </c>
      <c r="E250" t="n">
        <v>235000</v>
      </c>
      <c r="F250" t="n">
        <v>5995061.5</v>
      </c>
      <c r="G250" s="1" t="inlineStr">
        <is>
          <t>Richelieu Gestion S.A.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48.8246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Deep Value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France</t>
        </is>
      </c>
    </row>
    <row r="251">
      <c r="A251" s="1" t="inlineStr">
        <is>
          <t>ENI.MI</t>
        </is>
      </c>
      <c r="B251" s="2" t="n">
        <v>40178</v>
      </c>
      <c r="C251" s="2" t="n">
        <v>40086</v>
      </c>
      <c r="D251" t="n">
        <v>0.01</v>
      </c>
      <c r="E251" t="n">
        <v>235000</v>
      </c>
      <c r="F251" t="n">
        <v>5995061.5</v>
      </c>
      <c r="G251" s="1" t="inlineStr">
        <is>
          <t>ACATIS Investment Kapitalverwaltungsgesellschaft GmbH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HIGH</t>
        </is>
      </c>
      <c r="K251" s="1" t="inlineStr">
        <is>
          <t>HIGH</t>
        </is>
      </c>
      <c r="L251" t="n">
        <v>154.3855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R251" s="1" t="inlineStr">
        <is>
          <t>Core Value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Germany</t>
        </is>
      </c>
    </row>
    <row r="252">
      <c r="A252" s="1" t="inlineStr">
        <is>
          <t>ENI.MI</t>
        </is>
      </c>
      <c r="B252" s="2" t="n">
        <v>40178</v>
      </c>
      <c r="C252" s="2" t="n">
        <v>39994</v>
      </c>
      <c r="D252" t="n">
        <v>0.01</v>
      </c>
      <c r="E252" t="n">
        <v>231601</v>
      </c>
      <c r="F252" t="n">
        <v>5908349.95</v>
      </c>
      <c r="G252" s="1" t="inlineStr">
        <is>
          <t>Echo Point Investment Management, LLC_NLE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LOW</t>
        </is>
      </c>
      <c r="K252" s="1" t="inlineStr">
        <is>
          <t>LOW</t>
        </is>
      </c>
      <c r="L252" t="n">
        <v>0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Advisor/Hedge Fund</t>
        </is>
      </c>
      <c r="S252" s="1" t="inlineStr">
        <is>
          <t>Active</t>
        </is>
      </c>
      <c r="T252" s="1" t="inlineStr">
        <is>
          <t>North America</t>
        </is>
      </c>
      <c r="U252" s="1" t="inlineStr">
        <is>
          <t>United States</t>
        </is>
      </c>
    </row>
    <row r="253">
      <c r="A253" s="1" t="inlineStr">
        <is>
          <t>ENI.MI</t>
        </is>
      </c>
      <c r="B253" s="2" t="n">
        <v>40086</v>
      </c>
      <c r="C253" s="2" t="n">
        <v>37164</v>
      </c>
      <c r="D253" t="n">
        <v>0.01</v>
      </c>
      <c r="E253" t="n">
        <v>230600</v>
      </c>
      <c r="F253" t="n">
        <v>5764239.02</v>
      </c>
      <c r="G253" s="1" t="inlineStr">
        <is>
          <t>Zürcher Kantonalbank (Asset Management)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MED</t>
        </is>
      </c>
      <c r="K253" s="1" t="inlineStr">
        <is>
          <t>MED</t>
        </is>
      </c>
      <c r="L253" t="n">
        <v>75.27889999999999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Bank and Trust</t>
        </is>
      </c>
      <c r="R253" s="1" t="inlineStr">
        <is>
          <t>Growth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Switzerland</t>
        </is>
      </c>
    </row>
    <row r="254">
      <c r="A254" s="1" t="inlineStr">
        <is>
          <t>ENI.MI</t>
        </is>
      </c>
      <c r="B254" s="2" t="n">
        <v>39813</v>
      </c>
      <c r="C254" s="2" t="n">
        <v>39629</v>
      </c>
      <c r="D254" t="n">
        <v>0.01</v>
      </c>
      <c r="E254" t="n">
        <v>229633</v>
      </c>
      <c r="F254" t="n">
        <v>5408224.56</v>
      </c>
      <c r="G254" s="1" t="inlineStr">
        <is>
          <t>Origin Asset Management LLP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MED</t>
        </is>
      </c>
      <c r="K254" s="1" t="inlineStr">
        <is>
          <t>MED</t>
        </is>
      </c>
      <c r="L254" t="n">
        <v>61.6614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GARP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United Kingdom</t>
        </is>
      </c>
    </row>
    <row r="255">
      <c r="A255" s="1" t="inlineStr">
        <is>
          <t>ENI.MI</t>
        </is>
      </c>
      <c r="B255" s="2" t="n">
        <v>40178</v>
      </c>
      <c r="C255" s="2" t="n">
        <v>37986</v>
      </c>
      <c r="D255" t="n">
        <v>0.01</v>
      </c>
      <c r="E255" t="n">
        <v>229054</v>
      </c>
      <c r="F255" t="n">
        <v>5843373.69</v>
      </c>
      <c r="G255" s="1" t="inlineStr">
        <is>
          <t>KLP Forsikring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57.0704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Pension Fund</t>
        </is>
      </c>
      <c r="R255" s="1" t="inlineStr">
        <is>
          <t>GARP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Norway</t>
        </is>
      </c>
    </row>
    <row r="256">
      <c r="A256" s="1" t="inlineStr">
        <is>
          <t>ENI.MI</t>
        </is>
      </c>
      <c r="B256" s="2" t="n">
        <v>40178</v>
      </c>
      <c r="C256" s="2" t="n">
        <v>37066</v>
      </c>
      <c r="D256" t="n">
        <v>0.01</v>
      </c>
      <c r="E256" t="n">
        <v>228000</v>
      </c>
      <c r="F256" t="n">
        <v>5816485.2</v>
      </c>
      <c r="G256" s="1" t="inlineStr">
        <is>
          <t>Deutsche Bank AG (Germany)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HIGH</t>
        </is>
      </c>
      <c r="K256" s="1" t="inlineStr">
        <is>
          <t>HIGH</t>
        </is>
      </c>
      <c r="L256" t="n">
        <v>114.9781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Bank and Trust</t>
        </is>
      </c>
      <c r="R256" s="1" t="inlineStr">
        <is>
          <t>GARP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Germany</t>
        </is>
      </c>
    </row>
    <row r="257">
      <c r="A257" s="1" t="inlineStr">
        <is>
          <t>ENI.MI</t>
        </is>
      </c>
      <c r="B257" s="2" t="n">
        <v>40178</v>
      </c>
      <c r="C257" s="2" t="n">
        <v>38442</v>
      </c>
      <c r="D257" t="n">
        <v>0.01</v>
      </c>
      <c r="E257" t="n">
        <v>227621</v>
      </c>
      <c r="F257" t="n">
        <v>5806816.57</v>
      </c>
      <c r="G257" s="1" t="inlineStr">
        <is>
          <t>Kutxabank Gestion, SGIIC, S.A.U.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11.0878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R257" s="1" t="inlineStr">
        <is>
          <t>Growth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Spain</t>
        </is>
      </c>
    </row>
    <row r="258">
      <c r="A258" s="1" t="inlineStr">
        <is>
          <t>ENI.MI</t>
        </is>
      </c>
      <c r="B258" s="2" t="n">
        <v>40178</v>
      </c>
      <c r="C258" s="2" t="n">
        <v>35976</v>
      </c>
      <c r="D258" t="n">
        <v>0.01</v>
      </c>
      <c r="E258" t="n">
        <v>218283</v>
      </c>
      <c r="F258" t="n">
        <v>5568595.78</v>
      </c>
      <c r="G258" s="1" t="inlineStr">
        <is>
          <t>OP Asset Management Limited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70.31100000000001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Advisor/Hedge Fund</t>
        </is>
      </c>
      <c r="R258" s="1" t="inlineStr">
        <is>
          <t>Core Growth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Finland</t>
        </is>
      </c>
    </row>
    <row r="259">
      <c r="A259" s="1" t="inlineStr">
        <is>
          <t>ENI.MI</t>
        </is>
      </c>
      <c r="B259" s="2" t="n">
        <v>39813</v>
      </c>
      <c r="C259" s="2" t="n">
        <v>38352</v>
      </c>
      <c r="D259" t="n">
        <v>0.01</v>
      </c>
      <c r="E259" t="n">
        <v>218180</v>
      </c>
      <c r="F259" t="n">
        <v>5138488.09</v>
      </c>
      <c r="G259" s="1" t="inlineStr">
        <is>
          <t>Groupe MACSF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3.1268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Insurance Company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France</t>
        </is>
      </c>
    </row>
    <row r="260">
      <c r="A260" s="1" t="inlineStr">
        <is>
          <t>ENI.MI</t>
        </is>
      </c>
      <c r="B260" s="2" t="n">
        <v>40178</v>
      </c>
      <c r="C260" s="2" t="n">
        <v>35976</v>
      </c>
      <c r="D260" t="n">
        <v>0.01</v>
      </c>
      <c r="E260" t="n">
        <v>216732</v>
      </c>
      <c r="F260" t="n">
        <v>5529028.38</v>
      </c>
      <c r="G260" s="1" t="inlineStr">
        <is>
          <t>Guipuzcoano S.G.I.I.C., S.A._NLE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MED</t>
        </is>
      </c>
      <c r="K260" s="1" t="inlineStr">
        <is>
          <t>MED</t>
        </is>
      </c>
      <c r="L260" t="n">
        <v>86.2954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Spain</t>
        </is>
      </c>
    </row>
    <row r="261">
      <c r="A261" s="1" t="inlineStr">
        <is>
          <t>ENI.MI</t>
        </is>
      </c>
      <c r="B261" s="2" t="n">
        <v>40178</v>
      </c>
      <c r="C261" s="2" t="n">
        <v>35611</v>
      </c>
      <c r="D261" t="n">
        <v>0.01</v>
      </c>
      <c r="E261" t="n">
        <v>214091</v>
      </c>
      <c r="F261" t="n">
        <v>5461654.09</v>
      </c>
      <c r="G261" s="1" t="inlineStr">
        <is>
          <t>MFI Asset Management GmbH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HIGH</t>
        </is>
      </c>
      <c r="K261" s="1" t="inlineStr">
        <is>
          <t>HIGH</t>
        </is>
      </c>
      <c r="L261" t="n">
        <v>198.0625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R261" s="1" t="inlineStr">
        <is>
          <t>GARP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Germany</t>
        </is>
      </c>
    </row>
    <row r="262">
      <c r="A262" s="1" t="inlineStr">
        <is>
          <t>ENI.MI</t>
        </is>
      </c>
      <c r="B262" s="2" t="n">
        <v>40086</v>
      </c>
      <c r="C262" s="2" t="n">
        <v>36160</v>
      </c>
      <c r="D262" t="n">
        <v>0.01</v>
      </c>
      <c r="E262" t="n">
        <v>211240</v>
      </c>
      <c r="F262" t="n">
        <v>5280302.91</v>
      </c>
      <c r="G262" s="1" t="inlineStr">
        <is>
          <t>Lazard Frères Gestion S.A.S.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LOW</t>
        </is>
      </c>
      <c r="K262" s="1" t="inlineStr">
        <is>
          <t>LOW</t>
        </is>
      </c>
      <c r="L262" t="n">
        <v>28.2643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Core Value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France</t>
        </is>
      </c>
    </row>
    <row r="263">
      <c r="A263" s="1" t="inlineStr">
        <is>
          <t>ENI.MI</t>
        </is>
      </c>
      <c r="B263" s="2" t="n">
        <v>40178</v>
      </c>
      <c r="C263" s="2" t="n">
        <v>35520</v>
      </c>
      <c r="D263" t="n">
        <v>0.01</v>
      </c>
      <c r="E263" t="n">
        <v>208314</v>
      </c>
      <c r="F263" t="n">
        <v>5314277.62</v>
      </c>
      <c r="G263" s="1" t="inlineStr">
        <is>
          <t>Credit Suisse Asset Management KAG mbH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MED</t>
        </is>
      </c>
      <c r="K263" s="1" t="inlineStr">
        <is>
          <t>MED</t>
        </is>
      </c>
      <c r="L263" t="n">
        <v>65.98439999999999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GARP</t>
        </is>
      </c>
      <c r="S263" s="1" t="inlineStr">
        <is>
          <t>Active</t>
        </is>
      </c>
      <c r="T263" s="1" t="inlineStr">
        <is>
          <t>Europe</t>
        </is>
      </c>
      <c r="U263" s="1" t="inlineStr">
        <is>
          <t>Germany</t>
        </is>
      </c>
    </row>
    <row r="264">
      <c r="A264" s="1" t="inlineStr">
        <is>
          <t>ENI.MI</t>
        </is>
      </c>
      <c r="B264" s="2" t="n">
        <v>40177</v>
      </c>
      <c r="C264" s="2" t="n">
        <v>35795</v>
      </c>
      <c r="D264" t="n">
        <v>0.01</v>
      </c>
      <c r="E264" t="n">
        <v>206249</v>
      </c>
      <c r="F264" t="n">
        <v>5261597.61</v>
      </c>
      <c r="G264" s="1" t="inlineStr">
        <is>
          <t>AcomeA SGR S.p.A.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MED</t>
        </is>
      </c>
      <c r="K264" s="1" t="inlineStr">
        <is>
          <t>MED</t>
        </is>
      </c>
      <c r="L264" t="n">
        <v>77.7788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R264" s="1" t="inlineStr">
        <is>
          <t>Growth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Italy</t>
        </is>
      </c>
    </row>
    <row r="265">
      <c r="A265" s="1" t="inlineStr">
        <is>
          <t>ENI.MI</t>
        </is>
      </c>
      <c r="B265" s="2" t="n">
        <v>40178</v>
      </c>
      <c r="C265" s="2" t="n">
        <v>35976</v>
      </c>
      <c r="D265" t="n">
        <v>0.01</v>
      </c>
      <c r="E265" t="n">
        <v>205455</v>
      </c>
      <c r="F265" t="n">
        <v>5241341.96</v>
      </c>
      <c r="G265" s="1" t="inlineStr">
        <is>
          <t>ABN AMRO Private Banking Belgium SA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69.5406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Bank and Trust</t>
        </is>
      </c>
      <c r="R265" s="1" t="inlineStr">
        <is>
          <t>GARP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Belgium</t>
        </is>
      </c>
    </row>
    <row r="266">
      <c r="A266" s="1" t="inlineStr">
        <is>
          <t>ENI.MI</t>
        </is>
      </c>
      <c r="B266" s="2" t="n">
        <v>40178</v>
      </c>
      <c r="C266" s="2" t="n">
        <v>39813</v>
      </c>
      <c r="D266" t="n">
        <v>0.005</v>
      </c>
      <c r="E266" t="n">
        <v>200000</v>
      </c>
      <c r="F266" t="n">
        <v>5102180</v>
      </c>
      <c r="G266" s="1" t="inlineStr">
        <is>
          <t>Elan Capital-Partners GmbH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MED</t>
        </is>
      </c>
      <c r="K266" s="1" t="inlineStr">
        <is>
          <t>MED</t>
        </is>
      </c>
      <c r="L266" t="n">
        <v>95.02630000000001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Germany</t>
        </is>
      </c>
    </row>
    <row r="267">
      <c r="A267" s="1" t="inlineStr">
        <is>
          <t>ENI.MI</t>
        </is>
      </c>
      <c r="B267" s="2" t="n">
        <v>40094</v>
      </c>
      <c r="C267" s="2" t="n">
        <v>38717</v>
      </c>
      <c r="D267" t="n">
        <v>0.005</v>
      </c>
      <c r="E267" t="n">
        <v>199500</v>
      </c>
      <c r="F267" t="n">
        <v>4964158.5</v>
      </c>
      <c r="G267" s="1" t="inlineStr">
        <is>
          <t>Legg Mason Asset Management (Japan) Co., Ltd.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MED</t>
        </is>
      </c>
      <c r="K267" s="1" t="inlineStr">
        <is>
          <t>MED</t>
        </is>
      </c>
      <c r="L267" t="n">
        <v>91.15349999999999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R267" s="1" t="inlineStr">
        <is>
          <t>Core Growth</t>
        </is>
      </c>
      <c r="S267" s="1" t="inlineStr">
        <is>
          <t>Active</t>
        </is>
      </c>
      <c r="T267" s="1" t="inlineStr">
        <is>
          <t>Asia / Pacific</t>
        </is>
      </c>
      <c r="U267" s="1" t="inlineStr">
        <is>
          <t>Japan</t>
        </is>
      </c>
    </row>
    <row r="268">
      <c r="A268" s="1" t="inlineStr">
        <is>
          <t>ENI.MI</t>
        </is>
      </c>
      <c r="B268" s="2" t="n">
        <v>40178</v>
      </c>
      <c r="C268" s="2" t="n">
        <v>38717</v>
      </c>
      <c r="D268" t="n">
        <v>0.005</v>
      </c>
      <c r="E268" t="n">
        <v>198998</v>
      </c>
      <c r="F268" t="n">
        <v>5076618.08</v>
      </c>
      <c r="G268" s="1" t="inlineStr">
        <is>
          <t>Amundi (UK)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56.7809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Advisor/Hedge Fund</t>
        </is>
      </c>
      <c r="R268" s="1" t="inlineStr">
        <is>
          <t>GARP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United Kingdom</t>
        </is>
      </c>
    </row>
    <row r="269">
      <c r="A269" s="1" t="inlineStr">
        <is>
          <t>ENI.MI</t>
        </is>
      </c>
      <c r="B269" s="2" t="n">
        <v>40178</v>
      </c>
      <c r="C269" s="2" t="n">
        <v>37802</v>
      </c>
      <c r="D269" t="n">
        <v>0.0049</v>
      </c>
      <c r="E269" t="n">
        <v>195876</v>
      </c>
      <c r="F269" t="n">
        <v>4996973.05</v>
      </c>
      <c r="G269" s="1" t="inlineStr">
        <is>
          <t>Lupus alpha Asset Management AG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HIGH</t>
        </is>
      </c>
      <c r="K269" s="1" t="inlineStr">
        <is>
          <t>HIGH</t>
        </is>
      </c>
      <c r="L269" t="n">
        <v>113.1155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Advisor/Hedge Fund</t>
        </is>
      </c>
      <c r="R269" s="1" t="inlineStr">
        <is>
          <t>Growth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Germany</t>
        </is>
      </c>
    </row>
    <row r="270">
      <c r="A270" s="1" t="inlineStr">
        <is>
          <t>ENI.MI</t>
        </is>
      </c>
      <c r="B270" s="2" t="n">
        <v>40178</v>
      </c>
      <c r="C270" s="2" t="n">
        <v>36981</v>
      </c>
      <c r="D270" t="n">
        <v>0.0049</v>
      </c>
      <c r="E270" t="n">
        <v>195694</v>
      </c>
      <c r="F270" t="n">
        <v>4992330.06</v>
      </c>
      <c r="G270" s="1" t="inlineStr">
        <is>
          <t>BSI S.A._NLE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HIGH</t>
        </is>
      </c>
      <c r="K270" s="1" t="inlineStr">
        <is>
          <t>HIGH</t>
        </is>
      </c>
      <c r="L270" t="n">
        <v>122.6144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Bank and Trust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Switzerland</t>
        </is>
      </c>
    </row>
    <row r="271">
      <c r="A271" s="1" t="inlineStr">
        <is>
          <t>ENI.MI</t>
        </is>
      </c>
      <c r="B271" s="2" t="n">
        <v>40178</v>
      </c>
      <c r="C271" s="2" t="n">
        <v>35520</v>
      </c>
      <c r="D271" t="n">
        <v>0.0048</v>
      </c>
      <c r="E271" t="n">
        <v>191290</v>
      </c>
      <c r="F271" t="n">
        <v>4879980.06</v>
      </c>
      <c r="G271" s="1" t="inlineStr">
        <is>
          <t>HSBC Global Asset Management Deutschland GmbH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MED</t>
        </is>
      </c>
      <c r="K271" s="1" t="inlineStr">
        <is>
          <t>MED</t>
        </is>
      </c>
      <c r="L271" t="n">
        <v>68.1371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R271" s="1" t="inlineStr">
        <is>
          <t>Core Value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Germany</t>
        </is>
      </c>
    </row>
    <row r="272">
      <c r="A272" s="1" t="inlineStr">
        <is>
          <t>ENI.MI</t>
        </is>
      </c>
      <c r="B272" s="2" t="n">
        <v>40178</v>
      </c>
      <c r="C272" s="2" t="n">
        <v>36799</v>
      </c>
      <c r="D272" t="n">
        <v>0.0047</v>
      </c>
      <c r="E272" t="n">
        <v>189473</v>
      </c>
      <c r="F272" t="n">
        <v>4833626.76</v>
      </c>
      <c r="G272" s="1" t="inlineStr">
        <is>
          <t>UBS Gestión, S.G.I.I.C., S.A.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HIGH</t>
        </is>
      </c>
      <c r="K272" s="1" t="inlineStr">
        <is>
          <t>HIGH</t>
        </is>
      </c>
      <c r="L272" t="n">
        <v>109.171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R272" s="1" t="inlineStr">
        <is>
          <t>Growth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Spain</t>
        </is>
      </c>
    </row>
    <row r="273">
      <c r="A273" s="1" t="inlineStr">
        <is>
          <t>ENI.MI</t>
        </is>
      </c>
      <c r="B273" s="2" t="n">
        <v>40157</v>
      </c>
      <c r="C273" s="2" t="n">
        <v>37072</v>
      </c>
      <c r="D273" t="n">
        <v>0.0047</v>
      </c>
      <c r="E273" t="n">
        <v>188600</v>
      </c>
      <c r="F273" t="n">
        <v>4811355.74</v>
      </c>
      <c r="G273" s="1" t="inlineStr">
        <is>
          <t>Mizuho Asset Management Co., Ltd._NLE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LOW</t>
        </is>
      </c>
      <c r="K273" s="1" t="inlineStr">
        <is>
          <t>LOW</t>
        </is>
      </c>
      <c r="L273" t="n">
        <v>40.1958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S273" s="1" t="inlineStr">
        <is>
          <t>Active</t>
        </is>
      </c>
      <c r="T273" s="1" t="inlineStr">
        <is>
          <t>Asia / Pacific</t>
        </is>
      </c>
      <c r="U273" s="1" t="inlineStr">
        <is>
          <t>Japan</t>
        </is>
      </c>
    </row>
    <row r="274">
      <c r="A274" s="1" t="inlineStr">
        <is>
          <t>ENI.MI</t>
        </is>
      </c>
      <c r="B274" s="2" t="n">
        <v>40117</v>
      </c>
      <c r="C274" s="2" t="n">
        <v>37437</v>
      </c>
      <c r="D274" t="n">
        <v>0.0047</v>
      </c>
      <c r="E274" t="n">
        <v>186510</v>
      </c>
      <c r="F274" t="n">
        <v>4640928.33</v>
      </c>
      <c r="G274" s="1" t="inlineStr">
        <is>
          <t>Banque Cantonale Vaudoise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LOW</t>
        </is>
      </c>
      <c r="K274" s="1" t="inlineStr">
        <is>
          <t>LOW</t>
        </is>
      </c>
      <c r="L274" t="n">
        <v>48.2172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Bank and Trust</t>
        </is>
      </c>
      <c r="R274" s="1" t="inlineStr">
        <is>
          <t>Core Growth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Switzerland</t>
        </is>
      </c>
    </row>
    <row r="275">
      <c r="A275" s="1" t="inlineStr">
        <is>
          <t>ENI.MI</t>
        </is>
      </c>
      <c r="B275" s="2" t="n">
        <v>39812</v>
      </c>
      <c r="C275" s="2" t="n">
        <v>36525</v>
      </c>
      <c r="D275" t="n">
        <v>0.0046</v>
      </c>
      <c r="E275" t="n">
        <v>184801</v>
      </c>
      <c r="F275" t="n">
        <v>4352359.23</v>
      </c>
      <c r="G275" s="1" t="inlineStr">
        <is>
          <t>Leonardo SGR S.p.A._NLE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0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Italy</t>
        </is>
      </c>
    </row>
    <row r="276">
      <c r="A276" s="1" t="inlineStr">
        <is>
          <t>ENI.MI</t>
        </is>
      </c>
      <c r="B276" s="2" t="n">
        <v>40086</v>
      </c>
      <c r="C276" s="2" t="n">
        <v>35520</v>
      </c>
      <c r="D276" t="n">
        <v>0.0046</v>
      </c>
      <c r="E276" t="n">
        <v>182428</v>
      </c>
      <c r="F276" t="n">
        <v>4560097.99</v>
      </c>
      <c r="G276" s="1" t="inlineStr">
        <is>
          <t>Ignis Investment Services Limited_NLE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LOW</t>
        </is>
      </c>
      <c r="K276" s="1" t="inlineStr">
        <is>
          <t>LOW</t>
        </is>
      </c>
      <c r="L276" t="n">
        <v>46.7028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Advisor/Hedge Fund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United Kingdom</t>
        </is>
      </c>
    </row>
    <row r="277">
      <c r="A277" s="1" t="inlineStr">
        <is>
          <t>ENI.MI</t>
        </is>
      </c>
      <c r="B277" s="2" t="n">
        <v>40178</v>
      </c>
      <c r="C277" s="2" t="n">
        <v>38533</v>
      </c>
      <c r="D277" t="n">
        <v>0.0045</v>
      </c>
      <c r="E277" t="n">
        <v>180532</v>
      </c>
      <c r="F277" t="n">
        <v>4605533.8</v>
      </c>
      <c r="G277" s="1" t="inlineStr">
        <is>
          <t>BG SGR S.p.A._NLE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HIGH</t>
        </is>
      </c>
      <c r="K277" s="1" t="inlineStr">
        <is>
          <t>HIGH</t>
        </is>
      </c>
      <c r="L277" t="n">
        <v>176.4462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Italy</t>
        </is>
      </c>
    </row>
    <row r="278">
      <c r="A278" s="1" t="inlineStr">
        <is>
          <t>ENI.MI</t>
        </is>
      </c>
      <c r="B278" s="2" t="n">
        <v>40178</v>
      </c>
      <c r="C278" s="2" t="n">
        <v>35885</v>
      </c>
      <c r="D278" t="n">
        <v>0.0045</v>
      </c>
      <c r="E278" t="n">
        <v>179801</v>
      </c>
      <c r="F278" t="n">
        <v>4586885.33</v>
      </c>
      <c r="G278" s="1" t="inlineStr">
        <is>
          <t>Sabadell Asset Management, S.A., S.G.I.I.C., Sociedad Unipersonal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MED</t>
        </is>
      </c>
      <c r="K278" s="1" t="inlineStr">
        <is>
          <t>MED</t>
        </is>
      </c>
      <c r="L278" t="n">
        <v>59.5315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R278" s="1" t="inlineStr">
        <is>
          <t>Growth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Spain</t>
        </is>
      </c>
    </row>
    <row r="279">
      <c r="A279" s="1" t="inlineStr">
        <is>
          <t>ENI.MI</t>
        </is>
      </c>
      <c r="B279" s="2" t="n">
        <v>40178</v>
      </c>
      <c r="C279" s="2" t="n">
        <v>36341</v>
      </c>
      <c r="D279" t="n">
        <v>0.0044</v>
      </c>
      <c r="E279" t="n">
        <v>176200</v>
      </c>
      <c r="F279" t="n">
        <v>4495020.58</v>
      </c>
      <c r="G279" s="1" t="inlineStr">
        <is>
          <t>CA Indosuez Wealth (Europe) S.A.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HIGH</t>
        </is>
      </c>
      <c r="K279" s="1" t="inlineStr">
        <is>
          <t>HIGH</t>
        </is>
      </c>
      <c r="L279" t="n">
        <v>117.2374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Bank and Trust</t>
        </is>
      </c>
      <c r="R279" s="1" t="inlineStr">
        <is>
          <t>Core Value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Luxembourg</t>
        </is>
      </c>
    </row>
    <row r="280">
      <c r="A280" s="1" t="inlineStr">
        <is>
          <t>ENI.MI</t>
        </is>
      </c>
      <c r="B280" s="2" t="n">
        <v>40050</v>
      </c>
      <c r="C280" s="2" t="n">
        <v>37346</v>
      </c>
      <c r="D280" t="n">
        <v>0.0044</v>
      </c>
      <c r="E280" t="n">
        <v>175900</v>
      </c>
      <c r="F280" t="n">
        <v>4168830</v>
      </c>
      <c r="G280" s="1" t="inlineStr">
        <is>
          <t>Amundi Japan Ltd.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LOW</t>
        </is>
      </c>
      <c r="K280" s="1" t="inlineStr">
        <is>
          <t>LOW</t>
        </is>
      </c>
      <c r="L280" t="n">
        <v>46.2901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Growth</t>
        </is>
      </c>
      <c r="S280" s="1" t="inlineStr">
        <is>
          <t>Active</t>
        </is>
      </c>
      <c r="T280" s="1" t="inlineStr">
        <is>
          <t>Asia / Pacific</t>
        </is>
      </c>
      <c r="U280" s="1" t="inlineStr">
        <is>
          <t>Japan</t>
        </is>
      </c>
    </row>
    <row r="281">
      <c r="A281" s="1" t="inlineStr">
        <is>
          <t>ENI.MI</t>
        </is>
      </c>
      <c r="B281" s="2" t="n">
        <v>40127</v>
      </c>
      <c r="C281" s="2" t="n">
        <v>37072</v>
      </c>
      <c r="D281" t="n">
        <v>0.0043</v>
      </c>
      <c r="E281" t="n">
        <v>172700</v>
      </c>
      <c r="F281" t="n">
        <v>4276293.78</v>
      </c>
      <c r="G281" s="1" t="inlineStr">
        <is>
          <t>Sumitomo Mitsui Trust Asset Management Co., Ltd.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32.4542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Core Growth</t>
        </is>
      </c>
      <c r="S281" s="1" t="inlineStr">
        <is>
          <t>Active</t>
        </is>
      </c>
      <c r="T281" s="1" t="inlineStr">
        <is>
          <t>Asia / Pacific</t>
        </is>
      </c>
      <c r="U281" s="1" t="inlineStr">
        <is>
          <t>Japan</t>
        </is>
      </c>
    </row>
    <row r="282">
      <c r="A282" s="1" t="inlineStr">
        <is>
          <t>ENI.MI</t>
        </is>
      </c>
      <c r="B282" s="2" t="n">
        <v>40178</v>
      </c>
      <c r="C282" s="2" t="n">
        <v>39172</v>
      </c>
      <c r="D282" t="n">
        <v>0.0043</v>
      </c>
      <c r="E282" t="n">
        <v>172590</v>
      </c>
      <c r="F282" t="n">
        <v>4402926.23</v>
      </c>
      <c r="G282" s="1" t="inlineStr">
        <is>
          <t>FundQuest Advisor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HIGH</t>
        </is>
      </c>
      <c r="K282" s="1" t="inlineStr">
        <is>
          <t>HIGH</t>
        </is>
      </c>
      <c r="L282" t="n">
        <v>181.9185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Core Growth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France</t>
        </is>
      </c>
    </row>
    <row r="283">
      <c r="A283" s="1" t="inlineStr">
        <is>
          <t>ENI.MI</t>
        </is>
      </c>
      <c r="B283" s="2" t="n">
        <v>40178</v>
      </c>
      <c r="C283" s="2" t="n">
        <v>37986</v>
      </c>
      <c r="D283" t="n">
        <v>0.0043</v>
      </c>
      <c r="E283" t="n">
        <v>172042</v>
      </c>
      <c r="F283" t="n">
        <v>4388946.26</v>
      </c>
      <c r="G283" s="1" t="inlineStr">
        <is>
          <t>GLG Partners LP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HIGH</t>
        </is>
      </c>
      <c r="K283" s="1" t="inlineStr">
        <is>
          <t>HIGH</t>
        </is>
      </c>
      <c r="L283" t="n">
        <v>150.6543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Advisor/Hedge Fund</t>
        </is>
      </c>
      <c r="R283" s="1" t="inlineStr">
        <is>
          <t>Hedge Fund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United Kingdom</t>
        </is>
      </c>
    </row>
    <row r="284">
      <c r="A284" s="1" t="inlineStr">
        <is>
          <t>ENI.MI</t>
        </is>
      </c>
      <c r="B284" s="2" t="n">
        <v>40178</v>
      </c>
      <c r="C284" s="2" t="n">
        <v>35520</v>
      </c>
      <c r="D284" t="n">
        <v>0.0042</v>
      </c>
      <c r="E284" t="n">
        <v>168210</v>
      </c>
      <c r="F284" t="n">
        <v>4291188.49</v>
      </c>
      <c r="G284" s="1" t="inlineStr">
        <is>
          <t>Metropolitan Life Insurance Co. (US)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LOW</t>
        </is>
      </c>
      <c r="K284" s="1" t="inlineStr">
        <is>
          <t>LOW</t>
        </is>
      </c>
      <c r="L284" t="n">
        <v>23.4298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Insurance Company</t>
        </is>
      </c>
      <c r="R284" s="1" t="inlineStr">
        <is>
          <t>Index</t>
        </is>
      </c>
      <c r="S284" s="1" t="inlineStr">
        <is>
          <t>Passive</t>
        </is>
      </c>
      <c r="T284" s="1" t="inlineStr">
        <is>
          <t>North America</t>
        </is>
      </c>
      <c r="U284" s="1" t="inlineStr">
        <is>
          <t>United States</t>
        </is>
      </c>
    </row>
    <row r="285">
      <c r="A285" s="1" t="inlineStr">
        <is>
          <t>ENI.MI</t>
        </is>
      </c>
      <c r="B285" s="2" t="n">
        <v>40178</v>
      </c>
      <c r="C285" s="2" t="n">
        <v>36068</v>
      </c>
      <c r="D285" t="n">
        <v>0.0041</v>
      </c>
      <c r="E285" t="n">
        <v>164377</v>
      </c>
      <c r="F285" t="n">
        <v>4193405.21</v>
      </c>
      <c r="G285" s="1" t="inlineStr">
        <is>
          <t>Alfred Berg Kapitalforvaltning AS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MED</t>
        </is>
      </c>
      <c r="K285" s="1" t="inlineStr">
        <is>
          <t>MED</t>
        </is>
      </c>
      <c r="L285" t="n">
        <v>76.42100000000001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Core Value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Norway</t>
        </is>
      </c>
    </row>
    <row r="286">
      <c r="A286" s="1" t="inlineStr">
        <is>
          <t>ENI.MI</t>
        </is>
      </c>
      <c r="B286" s="2" t="n">
        <v>40178</v>
      </c>
      <c r="C286" s="2" t="n">
        <v>37894</v>
      </c>
      <c r="D286" t="n">
        <v>0.0041</v>
      </c>
      <c r="E286" t="n">
        <v>163466</v>
      </c>
      <c r="F286" t="n">
        <v>4170164.78</v>
      </c>
      <c r="G286" s="1" t="inlineStr">
        <is>
          <t>DNB Asset Management AS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HIGH</t>
        </is>
      </c>
      <c r="K286" s="1" t="inlineStr">
        <is>
          <t>HIGH</t>
        </is>
      </c>
      <c r="L286" t="n">
        <v>103.9293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Advisor/Hedge Fund</t>
        </is>
      </c>
      <c r="R286" s="1" t="inlineStr">
        <is>
          <t>Growth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Norway</t>
        </is>
      </c>
    </row>
    <row r="287">
      <c r="A287" s="1" t="inlineStr">
        <is>
          <t>ENI.MI</t>
        </is>
      </c>
      <c r="B287" s="2" t="n">
        <v>40178</v>
      </c>
      <c r="C287" s="2" t="n">
        <v>36891</v>
      </c>
      <c r="D287" t="n">
        <v>0.004</v>
      </c>
      <c r="E287" t="n">
        <v>160298</v>
      </c>
      <c r="F287" t="n">
        <v>4089346.25</v>
      </c>
      <c r="G287" s="1" t="inlineStr">
        <is>
          <t>La Mondiale Gestion d'Actifs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LOW</t>
        </is>
      </c>
      <c r="K287" s="1" t="inlineStr">
        <is>
          <t>LOW</t>
        </is>
      </c>
      <c r="L287" t="n">
        <v>20.0977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R287" s="1" t="inlineStr">
        <is>
          <t>Growth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France</t>
        </is>
      </c>
    </row>
    <row r="288">
      <c r="A288" s="1" t="inlineStr">
        <is>
          <t>ENI.MI</t>
        </is>
      </c>
      <c r="B288" s="2" t="n">
        <v>40117</v>
      </c>
      <c r="C288" s="2" t="n">
        <v>39172</v>
      </c>
      <c r="D288" t="n">
        <v>0.004</v>
      </c>
      <c r="E288" t="n">
        <v>159600</v>
      </c>
      <c r="F288" t="n">
        <v>3971326.8</v>
      </c>
      <c r="G288" s="1" t="inlineStr">
        <is>
          <t>Thomas White International, Ltd.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70.76000000000001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R288" s="1" t="inlineStr">
        <is>
          <t>Income Value</t>
        </is>
      </c>
      <c r="S288" s="1" t="inlineStr">
        <is>
          <t>Active</t>
        </is>
      </c>
      <c r="T288" s="1" t="inlineStr">
        <is>
          <t>North America</t>
        </is>
      </c>
      <c r="U288" s="1" t="inlineStr">
        <is>
          <t>United States</t>
        </is>
      </c>
    </row>
    <row r="289">
      <c r="A289" s="1" t="inlineStr">
        <is>
          <t>ENI.MI</t>
        </is>
      </c>
      <c r="B289" s="2" t="n">
        <v>39629</v>
      </c>
      <c r="C289" s="2" t="n">
        <v>38625</v>
      </c>
      <c r="D289" t="n">
        <v>0.004</v>
      </c>
      <c r="E289" t="n">
        <v>158955</v>
      </c>
      <c r="F289" t="n">
        <v>5935268.43</v>
      </c>
      <c r="G289" s="1" t="inlineStr">
        <is>
          <t>PI Investment Management Limited_NLE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LOW</t>
        </is>
      </c>
      <c r="K289" s="1" t="inlineStr">
        <is>
          <t>LOW</t>
        </is>
      </c>
      <c r="L289" t="n">
        <v>12.0722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Ireland</t>
        </is>
      </c>
    </row>
    <row r="290">
      <c r="A290" s="1" t="inlineStr">
        <is>
          <t>ENI.MI</t>
        </is>
      </c>
      <c r="B290" s="2" t="n">
        <v>40178</v>
      </c>
      <c r="C290" s="2" t="n">
        <v>38352</v>
      </c>
      <c r="D290" t="n">
        <v>0.004</v>
      </c>
      <c r="E290" t="n">
        <v>158257</v>
      </c>
      <c r="F290" t="n">
        <v>4037278.5</v>
      </c>
      <c r="G290" s="1" t="inlineStr">
        <is>
          <t>Franklin Templeton Investments Australia Ltd.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MED</t>
        </is>
      </c>
      <c r="K290" s="1" t="inlineStr">
        <is>
          <t>MED</t>
        </is>
      </c>
      <c r="L290" t="n">
        <v>57.1954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Core Value</t>
        </is>
      </c>
      <c r="S290" s="1" t="inlineStr">
        <is>
          <t>Active</t>
        </is>
      </c>
      <c r="T290" s="1" t="inlineStr">
        <is>
          <t>Asia / Pacific</t>
        </is>
      </c>
      <c r="U290" s="1" t="inlineStr">
        <is>
          <t>Australia</t>
        </is>
      </c>
    </row>
    <row r="291">
      <c r="A291" s="1" t="inlineStr">
        <is>
          <t>ENI.MI</t>
        </is>
      </c>
      <c r="B291" s="2" t="n">
        <v>39994</v>
      </c>
      <c r="C291" s="2" t="n">
        <v>37802</v>
      </c>
      <c r="D291" t="n">
        <v>0.0039</v>
      </c>
      <c r="E291" t="n">
        <v>158055</v>
      </c>
      <c r="F291" t="n">
        <v>3737289.5</v>
      </c>
      <c r="G291" s="1" t="inlineStr">
        <is>
          <t>IAM Independent Asset Management S.A.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LOW</t>
        </is>
      </c>
      <c r="K291" s="1" t="inlineStr">
        <is>
          <t>LOW</t>
        </is>
      </c>
      <c r="L291" t="n">
        <v>48.7036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Income Value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Switzerland</t>
        </is>
      </c>
    </row>
    <row r="292">
      <c r="A292" s="1" t="inlineStr">
        <is>
          <t>ENI.MI</t>
        </is>
      </c>
      <c r="B292" s="2" t="n">
        <v>39994</v>
      </c>
      <c r="C292" s="2" t="n">
        <v>35520</v>
      </c>
      <c r="D292" t="n">
        <v>0.0039</v>
      </c>
      <c r="E292" t="n">
        <v>157165</v>
      </c>
      <c r="F292" t="n">
        <v>3716245.01</v>
      </c>
      <c r="G292" s="1" t="inlineStr">
        <is>
          <t>Goldman Sachs Asset Management International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67.806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</t>
        </is>
      </c>
      <c r="R292" s="1" t="inlineStr">
        <is>
          <t>Growth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United Kingdom</t>
        </is>
      </c>
    </row>
    <row r="293">
      <c r="A293" s="1" t="inlineStr">
        <is>
          <t>ENI.MI</t>
        </is>
      </c>
      <c r="B293" s="2" t="n">
        <v>40178</v>
      </c>
      <c r="C293" s="2" t="n">
        <v>37072</v>
      </c>
      <c r="D293" t="n">
        <v>0.0039</v>
      </c>
      <c r="E293" t="n">
        <v>156445</v>
      </c>
      <c r="F293" t="n">
        <v>3991052.75</v>
      </c>
      <c r="G293" s="1" t="inlineStr">
        <is>
          <t>Crédit Suisse Gestión S.G.I.I.C., S.A.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MED</t>
        </is>
      </c>
      <c r="K293" s="1" t="inlineStr">
        <is>
          <t>MED</t>
        </is>
      </c>
      <c r="L293" t="n">
        <v>58.5652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Growth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Spain</t>
        </is>
      </c>
    </row>
    <row r="294">
      <c r="A294" s="1" t="inlineStr">
        <is>
          <t>ENI.MI</t>
        </is>
      </c>
      <c r="B294" s="2" t="n">
        <v>40178</v>
      </c>
      <c r="C294" s="2" t="n">
        <v>38352</v>
      </c>
      <c r="D294" t="n">
        <v>0.0039</v>
      </c>
      <c r="E294" t="n">
        <v>155364</v>
      </c>
      <c r="F294" t="n">
        <v>3963475.47</v>
      </c>
      <c r="G294" s="1" t="inlineStr">
        <is>
          <t>Bâloise Asset Management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MED</t>
        </is>
      </c>
      <c r="K294" s="1" t="inlineStr">
        <is>
          <t>MED</t>
        </is>
      </c>
      <c r="L294" t="n">
        <v>87.6092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Core Growth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Switzerland</t>
        </is>
      </c>
    </row>
    <row r="295">
      <c r="A295" s="1" t="inlineStr">
        <is>
          <t>ENI.MI</t>
        </is>
      </c>
      <c r="B295" s="2" t="n">
        <v>40178</v>
      </c>
      <c r="C295" s="2" t="n">
        <v>40117</v>
      </c>
      <c r="D295" t="n">
        <v>0.0039</v>
      </c>
      <c r="E295" t="n">
        <v>154863</v>
      </c>
      <c r="F295" t="n">
        <v>3950694.51</v>
      </c>
      <c r="G295" s="1" t="inlineStr">
        <is>
          <t>AQR Capital Management, LLC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MED</t>
        </is>
      </c>
      <c r="K295" s="1" t="inlineStr">
        <is>
          <t>MED</t>
        </is>
      </c>
      <c r="L295" t="n">
        <v>89.1691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Advisor/Hedge Fund</t>
        </is>
      </c>
      <c r="R295" s="1" t="inlineStr">
        <is>
          <t>Hedge Fund</t>
        </is>
      </c>
      <c r="S295" s="1" t="inlineStr">
        <is>
          <t>Passive</t>
        </is>
      </c>
      <c r="T295" s="1" t="inlineStr">
        <is>
          <t>North America</t>
        </is>
      </c>
      <c r="U295" s="1" t="inlineStr">
        <is>
          <t>United States</t>
        </is>
      </c>
    </row>
    <row r="296">
      <c r="A296" s="1" t="inlineStr">
        <is>
          <t>ENI.MI</t>
        </is>
      </c>
      <c r="B296" s="2" t="n">
        <v>40178</v>
      </c>
      <c r="C296" s="2" t="n">
        <v>39447</v>
      </c>
      <c r="D296" t="n">
        <v>0.0038</v>
      </c>
      <c r="E296" t="n">
        <v>153931</v>
      </c>
      <c r="F296" t="n">
        <v>3926918.35</v>
      </c>
      <c r="G296" s="1" t="inlineStr">
        <is>
          <t>ClearArc Capital, Inc.</t>
        </is>
      </c>
      <c r="H296" s="1" t="inlineStr">
        <is>
          <t>13F</t>
        </is>
      </c>
      <c r="I296" s="1" t="inlineStr">
        <is>
          <t>Investment Managers</t>
        </is>
      </c>
      <c r="J296" s="1" t="inlineStr">
        <is>
          <t>LOW</t>
        </is>
      </c>
      <c r="K296" s="1" t="inlineStr">
        <is>
          <t>LOW</t>
        </is>
      </c>
      <c r="L296" t="n">
        <v>30.8247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Core Growth</t>
        </is>
      </c>
      <c r="S296" s="1" t="inlineStr">
        <is>
          <t>Active</t>
        </is>
      </c>
      <c r="T296" s="1" t="inlineStr">
        <is>
          <t>North America</t>
        </is>
      </c>
      <c r="U296" s="1" t="inlineStr">
        <is>
          <t>United States</t>
        </is>
      </c>
    </row>
    <row r="297">
      <c r="A297" s="1" t="inlineStr">
        <is>
          <t>ENI.MI</t>
        </is>
      </c>
      <c r="B297" s="2" t="n">
        <v>39994</v>
      </c>
      <c r="C297" s="2" t="n">
        <v>35885</v>
      </c>
      <c r="D297" t="n">
        <v>0.0038</v>
      </c>
      <c r="E297" t="n">
        <v>150961</v>
      </c>
      <c r="F297" t="n">
        <v>3569548.33</v>
      </c>
      <c r="G297" s="1" t="inlineStr">
        <is>
          <t>Mapfre Inversión Dos, S.G.I.I.C., S.A.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MED</t>
        </is>
      </c>
      <c r="K297" s="1" t="inlineStr">
        <is>
          <t>MED</t>
        </is>
      </c>
      <c r="L297" t="n">
        <v>73.3901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Yield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Spain</t>
        </is>
      </c>
    </row>
    <row r="298">
      <c r="A298" s="1" t="inlineStr">
        <is>
          <t>ENI.MI</t>
        </is>
      </c>
      <c r="B298" s="2" t="n">
        <v>39629</v>
      </c>
      <c r="C298" s="2" t="n">
        <v>36891</v>
      </c>
      <c r="D298" t="n">
        <v>0.0038</v>
      </c>
      <c r="E298" t="n">
        <v>150520</v>
      </c>
      <c r="F298" t="n">
        <v>5620311.44</v>
      </c>
      <c r="G298" s="1" t="inlineStr">
        <is>
          <t>Perpetual Investment Management Limited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LOW</t>
        </is>
      </c>
      <c r="K298" s="1" t="inlineStr">
        <is>
          <t>LOW</t>
        </is>
      </c>
      <c r="L298" t="n">
        <v>12.2126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Advisor/Hedge Fund</t>
        </is>
      </c>
      <c r="R298" s="1" t="inlineStr">
        <is>
          <t>Core Value</t>
        </is>
      </c>
      <c r="S298" s="1" t="inlineStr">
        <is>
          <t>Active</t>
        </is>
      </c>
      <c r="T298" s="1" t="inlineStr">
        <is>
          <t>Asia / Pacific</t>
        </is>
      </c>
      <c r="U298" s="1" t="inlineStr">
        <is>
          <t>Australia</t>
        </is>
      </c>
    </row>
    <row r="299">
      <c r="A299" s="1" t="inlineStr">
        <is>
          <t>ENI.MI</t>
        </is>
      </c>
      <c r="B299" s="2" t="n">
        <v>40086</v>
      </c>
      <c r="C299" s="2" t="n">
        <v>37529</v>
      </c>
      <c r="D299" t="n">
        <v>0.0037</v>
      </c>
      <c r="E299" t="n">
        <v>150000</v>
      </c>
      <c r="F299" t="n">
        <v>3749505</v>
      </c>
      <c r="G299" s="1" t="inlineStr">
        <is>
          <t>Flossbach von Storch AG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0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Core Growth</t>
        </is>
      </c>
      <c r="S299" s="1" t="inlineStr">
        <is>
          <t>Active</t>
        </is>
      </c>
      <c r="T299" s="1" t="inlineStr">
        <is>
          <t>Europe</t>
        </is>
      </c>
      <c r="U299" s="1" t="inlineStr">
        <is>
          <t>Germany</t>
        </is>
      </c>
    </row>
    <row r="300">
      <c r="A300" s="1" t="inlineStr">
        <is>
          <t>ENI.MI</t>
        </is>
      </c>
      <c r="B300" s="2" t="n">
        <v>40178</v>
      </c>
      <c r="C300" s="2" t="n">
        <v>39172</v>
      </c>
      <c r="D300" t="n">
        <v>0.0037</v>
      </c>
      <c r="E300" t="n">
        <v>149930</v>
      </c>
      <c r="F300" t="n">
        <v>3824849.24</v>
      </c>
      <c r="G300" s="1" t="inlineStr">
        <is>
          <t>UBS Asset Management (UK) Ltd.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MED</t>
        </is>
      </c>
      <c r="K300" s="1" t="inlineStr">
        <is>
          <t>MED</t>
        </is>
      </c>
      <c r="L300" t="n">
        <v>62.062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R300" s="1" t="inlineStr">
        <is>
          <t>Core Value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United Kingdom</t>
        </is>
      </c>
    </row>
    <row r="301">
      <c r="A301" s="1" t="inlineStr">
        <is>
          <t>ENI.MI</t>
        </is>
      </c>
      <c r="B301" s="2" t="n">
        <v>40178</v>
      </c>
      <c r="C301" s="2" t="n">
        <v>39172</v>
      </c>
      <c r="D301" t="n">
        <v>0.0037</v>
      </c>
      <c r="E301" t="n">
        <v>149629</v>
      </c>
      <c r="F301" t="n">
        <v>3817170.46</v>
      </c>
      <c r="G301" s="1" t="inlineStr">
        <is>
          <t>QMA LLC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LOW</t>
        </is>
      </c>
      <c r="K301" s="1" t="inlineStr">
        <is>
          <t>LOW</t>
        </is>
      </c>
      <c r="L301" t="n">
        <v>43.2441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S301" s="1" t="inlineStr">
        <is>
          <t>Passive</t>
        </is>
      </c>
      <c r="T301" s="1" t="inlineStr">
        <is>
          <t>North America</t>
        </is>
      </c>
      <c r="U301" s="1" t="inlineStr">
        <is>
          <t>United States</t>
        </is>
      </c>
    </row>
    <row r="302">
      <c r="A302" s="1" t="inlineStr">
        <is>
          <t>ENI.MI</t>
        </is>
      </c>
      <c r="B302" s="2" t="n">
        <v>40178</v>
      </c>
      <c r="C302" s="2" t="n">
        <v>39447</v>
      </c>
      <c r="D302" t="n">
        <v>0.0037</v>
      </c>
      <c r="E302" t="n">
        <v>148423</v>
      </c>
      <c r="F302" t="n">
        <v>3786404.31</v>
      </c>
      <c r="G302" s="1" t="inlineStr">
        <is>
          <t>ABN AMRO Investment Solutions (AAIS)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HIGH</t>
        </is>
      </c>
      <c r="K302" s="1" t="inlineStr">
        <is>
          <t>HIGH</t>
        </is>
      </c>
      <c r="L302" t="n">
        <v>185.7736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Growth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France</t>
        </is>
      </c>
    </row>
    <row r="303">
      <c r="A303" s="1" t="inlineStr">
        <is>
          <t>ENI.MI</t>
        </is>
      </c>
      <c r="B303" s="2" t="n">
        <v>40086</v>
      </c>
      <c r="C303" s="2" t="n">
        <v>35520</v>
      </c>
      <c r="D303" t="n">
        <v>0.0037</v>
      </c>
      <c r="E303" t="n">
        <v>148300</v>
      </c>
      <c r="F303" t="n">
        <v>3707010.61</v>
      </c>
      <c r="G303" s="1" t="inlineStr">
        <is>
          <t>Credit Suisse Asset Management Funds S.p.A.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0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Growth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Italy</t>
        </is>
      </c>
    </row>
    <row r="304">
      <c r="A304" s="1" t="inlineStr">
        <is>
          <t>ENI.MI</t>
        </is>
      </c>
      <c r="B304" s="2" t="n">
        <v>40117</v>
      </c>
      <c r="C304" s="2" t="n">
        <v>35520</v>
      </c>
      <c r="D304" t="n">
        <v>0.0037</v>
      </c>
      <c r="E304" t="n">
        <v>146952</v>
      </c>
      <c r="F304" t="n">
        <v>3656606.62</v>
      </c>
      <c r="G304" s="1" t="inlineStr">
        <is>
          <t>Metzler Asset Management GmbH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HIGH</t>
        </is>
      </c>
      <c r="K304" s="1" t="inlineStr">
        <is>
          <t>HIGH</t>
        </is>
      </c>
      <c r="L304" t="n">
        <v>118.4561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R304" s="1" t="inlineStr">
        <is>
          <t>Core Growth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Germany</t>
        </is>
      </c>
    </row>
    <row r="305">
      <c r="A305" s="1" t="inlineStr">
        <is>
          <t>ENI.MI</t>
        </is>
      </c>
      <c r="B305" s="2" t="n">
        <v>40178</v>
      </c>
      <c r="C305" s="2" t="n">
        <v>39721</v>
      </c>
      <c r="D305" t="n">
        <v>0.0036</v>
      </c>
      <c r="E305" t="n">
        <v>145753</v>
      </c>
      <c r="F305" t="n">
        <v>3718290.21</v>
      </c>
      <c r="G305" s="1" t="inlineStr">
        <is>
          <t>MACIF Gestion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LOW</t>
        </is>
      </c>
      <c r="K305" s="1" t="inlineStr">
        <is>
          <t>LOW</t>
        </is>
      </c>
      <c r="L305" t="n">
        <v>41.578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R305" s="1" t="inlineStr">
        <is>
          <t>Core Growth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France</t>
        </is>
      </c>
    </row>
    <row r="306">
      <c r="A306" s="1" t="inlineStr">
        <is>
          <t>ENI.MI</t>
        </is>
      </c>
      <c r="B306" s="2" t="n">
        <v>40178</v>
      </c>
      <c r="C306" s="2" t="n">
        <v>37894</v>
      </c>
      <c r="D306" t="n">
        <v>0.0036</v>
      </c>
      <c r="E306" t="n">
        <v>145000</v>
      </c>
      <c r="F306" t="n">
        <v>3699080.5</v>
      </c>
      <c r="G306" s="1" t="inlineStr">
        <is>
          <t>Keppler Asset Management, Inc.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LOW</t>
        </is>
      </c>
      <c r="K306" s="1" t="inlineStr">
        <is>
          <t>LOW</t>
        </is>
      </c>
      <c r="L306" t="n">
        <v>47.0012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Core Value</t>
        </is>
      </c>
      <c r="S306" s="1" t="inlineStr">
        <is>
          <t>Active</t>
        </is>
      </c>
      <c r="T306" s="1" t="inlineStr">
        <is>
          <t>North America</t>
        </is>
      </c>
      <c r="U306" s="1" t="inlineStr">
        <is>
          <t>United States</t>
        </is>
      </c>
    </row>
    <row r="307">
      <c r="A307" s="1" t="inlineStr">
        <is>
          <t>ENI.MI</t>
        </is>
      </c>
      <c r="B307" s="2" t="n">
        <v>39994</v>
      </c>
      <c r="C307" s="2" t="n">
        <v>36891</v>
      </c>
      <c r="D307" t="n">
        <v>0.0036</v>
      </c>
      <c r="E307" t="n">
        <v>144000</v>
      </c>
      <c r="F307" t="n">
        <v>3404952</v>
      </c>
      <c r="G307" s="1" t="inlineStr">
        <is>
          <t>Berenberg Bank (Asset Management)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LOW</t>
        </is>
      </c>
      <c r="K307" s="1" t="inlineStr">
        <is>
          <t>LOW</t>
        </is>
      </c>
      <c r="L307" t="n">
        <v>44.1201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Bank and Trust</t>
        </is>
      </c>
      <c r="R307" s="1" t="inlineStr">
        <is>
          <t>GARP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Germany</t>
        </is>
      </c>
    </row>
    <row r="308">
      <c r="A308" s="1" t="inlineStr">
        <is>
          <t>ENI.MI</t>
        </is>
      </c>
      <c r="B308" s="2" t="n">
        <v>40117</v>
      </c>
      <c r="C308" s="2" t="n">
        <v>39660</v>
      </c>
      <c r="D308" t="n">
        <v>0.0036</v>
      </c>
      <c r="E308" t="n">
        <v>143471</v>
      </c>
      <c r="F308" t="n">
        <v>3569988.89</v>
      </c>
      <c r="G308" s="1" t="inlineStr">
        <is>
          <t>Martin Currie Investment Management Ltd.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MED</t>
        </is>
      </c>
      <c r="K308" s="1" t="inlineStr">
        <is>
          <t>MED</t>
        </is>
      </c>
      <c r="L308" t="n">
        <v>95.8094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Advisor/Hedge Fund</t>
        </is>
      </c>
      <c r="R308" s="1" t="inlineStr">
        <is>
          <t>Core Growth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United Kingdom</t>
        </is>
      </c>
    </row>
    <row r="309">
      <c r="A309" s="1" t="inlineStr">
        <is>
          <t>ENI.MI</t>
        </is>
      </c>
      <c r="B309" s="2" t="n">
        <v>40178</v>
      </c>
      <c r="C309" s="2" t="n">
        <v>35611</v>
      </c>
      <c r="D309" t="n">
        <v>0.0035</v>
      </c>
      <c r="E309" t="n">
        <v>140760</v>
      </c>
      <c r="F309" t="n">
        <v>3590914.28</v>
      </c>
      <c r="G309" s="1" t="inlineStr">
        <is>
          <t>Milleis Investissements S.A.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MED</t>
        </is>
      </c>
      <c r="K309" s="1" t="inlineStr">
        <is>
          <t>MED</t>
        </is>
      </c>
      <c r="L309" t="n">
        <v>83.18389999999999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R309" s="1" t="inlineStr">
        <is>
          <t>Core Value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France</t>
        </is>
      </c>
    </row>
    <row r="310">
      <c r="A310" s="1" t="inlineStr">
        <is>
          <t>ENI.MI</t>
        </is>
      </c>
      <c r="B310" s="2" t="n">
        <v>40086</v>
      </c>
      <c r="C310" s="2" t="n">
        <v>39172</v>
      </c>
      <c r="D310" t="n">
        <v>0.0035</v>
      </c>
      <c r="E310" t="n">
        <v>140555</v>
      </c>
      <c r="F310" t="n">
        <v>3513411.17</v>
      </c>
      <c r="G310" s="1" t="inlineStr">
        <is>
          <t>Lazard Asset Management, L.L.C.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MED</t>
        </is>
      </c>
      <c r="K310" s="1" t="inlineStr">
        <is>
          <t>MED</t>
        </is>
      </c>
      <c r="L310" t="n">
        <v>60.702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Advisor/Hedge Fund</t>
        </is>
      </c>
      <c r="R310" s="1" t="inlineStr">
        <is>
          <t>Core Value</t>
        </is>
      </c>
      <c r="S310" s="1" t="inlineStr">
        <is>
          <t>Active</t>
        </is>
      </c>
      <c r="T310" s="1" t="inlineStr">
        <is>
          <t>North America</t>
        </is>
      </c>
      <c r="U310" s="1" t="inlineStr">
        <is>
          <t>United States</t>
        </is>
      </c>
    </row>
    <row r="311">
      <c r="A311" s="1" t="inlineStr">
        <is>
          <t>ENI.MI</t>
        </is>
      </c>
      <c r="B311" s="2" t="n">
        <v>40178</v>
      </c>
      <c r="C311" s="2" t="n">
        <v>39263</v>
      </c>
      <c r="D311" t="n">
        <v>0.0035</v>
      </c>
      <c r="E311" t="n">
        <v>140109</v>
      </c>
      <c r="F311" t="n">
        <v>3574306.69</v>
      </c>
      <c r="G311" s="1" t="inlineStr">
        <is>
          <t>Cartesio Inversiones, SGIIC, SA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LOW</t>
        </is>
      </c>
      <c r="K311" s="1" t="inlineStr">
        <is>
          <t>LOW</t>
        </is>
      </c>
      <c r="L311" t="n">
        <v>0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R311" s="1" t="inlineStr">
        <is>
          <t>Yield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Spain</t>
        </is>
      </c>
    </row>
    <row r="312">
      <c r="A312" s="1" t="inlineStr">
        <is>
          <t>ENI.MI</t>
        </is>
      </c>
      <c r="B312" s="2" t="n">
        <v>40178</v>
      </c>
      <c r="C312" s="2" t="n">
        <v>38352</v>
      </c>
      <c r="D312" t="n">
        <v>0.0034</v>
      </c>
      <c r="E312" t="n">
        <v>135000</v>
      </c>
      <c r="F312" t="n">
        <v>3443971.5</v>
      </c>
      <c r="G312" s="1" t="inlineStr">
        <is>
          <t>DJE Kapital AG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HIGH</t>
        </is>
      </c>
      <c r="K312" s="1" t="inlineStr">
        <is>
          <t>HIGH</t>
        </is>
      </c>
      <c r="L312" t="n">
        <v>118.2364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Advisor/Hedge Fund</t>
        </is>
      </c>
      <c r="R312" s="1" t="inlineStr">
        <is>
          <t>GARP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Germany</t>
        </is>
      </c>
    </row>
    <row r="313">
      <c r="A313" s="1" t="inlineStr">
        <is>
          <t>ENI.MI</t>
        </is>
      </c>
      <c r="B313" s="2" t="n">
        <v>40178</v>
      </c>
      <c r="C313" s="2" t="n">
        <v>39355</v>
      </c>
      <c r="D313" t="n">
        <v>0.0033</v>
      </c>
      <c r="E313" t="n">
        <v>133905</v>
      </c>
      <c r="F313" t="n">
        <v>3416037.06</v>
      </c>
      <c r="G313" s="1" t="inlineStr">
        <is>
          <t>Tweedy, Browne Company LLC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LOW</t>
        </is>
      </c>
      <c r="K313" s="1" t="inlineStr">
        <is>
          <t>LOW</t>
        </is>
      </c>
      <c r="L313" t="n">
        <v>38.9779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R313" s="1" t="inlineStr">
        <is>
          <t>Deep Value</t>
        </is>
      </c>
      <c r="S313" s="1" t="inlineStr">
        <is>
          <t>Active</t>
        </is>
      </c>
      <c r="T313" s="1" t="inlineStr">
        <is>
          <t>North America</t>
        </is>
      </c>
      <c r="U313" s="1" t="inlineStr">
        <is>
          <t>United States</t>
        </is>
      </c>
    </row>
    <row r="314">
      <c r="A314" s="1" t="inlineStr">
        <is>
          <t>ENI.MI</t>
        </is>
      </c>
      <c r="B314" s="2" t="n">
        <v>40086</v>
      </c>
      <c r="C314" s="2" t="n">
        <v>39721</v>
      </c>
      <c r="D314" t="n">
        <v>0.0033</v>
      </c>
      <c r="E314" t="n">
        <v>131334</v>
      </c>
      <c r="F314" t="n">
        <v>3282916.6</v>
      </c>
      <c r="G314" s="1" t="inlineStr">
        <is>
          <t>1798 Global Partners (Cayman Islands) Ltd._NLE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HIGH</t>
        </is>
      </c>
      <c r="K314" s="1" t="inlineStr">
        <is>
          <t>HIGH</t>
        </is>
      </c>
      <c r="L314" t="n">
        <v>260.168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Advisor/Hedge Fund</t>
        </is>
      </c>
      <c r="S314" s="1" t="inlineStr">
        <is>
          <t>Active</t>
        </is>
      </c>
      <c r="T314" s="1" t="inlineStr">
        <is>
          <t>North America</t>
        </is>
      </c>
      <c r="U314" s="1" t="inlineStr">
        <is>
          <t>United States</t>
        </is>
      </c>
    </row>
    <row r="315">
      <c r="A315" s="1" t="inlineStr">
        <is>
          <t>ENI.MI</t>
        </is>
      </c>
      <c r="B315" s="2" t="n">
        <v>40114</v>
      </c>
      <c r="C315" s="2" t="n">
        <v>37437</v>
      </c>
      <c r="D315" t="n">
        <v>0.0032</v>
      </c>
      <c r="E315" t="n">
        <v>130000</v>
      </c>
      <c r="F315" t="n">
        <v>3234790</v>
      </c>
      <c r="G315" s="1" t="inlineStr">
        <is>
          <t>Les Fils Dreyfus &amp; Cie SA, Banquiers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0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Bank and Trust</t>
        </is>
      </c>
      <c r="R315" s="1" t="inlineStr">
        <is>
          <t>Growth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Switzerland</t>
        </is>
      </c>
    </row>
    <row r="316">
      <c r="A316" s="1" t="inlineStr">
        <is>
          <t>ENI.MI</t>
        </is>
      </c>
      <c r="B316" s="2" t="n">
        <v>40178</v>
      </c>
      <c r="C316" s="2" t="n">
        <v>35795</v>
      </c>
      <c r="D316" t="n">
        <v>0.0032</v>
      </c>
      <c r="E316" t="n">
        <v>130000</v>
      </c>
      <c r="F316" t="n">
        <v>3316417</v>
      </c>
      <c r="G316" s="1" t="inlineStr">
        <is>
          <t>Ersel Asset Management SGR S.p.A.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LOW</t>
        </is>
      </c>
      <c r="K316" s="1" t="inlineStr">
        <is>
          <t>LOW</t>
        </is>
      </c>
      <c r="L316" t="n">
        <v>48.0461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Advisor/Hedge Fund</t>
        </is>
      </c>
      <c r="R316" s="1" t="inlineStr">
        <is>
          <t>Core Growth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Italy</t>
        </is>
      </c>
    </row>
    <row r="317">
      <c r="A317" s="1" t="inlineStr">
        <is>
          <t>ENI.MI</t>
        </is>
      </c>
      <c r="B317" s="2" t="n">
        <v>40086</v>
      </c>
      <c r="C317" s="2" t="n">
        <v>39538</v>
      </c>
      <c r="D317" t="n">
        <v>0.0032</v>
      </c>
      <c r="E317" t="n">
        <v>130000</v>
      </c>
      <c r="F317" t="n">
        <v>3249571</v>
      </c>
      <c r="G317" s="1" t="inlineStr">
        <is>
          <t>Veritas Asset Management LLP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LOW</t>
        </is>
      </c>
      <c r="K317" s="1" t="inlineStr">
        <is>
          <t>LOW</t>
        </is>
      </c>
      <c r="L317" t="n">
        <v>45.5667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Advisor/Hedge Fund</t>
        </is>
      </c>
      <c r="R317" s="1" t="inlineStr">
        <is>
          <t>GARP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United Kingdom</t>
        </is>
      </c>
    </row>
    <row r="318">
      <c r="A318" s="1" t="inlineStr">
        <is>
          <t>ENI.MI</t>
        </is>
      </c>
      <c r="B318" s="2" t="n">
        <v>39813</v>
      </c>
      <c r="C318" s="2" t="n">
        <v>39629</v>
      </c>
      <c r="D318" t="n">
        <v>0.0032</v>
      </c>
      <c r="E318" t="n">
        <v>127140</v>
      </c>
      <c r="F318" t="n">
        <v>2994350.42</v>
      </c>
      <c r="G318" s="1" t="inlineStr">
        <is>
          <t>HSBC Global Asset Management (Taiwan) Limited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HIGH</t>
        </is>
      </c>
      <c r="K318" s="1" t="inlineStr">
        <is>
          <t>HIGH</t>
        </is>
      </c>
      <c r="L318" t="n">
        <v>103.0831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Core Value</t>
        </is>
      </c>
      <c r="S318" s="1" t="inlineStr">
        <is>
          <t>Active</t>
        </is>
      </c>
      <c r="T318" s="1" t="inlineStr">
        <is>
          <t>Asia / Pacific</t>
        </is>
      </c>
      <c r="U318" s="1" t="inlineStr">
        <is>
          <t>Taiwan</t>
        </is>
      </c>
    </row>
    <row r="319">
      <c r="A319" s="1" t="inlineStr">
        <is>
          <t>ENI.MI</t>
        </is>
      </c>
      <c r="B319" s="2" t="n">
        <v>40178</v>
      </c>
      <c r="C319" s="2" t="n">
        <v>39994</v>
      </c>
      <c r="D319" t="n">
        <v>0.0032</v>
      </c>
      <c r="E319" t="n">
        <v>127000</v>
      </c>
      <c r="F319" t="n">
        <v>3239884.3</v>
      </c>
      <c r="G319" s="1" t="inlineStr">
        <is>
          <t>Albemarle Asset Management Ltd.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63.5678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Advisor/Hedge Fund</t>
        </is>
      </c>
      <c r="R319" s="1" t="inlineStr">
        <is>
          <t>Core Value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United Kingdom</t>
        </is>
      </c>
    </row>
    <row r="320">
      <c r="A320" s="1" t="inlineStr">
        <is>
          <t>ENI.MI</t>
        </is>
      </c>
      <c r="B320" s="2" t="n">
        <v>40086</v>
      </c>
      <c r="C320" s="2" t="n">
        <v>36433</v>
      </c>
      <c r="D320" t="n">
        <v>0.0032</v>
      </c>
      <c r="E320" t="n">
        <v>126464</v>
      </c>
      <c r="F320" t="n">
        <v>3161182.67</v>
      </c>
      <c r="G320" s="1" t="inlineStr">
        <is>
          <t>Security Kapitalanlage AG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LOW</t>
        </is>
      </c>
      <c r="K320" s="1" t="inlineStr">
        <is>
          <t>LOW</t>
        </is>
      </c>
      <c r="L320" t="n">
        <v>20.2688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Index</t>
        </is>
      </c>
      <c r="S320" s="1" t="inlineStr">
        <is>
          <t>Passive</t>
        </is>
      </c>
      <c r="T320" s="1" t="inlineStr">
        <is>
          <t>Europe</t>
        </is>
      </c>
      <c r="U320" s="1" t="inlineStr">
        <is>
          <t>Austria</t>
        </is>
      </c>
    </row>
    <row r="321">
      <c r="A321" s="1" t="inlineStr">
        <is>
          <t>ENI.MI</t>
        </is>
      </c>
      <c r="B321" s="2" t="n">
        <v>40178</v>
      </c>
      <c r="C321" s="2" t="n">
        <v>36341</v>
      </c>
      <c r="D321" t="n">
        <v>0.0032</v>
      </c>
      <c r="E321" t="n">
        <v>126178</v>
      </c>
      <c r="F321" t="n">
        <v>3218914.34</v>
      </c>
      <c r="G321" s="1" t="inlineStr">
        <is>
          <t>Renta 4 Gestora, S.G.I.I.C., S.A.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71.1091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R321" s="1" t="inlineStr">
        <is>
          <t>GARP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Spain</t>
        </is>
      </c>
    </row>
    <row r="322">
      <c r="A322" s="1" t="inlineStr">
        <is>
          <t>ENI.MI</t>
        </is>
      </c>
      <c r="B322" s="2" t="n">
        <v>40147</v>
      </c>
      <c r="C322" s="2" t="n">
        <v>36068</v>
      </c>
      <c r="D322" t="n">
        <v>0.0031</v>
      </c>
      <c r="E322" t="n">
        <v>125857</v>
      </c>
      <c r="F322" t="n">
        <v>3116395.52</v>
      </c>
      <c r="G322" s="1" t="inlineStr">
        <is>
          <t>Helaba Invest Kapitalanlagegesellschaft mbH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HIGH</t>
        </is>
      </c>
      <c r="K322" s="1" t="inlineStr">
        <is>
          <t>HIGH</t>
        </is>
      </c>
      <c r="L322" t="n">
        <v>157.6318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Core Value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Germany</t>
        </is>
      </c>
    </row>
    <row r="323">
      <c r="A323" s="1" t="inlineStr">
        <is>
          <t>ENI.MI</t>
        </is>
      </c>
      <c r="B323" s="2" t="n">
        <v>40178</v>
      </c>
      <c r="C323" s="2" t="n">
        <v>35611</v>
      </c>
      <c r="D323" t="n">
        <v>0.0031</v>
      </c>
      <c r="E323" t="n">
        <v>125655</v>
      </c>
      <c r="F323" t="n">
        <v>3205572.14</v>
      </c>
      <c r="G323" s="1" t="inlineStr">
        <is>
          <t>Clariden Leu_NLE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MED</t>
        </is>
      </c>
      <c r="K323" s="1" t="inlineStr">
        <is>
          <t>MED</t>
        </is>
      </c>
      <c r="L323" t="n">
        <v>72.2111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Bank and Trust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Switzerland</t>
        </is>
      </c>
    </row>
    <row r="324">
      <c r="A324" s="1" t="inlineStr">
        <is>
          <t>ENI.MI</t>
        </is>
      </c>
      <c r="B324" s="2" t="n">
        <v>39813</v>
      </c>
      <c r="C324" s="2" t="n">
        <v>38352</v>
      </c>
      <c r="D324" t="n">
        <v>0.0031</v>
      </c>
      <c r="E324" t="n">
        <v>125000</v>
      </c>
      <c r="F324" t="n">
        <v>2943950</v>
      </c>
      <c r="G324" s="1" t="inlineStr">
        <is>
          <t>Le Conservateur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LOW</t>
        </is>
      </c>
      <c r="K324" s="1" t="inlineStr">
        <is>
          <t>LOW</t>
        </is>
      </c>
      <c r="L324" t="n">
        <v>0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Insurance Company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France</t>
        </is>
      </c>
    </row>
    <row r="325">
      <c r="A325" s="1" t="inlineStr">
        <is>
          <t>ENI.MI</t>
        </is>
      </c>
      <c r="B325" s="2" t="n">
        <v>40056</v>
      </c>
      <c r="C325" s="2" t="n">
        <v>38533</v>
      </c>
      <c r="D325" t="n">
        <v>0.0031</v>
      </c>
      <c r="E325" t="n">
        <v>123000</v>
      </c>
      <c r="F325" t="n">
        <v>2915100</v>
      </c>
      <c r="G325" s="1" t="inlineStr">
        <is>
          <t>Signal Iduna Asset Management GmbH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MED</t>
        </is>
      </c>
      <c r="K325" s="1" t="inlineStr">
        <is>
          <t>MED</t>
        </is>
      </c>
      <c r="L325" t="n">
        <v>73.8398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R325" s="1" t="inlineStr">
        <is>
          <t>Income Value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Germany</t>
        </is>
      </c>
    </row>
    <row r="326">
      <c r="A326" s="1" t="inlineStr">
        <is>
          <t>ENI.MI</t>
        </is>
      </c>
      <c r="B326" s="2" t="n">
        <v>40178</v>
      </c>
      <c r="C326" s="2" t="n">
        <v>38625</v>
      </c>
      <c r="D326" t="n">
        <v>0.0031</v>
      </c>
      <c r="E326" t="n">
        <v>122210</v>
      </c>
      <c r="F326" t="n">
        <v>3117687.09</v>
      </c>
      <c r="G326" s="1" t="inlineStr">
        <is>
          <t>Banque Degroof Petercam Luxembourg S.A.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MED</t>
        </is>
      </c>
      <c r="K326" s="1" t="inlineStr">
        <is>
          <t>MED</t>
        </is>
      </c>
      <c r="L326" t="n">
        <v>77.0886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Bank and Trust</t>
        </is>
      </c>
      <c r="R326" s="1" t="inlineStr">
        <is>
          <t>Core Growth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Luxembourg</t>
        </is>
      </c>
    </row>
    <row r="327">
      <c r="A327" s="1" t="inlineStr">
        <is>
          <t>ENI.MI</t>
        </is>
      </c>
      <c r="B327" s="2" t="n">
        <v>40178</v>
      </c>
      <c r="C327" s="2" t="n">
        <v>39629</v>
      </c>
      <c r="D327" t="n">
        <v>0.003</v>
      </c>
      <c r="E327" t="n">
        <v>120984</v>
      </c>
      <c r="F327" t="n">
        <v>3086410.73</v>
      </c>
      <c r="G327" s="1" t="inlineStr">
        <is>
          <t>Quilter Investors Limited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HIGH</t>
        </is>
      </c>
      <c r="K327" s="1" t="inlineStr">
        <is>
          <t>HIGH</t>
        </is>
      </c>
      <c r="L327" t="n">
        <v>119.9665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Advisor/Hedge Fund</t>
        </is>
      </c>
      <c r="R327" s="1" t="inlineStr">
        <is>
          <t>Deep Value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United Kingdom</t>
        </is>
      </c>
    </row>
    <row r="328">
      <c r="A328" s="1" t="inlineStr">
        <is>
          <t>ENI.MI</t>
        </is>
      </c>
      <c r="B328" s="2" t="n">
        <v>40178</v>
      </c>
      <c r="C328" s="2" t="n">
        <v>37529</v>
      </c>
      <c r="D328" t="n">
        <v>0.003</v>
      </c>
      <c r="E328" t="n">
        <v>118912</v>
      </c>
      <c r="F328" t="n">
        <v>3033552.14</v>
      </c>
      <c r="G328" s="1" t="inlineStr">
        <is>
          <t>Gesprofit S.A. S.G.I.I.C.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LOW</t>
        </is>
      </c>
      <c r="K328" s="1" t="inlineStr">
        <is>
          <t>LOW</t>
        </is>
      </c>
      <c r="L328" t="n">
        <v>14.7392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R328" s="1" t="inlineStr">
        <is>
          <t>Core Growth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Spain</t>
        </is>
      </c>
    </row>
    <row r="329">
      <c r="A329" s="1" t="inlineStr">
        <is>
          <t>ENI.MI</t>
        </is>
      </c>
      <c r="B329" s="2" t="n">
        <v>40086</v>
      </c>
      <c r="C329" s="2" t="n">
        <v>39172</v>
      </c>
      <c r="D329" t="n">
        <v>0.0029</v>
      </c>
      <c r="E329" t="n">
        <v>117633</v>
      </c>
      <c r="F329" t="n">
        <v>2940436.81</v>
      </c>
      <c r="G329" s="1" t="inlineStr">
        <is>
          <t>LSV Asset Management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LOW</t>
        </is>
      </c>
      <c r="K329" s="1" t="inlineStr">
        <is>
          <t>LOW</t>
        </is>
      </c>
      <c r="L329" t="n">
        <v>37.6079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Deep Value</t>
        </is>
      </c>
      <c r="S329" s="1" t="inlineStr">
        <is>
          <t>Passive</t>
        </is>
      </c>
      <c r="T329" s="1" t="inlineStr">
        <is>
          <t>North America</t>
        </is>
      </c>
      <c r="U329" s="1" t="inlineStr">
        <is>
          <t>United States</t>
        </is>
      </c>
    </row>
    <row r="330">
      <c r="A330" s="1" t="inlineStr">
        <is>
          <t>ENI.MI</t>
        </is>
      </c>
      <c r="B330" s="2" t="n">
        <v>40178</v>
      </c>
      <c r="C330" s="2" t="n">
        <v>37256</v>
      </c>
      <c r="D330" t="n">
        <v>0.0029</v>
      </c>
      <c r="E330" t="n">
        <v>117137</v>
      </c>
      <c r="F330" t="n">
        <v>2988270.29</v>
      </c>
      <c r="G330" s="1" t="inlineStr">
        <is>
          <t>Banca Finnat Euramerica S.p.A.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LOW</t>
        </is>
      </c>
      <c r="K330" s="1" t="inlineStr">
        <is>
          <t>LOW</t>
        </is>
      </c>
      <c r="L330" t="n">
        <v>0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Bank and Trust</t>
        </is>
      </c>
      <c r="R330" s="1" t="inlineStr">
        <is>
          <t>Core Growth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Italy</t>
        </is>
      </c>
    </row>
    <row r="331">
      <c r="A331" s="1" t="inlineStr">
        <is>
          <t>ENI.MI</t>
        </is>
      </c>
      <c r="B331" s="2" t="n">
        <v>40117</v>
      </c>
      <c r="C331" s="2" t="n">
        <v>37164</v>
      </c>
      <c r="D331" t="n">
        <v>0.0029</v>
      </c>
      <c r="E331" t="n">
        <v>115311</v>
      </c>
      <c r="F331" t="n">
        <v>2869283.61</v>
      </c>
      <c r="G331" s="1" t="inlineStr">
        <is>
          <t>Credit Suisse (Deutschland) AG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LOW</t>
        </is>
      </c>
      <c r="K331" s="1" t="inlineStr">
        <is>
          <t>LOW</t>
        </is>
      </c>
      <c r="L331" t="n">
        <v>0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Bank and Trust</t>
        </is>
      </c>
      <c r="R331" s="1" t="inlineStr">
        <is>
          <t>Core Growth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Germany</t>
        </is>
      </c>
    </row>
    <row r="332">
      <c r="A332" s="1" t="inlineStr">
        <is>
          <t>ENI.MI</t>
        </is>
      </c>
      <c r="B332" s="2" t="n">
        <v>40178</v>
      </c>
      <c r="C332" s="2" t="n">
        <v>35885</v>
      </c>
      <c r="D332" t="n">
        <v>0.0029</v>
      </c>
      <c r="E332" t="n">
        <v>115023</v>
      </c>
      <c r="F332" t="n">
        <v>2934340.25</v>
      </c>
      <c r="G332" s="1" t="inlineStr">
        <is>
          <t>Bankia Fondos, S.G.I.I.C., S.A.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LOW</t>
        </is>
      </c>
      <c r="K332" s="1" t="inlineStr">
        <is>
          <t>LOW</t>
        </is>
      </c>
      <c r="L332" t="n">
        <v>18.85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</t>
        </is>
      </c>
      <c r="R332" s="1" t="inlineStr">
        <is>
          <t>Core Growth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Spain</t>
        </is>
      </c>
    </row>
    <row r="333">
      <c r="A333" s="1" t="inlineStr">
        <is>
          <t>ENI.MI</t>
        </is>
      </c>
      <c r="B333" s="2" t="n">
        <v>40070</v>
      </c>
      <c r="C333" s="2" t="n">
        <v>36981</v>
      </c>
      <c r="D333" t="n">
        <v>0.0029</v>
      </c>
      <c r="E333" t="n">
        <v>115000</v>
      </c>
      <c r="F333" t="n">
        <v>2874620.5</v>
      </c>
      <c r="G333" s="1" t="inlineStr">
        <is>
          <t>Allianz Invest Kapitalanlagegesellschaft mbH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MED</t>
        </is>
      </c>
      <c r="K333" s="1" t="inlineStr">
        <is>
          <t>MED</t>
        </is>
      </c>
      <c r="L333" t="n">
        <v>74.8266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</t>
        </is>
      </c>
      <c r="R333" s="1" t="inlineStr">
        <is>
          <t>GARP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Austria</t>
        </is>
      </c>
    </row>
    <row r="334">
      <c r="A334" s="1" t="inlineStr">
        <is>
          <t>ENI.MI</t>
        </is>
      </c>
      <c r="B334" s="2" t="n">
        <v>40086</v>
      </c>
      <c r="C334" s="2" t="n">
        <v>37621</v>
      </c>
      <c r="D334" t="n">
        <v>0.0029</v>
      </c>
      <c r="E334" t="n">
        <v>114750</v>
      </c>
      <c r="F334" t="n">
        <v>2868371.33</v>
      </c>
      <c r="G334" s="1" t="inlineStr">
        <is>
          <t>Setanta Asset Management Ltd.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MED</t>
        </is>
      </c>
      <c r="K334" s="1" t="inlineStr">
        <is>
          <t>MED</t>
        </is>
      </c>
      <c r="L334" t="n">
        <v>51.2824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</t>
        </is>
      </c>
      <c r="R334" s="1" t="inlineStr">
        <is>
          <t>Core Value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Ireland</t>
        </is>
      </c>
    </row>
    <row r="335">
      <c r="A335" s="1" t="inlineStr">
        <is>
          <t>ENI.MI</t>
        </is>
      </c>
      <c r="B335" s="2" t="n">
        <v>40056</v>
      </c>
      <c r="C335" s="2" t="n">
        <v>36341</v>
      </c>
      <c r="D335" t="n">
        <v>0.0029</v>
      </c>
      <c r="E335" t="n">
        <v>114725</v>
      </c>
      <c r="F335" t="n">
        <v>2718982.5</v>
      </c>
      <c r="G335" s="1" t="inlineStr">
        <is>
          <t>BlackRock International Ltd.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HIGH</t>
        </is>
      </c>
      <c r="K335" s="1" t="inlineStr">
        <is>
          <t>HIGH</t>
        </is>
      </c>
      <c r="L335" t="n">
        <v>137.7949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Advisor/Hedge Fund</t>
        </is>
      </c>
      <c r="R335" s="1" t="inlineStr">
        <is>
          <t>Core Growth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United Kingdom</t>
        </is>
      </c>
    </row>
    <row r="336">
      <c r="A336" s="1" t="inlineStr">
        <is>
          <t>ENI.MI</t>
        </is>
      </c>
      <c r="B336" s="2" t="n">
        <v>40178</v>
      </c>
      <c r="C336" s="2" t="n">
        <v>36068</v>
      </c>
      <c r="D336" t="n">
        <v>0.0029</v>
      </c>
      <c r="E336" t="n">
        <v>114434</v>
      </c>
      <c r="F336" t="n">
        <v>2919314.33</v>
      </c>
      <c r="G336" s="1" t="inlineStr">
        <is>
          <t>CPR Asset Management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MED</t>
        </is>
      </c>
      <c r="K336" s="1" t="inlineStr">
        <is>
          <t>MED</t>
        </is>
      </c>
      <c r="L336" t="n">
        <v>93.6925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R336" s="1" t="inlineStr">
        <is>
          <t>Core Growth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France</t>
        </is>
      </c>
    </row>
    <row r="337">
      <c r="A337" s="1" t="inlineStr">
        <is>
          <t>ENI.MI</t>
        </is>
      </c>
      <c r="B337" s="2" t="n">
        <v>40056</v>
      </c>
      <c r="C337" s="2" t="n">
        <v>39172</v>
      </c>
      <c r="D337" t="n">
        <v>0.0028</v>
      </c>
      <c r="E337" t="n">
        <v>114108</v>
      </c>
      <c r="F337" t="n">
        <v>2704359.6</v>
      </c>
      <c r="G337" s="1" t="inlineStr">
        <is>
          <t>Prescient Investment Managers (Ireland) Limited_NLE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LOW</t>
        </is>
      </c>
      <c r="K337" s="1" t="inlineStr">
        <is>
          <t>LOW</t>
        </is>
      </c>
      <c r="L337" t="n">
        <v>29.6711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Ireland</t>
        </is>
      </c>
    </row>
    <row r="338">
      <c r="A338" s="1" t="inlineStr">
        <is>
          <t>ENI.MI</t>
        </is>
      </c>
      <c r="B338" s="2" t="n">
        <v>40177</v>
      </c>
      <c r="C338" s="2" t="n">
        <v>39082</v>
      </c>
      <c r="D338" t="n">
        <v>0.0028</v>
      </c>
      <c r="E338" t="n">
        <v>113990</v>
      </c>
      <c r="F338" t="n">
        <v>2907987.49</v>
      </c>
      <c r="G338" s="1" t="inlineStr">
        <is>
          <t>Kairos Investment Management Limited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HIGH</t>
        </is>
      </c>
      <c r="K338" s="1" t="inlineStr">
        <is>
          <t>HIGH</t>
        </is>
      </c>
      <c r="L338" t="n">
        <v>101.6858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Advisor/Hedge Fund</t>
        </is>
      </c>
      <c r="R338" s="1" t="inlineStr">
        <is>
          <t>Core Value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United Kingdom</t>
        </is>
      </c>
    </row>
    <row r="339">
      <c r="A339" s="1" t="inlineStr">
        <is>
          <t>ENI.MI</t>
        </is>
      </c>
      <c r="B339" s="2" t="n">
        <v>40178</v>
      </c>
      <c r="C339" s="2" t="n">
        <v>35611</v>
      </c>
      <c r="D339" t="n">
        <v>0.0028</v>
      </c>
      <c r="E339" t="n">
        <v>112715</v>
      </c>
      <c r="F339" t="n">
        <v>2875461.09</v>
      </c>
      <c r="G339" s="1" t="inlineStr">
        <is>
          <t>Zenit SGR S.p.A.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HIGH</t>
        </is>
      </c>
      <c r="K339" s="1" t="inlineStr">
        <is>
          <t>HIGH</t>
        </is>
      </c>
      <c r="L339" t="n">
        <v>100.5311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Advisor/Hedge Fund</t>
        </is>
      </c>
      <c r="R339" s="1" t="inlineStr">
        <is>
          <t>Hedge Fund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Italy</t>
        </is>
      </c>
    </row>
    <row r="340">
      <c r="A340" s="1" t="inlineStr">
        <is>
          <t>ENI.MI</t>
        </is>
      </c>
      <c r="B340" s="2" t="n">
        <v>40178</v>
      </c>
      <c r="C340" s="2" t="n">
        <v>36160</v>
      </c>
      <c r="D340" t="n">
        <v>0.0028</v>
      </c>
      <c r="E340" t="n">
        <v>111566</v>
      </c>
      <c r="F340" t="n">
        <v>2846149.07</v>
      </c>
      <c r="G340" s="1" t="inlineStr">
        <is>
          <t>La Française Asset Management GmbH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MED</t>
        </is>
      </c>
      <c r="L340" t="n">
        <v>63.2698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Investment Advisor</t>
        </is>
      </c>
      <c r="R340" s="1" t="inlineStr">
        <is>
          <t>Core Value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Germany</t>
        </is>
      </c>
    </row>
    <row r="341">
      <c r="A341" s="1" t="inlineStr">
        <is>
          <t>ENI.MI</t>
        </is>
      </c>
      <c r="B341" s="2" t="n">
        <v>40178</v>
      </c>
      <c r="C341" s="2" t="n">
        <v>35611</v>
      </c>
      <c r="D341" t="n">
        <v>0.0028</v>
      </c>
      <c r="E341" t="n">
        <v>111006</v>
      </c>
      <c r="F341" t="n">
        <v>2831862.97</v>
      </c>
      <c r="G341" s="1" t="inlineStr">
        <is>
          <t>Nicholas-Applegate Capital Management, LLC_NLE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HIGH</t>
        </is>
      </c>
      <c r="K341" s="1" t="inlineStr">
        <is>
          <t>HIGH</t>
        </is>
      </c>
      <c r="L341" t="n">
        <v>105.0006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S341" s="1" t="inlineStr">
        <is>
          <t>Active</t>
        </is>
      </c>
      <c r="T341" s="1" t="inlineStr">
        <is>
          <t>North America</t>
        </is>
      </c>
      <c r="U341" s="1" t="inlineStr">
        <is>
          <t>United States</t>
        </is>
      </c>
    </row>
    <row r="342">
      <c r="A342" s="1" t="inlineStr">
        <is>
          <t>ENI.MI</t>
        </is>
      </c>
      <c r="B342" s="2" t="n">
        <v>39813</v>
      </c>
      <c r="C342" s="2" t="n">
        <v>36160</v>
      </c>
      <c r="D342" t="n">
        <v>0.0028</v>
      </c>
      <c r="E342" t="n">
        <v>110825</v>
      </c>
      <c r="F342" t="n">
        <v>2610106.07</v>
      </c>
      <c r="G342" s="1" t="inlineStr">
        <is>
          <t>London Capital Management Ltd.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LOW</t>
        </is>
      </c>
      <c r="K342" s="1" t="inlineStr">
        <is>
          <t>LOW</t>
        </is>
      </c>
      <c r="L342" t="n">
        <v>4.2423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</t>
        </is>
      </c>
      <c r="R342" s="1" t="inlineStr">
        <is>
          <t>GARP</t>
        </is>
      </c>
      <c r="S342" s="1" t="inlineStr">
        <is>
          <t>Active</t>
        </is>
      </c>
      <c r="T342" s="1" t="inlineStr">
        <is>
          <t>North America</t>
        </is>
      </c>
      <c r="U342" s="1" t="inlineStr">
        <is>
          <t>Canada</t>
        </is>
      </c>
    </row>
    <row r="343">
      <c r="A343" s="1" t="inlineStr">
        <is>
          <t>ENI.MI</t>
        </is>
      </c>
      <c r="B343" s="2" t="n">
        <v>39629</v>
      </c>
      <c r="C343" s="2" t="n">
        <v>36707</v>
      </c>
      <c r="D343" t="n">
        <v>0.0028</v>
      </c>
      <c r="E343" t="n">
        <v>110171</v>
      </c>
      <c r="F343" t="n">
        <v>4113708.02</v>
      </c>
      <c r="G343" s="1" t="inlineStr">
        <is>
          <t>Gestion Financière Privée S.A. (GEFIP)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LOW</t>
        </is>
      </c>
      <c r="K343" s="1" t="inlineStr">
        <is>
          <t>LOW</t>
        </is>
      </c>
      <c r="L343" t="n">
        <v>0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France</t>
        </is>
      </c>
    </row>
    <row r="344">
      <c r="A344" s="1" t="inlineStr">
        <is>
          <t>ENI.MI</t>
        </is>
      </c>
      <c r="B344" s="2" t="n">
        <v>39903</v>
      </c>
      <c r="C344" s="2" t="n">
        <v>36068</v>
      </c>
      <c r="D344" t="n">
        <v>0.0027</v>
      </c>
      <c r="E344" t="n">
        <v>109800</v>
      </c>
      <c r="F344" t="n">
        <v>2126979.72</v>
      </c>
      <c r="G344" s="1" t="inlineStr">
        <is>
          <t>Sparkasse Oberösterreich Kapitalanlagegesellschaft mbH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LOW</t>
        </is>
      </c>
      <c r="K344" s="1" t="inlineStr">
        <is>
          <t>LOW</t>
        </is>
      </c>
      <c r="L344" t="n">
        <v>23.5311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Investment Advisor</t>
        </is>
      </c>
      <c r="R344" s="1" t="inlineStr">
        <is>
          <t>Growth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Austria</t>
        </is>
      </c>
    </row>
    <row r="345">
      <c r="A345" s="1" t="inlineStr">
        <is>
          <t>ENI.MI</t>
        </is>
      </c>
      <c r="B345" s="2" t="n">
        <v>40178</v>
      </c>
      <c r="C345" s="2" t="n">
        <v>37256</v>
      </c>
      <c r="D345" t="n">
        <v>0.0027</v>
      </c>
      <c r="E345" t="n">
        <v>109300</v>
      </c>
      <c r="F345" t="n">
        <v>2788341.37</v>
      </c>
      <c r="G345" s="1" t="inlineStr">
        <is>
          <t>Mercator Asset Management, L.P._NLE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62.2991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Investment Advisor</t>
        </is>
      </c>
      <c r="S345" s="1" t="inlineStr">
        <is>
          <t>Active</t>
        </is>
      </c>
      <c r="T345" s="1" t="inlineStr">
        <is>
          <t>North America</t>
        </is>
      </c>
      <c r="U345" s="1" t="inlineStr">
        <is>
          <t>United States</t>
        </is>
      </c>
    </row>
    <row r="346">
      <c r="A346" s="1" t="inlineStr">
        <is>
          <t>ENI.MI</t>
        </is>
      </c>
      <c r="B346" s="2" t="n">
        <v>40178</v>
      </c>
      <c r="C346" s="2" t="n">
        <v>39082</v>
      </c>
      <c r="D346" t="n">
        <v>0.0027</v>
      </c>
      <c r="E346" t="n">
        <v>108000</v>
      </c>
      <c r="F346" t="n">
        <v>2755177.2</v>
      </c>
      <c r="G346" s="1" t="inlineStr">
        <is>
          <t>Montségur Finance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K346" s="1" t="inlineStr">
        <is>
          <t>MED</t>
        </is>
      </c>
      <c r="L346" t="n">
        <v>69.5693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</t>
        </is>
      </c>
      <c r="R346" s="1" t="inlineStr">
        <is>
          <t>GARP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France</t>
        </is>
      </c>
    </row>
    <row r="347">
      <c r="A347" s="1" t="inlineStr">
        <is>
          <t>ENI.MI</t>
        </is>
      </c>
      <c r="B347" s="2" t="n">
        <v>39629</v>
      </c>
      <c r="C347" s="2" t="n">
        <v>39082</v>
      </c>
      <c r="D347" t="n">
        <v>0.0026</v>
      </c>
      <c r="E347" t="n">
        <v>106000</v>
      </c>
      <c r="F347" t="n">
        <v>3957965.8</v>
      </c>
      <c r="G347" s="1" t="inlineStr">
        <is>
          <t>2CG Senhouse Investments Limited_NLE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LOW</t>
        </is>
      </c>
      <c r="K347" s="1" t="inlineStr">
        <is>
          <t>LOW</t>
        </is>
      </c>
      <c r="L347" t="n">
        <v>0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United Kingdom</t>
        </is>
      </c>
    </row>
    <row r="348">
      <c r="A348" s="1" t="inlineStr">
        <is>
          <t>ENI.MI</t>
        </is>
      </c>
      <c r="B348" s="2" t="n">
        <v>40178</v>
      </c>
      <c r="C348" s="2" t="n">
        <v>38717</v>
      </c>
      <c r="D348" t="n">
        <v>0.0026</v>
      </c>
      <c r="E348" t="n">
        <v>103652</v>
      </c>
      <c r="F348" t="n">
        <v>2644255.81</v>
      </c>
      <c r="G348" s="1" t="inlineStr">
        <is>
          <t>Grupo Catalana Occidente, S.A.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LOW</t>
        </is>
      </c>
      <c r="K348" s="1" t="inlineStr">
        <is>
          <t>LOW</t>
        </is>
      </c>
      <c r="L348" t="n">
        <v>31.3713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Insurance Company</t>
        </is>
      </c>
      <c r="R348" s="1" t="inlineStr">
        <is>
          <t>Yield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Spain</t>
        </is>
      </c>
    </row>
    <row r="349">
      <c r="A349" s="1" t="inlineStr">
        <is>
          <t>ENI.MI</t>
        </is>
      </c>
      <c r="B349" s="2" t="n">
        <v>40178</v>
      </c>
      <c r="C349" s="2" t="n">
        <v>36160</v>
      </c>
      <c r="D349" t="n">
        <v>0.0026</v>
      </c>
      <c r="E349" t="n">
        <v>103186</v>
      </c>
      <c r="F349" t="n">
        <v>2632367.73</v>
      </c>
      <c r="G349" s="1" t="inlineStr">
        <is>
          <t>Bancaja Fondos S.G.I.I.C., S.A._NLE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LOW</t>
        </is>
      </c>
      <c r="K349" s="1" t="inlineStr">
        <is>
          <t>LOW</t>
        </is>
      </c>
      <c r="L349" t="n">
        <v>3.704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Spain</t>
        </is>
      </c>
    </row>
    <row r="350">
      <c r="A350" s="1" t="inlineStr">
        <is>
          <t>ENI.MI</t>
        </is>
      </c>
      <c r="B350" s="2" t="n">
        <v>40172</v>
      </c>
      <c r="C350" s="2" t="n">
        <v>35611</v>
      </c>
      <c r="D350" t="n">
        <v>0.0026</v>
      </c>
      <c r="E350" t="n">
        <v>102694</v>
      </c>
      <c r="F350" t="n">
        <v>2619816.36</v>
      </c>
      <c r="G350" s="1" t="inlineStr">
        <is>
          <t>Nikko Asset Management Co., Ltd.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34.7724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Advisor/Hedge Fund</t>
        </is>
      </c>
      <c r="R350" s="1" t="inlineStr">
        <is>
          <t>Core Growth</t>
        </is>
      </c>
      <c r="S350" s="1" t="inlineStr">
        <is>
          <t>Active</t>
        </is>
      </c>
      <c r="T350" s="1" t="inlineStr">
        <is>
          <t>Asia / Pacific</t>
        </is>
      </c>
      <c r="U350" s="1" t="inlineStr">
        <is>
          <t>Japan</t>
        </is>
      </c>
    </row>
    <row r="351">
      <c r="A351" s="1" t="inlineStr">
        <is>
          <t>ENI.MI</t>
        </is>
      </c>
      <c r="B351" s="2" t="n">
        <v>40025</v>
      </c>
      <c r="C351" s="2" t="n">
        <v>39478</v>
      </c>
      <c r="D351" t="n">
        <v>0.0026</v>
      </c>
      <c r="E351" t="n">
        <v>102500</v>
      </c>
      <c r="F351" t="n">
        <v>2384703.5</v>
      </c>
      <c r="G351" s="1" t="inlineStr">
        <is>
          <t>Mirabaud Asset Management Limited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LOW</t>
        </is>
      </c>
      <c r="K351" s="1" t="inlineStr">
        <is>
          <t>LOW</t>
        </is>
      </c>
      <c r="L351" t="n">
        <v>44.8713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</t>
        </is>
      </c>
      <c r="R351" s="1" t="inlineStr">
        <is>
          <t>Core Growth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United Kingdom</t>
        </is>
      </c>
    </row>
    <row r="352">
      <c r="A352" s="1" t="inlineStr">
        <is>
          <t>ENI.MI</t>
        </is>
      </c>
      <c r="B352" s="2" t="n">
        <v>40178</v>
      </c>
      <c r="C352" s="2" t="n">
        <v>40178</v>
      </c>
      <c r="D352" t="n">
        <v>0.0026</v>
      </c>
      <c r="E352" t="n">
        <v>102440</v>
      </c>
      <c r="F352" t="n">
        <v>2613336.6</v>
      </c>
      <c r="G352" s="1" t="inlineStr">
        <is>
          <t>Guggenheim Investments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MED</t>
        </is>
      </c>
      <c r="K352" s="1" t="inlineStr">
        <is>
          <t>MED</t>
        </is>
      </c>
      <c r="L352" t="n">
        <v>80.48990000000001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Advisor/Hedge Fund</t>
        </is>
      </c>
      <c r="R352" s="1" t="inlineStr">
        <is>
          <t>Core Value</t>
        </is>
      </c>
      <c r="S352" s="1" t="inlineStr">
        <is>
          <t>Active</t>
        </is>
      </c>
      <c r="T352" s="1" t="inlineStr">
        <is>
          <t>North America</t>
        </is>
      </c>
      <c r="U352" s="1" t="inlineStr">
        <is>
          <t>United States</t>
        </is>
      </c>
    </row>
    <row r="353">
      <c r="A353" s="1" t="inlineStr">
        <is>
          <t>ENI.MI</t>
        </is>
      </c>
      <c r="B353" s="2" t="n">
        <v>40178</v>
      </c>
      <c r="C353" s="2" t="n">
        <v>39629</v>
      </c>
      <c r="D353" t="n">
        <v>0.0026</v>
      </c>
      <c r="E353" t="n">
        <v>102422</v>
      </c>
      <c r="F353" t="n">
        <v>2612877.4</v>
      </c>
      <c r="G353" s="1" t="inlineStr">
        <is>
          <t>Credit Suisse Asset Management, LLC (US)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MED</t>
        </is>
      </c>
      <c r="K353" s="1" t="inlineStr">
        <is>
          <t>MED</t>
        </is>
      </c>
      <c r="L353" t="n">
        <v>96.5072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Investment Advisor/Hedge Fund</t>
        </is>
      </c>
      <c r="R353" s="1" t="inlineStr">
        <is>
          <t>Core Growth</t>
        </is>
      </c>
      <c r="S353" s="1" t="inlineStr">
        <is>
          <t>Active</t>
        </is>
      </c>
      <c r="T353" s="1" t="inlineStr">
        <is>
          <t>North America</t>
        </is>
      </c>
      <c r="U353" s="1" t="inlineStr">
        <is>
          <t>United States</t>
        </is>
      </c>
    </row>
    <row r="354">
      <c r="A354" s="1" t="inlineStr">
        <is>
          <t>ENI.MI</t>
        </is>
      </c>
      <c r="B354" s="2" t="n">
        <v>40178</v>
      </c>
      <c r="C354" s="2" t="n">
        <v>35611</v>
      </c>
      <c r="D354" t="n">
        <v>0.0025</v>
      </c>
      <c r="E354" t="n">
        <v>101213</v>
      </c>
      <c r="F354" t="n">
        <v>2582034.72</v>
      </c>
      <c r="G354" s="1" t="inlineStr">
        <is>
          <t>Deutsche Wealth Management, S.G.I.I.C., S.A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HIGH</t>
        </is>
      </c>
      <c r="K354" s="1" t="inlineStr">
        <is>
          <t>HIGH</t>
        </is>
      </c>
      <c r="L354" t="n">
        <v>266.2411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</t>
        </is>
      </c>
      <c r="R354" s="1" t="inlineStr">
        <is>
          <t>Yield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Spain</t>
        </is>
      </c>
    </row>
    <row r="355">
      <c r="A355" s="1" t="inlineStr">
        <is>
          <t>ENI.MI</t>
        </is>
      </c>
      <c r="B355" s="2" t="n">
        <v>40178</v>
      </c>
      <c r="C355" s="2" t="n">
        <v>36891</v>
      </c>
      <c r="D355" t="n">
        <v>0.0025</v>
      </c>
      <c r="E355" t="n">
        <v>101165</v>
      </c>
      <c r="F355" t="n">
        <v>2580810.2</v>
      </c>
      <c r="G355" s="1" t="inlineStr">
        <is>
          <t>Acacia Inversion S.G.I.I.C., S.A.U.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LOW</t>
        </is>
      </c>
      <c r="K355" s="1" t="inlineStr">
        <is>
          <t>LOW</t>
        </is>
      </c>
      <c r="L355" t="n">
        <v>49.2698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</t>
        </is>
      </c>
      <c r="R355" s="1" t="inlineStr">
        <is>
          <t>GARP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Spain</t>
        </is>
      </c>
    </row>
    <row r="356">
      <c r="A356" s="1" t="inlineStr">
        <is>
          <t>ENI.MI</t>
        </is>
      </c>
      <c r="B356" s="2" t="n">
        <v>40178</v>
      </c>
      <c r="C356" s="2" t="n">
        <v>35611</v>
      </c>
      <c r="D356" t="n">
        <v>0.0025</v>
      </c>
      <c r="E356" t="n">
        <v>100830</v>
      </c>
      <c r="F356" t="n">
        <v>2572267.61</v>
      </c>
      <c r="G356" s="1" t="inlineStr">
        <is>
          <t>T. Rowe Price International (UK) Ltd.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LOW</t>
        </is>
      </c>
      <c r="K356" s="1" t="inlineStr">
        <is>
          <t>LOW</t>
        </is>
      </c>
      <c r="L356" t="n">
        <v>49.8353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Investment Advisor/Hedge Fund</t>
        </is>
      </c>
      <c r="R356" s="1" t="inlineStr">
        <is>
          <t>GARP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United Kingdom</t>
        </is>
      </c>
    </row>
    <row r="357">
      <c r="A357" s="1" t="inlineStr">
        <is>
          <t>ENI.MI</t>
        </is>
      </c>
      <c r="B357" s="2" t="n">
        <v>40178</v>
      </c>
      <c r="C357" s="2" t="n">
        <v>35611</v>
      </c>
      <c r="D357" t="n">
        <v>0.0025</v>
      </c>
      <c r="E357" t="n">
        <v>100722</v>
      </c>
      <c r="F357" t="n">
        <v>2569508.87</v>
      </c>
      <c r="G357" s="1" t="inlineStr">
        <is>
          <t>BankPyme S.G.I.I.C., S.A._NLE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46.2853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Investment Advisor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Spain</t>
        </is>
      </c>
    </row>
    <row r="358">
      <c r="A358" s="1" t="inlineStr">
        <is>
          <t>ENI.MI</t>
        </is>
      </c>
      <c r="B358" s="2" t="n">
        <v>40178</v>
      </c>
      <c r="C358" s="2" t="n">
        <v>36707</v>
      </c>
      <c r="D358" t="n">
        <v>0.0025</v>
      </c>
      <c r="E358" t="n">
        <v>100572</v>
      </c>
      <c r="F358" t="n">
        <v>2565682.23</v>
      </c>
      <c r="G358" s="1" t="inlineStr">
        <is>
          <t>Argenta Asset Management SA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LOW</t>
        </is>
      </c>
      <c r="L358" t="n">
        <v>21.4284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</t>
        </is>
      </c>
      <c r="R358" s="1" t="inlineStr">
        <is>
          <t>Growth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Luxembourg</t>
        </is>
      </c>
    </row>
    <row r="359">
      <c r="A359" s="1" t="inlineStr">
        <is>
          <t>ENI.MI</t>
        </is>
      </c>
      <c r="B359" s="2" t="n">
        <v>39629</v>
      </c>
      <c r="C359" s="2" t="n">
        <v>35976</v>
      </c>
      <c r="D359" t="n">
        <v>0.0025</v>
      </c>
      <c r="E359" t="n">
        <v>100050</v>
      </c>
      <c r="F359" t="n">
        <v>3735796.97</v>
      </c>
      <c r="G359" s="1" t="inlineStr">
        <is>
          <t>UBS Deutschland AG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LOW</t>
        </is>
      </c>
      <c r="K359" s="1" t="inlineStr">
        <is>
          <t>LOW</t>
        </is>
      </c>
      <c r="L359" t="n">
        <v>0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</t>
        </is>
      </c>
      <c r="R359" s="1" t="inlineStr">
        <is>
          <t>Core Value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Germany</t>
        </is>
      </c>
    </row>
    <row r="360">
      <c r="A360" s="1" t="inlineStr">
        <is>
          <t>ENI.MI</t>
        </is>
      </c>
      <c r="B360" s="2" t="n">
        <v>39933</v>
      </c>
      <c r="C360" s="2" t="n">
        <v>39933</v>
      </c>
      <c r="D360" t="n">
        <v>0.0025</v>
      </c>
      <c r="E360" t="n">
        <v>99715</v>
      </c>
      <c r="F360" t="n">
        <v>2169469.34</v>
      </c>
      <c r="G360" s="1" t="inlineStr">
        <is>
          <t>Dispenza (Domenico)</t>
        </is>
      </c>
      <c r="H360" s="1" t="inlineStr">
        <is>
          <t>20F</t>
        </is>
      </c>
      <c r="I360" s="1" t="inlineStr">
        <is>
          <t>Strategic Entities</t>
        </is>
      </c>
      <c r="L360" t="inlineStr">
        <is>
          <t>NULL</t>
        </is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Individual Investor</t>
        </is>
      </c>
      <c r="T360" s="1" t="inlineStr">
        <is>
          <t>Europe</t>
        </is>
      </c>
      <c r="U360" s="1" t="inlineStr">
        <is>
          <t>Italy</t>
        </is>
      </c>
    </row>
    <row r="361">
      <c r="A361" s="1" t="inlineStr">
        <is>
          <t>ENI.MI</t>
        </is>
      </c>
      <c r="B361" s="2" t="n">
        <v>40178</v>
      </c>
      <c r="C361" s="2" t="n">
        <v>35795</v>
      </c>
      <c r="D361" t="n">
        <v>0.0025</v>
      </c>
      <c r="E361" t="n">
        <v>99100</v>
      </c>
      <c r="F361" t="n">
        <v>2528130.19</v>
      </c>
      <c r="G361" s="1" t="inlineStr">
        <is>
          <t>Sydbank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LOW</t>
        </is>
      </c>
      <c r="K361" s="1" t="inlineStr">
        <is>
          <t>LOW</t>
        </is>
      </c>
      <c r="L361" t="n">
        <v>0</v>
      </c>
      <c r="M361" t="n">
        <v>2027</v>
      </c>
      <c r="N361" t="n">
        <v>484</v>
      </c>
      <c r="O361" t="n">
        <v>1183</v>
      </c>
      <c r="P361" t="n">
        <v>0.2</v>
      </c>
      <c r="Q361" s="1" t="inlineStr">
        <is>
          <t>Bank and Trust</t>
        </is>
      </c>
      <c r="R361" s="1" t="inlineStr">
        <is>
          <t>Core Growth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Denmark</t>
        </is>
      </c>
    </row>
    <row r="362">
      <c r="A362" s="1" t="inlineStr">
        <is>
          <t>ENI.MI</t>
        </is>
      </c>
      <c r="B362" s="2" t="n">
        <v>40178</v>
      </c>
      <c r="C362" s="2" t="n">
        <v>39813</v>
      </c>
      <c r="D362" t="n">
        <v>0.0025</v>
      </c>
      <c r="E362" t="n">
        <v>99000</v>
      </c>
      <c r="F362" t="n">
        <v>2525579.1</v>
      </c>
      <c r="G362" s="1" t="inlineStr">
        <is>
          <t>Anthilia Capital Partners SGR Spa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HIGH</t>
        </is>
      </c>
      <c r="K362" s="1" t="inlineStr">
        <is>
          <t>HIGH</t>
        </is>
      </c>
      <c r="L362" t="n">
        <v>156.3388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Investment Advisor/Hedge Fund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Italy</t>
        </is>
      </c>
    </row>
    <row r="363">
      <c r="A363" s="1" t="inlineStr">
        <is>
          <t>ENI.MI</t>
        </is>
      </c>
      <c r="B363" s="2" t="n">
        <v>40178</v>
      </c>
      <c r="C363" s="2" t="n">
        <v>36799</v>
      </c>
      <c r="D363" t="n">
        <v>0.0025</v>
      </c>
      <c r="E363" t="n">
        <v>98170</v>
      </c>
      <c r="F363" t="n">
        <v>2504405.05</v>
      </c>
      <c r="G363" s="1" t="inlineStr">
        <is>
          <t>SEB Wealth Management Finland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LOW</t>
        </is>
      </c>
      <c r="K363" s="1" t="inlineStr">
        <is>
          <t>LOW</t>
        </is>
      </c>
      <c r="L363" t="n">
        <v>46.4044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</t>
        </is>
      </c>
      <c r="R363" s="1" t="inlineStr">
        <is>
          <t>GARP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Finland</t>
        </is>
      </c>
    </row>
    <row r="364">
      <c r="A364" s="1" t="inlineStr">
        <is>
          <t>ENI.MI</t>
        </is>
      </c>
      <c r="B364" s="2" t="n">
        <v>39933</v>
      </c>
      <c r="C364" s="2" t="n">
        <v>36891</v>
      </c>
      <c r="D364" t="n">
        <v>0.0024</v>
      </c>
      <c r="E364" t="n">
        <v>96900</v>
      </c>
      <c r="F364" t="n">
        <v>2108224.23</v>
      </c>
      <c r="G364" s="1" t="inlineStr">
        <is>
          <t>Waverton Investment Management Ltd.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MED</t>
        </is>
      </c>
      <c r="K364" s="1" t="inlineStr">
        <is>
          <t>MED</t>
        </is>
      </c>
      <c r="L364" t="n">
        <v>65.5508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Advisor/Hedge Fund</t>
        </is>
      </c>
      <c r="R364" s="1" t="inlineStr">
        <is>
          <t>Income Value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United Kingdom</t>
        </is>
      </c>
    </row>
    <row r="365">
      <c r="A365" s="1" t="inlineStr">
        <is>
          <t>ENI.MI</t>
        </is>
      </c>
      <c r="B365" s="2" t="n">
        <v>40178</v>
      </c>
      <c r="C365" s="2" t="n">
        <v>37711</v>
      </c>
      <c r="D365" t="n">
        <v>0.0024</v>
      </c>
      <c r="E365" t="n">
        <v>96782</v>
      </c>
      <c r="F365" t="n">
        <v>2468995.92</v>
      </c>
      <c r="G365" s="1" t="inlineStr">
        <is>
          <t>GRESHAM Banque Privée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LOW</t>
        </is>
      </c>
      <c r="K365" s="1" t="inlineStr">
        <is>
          <t>LOW</t>
        </is>
      </c>
      <c r="L365" t="n">
        <v>15.1606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</t>
        </is>
      </c>
      <c r="R365" s="1" t="inlineStr">
        <is>
          <t>Index</t>
        </is>
      </c>
      <c r="S365" s="1" t="inlineStr">
        <is>
          <t>Passive</t>
        </is>
      </c>
      <c r="T365" s="1" t="inlineStr">
        <is>
          <t>Europe</t>
        </is>
      </c>
      <c r="U365" s="1" t="inlineStr">
        <is>
          <t>France</t>
        </is>
      </c>
    </row>
    <row r="366">
      <c r="A366" s="1" t="inlineStr">
        <is>
          <t>ENI.MI</t>
        </is>
      </c>
      <c r="B366" s="2" t="n">
        <v>40178</v>
      </c>
      <c r="C366" s="2" t="n">
        <v>38352</v>
      </c>
      <c r="D366" t="n">
        <v>0.0024</v>
      </c>
      <c r="E366" t="n">
        <v>96700</v>
      </c>
      <c r="F366" t="n">
        <v>2466904.03</v>
      </c>
      <c r="G366" s="1" t="inlineStr">
        <is>
          <t>PKB Privat Bank AG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MED</t>
        </is>
      </c>
      <c r="K366" s="1" t="inlineStr">
        <is>
          <t>MED</t>
        </is>
      </c>
      <c r="L366" t="n">
        <v>64.87690000000001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Bank and Trust</t>
        </is>
      </c>
      <c r="R366" s="1" t="inlineStr">
        <is>
          <t>Core Value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Switzerland</t>
        </is>
      </c>
    </row>
    <row r="367">
      <c r="A367" s="1" t="inlineStr">
        <is>
          <t>ENI.MI</t>
        </is>
      </c>
      <c r="B367" s="2" t="n">
        <v>40177</v>
      </c>
      <c r="C367" s="2" t="n">
        <v>37256</v>
      </c>
      <c r="D367" t="n">
        <v>0.0024</v>
      </c>
      <c r="E367" t="n">
        <v>96585</v>
      </c>
      <c r="F367" t="n">
        <v>2463970.28</v>
      </c>
      <c r="G367" s="1" t="inlineStr">
        <is>
          <t>BPVi Fondi SGR S.p.A._NLE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72.73269999999999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Italy</t>
        </is>
      </c>
    </row>
    <row r="368">
      <c r="A368" s="1" t="inlineStr">
        <is>
          <t>ENI.MI</t>
        </is>
      </c>
      <c r="B368" s="2" t="n">
        <v>39813</v>
      </c>
      <c r="C368" s="2" t="n">
        <v>37802</v>
      </c>
      <c r="D368" t="n">
        <v>0.0024</v>
      </c>
      <c r="E368" t="n">
        <v>95600</v>
      </c>
      <c r="F368" t="n">
        <v>2251532.96</v>
      </c>
      <c r="G368" s="1" t="inlineStr">
        <is>
          <t>MainFirst Asset Management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LOW</t>
        </is>
      </c>
      <c r="K368" s="1" t="inlineStr">
        <is>
          <t>LOW</t>
        </is>
      </c>
      <c r="L368" t="n">
        <v>7.9765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</t>
        </is>
      </c>
      <c r="R368" s="1" t="inlineStr">
        <is>
          <t>Core Growth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Germany</t>
        </is>
      </c>
    </row>
    <row r="369">
      <c r="A369" s="1" t="inlineStr">
        <is>
          <t>ENI.MI</t>
        </is>
      </c>
      <c r="B369" s="2" t="n">
        <v>40178</v>
      </c>
      <c r="C369" s="2" t="n">
        <v>37256</v>
      </c>
      <c r="D369" t="n">
        <v>0.0024</v>
      </c>
      <c r="E369" t="n">
        <v>95555</v>
      </c>
      <c r="F369" t="n">
        <v>2437694.05</v>
      </c>
      <c r="G369" s="1" t="inlineStr">
        <is>
          <t>SVM Asset Management Limited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LOW</t>
        </is>
      </c>
      <c r="K369" s="1" t="inlineStr">
        <is>
          <t>LOW</t>
        </is>
      </c>
      <c r="L369" t="n">
        <v>45.6725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Advisor/Hedge Fund</t>
        </is>
      </c>
      <c r="R369" s="1" t="inlineStr">
        <is>
          <t>Specialty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United Kingdom</t>
        </is>
      </c>
    </row>
    <row r="370">
      <c r="A370" s="1" t="inlineStr">
        <is>
          <t>ENI.MI</t>
        </is>
      </c>
      <c r="B370" s="2" t="n">
        <v>40147</v>
      </c>
      <c r="C370" s="2" t="n">
        <v>39172</v>
      </c>
      <c r="D370" t="n">
        <v>0.0024</v>
      </c>
      <c r="E370" t="n">
        <v>95000</v>
      </c>
      <c r="F370" t="n">
        <v>2352333</v>
      </c>
      <c r="G370" s="1" t="inlineStr">
        <is>
          <t>Calamos Advisors LLC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MED</t>
        </is>
      </c>
      <c r="K370" s="1" t="inlineStr">
        <is>
          <t>MED</t>
        </is>
      </c>
      <c r="L370" t="n">
        <v>77.4036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Advisor/Hedge Fund</t>
        </is>
      </c>
      <c r="R370" s="1" t="inlineStr">
        <is>
          <t>Growth</t>
        </is>
      </c>
      <c r="S370" s="1" t="inlineStr">
        <is>
          <t>Active</t>
        </is>
      </c>
      <c r="T370" s="1" t="inlineStr">
        <is>
          <t>North America</t>
        </is>
      </c>
      <c r="U370" s="1" t="inlineStr">
        <is>
          <t>United States</t>
        </is>
      </c>
    </row>
    <row r="371">
      <c r="A371" s="1" t="inlineStr">
        <is>
          <t>ENI.MI</t>
        </is>
      </c>
      <c r="B371" s="2" t="n">
        <v>40178</v>
      </c>
      <c r="C371" s="2" t="n">
        <v>39355</v>
      </c>
      <c r="D371" t="n">
        <v>0.0024</v>
      </c>
      <c r="E371" t="n">
        <v>94500</v>
      </c>
      <c r="F371" t="n">
        <v>2410780.05</v>
      </c>
      <c r="G371" s="1" t="inlineStr">
        <is>
          <t>Cohen &amp; Steers Capital Management, Inc.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72.43559999999999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Advisor/Hedge Fund</t>
        </is>
      </c>
      <c r="R371" s="1" t="inlineStr">
        <is>
          <t>Sector Specific</t>
        </is>
      </c>
      <c r="S371" s="1" t="inlineStr">
        <is>
          <t>Active</t>
        </is>
      </c>
      <c r="T371" s="1" t="inlineStr">
        <is>
          <t>North America</t>
        </is>
      </c>
      <c r="U371" s="1" t="inlineStr">
        <is>
          <t>United States</t>
        </is>
      </c>
    </row>
    <row r="372">
      <c r="A372" s="1" t="inlineStr">
        <is>
          <t>ENI.MI</t>
        </is>
      </c>
      <c r="B372" s="2" t="n">
        <v>40178</v>
      </c>
      <c r="C372" s="2" t="n">
        <v>39447</v>
      </c>
      <c r="D372" t="n">
        <v>0.0024</v>
      </c>
      <c r="E372" t="n">
        <v>94200</v>
      </c>
      <c r="F372" t="n">
        <v>2403126.78</v>
      </c>
      <c r="G372" s="1" t="inlineStr">
        <is>
          <t>Guinness Atkinson Asset Management Inc.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40.9484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R372" s="1" t="inlineStr">
        <is>
          <t>Core Value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United Kingdom</t>
        </is>
      </c>
    </row>
    <row r="373">
      <c r="A373" s="1" t="inlineStr">
        <is>
          <t>ENI.MI</t>
        </is>
      </c>
      <c r="B373" s="2" t="n">
        <v>40147</v>
      </c>
      <c r="C373" s="2" t="n">
        <v>39263</v>
      </c>
      <c r="D373" t="n">
        <v>0.0023</v>
      </c>
      <c r="E373" t="n">
        <v>94000</v>
      </c>
      <c r="F373" t="n">
        <v>2327571.6</v>
      </c>
      <c r="G373" s="1" t="inlineStr">
        <is>
          <t>C-QUADRAT Wealth Management GmbH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HIGH</t>
        </is>
      </c>
      <c r="K373" s="1" t="inlineStr">
        <is>
          <t>HIGH</t>
        </is>
      </c>
      <c r="L373" t="n">
        <v>100.0129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Austria</t>
        </is>
      </c>
    </row>
    <row r="374">
      <c r="A374" s="1" t="inlineStr">
        <is>
          <t>ENI.MI</t>
        </is>
      </c>
      <c r="B374" s="2" t="n">
        <v>40178</v>
      </c>
      <c r="C374" s="2" t="n">
        <v>39813</v>
      </c>
      <c r="D374" t="n">
        <v>0.0023</v>
      </c>
      <c r="E374" t="n">
        <v>94000</v>
      </c>
      <c r="F374" t="n">
        <v>2398024.6</v>
      </c>
      <c r="G374" s="1" t="inlineStr">
        <is>
          <t>Robert Beer Investment GmbH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LOW</t>
        </is>
      </c>
      <c r="K374" s="1" t="inlineStr">
        <is>
          <t>LOW</t>
        </is>
      </c>
      <c r="L374" t="n">
        <v>29.7504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Germany</t>
        </is>
      </c>
    </row>
    <row r="375">
      <c r="A375" s="1" t="inlineStr">
        <is>
          <t>ENI.MI</t>
        </is>
      </c>
      <c r="B375" s="2" t="n">
        <v>40178</v>
      </c>
      <c r="C375" s="2" t="n">
        <v>35976</v>
      </c>
      <c r="D375" t="n">
        <v>0.0023</v>
      </c>
      <c r="E375" t="n">
        <v>90236</v>
      </c>
      <c r="F375" t="n">
        <v>2302001.57</v>
      </c>
      <c r="G375" s="1" t="inlineStr">
        <is>
          <t>Optimix Vermogensbeheer N.V.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MED</t>
        </is>
      </c>
      <c r="K375" s="1" t="inlineStr">
        <is>
          <t>MED</t>
        </is>
      </c>
      <c r="L375" t="n">
        <v>98.0068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Advisor/Hedge Fund</t>
        </is>
      </c>
      <c r="R375" s="1" t="inlineStr">
        <is>
          <t>GARP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Netherlands</t>
        </is>
      </c>
    </row>
    <row r="376">
      <c r="A376" s="1" t="inlineStr">
        <is>
          <t>ENI.MI</t>
        </is>
      </c>
      <c r="B376" s="2" t="n">
        <v>40178</v>
      </c>
      <c r="C376" s="2" t="n">
        <v>38046</v>
      </c>
      <c r="D376" t="n">
        <v>0.0022</v>
      </c>
      <c r="E376" t="n">
        <v>89300</v>
      </c>
      <c r="F376" t="n">
        <v>2278126.52</v>
      </c>
      <c r="G376" s="1" t="inlineStr">
        <is>
          <t>T. Rowe Price Associates, Inc.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LOW</t>
        </is>
      </c>
      <c r="K376" s="1" t="inlineStr">
        <is>
          <t>LOW</t>
        </is>
      </c>
      <c r="L376" t="n">
        <v>33.0182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R376" s="1" t="inlineStr">
        <is>
          <t>GARP</t>
        </is>
      </c>
      <c r="S376" s="1" t="inlineStr">
        <is>
          <t>Active</t>
        </is>
      </c>
      <c r="T376" s="1" t="inlineStr">
        <is>
          <t>North America</t>
        </is>
      </c>
      <c r="U376" s="1" t="inlineStr">
        <is>
          <t>United States</t>
        </is>
      </c>
    </row>
    <row r="377">
      <c r="A377" s="1" t="inlineStr">
        <is>
          <t>ENI.MI</t>
        </is>
      </c>
      <c r="B377" s="2" t="n">
        <v>40056</v>
      </c>
      <c r="C377" s="2" t="n">
        <v>37346</v>
      </c>
      <c r="D377" t="n">
        <v>0.0022</v>
      </c>
      <c r="E377" t="n">
        <v>88980</v>
      </c>
      <c r="F377" t="n">
        <v>2108826</v>
      </c>
      <c r="G377" s="1" t="inlineStr">
        <is>
          <t>KBI Global Investors Ltd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LOW</t>
        </is>
      </c>
      <c r="K377" s="1" t="inlineStr">
        <is>
          <t>LOW</t>
        </is>
      </c>
      <c r="L377" t="n">
        <v>32.8409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Advisor/Hedge Fund</t>
        </is>
      </c>
      <c r="R377" s="1" t="inlineStr">
        <is>
          <t>Growth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Ireland</t>
        </is>
      </c>
    </row>
    <row r="378">
      <c r="A378" s="1" t="inlineStr">
        <is>
          <t>ENI.MI</t>
        </is>
      </c>
      <c r="B378" s="2" t="n">
        <v>40178</v>
      </c>
      <c r="C378" s="2" t="n">
        <v>35795</v>
      </c>
      <c r="D378" t="n">
        <v>0.0022</v>
      </c>
      <c r="E378" t="n">
        <v>88275</v>
      </c>
      <c r="F378" t="n">
        <v>2251974.7</v>
      </c>
      <c r="G378" s="1" t="inlineStr">
        <is>
          <t>ACTIAM N.V.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LOW</t>
        </is>
      </c>
      <c r="K378" s="1" t="inlineStr">
        <is>
          <t>LOW</t>
        </is>
      </c>
      <c r="L378" t="n">
        <v>47.7062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R378" s="1" t="inlineStr">
        <is>
          <t>Income Value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Netherlands</t>
        </is>
      </c>
    </row>
    <row r="379">
      <c r="A379" s="1" t="inlineStr">
        <is>
          <t>ENI.MI</t>
        </is>
      </c>
      <c r="B379" s="2" t="n">
        <v>40086</v>
      </c>
      <c r="C379" s="2" t="n">
        <v>39721</v>
      </c>
      <c r="D379" t="n">
        <v>0.0022</v>
      </c>
      <c r="E379" t="n">
        <v>87700</v>
      </c>
      <c r="F379" t="n">
        <v>2192210.59</v>
      </c>
      <c r="G379" s="1" t="inlineStr">
        <is>
          <t>Banca Popolare di Sondrio (Suisse) S.A.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MED</t>
        </is>
      </c>
      <c r="K379" s="1" t="inlineStr">
        <is>
          <t>MED</t>
        </is>
      </c>
      <c r="L379" t="n">
        <v>56.2898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Bank and Trust</t>
        </is>
      </c>
      <c r="R379" s="1" t="inlineStr">
        <is>
          <t>Core Growth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Switzerland</t>
        </is>
      </c>
    </row>
    <row r="380">
      <c r="A380" s="1" t="inlineStr">
        <is>
          <t>ENI.MI</t>
        </is>
      </c>
      <c r="B380" s="2" t="n">
        <v>40178</v>
      </c>
      <c r="C380" s="2" t="n">
        <v>39872</v>
      </c>
      <c r="D380" t="n">
        <v>0.0022</v>
      </c>
      <c r="E380" t="n">
        <v>87413</v>
      </c>
      <c r="F380" t="n">
        <v>2229984.3</v>
      </c>
      <c r="G380" s="1" t="inlineStr">
        <is>
          <t>Allianz Global Investors U.S. LLC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HIGH</t>
        </is>
      </c>
      <c r="K380" s="1" t="inlineStr">
        <is>
          <t>HIGH</t>
        </is>
      </c>
      <c r="L380" t="n">
        <v>157.1491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Advisor/Hedge Fund</t>
        </is>
      </c>
      <c r="R380" s="1" t="inlineStr">
        <is>
          <t>Core Growth</t>
        </is>
      </c>
      <c r="S380" s="1" t="inlineStr">
        <is>
          <t>Active</t>
        </is>
      </c>
      <c r="T380" s="1" t="inlineStr">
        <is>
          <t>North America</t>
        </is>
      </c>
      <c r="U380" s="1" t="inlineStr">
        <is>
          <t>United States</t>
        </is>
      </c>
    </row>
    <row r="381">
      <c r="A381" s="1" t="inlineStr">
        <is>
          <t>ENI.MI</t>
        </is>
      </c>
      <c r="B381" s="2" t="n">
        <v>40178</v>
      </c>
      <c r="C381" s="2" t="n">
        <v>38898</v>
      </c>
      <c r="D381" t="n">
        <v>0.0022</v>
      </c>
      <c r="E381" t="n">
        <v>87000</v>
      </c>
      <c r="F381" t="n">
        <v>2219448.3</v>
      </c>
      <c r="G381" s="1" t="inlineStr">
        <is>
          <t>GS&amp;P Kapitalanlagegesellschaft S.A.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78.4884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</t>
        </is>
      </c>
      <c r="R381" s="1" t="inlineStr">
        <is>
          <t>Core Growth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Luxembourg</t>
        </is>
      </c>
    </row>
    <row r="382">
      <c r="A382" s="1" t="inlineStr">
        <is>
          <t>ENI.MI</t>
        </is>
      </c>
      <c r="B382" s="2" t="n">
        <v>40178</v>
      </c>
      <c r="C382" s="2" t="n">
        <v>35795</v>
      </c>
      <c r="D382" t="n">
        <v>0.0021</v>
      </c>
      <c r="E382" t="n">
        <v>85000</v>
      </c>
      <c r="F382" t="n">
        <v>2168426.5</v>
      </c>
      <c r="G382" s="1" t="inlineStr">
        <is>
          <t>ERSTE-SPARINVEST Kapitalanlagegesellschaft mbH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HIGH</t>
        </is>
      </c>
      <c r="K382" s="1" t="inlineStr">
        <is>
          <t>HIGH</t>
        </is>
      </c>
      <c r="L382" t="n">
        <v>139.0089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</t>
        </is>
      </c>
      <c r="R382" s="1" t="inlineStr">
        <is>
          <t>Core Growth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Austria</t>
        </is>
      </c>
    </row>
    <row r="383">
      <c r="A383" s="1" t="inlineStr">
        <is>
          <t>ENI.MI</t>
        </is>
      </c>
      <c r="B383" s="2" t="n">
        <v>40025</v>
      </c>
      <c r="C383" s="2" t="n">
        <v>39172</v>
      </c>
      <c r="D383" t="n">
        <v>0.0021</v>
      </c>
      <c r="E383" t="n">
        <v>84601</v>
      </c>
      <c r="F383" t="n">
        <v>1968276.11</v>
      </c>
      <c r="G383" s="1" t="inlineStr">
        <is>
          <t>JP Morgan Asset Management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MED</t>
        </is>
      </c>
      <c r="K383" s="1" t="inlineStr">
        <is>
          <t>MED</t>
        </is>
      </c>
      <c r="L383" t="n">
        <v>64.348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R383" s="1" t="inlineStr">
        <is>
          <t>GARP</t>
        </is>
      </c>
      <c r="S383" s="1" t="inlineStr">
        <is>
          <t>Active</t>
        </is>
      </c>
      <c r="T383" s="1" t="inlineStr">
        <is>
          <t>North America</t>
        </is>
      </c>
      <c r="U383" s="1" t="inlineStr">
        <is>
          <t>United States</t>
        </is>
      </c>
    </row>
    <row r="384">
      <c r="A384" s="1" t="inlineStr">
        <is>
          <t>ENI.MI</t>
        </is>
      </c>
      <c r="B384" s="2" t="n">
        <v>40178</v>
      </c>
      <c r="C384" s="2" t="n">
        <v>36799</v>
      </c>
      <c r="D384" t="n">
        <v>0.0021</v>
      </c>
      <c r="E384" t="n">
        <v>83915</v>
      </c>
      <c r="F384" t="n">
        <v>2140747.17</v>
      </c>
      <c r="G384" s="1" t="inlineStr">
        <is>
          <t>SEB Asset Management (Denmark)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LOW</t>
        </is>
      </c>
      <c r="K384" s="1" t="inlineStr">
        <is>
          <t>LOW</t>
        </is>
      </c>
      <c r="L384" t="n">
        <v>32.6934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R384" s="1" t="inlineStr">
        <is>
          <t>GARP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Denmark</t>
        </is>
      </c>
    </row>
    <row r="385">
      <c r="A385" s="1" t="inlineStr">
        <is>
          <t>ENI.MI</t>
        </is>
      </c>
      <c r="B385" s="2" t="n">
        <v>40147</v>
      </c>
      <c r="C385" s="2" t="n">
        <v>40147</v>
      </c>
      <c r="D385" t="n">
        <v>0.0021</v>
      </c>
      <c r="E385" t="n">
        <v>83000</v>
      </c>
      <c r="F385" t="n">
        <v>2055196.2</v>
      </c>
      <c r="G385" s="1" t="inlineStr">
        <is>
          <t>National-Bank AG</t>
        </is>
      </c>
      <c r="H385" s="1" t="inlineStr">
        <is>
          <t>Aggregate MFs</t>
        </is>
      </c>
      <c r="I385" s="1" t="inlineStr">
        <is>
          <t>Investment Managers</t>
        </is>
      </c>
      <c r="L385" t="inlineStr">
        <is>
          <t>NULL</t>
        </is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Bank and Trust</t>
        </is>
      </c>
      <c r="R385" s="1" t="inlineStr">
        <is>
          <t>Yield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Germany</t>
        </is>
      </c>
    </row>
    <row r="386">
      <c r="A386" s="1" t="inlineStr">
        <is>
          <t>ENI.MI</t>
        </is>
      </c>
      <c r="B386" s="2" t="n">
        <v>40178</v>
      </c>
      <c r="C386" s="2" t="n">
        <v>35520</v>
      </c>
      <c r="D386" t="n">
        <v>0.0021</v>
      </c>
      <c r="E386" t="n">
        <v>82491</v>
      </c>
      <c r="F386" t="n">
        <v>2104419.65</v>
      </c>
      <c r="G386" s="1" t="inlineStr">
        <is>
          <t>BNP Paribas Investment Partners España SA SGIIC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MED</t>
        </is>
      </c>
      <c r="K386" s="1" t="inlineStr">
        <is>
          <t>MED</t>
        </is>
      </c>
      <c r="L386" t="n">
        <v>65.8533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R386" s="1" t="inlineStr">
        <is>
          <t>GARP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Spain</t>
        </is>
      </c>
    </row>
    <row r="387">
      <c r="A387" s="1" t="inlineStr">
        <is>
          <t>ENI.MI</t>
        </is>
      </c>
      <c r="B387" s="2" t="n">
        <v>40178</v>
      </c>
      <c r="C387" s="2" t="n">
        <v>36160</v>
      </c>
      <c r="D387" t="n">
        <v>0.002</v>
      </c>
      <c r="E387" t="n">
        <v>82060</v>
      </c>
      <c r="F387" t="n">
        <v>2093424.45</v>
      </c>
      <c r="G387" s="1" t="inlineStr">
        <is>
          <t>1832 Asset Management L.P.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MED</t>
        </is>
      </c>
      <c r="K387" s="1" t="inlineStr">
        <is>
          <t>MED</t>
        </is>
      </c>
      <c r="L387" t="n">
        <v>80.8095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GARP</t>
        </is>
      </c>
      <c r="S387" s="1" t="inlineStr">
        <is>
          <t>Active</t>
        </is>
      </c>
      <c r="T387" s="1" t="inlineStr">
        <is>
          <t>North America</t>
        </is>
      </c>
      <c r="U387" s="1" t="inlineStr">
        <is>
          <t>Canada</t>
        </is>
      </c>
    </row>
    <row r="388">
      <c r="A388" s="1" t="inlineStr">
        <is>
          <t>ENI.MI</t>
        </is>
      </c>
      <c r="B388" s="2" t="n">
        <v>40147</v>
      </c>
      <c r="C388" s="2" t="n">
        <v>37621</v>
      </c>
      <c r="D388" t="n">
        <v>0.002</v>
      </c>
      <c r="E388" t="n">
        <v>81488</v>
      </c>
      <c r="F388" t="n">
        <v>2017756.96</v>
      </c>
      <c r="G388" s="1" t="inlineStr">
        <is>
          <t>LGT Capital Partners Ltd.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MED</t>
        </is>
      </c>
      <c r="K388" s="1" t="inlineStr">
        <is>
          <t>MED</t>
        </is>
      </c>
      <c r="L388" t="n">
        <v>60.3573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Advisor/Hedge Fund</t>
        </is>
      </c>
      <c r="R388" s="1" t="inlineStr">
        <is>
          <t>GARP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Switzerland</t>
        </is>
      </c>
    </row>
    <row r="389">
      <c r="A389" s="1" t="inlineStr">
        <is>
          <t>ENI.MI</t>
        </is>
      </c>
      <c r="B389" s="2" t="n">
        <v>40178</v>
      </c>
      <c r="C389" s="2" t="n">
        <v>37437</v>
      </c>
      <c r="D389" t="n">
        <v>0.002</v>
      </c>
      <c r="E389" t="n">
        <v>79400</v>
      </c>
      <c r="F389" t="n">
        <v>2025565.46</v>
      </c>
      <c r="G389" s="1" t="inlineStr">
        <is>
          <t>Petercam (Luxembourg) S.A._NLE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MED</t>
        </is>
      </c>
      <c r="K389" s="1" t="inlineStr">
        <is>
          <t>MED</t>
        </is>
      </c>
      <c r="L389" t="n">
        <v>54.4183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Luxembourg</t>
        </is>
      </c>
    </row>
    <row r="390">
      <c r="A390" s="1" t="inlineStr">
        <is>
          <t>ENI.MI</t>
        </is>
      </c>
      <c r="B390" s="2" t="n">
        <v>40086</v>
      </c>
      <c r="C390" s="2" t="n">
        <v>37164</v>
      </c>
      <c r="D390" t="n">
        <v>0.002</v>
      </c>
      <c r="E390" t="n">
        <v>79323</v>
      </c>
      <c r="F390" t="n">
        <v>1982813.23</v>
      </c>
      <c r="G390" s="1" t="inlineStr">
        <is>
          <t>Majedie Investments PLC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MED</t>
        </is>
      </c>
      <c r="K390" s="1" t="inlineStr">
        <is>
          <t>MED</t>
        </is>
      </c>
      <c r="L390" t="n">
        <v>77.14790000000001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R390" s="1" t="inlineStr">
        <is>
          <t>Core Growth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United Kingdom</t>
        </is>
      </c>
    </row>
    <row r="391">
      <c r="A391" s="1" t="inlineStr">
        <is>
          <t>ENI.MI</t>
        </is>
      </c>
      <c r="B391" s="2" t="n">
        <v>40178</v>
      </c>
      <c r="C391" s="2" t="n">
        <v>38807</v>
      </c>
      <c r="D391" t="n">
        <v>0.002</v>
      </c>
      <c r="E391" t="n">
        <v>78173</v>
      </c>
      <c r="F391" t="n">
        <v>1994263.59</v>
      </c>
      <c r="G391" s="1" t="inlineStr">
        <is>
          <t>Belgravia Capital, S.G.I.I.C., S.A.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HIGH</t>
        </is>
      </c>
      <c r="K391" s="1" t="inlineStr">
        <is>
          <t>HIGH</t>
        </is>
      </c>
      <c r="L391" t="n">
        <v>176.7826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</t>
        </is>
      </c>
      <c r="R391" s="1" t="inlineStr">
        <is>
          <t>Core Growth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Spain</t>
        </is>
      </c>
    </row>
    <row r="392">
      <c r="A392" s="1" t="inlineStr">
        <is>
          <t>ENI.MI</t>
        </is>
      </c>
      <c r="B392" s="2" t="n">
        <v>40025</v>
      </c>
      <c r="C392" s="2" t="n">
        <v>39355</v>
      </c>
      <c r="D392" t="n">
        <v>0.0019</v>
      </c>
      <c r="E392" t="n">
        <v>77600</v>
      </c>
      <c r="F392" t="n">
        <v>1805395.04</v>
      </c>
      <c r="G392" s="1" t="inlineStr">
        <is>
          <t>LUKB Expert Fondsleitung AG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LOW</t>
        </is>
      </c>
      <c r="K392" s="1" t="inlineStr">
        <is>
          <t>LOW</t>
        </is>
      </c>
      <c r="L392" t="n">
        <v>49.7404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R392" s="1" t="inlineStr">
        <is>
          <t>Core Growth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Switzerland</t>
        </is>
      </c>
    </row>
    <row r="393">
      <c r="A393" s="1" t="inlineStr">
        <is>
          <t>ENI.MI</t>
        </is>
      </c>
      <c r="B393" s="2" t="n">
        <v>40086</v>
      </c>
      <c r="C393" s="2" t="n">
        <v>40086</v>
      </c>
      <c r="D393" t="n">
        <v>0.0019</v>
      </c>
      <c r="E393" t="n">
        <v>76915</v>
      </c>
      <c r="F393" t="n">
        <v>1922621.18</v>
      </c>
      <c r="G393" s="1" t="inlineStr">
        <is>
          <t>Deutsche Bank (Suisse) SA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MED</t>
        </is>
      </c>
      <c r="K393" s="1" t="inlineStr">
        <is>
          <t>MED</t>
        </is>
      </c>
      <c r="L393" t="n">
        <v>53.5302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Bank and Trust</t>
        </is>
      </c>
      <c r="R393" s="1" t="inlineStr">
        <is>
          <t>GARP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Switzerland</t>
        </is>
      </c>
    </row>
    <row r="394">
      <c r="A394" s="1" t="inlineStr">
        <is>
          <t>ENI.MI</t>
        </is>
      </c>
      <c r="B394" s="2" t="n">
        <v>40178</v>
      </c>
      <c r="C394" s="2" t="n">
        <v>38168</v>
      </c>
      <c r="D394" t="n">
        <v>0.0019</v>
      </c>
      <c r="E394" t="n">
        <v>75900</v>
      </c>
      <c r="F394" t="n">
        <v>1936277.31</v>
      </c>
      <c r="G394" s="1" t="inlineStr">
        <is>
          <t>CP Invest Investicni Spolecnost a.s._NLE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23.6865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Czech Republic</t>
        </is>
      </c>
    </row>
    <row r="395">
      <c r="A395" s="1" t="inlineStr">
        <is>
          <t>ENI.MI</t>
        </is>
      </c>
      <c r="B395" s="2" t="n">
        <v>40178</v>
      </c>
      <c r="C395" s="2" t="n">
        <v>39172</v>
      </c>
      <c r="D395" t="n">
        <v>0.0019</v>
      </c>
      <c r="E395" t="n">
        <v>75889</v>
      </c>
      <c r="F395" t="n">
        <v>1935996.69</v>
      </c>
      <c r="G395" s="1" t="inlineStr">
        <is>
          <t>CIBC Asset Management Inc.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LOW</t>
        </is>
      </c>
      <c r="K395" s="1" t="inlineStr">
        <is>
          <t>LOW</t>
        </is>
      </c>
      <c r="L395" t="n">
        <v>41.5173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</t>
        </is>
      </c>
      <c r="R395" s="1" t="inlineStr">
        <is>
          <t>Core Value</t>
        </is>
      </c>
      <c r="S395" s="1" t="inlineStr">
        <is>
          <t>Active</t>
        </is>
      </c>
      <c r="T395" s="1" t="inlineStr">
        <is>
          <t>North America</t>
        </is>
      </c>
      <c r="U395" s="1" t="inlineStr">
        <is>
          <t>Canada</t>
        </is>
      </c>
    </row>
    <row r="396">
      <c r="A396" s="1" t="inlineStr">
        <is>
          <t>ENI.MI</t>
        </is>
      </c>
      <c r="B396" s="2" t="n">
        <v>40178</v>
      </c>
      <c r="C396" s="2" t="n">
        <v>35885</v>
      </c>
      <c r="D396" t="n">
        <v>0.0019</v>
      </c>
      <c r="E396" t="n">
        <v>75645</v>
      </c>
      <c r="F396" t="n">
        <v>1929772.03</v>
      </c>
      <c r="G396" s="1" t="inlineStr">
        <is>
          <t>Barclays Wealth Managers España, S.A., S.G.I.I.C.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MED</t>
        </is>
      </c>
      <c r="K396" s="1" t="inlineStr">
        <is>
          <t>MED</t>
        </is>
      </c>
      <c r="L396" t="n">
        <v>76.92919999999999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R396" s="1" t="inlineStr">
        <is>
          <t>GARP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Spain</t>
        </is>
      </c>
    </row>
    <row r="397">
      <c r="A397" s="1" t="inlineStr">
        <is>
          <t>ENI.MI</t>
        </is>
      </c>
      <c r="B397" s="2" t="n">
        <v>40178</v>
      </c>
      <c r="C397" s="2" t="n">
        <v>38898</v>
      </c>
      <c r="D397" t="n">
        <v>0.0019</v>
      </c>
      <c r="E397" t="n">
        <v>75150</v>
      </c>
      <c r="F397" t="n">
        <v>1917144.14</v>
      </c>
      <c r="G397" s="1" t="inlineStr">
        <is>
          <t>LLB Asset Management AG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42.7737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</t>
        </is>
      </c>
      <c r="R397" s="1" t="inlineStr">
        <is>
          <t>Core Value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Liechtenstein</t>
        </is>
      </c>
    </row>
    <row r="398">
      <c r="A398" s="1" t="inlineStr">
        <is>
          <t>ENI.MI</t>
        </is>
      </c>
      <c r="B398" s="2" t="n">
        <v>40178</v>
      </c>
      <c r="C398" s="2" t="n">
        <v>39172</v>
      </c>
      <c r="D398" t="n">
        <v>0.0019</v>
      </c>
      <c r="E398" t="n">
        <v>74676</v>
      </c>
      <c r="F398" t="n">
        <v>1905051.97</v>
      </c>
      <c r="G398" s="1" t="inlineStr">
        <is>
          <t>Invesco Advisers, Inc.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MED</t>
        </is>
      </c>
      <c r="K398" s="1" t="inlineStr">
        <is>
          <t>MED</t>
        </is>
      </c>
      <c r="L398" t="n">
        <v>68.58240000000001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R398" s="1" t="inlineStr">
        <is>
          <t>GARP</t>
        </is>
      </c>
      <c r="S398" s="1" t="inlineStr">
        <is>
          <t>Active</t>
        </is>
      </c>
      <c r="T398" s="1" t="inlineStr">
        <is>
          <t>North America</t>
        </is>
      </c>
      <c r="U398" s="1" t="inlineStr">
        <is>
          <t>United States</t>
        </is>
      </c>
    </row>
    <row r="399">
      <c r="A399" s="1" t="inlineStr">
        <is>
          <t>ENI.MI</t>
        </is>
      </c>
      <c r="B399" s="2" t="n">
        <v>40178</v>
      </c>
      <c r="C399" s="2" t="n">
        <v>37164</v>
      </c>
      <c r="D399" t="n">
        <v>0.0018</v>
      </c>
      <c r="E399" t="n">
        <v>74000</v>
      </c>
      <c r="F399" t="n">
        <v>1887806.6</v>
      </c>
      <c r="G399" s="1" t="inlineStr">
        <is>
          <t>Puilaetco Dewaay Private Bankers SA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MED</t>
        </is>
      </c>
      <c r="K399" s="1" t="inlineStr">
        <is>
          <t>MED</t>
        </is>
      </c>
      <c r="L399" t="n">
        <v>85.1384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Bank and Trust</t>
        </is>
      </c>
      <c r="R399" s="1" t="inlineStr">
        <is>
          <t>GARP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Belgium</t>
        </is>
      </c>
    </row>
    <row r="400">
      <c r="A400" s="1" t="inlineStr">
        <is>
          <t>ENI.MI</t>
        </is>
      </c>
      <c r="B400" s="2" t="n">
        <v>40178</v>
      </c>
      <c r="C400" s="2" t="n">
        <v>36068</v>
      </c>
      <c r="D400" t="n">
        <v>0.0018</v>
      </c>
      <c r="E400" t="n">
        <v>73924</v>
      </c>
      <c r="F400" t="n">
        <v>1885867.77</v>
      </c>
      <c r="G400" s="1" t="inlineStr">
        <is>
          <t>KutxaGest S.G.I.I.C., S.A._NLE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69.1267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Spain</t>
        </is>
      </c>
    </row>
    <row r="401">
      <c r="A401" s="1" t="inlineStr">
        <is>
          <t>ENI.MI</t>
        </is>
      </c>
      <c r="B401" s="2" t="n">
        <v>40178</v>
      </c>
      <c r="C401" s="2" t="n">
        <v>35520</v>
      </c>
      <c r="D401" t="n">
        <v>0.0018</v>
      </c>
      <c r="E401" t="n">
        <v>73866</v>
      </c>
      <c r="F401" t="n">
        <v>1884388.14</v>
      </c>
      <c r="G401" s="1" t="inlineStr">
        <is>
          <t>Savills Fund Management GmbH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60.9507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R401" s="1" t="inlineStr">
        <is>
          <t>GARP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Germany</t>
        </is>
      </c>
    </row>
    <row r="402">
      <c r="A402" s="1" t="inlineStr">
        <is>
          <t>ENI.MI</t>
        </is>
      </c>
      <c r="B402" s="2" t="n">
        <v>40178</v>
      </c>
      <c r="C402" s="2" t="n">
        <v>36799</v>
      </c>
      <c r="D402" t="n">
        <v>0.0018</v>
      </c>
      <c r="E402" t="n">
        <v>73028</v>
      </c>
      <c r="F402" t="n">
        <v>1863010.01</v>
      </c>
      <c r="G402" s="1" t="inlineStr">
        <is>
          <t>G.I.I.C. Fineco S.G.I.I.C, S.A.U.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HIGH</t>
        </is>
      </c>
      <c r="K402" s="1" t="inlineStr">
        <is>
          <t>HIGH</t>
        </is>
      </c>
      <c r="L402" t="n">
        <v>115.3229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R402" s="1" t="inlineStr">
        <is>
          <t>Growth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Spain</t>
        </is>
      </c>
    </row>
    <row r="403">
      <c r="A403" s="1" t="inlineStr">
        <is>
          <t>ENI.MI</t>
        </is>
      </c>
      <c r="B403" s="2" t="n">
        <v>40177</v>
      </c>
      <c r="C403" s="2" t="n">
        <v>38352</v>
      </c>
      <c r="D403" t="n">
        <v>0.0018</v>
      </c>
      <c r="E403" t="n">
        <v>73000</v>
      </c>
      <c r="F403" t="n">
        <v>1862295.7</v>
      </c>
      <c r="G403" s="1" t="inlineStr">
        <is>
          <t>Investitori SGR S.p.A.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LOW</t>
        </is>
      </c>
      <c r="K403" s="1" t="inlineStr">
        <is>
          <t>LOW</t>
        </is>
      </c>
      <c r="L403" t="n">
        <v>0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</t>
        </is>
      </c>
      <c r="R403" s="1" t="inlineStr">
        <is>
          <t>Core Growth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Italy</t>
        </is>
      </c>
    </row>
    <row r="404">
      <c r="A404" s="1" t="inlineStr">
        <is>
          <t>ENI.MI</t>
        </is>
      </c>
      <c r="B404" s="2" t="n">
        <v>40178</v>
      </c>
      <c r="C404" s="2" t="n">
        <v>36068</v>
      </c>
      <c r="D404" t="n">
        <v>0.0018</v>
      </c>
      <c r="E404" t="n">
        <v>72127</v>
      </c>
      <c r="F404" t="n">
        <v>1840024.68</v>
      </c>
      <c r="G404" s="1" t="inlineStr">
        <is>
          <t>Urquijo Gestión, S.A., S.G.I.I.C., Sociedad Unipersonal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MED</t>
        </is>
      </c>
      <c r="K404" s="1" t="inlineStr">
        <is>
          <t>MED</t>
        </is>
      </c>
      <c r="L404" t="n">
        <v>71.98090000000001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R404" s="1" t="inlineStr">
        <is>
          <t>Core Growth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Spain</t>
        </is>
      </c>
    </row>
    <row r="405">
      <c r="A405" s="1" t="inlineStr">
        <is>
          <t>ENI.MI</t>
        </is>
      </c>
      <c r="B405" s="2" t="n">
        <v>40178</v>
      </c>
      <c r="C405" s="2" t="n">
        <v>37164</v>
      </c>
      <c r="D405" t="n">
        <v>0.0018</v>
      </c>
      <c r="E405" t="n">
        <v>71651</v>
      </c>
      <c r="F405" t="n">
        <v>1827881.5</v>
      </c>
      <c r="G405" s="1" t="inlineStr">
        <is>
          <t>Novo Banco Gestion, SGIIC, S.A.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MED</t>
        </is>
      </c>
      <c r="K405" s="1" t="inlineStr">
        <is>
          <t>MED</t>
        </is>
      </c>
      <c r="L405" t="n">
        <v>59.0712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R405" s="1" t="inlineStr">
        <is>
          <t>Growth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Spain</t>
        </is>
      </c>
    </row>
    <row r="406">
      <c r="A406" s="1" t="inlineStr">
        <is>
          <t>ENI.MI</t>
        </is>
      </c>
      <c r="B406" s="2" t="n">
        <v>39994</v>
      </c>
      <c r="C406" s="2" t="n">
        <v>35565</v>
      </c>
      <c r="D406" t="n">
        <v>0.0018</v>
      </c>
      <c r="E406" t="n">
        <v>70332</v>
      </c>
      <c r="F406" t="n">
        <v>1663035.31</v>
      </c>
      <c r="G406" s="1" t="inlineStr">
        <is>
          <t>Aviva Investors Global Services Limited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66.3532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Advisor/Hedge Fund</t>
        </is>
      </c>
      <c r="R406" s="1" t="inlineStr">
        <is>
          <t>Core Growth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United Kingdom</t>
        </is>
      </c>
    </row>
    <row r="407">
      <c r="A407" s="1" t="inlineStr">
        <is>
          <t>ENI.MI</t>
        </is>
      </c>
      <c r="B407" s="2" t="n">
        <v>40178</v>
      </c>
      <c r="C407" s="2" t="n">
        <v>39994</v>
      </c>
      <c r="D407" t="n">
        <v>0.0017</v>
      </c>
      <c r="E407" t="n">
        <v>70000</v>
      </c>
      <c r="F407" t="n">
        <v>1785763</v>
      </c>
      <c r="G407" s="1" t="inlineStr">
        <is>
          <t>Prigest S.A._NLE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MED</t>
        </is>
      </c>
      <c r="K407" s="1" t="inlineStr">
        <is>
          <t>MED</t>
        </is>
      </c>
      <c r="L407" t="n">
        <v>97.9923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France</t>
        </is>
      </c>
    </row>
    <row r="408">
      <c r="A408" s="1" t="inlineStr">
        <is>
          <t>ENI.MI</t>
        </is>
      </c>
      <c r="B408" s="2" t="n">
        <v>39629</v>
      </c>
      <c r="C408" s="2" t="n">
        <v>39447</v>
      </c>
      <c r="D408" t="n">
        <v>0.0017</v>
      </c>
      <c r="E408" t="n">
        <v>70000</v>
      </c>
      <c r="F408" t="n">
        <v>2613751</v>
      </c>
      <c r="G408" s="1" t="inlineStr">
        <is>
          <t>Banca Gesfid_NLE</t>
        </is>
      </c>
      <c r="H408" s="1" t="inlineStr">
        <is>
          <t>Aggregate MFs</t>
        </is>
      </c>
      <c r="I408" s="1" t="inlineStr">
        <is>
          <t>Investment Managers</t>
        </is>
      </c>
      <c r="L408" t="inlineStr">
        <is>
          <t>NULL</t>
        </is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Bank and Trust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Switzerland</t>
        </is>
      </c>
    </row>
    <row r="409">
      <c r="A409" s="1" t="inlineStr">
        <is>
          <t>ENI.MI</t>
        </is>
      </c>
      <c r="B409" s="2" t="n">
        <v>40117</v>
      </c>
      <c r="C409" s="2" t="n">
        <v>35520</v>
      </c>
      <c r="D409" t="n">
        <v>0.0017</v>
      </c>
      <c r="E409" t="n">
        <v>69663</v>
      </c>
      <c r="F409" t="n">
        <v>1733424.43</v>
      </c>
      <c r="G409" s="1" t="inlineStr">
        <is>
          <t>Insight Investment Management (Global) Limited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MED</t>
        </is>
      </c>
      <c r="K409" s="1" t="inlineStr">
        <is>
          <t>MED</t>
        </is>
      </c>
      <c r="L409" t="n">
        <v>85.176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Advisor/Hedge Fund</t>
        </is>
      </c>
      <c r="R409" s="1" t="inlineStr">
        <is>
          <t>Core Growth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United Kingdom</t>
        </is>
      </c>
    </row>
    <row r="410">
      <c r="A410" s="1" t="inlineStr">
        <is>
          <t>ENI.MI</t>
        </is>
      </c>
      <c r="B410" s="2" t="n">
        <v>39994</v>
      </c>
      <c r="C410" s="2" t="n">
        <v>38168</v>
      </c>
      <c r="D410" t="n">
        <v>0.0017</v>
      </c>
      <c r="E410" t="n">
        <v>69377</v>
      </c>
      <c r="F410" t="n">
        <v>1640453.85</v>
      </c>
      <c r="G410" s="1" t="inlineStr">
        <is>
          <t>Bordier &amp; Cie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32.6968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Bank and Trust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Switzerland</t>
        </is>
      </c>
    </row>
    <row r="411">
      <c r="A411" s="1" t="inlineStr">
        <is>
          <t>ENI.MI</t>
        </is>
      </c>
      <c r="B411" s="2" t="n">
        <v>40178</v>
      </c>
      <c r="C411" s="2" t="n">
        <v>36799</v>
      </c>
      <c r="D411" t="n">
        <v>0.0017</v>
      </c>
      <c r="E411" t="n">
        <v>68294</v>
      </c>
      <c r="F411" t="n">
        <v>1742241.4</v>
      </c>
      <c r="G411" s="1" t="inlineStr">
        <is>
          <t>Gesnorte, S.A.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MED</t>
        </is>
      </c>
      <c r="K411" s="1" t="inlineStr">
        <is>
          <t>MED</t>
        </is>
      </c>
      <c r="L411" t="n">
        <v>74.16970000000001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R411" s="1" t="inlineStr">
        <is>
          <t>Core Growth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Spain</t>
        </is>
      </c>
    </row>
    <row r="412">
      <c r="A412" s="1" t="inlineStr">
        <is>
          <t>ENI.MI</t>
        </is>
      </c>
      <c r="B412" s="2" t="n">
        <v>40178</v>
      </c>
      <c r="C412" s="2" t="n">
        <v>38898</v>
      </c>
      <c r="D412" t="n">
        <v>0.0017</v>
      </c>
      <c r="E412" t="n">
        <v>67829</v>
      </c>
      <c r="F412" t="n">
        <v>1730378.84</v>
      </c>
      <c r="G412" s="1" t="inlineStr">
        <is>
          <t>Alken Asset Management Ltd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LOW</t>
        </is>
      </c>
      <c r="K412" s="1" t="inlineStr">
        <is>
          <t>LOW</t>
        </is>
      </c>
      <c r="L412" t="n">
        <v>23.5824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Advisor/Hedge Fund</t>
        </is>
      </c>
      <c r="R412" s="1" t="inlineStr">
        <is>
          <t>Core Value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United Kingdom</t>
        </is>
      </c>
    </row>
    <row r="413">
      <c r="A413" s="1" t="inlineStr">
        <is>
          <t>ENI.MI</t>
        </is>
      </c>
      <c r="B413" s="2" t="n">
        <v>40086</v>
      </c>
      <c r="C413" s="2" t="n">
        <v>39172</v>
      </c>
      <c r="D413" t="n">
        <v>0.0017</v>
      </c>
      <c r="E413" t="n">
        <v>66492</v>
      </c>
      <c r="F413" t="n">
        <v>1662080.58</v>
      </c>
      <c r="G413" s="1" t="inlineStr">
        <is>
          <t>Wright Investors' Service Inc.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MED</t>
        </is>
      </c>
      <c r="K413" s="1" t="inlineStr">
        <is>
          <t>MED</t>
        </is>
      </c>
      <c r="L413" t="n">
        <v>52.0527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R413" s="1" t="inlineStr">
        <is>
          <t>Deep Value</t>
        </is>
      </c>
      <c r="S413" s="1" t="inlineStr">
        <is>
          <t>Active</t>
        </is>
      </c>
      <c r="T413" s="1" t="inlineStr">
        <is>
          <t>North America</t>
        </is>
      </c>
      <c r="U413" s="1" t="inlineStr">
        <is>
          <t>United States</t>
        </is>
      </c>
    </row>
    <row r="414">
      <c r="A414" s="1" t="inlineStr">
        <is>
          <t>ENI.MI</t>
        </is>
      </c>
      <c r="B414" s="2" t="n">
        <v>39629</v>
      </c>
      <c r="C414" s="2" t="n">
        <v>37986</v>
      </c>
      <c r="D414" t="n">
        <v>0.0016</v>
      </c>
      <c r="E414" t="n">
        <v>65500</v>
      </c>
      <c r="F414" t="n">
        <v>2445724.15</v>
      </c>
      <c r="G414" s="1" t="inlineStr">
        <is>
          <t>Reichmuth &amp; Co.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3.597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Bank and Trust</t>
        </is>
      </c>
      <c r="R414" s="1" t="inlineStr">
        <is>
          <t>Core Value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Switzerland</t>
        </is>
      </c>
    </row>
    <row r="415">
      <c r="A415" s="1" t="inlineStr">
        <is>
          <t>ENI.MI</t>
        </is>
      </c>
      <c r="B415" s="2" t="n">
        <v>39813</v>
      </c>
      <c r="C415" s="2" t="n">
        <v>39813</v>
      </c>
      <c r="D415" t="n">
        <v>0.0016</v>
      </c>
      <c r="E415" t="n">
        <v>65371</v>
      </c>
      <c r="F415" t="n">
        <v>1539591.64</v>
      </c>
      <c r="G415" s="1" t="inlineStr">
        <is>
          <t>JPMorgan Asset Management (Taiwan) Limited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MED</t>
        </is>
      </c>
      <c r="K415" s="1" t="inlineStr">
        <is>
          <t>MED</t>
        </is>
      </c>
      <c r="L415" t="n">
        <v>74.19280000000001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</t>
        </is>
      </c>
      <c r="R415" s="1" t="inlineStr">
        <is>
          <t>GARP</t>
        </is>
      </c>
      <c r="S415" s="1" t="inlineStr">
        <is>
          <t>Active</t>
        </is>
      </c>
      <c r="T415" s="1" t="inlineStr">
        <is>
          <t>Asia / Pacific</t>
        </is>
      </c>
      <c r="U415" s="1" t="inlineStr">
        <is>
          <t>Taiwan</t>
        </is>
      </c>
    </row>
    <row r="416">
      <c r="A416" s="1" t="inlineStr">
        <is>
          <t>ENI.MI</t>
        </is>
      </c>
      <c r="B416" s="2" t="n">
        <v>40178</v>
      </c>
      <c r="C416" s="2" t="n">
        <v>39263</v>
      </c>
      <c r="D416" t="n">
        <v>0.0016</v>
      </c>
      <c r="E416" t="n">
        <v>65171</v>
      </c>
      <c r="F416" t="n">
        <v>1662570.86</v>
      </c>
      <c r="G416" s="1" t="inlineStr">
        <is>
          <t>Invesco Capital Management LLC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LOW</t>
        </is>
      </c>
      <c r="K416" s="1" t="inlineStr">
        <is>
          <t>LOW</t>
        </is>
      </c>
      <c r="L416" t="n">
        <v>35.3299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R416" s="1" t="inlineStr">
        <is>
          <t>Index</t>
        </is>
      </c>
      <c r="S416" s="1" t="inlineStr">
        <is>
          <t>Passive</t>
        </is>
      </c>
      <c r="T416" s="1" t="inlineStr">
        <is>
          <t>North America</t>
        </is>
      </c>
      <c r="U416" s="1" t="inlineStr">
        <is>
          <t>United States</t>
        </is>
      </c>
    </row>
    <row r="417">
      <c r="A417" s="1" t="inlineStr">
        <is>
          <t>ENI.MI</t>
        </is>
      </c>
      <c r="B417" s="2" t="n">
        <v>40178</v>
      </c>
      <c r="C417" s="2" t="n">
        <v>39994</v>
      </c>
      <c r="D417" t="n">
        <v>0.0016</v>
      </c>
      <c r="E417" t="n">
        <v>65077</v>
      </c>
      <c r="F417" t="n">
        <v>1660172.84</v>
      </c>
      <c r="G417" s="1" t="inlineStr">
        <is>
          <t>KBC Fund Management Limited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HIGH</t>
        </is>
      </c>
      <c r="K417" s="1" t="inlineStr">
        <is>
          <t>HIGH</t>
        </is>
      </c>
      <c r="L417" t="n">
        <v>182.5786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Advisor/Hedge Fund</t>
        </is>
      </c>
      <c r="R417" s="1" t="inlineStr">
        <is>
          <t>Income Value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Ireland</t>
        </is>
      </c>
    </row>
    <row r="418">
      <c r="A418" s="1" t="inlineStr">
        <is>
          <t>ENI.MI</t>
        </is>
      </c>
      <c r="B418" s="2" t="n">
        <v>40056</v>
      </c>
      <c r="C418" s="2" t="n">
        <v>39172</v>
      </c>
      <c r="D418" t="n">
        <v>0.0016</v>
      </c>
      <c r="E418" t="n">
        <v>64329</v>
      </c>
      <c r="F418" t="n">
        <v>1524597.3</v>
      </c>
      <c r="G418" s="1" t="inlineStr">
        <is>
          <t>Global Index Advisors, Inc._NLE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MED</t>
        </is>
      </c>
      <c r="K418" s="1" t="inlineStr">
        <is>
          <t>MED</t>
        </is>
      </c>
      <c r="L418" t="n">
        <v>92.0865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S418" s="1" t="inlineStr">
        <is>
          <t>Passive</t>
        </is>
      </c>
      <c r="T418" s="1" t="inlineStr">
        <is>
          <t>North America</t>
        </is>
      </c>
      <c r="U418" s="1" t="inlineStr">
        <is>
          <t>United States</t>
        </is>
      </c>
    </row>
    <row r="419">
      <c r="A419" s="1" t="inlineStr">
        <is>
          <t>ENI.MI</t>
        </is>
      </c>
      <c r="B419" s="2" t="n">
        <v>40056</v>
      </c>
      <c r="C419" s="2" t="n">
        <v>36616</v>
      </c>
      <c r="D419" t="n">
        <v>0.0016</v>
      </c>
      <c r="E419" t="n">
        <v>64090</v>
      </c>
      <c r="F419" t="n">
        <v>1518933</v>
      </c>
      <c r="G419" s="1" t="inlineStr">
        <is>
          <t>Montepio Gestão de Activos - SGFI, S.A.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LOW</t>
        </is>
      </c>
      <c r="K419" s="1" t="inlineStr">
        <is>
          <t>LOW</t>
        </is>
      </c>
      <c r="L419" t="n">
        <v>25.6334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Portugal</t>
        </is>
      </c>
    </row>
    <row r="420">
      <c r="A420" s="1" t="inlineStr">
        <is>
          <t>ENI.MI</t>
        </is>
      </c>
      <c r="B420" s="2" t="n">
        <v>40086</v>
      </c>
      <c r="C420" s="2" t="n">
        <v>39447</v>
      </c>
      <c r="D420" t="n">
        <v>0.0016</v>
      </c>
      <c r="E420" t="n">
        <v>62650</v>
      </c>
      <c r="F420" t="n">
        <v>1566043.26</v>
      </c>
      <c r="G420" s="1" t="inlineStr">
        <is>
          <t>Cholet Dupont Asset Management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LOW</t>
        </is>
      </c>
      <c r="K420" s="1" t="inlineStr">
        <is>
          <t>LOW</t>
        </is>
      </c>
      <c r="L420" t="n">
        <v>0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R420" s="1" t="inlineStr">
        <is>
          <t>Core Growth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France</t>
        </is>
      </c>
    </row>
    <row r="421">
      <c r="A421" s="1" t="inlineStr">
        <is>
          <t>ENI.MI</t>
        </is>
      </c>
      <c r="B421" s="2" t="n">
        <v>39813</v>
      </c>
      <c r="C421" s="2" t="n">
        <v>38717</v>
      </c>
      <c r="D421" t="n">
        <v>0.0015</v>
      </c>
      <c r="E421" t="n">
        <v>62043</v>
      </c>
      <c r="F421" t="n">
        <v>1461211.92</v>
      </c>
      <c r="G421" s="1" t="inlineStr">
        <is>
          <t>Unipol banca S.p.A._NLE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0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Bank and Trust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Italy</t>
        </is>
      </c>
    </row>
    <row r="422">
      <c r="A422" s="1" t="inlineStr">
        <is>
          <t>ENI.MI</t>
        </is>
      </c>
      <c r="B422" s="2" t="n">
        <v>40086</v>
      </c>
      <c r="C422" s="2" t="n">
        <v>39721</v>
      </c>
      <c r="D422" t="n">
        <v>0.0015</v>
      </c>
      <c r="E422" t="n">
        <v>61400</v>
      </c>
      <c r="F422" t="n">
        <v>1534797.38</v>
      </c>
      <c r="G422" s="1" t="inlineStr">
        <is>
          <t>Deutsche Oppenheim Family Office AG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HIGH</t>
        </is>
      </c>
      <c r="K422" s="1" t="inlineStr">
        <is>
          <t>HIGH</t>
        </is>
      </c>
      <c r="L422" t="n">
        <v>126.4909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Advisor/Hedge Fund</t>
        </is>
      </c>
      <c r="R422" s="1" t="inlineStr">
        <is>
          <t>Yield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Germany</t>
        </is>
      </c>
    </row>
    <row r="423">
      <c r="A423" s="1" t="inlineStr">
        <is>
          <t>ENI.MI</t>
        </is>
      </c>
      <c r="B423" s="2" t="n">
        <v>40178</v>
      </c>
      <c r="C423" s="2" t="n">
        <v>35611</v>
      </c>
      <c r="D423" t="n">
        <v>0.0015</v>
      </c>
      <c r="E423" t="n">
        <v>61262</v>
      </c>
      <c r="F423" t="n">
        <v>1562848.76</v>
      </c>
      <c r="G423" s="1" t="inlineStr">
        <is>
          <t>BBVA Patrimonios Gestora S.G.I.I.C., S.A._NLE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MED</t>
        </is>
      </c>
      <c r="K423" s="1" t="inlineStr">
        <is>
          <t>MED</t>
        </is>
      </c>
      <c r="L423" t="n">
        <v>56.4375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Spain</t>
        </is>
      </c>
    </row>
    <row r="424">
      <c r="A424" s="1" t="inlineStr">
        <is>
          <t>ENI.MI</t>
        </is>
      </c>
      <c r="B424" s="2" t="n">
        <v>40178</v>
      </c>
      <c r="C424" s="2" t="n">
        <v>40178</v>
      </c>
      <c r="D424" t="n">
        <v>0.0015</v>
      </c>
      <c r="E424" t="n">
        <v>60862</v>
      </c>
      <c r="F424" t="n">
        <v>1552644.4</v>
      </c>
      <c r="G424" s="1" t="inlineStr">
        <is>
          <t>UniCredit Bank AG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LOW</t>
        </is>
      </c>
      <c r="K424" s="1" t="inlineStr">
        <is>
          <t>LOW</t>
        </is>
      </c>
      <c r="L424" t="n">
        <v>0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Bank and Trust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Germany</t>
        </is>
      </c>
    </row>
    <row r="425">
      <c r="A425" s="1" t="inlineStr">
        <is>
          <t>ENI.MI</t>
        </is>
      </c>
      <c r="B425" s="2" t="n">
        <v>39813</v>
      </c>
      <c r="C425" s="2" t="n">
        <v>37072</v>
      </c>
      <c r="D425" t="n">
        <v>0.0015</v>
      </c>
      <c r="E425" t="n">
        <v>60623</v>
      </c>
      <c r="F425" t="n">
        <v>1427768.65</v>
      </c>
      <c r="G425" s="1" t="inlineStr">
        <is>
          <t>Dresdner Bank Luxembourg S.A._NLE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LOW</t>
        </is>
      </c>
      <c r="K425" s="1" t="inlineStr">
        <is>
          <t>LOW</t>
        </is>
      </c>
      <c r="L425" t="n">
        <v>15.8352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Bank and Trust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Luxembourg</t>
        </is>
      </c>
    </row>
    <row r="426">
      <c r="A426" s="1" t="inlineStr">
        <is>
          <t>ENI.MI</t>
        </is>
      </c>
      <c r="B426" s="2" t="n">
        <v>40178</v>
      </c>
      <c r="C426" s="2" t="n">
        <v>36068</v>
      </c>
      <c r="D426" t="n">
        <v>0.0015</v>
      </c>
      <c r="E426" t="n">
        <v>59382</v>
      </c>
      <c r="F426" t="n">
        <v>1514888.26</v>
      </c>
      <c r="G426" s="1" t="inlineStr">
        <is>
          <t>Jyske Invest Fund Management A/S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HIGH</t>
        </is>
      </c>
      <c r="K426" s="1" t="inlineStr">
        <is>
          <t>HIGH</t>
        </is>
      </c>
      <c r="L426" t="n">
        <v>102.0311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R426" s="1" t="inlineStr">
        <is>
          <t>Core Growth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Denmark</t>
        </is>
      </c>
    </row>
    <row r="427">
      <c r="A427" s="1" t="inlineStr">
        <is>
          <t>ENI.MI</t>
        </is>
      </c>
      <c r="B427" s="2" t="n">
        <v>39933</v>
      </c>
      <c r="C427" s="2" t="n">
        <v>39933</v>
      </c>
      <c r="D427" t="n">
        <v>0.0015</v>
      </c>
      <c r="E427" t="n">
        <v>58549</v>
      </c>
      <c r="F427" t="n">
        <v>1273833.03</v>
      </c>
      <c r="G427" s="1" t="inlineStr">
        <is>
          <t>Poli (Roberto)</t>
        </is>
      </c>
      <c r="H427" s="1" t="inlineStr">
        <is>
          <t>20F</t>
        </is>
      </c>
      <c r="I427" s="1" t="inlineStr">
        <is>
          <t>Strategic Entities</t>
        </is>
      </c>
      <c r="L427" t="inlineStr">
        <is>
          <t>NULL</t>
        </is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Individual Investor</t>
        </is>
      </c>
      <c r="T427" s="1" t="inlineStr">
        <is>
          <t>Europe</t>
        </is>
      </c>
      <c r="U427" s="1" t="inlineStr">
        <is>
          <t>Italy</t>
        </is>
      </c>
    </row>
    <row r="428">
      <c r="A428" s="1" t="inlineStr">
        <is>
          <t>ENI.MI</t>
        </is>
      </c>
      <c r="B428" s="2" t="n">
        <v>40071</v>
      </c>
      <c r="C428" s="2" t="n">
        <v>37711</v>
      </c>
      <c r="D428" t="n">
        <v>0.0014</v>
      </c>
      <c r="E428" t="n">
        <v>57400</v>
      </c>
      <c r="F428" t="n">
        <v>1434810.58</v>
      </c>
      <c r="G428" s="1" t="inlineStr">
        <is>
          <t>Tokio Marine Asset Management Co., Ltd.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LOW</t>
        </is>
      </c>
      <c r="K428" s="1" t="inlineStr">
        <is>
          <t>LOW</t>
        </is>
      </c>
      <c r="L428" t="n">
        <v>37.5733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</t>
        </is>
      </c>
      <c r="R428" s="1" t="inlineStr">
        <is>
          <t>GARP</t>
        </is>
      </c>
      <c r="S428" s="1" t="inlineStr">
        <is>
          <t>Active</t>
        </is>
      </c>
      <c r="T428" s="1" t="inlineStr">
        <is>
          <t>Asia / Pacific</t>
        </is>
      </c>
      <c r="U428" s="1" t="inlineStr">
        <is>
          <t>Japan</t>
        </is>
      </c>
    </row>
    <row r="429">
      <c r="A429" s="1" t="inlineStr">
        <is>
          <t>ENI.MI</t>
        </is>
      </c>
      <c r="B429" s="2" t="n">
        <v>40178</v>
      </c>
      <c r="C429" s="2" t="n">
        <v>39447</v>
      </c>
      <c r="D429" t="n">
        <v>0.0014</v>
      </c>
      <c r="E429" t="n">
        <v>56751</v>
      </c>
      <c r="F429" t="n">
        <v>1447769.09</v>
      </c>
      <c r="G429" s="1" t="inlineStr">
        <is>
          <t>Cornerstone Capital Management Holdings LLC_NLE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HIGH</t>
        </is>
      </c>
      <c r="K429" s="1" t="inlineStr">
        <is>
          <t>HIGH</t>
        </is>
      </c>
      <c r="L429" t="n">
        <v>105.7918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S429" s="1" t="inlineStr">
        <is>
          <t>Active</t>
        </is>
      </c>
      <c r="T429" s="1" t="inlineStr">
        <is>
          <t>North America</t>
        </is>
      </c>
      <c r="U429" s="1" t="inlineStr">
        <is>
          <t>United States</t>
        </is>
      </c>
    </row>
    <row r="430">
      <c r="A430" s="1" t="inlineStr">
        <is>
          <t>ENI.MI</t>
        </is>
      </c>
      <c r="B430" s="2" t="n">
        <v>40086</v>
      </c>
      <c r="C430" s="2" t="n">
        <v>39172</v>
      </c>
      <c r="D430" t="n">
        <v>0.0014</v>
      </c>
      <c r="E430" t="n">
        <v>55659</v>
      </c>
      <c r="F430" t="n">
        <v>1391291.33</v>
      </c>
      <c r="G430" s="1" t="inlineStr">
        <is>
          <t>Mackenzie Financial Corporation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41.7476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Advisor/Hedge Fund</t>
        </is>
      </c>
      <c r="R430" s="1" t="inlineStr">
        <is>
          <t>Core Growth</t>
        </is>
      </c>
      <c r="S430" s="1" t="inlineStr">
        <is>
          <t>Active</t>
        </is>
      </c>
      <c r="T430" s="1" t="inlineStr">
        <is>
          <t>North America</t>
        </is>
      </c>
      <c r="U430" s="1" t="inlineStr">
        <is>
          <t>Canada</t>
        </is>
      </c>
    </row>
    <row r="431">
      <c r="A431" s="1" t="inlineStr">
        <is>
          <t>ENI.MI</t>
        </is>
      </c>
      <c r="B431" s="2" t="n">
        <v>39994</v>
      </c>
      <c r="C431" s="2" t="n">
        <v>39507</v>
      </c>
      <c r="D431" t="n">
        <v>0.0014</v>
      </c>
      <c r="E431" t="n">
        <v>55000</v>
      </c>
      <c r="F431" t="n">
        <v>1300502.5</v>
      </c>
      <c r="G431" s="1" t="inlineStr">
        <is>
          <t>Rathbone Investment Management Ltd.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LOW</t>
        </is>
      </c>
      <c r="K431" s="1" t="inlineStr">
        <is>
          <t>LOW</t>
        </is>
      </c>
      <c r="L431" t="n">
        <v>27.9102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Advisor/Hedge Fund</t>
        </is>
      </c>
      <c r="R431" s="1" t="inlineStr">
        <is>
          <t>Yield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United Kingdom</t>
        </is>
      </c>
    </row>
    <row r="432">
      <c r="A432" s="1" t="inlineStr">
        <is>
          <t>ENI.MI</t>
        </is>
      </c>
      <c r="B432" s="2" t="n">
        <v>40178</v>
      </c>
      <c r="C432" s="2" t="n">
        <v>39903</v>
      </c>
      <c r="D432" t="n">
        <v>0.0013</v>
      </c>
      <c r="E432" t="n">
        <v>54016</v>
      </c>
      <c r="F432" t="n">
        <v>1377996.77</v>
      </c>
      <c r="G432" s="1" t="inlineStr">
        <is>
          <t>QS Investors, LLC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HIGH</t>
        </is>
      </c>
      <c r="K432" s="1" t="inlineStr">
        <is>
          <t>HIGH</t>
        </is>
      </c>
      <c r="L432" t="n">
        <v>179.5203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Advisor/Hedge Fund</t>
        </is>
      </c>
      <c r="R432" s="1" t="inlineStr">
        <is>
          <t>Growth</t>
        </is>
      </c>
      <c r="S432" s="1" t="inlineStr">
        <is>
          <t>Active</t>
        </is>
      </c>
      <c r="T432" s="1" t="inlineStr">
        <is>
          <t>North America</t>
        </is>
      </c>
      <c r="U432" s="1" t="inlineStr">
        <is>
          <t>United States</t>
        </is>
      </c>
    </row>
    <row r="433">
      <c r="A433" s="1" t="inlineStr">
        <is>
          <t>ENI.MI</t>
        </is>
      </c>
      <c r="B433" s="2" t="n">
        <v>40178</v>
      </c>
      <c r="C433" s="2" t="n">
        <v>38533</v>
      </c>
      <c r="D433" t="n">
        <v>0.0013</v>
      </c>
      <c r="E433" t="n">
        <v>53948</v>
      </c>
      <c r="F433" t="n">
        <v>1376262.03</v>
      </c>
      <c r="G433" s="1" t="inlineStr">
        <is>
          <t>Lazard Gestión (Spain) SGIIC, S.A._NLE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85.702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Spain</t>
        </is>
      </c>
    </row>
    <row r="434">
      <c r="A434" s="1" t="inlineStr">
        <is>
          <t>ENI.MI</t>
        </is>
      </c>
      <c r="B434" s="2" t="n">
        <v>40178</v>
      </c>
      <c r="C434" s="2" t="n">
        <v>39172</v>
      </c>
      <c r="D434" t="n">
        <v>0.0013</v>
      </c>
      <c r="E434" t="n">
        <v>53916</v>
      </c>
      <c r="F434" t="n">
        <v>1375445.68</v>
      </c>
      <c r="G434" s="1" t="inlineStr">
        <is>
          <t>Deutsche Asset Management Americas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MED</t>
        </is>
      </c>
      <c r="K434" s="1" t="inlineStr">
        <is>
          <t>MED</t>
        </is>
      </c>
      <c r="L434" t="n">
        <v>82.2533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Advisor/Hedge Fund</t>
        </is>
      </c>
      <c r="R434" s="1" t="inlineStr">
        <is>
          <t>Core Growth</t>
        </is>
      </c>
      <c r="S434" s="1" t="inlineStr">
        <is>
          <t>Active</t>
        </is>
      </c>
      <c r="T434" s="1" t="inlineStr">
        <is>
          <t>North America</t>
        </is>
      </c>
      <c r="U434" s="1" t="inlineStr">
        <is>
          <t>United States</t>
        </is>
      </c>
    </row>
    <row r="435">
      <c r="A435" s="1" t="inlineStr">
        <is>
          <t>ENI.MI</t>
        </is>
      </c>
      <c r="B435" s="2" t="n">
        <v>40178</v>
      </c>
      <c r="C435" s="2" t="n">
        <v>36525</v>
      </c>
      <c r="D435" t="n">
        <v>0.0013</v>
      </c>
      <c r="E435" t="n">
        <v>53585</v>
      </c>
      <c r="F435" t="n">
        <v>1367001.58</v>
      </c>
      <c r="G435" s="1" t="inlineStr">
        <is>
          <t>UOB Asset Management Ltd.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MED</t>
        </is>
      </c>
      <c r="K435" s="1" t="inlineStr">
        <is>
          <t>MED</t>
        </is>
      </c>
      <c r="L435" t="n">
        <v>88.6353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R435" s="1" t="inlineStr">
        <is>
          <t>Core Value</t>
        </is>
      </c>
      <c r="S435" s="1" t="inlineStr">
        <is>
          <t>Active</t>
        </is>
      </c>
      <c r="T435" s="1" t="inlineStr">
        <is>
          <t>Asia / Pacific</t>
        </is>
      </c>
      <c r="U435" s="1" t="inlineStr">
        <is>
          <t>Singapore</t>
        </is>
      </c>
    </row>
    <row r="436">
      <c r="A436" s="1" t="inlineStr">
        <is>
          <t>ENI.MI</t>
        </is>
      </c>
      <c r="B436" s="2" t="n">
        <v>40178</v>
      </c>
      <c r="C436" s="2" t="n">
        <v>39172</v>
      </c>
      <c r="D436" t="n">
        <v>0.0013</v>
      </c>
      <c r="E436" t="n">
        <v>53510</v>
      </c>
      <c r="F436" t="n">
        <v>1365088.26</v>
      </c>
      <c r="G436" s="1" t="inlineStr">
        <is>
          <t>Munder Capital Management_NLE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LOW</t>
        </is>
      </c>
      <c r="K436" s="1" t="inlineStr">
        <is>
          <t>LOW</t>
        </is>
      </c>
      <c r="L436" t="n">
        <v>47.259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Advisor/Hedge Fund</t>
        </is>
      </c>
      <c r="S436" s="1" t="inlineStr">
        <is>
          <t>Active</t>
        </is>
      </c>
      <c r="T436" s="1" t="inlineStr">
        <is>
          <t>North America</t>
        </is>
      </c>
      <c r="U436" s="1" t="inlineStr">
        <is>
          <t>United States</t>
        </is>
      </c>
    </row>
    <row r="437">
      <c r="A437" s="1" t="inlineStr">
        <is>
          <t>ENI.MI</t>
        </is>
      </c>
      <c r="B437" s="2" t="n">
        <v>40178</v>
      </c>
      <c r="C437" s="2" t="n">
        <v>40178</v>
      </c>
      <c r="D437" t="n">
        <v>0.0013</v>
      </c>
      <c r="E437" t="n">
        <v>53000</v>
      </c>
      <c r="F437" t="n">
        <v>1352077.7</v>
      </c>
      <c r="G437" s="1" t="inlineStr">
        <is>
          <t>Antecedo Asset Management GmbH</t>
        </is>
      </c>
      <c r="H437" s="1" t="inlineStr">
        <is>
          <t>Aggregate MFs</t>
        </is>
      </c>
      <c r="I437" s="1" t="inlineStr">
        <is>
          <t>Investment Managers</t>
        </is>
      </c>
      <c r="L437" t="inlineStr">
        <is>
          <t>NULL</t>
        </is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Germany</t>
        </is>
      </c>
    </row>
    <row r="438">
      <c r="A438" s="1" t="inlineStr">
        <is>
          <t>ENI.MI</t>
        </is>
      </c>
      <c r="B438" s="2" t="n">
        <v>40178</v>
      </c>
      <c r="C438" s="2" t="n">
        <v>40086</v>
      </c>
      <c r="D438" t="n">
        <v>0.0013</v>
      </c>
      <c r="E438" t="n">
        <v>51700</v>
      </c>
      <c r="F438" t="n">
        <v>1318913.53</v>
      </c>
      <c r="G438" s="1" t="inlineStr">
        <is>
          <t>Hugau Gestion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51.1396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France</t>
        </is>
      </c>
    </row>
    <row r="439">
      <c r="A439" s="1" t="inlineStr">
        <is>
          <t>ENI.MI</t>
        </is>
      </c>
      <c r="B439" s="2" t="n">
        <v>40009</v>
      </c>
      <c r="C439" s="2" t="n">
        <v>38442</v>
      </c>
      <c r="D439" t="n">
        <v>0.0013</v>
      </c>
      <c r="E439" t="n">
        <v>51000</v>
      </c>
      <c r="F439" t="n">
        <v>1186535.4</v>
      </c>
      <c r="G439" s="1" t="inlineStr">
        <is>
          <t>HSBC Global Asset Management (UK) Limited_NLE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60.6747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United Kingdom</t>
        </is>
      </c>
    </row>
    <row r="440">
      <c r="A440" s="1" t="inlineStr">
        <is>
          <t>ENI.MI</t>
        </is>
      </c>
      <c r="B440" s="2" t="n">
        <v>40009</v>
      </c>
      <c r="C440" s="2" t="n">
        <v>39462</v>
      </c>
      <c r="D440" t="n">
        <v>0.0013</v>
      </c>
      <c r="E440" t="n">
        <v>51000</v>
      </c>
      <c r="F440" t="n">
        <v>1186535.4</v>
      </c>
      <c r="G440" s="1" t="inlineStr">
        <is>
          <t>HSBC Global Asset Management (International) Limited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HIGH</t>
        </is>
      </c>
      <c r="K440" s="1" t="inlineStr">
        <is>
          <t>HIGH</t>
        </is>
      </c>
      <c r="L440" t="n">
        <v>106.5134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R440" s="1" t="inlineStr">
        <is>
          <t>Core Growth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Jersey</t>
        </is>
      </c>
    </row>
    <row r="441">
      <c r="A441" s="1" t="inlineStr">
        <is>
          <t>ENI.MI</t>
        </is>
      </c>
      <c r="B441" s="2" t="n">
        <v>40178</v>
      </c>
      <c r="C441" s="2" t="n">
        <v>35703</v>
      </c>
      <c r="D441" t="n">
        <v>0.0013</v>
      </c>
      <c r="E441" t="n">
        <v>50312</v>
      </c>
      <c r="F441" t="n">
        <v>1283504.4</v>
      </c>
      <c r="G441" s="1" t="inlineStr">
        <is>
          <t>AMUNDI IBERIA SGIIC SA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26.5646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R441" s="1" t="inlineStr">
        <is>
          <t>Growth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Spain</t>
        </is>
      </c>
    </row>
    <row r="442">
      <c r="A442" s="1" t="inlineStr">
        <is>
          <t>ENI.MI</t>
        </is>
      </c>
      <c r="B442" s="2" t="n">
        <v>40177</v>
      </c>
      <c r="C442" s="2" t="n">
        <v>39812</v>
      </c>
      <c r="D442" t="n">
        <v>0.0013</v>
      </c>
      <c r="E442" t="n">
        <v>50238</v>
      </c>
      <c r="F442" t="n">
        <v>1281616.59</v>
      </c>
      <c r="G442" s="1" t="inlineStr">
        <is>
          <t>Vega Asset Management SGR S.p.A._NLE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HIGH</t>
        </is>
      </c>
      <c r="K442" s="1" t="inlineStr">
        <is>
          <t>HIGH</t>
        </is>
      </c>
      <c r="L442" t="n">
        <v>109.0933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Italy</t>
        </is>
      </c>
    </row>
    <row r="443">
      <c r="A443" s="1" t="inlineStr">
        <is>
          <t>ENI.MI</t>
        </is>
      </c>
      <c r="B443" s="2" t="n">
        <v>40178</v>
      </c>
      <c r="C443" s="2" t="n">
        <v>35703</v>
      </c>
      <c r="D443" t="n">
        <v>0.0012</v>
      </c>
      <c r="E443" t="n">
        <v>50000</v>
      </c>
      <c r="F443" t="n">
        <v>1275545</v>
      </c>
      <c r="G443" s="1" t="inlineStr">
        <is>
          <t>Ofi Asset Management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HIGH</t>
        </is>
      </c>
      <c r="K443" s="1" t="inlineStr">
        <is>
          <t>HIGH</t>
        </is>
      </c>
      <c r="L443" t="n">
        <v>167.6964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Advisor/Hedge Fund</t>
        </is>
      </c>
      <c r="R443" s="1" t="inlineStr">
        <is>
          <t>GARP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France</t>
        </is>
      </c>
    </row>
    <row r="444">
      <c r="A444" s="1" t="inlineStr">
        <is>
          <t>ENI.MI</t>
        </is>
      </c>
      <c r="B444" s="2" t="n">
        <v>40178</v>
      </c>
      <c r="C444" s="2" t="n">
        <v>39263</v>
      </c>
      <c r="D444" t="n">
        <v>0.0012</v>
      </c>
      <c r="E444" t="n">
        <v>50000</v>
      </c>
      <c r="F444" t="n">
        <v>1275545</v>
      </c>
      <c r="G444" s="1" t="inlineStr">
        <is>
          <t>IKANO Fund Management S.A.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MED</t>
        </is>
      </c>
      <c r="K444" s="1" t="inlineStr">
        <is>
          <t>MED</t>
        </is>
      </c>
      <c r="L444" t="n">
        <v>90.1135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Growth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Luxembourg</t>
        </is>
      </c>
    </row>
    <row r="445">
      <c r="A445" s="1" t="inlineStr">
        <is>
          <t>ENI.MI</t>
        </is>
      </c>
      <c r="B445" s="2" t="n">
        <v>39964</v>
      </c>
      <c r="C445" s="2" t="n">
        <v>36525</v>
      </c>
      <c r="D445" t="n">
        <v>0.0012</v>
      </c>
      <c r="E445" t="n">
        <v>49951</v>
      </c>
      <c r="F445" t="n">
        <v>1205902.06</v>
      </c>
      <c r="G445" s="1" t="inlineStr">
        <is>
          <t>Union Investment Austria GmbH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HIGH</t>
        </is>
      </c>
      <c r="K445" s="1" t="inlineStr">
        <is>
          <t>HIGH</t>
        </is>
      </c>
      <c r="L445" t="n">
        <v>101.1382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Core Value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Austria</t>
        </is>
      </c>
    </row>
    <row r="446">
      <c r="A446" s="1" t="inlineStr">
        <is>
          <t>ENI.MI</t>
        </is>
      </c>
      <c r="B446" s="2" t="n">
        <v>40178</v>
      </c>
      <c r="C446" s="2" t="n">
        <v>37072</v>
      </c>
      <c r="D446" t="n">
        <v>0.0012</v>
      </c>
      <c r="E446" t="n">
        <v>49887</v>
      </c>
      <c r="F446" t="n">
        <v>1272662.27</v>
      </c>
      <c r="G446" s="1" t="inlineStr">
        <is>
          <t>Columbia Threadneedle Investments (UK)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74.37520000000001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Advisor/Hedge Fund</t>
        </is>
      </c>
      <c r="R446" s="1" t="inlineStr">
        <is>
          <t>Core Growth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United Kingdom</t>
        </is>
      </c>
    </row>
    <row r="447">
      <c r="A447" s="1" t="inlineStr">
        <is>
          <t>ENI.MI</t>
        </is>
      </c>
      <c r="B447" s="2" t="n">
        <v>39844</v>
      </c>
      <c r="C447" s="2" t="n">
        <v>38929</v>
      </c>
      <c r="D447" t="n">
        <v>0.0012</v>
      </c>
      <c r="E447" t="n">
        <v>49000</v>
      </c>
      <c r="F447" t="n">
        <v>1042034</v>
      </c>
      <c r="G447" s="1" t="inlineStr">
        <is>
          <t>Canaccord Genuity Wealth Management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MED</t>
        </is>
      </c>
      <c r="K447" s="1" t="inlineStr">
        <is>
          <t>MED</t>
        </is>
      </c>
      <c r="L447" t="n">
        <v>58.4717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Advisor/Hedge Fund</t>
        </is>
      </c>
      <c r="R447" s="1" t="inlineStr">
        <is>
          <t>Core Value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United Kingdom</t>
        </is>
      </c>
    </row>
    <row r="448">
      <c r="A448" s="1" t="inlineStr">
        <is>
          <t>ENI.MI</t>
        </is>
      </c>
      <c r="B448" s="2" t="n">
        <v>40117</v>
      </c>
      <c r="C448" s="2" t="n">
        <v>39172</v>
      </c>
      <c r="D448" t="n">
        <v>0.0012</v>
      </c>
      <c r="E448" t="n">
        <v>48604</v>
      </c>
      <c r="F448" t="n">
        <v>1209413.33</v>
      </c>
      <c r="G448" s="1" t="inlineStr">
        <is>
          <t>INVESCO Asset Management Limited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MED</t>
        </is>
      </c>
      <c r="K448" s="1" t="inlineStr">
        <is>
          <t>MED</t>
        </is>
      </c>
      <c r="L448" t="n">
        <v>67.8433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Advisor/Hedge Fund</t>
        </is>
      </c>
      <c r="R448" s="1" t="inlineStr">
        <is>
          <t>Core Value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United Kingdom</t>
        </is>
      </c>
    </row>
    <row r="449">
      <c r="A449" s="1" t="inlineStr">
        <is>
          <t>ENI.MI</t>
        </is>
      </c>
      <c r="B449" s="2" t="n">
        <v>40178</v>
      </c>
      <c r="C449" s="2" t="n">
        <v>39629</v>
      </c>
      <c r="D449" t="n">
        <v>0.0012</v>
      </c>
      <c r="E449" t="n">
        <v>48000</v>
      </c>
      <c r="F449" t="n">
        <v>1224523.2</v>
      </c>
      <c r="G449" s="1" t="inlineStr">
        <is>
          <t>Morval SIM SpA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MED</t>
        </is>
      </c>
      <c r="K449" s="1" t="inlineStr">
        <is>
          <t>MED</t>
        </is>
      </c>
      <c r="L449" t="n">
        <v>57.6695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Italy</t>
        </is>
      </c>
    </row>
    <row r="450">
      <c r="A450" s="1" t="inlineStr">
        <is>
          <t>ENI.MI</t>
        </is>
      </c>
      <c r="B450" s="2" t="n">
        <v>40086</v>
      </c>
      <c r="C450" s="2" t="n">
        <v>39355</v>
      </c>
      <c r="D450" t="n">
        <v>0.0012</v>
      </c>
      <c r="E450" t="n">
        <v>47814</v>
      </c>
      <c r="F450" t="n">
        <v>1195192.21</v>
      </c>
      <c r="G450" s="1" t="inlineStr">
        <is>
          <t>AG2R La Mondiale Gestion d'Actifs SA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LOW</t>
        </is>
      </c>
      <c r="K450" s="1" t="inlineStr">
        <is>
          <t>LOW</t>
        </is>
      </c>
      <c r="L450" t="n">
        <v>49.8916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France</t>
        </is>
      </c>
    </row>
    <row r="451">
      <c r="A451" s="1" t="inlineStr">
        <is>
          <t>ENI.MI</t>
        </is>
      </c>
      <c r="B451" s="2" t="n">
        <v>40178</v>
      </c>
      <c r="C451" s="2" t="n">
        <v>38352</v>
      </c>
      <c r="D451" t="n">
        <v>0.0012</v>
      </c>
      <c r="E451" t="n">
        <v>47201</v>
      </c>
      <c r="F451" t="n">
        <v>1204139.99</v>
      </c>
      <c r="G451" s="1" t="inlineStr">
        <is>
          <t>Merrill Lynch International Bank Ltd.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HIGH</t>
        </is>
      </c>
      <c r="K451" s="1" t="inlineStr">
        <is>
          <t>HIGH</t>
        </is>
      </c>
      <c r="L451" t="n">
        <v>173.9711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Bank and Trust</t>
        </is>
      </c>
      <c r="R451" s="1" t="inlineStr">
        <is>
          <t>GARP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Italy</t>
        </is>
      </c>
    </row>
    <row r="452">
      <c r="A452" s="1" t="inlineStr">
        <is>
          <t>ENI.MI</t>
        </is>
      </c>
      <c r="B452" s="2" t="n">
        <v>40178</v>
      </c>
      <c r="C452" s="2" t="n">
        <v>36525</v>
      </c>
      <c r="D452" t="n">
        <v>0.0012</v>
      </c>
      <c r="E452" t="n">
        <v>46987</v>
      </c>
      <c r="F452" t="n">
        <v>1198680.66</v>
      </c>
      <c r="G452" s="1" t="inlineStr">
        <is>
          <t>Seligson &amp; Co Rahastoyhtiö Oyj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MED</t>
        </is>
      </c>
      <c r="K452" s="1" t="inlineStr">
        <is>
          <t>MED</t>
        </is>
      </c>
      <c r="L452" t="n">
        <v>65.887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R452" s="1" t="inlineStr">
        <is>
          <t>GARP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Finland</t>
        </is>
      </c>
    </row>
    <row r="453">
      <c r="A453" s="1" t="inlineStr">
        <is>
          <t>ENI.MI</t>
        </is>
      </c>
      <c r="B453" s="2" t="n">
        <v>40178</v>
      </c>
      <c r="C453" s="2" t="n">
        <v>40178</v>
      </c>
      <c r="D453" t="n">
        <v>0.0012</v>
      </c>
      <c r="E453" t="n">
        <v>46885</v>
      </c>
      <c r="F453" t="n">
        <v>1196078.55</v>
      </c>
      <c r="G453" s="1" t="inlineStr">
        <is>
          <t>Financière Van Eyck_NLE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LOW</t>
        </is>
      </c>
      <c r="K453" s="1" t="inlineStr">
        <is>
          <t>LOW</t>
        </is>
      </c>
      <c r="L453" t="n">
        <v>0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France</t>
        </is>
      </c>
    </row>
    <row r="454">
      <c r="A454" s="1" t="inlineStr">
        <is>
          <t>ENI.MI</t>
        </is>
      </c>
      <c r="B454" s="2" t="n">
        <v>40178</v>
      </c>
      <c r="C454" s="2" t="n">
        <v>36891</v>
      </c>
      <c r="D454" t="n">
        <v>0.0012</v>
      </c>
      <c r="E454" t="n">
        <v>46450</v>
      </c>
      <c r="F454" t="n">
        <v>1184981.31</v>
      </c>
      <c r="G454" s="1" t="inlineStr">
        <is>
          <t>Frankfurter Bankgesellschaft (Schweiz) AG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34.4008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Bank and Trust</t>
        </is>
      </c>
      <c r="R454" s="1" t="inlineStr">
        <is>
          <t>Growth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Switzerland</t>
        </is>
      </c>
    </row>
    <row r="455">
      <c r="A455" s="1" t="inlineStr">
        <is>
          <t>ENI.MI</t>
        </is>
      </c>
      <c r="B455" s="2" t="n">
        <v>40178</v>
      </c>
      <c r="C455" s="2" t="n">
        <v>40056</v>
      </c>
      <c r="D455" t="n">
        <v>0.0012</v>
      </c>
      <c r="E455" t="n">
        <v>46100</v>
      </c>
      <c r="F455" t="n">
        <v>1176052.49</v>
      </c>
      <c r="G455" s="1" t="inlineStr">
        <is>
          <t>Aberdeen Standard Investments Australia Limited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HIGH</t>
        </is>
      </c>
      <c r="K455" s="1" t="inlineStr">
        <is>
          <t>HIGH</t>
        </is>
      </c>
      <c r="L455" t="n">
        <v>108.2227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Advisor/Hedge Fund</t>
        </is>
      </c>
      <c r="R455" s="1" t="inlineStr">
        <is>
          <t>GARP</t>
        </is>
      </c>
      <c r="S455" s="1" t="inlineStr">
        <is>
          <t>Active</t>
        </is>
      </c>
      <c r="T455" s="1" t="inlineStr">
        <is>
          <t>Asia / Pacific</t>
        </is>
      </c>
      <c r="U455" s="1" t="inlineStr">
        <is>
          <t>Australia</t>
        </is>
      </c>
    </row>
    <row r="456">
      <c r="A456" s="1" t="inlineStr">
        <is>
          <t>ENI.MI</t>
        </is>
      </c>
      <c r="B456" s="2" t="n">
        <v>39994</v>
      </c>
      <c r="C456" s="2" t="n">
        <v>37621</v>
      </c>
      <c r="D456" t="n">
        <v>0.0011</v>
      </c>
      <c r="E456" t="n">
        <v>45805</v>
      </c>
      <c r="F456" t="n">
        <v>1083082.13</v>
      </c>
      <c r="G456" s="1" t="inlineStr">
        <is>
          <t>Bergos Berenberg AG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LOW</t>
        </is>
      </c>
      <c r="K456" s="1" t="inlineStr">
        <is>
          <t>LOW</t>
        </is>
      </c>
      <c r="L456" t="n">
        <v>0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Bank and Trust</t>
        </is>
      </c>
      <c r="R456" s="1" t="inlineStr">
        <is>
          <t>Core Growth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Switzerland</t>
        </is>
      </c>
    </row>
    <row r="457">
      <c r="A457" s="1" t="inlineStr">
        <is>
          <t>ENI.MI</t>
        </is>
      </c>
      <c r="B457" s="2" t="n">
        <v>39994</v>
      </c>
      <c r="C457" s="2" t="n">
        <v>39082</v>
      </c>
      <c r="D457" t="n">
        <v>0.0011</v>
      </c>
      <c r="E457" t="n">
        <v>45000</v>
      </c>
      <c r="F457" t="n">
        <v>1064047.5</v>
      </c>
      <c r="G457" s="1" t="inlineStr">
        <is>
          <t>Lån &amp; Spar Bank A/S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LOW</t>
        </is>
      </c>
      <c r="K457" s="1" t="inlineStr">
        <is>
          <t>LOW</t>
        </is>
      </c>
      <c r="L457" t="n">
        <v>22.0253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Bank and Trust</t>
        </is>
      </c>
      <c r="R457" s="1" t="inlineStr">
        <is>
          <t>Core Growth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Denmark</t>
        </is>
      </c>
    </row>
    <row r="458">
      <c r="A458" s="1" t="inlineStr">
        <is>
          <t>ENI.MI</t>
        </is>
      </c>
      <c r="B458" s="2" t="n">
        <v>40132</v>
      </c>
      <c r="C458" s="2" t="n">
        <v>40132</v>
      </c>
      <c r="D458" t="n">
        <v>0.0011</v>
      </c>
      <c r="E458" t="n">
        <v>45000</v>
      </c>
      <c r="F458" t="n">
        <v>1114263</v>
      </c>
      <c r="G458" s="1" t="inlineStr">
        <is>
          <t>IFP Fund Management S.A.</t>
        </is>
      </c>
      <c r="H458" s="1" t="inlineStr">
        <is>
          <t>Aggregate MFs</t>
        </is>
      </c>
      <c r="I458" s="1" t="inlineStr">
        <is>
          <t>Investment Managers</t>
        </is>
      </c>
      <c r="L458" t="inlineStr">
        <is>
          <t>NULL</t>
        </is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Switzerland</t>
        </is>
      </c>
    </row>
    <row r="459">
      <c r="A459" s="1" t="inlineStr">
        <is>
          <t>ENI.MI</t>
        </is>
      </c>
      <c r="B459" s="2" t="n">
        <v>39538</v>
      </c>
      <c r="C459" s="2" t="n">
        <v>35611</v>
      </c>
      <c r="D459" t="n">
        <v>0.0011</v>
      </c>
      <c r="E459" t="n">
        <v>44660</v>
      </c>
      <c r="F459" t="n">
        <v>1521467.44</v>
      </c>
      <c r="G459" s="1" t="inlineStr">
        <is>
          <t>Lombard Odier Darier Hentsch &amp; Cie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LOW</t>
        </is>
      </c>
      <c r="K459" s="1" t="inlineStr">
        <is>
          <t>LOW</t>
        </is>
      </c>
      <c r="L459" t="n">
        <v>34.8216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Advisor/Hedge Fund</t>
        </is>
      </c>
      <c r="R459" s="1" t="inlineStr">
        <is>
          <t>Core Growth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Switzerland</t>
        </is>
      </c>
    </row>
    <row r="460">
      <c r="A460" s="1" t="inlineStr">
        <is>
          <t>ENI.MI</t>
        </is>
      </c>
      <c r="B460" s="2" t="n">
        <v>40178</v>
      </c>
      <c r="C460" s="2" t="n">
        <v>36707</v>
      </c>
      <c r="D460" t="n">
        <v>0.0011</v>
      </c>
      <c r="E460" t="n">
        <v>43299</v>
      </c>
      <c r="F460" t="n">
        <v>1104596.46</v>
      </c>
      <c r="G460" s="1" t="inlineStr">
        <is>
          <t>Swiss Life Asset Management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LOW</t>
        </is>
      </c>
      <c r="K460" s="1" t="inlineStr">
        <is>
          <t>LOW</t>
        </is>
      </c>
      <c r="L460" t="n">
        <v>18.0472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Index</t>
        </is>
      </c>
      <c r="S460" s="1" t="inlineStr">
        <is>
          <t>Passive</t>
        </is>
      </c>
      <c r="T460" s="1" t="inlineStr">
        <is>
          <t>Europe</t>
        </is>
      </c>
      <c r="U460" s="1" t="inlineStr">
        <is>
          <t>Switzerland</t>
        </is>
      </c>
    </row>
    <row r="461">
      <c r="A461" s="1" t="inlineStr">
        <is>
          <t>ENI.MI</t>
        </is>
      </c>
      <c r="B461" s="2" t="n">
        <v>39994</v>
      </c>
      <c r="C461" s="2" t="n">
        <v>39172</v>
      </c>
      <c r="D461" t="n">
        <v>0.0011</v>
      </c>
      <c r="E461" t="n">
        <v>43133</v>
      </c>
      <c r="F461" t="n">
        <v>1019901.35</v>
      </c>
      <c r="G461" s="1" t="inlineStr">
        <is>
          <t>ClearBridge Investments, LLC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LOW</t>
        </is>
      </c>
      <c r="K461" s="1" t="inlineStr">
        <is>
          <t>LOW</t>
        </is>
      </c>
      <c r="L461" t="n">
        <v>36.1809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Advisor/Hedge Fund</t>
        </is>
      </c>
      <c r="R461" s="1" t="inlineStr">
        <is>
          <t>GARP</t>
        </is>
      </c>
      <c r="S461" s="1" t="inlineStr">
        <is>
          <t>Active</t>
        </is>
      </c>
      <c r="T461" s="1" t="inlineStr">
        <is>
          <t>North America</t>
        </is>
      </c>
      <c r="U461" s="1" t="inlineStr">
        <is>
          <t>United States</t>
        </is>
      </c>
    </row>
    <row r="462">
      <c r="A462" s="1" t="inlineStr">
        <is>
          <t>ENI.MI</t>
        </is>
      </c>
      <c r="B462" s="2" t="n">
        <v>40178</v>
      </c>
      <c r="C462" s="2" t="n">
        <v>39721</v>
      </c>
      <c r="D462" t="n">
        <v>0.0011</v>
      </c>
      <c r="E462" t="n">
        <v>42900</v>
      </c>
      <c r="F462" t="n">
        <v>1094417.61</v>
      </c>
      <c r="G462" s="1" t="inlineStr">
        <is>
          <t>Williams de Broë Limited_NLE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MED</t>
        </is>
      </c>
      <c r="K462" s="1" t="inlineStr">
        <is>
          <t>MED</t>
        </is>
      </c>
      <c r="L462" t="n">
        <v>72.40479999999999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United Kingdom</t>
        </is>
      </c>
    </row>
    <row r="463">
      <c r="A463" s="1" t="inlineStr">
        <is>
          <t>ENI.MI</t>
        </is>
      </c>
      <c r="B463" s="2" t="n">
        <v>40178</v>
      </c>
      <c r="C463" s="2" t="n">
        <v>39721</v>
      </c>
      <c r="D463" t="n">
        <v>0.0011</v>
      </c>
      <c r="E463" t="n">
        <v>42738</v>
      </c>
      <c r="F463" t="n">
        <v>1090284.84</v>
      </c>
      <c r="G463" s="1" t="inlineStr">
        <is>
          <t>Van Eck Associates Corporation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MED</t>
        </is>
      </c>
      <c r="K463" s="1" t="inlineStr">
        <is>
          <t>MED</t>
        </is>
      </c>
      <c r="L463" t="n">
        <v>70.5318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Advisor/Hedge Fund</t>
        </is>
      </c>
      <c r="R463" s="1" t="inlineStr">
        <is>
          <t>Index</t>
        </is>
      </c>
      <c r="S463" s="1" t="inlineStr">
        <is>
          <t>Passive</t>
        </is>
      </c>
      <c r="T463" s="1" t="inlineStr">
        <is>
          <t>North America</t>
        </is>
      </c>
      <c r="U463" s="1" t="inlineStr">
        <is>
          <t>United States</t>
        </is>
      </c>
    </row>
    <row r="464">
      <c r="A464" s="1" t="inlineStr">
        <is>
          <t>ENI.MI</t>
        </is>
      </c>
      <c r="B464" s="2" t="n">
        <v>40086</v>
      </c>
      <c r="C464" s="2" t="n">
        <v>35795</v>
      </c>
      <c r="D464" t="n">
        <v>0.0011</v>
      </c>
      <c r="E464" t="n">
        <v>42270</v>
      </c>
      <c r="F464" t="n">
        <v>1056610.51</v>
      </c>
      <c r="G464" s="1" t="inlineStr">
        <is>
          <t>Alte Leipziger Trust Investment-Gesellschaft mbH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LOW</t>
        </is>
      </c>
      <c r="K464" s="1" t="inlineStr">
        <is>
          <t>LOW</t>
        </is>
      </c>
      <c r="L464" t="n">
        <v>49.5359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R464" s="1" t="inlineStr">
        <is>
          <t>GARP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Germany</t>
        </is>
      </c>
    </row>
    <row r="465">
      <c r="A465" s="1" t="inlineStr">
        <is>
          <t>ENI.MI</t>
        </is>
      </c>
      <c r="B465" s="2" t="n">
        <v>40117</v>
      </c>
      <c r="C465" s="2" t="n">
        <v>39172</v>
      </c>
      <c r="D465" t="n">
        <v>0.0011</v>
      </c>
      <c r="E465" t="n">
        <v>42100</v>
      </c>
      <c r="F465" t="n">
        <v>1047574.3</v>
      </c>
      <c r="G465" s="1" t="inlineStr">
        <is>
          <t>BlackRock Financial Management, Inc.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MED</t>
        </is>
      </c>
      <c r="K465" s="1" t="inlineStr">
        <is>
          <t>MED</t>
        </is>
      </c>
      <c r="L465" t="n">
        <v>61.322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Advisor/Hedge Fund</t>
        </is>
      </c>
      <c r="R465" s="1" t="inlineStr">
        <is>
          <t>Core Growth</t>
        </is>
      </c>
      <c r="S465" s="1" t="inlineStr">
        <is>
          <t>Active</t>
        </is>
      </c>
      <c r="T465" s="1" t="inlineStr">
        <is>
          <t>North America</t>
        </is>
      </c>
      <c r="U465" s="1" t="inlineStr">
        <is>
          <t>United States</t>
        </is>
      </c>
    </row>
    <row r="466">
      <c r="A466" s="1" t="inlineStr">
        <is>
          <t>ENI.MI</t>
        </is>
      </c>
      <c r="B466" s="2" t="n">
        <v>40178</v>
      </c>
      <c r="C466" s="2" t="n">
        <v>36799</v>
      </c>
      <c r="D466" t="n">
        <v>0.0011</v>
      </c>
      <c r="E466" t="n">
        <v>42093</v>
      </c>
      <c r="F466" t="n">
        <v>1073830.31</v>
      </c>
      <c r="G466" s="1" t="inlineStr">
        <is>
          <t>Gescooperativo, S.A., S.G.I.I.C.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MED</t>
        </is>
      </c>
      <c r="K466" s="1" t="inlineStr">
        <is>
          <t>MED</t>
        </is>
      </c>
      <c r="L466" t="n">
        <v>63.9036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R466" s="1" t="inlineStr">
        <is>
          <t>GARP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Spain</t>
        </is>
      </c>
    </row>
    <row r="467">
      <c r="A467" s="1" t="inlineStr">
        <is>
          <t>ENI.MI</t>
        </is>
      </c>
      <c r="B467" s="2" t="n">
        <v>40178</v>
      </c>
      <c r="C467" s="2" t="n">
        <v>37802</v>
      </c>
      <c r="D467" t="n">
        <v>0.001</v>
      </c>
      <c r="E467" t="n">
        <v>40622</v>
      </c>
      <c r="F467" t="n">
        <v>1036303.78</v>
      </c>
      <c r="G467" s="1" t="inlineStr">
        <is>
          <t>Meeschaert Asset Management, S.A.S.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LOW</t>
        </is>
      </c>
      <c r="K467" s="1" t="inlineStr">
        <is>
          <t>LOW</t>
        </is>
      </c>
      <c r="L467" t="n">
        <v>0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</t>
        </is>
      </c>
      <c r="R467" s="1" t="inlineStr">
        <is>
          <t>Growth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France</t>
        </is>
      </c>
    </row>
    <row r="468">
      <c r="A468" s="1" t="inlineStr">
        <is>
          <t>ENI.MI</t>
        </is>
      </c>
      <c r="B468" s="2" t="n">
        <v>39629</v>
      </c>
      <c r="C468" s="2" t="n">
        <v>37621</v>
      </c>
      <c r="D468" t="n">
        <v>0.001</v>
      </c>
      <c r="E468" t="n">
        <v>40618</v>
      </c>
      <c r="F468" t="n">
        <v>1516647.69</v>
      </c>
      <c r="G468" s="1" t="inlineStr">
        <is>
          <t>Confederación Española de Cajas de Ahorros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LOW</t>
        </is>
      </c>
      <c r="K468" s="1" t="inlineStr">
        <is>
          <t>LOW</t>
        </is>
      </c>
      <c r="L468" t="n">
        <v>0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Bank and Trust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Spain</t>
        </is>
      </c>
    </row>
    <row r="469">
      <c r="A469" s="1" t="inlineStr">
        <is>
          <t>ENI.MI</t>
        </is>
      </c>
      <c r="B469" s="2" t="n">
        <v>39933</v>
      </c>
      <c r="C469" s="2" t="n">
        <v>39933</v>
      </c>
      <c r="D469" t="n">
        <v>0.001</v>
      </c>
      <c r="E469" t="n">
        <v>40595</v>
      </c>
      <c r="F469" t="n">
        <v>883213.24</v>
      </c>
      <c r="G469" s="1" t="inlineStr">
        <is>
          <t>Caridi (Angelo)</t>
        </is>
      </c>
      <c r="H469" s="1" t="inlineStr">
        <is>
          <t>20F</t>
        </is>
      </c>
      <c r="I469" s="1" t="inlineStr">
        <is>
          <t>Strategic Entities</t>
        </is>
      </c>
      <c r="L469" t="inlineStr">
        <is>
          <t>NULL</t>
        </is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Individual Investor</t>
        </is>
      </c>
      <c r="T469" s="1" t="inlineStr">
        <is>
          <t>Europe</t>
        </is>
      </c>
      <c r="U469" s="1" t="inlineStr">
        <is>
          <t>Italy</t>
        </is>
      </c>
    </row>
    <row r="470">
      <c r="A470" s="1" t="inlineStr">
        <is>
          <t>ENI.MI</t>
        </is>
      </c>
      <c r="B470" s="2" t="n">
        <v>40086</v>
      </c>
      <c r="C470" s="2" t="n">
        <v>36433</v>
      </c>
      <c r="D470" t="n">
        <v>0.001</v>
      </c>
      <c r="E470" t="n">
        <v>40000</v>
      </c>
      <c r="F470" t="n">
        <v>999868</v>
      </c>
      <c r="G470" s="1" t="inlineStr">
        <is>
          <t>LRI Invest S.A.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MED</t>
        </is>
      </c>
      <c r="K470" s="1" t="inlineStr">
        <is>
          <t>MED</t>
        </is>
      </c>
      <c r="L470" t="n">
        <v>60.9551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R470" s="1" t="inlineStr">
        <is>
          <t>GARP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Luxembourg</t>
        </is>
      </c>
    </row>
    <row r="471">
      <c r="A471" s="1" t="inlineStr">
        <is>
          <t>ENI.MI</t>
        </is>
      </c>
      <c r="B471" s="2" t="n">
        <v>39813</v>
      </c>
      <c r="C471" s="2" t="n">
        <v>39447</v>
      </c>
      <c r="D471" t="n">
        <v>0.001</v>
      </c>
      <c r="E471" t="n">
        <v>40000</v>
      </c>
      <c r="F471" t="n">
        <v>942064</v>
      </c>
      <c r="G471" s="1" t="inlineStr">
        <is>
          <t>Coface S.A.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LOW</t>
        </is>
      </c>
      <c r="K471" s="1" t="inlineStr">
        <is>
          <t>LOW</t>
        </is>
      </c>
      <c r="L471" t="n">
        <v>18.5588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Insurance Company</t>
        </is>
      </c>
      <c r="R471" s="1" t="inlineStr">
        <is>
          <t>Income Value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France</t>
        </is>
      </c>
    </row>
    <row r="472">
      <c r="A472" s="1" t="inlineStr">
        <is>
          <t>ENI.MI</t>
        </is>
      </c>
      <c r="B472" s="2" t="n">
        <v>40178</v>
      </c>
      <c r="C472" s="2" t="n">
        <v>39082</v>
      </c>
      <c r="D472" t="n">
        <v>0.001</v>
      </c>
      <c r="E472" t="n">
        <v>39900</v>
      </c>
      <c r="F472" t="n">
        <v>1017884.91</v>
      </c>
      <c r="G472" s="1" t="inlineStr">
        <is>
          <t>Apo Asset Management GmbH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HIGH</t>
        </is>
      </c>
      <c r="K472" s="1" t="inlineStr">
        <is>
          <t>HIGH</t>
        </is>
      </c>
      <c r="L472" t="n">
        <v>133.7353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Germany</t>
        </is>
      </c>
    </row>
    <row r="473">
      <c r="A473" s="1" t="inlineStr">
        <is>
          <t>ENI.MI</t>
        </is>
      </c>
      <c r="B473" s="2" t="n">
        <v>40178</v>
      </c>
      <c r="C473" s="2" t="n">
        <v>36799</v>
      </c>
      <c r="D473" t="n">
        <v>0.001</v>
      </c>
      <c r="E473" t="n">
        <v>39654</v>
      </c>
      <c r="F473" t="n">
        <v>1011609.23</v>
      </c>
      <c r="G473" s="1" t="inlineStr">
        <is>
          <t>Santander Asset Management - S.G.F.I.M., S.A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MED</t>
        </is>
      </c>
      <c r="K473" s="1" t="inlineStr">
        <is>
          <t>MED</t>
        </is>
      </c>
      <c r="L473" t="n">
        <v>79.82250000000001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Portugal</t>
        </is>
      </c>
    </row>
    <row r="474">
      <c r="A474" s="1" t="inlineStr">
        <is>
          <t>ENI.MI</t>
        </is>
      </c>
      <c r="B474" s="2" t="n">
        <v>39629</v>
      </c>
      <c r="C474" s="2" t="n">
        <v>38352</v>
      </c>
      <c r="D474" t="n">
        <v>0.001</v>
      </c>
      <c r="E474" t="n">
        <v>38984</v>
      </c>
      <c r="F474" t="n">
        <v>1455635.27</v>
      </c>
      <c r="G474" s="1" t="inlineStr">
        <is>
          <t>Reyl &amp; Cie S.A.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LOW</t>
        </is>
      </c>
      <c r="K474" s="1" t="inlineStr">
        <is>
          <t>LOW</t>
        </is>
      </c>
      <c r="L474" t="n">
        <v>0.7471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Advisor/Hedge Fund</t>
        </is>
      </c>
      <c r="R474" s="1" t="inlineStr">
        <is>
          <t>Income Value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Switzerland</t>
        </is>
      </c>
    </row>
    <row r="475">
      <c r="A475" s="1" t="inlineStr">
        <is>
          <t>ENI.MI</t>
        </is>
      </c>
      <c r="B475" s="2" t="n">
        <v>40178</v>
      </c>
      <c r="C475" s="2" t="n">
        <v>38717</v>
      </c>
      <c r="D475" t="n">
        <v>0.001</v>
      </c>
      <c r="E475" t="n">
        <v>38579</v>
      </c>
      <c r="F475" t="n">
        <v>984185.01</v>
      </c>
      <c r="G475" s="1" t="inlineStr">
        <is>
          <t>Unofi Gestion d'Actifs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32.2988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France</t>
        </is>
      </c>
    </row>
    <row r="476">
      <c r="A476" s="1" t="inlineStr">
        <is>
          <t>ENI.MI</t>
        </is>
      </c>
      <c r="B476" s="2" t="n">
        <v>40178</v>
      </c>
      <c r="C476" s="2" t="n">
        <v>37894</v>
      </c>
      <c r="D476" t="n">
        <v>0.001</v>
      </c>
      <c r="E476" t="n">
        <v>38350</v>
      </c>
      <c r="F476" t="n">
        <v>978343.02</v>
      </c>
      <c r="G476" s="1" t="inlineStr">
        <is>
          <t>Banca Albertini S.p.A.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LOW</t>
        </is>
      </c>
      <c r="K476" s="1" t="inlineStr">
        <is>
          <t>LOW</t>
        </is>
      </c>
      <c r="L476" t="n">
        <v>0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Bank and Trust</t>
        </is>
      </c>
      <c r="R476" s="1" t="inlineStr">
        <is>
          <t>Growth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Italy</t>
        </is>
      </c>
    </row>
    <row r="477">
      <c r="A477" s="1" t="inlineStr">
        <is>
          <t>ENI.MI</t>
        </is>
      </c>
      <c r="B477" s="2" t="n">
        <v>40178</v>
      </c>
      <c r="C477" s="2" t="n">
        <v>38077</v>
      </c>
      <c r="D477" t="n">
        <v>0.0009</v>
      </c>
      <c r="E477" t="n">
        <v>37200</v>
      </c>
      <c r="F477" t="n">
        <v>949005.48</v>
      </c>
      <c r="G477" s="1" t="inlineStr">
        <is>
          <t>Cornèr Banca S.A.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LOW</t>
        </is>
      </c>
      <c r="K477" s="1" t="inlineStr">
        <is>
          <t>LOW</t>
        </is>
      </c>
      <c r="L477" t="n">
        <v>0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Bank and Trust</t>
        </is>
      </c>
      <c r="R477" s="1" t="inlineStr">
        <is>
          <t>GARP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Switzerland</t>
        </is>
      </c>
    </row>
    <row r="478">
      <c r="A478" s="1" t="inlineStr">
        <is>
          <t>ENI.MI</t>
        </is>
      </c>
      <c r="B478" s="2" t="n">
        <v>39919</v>
      </c>
      <c r="C478" s="2" t="n">
        <v>36433</v>
      </c>
      <c r="D478" t="n">
        <v>0.0009</v>
      </c>
      <c r="E478" t="n">
        <v>37000</v>
      </c>
      <c r="F478" t="n">
        <v>804997.9</v>
      </c>
      <c r="G478" s="1" t="inlineStr">
        <is>
          <t>Tirolinvest Kapitalanlagegesellschaft mbH_NLE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LOW</t>
        </is>
      </c>
      <c r="K478" s="1" t="inlineStr">
        <is>
          <t>LOW</t>
        </is>
      </c>
      <c r="L478" t="n">
        <v>29.9942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Austria</t>
        </is>
      </c>
    </row>
    <row r="479">
      <c r="A479" s="1" t="inlineStr">
        <is>
          <t>ENI.MI</t>
        </is>
      </c>
      <c r="B479" s="2" t="n">
        <v>39882</v>
      </c>
      <c r="C479" s="2" t="n">
        <v>39538</v>
      </c>
      <c r="D479" t="n">
        <v>0.0009</v>
      </c>
      <c r="E479" t="n">
        <v>36800</v>
      </c>
      <c r="F479" t="n">
        <v>712867.52</v>
      </c>
      <c r="G479" s="1" t="inlineStr">
        <is>
          <t>AXA Investment Managers Japan Ltd.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MED</t>
        </is>
      </c>
      <c r="K479" s="1" t="inlineStr">
        <is>
          <t>MED</t>
        </is>
      </c>
      <c r="L479" t="n">
        <v>72.6657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Advisor/Hedge Fund</t>
        </is>
      </c>
      <c r="R479" s="1" t="inlineStr">
        <is>
          <t>VC/Private Equity</t>
        </is>
      </c>
      <c r="S479" s="1" t="inlineStr">
        <is>
          <t>Active</t>
        </is>
      </c>
      <c r="T479" s="1" t="inlineStr">
        <is>
          <t>Asia / Pacific</t>
        </is>
      </c>
      <c r="U479" s="1" t="inlineStr">
        <is>
          <t>Japan</t>
        </is>
      </c>
    </row>
    <row r="480">
      <c r="A480" s="1" t="inlineStr">
        <is>
          <t>ENI.MI</t>
        </is>
      </c>
      <c r="B480" s="2" t="n">
        <v>40025</v>
      </c>
      <c r="C480" s="2" t="n">
        <v>39172</v>
      </c>
      <c r="D480" t="n">
        <v>0.0009</v>
      </c>
      <c r="E480" t="n">
        <v>35482</v>
      </c>
      <c r="F480" t="n">
        <v>825502.92</v>
      </c>
      <c r="G480" s="1" t="inlineStr">
        <is>
          <t>State Street Global Advisors Ireland Limited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LOW</t>
        </is>
      </c>
      <c r="K480" s="1" t="inlineStr">
        <is>
          <t>LOW</t>
        </is>
      </c>
      <c r="L480" t="n">
        <v>37.108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Index</t>
        </is>
      </c>
      <c r="S480" s="1" t="inlineStr">
        <is>
          <t>Passive</t>
        </is>
      </c>
      <c r="T480" s="1" t="inlineStr">
        <is>
          <t>Europe</t>
        </is>
      </c>
      <c r="U480" s="1" t="inlineStr">
        <is>
          <t>Ireland</t>
        </is>
      </c>
    </row>
    <row r="481">
      <c r="A481" s="1" t="inlineStr">
        <is>
          <t>ENI.MI</t>
        </is>
      </c>
      <c r="B481" s="2" t="n">
        <v>39994</v>
      </c>
      <c r="C481" s="2" t="n">
        <v>38898</v>
      </c>
      <c r="D481" t="n">
        <v>0.0009</v>
      </c>
      <c r="E481" t="n">
        <v>35394</v>
      </c>
      <c r="F481" t="n">
        <v>836908.83</v>
      </c>
      <c r="G481" s="1" t="inlineStr">
        <is>
          <t>eQ Asset Management Oy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LOW</t>
        </is>
      </c>
      <c r="K481" s="1" t="inlineStr">
        <is>
          <t>LOW</t>
        </is>
      </c>
      <c r="L481" t="n">
        <v>28.4633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R481" s="1" t="inlineStr">
        <is>
          <t>GARP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Finland</t>
        </is>
      </c>
    </row>
    <row r="482">
      <c r="A482" s="1" t="inlineStr">
        <is>
          <t>ENI.MI</t>
        </is>
      </c>
      <c r="B482" s="2" t="n">
        <v>40178</v>
      </c>
      <c r="C482" s="2" t="n">
        <v>36799</v>
      </c>
      <c r="D482" t="n">
        <v>0.0009</v>
      </c>
      <c r="E482" t="n">
        <v>35300</v>
      </c>
      <c r="F482" t="n">
        <v>900534.77</v>
      </c>
      <c r="G482" s="1" t="inlineStr">
        <is>
          <t>Crédito Agrícola Gest-Sociedade Gest de Fundos de Invest. Mobilliário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LOW</t>
        </is>
      </c>
      <c r="K482" s="1" t="inlineStr">
        <is>
          <t>LOW</t>
        </is>
      </c>
      <c r="L482" t="n">
        <v>19.9227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</t>
        </is>
      </c>
      <c r="R482" s="1" t="inlineStr">
        <is>
          <t>GARP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Portugal</t>
        </is>
      </c>
    </row>
    <row r="483">
      <c r="A483" s="1" t="inlineStr">
        <is>
          <t>ENI.MI</t>
        </is>
      </c>
      <c r="B483" s="2" t="n">
        <v>40178</v>
      </c>
      <c r="C483" s="2" t="n">
        <v>37164</v>
      </c>
      <c r="D483" t="n">
        <v>0.0009</v>
      </c>
      <c r="E483" t="n">
        <v>34931</v>
      </c>
      <c r="F483" t="n">
        <v>891121.25</v>
      </c>
      <c r="G483" s="1" t="inlineStr">
        <is>
          <t>Santalucia AM, S.G.I.I.C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MED</t>
        </is>
      </c>
      <c r="K483" s="1" t="inlineStr">
        <is>
          <t>MED</t>
        </is>
      </c>
      <c r="L483" t="n">
        <v>77.7525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R483" s="1" t="inlineStr">
        <is>
          <t>Core Value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Spain</t>
        </is>
      </c>
    </row>
    <row r="484">
      <c r="A484" s="1" t="inlineStr">
        <is>
          <t>ENI.MI</t>
        </is>
      </c>
      <c r="B484" s="2" t="n">
        <v>40056</v>
      </c>
      <c r="C484" s="2" t="n">
        <v>39355</v>
      </c>
      <c r="D484" t="n">
        <v>0.0009</v>
      </c>
      <c r="E484" t="n">
        <v>34200</v>
      </c>
      <c r="F484" t="n">
        <v>810540</v>
      </c>
      <c r="G484" s="1" t="inlineStr">
        <is>
          <t>Ziel Invest GmbH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23.2734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R484" s="1" t="inlineStr">
        <is>
          <t>Yield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Austria</t>
        </is>
      </c>
    </row>
    <row r="485">
      <c r="A485" s="1" t="inlineStr">
        <is>
          <t>ENI.MI</t>
        </is>
      </c>
      <c r="B485" s="2" t="n">
        <v>40056</v>
      </c>
      <c r="C485" s="2" t="n">
        <v>39172</v>
      </c>
      <c r="D485" t="n">
        <v>0.0008</v>
      </c>
      <c r="E485" t="n">
        <v>34020</v>
      </c>
      <c r="F485" t="n">
        <v>806274</v>
      </c>
      <c r="G485" s="1" t="inlineStr">
        <is>
          <t>Schoellerbank Invest AG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LOW</t>
        </is>
      </c>
      <c r="K485" s="1" t="inlineStr">
        <is>
          <t>LOW</t>
        </is>
      </c>
      <c r="L485" t="n">
        <v>40.5261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R485" s="1" t="inlineStr">
        <is>
          <t>Growth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Austria</t>
        </is>
      </c>
    </row>
    <row r="486">
      <c r="A486" s="1" t="inlineStr">
        <is>
          <t>ENI.MI</t>
        </is>
      </c>
      <c r="B486" s="2" t="n">
        <v>39721</v>
      </c>
      <c r="C486" s="2" t="n">
        <v>38807</v>
      </c>
      <c r="D486" t="n">
        <v>0.0008</v>
      </c>
      <c r="E486" t="n">
        <v>33015</v>
      </c>
      <c r="F486" t="n">
        <v>865973.55</v>
      </c>
      <c r="G486" s="1" t="inlineStr">
        <is>
          <t>IBCO Gestão de Patrimónios, S.A.</t>
        </is>
      </c>
      <c r="H486" s="1" t="inlineStr">
        <is>
          <t>Aggregate MFs</t>
        </is>
      </c>
      <c r="I486" s="1" t="inlineStr">
        <is>
          <t>Investment Managers</t>
        </is>
      </c>
      <c r="L486" t="inlineStr">
        <is>
          <t>NULL</t>
        </is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Portugal</t>
        </is>
      </c>
    </row>
    <row r="487">
      <c r="A487" s="1" t="inlineStr">
        <is>
          <t>ENI.MI</t>
        </is>
      </c>
      <c r="B487" s="2" t="n">
        <v>40178</v>
      </c>
      <c r="C487" s="2" t="n">
        <v>39447</v>
      </c>
      <c r="D487" t="n">
        <v>0.0008</v>
      </c>
      <c r="E487" t="n">
        <v>32860</v>
      </c>
      <c r="F487" t="n">
        <v>838288.17</v>
      </c>
      <c r="G487" s="1" t="inlineStr">
        <is>
          <t>RobecoSAM AG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MED</t>
        </is>
      </c>
      <c r="K487" s="1" t="inlineStr">
        <is>
          <t>MED</t>
        </is>
      </c>
      <c r="L487" t="n">
        <v>65.8653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R487" s="1" t="inlineStr">
        <is>
          <t>Specialty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Switzerland</t>
        </is>
      </c>
    </row>
    <row r="488">
      <c r="A488" s="1" t="inlineStr">
        <is>
          <t>ENI.MI</t>
        </is>
      </c>
      <c r="B488" s="2" t="n">
        <v>39721</v>
      </c>
      <c r="C488" s="2" t="n">
        <v>36891</v>
      </c>
      <c r="D488" t="n">
        <v>0.0008</v>
      </c>
      <c r="E488" t="n">
        <v>32600</v>
      </c>
      <c r="F488" t="n">
        <v>855088.22</v>
      </c>
      <c r="G488" s="1" t="inlineStr">
        <is>
          <t>Triton Asset Management AEDAK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LOW</t>
        </is>
      </c>
      <c r="K488" s="1" t="inlineStr">
        <is>
          <t>LOW</t>
        </is>
      </c>
      <c r="L488" t="n">
        <v>0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R488" s="1" t="inlineStr">
        <is>
          <t>GARP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Greece</t>
        </is>
      </c>
    </row>
    <row r="489">
      <c r="A489" s="1" t="inlineStr">
        <is>
          <t>ENI.MI</t>
        </is>
      </c>
      <c r="B489" s="2" t="n">
        <v>39721</v>
      </c>
      <c r="C489" s="2" t="n">
        <v>38077</v>
      </c>
      <c r="D489" t="n">
        <v>0.0008</v>
      </c>
      <c r="E489" t="n">
        <v>31380</v>
      </c>
      <c r="F489" t="n">
        <v>823087.99</v>
      </c>
      <c r="G489" s="1" t="inlineStr">
        <is>
          <t>Pharus Management S.A.</t>
        </is>
      </c>
      <c r="H489" s="1" t="inlineStr">
        <is>
          <t>Aggregate MFs</t>
        </is>
      </c>
      <c r="I489" s="1" t="inlineStr">
        <is>
          <t>Investment Managers</t>
        </is>
      </c>
      <c r="L489" t="inlineStr">
        <is>
          <t>NULL</t>
        </is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Advisor/Hedge Fund</t>
        </is>
      </c>
      <c r="R489" s="1" t="inlineStr">
        <is>
          <t>Core Value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Switzerland</t>
        </is>
      </c>
    </row>
    <row r="490">
      <c r="A490" s="1" t="inlineStr">
        <is>
          <t>ENI.MI</t>
        </is>
      </c>
      <c r="B490" s="2" t="n">
        <v>40178</v>
      </c>
      <c r="C490" s="2" t="n">
        <v>36616</v>
      </c>
      <c r="D490" t="n">
        <v>0.0008</v>
      </c>
      <c r="E490" t="n">
        <v>31245</v>
      </c>
      <c r="F490" t="n">
        <v>797088.0699999999</v>
      </c>
      <c r="G490" s="1" t="inlineStr">
        <is>
          <t>Caja España Fondos, S.A., S.G.I.I.C.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12.6628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R490" s="1" t="inlineStr">
        <is>
          <t>GARP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Spain</t>
        </is>
      </c>
    </row>
    <row r="491">
      <c r="A491" s="1" t="inlineStr">
        <is>
          <t>ENI.MI</t>
        </is>
      </c>
      <c r="B491" s="2" t="n">
        <v>40178</v>
      </c>
      <c r="C491" s="2" t="n">
        <v>39813</v>
      </c>
      <c r="D491" t="n">
        <v>0.0008</v>
      </c>
      <c r="E491" t="n">
        <v>31000</v>
      </c>
      <c r="F491" t="n">
        <v>790837.9</v>
      </c>
      <c r="G491" s="1" t="inlineStr">
        <is>
          <t>RCM Capital Management LLC_NLE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60.4064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Advisor/Hedge Fund</t>
        </is>
      </c>
      <c r="S491" s="1" t="inlineStr">
        <is>
          <t>Active</t>
        </is>
      </c>
      <c r="T491" s="1" t="inlineStr">
        <is>
          <t>North America</t>
        </is>
      </c>
      <c r="U491" s="1" t="inlineStr">
        <is>
          <t>United States</t>
        </is>
      </c>
    </row>
    <row r="492">
      <c r="A492" s="1" t="inlineStr">
        <is>
          <t>ENI.MI</t>
        </is>
      </c>
      <c r="B492" s="2" t="n">
        <v>39813</v>
      </c>
      <c r="C492" s="2" t="n">
        <v>36250</v>
      </c>
      <c r="D492" t="n">
        <v>0.0008</v>
      </c>
      <c r="E492" t="n">
        <v>31000</v>
      </c>
      <c r="F492" t="n">
        <v>730099.6</v>
      </c>
      <c r="G492" s="1" t="inlineStr">
        <is>
          <t>CamGestion_NLE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21.0221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France</t>
        </is>
      </c>
    </row>
    <row r="493">
      <c r="A493" s="1" t="inlineStr">
        <is>
          <t>ENI.MI</t>
        </is>
      </c>
      <c r="B493" s="2" t="n">
        <v>40178</v>
      </c>
      <c r="C493" s="2" t="n">
        <v>39813</v>
      </c>
      <c r="D493" t="n">
        <v>0.0008</v>
      </c>
      <c r="E493" t="n">
        <v>30994</v>
      </c>
      <c r="F493" t="n">
        <v>790684.83</v>
      </c>
      <c r="G493" s="1" t="inlineStr">
        <is>
          <t>Aviva Investors (Ireland)_NLE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LOW</t>
        </is>
      </c>
      <c r="K493" s="1" t="inlineStr">
        <is>
          <t>LOW</t>
        </is>
      </c>
      <c r="L493" t="n">
        <v>41.0514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Advisor/Hedge Fund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Ireland</t>
        </is>
      </c>
    </row>
    <row r="494">
      <c r="A494" s="1" t="inlineStr">
        <is>
          <t>ENI.MI</t>
        </is>
      </c>
      <c r="B494" s="2" t="n">
        <v>40178</v>
      </c>
      <c r="C494" s="2" t="n">
        <v>36799</v>
      </c>
      <c r="D494" t="n">
        <v>0.0008</v>
      </c>
      <c r="E494" t="n">
        <v>30968</v>
      </c>
      <c r="F494" t="n">
        <v>790021.55</v>
      </c>
      <c r="G494" s="1" t="inlineStr">
        <is>
          <t>Degroof Petercam SGIIC, S.A.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MED</t>
        </is>
      </c>
      <c r="K494" s="1" t="inlineStr">
        <is>
          <t>MED</t>
        </is>
      </c>
      <c r="L494" t="n">
        <v>90.9995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Core Growth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Spain</t>
        </is>
      </c>
    </row>
    <row r="495">
      <c r="A495" s="1" t="inlineStr">
        <is>
          <t>ENI.MI</t>
        </is>
      </c>
      <c r="B495" s="2" t="n">
        <v>40178</v>
      </c>
      <c r="C495" s="2" t="n">
        <v>35611</v>
      </c>
      <c r="D495" t="n">
        <v>0.0008</v>
      </c>
      <c r="E495" t="n">
        <v>30894</v>
      </c>
      <c r="F495" t="n">
        <v>788133.74</v>
      </c>
      <c r="G495" s="1" t="inlineStr">
        <is>
          <t>Gutmann Kapitalanlage Aktiengesellschaft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MED</t>
        </is>
      </c>
      <c r="K495" s="1" t="inlineStr">
        <is>
          <t>MED</t>
        </is>
      </c>
      <c r="L495" t="n">
        <v>76.6065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R495" s="1" t="inlineStr">
        <is>
          <t>Core Value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Austria</t>
        </is>
      </c>
    </row>
    <row r="496">
      <c r="A496" s="1" t="inlineStr">
        <is>
          <t>ENI.MI</t>
        </is>
      </c>
      <c r="B496" s="2" t="n">
        <v>40178</v>
      </c>
      <c r="C496" s="2" t="n">
        <v>37802</v>
      </c>
      <c r="D496" t="n">
        <v>0.0008</v>
      </c>
      <c r="E496" t="n">
        <v>30890</v>
      </c>
      <c r="F496" t="n">
        <v>788031.7</v>
      </c>
      <c r="G496" s="1" t="inlineStr">
        <is>
          <t>Falcon Private Bank Ltd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MED</t>
        </is>
      </c>
      <c r="K496" s="1" t="inlineStr">
        <is>
          <t>MED</t>
        </is>
      </c>
      <c r="L496" t="n">
        <v>53.1266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Bank and Trust</t>
        </is>
      </c>
      <c r="R496" s="1" t="inlineStr">
        <is>
          <t>GARP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Switzerland</t>
        </is>
      </c>
    </row>
    <row r="497">
      <c r="A497" s="1" t="inlineStr">
        <is>
          <t>ENI.MI</t>
        </is>
      </c>
      <c r="B497" s="2" t="n">
        <v>40178</v>
      </c>
      <c r="C497" s="2" t="n">
        <v>37072</v>
      </c>
      <c r="D497" t="n">
        <v>0.0008</v>
      </c>
      <c r="E497" t="n">
        <v>30616</v>
      </c>
      <c r="F497" t="n">
        <v>781041.71</v>
      </c>
      <c r="G497" s="1" t="inlineStr">
        <is>
          <t>HSBC Global Asset Management (Canada) Limited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HIGH</t>
        </is>
      </c>
      <c r="K497" s="1" t="inlineStr">
        <is>
          <t>HIGH</t>
        </is>
      </c>
      <c r="L497" t="n">
        <v>117.6475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R497" s="1" t="inlineStr">
        <is>
          <t>Core Value</t>
        </is>
      </c>
      <c r="S497" s="1" t="inlineStr">
        <is>
          <t>Active</t>
        </is>
      </c>
      <c r="T497" s="1" t="inlineStr">
        <is>
          <t>North America</t>
        </is>
      </c>
      <c r="U497" s="1" t="inlineStr">
        <is>
          <t>Canada</t>
        </is>
      </c>
    </row>
    <row r="498">
      <c r="A498" s="1" t="inlineStr">
        <is>
          <t>ENI.MI</t>
        </is>
      </c>
      <c r="B498" s="2" t="n">
        <v>39994</v>
      </c>
      <c r="C498" s="2" t="n">
        <v>39994</v>
      </c>
      <c r="D498" t="n">
        <v>0.0008</v>
      </c>
      <c r="E498" t="n">
        <v>30381</v>
      </c>
      <c r="F498" t="n">
        <v>718373.9399999999</v>
      </c>
      <c r="G498" s="1" t="inlineStr">
        <is>
          <t>Fondaco SGR S.p.A.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LOW</t>
        </is>
      </c>
      <c r="K498" s="1" t="inlineStr">
        <is>
          <t>LOW</t>
        </is>
      </c>
      <c r="L498" t="n">
        <v>0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Italy</t>
        </is>
      </c>
    </row>
    <row r="499">
      <c r="A499" s="1" t="inlineStr">
        <is>
          <t>ENI.MI</t>
        </is>
      </c>
      <c r="B499" s="2" t="n">
        <v>40177</v>
      </c>
      <c r="C499" s="2" t="n">
        <v>38352</v>
      </c>
      <c r="D499" t="n">
        <v>0.0008</v>
      </c>
      <c r="E499" t="n">
        <v>30342</v>
      </c>
      <c r="F499" t="n">
        <v>774051.73</v>
      </c>
      <c r="G499" s="1" t="inlineStr">
        <is>
          <t>Nextam Partners SGR S.p.A.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MED</t>
        </is>
      </c>
      <c r="K499" s="1" t="inlineStr">
        <is>
          <t>MED</t>
        </is>
      </c>
      <c r="L499" t="n">
        <v>66.35120000000001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Advisor/Hedge Fund</t>
        </is>
      </c>
      <c r="R499" s="1" t="inlineStr">
        <is>
          <t>Long/Short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Italy</t>
        </is>
      </c>
    </row>
    <row r="500">
      <c r="A500" s="1" t="inlineStr">
        <is>
          <t>ENI.MI</t>
        </is>
      </c>
      <c r="B500" s="2" t="n">
        <v>40178</v>
      </c>
      <c r="C500" s="2" t="n">
        <v>36068</v>
      </c>
      <c r="D500" t="n">
        <v>0.0008</v>
      </c>
      <c r="E500" t="n">
        <v>30136</v>
      </c>
      <c r="F500" t="n">
        <v>768796.48</v>
      </c>
      <c r="G500" s="1" t="inlineStr">
        <is>
          <t>Liberbank Gestion S.G.I.I.C. S.A.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LOW</t>
        </is>
      </c>
      <c r="K500" s="1" t="inlineStr">
        <is>
          <t>LOW</t>
        </is>
      </c>
      <c r="L500" t="n">
        <v>6.9808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Advisor/Hedge Fund</t>
        </is>
      </c>
      <c r="R500" s="1" t="inlineStr">
        <is>
          <t>GARP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Spain</t>
        </is>
      </c>
    </row>
    <row r="501">
      <c r="A501" s="1" t="inlineStr">
        <is>
          <t>ENI.MI</t>
        </is>
      </c>
      <c r="B501" s="2" t="n">
        <v>40178</v>
      </c>
      <c r="C501" s="2" t="n">
        <v>37802</v>
      </c>
      <c r="D501" t="n">
        <v>0.0008</v>
      </c>
      <c r="E501" t="n">
        <v>30100</v>
      </c>
      <c r="F501" t="n">
        <v>767878.09</v>
      </c>
      <c r="G501" s="1" t="inlineStr">
        <is>
          <t>Grossbötzl, Schmitz &amp; Partner Vermögensverwaltersozietät GmbH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LOW</t>
        </is>
      </c>
      <c r="K501" s="1" t="inlineStr">
        <is>
          <t>LOW</t>
        </is>
      </c>
      <c r="L501" t="n">
        <v>28.7872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R501" s="1" t="inlineStr">
        <is>
          <t>Growth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Germany</t>
        </is>
      </c>
    </row>
    <row r="502">
      <c r="A502" s="1" t="inlineStr">
        <is>
          <t>ENI.MI</t>
        </is>
      </c>
      <c r="B502" s="2" t="n">
        <v>40178</v>
      </c>
      <c r="C502" s="2" t="n">
        <v>39172</v>
      </c>
      <c r="D502" t="n">
        <v>0.0007</v>
      </c>
      <c r="E502" t="n">
        <v>30000</v>
      </c>
      <c r="F502" t="n">
        <v>765327</v>
      </c>
      <c r="G502" s="1" t="inlineStr">
        <is>
          <t>Bailard, Inc.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HIGH</t>
        </is>
      </c>
      <c r="K502" s="1" t="inlineStr">
        <is>
          <t>HIGH</t>
        </is>
      </c>
      <c r="L502" t="n">
        <v>101.8445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Advisor/Hedge Fund</t>
        </is>
      </c>
      <c r="R502" s="1" t="inlineStr">
        <is>
          <t>GARP</t>
        </is>
      </c>
      <c r="S502" s="1" t="inlineStr">
        <is>
          <t>Active</t>
        </is>
      </c>
      <c r="T502" s="1" t="inlineStr">
        <is>
          <t>North America</t>
        </is>
      </c>
      <c r="U502" s="1" t="inlineStr">
        <is>
          <t>United States</t>
        </is>
      </c>
    </row>
    <row r="503">
      <c r="A503" s="1" t="inlineStr">
        <is>
          <t>ENI.MI</t>
        </is>
      </c>
      <c r="B503" s="2" t="n">
        <v>40178</v>
      </c>
      <c r="C503" s="2" t="n">
        <v>39629</v>
      </c>
      <c r="D503" t="n">
        <v>0.0007</v>
      </c>
      <c r="E503" t="n">
        <v>30000</v>
      </c>
      <c r="F503" t="n">
        <v>765327</v>
      </c>
      <c r="G503" s="1" t="inlineStr">
        <is>
          <t>Abrias Investment Management AG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LOW</t>
        </is>
      </c>
      <c r="K503" s="1" t="inlineStr">
        <is>
          <t>LOW</t>
        </is>
      </c>
      <c r="L503" t="n">
        <v>0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Advisor/Hedge Fund</t>
        </is>
      </c>
      <c r="R503" s="1" t="inlineStr">
        <is>
          <t>Deep Value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Switzerland</t>
        </is>
      </c>
    </row>
    <row r="504">
      <c r="A504" s="1" t="inlineStr">
        <is>
          <t>ENI.MI</t>
        </is>
      </c>
      <c r="B504" s="2" t="n">
        <v>40178</v>
      </c>
      <c r="C504" s="2" t="n">
        <v>38533</v>
      </c>
      <c r="D504" t="n">
        <v>0.0007</v>
      </c>
      <c r="E504" t="n">
        <v>30000</v>
      </c>
      <c r="F504" t="n">
        <v>765327</v>
      </c>
      <c r="G504" s="1" t="inlineStr">
        <is>
          <t>Stadtsparkasse Düsseldorf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HIGH</t>
        </is>
      </c>
      <c r="K504" s="1" t="inlineStr">
        <is>
          <t>HIGH</t>
        </is>
      </c>
      <c r="L504" t="n">
        <v>126.5485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Bank and Trust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Germany</t>
        </is>
      </c>
    </row>
    <row r="505">
      <c r="A505" s="1" t="inlineStr">
        <is>
          <t>ENI.MI</t>
        </is>
      </c>
      <c r="B505" s="2" t="n">
        <v>39813</v>
      </c>
      <c r="C505" s="2" t="n">
        <v>36981</v>
      </c>
      <c r="D505" t="n">
        <v>0.0007</v>
      </c>
      <c r="E505" t="n">
        <v>29800</v>
      </c>
      <c r="F505" t="n">
        <v>701837.6800000001</v>
      </c>
      <c r="G505" s="1" t="inlineStr">
        <is>
          <t>STANLIB Asset Management Ltd.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MED</t>
        </is>
      </c>
      <c r="K505" s="1" t="inlineStr">
        <is>
          <t>MED</t>
        </is>
      </c>
      <c r="L505" t="n">
        <v>65.3062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R505" s="1" t="inlineStr">
        <is>
          <t>GARP</t>
        </is>
      </c>
      <c r="S505" s="1" t="inlineStr">
        <is>
          <t>Active</t>
        </is>
      </c>
      <c r="T505" s="1" t="inlineStr">
        <is>
          <t>Africa</t>
        </is>
      </c>
      <c r="U505" s="1" t="inlineStr">
        <is>
          <t>South Africa</t>
        </is>
      </c>
    </row>
    <row r="506">
      <c r="A506" s="1" t="inlineStr">
        <is>
          <t>ENI.MI</t>
        </is>
      </c>
      <c r="B506" s="2" t="n">
        <v>40086</v>
      </c>
      <c r="C506" s="2" t="n">
        <v>39355</v>
      </c>
      <c r="D506" t="n">
        <v>0.0007</v>
      </c>
      <c r="E506" t="n">
        <v>29240</v>
      </c>
      <c r="F506" t="n">
        <v>730903.51</v>
      </c>
      <c r="G506" s="1" t="inlineStr">
        <is>
          <t>MC Gestioni SGR pA_NLE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LOW</t>
        </is>
      </c>
      <c r="K506" s="1" t="inlineStr">
        <is>
          <t>LOW</t>
        </is>
      </c>
      <c r="L506" t="n">
        <v>0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Italy</t>
        </is>
      </c>
    </row>
    <row r="507">
      <c r="A507" s="1" t="inlineStr">
        <is>
          <t>ENI.MI</t>
        </is>
      </c>
      <c r="B507" s="2" t="n">
        <v>40178</v>
      </c>
      <c r="C507" s="2" t="n">
        <v>39172</v>
      </c>
      <c r="D507" t="n">
        <v>0.0007</v>
      </c>
      <c r="E507" t="n">
        <v>29000</v>
      </c>
      <c r="F507" t="n">
        <v>739816.1</v>
      </c>
      <c r="G507" s="1" t="inlineStr">
        <is>
          <t>Gabelli Funds, LLC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27.8565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Advisor/Hedge Fund</t>
        </is>
      </c>
      <c r="R507" s="1" t="inlineStr">
        <is>
          <t>Core Value</t>
        </is>
      </c>
      <c r="S507" s="1" t="inlineStr">
        <is>
          <t>Active</t>
        </is>
      </c>
      <c r="T507" s="1" t="inlineStr">
        <is>
          <t>North America</t>
        </is>
      </c>
      <c r="U507" s="1" t="inlineStr">
        <is>
          <t>United States</t>
        </is>
      </c>
    </row>
    <row r="508">
      <c r="A508" s="1" t="inlineStr">
        <is>
          <t>ENI.MI</t>
        </is>
      </c>
      <c r="B508" s="2" t="n">
        <v>39629</v>
      </c>
      <c r="C508" s="2" t="n">
        <v>38168</v>
      </c>
      <c r="D508" t="n">
        <v>0.0007</v>
      </c>
      <c r="E508" t="n">
        <v>29000</v>
      </c>
      <c r="F508" t="n">
        <v>1082839.7</v>
      </c>
      <c r="G508" s="1" t="inlineStr">
        <is>
          <t>Willerfunds Management Company SA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LOW</t>
        </is>
      </c>
      <c r="K508" s="1" t="inlineStr">
        <is>
          <t>LOW</t>
        </is>
      </c>
      <c r="L508" t="n">
        <v>0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R508" s="1" t="inlineStr">
        <is>
          <t>GARP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Luxembourg</t>
        </is>
      </c>
    </row>
    <row r="509">
      <c r="A509" s="1" t="inlineStr">
        <is>
          <t>ENI.MI</t>
        </is>
      </c>
      <c r="B509" s="2" t="n">
        <v>40178</v>
      </c>
      <c r="C509" s="2" t="n">
        <v>35520</v>
      </c>
      <c r="D509" t="n">
        <v>0.0007</v>
      </c>
      <c r="E509" t="n">
        <v>28954</v>
      </c>
      <c r="F509" t="n">
        <v>738642.6</v>
      </c>
      <c r="G509" s="1" t="inlineStr">
        <is>
          <t>Gespastor S.A.,S.G.I.I.C._NLE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MED</t>
        </is>
      </c>
      <c r="K509" s="1" t="inlineStr">
        <is>
          <t>MED</t>
        </is>
      </c>
      <c r="L509" t="n">
        <v>53.6347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Spain</t>
        </is>
      </c>
    </row>
    <row r="510">
      <c r="A510" s="1" t="inlineStr">
        <is>
          <t>ENI.MI</t>
        </is>
      </c>
      <c r="B510" s="2" t="n">
        <v>40178</v>
      </c>
      <c r="C510" s="2" t="n">
        <v>40178</v>
      </c>
      <c r="D510" t="n">
        <v>0.0007</v>
      </c>
      <c r="E510" t="n">
        <v>28609</v>
      </c>
      <c r="F510" t="n">
        <v>729841.34</v>
      </c>
      <c r="G510" s="1" t="inlineStr">
        <is>
          <t>Arrow Investment Advisors, LLC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HIGH</t>
        </is>
      </c>
      <c r="K510" s="1" t="inlineStr">
        <is>
          <t>HIGH</t>
        </is>
      </c>
      <c r="L510" t="n">
        <v>165.1611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Advisor/Hedge Fund</t>
        </is>
      </c>
      <c r="R510" s="1" t="inlineStr">
        <is>
          <t>Core Value</t>
        </is>
      </c>
      <c r="S510" s="1" t="inlineStr">
        <is>
          <t>Active</t>
        </is>
      </c>
      <c r="T510" s="1" t="inlineStr">
        <is>
          <t>North America</t>
        </is>
      </c>
      <c r="U510" s="1" t="inlineStr">
        <is>
          <t>United States</t>
        </is>
      </c>
    </row>
    <row r="511">
      <c r="A511" s="1" t="inlineStr">
        <is>
          <t>ENI.MI</t>
        </is>
      </c>
      <c r="B511" s="2" t="n">
        <v>40178</v>
      </c>
      <c r="C511" s="2" t="n">
        <v>40178</v>
      </c>
      <c r="D511" t="n">
        <v>0.0007</v>
      </c>
      <c r="E511" t="n">
        <v>28609</v>
      </c>
      <c r="F511" t="n">
        <v>729841.34</v>
      </c>
      <c r="G511" s="1" t="inlineStr">
        <is>
          <t>Alps Advisors, Inc.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MED</t>
        </is>
      </c>
      <c r="K511" s="1" t="inlineStr">
        <is>
          <t>MED</t>
        </is>
      </c>
      <c r="L511" t="n">
        <v>91.5997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Advisor/Hedge Fund</t>
        </is>
      </c>
      <c r="R511" s="1" t="inlineStr">
        <is>
          <t>Yield</t>
        </is>
      </c>
      <c r="S511" s="1" t="inlineStr">
        <is>
          <t>Active</t>
        </is>
      </c>
      <c r="T511" s="1" t="inlineStr">
        <is>
          <t>North America</t>
        </is>
      </c>
      <c r="U511" s="1" t="inlineStr">
        <is>
          <t>United States</t>
        </is>
      </c>
    </row>
    <row r="512">
      <c r="A512" s="1" t="inlineStr">
        <is>
          <t>ENI.MI</t>
        </is>
      </c>
      <c r="B512" s="2" t="n">
        <v>40178</v>
      </c>
      <c r="C512" s="2" t="n">
        <v>39813</v>
      </c>
      <c r="D512" t="n">
        <v>0.0007</v>
      </c>
      <c r="E512" t="n">
        <v>28508</v>
      </c>
      <c r="F512" t="n">
        <v>727264.74</v>
      </c>
      <c r="G512" s="1" t="inlineStr">
        <is>
          <t>Westpeak Global Advisors, LLC._NLE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MED</t>
        </is>
      </c>
      <c r="K512" s="1" t="inlineStr">
        <is>
          <t>MED</t>
        </is>
      </c>
      <c r="L512" t="n">
        <v>85.4502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S512" s="1" t="inlineStr">
        <is>
          <t>Active</t>
        </is>
      </c>
      <c r="T512" s="1" t="inlineStr">
        <is>
          <t>North America</t>
        </is>
      </c>
      <c r="U512" s="1" t="inlineStr">
        <is>
          <t>United States</t>
        </is>
      </c>
    </row>
    <row r="513">
      <c r="A513" s="1" t="inlineStr">
        <is>
          <t>ENI.MI</t>
        </is>
      </c>
      <c r="B513" s="2" t="n">
        <v>40178</v>
      </c>
      <c r="C513" s="2" t="n">
        <v>36160</v>
      </c>
      <c r="D513" t="n">
        <v>0.0007</v>
      </c>
      <c r="E513" t="n">
        <v>28387</v>
      </c>
      <c r="F513" t="n">
        <v>724177.92</v>
      </c>
      <c r="G513" s="1" t="inlineStr">
        <is>
          <t>BMN Gestión de Activos S.G.I.I.C., S.A.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MED</t>
        </is>
      </c>
      <c r="K513" s="1" t="inlineStr">
        <is>
          <t>MED</t>
        </is>
      </c>
      <c r="L513" t="n">
        <v>64.73650000000001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R513" s="1" t="inlineStr">
        <is>
          <t>GARP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Spain</t>
        </is>
      </c>
    </row>
    <row r="514">
      <c r="A514" s="1" t="inlineStr">
        <is>
          <t>ENI.MI</t>
        </is>
      </c>
      <c r="B514" s="2" t="n">
        <v>40178</v>
      </c>
      <c r="C514" s="2" t="n">
        <v>37621</v>
      </c>
      <c r="D514" t="n">
        <v>0.0007</v>
      </c>
      <c r="E514" t="n">
        <v>27700</v>
      </c>
      <c r="F514" t="n">
        <v>706651.9300000001</v>
      </c>
      <c r="G514" s="1" t="inlineStr">
        <is>
          <t>TrendConcept Vermögensverwaltung GmbH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0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Advisor/Hedge Fund</t>
        </is>
      </c>
      <c r="R514" s="1" t="inlineStr">
        <is>
          <t>Hedge Fund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Germany</t>
        </is>
      </c>
    </row>
    <row r="515">
      <c r="A515" s="1" t="inlineStr">
        <is>
          <t>ENI.MI</t>
        </is>
      </c>
      <c r="B515" s="2" t="n">
        <v>40086</v>
      </c>
      <c r="C515" s="2" t="n">
        <v>38990</v>
      </c>
      <c r="D515" t="n">
        <v>0.0007</v>
      </c>
      <c r="E515" t="n">
        <v>27500</v>
      </c>
      <c r="F515" t="n">
        <v>687409.25</v>
      </c>
      <c r="G515" s="1" t="inlineStr">
        <is>
          <t>VP Bank (Schweiz) AG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LOW</t>
        </is>
      </c>
      <c r="K515" s="1" t="inlineStr">
        <is>
          <t>LOW</t>
        </is>
      </c>
      <c r="L515" t="n">
        <v>0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Bank and Trust</t>
        </is>
      </c>
      <c r="R515" s="1" t="inlineStr">
        <is>
          <t>Core Value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Switzerland</t>
        </is>
      </c>
    </row>
    <row r="516">
      <c r="A516" s="1" t="inlineStr">
        <is>
          <t>ENI.MI</t>
        </is>
      </c>
      <c r="B516" s="2" t="n">
        <v>40178</v>
      </c>
      <c r="C516" s="2" t="n">
        <v>35520</v>
      </c>
      <c r="D516" t="n">
        <v>0.0007</v>
      </c>
      <c r="E516" t="n">
        <v>27303</v>
      </c>
      <c r="F516" t="n">
        <v>696524.1</v>
      </c>
      <c r="G516" s="1" t="inlineStr">
        <is>
          <t>Oddo BHF Asset Management GmbH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MED</t>
        </is>
      </c>
      <c r="K516" s="1" t="inlineStr">
        <is>
          <t>MED</t>
        </is>
      </c>
      <c r="L516" t="n">
        <v>94.2736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R516" s="1" t="inlineStr">
        <is>
          <t>GARP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Germany</t>
        </is>
      </c>
    </row>
    <row r="517">
      <c r="A517" s="1" t="inlineStr">
        <is>
          <t>ENI.MI</t>
        </is>
      </c>
      <c r="B517" s="2" t="n">
        <v>40147</v>
      </c>
      <c r="C517" s="2" t="n">
        <v>36707</v>
      </c>
      <c r="D517" t="n">
        <v>0.0007</v>
      </c>
      <c r="E517" t="n">
        <v>26974</v>
      </c>
      <c r="F517" t="n">
        <v>667914</v>
      </c>
      <c r="G517" s="1" t="inlineStr">
        <is>
          <t>Lemanik Invest SA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0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R517" s="1" t="inlineStr">
        <is>
          <t>GARP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Switzerland</t>
        </is>
      </c>
    </row>
    <row r="518">
      <c r="A518" s="1" t="inlineStr">
        <is>
          <t>ENI.MI</t>
        </is>
      </c>
      <c r="B518" s="2" t="n">
        <v>40178</v>
      </c>
      <c r="C518" s="2" t="n">
        <v>38352</v>
      </c>
      <c r="D518" t="n">
        <v>0.0007</v>
      </c>
      <c r="E518" t="n">
        <v>26953</v>
      </c>
      <c r="F518" t="n">
        <v>687595.29</v>
      </c>
      <c r="G518" s="1" t="inlineStr">
        <is>
          <t>SMA Gestion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31.661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France</t>
        </is>
      </c>
    </row>
    <row r="519">
      <c r="A519" s="1" t="inlineStr">
        <is>
          <t>ENI.MI</t>
        </is>
      </c>
      <c r="B519" s="2" t="n">
        <v>39813</v>
      </c>
      <c r="C519" s="2" t="n">
        <v>37437</v>
      </c>
      <c r="D519" t="n">
        <v>0.0007</v>
      </c>
      <c r="E519" t="n">
        <v>26748</v>
      </c>
      <c r="F519" t="n">
        <v>629958.2</v>
      </c>
      <c r="G519" s="1" t="inlineStr">
        <is>
          <t>Société Générale Bank &amp; Trust (Luxembourg)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LOW</t>
        </is>
      </c>
      <c r="K519" s="1" t="inlineStr">
        <is>
          <t>LOW</t>
        </is>
      </c>
      <c r="L519" t="n">
        <v>42.9059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Bank and Trust</t>
        </is>
      </c>
      <c r="R519" s="1" t="inlineStr">
        <is>
          <t>Growth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Luxembourg</t>
        </is>
      </c>
    </row>
    <row r="520">
      <c r="A520" s="1" t="inlineStr">
        <is>
          <t>ENI.MI</t>
        </is>
      </c>
      <c r="B520" s="2" t="n">
        <v>40086</v>
      </c>
      <c r="C520" s="2" t="n">
        <v>39538</v>
      </c>
      <c r="D520" t="n">
        <v>0.0007</v>
      </c>
      <c r="E520" t="n">
        <v>26475</v>
      </c>
      <c r="F520" t="n">
        <v>661787.63</v>
      </c>
      <c r="G520" s="1" t="inlineStr">
        <is>
          <t>Kraus Partner Investment Solutions AG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HIGH</t>
        </is>
      </c>
      <c r="K520" s="1" t="inlineStr">
        <is>
          <t>HIGH</t>
        </is>
      </c>
      <c r="L520" t="n">
        <v>103.8935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R520" s="1" t="inlineStr">
        <is>
          <t>Index</t>
        </is>
      </c>
      <c r="S520" s="1" t="inlineStr">
        <is>
          <t>Passive</t>
        </is>
      </c>
      <c r="T520" s="1" t="inlineStr">
        <is>
          <t>Europe</t>
        </is>
      </c>
      <c r="U520" s="1" t="inlineStr">
        <is>
          <t>Switzerland</t>
        </is>
      </c>
    </row>
    <row r="521">
      <c r="A521" s="1" t="inlineStr">
        <is>
          <t>ENI.MI</t>
        </is>
      </c>
      <c r="B521" s="2" t="n">
        <v>40178</v>
      </c>
      <c r="C521" s="2" t="n">
        <v>37072</v>
      </c>
      <c r="D521" t="n">
        <v>0.0007</v>
      </c>
      <c r="E521" t="n">
        <v>26474</v>
      </c>
      <c r="F521" t="n">
        <v>675375.5699999999</v>
      </c>
      <c r="G521" s="1" t="inlineStr">
        <is>
          <t>Vital Gestion S.A., S.G.I.I.C._NLE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LOW</t>
        </is>
      </c>
      <c r="K521" s="1" t="inlineStr">
        <is>
          <t>LOW</t>
        </is>
      </c>
      <c r="L521" t="n">
        <v>30.2397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Spain</t>
        </is>
      </c>
    </row>
    <row r="522">
      <c r="A522" s="1" t="inlineStr">
        <is>
          <t>ENI.MI</t>
        </is>
      </c>
      <c r="B522" s="2" t="n">
        <v>40178</v>
      </c>
      <c r="C522" s="2" t="n">
        <v>38168</v>
      </c>
      <c r="D522" t="n">
        <v>0.0007</v>
      </c>
      <c r="E522" t="n">
        <v>26107</v>
      </c>
      <c r="F522" t="n">
        <v>666013.0699999999</v>
      </c>
      <c r="G522" s="1" t="inlineStr">
        <is>
          <t>Riva y Garcia Gestión S.G.I.I.C., S.A.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MED</t>
        </is>
      </c>
      <c r="K522" s="1" t="inlineStr">
        <is>
          <t>MED</t>
        </is>
      </c>
      <c r="L522" t="n">
        <v>67.4301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R522" s="1" t="inlineStr">
        <is>
          <t>Growth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Spain</t>
        </is>
      </c>
    </row>
    <row r="523">
      <c r="A523" s="1" t="inlineStr">
        <is>
          <t>ENI.MI</t>
        </is>
      </c>
      <c r="B523" s="2" t="n">
        <v>40178</v>
      </c>
      <c r="C523" s="2" t="n">
        <v>37986</v>
      </c>
      <c r="D523" t="n">
        <v>0.0005999999999999999</v>
      </c>
      <c r="E523" t="n">
        <v>25611</v>
      </c>
      <c r="F523" t="n">
        <v>653359.66</v>
      </c>
      <c r="G523" s="1" t="inlineStr">
        <is>
          <t>Caja Ingenieros Gestión, SGIIC, SAU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88.419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R523" s="1" t="inlineStr">
        <is>
          <t>GARP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Spain</t>
        </is>
      </c>
    </row>
    <row r="524">
      <c r="A524" s="1" t="inlineStr">
        <is>
          <t>ENI.MI</t>
        </is>
      </c>
      <c r="B524" s="2" t="n">
        <v>40178</v>
      </c>
      <c r="C524" s="2" t="n">
        <v>36891</v>
      </c>
      <c r="D524" t="n">
        <v>0.0005999999999999999</v>
      </c>
      <c r="E524" t="n">
        <v>25421</v>
      </c>
      <c r="F524" t="n">
        <v>648512.59</v>
      </c>
      <c r="G524" s="1" t="inlineStr">
        <is>
          <t>Lingohr &amp; Partner Asset Management GmbH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HIGH</t>
        </is>
      </c>
      <c r="K524" s="1" t="inlineStr">
        <is>
          <t>HIGH</t>
        </is>
      </c>
      <c r="L524" t="n">
        <v>129.7838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</t>
        </is>
      </c>
      <c r="R524" s="1" t="inlineStr">
        <is>
          <t>Core Value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Germany</t>
        </is>
      </c>
    </row>
    <row r="525">
      <c r="A525" s="1" t="inlineStr">
        <is>
          <t>ENI.MI</t>
        </is>
      </c>
      <c r="B525" s="2" t="n">
        <v>40117</v>
      </c>
      <c r="C525" s="2" t="n">
        <v>35520</v>
      </c>
      <c r="D525" t="n">
        <v>0.0005999999999999999</v>
      </c>
      <c r="E525" t="n">
        <v>25219</v>
      </c>
      <c r="F525" t="n">
        <v>627524.38</v>
      </c>
      <c r="G525" s="1" t="inlineStr">
        <is>
          <t>AAB Investment GmbH_NLE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MED</t>
        </is>
      </c>
      <c r="K525" s="1" t="inlineStr">
        <is>
          <t>MED</t>
        </is>
      </c>
      <c r="L525" t="n">
        <v>76.63039999999999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Austria</t>
        </is>
      </c>
    </row>
    <row r="526">
      <c r="A526" s="1" t="inlineStr">
        <is>
          <t>ENI.MI</t>
        </is>
      </c>
      <c r="B526" s="2" t="n">
        <v>40178</v>
      </c>
      <c r="C526" s="2" t="n">
        <v>38168</v>
      </c>
      <c r="D526" t="n">
        <v>0.0005999999999999999</v>
      </c>
      <c r="E526" t="n">
        <v>24872</v>
      </c>
      <c r="F526" t="n">
        <v>634507.1</v>
      </c>
      <c r="G526" s="1" t="inlineStr">
        <is>
          <t>Kutxa Gestión Privada S.G.I.I.C., S.A.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MED</t>
        </is>
      </c>
      <c r="K526" s="1" t="inlineStr">
        <is>
          <t>MED</t>
        </is>
      </c>
      <c r="L526" t="n">
        <v>62.2918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Spain</t>
        </is>
      </c>
    </row>
    <row r="527">
      <c r="A527" s="1" t="inlineStr">
        <is>
          <t>ENI.MI</t>
        </is>
      </c>
      <c r="B527" s="2" t="n">
        <v>39933</v>
      </c>
      <c r="C527" s="2" t="n">
        <v>39933</v>
      </c>
      <c r="D527" t="n">
        <v>0.0005999999999999999</v>
      </c>
      <c r="E527" t="n">
        <v>24455</v>
      </c>
      <c r="F527" t="n">
        <v>532060.1</v>
      </c>
      <c r="G527" s="1" t="inlineStr">
        <is>
          <t>Descalzi (Claudio)</t>
        </is>
      </c>
      <c r="H527" s="1" t="inlineStr">
        <is>
          <t>20F</t>
        </is>
      </c>
      <c r="I527" s="1" t="inlineStr">
        <is>
          <t>Strategic Entities</t>
        </is>
      </c>
      <c r="L527" t="inlineStr">
        <is>
          <t>NULL</t>
        </is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Individual Investor</t>
        </is>
      </c>
      <c r="T527" s="1" t="inlineStr">
        <is>
          <t>Europe</t>
        </is>
      </c>
      <c r="U527" s="1" t="inlineStr">
        <is>
          <t>Italy</t>
        </is>
      </c>
    </row>
    <row r="528">
      <c r="A528" s="1" t="inlineStr">
        <is>
          <t>ENI.MI</t>
        </is>
      </c>
      <c r="B528" s="2" t="n">
        <v>40178</v>
      </c>
      <c r="C528" s="2" t="n">
        <v>38442</v>
      </c>
      <c r="D528" t="n">
        <v>0.0005999999999999999</v>
      </c>
      <c r="E528" t="n">
        <v>24106</v>
      </c>
      <c r="F528" t="n">
        <v>614965.76</v>
      </c>
      <c r="G528" s="1" t="inlineStr">
        <is>
          <t>B. Madrid Gestión de Activos S.G.I.I.C., S.A._NLE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MED</t>
        </is>
      </c>
      <c r="K528" s="1" t="inlineStr">
        <is>
          <t>MED</t>
        </is>
      </c>
      <c r="L528" t="n">
        <v>85.2069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Spain</t>
        </is>
      </c>
    </row>
    <row r="529">
      <c r="A529" s="1" t="inlineStr">
        <is>
          <t>ENI.MI</t>
        </is>
      </c>
      <c r="B529" s="2" t="n">
        <v>40178</v>
      </c>
      <c r="C529" s="2" t="n">
        <v>37256</v>
      </c>
      <c r="D529" t="n">
        <v>0.0005999999999999999</v>
      </c>
      <c r="E529" t="n">
        <v>23355</v>
      </c>
      <c r="F529" t="n">
        <v>595807.0699999999</v>
      </c>
      <c r="G529" s="1" t="inlineStr">
        <is>
          <t>Caisse des Dépôts et Consignations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LOW</t>
        </is>
      </c>
      <c r="K529" s="1" t="inlineStr">
        <is>
          <t>LOW</t>
        </is>
      </c>
      <c r="L529" t="n">
        <v>33.9315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R529" s="1" t="inlineStr">
        <is>
          <t>GARP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France</t>
        </is>
      </c>
    </row>
    <row r="530">
      <c r="A530" s="1" t="inlineStr">
        <is>
          <t>ENI.MI</t>
        </is>
      </c>
      <c r="B530" s="2" t="n">
        <v>40178</v>
      </c>
      <c r="C530" s="2" t="n">
        <v>37164</v>
      </c>
      <c r="D530" t="n">
        <v>0.0005999999999999999</v>
      </c>
      <c r="E530" t="n">
        <v>23339</v>
      </c>
      <c r="F530" t="n">
        <v>595398.9</v>
      </c>
      <c r="G530" s="1" t="inlineStr">
        <is>
          <t>Caixa Girona Gestió, S.A.U., SGIIC_NLE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68.87390000000001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Spain</t>
        </is>
      </c>
    </row>
    <row r="531">
      <c r="A531" s="1" t="inlineStr">
        <is>
          <t>ENI.MI</t>
        </is>
      </c>
      <c r="B531" s="2" t="n">
        <v>40178</v>
      </c>
      <c r="C531" s="2" t="n">
        <v>38898</v>
      </c>
      <c r="D531" t="n">
        <v>0.0005999999999999999</v>
      </c>
      <c r="E531" t="n">
        <v>23055</v>
      </c>
      <c r="F531" t="n">
        <v>588153.8</v>
      </c>
      <c r="G531" s="1" t="inlineStr">
        <is>
          <t>Io Capital Partners GmbH_NLE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MED</t>
        </is>
      </c>
      <c r="K531" s="1" t="inlineStr">
        <is>
          <t>MED</t>
        </is>
      </c>
      <c r="L531" t="n">
        <v>66.8385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Germany</t>
        </is>
      </c>
    </row>
    <row r="532">
      <c r="A532" s="1" t="inlineStr">
        <is>
          <t>ENI.MI</t>
        </is>
      </c>
      <c r="B532" s="2" t="n">
        <v>39903</v>
      </c>
      <c r="C532" s="2" t="n">
        <v>39903</v>
      </c>
      <c r="D532" t="n">
        <v>0.0005999999999999999</v>
      </c>
      <c r="E532" t="n">
        <v>22877</v>
      </c>
      <c r="F532" t="n">
        <v>443159.52</v>
      </c>
      <c r="G532" s="1" t="inlineStr">
        <is>
          <t>Citi Islamic Investment Bank E. C.</t>
        </is>
      </c>
      <c r="H532" s="1" t="inlineStr">
        <is>
          <t>Aggregate MFs</t>
        </is>
      </c>
      <c r="I532" s="1" t="inlineStr">
        <is>
          <t>Investment Managers</t>
        </is>
      </c>
      <c r="L532" t="inlineStr">
        <is>
          <t>NULL</t>
        </is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Bank and Trust</t>
        </is>
      </c>
      <c r="R532" s="1" t="inlineStr">
        <is>
          <t>Core Value</t>
        </is>
      </c>
      <c r="S532" s="1" t="inlineStr">
        <is>
          <t>Active</t>
        </is>
      </c>
      <c r="T532" s="1" t="inlineStr">
        <is>
          <t>Middle East</t>
        </is>
      </c>
      <c r="U532" s="1" t="inlineStr">
        <is>
          <t>Bahrain</t>
        </is>
      </c>
    </row>
    <row r="533">
      <c r="A533" s="1" t="inlineStr">
        <is>
          <t>ENI.MI</t>
        </is>
      </c>
      <c r="B533" s="2" t="n">
        <v>40086</v>
      </c>
      <c r="C533" s="2" t="n">
        <v>38168</v>
      </c>
      <c r="D533" t="n">
        <v>0.0005999999999999999</v>
      </c>
      <c r="E533" t="n">
        <v>22500</v>
      </c>
      <c r="F533" t="n">
        <v>562425.75</v>
      </c>
      <c r="G533" s="1" t="inlineStr">
        <is>
          <t>Picton Mahoney Asset Management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MED</t>
        </is>
      </c>
      <c r="K533" s="1" t="inlineStr">
        <is>
          <t>MED</t>
        </is>
      </c>
      <c r="L533" t="n">
        <v>85.5462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Advisor/Hedge Fund</t>
        </is>
      </c>
      <c r="R533" s="1" t="inlineStr">
        <is>
          <t>Growth</t>
        </is>
      </c>
      <c r="S533" s="1" t="inlineStr">
        <is>
          <t>Active</t>
        </is>
      </c>
      <c r="T533" s="1" t="inlineStr">
        <is>
          <t>North America</t>
        </is>
      </c>
      <c r="U533" s="1" t="inlineStr">
        <is>
          <t>Canada</t>
        </is>
      </c>
    </row>
    <row r="534">
      <c r="A534" s="1" t="inlineStr">
        <is>
          <t>ENI.MI</t>
        </is>
      </c>
      <c r="B534" s="2" t="n">
        <v>39994</v>
      </c>
      <c r="C534" s="2" t="n">
        <v>39263</v>
      </c>
      <c r="D534" t="n">
        <v>0.0005999999999999999</v>
      </c>
      <c r="E534" t="n">
        <v>22500</v>
      </c>
      <c r="F534" t="n">
        <v>532023.75</v>
      </c>
      <c r="G534" s="1" t="inlineStr">
        <is>
          <t>Casa4Funds Luxembourg European Asset Management S.A.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MED</t>
        </is>
      </c>
      <c r="K534" s="1" t="inlineStr">
        <is>
          <t>MED</t>
        </is>
      </c>
      <c r="L534" t="n">
        <v>81.93089999999999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Advisor/Hedge Fund</t>
        </is>
      </c>
      <c r="R534" s="1" t="inlineStr">
        <is>
          <t>Core Growth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Luxembourg</t>
        </is>
      </c>
    </row>
    <row r="535">
      <c r="A535" s="1" t="inlineStr">
        <is>
          <t>ENI.MI</t>
        </is>
      </c>
      <c r="B535" s="2" t="n">
        <v>40178</v>
      </c>
      <c r="C535" s="2" t="n">
        <v>39994</v>
      </c>
      <c r="D535" t="n">
        <v>0.0005999999999999999</v>
      </c>
      <c r="E535" t="n">
        <v>22265</v>
      </c>
      <c r="F535" t="n">
        <v>568000.1899999999</v>
      </c>
      <c r="G535" s="1" t="inlineStr">
        <is>
          <t>Gateway Investment Advisers, LLC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LOW</t>
        </is>
      </c>
      <c r="K535" s="1" t="inlineStr">
        <is>
          <t>LOW</t>
        </is>
      </c>
      <c r="L535" t="n">
        <v>19.8874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Advisor/Hedge Fund</t>
        </is>
      </c>
      <c r="R535" s="1" t="inlineStr">
        <is>
          <t>Index</t>
        </is>
      </c>
      <c r="S535" s="1" t="inlineStr">
        <is>
          <t>Passive</t>
        </is>
      </c>
      <c r="T535" s="1" t="inlineStr">
        <is>
          <t>North America</t>
        </is>
      </c>
      <c r="U535" s="1" t="inlineStr">
        <is>
          <t>United States</t>
        </is>
      </c>
    </row>
    <row r="536">
      <c r="A536" s="1" t="inlineStr">
        <is>
          <t>ENI.MI</t>
        </is>
      </c>
      <c r="B536" s="2" t="n">
        <v>40178</v>
      </c>
      <c r="C536" s="2" t="n">
        <v>39172</v>
      </c>
      <c r="D536" t="n">
        <v>0.0005999999999999999</v>
      </c>
      <c r="E536" t="n">
        <v>22049</v>
      </c>
      <c r="F536" t="n">
        <v>562489.83</v>
      </c>
      <c r="G536" s="1" t="inlineStr">
        <is>
          <t>Metagestion, S.G.I.I.C., S.A.U.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MED</t>
        </is>
      </c>
      <c r="K536" s="1" t="inlineStr">
        <is>
          <t>MED</t>
        </is>
      </c>
      <c r="L536" t="n">
        <v>66.4384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R536" s="1" t="inlineStr">
        <is>
          <t>Core Value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Spain</t>
        </is>
      </c>
    </row>
    <row r="537">
      <c r="A537" s="1" t="inlineStr">
        <is>
          <t>ENI.MI</t>
        </is>
      </c>
      <c r="B537" s="2" t="n">
        <v>40178</v>
      </c>
      <c r="C537" s="2" t="n">
        <v>40178</v>
      </c>
      <c r="D537" t="n">
        <v>0.0005999999999999999</v>
      </c>
      <c r="E537" t="n">
        <v>22036</v>
      </c>
      <c r="F537" t="n">
        <v>562158.1899999999</v>
      </c>
      <c r="G537" s="1" t="inlineStr">
        <is>
          <t>Velanne Asset Management Limited</t>
        </is>
      </c>
      <c r="H537" s="1" t="inlineStr">
        <is>
          <t>Aggregate MFs</t>
        </is>
      </c>
      <c r="I537" s="1" t="inlineStr">
        <is>
          <t>Investment Managers</t>
        </is>
      </c>
      <c r="L537" t="inlineStr">
        <is>
          <t>NULL</t>
        </is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Advisor/Hedge Fund</t>
        </is>
      </c>
      <c r="R537" s="1" t="inlineStr">
        <is>
          <t>Core Value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United Kingdom</t>
        </is>
      </c>
    </row>
    <row r="538">
      <c r="A538" s="1" t="inlineStr">
        <is>
          <t>ENI.MI</t>
        </is>
      </c>
      <c r="B538" s="2" t="n">
        <v>40178</v>
      </c>
      <c r="C538" s="2" t="n">
        <v>39172</v>
      </c>
      <c r="D538" t="n">
        <v>0.0005</v>
      </c>
      <c r="E538" t="n">
        <v>21842</v>
      </c>
      <c r="F538" t="n">
        <v>557209.08</v>
      </c>
      <c r="G538" s="1" t="inlineStr">
        <is>
          <t>World Asset Management, Inc.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LOW</t>
        </is>
      </c>
      <c r="K538" s="1" t="inlineStr">
        <is>
          <t>LOW</t>
        </is>
      </c>
      <c r="L538" t="n">
        <v>23.4348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R538" s="1" t="inlineStr">
        <is>
          <t>Index</t>
        </is>
      </c>
      <c r="S538" s="1" t="inlineStr">
        <is>
          <t>Passive</t>
        </is>
      </c>
      <c r="T538" s="1" t="inlineStr">
        <is>
          <t>North America</t>
        </is>
      </c>
      <c r="U538" s="1" t="inlineStr">
        <is>
          <t>United States</t>
        </is>
      </c>
    </row>
    <row r="539">
      <c r="A539" s="1" t="inlineStr">
        <is>
          <t>ENI.MI</t>
        </is>
      </c>
      <c r="B539" s="2" t="n">
        <v>40147</v>
      </c>
      <c r="C539" s="2" t="n">
        <v>37437</v>
      </c>
      <c r="D539" t="n">
        <v>0.0005</v>
      </c>
      <c r="E539" t="n">
        <v>21600</v>
      </c>
      <c r="F539" t="n">
        <v>534846.24</v>
      </c>
      <c r="G539" s="1" t="inlineStr">
        <is>
          <t>Meiji Yasuda Asset Management Company Ltd.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LOW</t>
        </is>
      </c>
      <c r="K539" s="1" t="inlineStr">
        <is>
          <t>LOW</t>
        </is>
      </c>
      <c r="L539" t="n">
        <v>29.5008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</t>
        </is>
      </c>
      <c r="R539" s="1" t="inlineStr">
        <is>
          <t>Core Growth</t>
        </is>
      </c>
      <c r="S539" s="1" t="inlineStr">
        <is>
          <t>Active</t>
        </is>
      </c>
      <c r="T539" s="1" t="inlineStr">
        <is>
          <t>Asia / Pacific</t>
        </is>
      </c>
      <c r="U539" s="1" t="inlineStr">
        <is>
          <t>Japan</t>
        </is>
      </c>
    </row>
    <row r="540">
      <c r="A540" s="1" t="inlineStr">
        <is>
          <t>ENI.MI</t>
        </is>
      </c>
      <c r="B540" s="2" t="n">
        <v>40147</v>
      </c>
      <c r="C540" s="2" t="n">
        <v>36433</v>
      </c>
      <c r="D540" t="n">
        <v>0.0005</v>
      </c>
      <c r="E540" t="n">
        <v>21589</v>
      </c>
      <c r="F540" t="n">
        <v>534573.86</v>
      </c>
      <c r="G540" s="1" t="inlineStr">
        <is>
          <t>Nomura Asset Management Europe KVG mbH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MED</t>
        </is>
      </c>
      <c r="K540" s="1" t="inlineStr">
        <is>
          <t>MED</t>
        </is>
      </c>
      <c r="L540" t="n">
        <v>66.7467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R540" s="1" t="inlineStr">
        <is>
          <t>Core Value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Germany</t>
        </is>
      </c>
    </row>
    <row r="541">
      <c r="A541" s="1" t="inlineStr">
        <is>
          <t>ENI.MI</t>
        </is>
      </c>
      <c r="B541" s="2" t="n">
        <v>40178</v>
      </c>
      <c r="C541" s="2" t="n">
        <v>40178</v>
      </c>
      <c r="D541" t="n">
        <v>0.0005</v>
      </c>
      <c r="E541" t="n">
        <v>21192</v>
      </c>
      <c r="F541" t="n">
        <v>540626.99</v>
      </c>
      <c r="G541" s="1" t="inlineStr">
        <is>
          <t>Fondsmæglerselskabet Maj Invest A/S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LOW</t>
        </is>
      </c>
      <c r="K541" s="1" t="inlineStr">
        <is>
          <t>LOW</t>
        </is>
      </c>
      <c r="L541" t="n">
        <v>0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</t>
        </is>
      </c>
      <c r="R541" s="1" t="inlineStr">
        <is>
          <t>Growth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Denmark</t>
        </is>
      </c>
    </row>
    <row r="542">
      <c r="A542" s="1" t="inlineStr">
        <is>
          <t>ENI.MI</t>
        </is>
      </c>
      <c r="B542" s="2" t="n">
        <v>40025</v>
      </c>
      <c r="C542" s="2" t="n">
        <v>35520</v>
      </c>
      <c r="D542" t="n">
        <v>0.0005</v>
      </c>
      <c r="E542" t="n">
        <v>20703</v>
      </c>
      <c r="F542" t="n">
        <v>481663.58</v>
      </c>
      <c r="G542" s="1" t="inlineStr">
        <is>
          <t>Aegon Asset Management Ltd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LOW</t>
        </is>
      </c>
      <c r="K542" s="1" t="inlineStr">
        <is>
          <t>LOW</t>
        </is>
      </c>
      <c r="L542" t="n">
        <v>48.0359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R542" s="1" t="inlineStr">
        <is>
          <t>Core Growth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United Kingdom</t>
        </is>
      </c>
    </row>
    <row r="543">
      <c r="A543" s="1" t="inlineStr">
        <is>
          <t>ENI.MI</t>
        </is>
      </c>
      <c r="B543" s="2" t="n">
        <v>39721</v>
      </c>
      <c r="C543" s="2" t="n">
        <v>39721</v>
      </c>
      <c r="D543" t="n">
        <v>0.0005</v>
      </c>
      <c r="E543" t="n">
        <v>20660</v>
      </c>
      <c r="F543" t="n">
        <v>541905.6</v>
      </c>
      <c r="G543" s="1" t="inlineStr">
        <is>
          <t>Sycomore Asset Management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LOW</t>
        </is>
      </c>
      <c r="K543" s="1" t="inlineStr">
        <is>
          <t>LOW</t>
        </is>
      </c>
      <c r="L543" t="n">
        <v>21.5726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R543" s="1" t="inlineStr">
        <is>
          <t>GARP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France</t>
        </is>
      </c>
    </row>
    <row r="544">
      <c r="A544" s="1" t="inlineStr">
        <is>
          <t>ENI.MI</t>
        </is>
      </c>
      <c r="B544" s="2" t="n">
        <v>40086</v>
      </c>
      <c r="C544" s="2" t="n">
        <v>38352</v>
      </c>
      <c r="D544" t="n">
        <v>0.0005</v>
      </c>
      <c r="E544" t="n">
        <v>20500</v>
      </c>
      <c r="F544" t="n">
        <v>512432.35</v>
      </c>
      <c r="G544" s="1" t="inlineStr">
        <is>
          <t>A.T.E. Mutual Fund Management Co. S.A.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MED</t>
        </is>
      </c>
      <c r="K544" s="1" t="inlineStr">
        <is>
          <t>MED</t>
        </is>
      </c>
      <c r="L544" t="n">
        <v>62.5395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R544" s="1" t="inlineStr">
        <is>
          <t>Core Growth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Greece</t>
        </is>
      </c>
    </row>
    <row r="545">
      <c r="A545" s="1" t="inlineStr">
        <is>
          <t>ENI.MI</t>
        </is>
      </c>
      <c r="B545" s="2" t="n">
        <v>40178</v>
      </c>
      <c r="C545" s="2" t="n">
        <v>39355</v>
      </c>
      <c r="D545" t="n">
        <v>0.0005</v>
      </c>
      <c r="E545" t="n">
        <v>20500</v>
      </c>
      <c r="F545" t="n">
        <v>522973.45</v>
      </c>
      <c r="G545" s="1" t="inlineStr">
        <is>
          <t>Cheswold Lane Asset Management, LLC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LOW</t>
        </is>
      </c>
      <c r="K545" s="1" t="inlineStr">
        <is>
          <t>LOW</t>
        </is>
      </c>
      <c r="L545" t="n">
        <v>47.3633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</t>
        </is>
      </c>
      <c r="S545" s="1" t="inlineStr">
        <is>
          <t>Active</t>
        </is>
      </c>
      <c r="T545" s="1" t="inlineStr">
        <is>
          <t>North America</t>
        </is>
      </c>
      <c r="U545" s="1" t="inlineStr">
        <is>
          <t>United States</t>
        </is>
      </c>
    </row>
    <row r="546">
      <c r="A546" s="1" t="inlineStr">
        <is>
          <t>ENI.MI</t>
        </is>
      </c>
      <c r="B546" s="2" t="n">
        <v>39994</v>
      </c>
      <c r="C546" s="2" t="n">
        <v>36341</v>
      </c>
      <c r="D546" t="n">
        <v>0.0005</v>
      </c>
      <c r="E546" t="n">
        <v>20285</v>
      </c>
      <c r="F546" t="n">
        <v>479648.97</v>
      </c>
      <c r="G546" s="1" t="inlineStr">
        <is>
          <t>Finter Bank Zürich Ltd._NLE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HIGH</t>
        </is>
      </c>
      <c r="K546" s="1" t="inlineStr">
        <is>
          <t>HIGH</t>
        </is>
      </c>
      <c r="L546" t="n">
        <v>121.3538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Bank and Trust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Switzerland</t>
        </is>
      </c>
    </row>
    <row r="547">
      <c r="A547" s="1" t="inlineStr">
        <is>
          <t>ENI.MI</t>
        </is>
      </c>
      <c r="B547" s="2" t="n">
        <v>40117</v>
      </c>
      <c r="C547" s="2" t="n">
        <v>37802</v>
      </c>
      <c r="D547" t="n">
        <v>0.0005</v>
      </c>
      <c r="E547" t="n">
        <v>20072</v>
      </c>
      <c r="F547" t="n">
        <v>499451.58</v>
      </c>
      <c r="G547" s="1" t="inlineStr">
        <is>
          <t>IBRC Wealth Management_NLE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HIGH</t>
        </is>
      </c>
      <c r="K547" s="1" t="inlineStr">
        <is>
          <t>HIGH</t>
        </is>
      </c>
      <c r="L547" t="n">
        <v>155.8748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Bank and Trust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Ireland</t>
        </is>
      </c>
    </row>
    <row r="548">
      <c r="A548" s="1" t="inlineStr">
        <is>
          <t>ENI.MI</t>
        </is>
      </c>
      <c r="B548" s="2" t="n">
        <v>40178</v>
      </c>
      <c r="C548" s="2" t="n">
        <v>35795</v>
      </c>
      <c r="D548" t="n">
        <v>0.0005</v>
      </c>
      <c r="E548" t="n">
        <v>20040</v>
      </c>
      <c r="F548" t="n">
        <v>511238.44</v>
      </c>
      <c r="G548" s="1" t="inlineStr">
        <is>
          <t>Nykredit Bank AS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MED</t>
        </is>
      </c>
      <c r="K548" s="1" t="inlineStr">
        <is>
          <t>MED</t>
        </is>
      </c>
      <c r="L548" t="n">
        <v>65.5321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Bank and Trust</t>
        </is>
      </c>
      <c r="R548" s="1" t="inlineStr">
        <is>
          <t>Growth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Denmark</t>
        </is>
      </c>
    </row>
    <row r="549">
      <c r="A549" s="1" t="inlineStr">
        <is>
          <t>ENI.MI</t>
        </is>
      </c>
      <c r="B549" s="2" t="n">
        <v>40178</v>
      </c>
      <c r="C549" s="2" t="n">
        <v>36341</v>
      </c>
      <c r="D549" t="n">
        <v>0.0005</v>
      </c>
      <c r="E549" t="n">
        <v>20013</v>
      </c>
      <c r="F549" t="n">
        <v>510549.64</v>
      </c>
      <c r="G549" s="1" t="inlineStr">
        <is>
          <t>Sanlam Investment Management (Pty) Ltd.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MED</t>
        </is>
      </c>
      <c r="K549" s="1" t="inlineStr">
        <is>
          <t>MED</t>
        </is>
      </c>
      <c r="L549" t="n">
        <v>58.2031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Advisor/Hedge Fund</t>
        </is>
      </c>
      <c r="R549" s="1" t="inlineStr">
        <is>
          <t>Core Value</t>
        </is>
      </c>
      <c r="S549" s="1" t="inlineStr">
        <is>
          <t>Active</t>
        </is>
      </c>
      <c r="T549" s="1" t="inlineStr">
        <is>
          <t>Africa</t>
        </is>
      </c>
      <c r="U549" s="1" t="inlineStr">
        <is>
          <t>South Africa</t>
        </is>
      </c>
    </row>
    <row r="550">
      <c r="A550" s="1" t="inlineStr">
        <is>
          <t>ENI.MI</t>
        </is>
      </c>
      <c r="B550" s="2" t="n">
        <v>40178</v>
      </c>
      <c r="C550" s="2" t="n">
        <v>38168</v>
      </c>
      <c r="D550" t="n">
        <v>0.0005</v>
      </c>
      <c r="E550" t="n">
        <v>20000</v>
      </c>
      <c r="F550" t="n">
        <v>510218</v>
      </c>
      <c r="G550" s="1" t="inlineStr">
        <is>
          <t>Intesa Sanpaolo Private Bank Suisse Morval SA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MED</t>
        </is>
      </c>
      <c r="K550" s="1" t="inlineStr">
        <is>
          <t>MED</t>
        </is>
      </c>
      <c r="L550" t="n">
        <v>68.4208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Bank and Trust</t>
        </is>
      </c>
      <c r="R550" s="1" t="inlineStr">
        <is>
          <t>Core Growth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Switzerland</t>
        </is>
      </c>
    </row>
    <row r="551">
      <c r="A551" s="1" t="inlineStr">
        <is>
          <t>ENI.MI</t>
        </is>
      </c>
      <c r="B551" s="2" t="n">
        <v>40178</v>
      </c>
      <c r="C551" s="2" t="n">
        <v>38625</v>
      </c>
      <c r="D551" t="n">
        <v>0.0005</v>
      </c>
      <c r="E551" t="n">
        <v>20000</v>
      </c>
      <c r="F551" t="n">
        <v>510218</v>
      </c>
      <c r="G551" s="1" t="inlineStr">
        <is>
          <t>Barclays Bank (France) S.A.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HIGH</t>
        </is>
      </c>
      <c r="K551" s="1" t="inlineStr">
        <is>
          <t>HIGH</t>
        </is>
      </c>
      <c r="L551" t="n">
        <v>115.837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Bank and Trust</t>
        </is>
      </c>
      <c r="R551" s="1" t="inlineStr">
        <is>
          <t>GARP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France</t>
        </is>
      </c>
    </row>
    <row r="552">
      <c r="A552" s="1" t="inlineStr">
        <is>
          <t>ENI.MI</t>
        </is>
      </c>
      <c r="B552" s="2" t="n">
        <v>40086</v>
      </c>
      <c r="C552" s="2" t="n">
        <v>39082</v>
      </c>
      <c r="D552" t="n">
        <v>0.0005</v>
      </c>
      <c r="E552" t="n">
        <v>20000</v>
      </c>
      <c r="F552" t="n">
        <v>499934</v>
      </c>
      <c r="G552" s="1" t="inlineStr">
        <is>
          <t>Attica Wealth Management M.F.M.C.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LOW</t>
        </is>
      </c>
      <c r="K552" s="1" t="inlineStr">
        <is>
          <t>LOW</t>
        </is>
      </c>
      <c r="L552" t="n">
        <v>46.7635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Greece</t>
        </is>
      </c>
    </row>
    <row r="553">
      <c r="A553" s="1" t="inlineStr">
        <is>
          <t>ENI.MI</t>
        </is>
      </c>
      <c r="B553" s="2" t="n">
        <v>40178</v>
      </c>
      <c r="C553" s="2" t="n">
        <v>39082</v>
      </c>
      <c r="D553" t="n">
        <v>0.0005</v>
      </c>
      <c r="E553" t="n">
        <v>20000</v>
      </c>
      <c r="F553" t="n">
        <v>510218</v>
      </c>
      <c r="G553" s="1" t="inlineStr">
        <is>
          <t>Banca Ifigest S.p.A.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MED</t>
        </is>
      </c>
      <c r="K553" s="1" t="inlineStr">
        <is>
          <t>MED</t>
        </is>
      </c>
      <c r="L553" t="n">
        <v>90.83320000000001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Bank and Trust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Italy</t>
        </is>
      </c>
    </row>
    <row r="554">
      <c r="A554" s="1" t="inlineStr">
        <is>
          <t>ENI.MI</t>
        </is>
      </c>
      <c r="B554" s="2" t="n">
        <v>39994</v>
      </c>
      <c r="C554" s="2" t="n">
        <v>38898</v>
      </c>
      <c r="D554" t="n">
        <v>0.0005</v>
      </c>
      <c r="E554" t="n">
        <v>20000</v>
      </c>
      <c r="F554" t="n">
        <v>472910</v>
      </c>
      <c r="G554" s="1" t="inlineStr">
        <is>
          <t>MRB Vermögensverwaltungs AG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41.0262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R554" s="1" t="inlineStr">
        <is>
          <t>Core Value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Switzerland</t>
        </is>
      </c>
    </row>
    <row r="555">
      <c r="A555" s="1" t="inlineStr">
        <is>
          <t>ENI.MI</t>
        </is>
      </c>
      <c r="B555" s="2" t="n">
        <v>40178</v>
      </c>
      <c r="C555" s="2" t="n">
        <v>39263</v>
      </c>
      <c r="D555" t="n">
        <v>0.0005</v>
      </c>
      <c r="E555" t="n">
        <v>20000</v>
      </c>
      <c r="F555" t="n">
        <v>510218</v>
      </c>
      <c r="G555" s="1" t="inlineStr">
        <is>
          <t>Frankfurter Volksbank eG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LOW</t>
        </is>
      </c>
      <c r="K555" s="1" t="inlineStr">
        <is>
          <t>LOW</t>
        </is>
      </c>
      <c r="L555" t="n">
        <v>18.7436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Bank and Trust</t>
        </is>
      </c>
      <c r="R555" s="1" t="inlineStr">
        <is>
          <t>Core Value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Germany</t>
        </is>
      </c>
    </row>
    <row r="556">
      <c r="A556" s="1" t="inlineStr">
        <is>
          <t>ENI.MI</t>
        </is>
      </c>
      <c r="B556" s="2" t="n">
        <v>40178</v>
      </c>
      <c r="C556" s="2" t="n">
        <v>37894</v>
      </c>
      <c r="D556" t="n">
        <v>0.0005</v>
      </c>
      <c r="E556" t="n">
        <v>19920</v>
      </c>
      <c r="F556" t="n">
        <v>508177.13</v>
      </c>
      <c r="G556" s="1" t="inlineStr">
        <is>
          <t>Danske Capital (Sweden)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HIGH</t>
        </is>
      </c>
      <c r="K556" s="1" t="inlineStr">
        <is>
          <t>HIGH</t>
        </is>
      </c>
      <c r="L556" t="n">
        <v>99.9285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R556" s="1" t="inlineStr">
        <is>
          <t>Core Value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Sweden</t>
        </is>
      </c>
    </row>
    <row r="557">
      <c r="A557" s="1" t="inlineStr">
        <is>
          <t>ENI.MI</t>
        </is>
      </c>
      <c r="B557" s="2" t="n">
        <v>40178</v>
      </c>
      <c r="C557" s="2" t="n">
        <v>39629</v>
      </c>
      <c r="D557" t="n">
        <v>0.0005</v>
      </c>
      <c r="E557" t="n">
        <v>19851</v>
      </c>
      <c r="F557" t="n">
        <v>506416.88</v>
      </c>
      <c r="G557" s="1" t="inlineStr">
        <is>
          <t>JPMorgan Private Bank (France)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HIGH</t>
        </is>
      </c>
      <c r="K557" s="1" t="inlineStr">
        <is>
          <t>HIGH</t>
        </is>
      </c>
      <c r="L557" t="n">
        <v>115.9911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Bank and Trust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France</t>
        </is>
      </c>
    </row>
    <row r="558">
      <c r="A558" s="1" t="inlineStr">
        <is>
          <t>ENI.MI</t>
        </is>
      </c>
      <c r="B558" s="2" t="n">
        <v>40117</v>
      </c>
      <c r="C558" s="2" t="n">
        <v>36433</v>
      </c>
      <c r="D558" t="n">
        <v>0.0005</v>
      </c>
      <c r="E558" t="n">
        <v>19590</v>
      </c>
      <c r="F558" t="n">
        <v>487457.97</v>
      </c>
      <c r="G558" s="1" t="inlineStr">
        <is>
          <t>Lazard Asset Management (Deutschland) GmbH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LOW</t>
        </is>
      </c>
      <c r="K558" s="1" t="inlineStr">
        <is>
          <t>LOW</t>
        </is>
      </c>
      <c r="L558" t="n">
        <v>0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R558" s="1" t="inlineStr">
        <is>
          <t>Core Growth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Germany</t>
        </is>
      </c>
    </row>
    <row r="559">
      <c r="A559" s="1" t="inlineStr">
        <is>
          <t>ENI.MI</t>
        </is>
      </c>
      <c r="B559" s="2" t="n">
        <v>40178</v>
      </c>
      <c r="C559" s="2" t="n">
        <v>37986</v>
      </c>
      <c r="D559" t="n">
        <v>0.0005</v>
      </c>
      <c r="E559" t="n">
        <v>19224</v>
      </c>
      <c r="F559" t="n">
        <v>490421.54</v>
      </c>
      <c r="G559" s="1" t="inlineStr">
        <is>
          <t>Unnim Gesfons S.G.I.I.C. S.A._NLE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LOW</t>
        </is>
      </c>
      <c r="K559" s="1" t="inlineStr">
        <is>
          <t>LOW</t>
        </is>
      </c>
      <c r="L559" t="n">
        <v>38.4521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Spain</t>
        </is>
      </c>
    </row>
    <row r="560">
      <c r="A560" s="1" t="inlineStr">
        <is>
          <t>ENI.MI</t>
        </is>
      </c>
      <c r="B560" s="2" t="n">
        <v>40178</v>
      </c>
      <c r="C560" s="2" t="n">
        <v>37072</v>
      </c>
      <c r="D560" t="n">
        <v>0.0005</v>
      </c>
      <c r="E560" t="n">
        <v>19200</v>
      </c>
      <c r="F560" t="n">
        <v>489809.28</v>
      </c>
      <c r="G560" s="1" t="inlineStr">
        <is>
          <t>Catella Fondförvaltning AB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66.6848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Advisor/Hedge Fund</t>
        </is>
      </c>
      <c r="R560" s="1" t="inlineStr">
        <is>
          <t>Core Value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Sweden</t>
        </is>
      </c>
    </row>
    <row r="561">
      <c r="A561" s="1" t="inlineStr">
        <is>
          <t>ENI.MI</t>
        </is>
      </c>
      <c r="B561" s="2" t="n">
        <v>40178</v>
      </c>
      <c r="C561" s="2" t="n">
        <v>36799</v>
      </c>
      <c r="D561" t="n">
        <v>0.0005</v>
      </c>
      <c r="E561" t="n">
        <v>19100</v>
      </c>
      <c r="F561" t="n">
        <v>487258.19</v>
      </c>
      <c r="G561" s="1" t="inlineStr">
        <is>
          <t>Robeco Gestions_NLE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HIGH</t>
        </is>
      </c>
      <c r="K561" s="1" t="inlineStr">
        <is>
          <t>HIGH</t>
        </is>
      </c>
      <c r="L561" t="n">
        <v>102.0851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France</t>
        </is>
      </c>
    </row>
    <row r="562">
      <c r="A562" s="1" t="inlineStr">
        <is>
          <t>ENI.MI</t>
        </is>
      </c>
      <c r="B562" s="2" t="n">
        <v>39629</v>
      </c>
      <c r="C562" s="2" t="n">
        <v>38442</v>
      </c>
      <c r="D562" t="n">
        <v>0.0005</v>
      </c>
      <c r="E562" t="n">
        <v>19012</v>
      </c>
      <c r="F562" t="n">
        <v>709894.77</v>
      </c>
      <c r="G562" s="1" t="inlineStr">
        <is>
          <t>Meliorbanca Private S.p.A._NLE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LOW</t>
        </is>
      </c>
      <c r="K562" s="1" t="inlineStr">
        <is>
          <t>LOW</t>
        </is>
      </c>
      <c r="L562" t="n">
        <v>0.1456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Investment Advisor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Italy</t>
        </is>
      </c>
    </row>
    <row r="563">
      <c r="A563" s="1" t="inlineStr">
        <is>
          <t>ENI.MI</t>
        </is>
      </c>
      <c r="B563" s="2" t="n">
        <v>40178</v>
      </c>
      <c r="C563" s="2" t="n">
        <v>39447</v>
      </c>
      <c r="D563" t="n">
        <v>0.0005</v>
      </c>
      <c r="E563" t="n">
        <v>18900</v>
      </c>
      <c r="F563" t="n">
        <v>482156.01</v>
      </c>
      <c r="G563" s="1" t="inlineStr">
        <is>
          <t>BBVA &amp; Partners Alternative Investment AV SA_NLE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LOW</t>
        </is>
      </c>
      <c r="K563" s="1" t="inlineStr">
        <is>
          <t>LOW</t>
        </is>
      </c>
      <c r="L563" t="n">
        <v>0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Hedge Fund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Spain</t>
        </is>
      </c>
    </row>
    <row r="564">
      <c r="A564" s="1" t="inlineStr">
        <is>
          <t>ENI.MI</t>
        </is>
      </c>
      <c r="B564" s="2" t="n">
        <v>40178</v>
      </c>
      <c r="C564" s="2" t="n">
        <v>37164</v>
      </c>
      <c r="D564" t="n">
        <v>0.0005</v>
      </c>
      <c r="E564" t="n">
        <v>18655</v>
      </c>
      <c r="F564" t="n">
        <v>475905.84</v>
      </c>
      <c r="G564" s="1" t="inlineStr">
        <is>
          <t>FUTURO - Sociedade Gestora de Fundos de Pensões, S.A.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LOW</t>
        </is>
      </c>
      <c r="K564" s="1" t="inlineStr">
        <is>
          <t>LOW</t>
        </is>
      </c>
      <c r="L564" t="n">
        <v>0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Pension Fund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Portugal</t>
        </is>
      </c>
    </row>
    <row r="565">
      <c r="A565" s="1" t="inlineStr">
        <is>
          <t>ENI.MI</t>
        </is>
      </c>
      <c r="B565" s="2" t="n">
        <v>39903</v>
      </c>
      <c r="C565" s="2" t="n">
        <v>39903</v>
      </c>
      <c r="D565" t="n">
        <v>0.0005</v>
      </c>
      <c r="E565" t="n">
        <v>18606</v>
      </c>
      <c r="F565" t="n">
        <v>360424.27</v>
      </c>
      <c r="G565" s="1" t="inlineStr">
        <is>
          <t>Marshall Wace LLP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HIGH</t>
        </is>
      </c>
      <c r="K565" s="1" t="inlineStr">
        <is>
          <t>HIGH</t>
        </is>
      </c>
      <c r="L565" t="n">
        <v>182.2707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Advisor/Hedge Fund</t>
        </is>
      </c>
      <c r="R565" s="1" t="inlineStr">
        <is>
          <t>Hedge Fund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United Kingdom</t>
        </is>
      </c>
    </row>
    <row r="566">
      <c r="A566" s="1" t="inlineStr">
        <is>
          <t>ENI.MI</t>
        </is>
      </c>
      <c r="B566" s="2" t="n">
        <v>39994</v>
      </c>
      <c r="C566" s="2" t="n">
        <v>37802</v>
      </c>
      <c r="D566" t="n">
        <v>0.0005</v>
      </c>
      <c r="E566" t="n">
        <v>18531</v>
      </c>
      <c r="F566" t="n">
        <v>438174.76</v>
      </c>
      <c r="G566" s="1" t="inlineStr">
        <is>
          <t>3K Investment Partners M.F.M.C. S.A.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LOW</t>
        </is>
      </c>
      <c r="K566" s="1" t="inlineStr">
        <is>
          <t>LOW</t>
        </is>
      </c>
      <c r="L566" t="n">
        <v>0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R566" s="1" t="inlineStr">
        <is>
          <t>Growth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Greece</t>
        </is>
      </c>
    </row>
    <row r="567">
      <c r="A567" s="1" t="inlineStr">
        <is>
          <t>ENI.MI</t>
        </is>
      </c>
      <c r="B567" s="2" t="n">
        <v>40178</v>
      </c>
      <c r="C567" s="2" t="n">
        <v>36250</v>
      </c>
      <c r="D567" t="n">
        <v>0.0005</v>
      </c>
      <c r="E567" t="n">
        <v>18480</v>
      </c>
      <c r="F567" t="n">
        <v>471441.43</v>
      </c>
      <c r="G567" s="1" t="inlineStr">
        <is>
          <t>E.Öhman J:or Fonder AB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LOW</t>
        </is>
      </c>
      <c r="K567" s="1" t="inlineStr">
        <is>
          <t>LOW</t>
        </is>
      </c>
      <c r="L567" t="n">
        <v>46.451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</t>
        </is>
      </c>
      <c r="R567" s="1" t="inlineStr">
        <is>
          <t>Growth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Sweden</t>
        </is>
      </c>
    </row>
    <row r="568">
      <c r="A568" s="1" t="inlineStr">
        <is>
          <t>ENI.MI</t>
        </is>
      </c>
      <c r="B568" s="2" t="n">
        <v>40086</v>
      </c>
      <c r="C568" s="2" t="n">
        <v>35795</v>
      </c>
      <c r="D568" t="n">
        <v>0.0005</v>
      </c>
      <c r="E568" t="n">
        <v>18200</v>
      </c>
      <c r="F568" t="n">
        <v>454939.94</v>
      </c>
      <c r="G568" s="1" t="inlineStr">
        <is>
          <t>NBG Asset Management Mutual Funds Management Company S.A.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LOW</t>
        </is>
      </c>
      <c r="K568" s="1" t="inlineStr">
        <is>
          <t>LOW</t>
        </is>
      </c>
      <c r="L568" t="n">
        <v>0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R568" s="1" t="inlineStr">
        <is>
          <t>Core Value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Greece</t>
        </is>
      </c>
    </row>
    <row r="569">
      <c r="A569" s="1" t="inlineStr">
        <is>
          <t>ENI.MI</t>
        </is>
      </c>
      <c r="B569" s="2" t="n">
        <v>39994</v>
      </c>
      <c r="C569" s="2" t="n">
        <v>39447</v>
      </c>
      <c r="D569" t="n">
        <v>0.0005</v>
      </c>
      <c r="E569" t="n">
        <v>18150</v>
      </c>
      <c r="F569" t="n">
        <v>429165.82</v>
      </c>
      <c r="G569" s="1" t="inlineStr">
        <is>
          <t>Compass Asset Management SA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MED</t>
        </is>
      </c>
      <c r="K569" s="1" t="inlineStr">
        <is>
          <t>MED</t>
        </is>
      </c>
      <c r="L569" t="n">
        <v>79.773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Advisor/Hedge Fund</t>
        </is>
      </c>
      <c r="R569" s="1" t="inlineStr">
        <is>
          <t>Hedge Fund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Switzerland</t>
        </is>
      </c>
    </row>
    <row r="570">
      <c r="A570" s="1" t="inlineStr">
        <is>
          <t>ENI.MI</t>
        </is>
      </c>
      <c r="B570" s="2" t="n">
        <v>40133</v>
      </c>
      <c r="C570" s="2" t="n">
        <v>35520</v>
      </c>
      <c r="D570" t="n">
        <v>0.0004</v>
      </c>
      <c r="E570" t="n">
        <v>18000</v>
      </c>
      <c r="F570" t="n">
        <v>445705.2</v>
      </c>
      <c r="G570" s="1" t="inlineStr">
        <is>
          <t>Northern Trust Investments, Inc.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14.5059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Advisor/Hedge Fund</t>
        </is>
      </c>
      <c r="R570" s="1" t="inlineStr">
        <is>
          <t>Index</t>
        </is>
      </c>
      <c r="S570" s="1" t="inlineStr">
        <is>
          <t>Passive</t>
        </is>
      </c>
      <c r="T570" s="1" t="inlineStr">
        <is>
          <t>North America</t>
        </is>
      </c>
      <c r="U570" s="1" t="inlineStr">
        <is>
          <t>United States</t>
        </is>
      </c>
    </row>
    <row r="571">
      <c r="A571" s="1" t="inlineStr">
        <is>
          <t>ENI.MI</t>
        </is>
      </c>
      <c r="B571" s="2" t="n">
        <v>40132</v>
      </c>
      <c r="C571" s="2" t="n">
        <v>35520</v>
      </c>
      <c r="D571" t="n">
        <v>0.0004</v>
      </c>
      <c r="E571" t="n">
        <v>18000</v>
      </c>
      <c r="F571" t="n">
        <v>445705.2</v>
      </c>
      <c r="G571" s="1" t="inlineStr">
        <is>
          <t>Smith &amp; Williamson Investment Management LLP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LOW</t>
        </is>
      </c>
      <c r="K571" s="1" t="inlineStr">
        <is>
          <t>LOW</t>
        </is>
      </c>
      <c r="L571" t="n">
        <v>47.7403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Advisor/Hedge Fund</t>
        </is>
      </c>
      <c r="R571" s="1" t="inlineStr">
        <is>
          <t>Core Growth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United Kingdom</t>
        </is>
      </c>
    </row>
    <row r="572">
      <c r="A572" s="1" t="inlineStr">
        <is>
          <t>ENI.MI</t>
        </is>
      </c>
      <c r="B572" s="2" t="n">
        <v>39994</v>
      </c>
      <c r="C572" s="2" t="n">
        <v>37256</v>
      </c>
      <c r="D572" t="n">
        <v>0.0004</v>
      </c>
      <c r="E572" t="n">
        <v>18000</v>
      </c>
      <c r="F572" t="n">
        <v>425619</v>
      </c>
      <c r="G572" s="1" t="inlineStr">
        <is>
          <t>Banca Arner S.A._NLE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MED</t>
        </is>
      </c>
      <c r="K572" s="1" t="inlineStr">
        <is>
          <t>MED</t>
        </is>
      </c>
      <c r="L572" t="n">
        <v>69.00109999999999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Advisor/Hedge Fund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Switzerland</t>
        </is>
      </c>
    </row>
    <row r="573">
      <c r="A573" s="1" t="inlineStr">
        <is>
          <t>ENI.MI</t>
        </is>
      </c>
      <c r="B573" s="2" t="n">
        <v>39903</v>
      </c>
      <c r="C573" s="2" t="n">
        <v>35520</v>
      </c>
      <c r="D573" t="n">
        <v>0.0004</v>
      </c>
      <c r="E573" t="n">
        <v>17777</v>
      </c>
      <c r="F573" t="n">
        <v>344365.38</v>
      </c>
      <c r="G573" s="1" t="inlineStr">
        <is>
          <t>Credit Mutuel Asset Management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14.7448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R573" s="1" t="inlineStr">
        <is>
          <t>Growth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France</t>
        </is>
      </c>
    </row>
    <row r="574">
      <c r="A574" s="1" t="inlineStr">
        <is>
          <t>ENI.MI</t>
        </is>
      </c>
      <c r="B574" s="2" t="n">
        <v>40178</v>
      </c>
      <c r="C574" s="2" t="n">
        <v>38352</v>
      </c>
      <c r="D574" t="n">
        <v>0.0004</v>
      </c>
      <c r="E574" t="n">
        <v>17706</v>
      </c>
      <c r="F574" t="n">
        <v>451696</v>
      </c>
      <c r="G574" s="1" t="inlineStr">
        <is>
          <t>Nordkapp Gestión S.G.I.I.C., S.A.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MED</t>
        </is>
      </c>
      <c r="K574" s="1" t="inlineStr">
        <is>
          <t>MED</t>
        </is>
      </c>
      <c r="L574" t="n">
        <v>83.07080000000001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</t>
        </is>
      </c>
      <c r="R574" s="1" t="inlineStr">
        <is>
          <t>Core Growth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Spain</t>
        </is>
      </c>
    </row>
    <row r="575">
      <c r="A575" s="1" t="inlineStr">
        <is>
          <t>ENI.MI</t>
        </is>
      </c>
      <c r="B575" s="2" t="n">
        <v>39903</v>
      </c>
      <c r="C575" s="2" t="n">
        <v>38807</v>
      </c>
      <c r="D575" t="n">
        <v>0.0004</v>
      </c>
      <c r="E575" t="n">
        <v>17650</v>
      </c>
      <c r="F575" t="n">
        <v>341905.21</v>
      </c>
      <c r="G575" s="1" t="inlineStr">
        <is>
          <t>Cominvest Asset Management S.A., Luxembourg_NLE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MED</t>
        </is>
      </c>
      <c r="K575" s="1" t="inlineStr">
        <is>
          <t>MED</t>
        </is>
      </c>
      <c r="L575" t="n">
        <v>72.0018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</t>
        </is>
      </c>
      <c r="S575" s="1" t="inlineStr">
        <is>
          <t>Passive</t>
        </is>
      </c>
      <c r="T575" s="1" t="inlineStr">
        <is>
          <t>Europe</t>
        </is>
      </c>
      <c r="U575" s="1" t="inlineStr">
        <is>
          <t>Luxembourg</t>
        </is>
      </c>
    </row>
    <row r="576">
      <c r="A576" s="1" t="inlineStr">
        <is>
          <t>ENI.MI</t>
        </is>
      </c>
      <c r="B576" s="2" t="n">
        <v>39872</v>
      </c>
      <c r="C576" s="2" t="n">
        <v>39872</v>
      </c>
      <c r="D576" t="n">
        <v>0.0004</v>
      </c>
      <c r="E576" t="n">
        <v>17650</v>
      </c>
      <c r="F576" t="n">
        <v>354614.98</v>
      </c>
      <c r="G576" s="1" t="inlineStr">
        <is>
          <t>WMR Portfolio Consulting GmbH</t>
        </is>
      </c>
      <c r="H576" s="1" t="inlineStr">
        <is>
          <t>Aggregate MFs</t>
        </is>
      </c>
      <c r="I576" s="1" t="inlineStr">
        <is>
          <t>Investment Managers</t>
        </is>
      </c>
      <c r="L576" t="inlineStr">
        <is>
          <t>NULL</t>
        </is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Germany</t>
        </is>
      </c>
    </row>
    <row r="577">
      <c r="A577" s="1" t="inlineStr">
        <is>
          <t>ENI.MI</t>
        </is>
      </c>
      <c r="B577" s="2" t="n">
        <v>39828</v>
      </c>
      <c r="C577" s="2" t="n">
        <v>36616</v>
      </c>
      <c r="D577" t="n">
        <v>0.0004</v>
      </c>
      <c r="E577" t="n">
        <v>17600</v>
      </c>
      <c r="F577" t="n">
        <v>374281.6</v>
      </c>
      <c r="G577" s="1" t="inlineStr">
        <is>
          <t>Goldman Sachs Asset Management Co., Ltd.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84.4199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</t>
        </is>
      </c>
      <c r="R577" s="1" t="inlineStr">
        <is>
          <t>Growth</t>
        </is>
      </c>
      <c r="S577" s="1" t="inlineStr">
        <is>
          <t>Active</t>
        </is>
      </c>
      <c r="T577" s="1" t="inlineStr">
        <is>
          <t>Asia / Pacific</t>
        </is>
      </c>
      <c r="U577" s="1" t="inlineStr">
        <is>
          <t>Japan</t>
        </is>
      </c>
    </row>
    <row r="578">
      <c r="A578" s="1" t="inlineStr">
        <is>
          <t>ENI.MI</t>
        </is>
      </c>
      <c r="B578" s="2" t="n">
        <v>40086</v>
      </c>
      <c r="C578" s="2" t="n">
        <v>36250</v>
      </c>
      <c r="D578" t="n">
        <v>0.0004</v>
      </c>
      <c r="E578" t="n">
        <v>17450</v>
      </c>
      <c r="F578" t="n">
        <v>436192.42</v>
      </c>
      <c r="G578" s="1" t="inlineStr">
        <is>
          <t>Edmond de Rothschild Asset Management (France) S.A.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MED</t>
        </is>
      </c>
      <c r="K578" s="1" t="inlineStr">
        <is>
          <t>MED</t>
        </is>
      </c>
      <c r="L578" t="n">
        <v>77.1035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R578" s="1" t="inlineStr">
        <is>
          <t>Core Value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France</t>
        </is>
      </c>
    </row>
    <row r="579">
      <c r="A579" s="1" t="inlineStr">
        <is>
          <t>ENI.MI</t>
        </is>
      </c>
      <c r="B579" s="2" t="n">
        <v>40066</v>
      </c>
      <c r="C579" s="2" t="n">
        <v>36576</v>
      </c>
      <c r="D579" t="n">
        <v>0.0004</v>
      </c>
      <c r="E579" t="n">
        <v>17411</v>
      </c>
      <c r="F579" t="n">
        <v>435217.54</v>
      </c>
      <c r="G579" s="1" t="inlineStr">
        <is>
          <t>Marlborough Fund Managers Ltd.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77.98869999999999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United Kingdom</t>
        </is>
      </c>
    </row>
    <row r="580">
      <c r="A580" s="1" t="inlineStr">
        <is>
          <t>ENI.MI</t>
        </is>
      </c>
      <c r="B580" s="2" t="n">
        <v>40178</v>
      </c>
      <c r="C580" s="2" t="n">
        <v>39629</v>
      </c>
      <c r="D580" t="n">
        <v>0.0004</v>
      </c>
      <c r="E580" t="n">
        <v>17372</v>
      </c>
      <c r="F580" t="n">
        <v>443175.35</v>
      </c>
      <c r="G580" s="1" t="inlineStr">
        <is>
          <t>Trea Asset Management S.G.I.I.C., S.A.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MED</t>
        </is>
      </c>
      <c r="K580" s="1" t="inlineStr">
        <is>
          <t>MED</t>
        </is>
      </c>
      <c r="L580" t="n">
        <v>53.2427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Investment Advisor/Hedge Fund</t>
        </is>
      </c>
      <c r="R580" s="1" t="inlineStr">
        <is>
          <t>Core Value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Spain</t>
        </is>
      </c>
    </row>
    <row r="581">
      <c r="A581" s="1" t="inlineStr">
        <is>
          <t>ENI.MI</t>
        </is>
      </c>
      <c r="B581" s="2" t="n">
        <v>39629</v>
      </c>
      <c r="C581" s="2" t="n">
        <v>38990</v>
      </c>
      <c r="D581" t="n">
        <v>0.0004</v>
      </c>
      <c r="E581" t="n">
        <v>17000</v>
      </c>
      <c r="F581" t="n">
        <v>634768.1</v>
      </c>
      <c r="G581" s="1" t="inlineStr">
        <is>
          <t>Banque Leonardo_NLE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0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France</t>
        </is>
      </c>
    </row>
    <row r="582">
      <c r="A582" s="1" t="inlineStr">
        <is>
          <t>ENI.MI</t>
        </is>
      </c>
      <c r="B582" s="2" t="n">
        <v>40178</v>
      </c>
      <c r="C582" s="2" t="n">
        <v>40086</v>
      </c>
      <c r="D582" t="n">
        <v>0.0004</v>
      </c>
      <c r="E582" t="n">
        <v>16941</v>
      </c>
      <c r="F582" t="n">
        <v>432180.16</v>
      </c>
      <c r="G582" s="1" t="inlineStr">
        <is>
          <t>Zarifi Gestion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LOW</t>
        </is>
      </c>
      <c r="K582" s="1" t="inlineStr">
        <is>
          <t>LOW</t>
        </is>
      </c>
      <c r="L582" t="n">
        <v>27.8536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France</t>
        </is>
      </c>
    </row>
    <row r="583">
      <c r="A583" s="1" t="inlineStr">
        <is>
          <t>ENI.MI</t>
        </is>
      </c>
      <c r="B583" s="2" t="n">
        <v>40178</v>
      </c>
      <c r="C583" s="2" t="n">
        <v>39082</v>
      </c>
      <c r="D583" t="n">
        <v>0.0004</v>
      </c>
      <c r="E583" t="n">
        <v>16870</v>
      </c>
      <c r="F583" t="n">
        <v>430368.88</v>
      </c>
      <c r="G583" s="1" t="inlineStr">
        <is>
          <t>Roche Brune SAS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62.7546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France</t>
        </is>
      </c>
    </row>
    <row r="584">
      <c r="A584" s="1" t="inlineStr">
        <is>
          <t>ENI.MI</t>
        </is>
      </c>
      <c r="B584" s="2" t="n">
        <v>40086</v>
      </c>
      <c r="C584" s="2" t="n">
        <v>35520</v>
      </c>
      <c r="D584" t="n">
        <v>0.0004</v>
      </c>
      <c r="E584" t="n">
        <v>16700</v>
      </c>
      <c r="F584" t="n">
        <v>417444.89</v>
      </c>
      <c r="G584" s="1" t="inlineStr">
        <is>
          <t>Credit Suisse Asset Management Limited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HIGH</t>
        </is>
      </c>
      <c r="K584" s="1" t="inlineStr">
        <is>
          <t>HIGH</t>
        </is>
      </c>
      <c r="L584" t="n">
        <v>104.622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Advisor/Hedge Fund</t>
        </is>
      </c>
      <c r="R584" s="1" t="inlineStr">
        <is>
          <t>GARP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United Kingdom</t>
        </is>
      </c>
    </row>
    <row r="585">
      <c r="A585" s="1" t="inlineStr">
        <is>
          <t>ENI.MI</t>
        </is>
      </c>
      <c r="B585" s="2" t="n">
        <v>40178</v>
      </c>
      <c r="C585" s="2" t="n">
        <v>37986</v>
      </c>
      <c r="D585" t="n">
        <v>0.0004</v>
      </c>
      <c r="E585" t="n">
        <v>16519</v>
      </c>
      <c r="F585" t="n">
        <v>421414.56</v>
      </c>
      <c r="G585" s="1" t="inlineStr">
        <is>
          <t>Banesto Banca Privada Gestión, SGIIC, S.A._NLE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MED</t>
        </is>
      </c>
      <c r="K585" s="1" t="inlineStr">
        <is>
          <t>MED</t>
        </is>
      </c>
      <c r="L585" t="n">
        <v>63.0434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Spain</t>
        </is>
      </c>
    </row>
    <row r="586">
      <c r="A586" s="1" t="inlineStr">
        <is>
          <t>ENI.MI</t>
        </is>
      </c>
      <c r="B586" s="2" t="n">
        <v>40178</v>
      </c>
      <c r="C586" s="2" t="n">
        <v>40178</v>
      </c>
      <c r="D586" t="n">
        <v>0.0004</v>
      </c>
      <c r="E586" t="n">
        <v>16414</v>
      </c>
      <c r="F586" t="n">
        <v>418735.91</v>
      </c>
      <c r="G586" s="1" t="inlineStr">
        <is>
          <t>Mesirow Financial Investment Mgmt International_NLE</t>
        </is>
      </c>
      <c r="H586" s="1" t="inlineStr">
        <is>
          <t>13F</t>
        </is>
      </c>
      <c r="I586" s="1" t="inlineStr">
        <is>
          <t>Investment Managers</t>
        </is>
      </c>
      <c r="L586" t="inlineStr">
        <is>
          <t>NULL</t>
        </is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</t>
        </is>
      </c>
      <c r="S586" s="1" t="inlineStr">
        <is>
          <t>Active</t>
        </is>
      </c>
      <c r="T586" s="1" t="inlineStr">
        <is>
          <t>North America</t>
        </is>
      </c>
      <c r="U586" s="1" t="inlineStr">
        <is>
          <t>United States</t>
        </is>
      </c>
    </row>
    <row r="587">
      <c r="A587" s="1" t="inlineStr">
        <is>
          <t>ENI.MI</t>
        </is>
      </c>
      <c r="B587" s="2" t="n">
        <v>40178</v>
      </c>
      <c r="C587" s="2" t="n">
        <v>37256</v>
      </c>
      <c r="D587" t="n">
        <v>0.0004</v>
      </c>
      <c r="E587" t="n">
        <v>16406</v>
      </c>
      <c r="F587" t="n">
        <v>418531.83</v>
      </c>
      <c r="G587" s="1" t="inlineStr">
        <is>
          <t>AllianceBernstein Australia Ltd. (Growth)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MED</t>
        </is>
      </c>
      <c r="K587" s="1" t="inlineStr">
        <is>
          <t>MED</t>
        </is>
      </c>
      <c r="L587" t="n">
        <v>80.5579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Advisor/Hedge Fund</t>
        </is>
      </c>
      <c r="R587" s="1" t="inlineStr">
        <is>
          <t>Core Growth</t>
        </is>
      </c>
      <c r="S587" s="1" t="inlineStr">
        <is>
          <t>Active</t>
        </is>
      </c>
      <c r="T587" s="1" t="inlineStr">
        <is>
          <t>Asia / Pacific</t>
        </is>
      </c>
      <c r="U587" s="1" t="inlineStr">
        <is>
          <t>Australia</t>
        </is>
      </c>
    </row>
    <row r="588">
      <c r="A588" s="1" t="inlineStr">
        <is>
          <t>ENI.MI</t>
        </is>
      </c>
      <c r="B588" s="2" t="n">
        <v>39994</v>
      </c>
      <c r="C588" s="2" t="n">
        <v>37621</v>
      </c>
      <c r="D588" t="n">
        <v>0.0004</v>
      </c>
      <c r="E588" t="n">
        <v>16000</v>
      </c>
      <c r="F588" t="n">
        <v>378328</v>
      </c>
      <c r="G588" s="1" t="inlineStr">
        <is>
          <t>Notenstein La Roche Privatbank AG_NLE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MED</t>
        </is>
      </c>
      <c r="K588" s="1" t="inlineStr">
        <is>
          <t>MED</t>
        </is>
      </c>
      <c r="L588" t="n">
        <v>68.82640000000001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Bank and Trust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Switzerland</t>
        </is>
      </c>
    </row>
    <row r="589">
      <c r="A589" s="1" t="inlineStr">
        <is>
          <t>ENI.MI</t>
        </is>
      </c>
      <c r="B589" s="2" t="n">
        <v>40178</v>
      </c>
      <c r="C589" s="2" t="n">
        <v>39263</v>
      </c>
      <c r="D589" t="n">
        <v>0.0004</v>
      </c>
      <c r="E589" t="n">
        <v>15793</v>
      </c>
      <c r="F589" t="n">
        <v>402893.64</v>
      </c>
      <c r="G589" s="1" t="inlineStr">
        <is>
          <t>Guggenheim Funds Investment Advisors, LLC_NLE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61.6282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Advisor/Hedge Fund</t>
        </is>
      </c>
      <c r="S589" s="1" t="inlineStr">
        <is>
          <t>Active</t>
        </is>
      </c>
      <c r="T589" s="1" t="inlineStr">
        <is>
          <t>North America</t>
        </is>
      </c>
      <c r="U589" s="1" t="inlineStr">
        <is>
          <t>United States</t>
        </is>
      </c>
    </row>
    <row r="590">
      <c r="A590" s="1" t="inlineStr">
        <is>
          <t>ENI.MI</t>
        </is>
      </c>
      <c r="B590" s="2" t="n">
        <v>40086</v>
      </c>
      <c r="C590" s="2" t="n">
        <v>38077</v>
      </c>
      <c r="D590" t="n">
        <v>0.0004</v>
      </c>
      <c r="E590" t="n">
        <v>15500</v>
      </c>
      <c r="F590" t="n">
        <v>387448.85</v>
      </c>
      <c r="G590" s="1" t="inlineStr">
        <is>
          <t>Banca del Sempione SA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HIGH</t>
        </is>
      </c>
      <c r="K590" s="1" t="inlineStr">
        <is>
          <t>HIGH</t>
        </is>
      </c>
      <c r="L590" t="n">
        <v>115.1688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Bank and Trust</t>
        </is>
      </c>
      <c r="R590" s="1" t="inlineStr">
        <is>
          <t>Core Growth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Switzerland</t>
        </is>
      </c>
    </row>
    <row r="591">
      <c r="A591" s="1" t="inlineStr">
        <is>
          <t>ENI.MI</t>
        </is>
      </c>
      <c r="B591" s="2" t="n">
        <v>40117</v>
      </c>
      <c r="C591" s="2" t="n">
        <v>39933</v>
      </c>
      <c r="D591" t="n">
        <v>0.0004</v>
      </c>
      <c r="E591" t="n">
        <v>15384</v>
      </c>
      <c r="F591" t="n">
        <v>382800.07</v>
      </c>
      <c r="G591" s="1" t="inlineStr">
        <is>
          <t>Victory Capital Management Inc.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MED</t>
        </is>
      </c>
      <c r="K591" s="1" t="inlineStr">
        <is>
          <t>MED</t>
        </is>
      </c>
      <c r="L591" t="n">
        <v>54.1936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Advisor/Hedge Fund</t>
        </is>
      </c>
      <c r="R591" s="1" t="inlineStr">
        <is>
          <t>Core Growth</t>
        </is>
      </c>
      <c r="S591" s="1" t="inlineStr">
        <is>
          <t>Active</t>
        </is>
      </c>
      <c r="T591" s="1" t="inlineStr">
        <is>
          <t>North America</t>
        </is>
      </c>
      <c r="U591" s="1" t="inlineStr">
        <is>
          <t>United States</t>
        </is>
      </c>
    </row>
    <row r="592">
      <c r="A592" s="1" t="inlineStr">
        <is>
          <t>ENI.MI</t>
        </is>
      </c>
      <c r="B592" s="2" t="n">
        <v>40147</v>
      </c>
      <c r="C592" s="2" t="n">
        <v>39172</v>
      </c>
      <c r="D592" t="n">
        <v>0.0004</v>
      </c>
      <c r="E592" t="n">
        <v>15340</v>
      </c>
      <c r="F592" t="n">
        <v>379839.88</v>
      </c>
      <c r="G592" s="1" t="inlineStr">
        <is>
          <t>CI Investments Inc.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MED</t>
        </is>
      </c>
      <c r="K592" s="1" t="inlineStr">
        <is>
          <t>MED</t>
        </is>
      </c>
      <c r="L592" t="n">
        <v>82.2231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Advisor/Hedge Fund</t>
        </is>
      </c>
      <c r="R592" s="1" t="inlineStr">
        <is>
          <t>Core Value</t>
        </is>
      </c>
      <c r="S592" s="1" t="inlineStr">
        <is>
          <t>Active</t>
        </is>
      </c>
      <c r="T592" s="1" t="inlineStr">
        <is>
          <t>North America</t>
        </is>
      </c>
      <c r="U592" s="1" t="inlineStr">
        <is>
          <t>Canada</t>
        </is>
      </c>
    </row>
    <row r="593">
      <c r="A593" s="1" t="inlineStr">
        <is>
          <t>ENI.MI</t>
        </is>
      </c>
      <c r="B593" s="2" t="n">
        <v>39994</v>
      </c>
      <c r="C593" s="2" t="n">
        <v>38717</v>
      </c>
      <c r="D593" t="n">
        <v>0.0004</v>
      </c>
      <c r="E593" t="n">
        <v>15200</v>
      </c>
      <c r="F593" t="n">
        <v>359411.6</v>
      </c>
      <c r="G593" s="1" t="inlineStr">
        <is>
          <t>Safdicorp S.A.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44.341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Switzerland</t>
        </is>
      </c>
    </row>
    <row r="594">
      <c r="A594" s="1" t="inlineStr">
        <is>
          <t>ENI.MI</t>
        </is>
      </c>
      <c r="B594" s="2" t="n">
        <v>40178</v>
      </c>
      <c r="C594" s="2" t="n">
        <v>36891</v>
      </c>
      <c r="D594" t="n">
        <v>0.0004</v>
      </c>
      <c r="E594" t="n">
        <v>15000</v>
      </c>
      <c r="F594" t="n">
        <v>382663.5</v>
      </c>
      <c r="G594" s="1" t="inlineStr">
        <is>
          <t>Oppenheim Investment Managers_NLE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MED</t>
        </is>
      </c>
      <c r="K594" s="1" t="inlineStr">
        <is>
          <t>MED</t>
        </is>
      </c>
      <c r="L594" t="n">
        <v>71.65860000000001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France</t>
        </is>
      </c>
    </row>
    <row r="595">
      <c r="A595" s="1" t="inlineStr">
        <is>
          <t>ENI.MI</t>
        </is>
      </c>
      <c r="B595" s="2" t="n">
        <v>40178</v>
      </c>
      <c r="C595" s="2" t="n">
        <v>37072</v>
      </c>
      <c r="D595" t="n">
        <v>0.0004</v>
      </c>
      <c r="E595" t="n">
        <v>15000</v>
      </c>
      <c r="F595" t="n">
        <v>382663.5</v>
      </c>
      <c r="G595" s="1" t="inlineStr">
        <is>
          <t>FIM Asset Management Ltd.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MED</t>
        </is>
      </c>
      <c r="K595" s="1" t="inlineStr">
        <is>
          <t>MED</t>
        </is>
      </c>
      <c r="L595" t="n">
        <v>86.0309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Advisor/Hedge Fund</t>
        </is>
      </c>
      <c r="R595" s="1" t="inlineStr">
        <is>
          <t>GARP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Finland</t>
        </is>
      </c>
    </row>
    <row r="596">
      <c r="A596" s="1" t="inlineStr">
        <is>
          <t>ENI.MI</t>
        </is>
      </c>
      <c r="B596" s="2" t="n">
        <v>39629</v>
      </c>
      <c r="C596" s="2" t="n">
        <v>38717</v>
      </c>
      <c r="D596" t="n">
        <v>0.0004</v>
      </c>
      <c r="E596" t="n">
        <v>15000</v>
      </c>
      <c r="F596" t="n">
        <v>560089.5</v>
      </c>
      <c r="G596" s="1" t="inlineStr">
        <is>
          <t>brauckhoff &amp; co. gmbh</t>
        </is>
      </c>
      <c r="H596" s="1" t="inlineStr">
        <is>
          <t>Aggregate MFs</t>
        </is>
      </c>
      <c r="I596" s="1" t="inlineStr">
        <is>
          <t>Investment Managers</t>
        </is>
      </c>
      <c r="L596" t="inlineStr">
        <is>
          <t>NULL</t>
        </is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</t>
        </is>
      </c>
      <c r="R596" s="1" t="inlineStr">
        <is>
          <t>Core Value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Germany</t>
        </is>
      </c>
    </row>
    <row r="597">
      <c r="A597" s="1" t="inlineStr">
        <is>
          <t>ENI.MI</t>
        </is>
      </c>
      <c r="B597" s="2" t="n">
        <v>39994</v>
      </c>
      <c r="C597" s="2" t="n">
        <v>39629</v>
      </c>
      <c r="D597" t="n">
        <v>0.0004</v>
      </c>
      <c r="E597" t="n">
        <v>15000</v>
      </c>
      <c r="F597" t="n">
        <v>354682.5</v>
      </c>
      <c r="G597" s="1" t="inlineStr">
        <is>
          <t>JRS Finanzmandate AG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LOW</t>
        </is>
      </c>
      <c r="K597" s="1" t="inlineStr">
        <is>
          <t>LOW</t>
        </is>
      </c>
      <c r="L597" t="n">
        <v>30.1302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Germany</t>
        </is>
      </c>
    </row>
    <row r="598">
      <c r="A598" s="1" t="inlineStr">
        <is>
          <t>ENI.MI</t>
        </is>
      </c>
      <c r="B598" s="2" t="n">
        <v>40086</v>
      </c>
      <c r="C598" s="2" t="n">
        <v>39172</v>
      </c>
      <c r="D598" t="n">
        <v>0.0004</v>
      </c>
      <c r="E598" t="n">
        <v>14227</v>
      </c>
      <c r="F598" t="n">
        <v>355628.05</v>
      </c>
      <c r="G598" s="1" t="inlineStr">
        <is>
          <t>Boston Partners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MED</t>
        </is>
      </c>
      <c r="K598" s="1" t="inlineStr">
        <is>
          <t>MED</t>
        </is>
      </c>
      <c r="L598" t="n">
        <v>63.6107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Advisor/Hedge Fund</t>
        </is>
      </c>
      <c r="R598" s="1" t="inlineStr">
        <is>
          <t>Deep Value</t>
        </is>
      </c>
      <c r="S598" s="1" t="inlineStr">
        <is>
          <t>Active</t>
        </is>
      </c>
      <c r="T598" s="1" t="inlineStr">
        <is>
          <t>North America</t>
        </is>
      </c>
      <c r="U598" s="1" t="inlineStr">
        <is>
          <t>United States</t>
        </is>
      </c>
    </row>
    <row r="599">
      <c r="A599" s="1" t="inlineStr">
        <is>
          <t>ENI.MI</t>
        </is>
      </c>
      <c r="B599" s="2" t="n">
        <v>40178</v>
      </c>
      <c r="C599" s="2" t="n">
        <v>38898</v>
      </c>
      <c r="D599" t="n">
        <v>0.0003</v>
      </c>
      <c r="E599" t="n">
        <v>14000</v>
      </c>
      <c r="F599" t="n">
        <v>357152.6</v>
      </c>
      <c r="G599" s="1" t="inlineStr">
        <is>
          <t>Q7 Fund Management AG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LOW</t>
        </is>
      </c>
      <c r="K599" s="1" t="inlineStr">
        <is>
          <t>LOW</t>
        </is>
      </c>
      <c r="L599" t="n">
        <v>0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Switzerland</t>
        </is>
      </c>
    </row>
    <row r="600">
      <c r="A600" s="1" t="inlineStr">
        <is>
          <t>ENI.MI</t>
        </is>
      </c>
      <c r="B600" s="2" t="n">
        <v>40178</v>
      </c>
      <c r="C600" s="2" t="n">
        <v>38168</v>
      </c>
      <c r="D600" t="n">
        <v>0.0003</v>
      </c>
      <c r="E600" t="n">
        <v>13800</v>
      </c>
      <c r="F600" t="n">
        <v>352050.42</v>
      </c>
      <c r="G600" s="1" t="inlineStr">
        <is>
          <t>Banque Degroof Petercam SA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MED</t>
        </is>
      </c>
      <c r="K600" s="1" t="inlineStr">
        <is>
          <t>MED</t>
        </is>
      </c>
      <c r="L600" t="n">
        <v>87.5552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R600" s="1" t="inlineStr">
        <is>
          <t>GARP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Switzerland</t>
        </is>
      </c>
    </row>
    <row r="601">
      <c r="A601" s="1" t="inlineStr">
        <is>
          <t>ENI.MI</t>
        </is>
      </c>
      <c r="B601" s="2" t="n">
        <v>39903</v>
      </c>
      <c r="C601" s="2" t="n">
        <v>39355</v>
      </c>
      <c r="D601" t="n">
        <v>0.0003</v>
      </c>
      <c r="E601" t="n">
        <v>13500</v>
      </c>
      <c r="F601" t="n">
        <v>261513.9</v>
      </c>
      <c r="G601" s="1" t="inlineStr">
        <is>
          <t>CBH Compagnie Bancaire Helvétique SA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LOW</t>
        </is>
      </c>
      <c r="K601" s="1" t="inlineStr">
        <is>
          <t>LOW</t>
        </is>
      </c>
      <c r="L601" t="n">
        <v>0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Bank and Trust</t>
        </is>
      </c>
      <c r="R601" s="1" t="inlineStr">
        <is>
          <t>Growth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Switzerland</t>
        </is>
      </c>
    </row>
    <row r="602">
      <c r="A602" s="1" t="inlineStr">
        <is>
          <t>ENI.MI</t>
        </is>
      </c>
      <c r="B602" s="2" t="n">
        <v>39538</v>
      </c>
      <c r="C602" s="2" t="n">
        <v>39538</v>
      </c>
      <c r="D602" t="n">
        <v>0.0003</v>
      </c>
      <c r="E602" t="n">
        <v>13487</v>
      </c>
      <c r="F602" t="n">
        <v>459472.42</v>
      </c>
      <c r="G602" s="1" t="inlineStr">
        <is>
          <t>Spängler IQAM Invest Asset Management GmbH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LOW</t>
        </is>
      </c>
      <c r="K602" s="1" t="inlineStr">
        <is>
          <t>LOW</t>
        </is>
      </c>
      <c r="L602" t="n">
        <v>0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Advisor/Hedge Fund</t>
        </is>
      </c>
      <c r="R602" s="1" t="inlineStr">
        <is>
          <t>Hedge Fund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Austria</t>
        </is>
      </c>
    </row>
    <row r="603">
      <c r="A603" s="1" t="inlineStr">
        <is>
          <t>ENI.MI</t>
        </is>
      </c>
      <c r="B603" s="2" t="n">
        <v>40147</v>
      </c>
      <c r="C603" s="2" t="n">
        <v>39447</v>
      </c>
      <c r="D603" t="n">
        <v>0.0003</v>
      </c>
      <c r="E603" t="n">
        <v>13192</v>
      </c>
      <c r="F603" t="n">
        <v>326652.39</v>
      </c>
      <c r="G603" s="1" t="inlineStr">
        <is>
          <t>Principal Asset Management Berhad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MED</t>
        </is>
      </c>
      <c r="K603" s="1" t="inlineStr">
        <is>
          <t>MED</t>
        </is>
      </c>
      <c r="L603" t="n">
        <v>56.9386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Investment Advisor</t>
        </is>
      </c>
      <c r="R603" s="1" t="inlineStr">
        <is>
          <t>GARP</t>
        </is>
      </c>
      <c r="S603" s="1" t="inlineStr">
        <is>
          <t>Active</t>
        </is>
      </c>
      <c r="T603" s="1" t="inlineStr">
        <is>
          <t>Asia / Pacific</t>
        </is>
      </c>
      <c r="U603" s="1" t="inlineStr">
        <is>
          <t>Malaysia</t>
        </is>
      </c>
    </row>
    <row r="604">
      <c r="A604" s="1" t="inlineStr">
        <is>
          <t>ENI.MI</t>
        </is>
      </c>
      <c r="B604" s="2" t="n">
        <v>40178</v>
      </c>
      <c r="C604" s="2" t="n">
        <v>39629</v>
      </c>
      <c r="D604" t="n">
        <v>0.0003</v>
      </c>
      <c r="E604" t="n">
        <v>13181</v>
      </c>
      <c r="F604" t="n">
        <v>336259.17</v>
      </c>
      <c r="G604" s="1" t="inlineStr">
        <is>
          <t>BNP Paribas Asset Management UK Limited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HIGH</t>
        </is>
      </c>
      <c r="K604" s="1" t="inlineStr">
        <is>
          <t>HIGH</t>
        </is>
      </c>
      <c r="L604" t="n">
        <v>99.373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R604" s="1" t="inlineStr">
        <is>
          <t>GARP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United Kingdom</t>
        </is>
      </c>
    </row>
    <row r="605">
      <c r="A605" s="1" t="inlineStr">
        <is>
          <t>ENI.MI</t>
        </is>
      </c>
      <c r="B605" s="2" t="n">
        <v>40025</v>
      </c>
      <c r="C605" s="2" t="n">
        <v>39172</v>
      </c>
      <c r="D605" t="n">
        <v>0.0003</v>
      </c>
      <c r="E605" t="n">
        <v>13155</v>
      </c>
      <c r="F605" t="n">
        <v>306056.34</v>
      </c>
      <c r="G605" s="1" t="inlineStr">
        <is>
          <t>Acadian Asset Management LLC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HIGH</t>
        </is>
      </c>
      <c r="K605" s="1" t="inlineStr">
        <is>
          <t>HIGH</t>
        </is>
      </c>
      <c r="L605" t="n">
        <v>137.6229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Advisor/Hedge Fund</t>
        </is>
      </c>
      <c r="R605" s="1" t="inlineStr">
        <is>
          <t>Deep Value</t>
        </is>
      </c>
      <c r="S605" s="1" t="inlineStr">
        <is>
          <t>Passive</t>
        </is>
      </c>
      <c r="T605" s="1" t="inlineStr">
        <is>
          <t>North America</t>
        </is>
      </c>
      <c r="U605" s="1" t="inlineStr">
        <is>
          <t>United States</t>
        </is>
      </c>
    </row>
    <row r="606">
      <c r="A606" s="1" t="inlineStr">
        <is>
          <t>ENI.MI</t>
        </is>
      </c>
      <c r="B606" s="2" t="n">
        <v>40178</v>
      </c>
      <c r="C606" s="2" t="n">
        <v>36799</v>
      </c>
      <c r="D606" t="n">
        <v>0.0003</v>
      </c>
      <c r="E606" t="n">
        <v>13000</v>
      </c>
      <c r="F606" t="n">
        <v>331641.7</v>
      </c>
      <c r="G606" s="1" t="inlineStr">
        <is>
          <t>Profile Sociedade Gestora de Fundos de Investimento Mobiliario SA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HIGH</t>
        </is>
      </c>
      <c r="K606" s="1" t="inlineStr">
        <is>
          <t>HIGH</t>
        </is>
      </c>
      <c r="L606" t="n">
        <v>163.0003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</t>
        </is>
      </c>
      <c r="R606" s="1" t="inlineStr">
        <is>
          <t>Growth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Portugal</t>
        </is>
      </c>
    </row>
    <row r="607">
      <c r="A607" s="1" t="inlineStr">
        <is>
          <t>ENI.MI</t>
        </is>
      </c>
      <c r="B607" s="2" t="n">
        <v>40178</v>
      </c>
      <c r="C607" s="2" t="n">
        <v>35611</v>
      </c>
      <c r="D607" t="n">
        <v>0.0003</v>
      </c>
      <c r="E607" t="n">
        <v>12933</v>
      </c>
      <c r="F607" t="n">
        <v>329932.47</v>
      </c>
      <c r="G607" s="1" t="inlineStr">
        <is>
          <t>Aviva Investors France S.A.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56.0105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</t>
        </is>
      </c>
      <c r="R607" s="1" t="inlineStr">
        <is>
          <t>Core Growth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France</t>
        </is>
      </c>
    </row>
    <row r="608">
      <c r="A608" s="1" t="inlineStr">
        <is>
          <t>ENI.MI</t>
        </is>
      </c>
      <c r="B608" s="2" t="n">
        <v>40178</v>
      </c>
      <c r="C608" s="2" t="n">
        <v>40178</v>
      </c>
      <c r="D608" t="n">
        <v>0.0003</v>
      </c>
      <c r="E608" t="n">
        <v>12800</v>
      </c>
      <c r="F608" t="n">
        <v>326539.52</v>
      </c>
      <c r="G608" s="1" t="inlineStr">
        <is>
          <t>FIVV AG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MED</t>
        </is>
      </c>
      <c r="K608" s="1" t="inlineStr">
        <is>
          <t>MED</t>
        </is>
      </c>
      <c r="L608" t="n">
        <v>80.8421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Germany</t>
        </is>
      </c>
    </row>
    <row r="609">
      <c r="A609" s="1" t="inlineStr">
        <is>
          <t>ENI.MI</t>
        </is>
      </c>
      <c r="B609" s="2" t="n">
        <v>40178</v>
      </c>
      <c r="C609" s="2" t="n">
        <v>39507</v>
      </c>
      <c r="D609" t="n">
        <v>0.0003</v>
      </c>
      <c r="E609" t="n">
        <v>12600</v>
      </c>
      <c r="F609" t="n">
        <v>321437.34</v>
      </c>
      <c r="G609" s="1" t="inlineStr">
        <is>
          <t>AXA España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LOW</t>
        </is>
      </c>
      <c r="K609" s="1" t="inlineStr">
        <is>
          <t>LOW</t>
        </is>
      </c>
      <c r="L609" t="n">
        <v>0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Insurance Company</t>
        </is>
      </c>
      <c r="R609" s="1" t="inlineStr">
        <is>
          <t>GARP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Spain</t>
        </is>
      </c>
    </row>
    <row r="610">
      <c r="A610" s="1" t="inlineStr">
        <is>
          <t>ENI.MI</t>
        </is>
      </c>
      <c r="B610" s="2" t="n">
        <v>40178</v>
      </c>
      <c r="C610" s="2" t="n">
        <v>37256</v>
      </c>
      <c r="D610" t="n">
        <v>0.0003</v>
      </c>
      <c r="E610" t="n">
        <v>12500</v>
      </c>
      <c r="F610" t="n">
        <v>318886.25</v>
      </c>
      <c r="G610" s="1" t="inlineStr">
        <is>
          <t>Eurobank Asset Management Mutual Fund Management Company S.A.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LOW</t>
        </is>
      </c>
      <c r="K610" s="1" t="inlineStr">
        <is>
          <t>LOW</t>
        </is>
      </c>
      <c r="L610" t="n">
        <v>25.5697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R610" s="1" t="inlineStr">
        <is>
          <t>Growth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Greece</t>
        </is>
      </c>
    </row>
    <row r="611">
      <c r="A611" s="1" t="inlineStr">
        <is>
          <t>ENI.MI</t>
        </is>
      </c>
      <c r="B611" s="2" t="n">
        <v>40178</v>
      </c>
      <c r="C611" s="2" t="n">
        <v>35976</v>
      </c>
      <c r="D611" t="n">
        <v>0.0003</v>
      </c>
      <c r="E611" t="n">
        <v>12268</v>
      </c>
      <c r="F611" t="n">
        <v>312967.72</v>
      </c>
      <c r="G611" s="1" t="inlineStr">
        <is>
          <t>Fortis Gesbeta S.G.I.I.C., S.A._NLE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MED</t>
        </is>
      </c>
      <c r="K611" s="1" t="inlineStr">
        <is>
          <t>MED</t>
        </is>
      </c>
      <c r="L611" t="n">
        <v>53.3296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Spain</t>
        </is>
      </c>
    </row>
    <row r="612">
      <c r="A612" s="1" t="inlineStr">
        <is>
          <t>ENI.MI</t>
        </is>
      </c>
      <c r="B612" s="2" t="n">
        <v>39994</v>
      </c>
      <c r="C612" s="2" t="n">
        <v>38717</v>
      </c>
      <c r="D612" t="n">
        <v>0.0003</v>
      </c>
      <c r="E612" t="n">
        <v>12000</v>
      </c>
      <c r="F612" t="n">
        <v>283746</v>
      </c>
      <c r="G612" s="1" t="inlineStr">
        <is>
          <t>Lacuna Vermögen GmbH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HIGH</t>
        </is>
      </c>
      <c r="K612" s="1" t="inlineStr">
        <is>
          <t>HIGH</t>
        </is>
      </c>
      <c r="L612" t="n">
        <v>166.7094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</t>
        </is>
      </c>
      <c r="R612" s="1" t="inlineStr">
        <is>
          <t>Core Value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Germany</t>
        </is>
      </c>
    </row>
    <row r="613">
      <c r="A613" s="1" t="inlineStr">
        <is>
          <t>ENI.MI</t>
        </is>
      </c>
      <c r="B613" s="2" t="n">
        <v>40178</v>
      </c>
      <c r="C613" s="2" t="n">
        <v>37164</v>
      </c>
      <c r="D613" t="n">
        <v>0.0003</v>
      </c>
      <c r="E613" t="n">
        <v>11550</v>
      </c>
      <c r="F613" t="n">
        <v>294650.9</v>
      </c>
      <c r="G613" s="1" t="inlineStr">
        <is>
          <t>Popular Gestão de Activos - S.G.F.I., S.A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LOW</t>
        </is>
      </c>
      <c r="K613" s="1" t="inlineStr">
        <is>
          <t>LOW</t>
        </is>
      </c>
      <c r="L613" t="n">
        <v>33.2772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R613" s="1" t="inlineStr">
        <is>
          <t>Growth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Portugal</t>
        </is>
      </c>
    </row>
    <row r="614">
      <c r="A614" s="1" t="inlineStr">
        <is>
          <t>ENI.MI</t>
        </is>
      </c>
      <c r="B614" s="2" t="n">
        <v>40178</v>
      </c>
      <c r="C614" s="2" t="n">
        <v>39813</v>
      </c>
      <c r="D614" t="n">
        <v>0.0003</v>
      </c>
      <c r="E614" t="n">
        <v>11500</v>
      </c>
      <c r="F614" t="n">
        <v>293375.35</v>
      </c>
      <c r="G614" s="1" t="inlineStr">
        <is>
          <t>GN Invest &amp; Consulting AG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HIGH</t>
        </is>
      </c>
      <c r="K614" s="1" t="inlineStr">
        <is>
          <t>HIGH</t>
        </is>
      </c>
      <c r="L614" t="n">
        <v>119.8465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Liechtenstein</t>
        </is>
      </c>
    </row>
    <row r="615">
      <c r="A615" s="1" t="inlineStr">
        <is>
          <t>ENI.MI</t>
        </is>
      </c>
      <c r="B615" s="2" t="n">
        <v>40178</v>
      </c>
      <c r="C615" s="2" t="n">
        <v>40178</v>
      </c>
      <c r="D615" t="n">
        <v>0.0003</v>
      </c>
      <c r="E615" t="n">
        <v>11500</v>
      </c>
      <c r="F615" t="n">
        <v>293375.35</v>
      </c>
      <c r="G615" s="1" t="inlineStr">
        <is>
          <t>Rathbone Unit Trust Management Limited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LOW</t>
        </is>
      </c>
      <c r="K615" s="1" t="inlineStr">
        <is>
          <t>LOW</t>
        </is>
      </c>
      <c r="L615" t="n">
        <v>33.0893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Advisor/Hedge Fund</t>
        </is>
      </c>
      <c r="R615" s="1" t="inlineStr">
        <is>
          <t>Aggres. Gr.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United Kingdom</t>
        </is>
      </c>
    </row>
    <row r="616">
      <c r="A616" s="1" t="inlineStr">
        <is>
          <t>ENI.MI</t>
        </is>
      </c>
      <c r="B616" s="2" t="n">
        <v>40178</v>
      </c>
      <c r="C616" s="2" t="n">
        <v>36616</v>
      </c>
      <c r="D616" t="n">
        <v>0.0003</v>
      </c>
      <c r="E616" t="n">
        <v>11420</v>
      </c>
      <c r="F616" t="n">
        <v>291334.48</v>
      </c>
      <c r="G616" s="1" t="inlineStr">
        <is>
          <t>Edmond de Rothschild (Europe)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LOW</t>
        </is>
      </c>
      <c r="K616" s="1" t="inlineStr">
        <is>
          <t>LOW</t>
        </is>
      </c>
      <c r="L616" t="n">
        <v>40.589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Bank and Trust</t>
        </is>
      </c>
      <c r="R616" s="1" t="inlineStr">
        <is>
          <t>Core Growth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Luxembourg</t>
        </is>
      </c>
    </row>
    <row r="617">
      <c r="A617" s="1" t="inlineStr">
        <is>
          <t>ENI.MI</t>
        </is>
      </c>
      <c r="B617" s="2" t="n">
        <v>40178</v>
      </c>
      <c r="C617" s="2" t="n">
        <v>36341</v>
      </c>
      <c r="D617" t="n">
        <v>0.0003</v>
      </c>
      <c r="E617" t="n">
        <v>11417</v>
      </c>
      <c r="F617" t="n">
        <v>291257.95</v>
      </c>
      <c r="G617" s="1" t="inlineStr">
        <is>
          <t>State Street Global Advisors Ltd. (Canada)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LOW</t>
        </is>
      </c>
      <c r="K617" s="1" t="inlineStr">
        <is>
          <t>LOW</t>
        </is>
      </c>
      <c r="L617" t="n">
        <v>16.6652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Advisor/Hedge Fund</t>
        </is>
      </c>
      <c r="R617" s="1" t="inlineStr">
        <is>
          <t>Index</t>
        </is>
      </c>
      <c r="S617" s="1" t="inlineStr">
        <is>
          <t>Passive</t>
        </is>
      </c>
      <c r="T617" s="1" t="inlineStr">
        <is>
          <t>North America</t>
        </is>
      </c>
      <c r="U617" s="1" t="inlineStr">
        <is>
          <t>Canada</t>
        </is>
      </c>
    </row>
    <row r="618">
      <c r="A618" s="1" t="inlineStr">
        <is>
          <t>ENI.MI</t>
        </is>
      </c>
      <c r="B618" s="2" t="n">
        <v>40178</v>
      </c>
      <c r="C618" s="2" t="n">
        <v>40178</v>
      </c>
      <c r="D618" t="n">
        <v>0.0003</v>
      </c>
      <c r="E618" t="n">
        <v>11296</v>
      </c>
      <c r="F618" t="n">
        <v>288171.13</v>
      </c>
      <c r="G618" s="1" t="inlineStr">
        <is>
          <t>Mawer Investment Management Ltd.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LOW</t>
        </is>
      </c>
      <c r="K618" s="1" t="inlineStr">
        <is>
          <t>LOW</t>
        </is>
      </c>
      <c r="L618" t="n">
        <v>24.5474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R618" s="1" t="inlineStr">
        <is>
          <t>GARP</t>
        </is>
      </c>
      <c r="S618" s="1" t="inlineStr">
        <is>
          <t>Active</t>
        </is>
      </c>
      <c r="T618" s="1" t="inlineStr">
        <is>
          <t>North America</t>
        </is>
      </c>
      <c r="U618" s="1" t="inlineStr">
        <is>
          <t>Canada</t>
        </is>
      </c>
    </row>
    <row r="619">
      <c r="A619" s="1" t="inlineStr">
        <is>
          <t>ENI.MI</t>
        </is>
      </c>
      <c r="B619" s="2" t="n">
        <v>40178</v>
      </c>
      <c r="C619" s="2" t="n">
        <v>37256</v>
      </c>
      <c r="D619" t="n">
        <v>0.0003</v>
      </c>
      <c r="E619" t="n">
        <v>11296</v>
      </c>
      <c r="F619" t="n">
        <v>288171.13</v>
      </c>
      <c r="G619" s="1" t="inlineStr">
        <is>
          <t>Manulife Asset Management Accord (2015) Inc._NLE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LOW</t>
        </is>
      </c>
      <c r="K619" s="1" t="inlineStr">
        <is>
          <t>LOW</t>
        </is>
      </c>
      <c r="L619" t="n">
        <v>39.8175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S619" s="1" t="inlineStr">
        <is>
          <t>Active</t>
        </is>
      </c>
      <c r="T619" s="1" t="inlineStr">
        <is>
          <t>North America</t>
        </is>
      </c>
      <c r="U619" s="1" t="inlineStr">
        <is>
          <t>Canada</t>
        </is>
      </c>
    </row>
    <row r="620">
      <c r="A620" s="1" t="inlineStr">
        <is>
          <t>ENI.MI</t>
        </is>
      </c>
      <c r="B620" s="2" t="n">
        <v>40178</v>
      </c>
      <c r="C620" s="2" t="n">
        <v>39994</v>
      </c>
      <c r="D620" t="n">
        <v>0.0003</v>
      </c>
      <c r="E620" t="n">
        <v>11270</v>
      </c>
      <c r="F620" t="n">
        <v>287507.84</v>
      </c>
      <c r="G620" s="1" t="inlineStr">
        <is>
          <t>Santander Towarzystwo Funduszy Inwestycyjnych S.A.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MED</t>
        </is>
      </c>
      <c r="K620" s="1" t="inlineStr">
        <is>
          <t>MED</t>
        </is>
      </c>
      <c r="L620" t="n">
        <v>65.78449999999999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R620" s="1" t="inlineStr">
        <is>
          <t>Yield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Poland</t>
        </is>
      </c>
    </row>
    <row r="621">
      <c r="A621" s="1" t="inlineStr">
        <is>
          <t>ENI.MI</t>
        </is>
      </c>
      <c r="B621" s="2" t="n">
        <v>40178</v>
      </c>
      <c r="C621" s="2" t="n">
        <v>38717</v>
      </c>
      <c r="D621" t="n">
        <v>0.0003</v>
      </c>
      <c r="E621" t="n">
        <v>10884</v>
      </c>
      <c r="F621" t="n">
        <v>277660.64</v>
      </c>
      <c r="G621" s="1" t="inlineStr">
        <is>
          <t>DUX Inversores, SGIIC, S.A.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MED</t>
        </is>
      </c>
      <c r="K621" s="1" t="inlineStr">
        <is>
          <t>MED</t>
        </is>
      </c>
      <c r="L621" t="n">
        <v>78.2916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R621" s="1" t="inlineStr">
        <is>
          <t>Yield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Spain</t>
        </is>
      </c>
    </row>
    <row r="622">
      <c r="A622" s="1" t="inlineStr">
        <is>
          <t>ENI.MI</t>
        </is>
      </c>
      <c r="B622" s="2" t="n">
        <v>40178</v>
      </c>
      <c r="C622" s="2" t="n">
        <v>39172</v>
      </c>
      <c r="D622" t="n">
        <v>0.0003</v>
      </c>
      <c r="E622" t="n">
        <v>10784</v>
      </c>
      <c r="F622" t="n">
        <v>275109.55</v>
      </c>
      <c r="G622" s="1" t="inlineStr">
        <is>
          <t>DWS Investment Management Americas, Inc.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MED</t>
        </is>
      </c>
      <c r="K622" s="1" t="inlineStr">
        <is>
          <t>MED</t>
        </is>
      </c>
      <c r="L622" t="n">
        <v>71.9589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Advisor/Hedge Fund</t>
        </is>
      </c>
      <c r="R622" s="1" t="inlineStr">
        <is>
          <t>Core Value</t>
        </is>
      </c>
      <c r="S622" s="1" t="inlineStr">
        <is>
          <t>Active</t>
        </is>
      </c>
      <c r="T622" s="1" t="inlineStr">
        <is>
          <t>North America</t>
        </is>
      </c>
      <c r="U622" s="1" t="inlineStr">
        <is>
          <t>United States</t>
        </is>
      </c>
    </row>
    <row r="623">
      <c r="A623" s="1" t="inlineStr">
        <is>
          <t>ENI.MI</t>
        </is>
      </c>
      <c r="B623" s="2" t="n">
        <v>40117</v>
      </c>
      <c r="C623" s="2" t="n">
        <v>39478</v>
      </c>
      <c r="D623" t="n">
        <v>0.0003</v>
      </c>
      <c r="E623" t="n">
        <v>10456</v>
      </c>
      <c r="F623" t="n">
        <v>260176.65</v>
      </c>
      <c r="G623" s="1" t="inlineStr">
        <is>
          <t>Manifold Fund Advisors, LLC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HIGH</t>
        </is>
      </c>
      <c r="K623" s="1" t="inlineStr">
        <is>
          <t>HIGH</t>
        </is>
      </c>
      <c r="L623" t="n">
        <v>135.1894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R623" s="1" t="inlineStr">
        <is>
          <t>Core Growth</t>
        </is>
      </c>
      <c r="S623" s="1" t="inlineStr">
        <is>
          <t>Active</t>
        </is>
      </c>
      <c r="T623" s="1" t="inlineStr">
        <is>
          <t>North America</t>
        </is>
      </c>
      <c r="U623" s="1" t="inlineStr">
        <is>
          <t>United States</t>
        </is>
      </c>
    </row>
    <row r="624">
      <c r="A624" s="1" t="inlineStr">
        <is>
          <t>ENI.MI</t>
        </is>
      </c>
      <c r="B624" s="2" t="n">
        <v>40178</v>
      </c>
      <c r="C624" s="2" t="n">
        <v>36891</v>
      </c>
      <c r="D624" t="n">
        <v>0.0003</v>
      </c>
      <c r="E624" t="n">
        <v>10375</v>
      </c>
      <c r="F624" t="n">
        <v>264675.59</v>
      </c>
      <c r="G624" s="1" t="inlineStr">
        <is>
          <t>Sydinvest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MED</t>
        </is>
      </c>
      <c r="K624" s="1" t="inlineStr">
        <is>
          <t>MED</t>
        </is>
      </c>
      <c r="L624" t="n">
        <v>72.66070000000001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</t>
        </is>
      </c>
      <c r="R624" s="1" t="inlineStr">
        <is>
          <t>Core Growth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Denmark</t>
        </is>
      </c>
    </row>
    <row r="625">
      <c r="A625" s="1" t="inlineStr">
        <is>
          <t>ENI.MI</t>
        </is>
      </c>
      <c r="B625" s="2" t="n">
        <v>40178</v>
      </c>
      <c r="C625" s="2" t="n">
        <v>37802</v>
      </c>
      <c r="D625" t="n">
        <v>0.0003</v>
      </c>
      <c r="E625" t="n">
        <v>10323</v>
      </c>
      <c r="F625" t="n">
        <v>263349.02</v>
      </c>
      <c r="G625" s="1" t="inlineStr">
        <is>
          <t>Gestimed S.G.I.I.C. S.A._NLE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HIGH</t>
        </is>
      </c>
      <c r="K625" s="1" t="inlineStr">
        <is>
          <t>HIGH</t>
        </is>
      </c>
      <c r="L625" t="n">
        <v>123.0566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Spain</t>
        </is>
      </c>
    </row>
    <row r="626">
      <c r="A626" s="1" t="inlineStr">
        <is>
          <t>ENI.MI</t>
        </is>
      </c>
      <c r="B626" s="2" t="n">
        <v>39994</v>
      </c>
      <c r="C626" s="2" t="n">
        <v>39994</v>
      </c>
      <c r="D626" t="n">
        <v>0.0003</v>
      </c>
      <c r="E626" t="n">
        <v>10320</v>
      </c>
      <c r="F626" t="n">
        <v>244021.56</v>
      </c>
      <c r="G626" s="1" t="inlineStr">
        <is>
          <t>Swiss Rock Asset Management AG</t>
        </is>
      </c>
      <c r="H626" s="1" t="inlineStr">
        <is>
          <t>Aggregate MFs</t>
        </is>
      </c>
      <c r="I626" s="1" t="inlineStr">
        <is>
          <t>Investment Managers</t>
        </is>
      </c>
      <c r="L626" t="inlineStr">
        <is>
          <t>NULL</t>
        </is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R626" s="1" t="inlineStr">
        <is>
          <t>Deep Value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Switzerland</t>
        </is>
      </c>
    </row>
    <row r="627">
      <c r="A627" s="1" t="inlineStr">
        <is>
          <t>ENI.MI</t>
        </is>
      </c>
      <c r="B627" s="2" t="n">
        <v>40178</v>
      </c>
      <c r="C627" s="2" t="n">
        <v>36707</v>
      </c>
      <c r="D627" t="n">
        <v>0.0003</v>
      </c>
      <c r="E627" t="n">
        <v>10250</v>
      </c>
      <c r="F627" t="n">
        <v>261486.73</v>
      </c>
      <c r="G627" s="1" t="inlineStr">
        <is>
          <t>Tilney Investment Management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HIGH</t>
        </is>
      </c>
      <c r="K627" s="1" t="inlineStr">
        <is>
          <t>HIGH</t>
        </is>
      </c>
      <c r="L627" t="n">
        <v>193.9796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R627" s="1" t="inlineStr">
        <is>
          <t>Core Growth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United Kingdom</t>
        </is>
      </c>
    </row>
    <row r="628">
      <c r="A628" s="1" t="inlineStr">
        <is>
          <t>ENI.MI</t>
        </is>
      </c>
      <c r="B628" s="2" t="n">
        <v>40178</v>
      </c>
      <c r="C628" s="2" t="n">
        <v>39172</v>
      </c>
      <c r="D628" t="n">
        <v>0.0003</v>
      </c>
      <c r="E628" t="n">
        <v>10022</v>
      </c>
      <c r="F628" t="n">
        <v>255670.24</v>
      </c>
      <c r="G628" s="1" t="inlineStr">
        <is>
          <t>Mercados y Gestión de Valores A.V., S.A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76.06740000000001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Advisor/Hedge Fund</t>
        </is>
      </c>
      <c r="R628" s="1" t="inlineStr">
        <is>
          <t>Aggres. Gr.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Spain</t>
        </is>
      </c>
    </row>
    <row r="629">
      <c r="A629" s="1" t="inlineStr">
        <is>
          <t>ENI.MI</t>
        </is>
      </c>
      <c r="B629" s="2" t="n">
        <v>40178</v>
      </c>
      <c r="C629" s="2" t="n">
        <v>37802</v>
      </c>
      <c r="D629" t="n">
        <v>0.0003</v>
      </c>
      <c r="E629" t="n">
        <v>10022</v>
      </c>
      <c r="F629" t="n">
        <v>255670.24</v>
      </c>
      <c r="G629" s="1" t="inlineStr">
        <is>
          <t>EDM Gestión S.A., S.G.I.I.C.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LOW</t>
        </is>
      </c>
      <c r="K629" s="1" t="inlineStr">
        <is>
          <t>LOW</t>
        </is>
      </c>
      <c r="L629" t="n">
        <v>44.4622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Advisor/Hedge Fund</t>
        </is>
      </c>
      <c r="R629" s="1" t="inlineStr">
        <is>
          <t>Deep Value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Spain</t>
        </is>
      </c>
    </row>
    <row r="630">
      <c r="A630" s="1" t="inlineStr">
        <is>
          <t>ENI.MI</t>
        </is>
      </c>
      <c r="B630" s="2" t="n">
        <v>39538</v>
      </c>
      <c r="C630" s="2" t="n">
        <v>38442</v>
      </c>
      <c r="D630" t="n">
        <v>0.0002</v>
      </c>
      <c r="E630" t="n">
        <v>10000</v>
      </c>
      <c r="F630" t="n">
        <v>340678</v>
      </c>
      <c r="G630" s="1" t="inlineStr">
        <is>
          <t>Hutchinson Lilley Investments LLP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LOW</t>
        </is>
      </c>
      <c r="K630" s="1" t="inlineStr">
        <is>
          <t>LOW</t>
        </is>
      </c>
      <c r="L630" t="n">
        <v>0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</t>
        </is>
      </c>
      <c r="R630" s="1" t="inlineStr">
        <is>
          <t>Specialty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United Kingdom</t>
        </is>
      </c>
    </row>
    <row r="631">
      <c r="A631" s="1" t="inlineStr">
        <is>
          <t>ENI.MI</t>
        </is>
      </c>
      <c r="B631" s="2" t="n">
        <v>40117</v>
      </c>
      <c r="C631" s="2" t="n">
        <v>38168</v>
      </c>
      <c r="D631" t="n">
        <v>0.0002</v>
      </c>
      <c r="E631" t="n">
        <v>10000</v>
      </c>
      <c r="F631" t="n">
        <v>248830</v>
      </c>
      <c r="G631" s="1" t="inlineStr">
        <is>
          <t>Walser Privatbank AG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MED</t>
        </is>
      </c>
      <c r="K631" s="1" t="inlineStr">
        <is>
          <t>MED</t>
        </is>
      </c>
      <c r="L631" t="n">
        <v>72.1918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Bank and Trust</t>
        </is>
      </c>
      <c r="R631" s="1" t="inlineStr">
        <is>
          <t>Core Growth</t>
        </is>
      </c>
      <c r="S631" s="1" t="inlineStr">
        <is>
          <t>Active</t>
        </is>
      </c>
      <c r="T631" s="1" t="inlineStr">
        <is>
          <t>Europe</t>
        </is>
      </c>
      <c r="U631" s="1" t="inlineStr">
        <is>
          <t>Austria</t>
        </is>
      </c>
    </row>
    <row r="632">
      <c r="A632" s="1" t="inlineStr">
        <is>
          <t>ENI.MI</t>
        </is>
      </c>
      <c r="B632" s="2" t="n">
        <v>40175</v>
      </c>
      <c r="C632" s="2" t="n">
        <v>38352</v>
      </c>
      <c r="D632" t="n">
        <v>0.0002</v>
      </c>
      <c r="E632" t="n">
        <v>10000</v>
      </c>
      <c r="F632" t="n">
        <v>255109</v>
      </c>
      <c r="G632" s="1" t="inlineStr">
        <is>
          <t>RMJ SGR p.A._NLE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LOW</t>
        </is>
      </c>
      <c r="K632" s="1" t="inlineStr">
        <is>
          <t>LOW</t>
        </is>
      </c>
      <c r="L632" t="n">
        <v>0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</t>
        </is>
      </c>
      <c r="S632" s="1" t="inlineStr">
        <is>
          <t>Active</t>
        </is>
      </c>
      <c r="T632" s="1" t="inlineStr">
        <is>
          <t>Europe</t>
        </is>
      </c>
      <c r="U632" s="1" t="inlineStr">
        <is>
          <t>Italy</t>
        </is>
      </c>
    </row>
    <row r="633">
      <c r="A633" s="1" t="inlineStr">
        <is>
          <t>ENI.MI</t>
        </is>
      </c>
      <c r="B633" s="2" t="n">
        <v>39994</v>
      </c>
      <c r="C633" s="2" t="n">
        <v>38717</v>
      </c>
      <c r="D633" t="n">
        <v>0.0002</v>
      </c>
      <c r="E633" t="n">
        <v>10000</v>
      </c>
      <c r="F633" t="n">
        <v>236455</v>
      </c>
      <c r="G633" s="1" t="inlineStr">
        <is>
          <t>Engelwood Asset Management S.A.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LOW</t>
        </is>
      </c>
      <c r="K633" s="1" t="inlineStr">
        <is>
          <t>LOW</t>
        </is>
      </c>
      <c r="L633" t="n">
        <v>33.8852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S633" s="1" t="inlineStr">
        <is>
          <t>Active</t>
        </is>
      </c>
      <c r="T633" s="1" t="inlineStr">
        <is>
          <t>Europe</t>
        </is>
      </c>
      <c r="U633" s="1" t="inlineStr">
        <is>
          <t>Luxembourg</t>
        </is>
      </c>
    </row>
    <row r="634">
      <c r="A634" s="1" t="inlineStr">
        <is>
          <t>ENI.MI</t>
        </is>
      </c>
      <c r="B634" s="2" t="n">
        <v>40178</v>
      </c>
      <c r="C634" s="2" t="n">
        <v>39263</v>
      </c>
      <c r="D634" t="n">
        <v>0.0002</v>
      </c>
      <c r="E634" t="n">
        <v>10000</v>
      </c>
      <c r="F634" t="n">
        <v>255109</v>
      </c>
      <c r="G634" s="1" t="inlineStr">
        <is>
          <t>Investas AG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MED</t>
        </is>
      </c>
      <c r="K634" s="1" t="inlineStr">
        <is>
          <t>MED</t>
        </is>
      </c>
      <c r="L634" t="n">
        <v>54.7939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Switzerland</t>
        </is>
      </c>
    </row>
    <row r="635">
      <c r="A635" s="1" t="inlineStr">
        <is>
          <t>ENI.MI</t>
        </is>
      </c>
      <c r="B635" s="2" t="n">
        <v>39629</v>
      </c>
      <c r="C635" s="2" t="n">
        <v>39263</v>
      </c>
      <c r="D635" t="n">
        <v>0.0002</v>
      </c>
      <c r="E635" t="n">
        <v>10000</v>
      </c>
      <c r="F635" t="n">
        <v>373393</v>
      </c>
      <c r="G635" s="1" t="inlineStr">
        <is>
          <t>QC Partners GmbH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LOW</t>
        </is>
      </c>
      <c r="K635" s="1" t="inlineStr">
        <is>
          <t>LOW</t>
        </is>
      </c>
      <c r="L635" t="n">
        <v>0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Germany</t>
        </is>
      </c>
    </row>
    <row r="636">
      <c r="A636" s="1" t="inlineStr">
        <is>
          <t>ENI.MI</t>
        </is>
      </c>
      <c r="B636" s="2" t="n">
        <v>40117</v>
      </c>
      <c r="C636" s="2" t="n">
        <v>39082</v>
      </c>
      <c r="D636" t="n">
        <v>0.0002</v>
      </c>
      <c r="E636" t="n">
        <v>10000</v>
      </c>
      <c r="F636" t="n">
        <v>248830</v>
      </c>
      <c r="G636" s="1" t="inlineStr">
        <is>
          <t>Sutterlüty Investment Management GmbH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HIGH</t>
        </is>
      </c>
      <c r="K636" s="1" t="inlineStr">
        <is>
          <t>HIGH</t>
        </is>
      </c>
      <c r="L636" t="n">
        <v>118.207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S636" s="1" t="inlineStr">
        <is>
          <t>Active</t>
        </is>
      </c>
      <c r="T636" s="1" t="inlineStr">
        <is>
          <t>Europe</t>
        </is>
      </c>
      <c r="U636" s="1" t="inlineStr">
        <is>
          <t>Austria</t>
        </is>
      </c>
    </row>
    <row r="637">
      <c r="A637" s="1" t="inlineStr">
        <is>
          <t>ENI.MI</t>
        </is>
      </c>
      <c r="B637" s="2" t="n">
        <v>39813</v>
      </c>
      <c r="C637" s="2" t="n">
        <v>39172</v>
      </c>
      <c r="D637" t="n">
        <v>0.0002</v>
      </c>
      <c r="E637" t="n">
        <v>9979</v>
      </c>
      <c r="F637" t="n">
        <v>235021.42</v>
      </c>
      <c r="G637" s="1" t="inlineStr">
        <is>
          <t>Oechsle International Advisors, LLC_NLE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MED</t>
        </is>
      </c>
      <c r="K637" s="1" t="inlineStr">
        <is>
          <t>MED</t>
        </is>
      </c>
      <c r="L637" t="n">
        <v>60.1099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</t>
        </is>
      </c>
      <c r="S637" s="1" t="inlineStr">
        <is>
          <t>Active</t>
        </is>
      </c>
      <c r="T637" s="1" t="inlineStr">
        <is>
          <t>North America</t>
        </is>
      </c>
      <c r="U637" s="1" t="inlineStr">
        <is>
          <t>United States</t>
        </is>
      </c>
    </row>
    <row r="638">
      <c r="A638" s="1" t="inlineStr">
        <is>
          <t>ENI.MI</t>
        </is>
      </c>
      <c r="B638" s="2" t="n">
        <v>39629</v>
      </c>
      <c r="C638" s="2" t="n">
        <v>39447</v>
      </c>
      <c r="D638" t="n">
        <v>0.0002</v>
      </c>
      <c r="E638" t="n">
        <v>9600</v>
      </c>
      <c r="F638" t="n">
        <v>358457.28</v>
      </c>
      <c r="G638" s="1" t="inlineStr">
        <is>
          <t>UNION INV MGT LTD</t>
        </is>
      </c>
      <c r="H638" s="1" t="inlineStr">
        <is>
          <t>Aggregate MFs</t>
        </is>
      </c>
      <c r="I638" s="1" t="inlineStr">
        <is>
          <t>Investment Managers</t>
        </is>
      </c>
      <c r="L638" t="inlineStr">
        <is>
          <t>NULL</t>
        </is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Advisor/Hedge Fund</t>
        </is>
      </c>
      <c r="R638" s="1" t="inlineStr">
        <is>
          <t>Hedge Fund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United Kingdom</t>
        </is>
      </c>
    </row>
    <row r="639">
      <c r="A639" s="1" t="inlineStr">
        <is>
          <t>ENI.MI</t>
        </is>
      </c>
      <c r="B639" s="2" t="n">
        <v>40178</v>
      </c>
      <c r="C639" s="2" t="n">
        <v>40086</v>
      </c>
      <c r="D639" t="n">
        <v>0.0002</v>
      </c>
      <c r="E639" t="n">
        <v>9500</v>
      </c>
      <c r="F639" t="n">
        <v>242353.55</v>
      </c>
      <c r="G639" s="1" t="inlineStr">
        <is>
          <t>Messieurs Hottinguer &amp; Cie Gestion Privée S.A.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LOW</t>
        </is>
      </c>
      <c r="K639" s="1" t="inlineStr">
        <is>
          <t>LOW</t>
        </is>
      </c>
      <c r="L639" t="n">
        <v>0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</t>
        </is>
      </c>
      <c r="S639" s="1" t="inlineStr">
        <is>
          <t>Active</t>
        </is>
      </c>
      <c r="T639" s="1" t="inlineStr">
        <is>
          <t>Europe</t>
        </is>
      </c>
      <c r="U639" s="1" t="inlineStr">
        <is>
          <t>France</t>
        </is>
      </c>
    </row>
    <row r="640">
      <c r="A640" s="1" t="inlineStr">
        <is>
          <t>ENI.MI</t>
        </is>
      </c>
      <c r="B640" s="2" t="n">
        <v>39994</v>
      </c>
      <c r="C640" s="2" t="n">
        <v>39994</v>
      </c>
      <c r="D640" t="n">
        <v>0.0002</v>
      </c>
      <c r="E640" t="n">
        <v>9500</v>
      </c>
      <c r="F640" t="n">
        <v>224632.25</v>
      </c>
      <c r="G640" s="1" t="inlineStr">
        <is>
          <t>DIM Funds SICAV S.A.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MED</t>
        </is>
      </c>
      <c r="K640" s="1" t="inlineStr">
        <is>
          <t>MED</t>
        </is>
      </c>
      <c r="L640" t="n">
        <v>75.8283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Hedge Fund</t>
        </is>
      </c>
      <c r="R640" s="1" t="inlineStr">
        <is>
          <t>Hedge Fund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Luxembourg</t>
        </is>
      </c>
    </row>
    <row r="641">
      <c r="A641" s="1" t="inlineStr">
        <is>
          <t>ENI.MI</t>
        </is>
      </c>
      <c r="B641" s="2" t="n">
        <v>40178</v>
      </c>
      <c r="C641" s="2" t="n">
        <v>36891</v>
      </c>
      <c r="D641" t="n">
        <v>0.0002</v>
      </c>
      <c r="E641" t="n">
        <v>9496</v>
      </c>
      <c r="F641" t="n">
        <v>242251.51</v>
      </c>
      <c r="G641" s="1" t="inlineStr">
        <is>
          <t>Gestifonsa S.G.I.I.C., S.A.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HIGH</t>
        </is>
      </c>
      <c r="K641" s="1" t="inlineStr">
        <is>
          <t>HIGH</t>
        </is>
      </c>
      <c r="L641" t="n">
        <v>104.3553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</t>
        </is>
      </c>
      <c r="R641" s="1" t="inlineStr">
        <is>
          <t>Core Value</t>
        </is>
      </c>
      <c r="S641" s="1" t="inlineStr">
        <is>
          <t>Active</t>
        </is>
      </c>
      <c r="T641" s="1" t="inlineStr">
        <is>
          <t>Europe</t>
        </is>
      </c>
      <c r="U641" s="1" t="inlineStr">
        <is>
          <t>Spain</t>
        </is>
      </c>
    </row>
    <row r="642">
      <c r="A642" s="1" t="inlineStr">
        <is>
          <t>ENI.MI</t>
        </is>
      </c>
      <c r="B642" s="2" t="n">
        <v>40178</v>
      </c>
      <c r="C642" s="2" t="n">
        <v>37256</v>
      </c>
      <c r="D642" t="n">
        <v>0.0002</v>
      </c>
      <c r="E642" t="n">
        <v>9421</v>
      </c>
      <c r="F642" t="n">
        <v>240338.19</v>
      </c>
      <c r="G642" s="1" t="inlineStr">
        <is>
          <t>Lloyds Investment España, S.G.I.I.C., S.A.U._NLE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LOW</t>
        </is>
      </c>
      <c r="K642" s="1" t="inlineStr">
        <is>
          <t>LOW</t>
        </is>
      </c>
      <c r="L642" t="n">
        <v>40.1561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Spain</t>
        </is>
      </c>
    </row>
    <row r="643">
      <c r="A643" s="1" t="inlineStr">
        <is>
          <t>ENI.MI</t>
        </is>
      </c>
      <c r="B643" s="2" t="n">
        <v>39629</v>
      </c>
      <c r="C643" s="2" t="n">
        <v>36160</v>
      </c>
      <c r="D643" t="n">
        <v>0.0002</v>
      </c>
      <c r="E643" t="n">
        <v>9359</v>
      </c>
      <c r="F643" t="n">
        <v>349458.51</v>
      </c>
      <c r="G643" s="1" t="inlineStr">
        <is>
          <t>Alfred Berg Asset Management Fondsmæglerselskab A/S_NLE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MED</t>
        </is>
      </c>
      <c r="K643" s="1" t="inlineStr">
        <is>
          <t>MED</t>
        </is>
      </c>
      <c r="L643" t="n">
        <v>82.184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S643" s="1" t="inlineStr">
        <is>
          <t>Active</t>
        </is>
      </c>
      <c r="T643" s="1" t="inlineStr">
        <is>
          <t>Europe</t>
        </is>
      </c>
      <c r="U643" s="1" t="inlineStr">
        <is>
          <t>Denmark</t>
        </is>
      </c>
    </row>
    <row r="644">
      <c r="A644" s="1" t="inlineStr">
        <is>
          <t>ENI.MI</t>
        </is>
      </c>
      <c r="B644" s="2" t="n">
        <v>40178</v>
      </c>
      <c r="C644" s="2" t="n">
        <v>35885</v>
      </c>
      <c r="D644" t="n">
        <v>0.0002</v>
      </c>
      <c r="E644" t="n">
        <v>9330</v>
      </c>
      <c r="F644" t="n">
        <v>238016.7</v>
      </c>
      <c r="G644" s="1" t="inlineStr">
        <is>
          <t>Monte Paschi Invest (France) S.A.S._NLE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LOW</t>
        </is>
      </c>
      <c r="K644" s="1" t="inlineStr">
        <is>
          <t>LOW</t>
        </is>
      </c>
      <c r="L644" t="n">
        <v>19.9103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France</t>
        </is>
      </c>
    </row>
    <row r="645">
      <c r="A645" s="1" t="inlineStr">
        <is>
          <t>ENI.MI</t>
        </is>
      </c>
      <c r="B645" s="2" t="n">
        <v>40154</v>
      </c>
      <c r="C645" s="2" t="n">
        <v>39082</v>
      </c>
      <c r="D645" t="n">
        <v>0.0002</v>
      </c>
      <c r="E645" t="n">
        <v>9300</v>
      </c>
      <c r="F645" t="n">
        <v>237251.37</v>
      </c>
      <c r="G645" s="1" t="inlineStr">
        <is>
          <t>PGIM Japan Co., Ltd.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LOW</t>
        </is>
      </c>
      <c r="K645" s="1" t="inlineStr">
        <is>
          <t>LOW</t>
        </is>
      </c>
      <c r="L645" t="n">
        <v>35.9633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</t>
        </is>
      </c>
      <c r="R645" s="1" t="inlineStr">
        <is>
          <t>Index</t>
        </is>
      </c>
      <c r="S645" s="1" t="inlineStr">
        <is>
          <t>Passive</t>
        </is>
      </c>
      <c r="T645" s="1" t="inlineStr">
        <is>
          <t>Asia / Pacific</t>
        </is>
      </c>
      <c r="U645" s="1" t="inlineStr">
        <is>
          <t>Japan</t>
        </is>
      </c>
    </row>
    <row r="646">
      <c r="A646" s="1" t="inlineStr">
        <is>
          <t>ENI.MI</t>
        </is>
      </c>
      <c r="B646" s="2" t="n">
        <v>40178</v>
      </c>
      <c r="C646" s="2" t="n">
        <v>36250</v>
      </c>
      <c r="D646" t="n">
        <v>0.0002</v>
      </c>
      <c r="E646" t="n">
        <v>9220</v>
      </c>
      <c r="F646" t="n">
        <v>235210.5</v>
      </c>
      <c r="G646" s="1" t="inlineStr">
        <is>
          <t>Consulnor Gestión S.G.I.I.C., S.A.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MED</t>
        </is>
      </c>
      <c r="K646" s="1" t="inlineStr">
        <is>
          <t>MED</t>
        </is>
      </c>
      <c r="L646" t="n">
        <v>90.5219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Advisor/Hedge Fund</t>
        </is>
      </c>
      <c r="R646" s="1" t="inlineStr">
        <is>
          <t>Yield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Spain</t>
        </is>
      </c>
    </row>
    <row r="647">
      <c r="A647" s="1" t="inlineStr">
        <is>
          <t>ENI.MI</t>
        </is>
      </c>
      <c r="B647" s="2" t="n">
        <v>40147</v>
      </c>
      <c r="C647" s="2" t="n">
        <v>39629</v>
      </c>
      <c r="D647" t="n">
        <v>0.0002</v>
      </c>
      <c r="E647" t="n">
        <v>9195</v>
      </c>
      <c r="F647" t="n">
        <v>227681.07</v>
      </c>
      <c r="G647" s="1" t="inlineStr">
        <is>
          <t>NorthRoad Capital Management, LLC_NLE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LOW</t>
        </is>
      </c>
      <c r="K647" s="1" t="inlineStr">
        <is>
          <t>LOW</t>
        </is>
      </c>
      <c r="L647" t="n">
        <v>33.4134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</t>
        </is>
      </c>
      <c r="S647" s="1" t="inlineStr">
        <is>
          <t>Active</t>
        </is>
      </c>
      <c r="T647" s="1" t="inlineStr">
        <is>
          <t>North America</t>
        </is>
      </c>
      <c r="U647" s="1" t="inlineStr">
        <is>
          <t>United States</t>
        </is>
      </c>
    </row>
    <row r="648">
      <c r="A648" s="1" t="inlineStr">
        <is>
          <t>ENI.MI</t>
        </is>
      </c>
      <c r="B648" s="2" t="n">
        <v>39813</v>
      </c>
      <c r="C648" s="2" t="n">
        <v>39721</v>
      </c>
      <c r="D648" t="n">
        <v>0.0002</v>
      </c>
      <c r="E648" t="n">
        <v>9134</v>
      </c>
      <c r="F648" t="n">
        <v>215120.31</v>
      </c>
      <c r="G648" s="1" t="inlineStr">
        <is>
          <t>Fuh Hwa Securities Investment Trust Co., Ltd.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HIGH</t>
        </is>
      </c>
      <c r="K648" s="1" t="inlineStr">
        <is>
          <t>HIGH</t>
        </is>
      </c>
      <c r="L648" t="n">
        <v>106.1453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</t>
        </is>
      </c>
      <c r="R648" s="1" t="inlineStr">
        <is>
          <t>Core Value</t>
        </is>
      </c>
      <c r="S648" s="1" t="inlineStr">
        <is>
          <t>Active</t>
        </is>
      </c>
      <c r="T648" s="1" t="inlineStr">
        <is>
          <t>Asia / Pacific</t>
        </is>
      </c>
      <c r="U648" s="1" t="inlineStr">
        <is>
          <t>Taiwan</t>
        </is>
      </c>
    </row>
    <row r="649">
      <c r="A649" s="1" t="inlineStr">
        <is>
          <t>ENI.MI</t>
        </is>
      </c>
      <c r="B649" s="2" t="n">
        <v>40178</v>
      </c>
      <c r="C649" s="2" t="n">
        <v>37072</v>
      </c>
      <c r="D649" t="n">
        <v>0.0002</v>
      </c>
      <c r="E649" t="n">
        <v>8817</v>
      </c>
      <c r="F649" t="n">
        <v>224929.61</v>
      </c>
      <c r="G649" s="1" t="inlineStr">
        <is>
          <t>Cantabria Fondos S.A., S.G.I.I.C._NLE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LOW</t>
        </is>
      </c>
      <c r="K649" s="1" t="inlineStr">
        <is>
          <t>LOW</t>
        </is>
      </c>
      <c r="L649" t="n">
        <v>24.3584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Spain</t>
        </is>
      </c>
    </row>
    <row r="650">
      <c r="A650" s="1" t="inlineStr">
        <is>
          <t>ENI.MI</t>
        </is>
      </c>
      <c r="B650" s="2" t="n">
        <v>39629</v>
      </c>
      <c r="C650" s="2" t="n">
        <v>38717</v>
      </c>
      <c r="D650" t="n">
        <v>0.0002</v>
      </c>
      <c r="E650" t="n">
        <v>8600</v>
      </c>
      <c r="F650" t="n">
        <v>321117.98</v>
      </c>
      <c r="G650" s="1" t="inlineStr">
        <is>
          <t>Foyer Patrimonium S.A._NLE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LOW</t>
        </is>
      </c>
      <c r="K650" s="1" t="inlineStr">
        <is>
          <t>LOW</t>
        </is>
      </c>
      <c r="L650" t="n">
        <v>0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Luxembourg</t>
        </is>
      </c>
    </row>
    <row r="651">
      <c r="A651" s="1" t="inlineStr">
        <is>
          <t>ENI.MI</t>
        </is>
      </c>
      <c r="B651" s="2" t="n">
        <v>40178</v>
      </c>
      <c r="C651" s="2" t="n">
        <v>36799</v>
      </c>
      <c r="D651" t="n">
        <v>0.0002</v>
      </c>
      <c r="E651" t="n">
        <v>8368</v>
      </c>
      <c r="F651" t="n">
        <v>213475.21</v>
      </c>
      <c r="G651" s="1" t="inlineStr">
        <is>
          <t>Popular Gestión Privada S.G.I.I.C., S.A.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MED</t>
        </is>
      </c>
      <c r="K651" s="1" t="inlineStr">
        <is>
          <t>MED</t>
        </is>
      </c>
      <c r="L651" t="n">
        <v>88.8497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</t>
        </is>
      </c>
      <c r="R651" s="1" t="inlineStr">
        <is>
          <t>GARP</t>
        </is>
      </c>
      <c r="S651" s="1" t="inlineStr">
        <is>
          <t>Active</t>
        </is>
      </c>
      <c r="T651" s="1" t="inlineStr">
        <is>
          <t>Europe</t>
        </is>
      </c>
      <c r="U651" s="1" t="inlineStr">
        <is>
          <t>Spain</t>
        </is>
      </c>
    </row>
    <row r="652">
      <c r="A652" s="1" t="inlineStr">
        <is>
          <t>ENI.MI</t>
        </is>
      </c>
      <c r="B652" s="2" t="n">
        <v>40178</v>
      </c>
      <c r="C652" s="2" t="n">
        <v>37802</v>
      </c>
      <c r="D652" t="n">
        <v>0.0002</v>
      </c>
      <c r="E652" t="n">
        <v>8300</v>
      </c>
      <c r="F652" t="n">
        <v>211740.47</v>
      </c>
      <c r="G652" s="1" t="inlineStr">
        <is>
          <t>Acuity Investment Management Inc._NLE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MED</t>
        </is>
      </c>
      <c r="K652" s="1" t="inlineStr">
        <is>
          <t>MED</t>
        </is>
      </c>
      <c r="L652" t="n">
        <v>78.4366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Investment Advisor</t>
        </is>
      </c>
      <c r="S652" s="1" t="inlineStr">
        <is>
          <t>Active</t>
        </is>
      </c>
      <c r="T652" s="1" t="inlineStr">
        <is>
          <t>North America</t>
        </is>
      </c>
      <c r="U652" s="1" t="inlineStr">
        <is>
          <t>Canada</t>
        </is>
      </c>
    </row>
    <row r="653">
      <c r="A653" s="1" t="inlineStr">
        <is>
          <t>ENI.MI</t>
        </is>
      </c>
      <c r="B653" s="2" t="n">
        <v>40178</v>
      </c>
      <c r="C653" s="2" t="n">
        <v>37986</v>
      </c>
      <c r="D653" t="n">
        <v>0.0002</v>
      </c>
      <c r="E653" t="n">
        <v>8018</v>
      </c>
      <c r="F653" t="n">
        <v>204546.4</v>
      </c>
      <c r="G653" s="1" t="inlineStr">
        <is>
          <t>MIRABAUD Gestión, S.G.I.I.C., S.A.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MED</t>
        </is>
      </c>
      <c r="K653" s="1" t="inlineStr">
        <is>
          <t>MED</t>
        </is>
      </c>
      <c r="L653" t="n">
        <v>69.3443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R653" s="1" t="inlineStr">
        <is>
          <t>Core Growth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Spain</t>
        </is>
      </c>
    </row>
    <row r="654">
      <c r="A654" s="1" t="inlineStr">
        <is>
          <t>ENI.MI</t>
        </is>
      </c>
      <c r="B654" s="2" t="n">
        <v>40086</v>
      </c>
      <c r="C654" s="2" t="n">
        <v>37164</v>
      </c>
      <c r="D654" t="n">
        <v>0.0002</v>
      </c>
      <c r="E654" t="n">
        <v>8000</v>
      </c>
      <c r="F654" t="n">
        <v>199973.6</v>
      </c>
      <c r="G654" s="1" t="inlineStr">
        <is>
          <t>Hypo Alpe-Adria-Bank AG_NLE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LOW</t>
        </is>
      </c>
      <c r="K654" s="1" t="inlineStr">
        <is>
          <t>LOW</t>
        </is>
      </c>
      <c r="L654" t="n">
        <v>12.7485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Bank and Trust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Austria</t>
        </is>
      </c>
    </row>
    <row r="655">
      <c r="A655" s="1" t="inlineStr">
        <is>
          <t>ENI.MI</t>
        </is>
      </c>
      <c r="B655" s="2" t="n">
        <v>40178</v>
      </c>
      <c r="C655" s="2" t="n">
        <v>38807</v>
      </c>
      <c r="D655" t="n">
        <v>0.0002</v>
      </c>
      <c r="E655" t="n">
        <v>7876</v>
      </c>
      <c r="F655" t="n">
        <v>200923.85</v>
      </c>
      <c r="G655" s="1" t="inlineStr">
        <is>
          <t>Ringturm Kapitalanlagegesellschaft mbH_NLE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LOW</t>
        </is>
      </c>
      <c r="K655" s="1" t="inlineStr">
        <is>
          <t>LOW</t>
        </is>
      </c>
      <c r="L655" t="n">
        <v>42.5407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Austria</t>
        </is>
      </c>
    </row>
    <row r="656">
      <c r="A656" s="1" t="inlineStr">
        <is>
          <t>ENI.MI</t>
        </is>
      </c>
      <c r="B656" s="2" t="n">
        <v>39994</v>
      </c>
      <c r="C656" s="2" t="n">
        <v>36891</v>
      </c>
      <c r="D656" t="n">
        <v>0.0002</v>
      </c>
      <c r="E656" t="n">
        <v>7845</v>
      </c>
      <c r="F656" t="n">
        <v>185498.95</v>
      </c>
      <c r="G656" s="1" t="inlineStr">
        <is>
          <t>Caja Laboral Gestión S.G.I.I.C., S.A.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LOW</t>
        </is>
      </c>
      <c r="K656" s="1" t="inlineStr">
        <is>
          <t>LOW</t>
        </is>
      </c>
      <c r="L656" t="n">
        <v>35.189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</t>
        </is>
      </c>
      <c r="R656" s="1" t="inlineStr">
        <is>
          <t>GARP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Spain</t>
        </is>
      </c>
    </row>
    <row r="657">
      <c r="A657" s="1" t="inlineStr">
        <is>
          <t>ENI.MI</t>
        </is>
      </c>
      <c r="B657" s="2" t="n">
        <v>40086</v>
      </c>
      <c r="C657" s="2" t="n">
        <v>39082</v>
      </c>
      <c r="D657" t="n">
        <v>0.0002</v>
      </c>
      <c r="E657" t="n">
        <v>7724</v>
      </c>
      <c r="F657" t="n">
        <v>193074.51</v>
      </c>
      <c r="G657" s="1" t="inlineStr">
        <is>
          <t>Nomura Asset Management Taiwan Limited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HIGH</t>
        </is>
      </c>
      <c r="K657" s="1" t="inlineStr">
        <is>
          <t>HIGH</t>
        </is>
      </c>
      <c r="L657" t="n">
        <v>153.5574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</t>
        </is>
      </c>
      <c r="R657" s="1" t="inlineStr">
        <is>
          <t>Growth</t>
        </is>
      </c>
      <c r="S657" s="1" t="inlineStr">
        <is>
          <t>Active</t>
        </is>
      </c>
      <c r="T657" s="1" t="inlineStr">
        <is>
          <t>Asia / Pacific</t>
        </is>
      </c>
      <c r="U657" s="1" t="inlineStr">
        <is>
          <t>Taiwan</t>
        </is>
      </c>
    </row>
    <row r="658">
      <c r="A658" s="1" t="inlineStr">
        <is>
          <t>ENI.MI</t>
        </is>
      </c>
      <c r="B658" s="2" t="n">
        <v>40178</v>
      </c>
      <c r="C658" s="2" t="n">
        <v>40086</v>
      </c>
      <c r="D658" t="n">
        <v>0.0002</v>
      </c>
      <c r="E658" t="n">
        <v>7500</v>
      </c>
      <c r="F658" t="n">
        <v>191331.75</v>
      </c>
      <c r="G658" s="1" t="inlineStr">
        <is>
          <t>Mandarine Gestion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MED</t>
        </is>
      </c>
      <c r="K658" s="1" t="inlineStr">
        <is>
          <t>MED</t>
        </is>
      </c>
      <c r="L658" t="n">
        <v>88.3811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</t>
        </is>
      </c>
      <c r="S658" s="1" t="inlineStr">
        <is>
          <t>Active</t>
        </is>
      </c>
      <c r="T658" s="1" t="inlineStr">
        <is>
          <t>Europe</t>
        </is>
      </c>
      <c r="U658" s="1" t="inlineStr">
        <is>
          <t>France</t>
        </is>
      </c>
    </row>
    <row r="659">
      <c r="A659" s="1" t="inlineStr">
        <is>
          <t>ENI.MI</t>
        </is>
      </c>
      <c r="B659" s="2" t="n">
        <v>40147</v>
      </c>
      <c r="C659" s="2" t="n">
        <v>35795</v>
      </c>
      <c r="D659" t="n">
        <v>0.0002</v>
      </c>
      <c r="E659" t="n">
        <v>7050</v>
      </c>
      <c r="F659" t="n">
        <v>174567.87</v>
      </c>
      <c r="G659" s="1" t="inlineStr">
        <is>
          <t>LLB Invest Kapitalanlagegesellschaft m.b.H.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MED</t>
        </is>
      </c>
      <c r="K659" s="1" t="inlineStr">
        <is>
          <t>MED</t>
        </is>
      </c>
      <c r="L659" t="n">
        <v>59.9239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</t>
        </is>
      </c>
      <c r="R659" s="1" t="inlineStr">
        <is>
          <t>GARP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Austria</t>
        </is>
      </c>
    </row>
    <row r="660">
      <c r="A660" s="1" t="inlineStr">
        <is>
          <t>ENI.MI</t>
        </is>
      </c>
      <c r="B660" s="2" t="n">
        <v>39933</v>
      </c>
      <c r="C660" s="2" t="n">
        <v>38442</v>
      </c>
      <c r="D660" t="n">
        <v>0.0002</v>
      </c>
      <c r="E660" t="n">
        <v>7000</v>
      </c>
      <c r="F660" t="n">
        <v>152296.9</v>
      </c>
      <c r="G660" s="1" t="inlineStr">
        <is>
          <t>HYPO NOE Landesbank AG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LOW</t>
        </is>
      </c>
      <c r="K660" s="1" t="inlineStr">
        <is>
          <t>LOW</t>
        </is>
      </c>
      <c r="L660" t="n">
        <v>0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Bank and Trust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Austria</t>
        </is>
      </c>
    </row>
    <row r="661">
      <c r="A661" s="1" t="inlineStr">
        <is>
          <t>ENI.MI</t>
        </is>
      </c>
      <c r="B661" s="2" t="n">
        <v>39994</v>
      </c>
      <c r="C661" s="2" t="n">
        <v>38898</v>
      </c>
      <c r="D661" t="n">
        <v>0.0002</v>
      </c>
      <c r="E661" t="n">
        <v>7000</v>
      </c>
      <c r="F661" t="n">
        <v>165518.5</v>
      </c>
      <c r="G661" s="1" t="inlineStr">
        <is>
          <t>M.M.Warburg &amp; CO Luxembourg S.A.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LOW</t>
        </is>
      </c>
      <c r="K661" s="1" t="inlineStr">
        <is>
          <t>LOW</t>
        </is>
      </c>
      <c r="L661" t="n">
        <v>0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Bank and Trust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Luxembourg</t>
        </is>
      </c>
    </row>
    <row r="662">
      <c r="A662" s="1" t="inlineStr">
        <is>
          <t>ENI.MI</t>
        </is>
      </c>
      <c r="B662" s="2" t="n">
        <v>40178</v>
      </c>
      <c r="C662" s="2" t="n">
        <v>39994</v>
      </c>
      <c r="D662" t="n">
        <v>0.0002</v>
      </c>
      <c r="E662" t="n">
        <v>7000</v>
      </c>
      <c r="F662" t="n">
        <v>178576.3</v>
      </c>
      <c r="G662" s="1" t="inlineStr">
        <is>
          <t>Hermes European Equities Ltd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HIGH</t>
        </is>
      </c>
      <c r="K662" s="1" t="inlineStr">
        <is>
          <t>HIGH</t>
        </is>
      </c>
      <c r="L662" t="n">
        <v>164.8647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United Kingdom</t>
        </is>
      </c>
    </row>
    <row r="663">
      <c r="A663" s="1" t="inlineStr">
        <is>
          <t>ENI.MI</t>
        </is>
      </c>
      <c r="B663" s="2" t="n">
        <v>40117</v>
      </c>
      <c r="C663" s="2" t="n">
        <v>39568</v>
      </c>
      <c r="D663" t="n">
        <v>0.0002</v>
      </c>
      <c r="E663" t="n">
        <v>7000</v>
      </c>
      <c r="F663" t="n">
        <v>174181</v>
      </c>
      <c r="G663" s="1" t="inlineStr">
        <is>
          <t>Kathrein Capital Management AG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LOW</t>
        </is>
      </c>
      <c r="K663" s="1" t="inlineStr">
        <is>
          <t>LOW</t>
        </is>
      </c>
      <c r="L663" t="n">
        <v>0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Austria</t>
        </is>
      </c>
    </row>
    <row r="664">
      <c r="A664" s="1" t="inlineStr">
        <is>
          <t>ENI.MI</t>
        </is>
      </c>
      <c r="B664" s="2" t="n">
        <v>40178</v>
      </c>
      <c r="C664" s="2" t="n">
        <v>36525</v>
      </c>
      <c r="D664" t="n">
        <v>0.0002</v>
      </c>
      <c r="E664" t="n">
        <v>6970</v>
      </c>
      <c r="F664" t="n">
        <v>177810.97</v>
      </c>
      <c r="G664" s="1" t="inlineStr">
        <is>
          <t>Dr. Kohlhase Vermögensverwaltungsgesellschaft mbH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LOW</t>
        </is>
      </c>
      <c r="K664" s="1" t="inlineStr">
        <is>
          <t>LOW</t>
        </is>
      </c>
      <c r="L664" t="n">
        <v>0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</t>
        </is>
      </c>
      <c r="R664" s="1" t="inlineStr">
        <is>
          <t>GARP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Germany</t>
        </is>
      </c>
    </row>
    <row r="665">
      <c r="A665" s="1" t="inlineStr">
        <is>
          <t>ENI.MI</t>
        </is>
      </c>
      <c r="B665" s="2" t="n">
        <v>40086</v>
      </c>
      <c r="C665" s="2" t="n">
        <v>38168</v>
      </c>
      <c r="D665" t="n">
        <v>0.0002</v>
      </c>
      <c r="E665" t="n">
        <v>6900</v>
      </c>
      <c r="F665" t="n">
        <v>172477.23</v>
      </c>
      <c r="G665" s="1" t="inlineStr">
        <is>
          <t>Pioneer Czech Investment Company, a.s._NLE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LOW</t>
        </is>
      </c>
      <c r="K665" s="1" t="inlineStr">
        <is>
          <t>LOW</t>
        </is>
      </c>
      <c r="L665" t="n">
        <v>35.5394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Czech Republic</t>
        </is>
      </c>
    </row>
    <row r="666">
      <c r="A666" s="1" t="inlineStr">
        <is>
          <t>ENI.MI</t>
        </is>
      </c>
      <c r="B666" s="2" t="n">
        <v>39994</v>
      </c>
      <c r="C666" s="2" t="n">
        <v>39447</v>
      </c>
      <c r="D666" t="n">
        <v>0.0002</v>
      </c>
      <c r="E666" t="n">
        <v>6886</v>
      </c>
      <c r="F666" t="n">
        <v>162822.91</v>
      </c>
      <c r="G666" s="1" t="inlineStr">
        <is>
          <t>Mirabaud &amp; Cie Banquiers Privés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MED</t>
        </is>
      </c>
      <c r="K666" s="1" t="inlineStr">
        <is>
          <t>MED</t>
        </is>
      </c>
      <c r="L666" t="n">
        <v>55.5296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Bank and Trust</t>
        </is>
      </c>
      <c r="R666" s="1" t="inlineStr">
        <is>
          <t>Core Growth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Switzerland</t>
        </is>
      </c>
    </row>
    <row r="667">
      <c r="A667" s="1" t="inlineStr">
        <is>
          <t>ENI.MI</t>
        </is>
      </c>
      <c r="B667" s="2" t="n">
        <v>39994</v>
      </c>
      <c r="C667" s="2" t="n">
        <v>38533</v>
      </c>
      <c r="D667" t="n">
        <v>0.0002</v>
      </c>
      <c r="E667" t="n">
        <v>6640</v>
      </c>
      <c r="F667" t="n">
        <v>157006.12</v>
      </c>
      <c r="G667" s="1" t="inlineStr">
        <is>
          <t>Fuchs &amp; Associés Finance S.A.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LOW</t>
        </is>
      </c>
      <c r="K667" s="1" t="inlineStr">
        <is>
          <t>LOW</t>
        </is>
      </c>
      <c r="L667" t="n">
        <v>36.8955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Luxembourg</t>
        </is>
      </c>
    </row>
    <row r="668">
      <c r="A668" s="1" t="inlineStr">
        <is>
          <t>ENI.MI</t>
        </is>
      </c>
      <c r="B668" s="2" t="n">
        <v>40056</v>
      </c>
      <c r="C668" s="2" t="n">
        <v>38442</v>
      </c>
      <c r="D668" t="n">
        <v>0.0002</v>
      </c>
      <c r="E668" t="n">
        <v>6594</v>
      </c>
      <c r="F668" t="n">
        <v>156277.8</v>
      </c>
      <c r="G668" s="1" t="inlineStr">
        <is>
          <t>FIL Investment Management (Hong Kong) Limited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MED</t>
        </is>
      </c>
      <c r="K668" s="1" t="inlineStr">
        <is>
          <t>MED</t>
        </is>
      </c>
      <c r="L668" t="n">
        <v>73.81829999999999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</t>
        </is>
      </c>
      <c r="R668" s="1" t="inlineStr">
        <is>
          <t>Growth</t>
        </is>
      </c>
      <c r="S668" s="1" t="inlineStr">
        <is>
          <t>Active</t>
        </is>
      </c>
      <c r="T668" s="1" t="inlineStr">
        <is>
          <t>Asia / Pacific</t>
        </is>
      </c>
      <c r="U668" s="1" t="inlineStr">
        <is>
          <t>Hong Kong</t>
        </is>
      </c>
    </row>
    <row r="669">
      <c r="A669" s="1" t="inlineStr">
        <is>
          <t>ENI.MI</t>
        </is>
      </c>
      <c r="B669" s="2" t="n">
        <v>40178</v>
      </c>
      <c r="C669" s="2" t="n">
        <v>40178</v>
      </c>
      <c r="D669" t="n">
        <v>0.0002</v>
      </c>
      <c r="E669" t="n">
        <v>6468</v>
      </c>
      <c r="F669" t="n">
        <v>165004.5</v>
      </c>
      <c r="G669" s="1" t="inlineStr">
        <is>
          <t>Fineco Patrimonios, S.G.I.I.C., S.A.</t>
        </is>
      </c>
      <c r="H669" s="1" t="inlineStr">
        <is>
          <t>Aggregate MFs</t>
        </is>
      </c>
      <c r="I669" s="1" t="inlineStr">
        <is>
          <t>Investment Managers</t>
        </is>
      </c>
      <c r="L669" t="inlineStr">
        <is>
          <t>NULL</t>
        </is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Spain</t>
        </is>
      </c>
    </row>
    <row r="670">
      <c r="A670" s="1" t="inlineStr">
        <is>
          <t>ENI.MI</t>
        </is>
      </c>
      <c r="B670" s="2" t="n">
        <v>40101</v>
      </c>
      <c r="C670" s="2" t="n">
        <v>36616</v>
      </c>
      <c r="D670" t="n">
        <v>0.0002</v>
      </c>
      <c r="E670" t="n">
        <v>6400</v>
      </c>
      <c r="F670" t="n">
        <v>159251.2</v>
      </c>
      <c r="G670" s="1" t="inlineStr">
        <is>
          <t>PineBridge Investments Japan Co., Ltd.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85.87649999999999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S670" s="1" t="inlineStr">
        <is>
          <t>Active</t>
        </is>
      </c>
      <c r="T670" s="1" t="inlineStr">
        <is>
          <t>Asia / Pacific</t>
        </is>
      </c>
      <c r="U670" s="1" t="inlineStr">
        <is>
          <t>Japan</t>
        </is>
      </c>
    </row>
    <row r="671">
      <c r="A671" s="1" t="inlineStr">
        <is>
          <t>ENI.MI</t>
        </is>
      </c>
      <c r="B671" s="2" t="n">
        <v>40178</v>
      </c>
      <c r="C671" s="2" t="n">
        <v>36799</v>
      </c>
      <c r="D671" t="n">
        <v>0.0002</v>
      </c>
      <c r="E671" t="n">
        <v>6391</v>
      </c>
      <c r="F671" t="n">
        <v>163040.16</v>
      </c>
      <c r="G671" s="1" t="inlineStr">
        <is>
          <t>Gesduero S.G.I.I.C., S.A._NLE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LOW</t>
        </is>
      </c>
      <c r="K671" s="1" t="inlineStr">
        <is>
          <t>LOW</t>
        </is>
      </c>
      <c r="L671" t="n">
        <v>17.8207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Spain</t>
        </is>
      </c>
    </row>
    <row r="672">
      <c r="A672" s="1" t="inlineStr">
        <is>
          <t>ENI.MI</t>
        </is>
      </c>
      <c r="B672" s="2" t="n">
        <v>40178</v>
      </c>
      <c r="C672" s="2" t="n">
        <v>37437</v>
      </c>
      <c r="D672" t="n">
        <v>0.0002</v>
      </c>
      <c r="E672" t="n">
        <v>6200</v>
      </c>
      <c r="F672" t="n">
        <v>158167.58</v>
      </c>
      <c r="G672" s="1" t="inlineStr">
        <is>
          <t>Fiduka Depotverwaltung GmbH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92.6404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</t>
        </is>
      </c>
      <c r="R672" s="1" t="inlineStr">
        <is>
          <t>GARP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Germany</t>
        </is>
      </c>
    </row>
    <row r="673">
      <c r="A673" s="1" t="inlineStr">
        <is>
          <t>ENI.MI</t>
        </is>
      </c>
      <c r="B673" s="2" t="n">
        <v>40178</v>
      </c>
      <c r="C673" s="2" t="n">
        <v>38352</v>
      </c>
      <c r="D673" t="n">
        <v>0.0002</v>
      </c>
      <c r="E673" t="n">
        <v>6200</v>
      </c>
      <c r="F673" t="n">
        <v>158167.58</v>
      </c>
      <c r="G673" s="1" t="inlineStr">
        <is>
          <t>C-Quadrat Asset Management France SAS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HIGH</t>
        </is>
      </c>
      <c r="K673" s="1" t="inlineStr">
        <is>
          <t>HIGH</t>
        </is>
      </c>
      <c r="L673" t="n">
        <v>173.4493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R673" s="1" t="inlineStr">
        <is>
          <t>GARP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France</t>
        </is>
      </c>
    </row>
    <row r="674">
      <c r="A674" s="1" t="inlineStr">
        <is>
          <t>ENI.MI</t>
        </is>
      </c>
      <c r="B674" s="2" t="n">
        <v>40086</v>
      </c>
      <c r="C674" s="2" t="n">
        <v>36525</v>
      </c>
      <c r="D674" t="n">
        <v>0.0001</v>
      </c>
      <c r="E674" t="n">
        <v>6000</v>
      </c>
      <c r="F674" t="n">
        <v>149980.2</v>
      </c>
      <c r="G674" s="1" t="inlineStr">
        <is>
          <t>Hauck &amp; Aufhäuser Fund Services S.A.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MED</t>
        </is>
      </c>
      <c r="K674" s="1" t="inlineStr">
        <is>
          <t>MED</t>
        </is>
      </c>
      <c r="L674" t="n">
        <v>66.4953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R674" s="1" t="inlineStr">
        <is>
          <t>Core Growth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Luxembourg</t>
        </is>
      </c>
    </row>
    <row r="675">
      <c r="A675" s="1" t="inlineStr">
        <is>
          <t>ENI.MI</t>
        </is>
      </c>
      <c r="B675" s="2" t="n">
        <v>39629</v>
      </c>
      <c r="C675" s="2" t="n">
        <v>38352</v>
      </c>
      <c r="D675" t="n">
        <v>0.0001</v>
      </c>
      <c r="E675" t="n">
        <v>6000</v>
      </c>
      <c r="F675" t="n">
        <v>224035.8</v>
      </c>
      <c r="G675" s="1" t="inlineStr">
        <is>
          <t>PT Asset Management AG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LOW</t>
        </is>
      </c>
      <c r="K675" s="1" t="inlineStr">
        <is>
          <t>LOW</t>
        </is>
      </c>
      <c r="L675" t="n">
        <v>0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Germany</t>
        </is>
      </c>
    </row>
    <row r="676">
      <c r="A676" s="1" t="inlineStr">
        <is>
          <t>ENI.MI</t>
        </is>
      </c>
      <c r="B676" s="2" t="n">
        <v>40086</v>
      </c>
      <c r="C676" s="2" t="n">
        <v>39172</v>
      </c>
      <c r="D676" t="n">
        <v>0.0001</v>
      </c>
      <c r="E676" t="n">
        <v>6000</v>
      </c>
      <c r="F676" t="n">
        <v>149980.2</v>
      </c>
      <c r="G676" s="1" t="inlineStr">
        <is>
          <t>Bank Frick &amp; Co. Aktiengesellschaft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MED</t>
        </is>
      </c>
      <c r="K676" s="1" t="inlineStr">
        <is>
          <t>MED</t>
        </is>
      </c>
      <c r="L676" t="n">
        <v>81.2509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Bank and Trust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Liechtenstein</t>
        </is>
      </c>
    </row>
    <row r="677">
      <c r="A677" s="1" t="inlineStr">
        <is>
          <t>ENI.MI</t>
        </is>
      </c>
      <c r="B677" s="2" t="n">
        <v>40117</v>
      </c>
      <c r="C677" s="2" t="n">
        <v>36341</v>
      </c>
      <c r="D677" t="n">
        <v>0.0001</v>
      </c>
      <c r="E677" t="n">
        <v>5900</v>
      </c>
      <c r="F677" t="n">
        <v>146809.7</v>
      </c>
      <c r="G677" s="1" t="inlineStr">
        <is>
          <t>KEPLER-FONDS Kapitalanlagegesellschaft m.b.H.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MED</t>
        </is>
      </c>
      <c r="K677" s="1" t="inlineStr">
        <is>
          <t>MED</t>
        </is>
      </c>
      <c r="L677" t="n">
        <v>97.2085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</t>
        </is>
      </c>
      <c r="R677" s="1" t="inlineStr">
        <is>
          <t>GARP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Austria</t>
        </is>
      </c>
    </row>
    <row r="678">
      <c r="A678" s="1" t="inlineStr">
        <is>
          <t>ENI.MI</t>
        </is>
      </c>
      <c r="B678" s="2" t="n">
        <v>40178</v>
      </c>
      <c r="C678" s="2" t="n">
        <v>38168</v>
      </c>
      <c r="D678" t="n">
        <v>0.0001</v>
      </c>
      <c r="E678" t="n">
        <v>5773</v>
      </c>
      <c r="F678" t="n">
        <v>147274.43</v>
      </c>
      <c r="G678" s="1" t="inlineStr">
        <is>
          <t>Nordkapp Inversiones, Sociedad de Valores, S.A._NLE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MED</t>
        </is>
      </c>
      <c r="K678" s="1" t="inlineStr">
        <is>
          <t>MED</t>
        </is>
      </c>
      <c r="L678" t="n">
        <v>63.3057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Spain</t>
        </is>
      </c>
    </row>
    <row r="679">
      <c r="A679" s="1" t="inlineStr">
        <is>
          <t>ENI.MI</t>
        </is>
      </c>
      <c r="B679" s="2" t="n">
        <v>39538</v>
      </c>
      <c r="C679" s="2" t="n">
        <v>37986</v>
      </c>
      <c r="D679" t="n">
        <v>0.0001</v>
      </c>
      <c r="E679" t="n">
        <v>5575</v>
      </c>
      <c r="F679" t="n">
        <v>189927.99</v>
      </c>
      <c r="G679" s="1" t="inlineStr">
        <is>
          <t>Ampega Asset Management GmbH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LOW</t>
        </is>
      </c>
      <c r="K679" s="1" t="inlineStr">
        <is>
          <t>LOW</t>
        </is>
      </c>
      <c r="L679" t="n">
        <v>0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</t>
        </is>
      </c>
      <c r="R679" s="1" t="inlineStr">
        <is>
          <t>Income Value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Germany</t>
        </is>
      </c>
    </row>
    <row r="680">
      <c r="A680" s="1" t="inlineStr">
        <is>
          <t>ENI.MI</t>
        </is>
      </c>
      <c r="B680" s="2" t="n">
        <v>39629</v>
      </c>
      <c r="C680" s="2" t="n">
        <v>39447</v>
      </c>
      <c r="D680" t="n">
        <v>0.0001</v>
      </c>
      <c r="E680" t="n">
        <v>5500</v>
      </c>
      <c r="F680" t="n">
        <v>205366.15</v>
      </c>
      <c r="G680" s="1" t="inlineStr">
        <is>
          <t>Taylor Young Investment Management Ltd._NLE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LOW</t>
        </is>
      </c>
      <c r="K680" s="1" t="inlineStr">
        <is>
          <t>LOW</t>
        </is>
      </c>
      <c r="L680" t="n">
        <v>25.0779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Advisor/Hedge Fund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United Kingdom</t>
        </is>
      </c>
    </row>
    <row r="681">
      <c r="A681" s="1" t="inlineStr">
        <is>
          <t>ENI.MI</t>
        </is>
      </c>
      <c r="B681" s="2" t="n">
        <v>39629</v>
      </c>
      <c r="C681" s="2" t="n">
        <v>39447</v>
      </c>
      <c r="D681" t="n">
        <v>0.0001</v>
      </c>
      <c r="E681" t="n">
        <v>5500</v>
      </c>
      <c r="F681" t="n">
        <v>205366.15</v>
      </c>
      <c r="G681" s="1" t="inlineStr">
        <is>
          <t>GFC Advisers LLC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LOW</t>
        </is>
      </c>
      <c r="K681" s="1" t="inlineStr">
        <is>
          <t>LOW</t>
        </is>
      </c>
      <c r="L681" t="n">
        <v>0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S681" s="1" t="inlineStr">
        <is>
          <t>Active</t>
        </is>
      </c>
      <c r="T681" s="1" t="inlineStr">
        <is>
          <t>North America</t>
        </is>
      </c>
      <c r="U681" s="1" t="inlineStr">
        <is>
          <t>United States</t>
        </is>
      </c>
    </row>
    <row r="682">
      <c r="A682" s="1" t="inlineStr">
        <is>
          <t>ENI.MI</t>
        </is>
      </c>
      <c r="B682" s="2" t="n">
        <v>40178</v>
      </c>
      <c r="C682" s="2" t="n">
        <v>37164</v>
      </c>
      <c r="D682" t="n">
        <v>0.0001</v>
      </c>
      <c r="E682" t="n">
        <v>5448</v>
      </c>
      <c r="F682" t="n">
        <v>138983.38</v>
      </c>
      <c r="G682" s="1" t="inlineStr">
        <is>
          <t>Unigest, S.G.I.I.C., S.A.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MED</t>
        </is>
      </c>
      <c r="K682" s="1" t="inlineStr">
        <is>
          <t>MED</t>
        </is>
      </c>
      <c r="L682" t="n">
        <v>51.6245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Growth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Spain</t>
        </is>
      </c>
    </row>
    <row r="683">
      <c r="A683" s="1" t="inlineStr">
        <is>
          <t>ENI.MI</t>
        </is>
      </c>
      <c r="B683" s="2" t="n">
        <v>40086</v>
      </c>
      <c r="C683" s="2" t="n">
        <v>39538</v>
      </c>
      <c r="D683" t="n">
        <v>0.0001</v>
      </c>
      <c r="E683" t="n">
        <v>5370</v>
      </c>
      <c r="F683" t="n">
        <v>134232.28</v>
      </c>
      <c r="G683" s="1" t="inlineStr">
        <is>
          <t>Capinordic Asset Management AB_NLE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MED</t>
        </is>
      </c>
      <c r="K683" s="1" t="inlineStr">
        <is>
          <t>MED</t>
        </is>
      </c>
      <c r="L683" t="n">
        <v>60.9933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Sweden</t>
        </is>
      </c>
    </row>
    <row r="684">
      <c r="A684" s="1" t="inlineStr">
        <is>
          <t>ENI.MI</t>
        </is>
      </c>
      <c r="B684" s="2" t="n">
        <v>40178</v>
      </c>
      <c r="C684" s="2" t="n">
        <v>40178</v>
      </c>
      <c r="D684" t="n">
        <v>0.0001</v>
      </c>
      <c r="E684" t="n">
        <v>5300</v>
      </c>
      <c r="F684" t="n">
        <v>135207.77</v>
      </c>
      <c r="G684" s="1" t="inlineStr">
        <is>
          <t>Matrix Funds Management_NLE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MED</t>
        </is>
      </c>
      <c r="K684" s="1" t="inlineStr">
        <is>
          <t>MED</t>
        </is>
      </c>
      <c r="L684" t="n">
        <v>86.87179999999999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S684" s="1" t="inlineStr">
        <is>
          <t>Active</t>
        </is>
      </c>
      <c r="T684" s="1" t="inlineStr">
        <is>
          <t>North America</t>
        </is>
      </c>
      <c r="U684" s="1" t="inlineStr">
        <is>
          <t>Canada</t>
        </is>
      </c>
    </row>
    <row r="685">
      <c r="A685" s="1" t="inlineStr">
        <is>
          <t>ENI.MI</t>
        </is>
      </c>
      <c r="B685" s="2" t="n">
        <v>39903</v>
      </c>
      <c r="C685" s="2" t="n">
        <v>39721</v>
      </c>
      <c r="D685" t="n">
        <v>0.0001</v>
      </c>
      <c r="E685" t="n">
        <v>5280</v>
      </c>
      <c r="F685" t="n">
        <v>102280.99</v>
      </c>
      <c r="G685" s="1" t="inlineStr">
        <is>
          <t>Nevsky Capital LLP_NLE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MED</t>
        </is>
      </c>
      <c r="K685" s="1" t="inlineStr">
        <is>
          <t>MED</t>
        </is>
      </c>
      <c r="L685" t="n">
        <v>70.6199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Advisor/Hedge Fund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United Kingdom</t>
        </is>
      </c>
    </row>
    <row r="686">
      <c r="A686" s="1" t="inlineStr">
        <is>
          <t>ENI.MI</t>
        </is>
      </c>
      <c r="B686" s="2" t="n">
        <v>40178</v>
      </c>
      <c r="C686" s="2" t="n">
        <v>37164</v>
      </c>
      <c r="D686" t="n">
        <v>0.0001</v>
      </c>
      <c r="E686" t="n">
        <v>5211</v>
      </c>
      <c r="F686" t="n">
        <v>132937.3</v>
      </c>
      <c r="G686" s="1" t="inlineStr">
        <is>
          <t>Ges- Layetana S.A., S.G.I.I.C._NLE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MED</t>
        </is>
      </c>
      <c r="K686" s="1" t="inlineStr">
        <is>
          <t>MED</t>
        </is>
      </c>
      <c r="L686" t="n">
        <v>63.4237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Spain</t>
        </is>
      </c>
    </row>
    <row r="687">
      <c r="A687" s="1" t="inlineStr">
        <is>
          <t>ENI.MI</t>
        </is>
      </c>
      <c r="B687" s="2" t="n">
        <v>39994</v>
      </c>
      <c r="C687" s="2" t="n">
        <v>39447</v>
      </c>
      <c r="D687" t="n">
        <v>0.0001</v>
      </c>
      <c r="E687" t="n">
        <v>5159</v>
      </c>
      <c r="F687" t="n">
        <v>121987.13</v>
      </c>
      <c r="G687" s="1" t="inlineStr">
        <is>
          <t>GAM Investment Management Lugano S.A._NLE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MED</t>
        </is>
      </c>
      <c r="K687" s="1" t="inlineStr">
        <is>
          <t>MED</t>
        </is>
      </c>
      <c r="L687" t="n">
        <v>60.5812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Advisor/Hedge Fund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Switzerland</t>
        </is>
      </c>
    </row>
    <row r="688">
      <c r="A688" s="1" t="inlineStr">
        <is>
          <t>ENI.MI</t>
        </is>
      </c>
      <c r="B688" s="2" t="n">
        <v>39721</v>
      </c>
      <c r="C688" s="2" t="n">
        <v>37894</v>
      </c>
      <c r="D688" t="n">
        <v>0.0001</v>
      </c>
      <c r="E688" t="n">
        <v>5000</v>
      </c>
      <c r="F688" t="n">
        <v>131148.5</v>
      </c>
      <c r="G688" s="1" t="inlineStr">
        <is>
          <t>ActivGest S.A.</t>
        </is>
      </c>
      <c r="H688" s="1" t="inlineStr">
        <is>
          <t>Aggregate MFs</t>
        </is>
      </c>
      <c r="I688" s="1" t="inlineStr">
        <is>
          <t>Investment Managers</t>
        </is>
      </c>
      <c r="L688" t="inlineStr">
        <is>
          <t>NULL</t>
        </is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Switzerland</t>
        </is>
      </c>
    </row>
    <row r="689">
      <c r="A689" s="1" t="inlineStr">
        <is>
          <t>ENI.MI</t>
        </is>
      </c>
      <c r="B689" s="2" t="n">
        <v>40178</v>
      </c>
      <c r="C689" s="2" t="n">
        <v>39629</v>
      </c>
      <c r="D689" t="n">
        <v>0.0001</v>
      </c>
      <c r="E689" t="n">
        <v>5000</v>
      </c>
      <c r="F689" t="n">
        <v>127554.5</v>
      </c>
      <c r="G689" s="1" t="inlineStr">
        <is>
          <t>Bouvier Gestion_NLE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MED</t>
        </is>
      </c>
      <c r="K689" s="1" t="inlineStr">
        <is>
          <t>MED</t>
        </is>
      </c>
      <c r="L689" t="n">
        <v>52.3129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France</t>
        </is>
      </c>
    </row>
    <row r="690">
      <c r="A690" s="1" t="inlineStr">
        <is>
          <t>ENI.MI</t>
        </is>
      </c>
      <c r="B690" s="2" t="n">
        <v>39993</v>
      </c>
      <c r="C690" s="2" t="n">
        <v>37802</v>
      </c>
      <c r="D690" t="n">
        <v>0.0001</v>
      </c>
      <c r="E690" t="n">
        <v>5000</v>
      </c>
      <c r="F690" t="n">
        <v>118227.5</v>
      </c>
      <c r="G690" s="1" t="inlineStr">
        <is>
          <t>Kaiser Partner Privatbank AG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HIGH</t>
        </is>
      </c>
      <c r="K690" s="1" t="inlineStr">
        <is>
          <t>HIGH</t>
        </is>
      </c>
      <c r="L690" t="n">
        <v>179.6132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Bank and Trust</t>
        </is>
      </c>
      <c r="R690" s="1" t="inlineStr">
        <is>
          <t>Core Value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Liechtenstein</t>
        </is>
      </c>
    </row>
    <row r="691">
      <c r="A691" s="1" t="inlineStr">
        <is>
          <t>ENI.MI</t>
        </is>
      </c>
      <c r="B691" s="2" t="n">
        <v>40178</v>
      </c>
      <c r="C691" s="2" t="n">
        <v>39447</v>
      </c>
      <c r="D691" t="n">
        <v>0.0001</v>
      </c>
      <c r="E691" t="n">
        <v>5000</v>
      </c>
      <c r="F691" t="n">
        <v>127554.5</v>
      </c>
      <c r="G691" s="1" t="inlineStr">
        <is>
          <t>bfw fondsleitung AG_NLE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LOW</t>
        </is>
      </c>
      <c r="K691" s="1" t="inlineStr">
        <is>
          <t>LOW</t>
        </is>
      </c>
      <c r="L691" t="n">
        <v>23.388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Liechtenstein</t>
        </is>
      </c>
    </row>
    <row r="692">
      <c r="A692" s="1" t="inlineStr">
        <is>
          <t>ENI.MI</t>
        </is>
      </c>
      <c r="B692" s="2" t="n">
        <v>40178</v>
      </c>
      <c r="C692" s="2" t="n">
        <v>40086</v>
      </c>
      <c r="D692" t="n">
        <v>0.0001</v>
      </c>
      <c r="E692" t="n">
        <v>5000</v>
      </c>
      <c r="F692" t="n">
        <v>127554.5</v>
      </c>
      <c r="G692" s="1" t="inlineStr">
        <is>
          <t>Accuro Fund Solutions AG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LOW</t>
        </is>
      </c>
      <c r="K692" s="1" t="inlineStr">
        <is>
          <t>LOW</t>
        </is>
      </c>
      <c r="L692" t="n">
        <v>42.3126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Liechtenstein</t>
        </is>
      </c>
    </row>
    <row r="693">
      <c r="A693" s="1" t="inlineStr">
        <is>
          <t>ENI.MI</t>
        </is>
      </c>
      <c r="B693" s="2" t="n">
        <v>40117</v>
      </c>
      <c r="C693" s="2" t="n">
        <v>40117</v>
      </c>
      <c r="D693" t="n">
        <v>0.0001</v>
      </c>
      <c r="E693" t="n">
        <v>4750</v>
      </c>
      <c r="F693" t="n">
        <v>118194.25</v>
      </c>
      <c r="G693" s="1" t="inlineStr">
        <is>
          <t>WAVE Management AG</t>
        </is>
      </c>
      <c r="H693" s="1" t="inlineStr">
        <is>
          <t>Aggregate MFs</t>
        </is>
      </c>
      <c r="I693" s="1" t="inlineStr">
        <is>
          <t>Investment Managers</t>
        </is>
      </c>
      <c r="L693" t="inlineStr">
        <is>
          <t>NULL</t>
        </is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Germany</t>
        </is>
      </c>
    </row>
    <row r="694">
      <c r="A694" s="1" t="inlineStr">
        <is>
          <t>ENI.MI</t>
        </is>
      </c>
      <c r="B694" s="2" t="n">
        <v>40178</v>
      </c>
      <c r="C694" s="2" t="n">
        <v>37164</v>
      </c>
      <c r="D694" t="n">
        <v>0.0001</v>
      </c>
      <c r="E694" t="n">
        <v>4654</v>
      </c>
      <c r="F694" t="n">
        <v>118727.73</v>
      </c>
      <c r="G694" s="1" t="inlineStr">
        <is>
          <t>Patris Gestão de Activos - S.G.F.I.M., S.A.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HIGH</t>
        </is>
      </c>
      <c r="K694" s="1" t="inlineStr">
        <is>
          <t>HIGH</t>
        </is>
      </c>
      <c r="L694" t="n">
        <v>136.1174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Portugal</t>
        </is>
      </c>
    </row>
    <row r="695">
      <c r="A695" s="1" t="inlineStr">
        <is>
          <t>ENI.MI</t>
        </is>
      </c>
      <c r="B695" s="2" t="n">
        <v>39721</v>
      </c>
      <c r="C695" s="2" t="n">
        <v>39263</v>
      </c>
      <c r="D695" t="n">
        <v>0.0001</v>
      </c>
      <c r="E695" t="n">
        <v>4650</v>
      </c>
      <c r="F695" t="n">
        <v>121968.11</v>
      </c>
      <c r="G695" s="1" t="inlineStr">
        <is>
          <t>Sella Bank_NLE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LOW</t>
        </is>
      </c>
      <c r="K695" s="1" t="inlineStr">
        <is>
          <t>LOW</t>
        </is>
      </c>
      <c r="L695" t="n">
        <v>0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Bank and Trust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Switzerland</t>
        </is>
      </c>
    </row>
    <row r="696">
      <c r="A696" s="1" t="inlineStr">
        <is>
          <t>ENI.MI</t>
        </is>
      </c>
      <c r="B696" s="2" t="n">
        <v>40178</v>
      </c>
      <c r="C696" s="2" t="n">
        <v>36433</v>
      </c>
      <c r="D696" t="n">
        <v>0.0001</v>
      </c>
      <c r="E696" t="n">
        <v>4510</v>
      </c>
      <c r="F696" t="n">
        <v>115054.16</v>
      </c>
      <c r="G696" s="1" t="inlineStr">
        <is>
          <t>Inversis Gestión, S.A., SGIIC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MED</t>
        </is>
      </c>
      <c r="K696" s="1" t="inlineStr">
        <is>
          <t>MED</t>
        </is>
      </c>
      <c r="L696" t="n">
        <v>85.42149999999999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R696" s="1" t="inlineStr">
        <is>
          <t>GARP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Spain</t>
        </is>
      </c>
    </row>
    <row r="697">
      <c r="A697" s="1" t="inlineStr">
        <is>
          <t>ENI.MI</t>
        </is>
      </c>
      <c r="B697" s="2" t="n">
        <v>39994</v>
      </c>
      <c r="C697" s="2" t="n">
        <v>39994</v>
      </c>
      <c r="D697" t="n">
        <v>0.0001</v>
      </c>
      <c r="E697" t="n">
        <v>4500</v>
      </c>
      <c r="F697" t="n">
        <v>106404.75</v>
      </c>
      <c r="G697" s="1" t="inlineStr">
        <is>
          <t>Banque Franck, Galland &amp; Cie S.A._NLE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LOW</t>
        </is>
      </c>
      <c r="K697" s="1" t="inlineStr">
        <is>
          <t>LOW</t>
        </is>
      </c>
      <c r="L697" t="n">
        <v>37.4646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Bank and Trust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Switzerland</t>
        </is>
      </c>
    </row>
    <row r="698">
      <c r="A698" s="1" t="inlineStr">
        <is>
          <t>ENI.MI</t>
        </is>
      </c>
      <c r="B698" s="2" t="n">
        <v>39903</v>
      </c>
      <c r="C698" s="2" t="n">
        <v>35703</v>
      </c>
      <c r="D698" t="n">
        <v>0.0001</v>
      </c>
      <c r="E698" t="n">
        <v>4500</v>
      </c>
      <c r="F698" t="n">
        <v>87171.3</v>
      </c>
      <c r="G698" s="1" t="inlineStr">
        <is>
          <t>Federal Finance Gestion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MED</t>
        </is>
      </c>
      <c r="K698" s="1" t="inlineStr">
        <is>
          <t>MED</t>
        </is>
      </c>
      <c r="L698" t="n">
        <v>53.2468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R698" s="1" t="inlineStr">
        <is>
          <t>GARP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France</t>
        </is>
      </c>
    </row>
    <row r="699">
      <c r="A699" s="1" t="inlineStr">
        <is>
          <t>ENI.MI</t>
        </is>
      </c>
      <c r="B699" s="2" t="n">
        <v>39933</v>
      </c>
      <c r="C699" s="2" t="n">
        <v>38898</v>
      </c>
      <c r="D699" t="n">
        <v>0.0001</v>
      </c>
      <c r="E699" t="n">
        <v>4500</v>
      </c>
      <c r="F699" t="n">
        <v>97905.14999999999</v>
      </c>
      <c r="G699" s="1" t="inlineStr">
        <is>
          <t>Central Finance Board of the Methodist Church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LOW</t>
        </is>
      </c>
      <c r="K699" s="1" t="inlineStr">
        <is>
          <t>LOW</t>
        </is>
      </c>
      <c r="L699" t="n">
        <v>15.0093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Foundation</t>
        </is>
      </c>
      <c r="R699" s="1" t="inlineStr">
        <is>
          <t>Core Value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United Kingdom</t>
        </is>
      </c>
    </row>
    <row r="700">
      <c r="A700" s="1" t="inlineStr">
        <is>
          <t>ENI.MI</t>
        </is>
      </c>
      <c r="B700" s="2" t="n">
        <v>39813</v>
      </c>
      <c r="C700" s="2" t="n">
        <v>37986</v>
      </c>
      <c r="D700" t="n">
        <v>0.0001</v>
      </c>
      <c r="E700" t="n">
        <v>4500</v>
      </c>
      <c r="F700" t="n">
        <v>105982.2</v>
      </c>
      <c r="G700" s="1" t="inlineStr">
        <is>
          <t>Les Assurances Mutuelles de Picardie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LOW</t>
        </is>
      </c>
      <c r="K700" s="1" t="inlineStr">
        <is>
          <t>LOW</t>
        </is>
      </c>
      <c r="L700" t="n">
        <v>0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Insurance Company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France</t>
        </is>
      </c>
    </row>
    <row r="701">
      <c r="A701" s="1" t="inlineStr">
        <is>
          <t>ENI.MI</t>
        </is>
      </c>
      <c r="B701" s="2" t="n">
        <v>40178</v>
      </c>
      <c r="C701" s="2" t="n">
        <v>39721</v>
      </c>
      <c r="D701" t="n">
        <v>0.0001</v>
      </c>
      <c r="E701" t="n">
        <v>4474</v>
      </c>
      <c r="F701" t="n">
        <v>114135.77</v>
      </c>
      <c r="G701" s="1" t="inlineStr">
        <is>
          <t>Administradora General de Fondos Security S.A.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HIGH</t>
        </is>
      </c>
      <c r="K701" s="1" t="inlineStr">
        <is>
          <t>HIGH</t>
        </is>
      </c>
      <c r="L701" t="n">
        <v>181.0067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R701" s="1" t="inlineStr">
        <is>
          <t>Core Growth</t>
        </is>
      </c>
      <c r="S701" s="1" t="inlineStr">
        <is>
          <t>Active</t>
        </is>
      </c>
      <c r="T701" s="1" t="inlineStr">
        <is>
          <t>Latin America</t>
        </is>
      </c>
      <c r="U701" s="1" t="inlineStr">
        <is>
          <t>Chile</t>
        </is>
      </c>
    </row>
    <row r="702">
      <c r="A702" s="1" t="inlineStr">
        <is>
          <t>ENI.MI</t>
        </is>
      </c>
      <c r="B702" s="2" t="n">
        <v>40117</v>
      </c>
      <c r="C702" s="2" t="n">
        <v>39629</v>
      </c>
      <c r="D702" t="n">
        <v>0.0001</v>
      </c>
      <c r="E702" t="n">
        <v>4300</v>
      </c>
      <c r="F702" t="n">
        <v>106996.9</v>
      </c>
      <c r="G702" s="1" t="inlineStr">
        <is>
          <t>Michael Pintarelli Finanzdienstleistungen AG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LOW</t>
        </is>
      </c>
      <c r="K702" s="1" t="inlineStr">
        <is>
          <t>LOW</t>
        </is>
      </c>
      <c r="L702" t="n">
        <v>0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Germany</t>
        </is>
      </c>
    </row>
    <row r="703">
      <c r="A703" s="1" t="inlineStr">
        <is>
          <t>ENI.MI</t>
        </is>
      </c>
      <c r="B703" s="2" t="n">
        <v>40178</v>
      </c>
      <c r="C703" s="2" t="n">
        <v>39172</v>
      </c>
      <c r="D703" t="n">
        <v>0.0001</v>
      </c>
      <c r="E703" t="n">
        <v>4118</v>
      </c>
      <c r="F703" t="n">
        <v>105053.89</v>
      </c>
      <c r="G703" s="1" t="inlineStr">
        <is>
          <t>Columbia Management Advisors, LLC_NLE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LOW</t>
        </is>
      </c>
      <c r="K703" s="1" t="inlineStr">
        <is>
          <t>LOW</t>
        </is>
      </c>
      <c r="L703" t="n">
        <v>36.4346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S703" s="1" t="inlineStr">
        <is>
          <t>Active</t>
        </is>
      </c>
      <c r="T703" s="1" t="inlineStr">
        <is>
          <t>North America</t>
        </is>
      </c>
      <c r="U703" s="1" t="inlineStr">
        <is>
          <t>United States</t>
        </is>
      </c>
    </row>
    <row r="704">
      <c r="A704" s="1" t="inlineStr">
        <is>
          <t>ENI.MI</t>
        </is>
      </c>
      <c r="B704" s="2" t="n">
        <v>40117</v>
      </c>
      <c r="C704" s="2" t="n">
        <v>39660</v>
      </c>
      <c r="D704" t="n">
        <v>0.0001</v>
      </c>
      <c r="E704" t="n">
        <v>4016</v>
      </c>
      <c r="F704" t="n">
        <v>99930.13</v>
      </c>
      <c r="G704" s="1" t="inlineStr">
        <is>
          <t>Arrowstreet Capital, Limited Partnership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HIGH</t>
        </is>
      </c>
      <c r="K704" s="1" t="inlineStr">
        <is>
          <t>HIGH</t>
        </is>
      </c>
      <c r="L704" t="n">
        <v>150.5389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Advisor/Hedge Fund</t>
        </is>
      </c>
      <c r="R704" s="1" t="inlineStr">
        <is>
          <t>Hedge Fund</t>
        </is>
      </c>
      <c r="S704" s="1" t="inlineStr">
        <is>
          <t>Passive</t>
        </is>
      </c>
      <c r="T704" s="1" t="inlineStr">
        <is>
          <t>North America</t>
        </is>
      </c>
      <c r="U704" s="1" t="inlineStr">
        <is>
          <t>United States</t>
        </is>
      </c>
    </row>
    <row r="705">
      <c r="A705" s="1" t="inlineStr">
        <is>
          <t>ENI.MI</t>
        </is>
      </c>
      <c r="B705" s="2" t="n">
        <v>40178</v>
      </c>
      <c r="C705" s="2" t="n">
        <v>38168</v>
      </c>
      <c r="D705" t="n">
        <v>0.0001</v>
      </c>
      <c r="E705" t="n">
        <v>4009</v>
      </c>
      <c r="F705" t="n">
        <v>102273.2</v>
      </c>
      <c r="G705" s="1" t="inlineStr">
        <is>
          <t>Gesiuris Asset Management S.G.I.I.C., S.A.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MED</t>
        </is>
      </c>
      <c r="K705" s="1" t="inlineStr">
        <is>
          <t>MED</t>
        </is>
      </c>
      <c r="L705" t="n">
        <v>78.1011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Spain</t>
        </is>
      </c>
    </row>
    <row r="706">
      <c r="A706" s="1" t="inlineStr">
        <is>
          <t>ENI.MI</t>
        </is>
      </c>
      <c r="B706" s="2" t="n">
        <v>39994</v>
      </c>
      <c r="C706" s="2" t="n">
        <v>38168</v>
      </c>
      <c r="D706" t="n">
        <v>0.0001</v>
      </c>
      <c r="E706" t="n">
        <v>4000</v>
      </c>
      <c r="F706" t="n">
        <v>94582</v>
      </c>
      <c r="G706" s="1" t="inlineStr">
        <is>
          <t>MILLENNIUM M.F.M.C._NLE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LOW</t>
        </is>
      </c>
      <c r="K706" s="1" t="inlineStr">
        <is>
          <t>LOW</t>
        </is>
      </c>
      <c r="L706" t="n">
        <v>0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Greece</t>
        </is>
      </c>
    </row>
    <row r="707">
      <c r="A707" s="1" t="inlineStr">
        <is>
          <t>ENI.MI</t>
        </is>
      </c>
      <c r="B707" s="2" t="n">
        <v>39994</v>
      </c>
      <c r="C707" s="2" t="n">
        <v>39994</v>
      </c>
      <c r="D707" t="n">
        <v>0.0001</v>
      </c>
      <c r="E707" t="n">
        <v>4000</v>
      </c>
      <c r="F707" t="n">
        <v>94582</v>
      </c>
      <c r="G707" s="1" t="inlineStr">
        <is>
          <t>Consulting Team Vermögensverwaltung AG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HIGH</t>
        </is>
      </c>
      <c r="K707" s="1" t="inlineStr">
        <is>
          <t>HIGH</t>
        </is>
      </c>
      <c r="L707" t="n">
        <v>519.1599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Germany</t>
        </is>
      </c>
    </row>
    <row r="708">
      <c r="A708" s="1" t="inlineStr">
        <is>
          <t>ENI.MI</t>
        </is>
      </c>
      <c r="B708" s="2" t="n">
        <v>39953</v>
      </c>
      <c r="C708" s="2" t="n">
        <v>36707</v>
      </c>
      <c r="D708" t="n">
        <v>0.0001</v>
      </c>
      <c r="E708" t="n">
        <v>3900</v>
      </c>
      <c r="F708" t="n">
        <v>94152.63</v>
      </c>
      <c r="G708" s="1" t="inlineStr">
        <is>
          <t>Nissay Asset Management Corp.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LOW</t>
        </is>
      </c>
      <c r="K708" s="1" t="inlineStr">
        <is>
          <t>LOW</t>
        </is>
      </c>
      <c r="L708" t="n">
        <v>47.3299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</t>
        </is>
      </c>
      <c r="R708" s="1" t="inlineStr">
        <is>
          <t>Core Growth</t>
        </is>
      </c>
      <c r="S708" s="1" t="inlineStr">
        <is>
          <t>Active</t>
        </is>
      </c>
      <c r="T708" s="1" t="inlineStr">
        <is>
          <t>Asia / Pacific</t>
        </is>
      </c>
      <c r="U708" s="1" t="inlineStr">
        <is>
          <t>Japan</t>
        </is>
      </c>
    </row>
    <row r="709">
      <c r="A709" s="1" t="inlineStr">
        <is>
          <t>ENI.MI</t>
        </is>
      </c>
      <c r="B709" s="2" t="n">
        <v>39813</v>
      </c>
      <c r="C709" s="2" t="n">
        <v>38442</v>
      </c>
      <c r="D709" t="n">
        <v>0.0001</v>
      </c>
      <c r="E709" t="n">
        <v>3800</v>
      </c>
      <c r="F709" t="n">
        <v>89496.08</v>
      </c>
      <c r="G709" s="1" t="inlineStr">
        <is>
          <t>Kleinwort Benson Bank Ltd._NLE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MED</t>
        </is>
      </c>
      <c r="K709" s="1" t="inlineStr">
        <is>
          <t>MED</t>
        </is>
      </c>
      <c r="L709" t="n">
        <v>55.1013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Bank and Trust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United Kingdom</t>
        </is>
      </c>
    </row>
    <row r="710">
      <c r="A710" s="1" t="inlineStr">
        <is>
          <t>ENI.MI</t>
        </is>
      </c>
      <c r="B710" s="2" t="n">
        <v>40178</v>
      </c>
      <c r="C710" s="2" t="n">
        <v>40178</v>
      </c>
      <c r="D710" t="n">
        <v>0.0001</v>
      </c>
      <c r="E710" t="n">
        <v>3800</v>
      </c>
      <c r="F710" t="n">
        <v>96941.42</v>
      </c>
      <c r="G710" s="1" t="inlineStr">
        <is>
          <t>ODDO BHF Trust GmbH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MED</t>
        </is>
      </c>
      <c r="K710" s="1" t="inlineStr">
        <is>
          <t>MED</t>
        </is>
      </c>
      <c r="L710" t="n">
        <v>82.4375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R710" s="1" t="inlineStr">
        <is>
          <t>Core Value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Germany</t>
        </is>
      </c>
    </row>
    <row r="711">
      <c r="A711" s="1" t="inlineStr">
        <is>
          <t>ENI.MI</t>
        </is>
      </c>
      <c r="B711" s="2" t="n">
        <v>39994</v>
      </c>
      <c r="C711" s="2" t="n">
        <v>38898</v>
      </c>
      <c r="D711" t="n">
        <v>0.0001</v>
      </c>
      <c r="E711" t="n">
        <v>3700</v>
      </c>
      <c r="F711" t="n">
        <v>87488.35000000001</v>
      </c>
      <c r="G711" s="1" t="inlineStr">
        <is>
          <t>Prime Invest AG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LOW</t>
        </is>
      </c>
      <c r="K711" s="1" t="inlineStr">
        <is>
          <t>LOW</t>
        </is>
      </c>
      <c r="L711" t="n">
        <v>0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Advisor/Hedge Fund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Switzerland</t>
        </is>
      </c>
    </row>
    <row r="712">
      <c r="A712" s="1" t="inlineStr">
        <is>
          <t>ENI.MI</t>
        </is>
      </c>
      <c r="B712" s="2" t="n">
        <v>40178</v>
      </c>
      <c r="C712" s="2" t="n">
        <v>38352</v>
      </c>
      <c r="D712" t="n">
        <v>0.0001</v>
      </c>
      <c r="E712" t="n">
        <v>3600</v>
      </c>
      <c r="F712" t="n">
        <v>91839.24000000001</v>
      </c>
      <c r="G712" s="1" t="inlineStr">
        <is>
          <t>Cogefi Gestion SAS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78.0488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R712" s="1" t="inlineStr">
        <is>
          <t>Growth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France</t>
        </is>
      </c>
    </row>
    <row r="713">
      <c r="A713" s="1" t="inlineStr">
        <is>
          <t>ENI.MI</t>
        </is>
      </c>
      <c r="B713" s="2" t="n">
        <v>39994</v>
      </c>
      <c r="C713" s="2" t="n">
        <v>38533</v>
      </c>
      <c r="D713" t="n">
        <v>0.0001</v>
      </c>
      <c r="E713" t="n">
        <v>3570</v>
      </c>
      <c r="F713" t="n">
        <v>84414.44</v>
      </c>
      <c r="G713" s="1" t="inlineStr">
        <is>
          <t>Generali Investments Towarzystwo Funduszy Inwestycyjnych S.A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LOW</t>
        </is>
      </c>
      <c r="K713" s="1" t="inlineStr">
        <is>
          <t>LOW</t>
        </is>
      </c>
      <c r="L713" t="n">
        <v>37.4343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Poland</t>
        </is>
      </c>
    </row>
    <row r="714">
      <c r="A714" s="1" t="inlineStr">
        <is>
          <t>ENI.MI</t>
        </is>
      </c>
      <c r="B714" s="2" t="n">
        <v>40178</v>
      </c>
      <c r="C714" s="2" t="n">
        <v>39172</v>
      </c>
      <c r="D714" t="n">
        <v>0.0001</v>
      </c>
      <c r="E714" t="n">
        <v>3508</v>
      </c>
      <c r="F714" t="n">
        <v>89492.24000000001</v>
      </c>
      <c r="G714" s="1" t="inlineStr">
        <is>
          <t>ATL 12 Capital Gestión SGIIC, S.A.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HIGH</t>
        </is>
      </c>
      <c r="K714" s="1" t="inlineStr">
        <is>
          <t>HIGH</t>
        </is>
      </c>
      <c r="L714" t="n">
        <v>114.6279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</t>
        </is>
      </c>
      <c r="R714" s="1" t="inlineStr">
        <is>
          <t>Core Growth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Spain</t>
        </is>
      </c>
    </row>
    <row r="715">
      <c r="A715" s="1" t="inlineStr">
        <is>
          <t>ENI.MI</t>
        </is>
      </c>
      <c r="B715" s="2" t="n">
        <v>40086</v>
      </c>
      <c r="C715" s="2" t="n">
        <v>40086</v>
      </c>
      <c r="D715" t="n">
        <v>0.0001</v>
      </c>
      <c r="E715" t="n">
        <v>3500</v>
      </c>
      <c r="F715" t="n">
        <v>87488.45</v>
      </c>
      <c r="G715" s="1" t="inlineStr">
        <is>
          <t>OSK-UOB Investment Management Bhd._NLE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MED</t>
        </is>
      </c>
      <c r="K715" s="1" t="inlineStr">
        <is>
          <t>MED</t>
        </is>
      </c>
      <c r="L715" t="n">
        <v>93.8601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</t>
        </is>
      </c>
      <c r="S715" s="1" t="inlineStr">
        <is>
          <t>Active</t>
        </is>
      </c>
      <c r="T715" s="1" t="inlineStr">
        <is>
          <t>Asia / Pacific</t>
        </is>
      </c>
      <c r="U715" s="1" t="inlineStr">
        <is>
          <t>Malaysia</t>
        </is>
      </c>
    </row>
    <row r="716">
      <c r="A716" s="1" t="inlineStr">
        <is>
          <t>ENI.MI</t>
        </is>
      </c>
      <c r="B716" s="2" t="n">
        <v>40178</v>
      </c>
      <c r="C716" s="2" t="n">
        <v>39629</v>
      </c>
      <c r="D716" t="n">
        <v>0.0001</v>
      </c>
      <c r="E716" t="n">
        <v>3500</v>
      </c>
      <c r="F716" t="n">
        <v>89288.14999999999</v>
      </c>
      <c r="G716" s="1" t="inlineStr">
        <is>
          <t>Asset Group St. Gallen GmbH_NLE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MED</t>
        </is>
      </c>
      <c r="K716" s="1" t="inlineStr">
        <is>
          <t>MED</t>
        </is>
      </c>
      <c r="L716" t="n">
        <v>73.8527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Switzerland</t>
        </is>
      </c>
    </row>
    <row r="717">
      <c r="A717" s="1" t="inlineStr">
        <is>
          <t>ENI.MI</t>
        </is>
      </c>
      <c r="B717" s="2" t="n">
        <v>39812</v>
      </c>
      <c r="C717" s="2" t="n">
        <v>38352</v>
      </c>
      <c r="D717" t="n">
        <v>0.0001</v>
      </c>
      <c r="E717" t="n">
        <v>3420</v>
      </c>
      <c r="F717" t="n">
        <v>80546.47</v>
      </c>
      <c r="G717" s="1" t="inlineStr">
        <is>
          <t>Tank SGR S.p.A._NLE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LOW</t>
        </is>
      </c>
      <c r="K717" s="1" t="inlineStr">
        <is>
          <t>LOW</t>
        </is>
      </c>
      <c r="L717" t="n">
        <v>0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Italy</t>
        </is>
      </c>
    </row>
    <row r="718">
      <c r="A718" s="1" t="inlineStr">
        <is>
          <t>ENI.MI</t>
        </is>
      </c>
      <c r="B718" s="2" t="n">
        <v>40178</v>
      </c>
      <c r="C718" s="2" t="n">
        <v>39447</v>
      </c>
      <c r="D718" t="n">
        <v>0.0001</v>
      </c>
      <c r="E718" t="n">
        <v>3230</v>
      </c>
      <c r="F718" t="n">
        <v>82400.21000000001</v>
      </c>
      <c r="G718" s="1" t="inlineStr">
        <is>
          <t>ENISO Partners AG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HIGH</t>
        </is>
      </c>
      <c r="K718" s="1" t="inlineStr">
        <is>
          <t>HIGH</t>
        </is>
      </c>
      <c r="L718" t="n">
        <v>137.9367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Switzerland</t>
        </is>
      </c>
    </row>
    <row r="719">
      <c r="A719" s="1" t="inlineStr">
        <is>
          <t>ENI.MI</t>
        </is>
      </c>
      <c r="B719" s="2" t="n">
        <v>40178</v>
      </c>
      <c r="C719" s="2" t="n">
        <v>39721</v>
      </c>
      <c r="D719" t="n">
        <v>0.0001</v>
      </c>
      <c r="E719" t="n">
        <v>3107</v>
      </c>
      <c r="F719" t="n">
        <v>79262.37</v>
      </c>
      <c r="G719" s="1" t="inlineStr">
        <is>
          <t>Cajamar Gestión S.G.I.I.C., S.A._NLE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HIGH</t>
        </is>
      </c>
      <c r="K719" s="1" t="inlineStr">
        <is>
          <t>HIGH</t>
        </is>
      </c>
      <c r="L719" t="n">
        <v>101.0364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Spain</t>
        </is>
      </c>
    </row>
    <row r="720">
      <c r="A720" s="1" t="inlineStr">
        <is>
          <t>ENI.MI</t>
        </is>
      </c>
      <c r="B720" s="2" t="n">
        <v>40035</v>
      </c>
      <c r="C720" s="2" t="n">
        <v>40035</v>
      </c>
      <c r="D720" t="n">
        <v>0.0001</v>
      </c>
      <c r="E720" t="n">
        <v>3100</v>
      </c>
      <c r="F720" t="n">
        <v>73470</v>
      </c>
      <c r="G720" s="1" t="inlineStr">
        <is>
          <t>Amundi Hong Kong Limited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MED</t>
        </is>
      </c>
      <c r="K720" s="1" t="inlineStr">
        <is>
          <t>MED</t>
        </is>
      </c>
      <c r="L720" t="n">
        <v>87.2441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R720" s="1" t="inlineStr">
        <is>
          <t>GARP</t>
        </is>
      </c>
      <c r="S720" s="1" t="inlineStr">
        <is>
          <t>Active</t>
        </is>
      </c>
      <c r="T720" s="1" t="inlineStr">
        <is>
          <t>Asia / Pacific</t>
        </is>
      </c>
      <c r="U720" s="1" t="inlineStr">
        <is>
          <t>Hong Kong</t>
        </is>
      </c>
    </row>
    <row r="721">
      <c r="A721" s="1" t="inlineStr">
        <is>
          <t>ENI.MI</t>
        </is>
      </c>
      <c r="B721" s="2" t="n">
        <v>39994</v>
      </c>
      <c r="C721" s="2" t="n">
        <v>37256</v>
      </c>
      <c r="D721" t="n">
        <v>0.0001</v>
      </c>
      <c r="E721" t="n">
        <v>3090</v>
      </c>
      <c r="F721" t="n">
        <v>73064.60000000001</v>
      </c>
      <c r="G721" s="1" t="inlineStr">
        <is>
          <t>MetLife M.F.C.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MED</t>
        </is>
      </c>
      <c r="K721" s="1" t="inlineStr">
        <is>
          <t>MED</t>
        </is>
      </c>
      <c r="L721" t="n">
        <v>74.7415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Insurance Company</t>
        </is>
      </c>
      <c r="R721" s="1" t="inlineStr">
        <is>
          <t>Core Growth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Greece</t>
        </is>
      </c>
    </row>
    <row r="722">
      <c r="A722" s="1" t="inlineStr">
        <is>
          <t>ENI.MI</t>
        </is>
      </c>
      <c r="B722" s="2" t="n">
        <v>40178</v>
      </c>
      <c r="C722" s="2" t="n">
        <v>37346</v>
      </c>
      <c r="D722" t="n">
        <v>0.0001</v>
      </c>
      <c r="E722" t="n">
        <v>3007</v>
      </c>
      <c r="F722" t="n">
        <v>76711.28</v>
      </c>
      <c r="G722" s="1" t="inlineStr">
        <is>
          <t>Egeria Activos SGIIC S.A.U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LOW</t>
        </is>
      </c>
      <c r="K722" s="1" t="inlineStr">
        <is>
          <t>LOW</t>
        </is>
      </c>
      <c r="L722" t="n">
        <v>41.7411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</t>
        </is>
      </c>
      <c r="R722" s="1" t="inlineStr">
        <is>
          <t>Growth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Spain</t>
        </is>
      </c>
    </row>
    <row r="723">
      <c r="A723" s="1" t="inlineStr">
        <is>
          <t>ENI.MI</t>
        </is>
      </c>
      <c r="B723" s="2" t="n">
        <v>39538</v>
      </c>
      <c r="C723" s="2" t="n">
        <v>37437</v>
      </c>
      <c r="D723" t="n">
        <v>0.0001</v>
      </c>
      <c r="E723" t="n">
        <v>2968</v>
      </c>
      <c r="F723" t="n">
        <v>101113.23</v>
      </c>
      <c r="G723" s="1" t="inlineStr">
        <is>
          <t>Thesis Asset Management Limited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LOW</t>
        </is>
      </c>
      <c r="K723" s="1" t="inlineStr">
        <is>
          <t>LOW</t>
        </is>
      </c>
      <c r="L723" t="n">
        <v>21.6386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Advisor/Hedge Fund</t>
        </is>
      </c>
      <c r="R723" s="1" t="inlineStr">
        <is>
          <t>Hedge Fund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United Kingdom</t>
        </is>
      </c>
    </row>
    <row r="724">
      <c r="A724" s="1" t="inlineStr">
        <is>
          <t>ENI.MI</t>
        </is>
      </c>
      <c r="B724" s="2" t="n">
        <v>39903</v>
      </c>
      <c r="C724" s="2" t="n">
        <v>38260</v>
      </c>
      <c r="D724" t="n">
        <v>0.0001</v>
      </c>
      <c r="E724" t="n">
        <v>2925</v>
      </c>
      <c r="F724" t="n">
        <v>56661.35</v>
      </c>
      <c r="G724" s="1" t="inlineStr">
        <is>
          <t>Colombo Wealth Management SA_NLE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LOW</t>
        </is>
      </c>
      <c r="K724" s="1" t="inlineStr">
        <is>
          <t>LOW</t>
        </is>
      </c>
      <c r="L724" t="n">
        <v>40.7843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Switzerland</t>
        </is>
      </c>
    </row>
    <row r="725">
      <c r="A725" s="1" t="inlineStr">
        <is>
          <t>ENI.MI</t>
        </is>
      </c>
      <c r="B725" s="2" t="n">
        <v>40177</v>
      </c>
      <c r="C725" s="2" t="n">
        <v>38717</v>
      </c>
      <c r="D725" t="n">
        <v>0.0001</v>
      </c>
      <c r="E725" t="n">
        <v>2515</v>
      </c>
      <c r="F725" t="n">
        <v>64159.91</v>
      </c>
      <c r="G725" s="1" t="inlineStr">
        <is>
          <t>Agora Investments SGR S.p.A.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HIGH</t>
        </is>
      </c>
      <c r="K725" s="1" t="inlineStr">
        <is>
          <t>HIGH</t>
        </is>
      </c>
      <c r="L725" t="n">
        <v>200.0425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R725" s="1" t="inlineStr">
        <is>
          <t>Core Value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Italy</t>
        </is>
      </c>
    </row>
    <row r="726">
      <c r="A726" s="1" t="inlineStr">
        <is>
          <t>ENI.MI</t>
        </is>
      </c>
      <c r="B726" s="2" t="n">
        <v>40178</v>
      </c>
      <c r="C726" s="2" t="n">
        <v>39447</v>
      </c>
      <c r="D726" t="n">
        <v>0.0001</v>
      </c>
      <c r="E726" t="n">
        <v>2205</v>
      </c>
      <c r="F726" t="n">
        <v>56251.53</v>
      </c>
      <c r="G726" s="1" t="inlineStr">
        <is>
          <t>American Century Investment Management, Inc.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62.0421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Advisor/Hedge Fund</t>
        </is>
      </c>
      <c r="R726" s="1" t="inlineStr">
        <is>
          <t>Core Growth</t>
        </is>
      </c>
      <c r="S726" s="1" t="inlineStr">
        <is>
          <t>Active</t>
        </is>
      </c>
      <c r="T726" s="1" t="inlineStr">
        <is>
          <t>North America</t>
        </is>
      </c>
      <c r="U726" s="1" t="inlineStr">
        <is>
          <t>United States</t>
        </is>
      </c>
    </row>
    <row r="727">
      <c r="A727" s="1" t="inlineStr">
        <is>
          <t>ENI.MI</t>
        </is>
      </c>
      <c r="B727" s="2" t="n">
        <v>40178</v>
      </c>
      <c r="C727" s="2" t="n">
        <v>38168</v>
      </c>
      <c r="D727" t="n">
        <v>0</v>
      </c>
      <c r="E727" t="n">
        <v>1995</v>
      </c>
      <c r="F727" t="n">
        <v>50894.25</v>
      </c>
      <c r="G727" s="1" t="inlineStr">
        <is>
          <t>Tressis, S.V.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HIGH</t>
        </is>
      </c>
      <c r="K727" s="1" t="inlineStr">
        <is>
          <t>HIGH</t>
        </is>
      </c>
      <c r="L727" t="n">
        <v>157.7714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Advisor/Hedge Fund</t>
        </is>
      </c>
      <c r="R727" s="1" t="inlineStr">
        <is>
          <t>Core Growth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Spain</t>
        </is>
      </c>
    </row>
    <row r="728">
      <c r="A728" s="1" t="inlineStr">
        <is>
          <t>ENI.MI</t>
        </is>
      </c>
      <c r="B728" s="2" t="n">
        <v>40143</v>
      </c>
      <c r="C728" s="2" t="n">
        <v>35885</v>
      </c>
      <c r="D728" t="n">
        <v>0</v>
      </c>
      <c r="E728" t="n">
        <v>1900</v>
      </c>
      <c r="F728" t="n">
        <v>47046.66</v>
      </c>
      <c r="G728" s="1" t="inlineStr">
        <is>
          <t>Nomura Asset Management (UK) Ltd.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MED</t>
        </is>
      </c>
      <c r="K728" s="1" t="inlineStr">
        <is>
          <t>MED</t>
        </is>
      </c>
      <c r="L728" t="n">
        <v>58.5704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R728" s="1" t="inlineStr">
        <is>
          <t>Core Growth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United Kingdom</t>
        </is>
      </c>
    </row>
    <row r="729">
      <c r="A729" s="1" t="inlineStr">
        <is>
          <t>ENI.MI</t>
        </is>
      </c>
      <c r="B729" s="2" t="n">
        <v>40117</v>
      </c>
      <c r="C729" s="2" t="n">
        <v>40117</v>
      </c>
      <c r="D729" t="n">
        <v>0</v>
      </c>
      <c r="E729" t="n">
        <v>1840</v>
      </c>
      <c r="F729" t="n">
        <v>45784.72</v>
      </c>
      <c r="G729" s="1" t="inlineStr">
        <is>
          <t>AstroBank Ltd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69.33499999999999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R729" s="1" t="inlineStr">
        <is>
          <t>Core Growth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Cyprus</t>
        </is>
      </c>
    </row>
    <row r="730">
      <c r="A730" s="1" t="inlineStr">
        <is>
          <t>ENI.MI</t>
        </is>
      </c>
      <c r="B730" s="2" t="n">
        <v>39933</v>
      </c>
      <c r="C730" s="2" t="n">
        <v>39933</v>
      </c>
      <c r="D730" t="n">
        <v>0</v>
      </c>
      <c r="E730" t="n">
        <v>1650</v>
      </c>
      <c r="F730" t="n">
        <v>35898.56</v>
      </c>
      <c r="G730" s="1" t="inlineStr">
        <is>
          <t>Colombo (Paolo Andrea)</t>
        </is>
      </c>
      <c r="H730" s="1" t="inlineStr">
        <is>
          <t>20F</t>
        </is>
      </c>
      <c r="I730" s="1" t="inlineStr">
        <is>
          <t>Strategic Entities</t>
        </is>
      </c>
      <c r="L730" t="inlineStr">
        <is>
          <t>NULL</t>
        </is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Individual Investor</t>
        </is>
      </c>
      <c r="T730" s="1" t="inlineStr">
        <is>
          <t>Europe</t>
        </is>
      </c>
      <c r="U730" s="1" t="inlineStr">
        <is>
          <t>Italy</t>
        </is>
      </c>
    </row>
    <row r="731">
      <c r="A731" s="1" t="inlineStr">
        <is>
          <t>ENI.MI</t>
        </is>
      </c>
      <c r="B731" s="2" t="n">
        <v>40025</v>
      </c>
      <c r="C731" s="2" t="n">
        <v>36250</v>
      </c>
      <c r="D731" t="n">
        <v>0</v>
      </c>
      <c r="E731" t="n">
        <v>1559</v>
      </c>
      <c r="F731" t="n">
        <v>36270.76</v>
      </c>
      <c r="G731" s="1" t="inlineStr">
        <is>
          <t>Bankhaus Carl Spängler &amp; Co. AG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MED</t>
        </is>
      </c>
      <c r="K731" s="1" t="inlineStr">
        <is>
          <t>MED</t>
        </is>
      </c>
      <c r="L731" t="n">
        <v>90.0587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Bank and Trust</t>
        </is>
      </c>
      <c r="R731" s="1" t="inlineStr">
        <is>
          <t>Yield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Austria</t>
        </is>
      </c>
    </row>
    <row r="732">
      <c r="A732" s="1" t="inlineStr">
        <is>
          <t>ENI.MI</t>
        </is>
      </c>
      <c r="B732" s="2" t="n">
        <v>39813</v>
      </c>
      <c r="C732" s="2" t="n">
        <v>39813</v>
      </c>
      <c r="D732" t="n">
        <v>0</v>
      </c>
      <c r="E732" t="n">
        <v>1252</v>
      </c>
      <c r="F732" t="n">
        <v>29486.6</v>
      </c>
      <c r="G732" s="1" t="inlineStr">
        <is>
          <t>VG Asset Management SA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LOW</t>
        </is>
      </c>
      <c r="K732" s="1" t="inlineStr">
        <is>
          <t>LOW</t>
        </is>
      </c>
      <c r="L732" t="n">
        <v>0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Core Value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Switzerland</t>
        </is>
      </c>
    </row>
    <row r="733">
      <c r="A733" s="1" t="inlineStr">
        <is>
          <t>ENI.MI</t>
        </is>
      </c>
      <c r="B733" s="2" t="n">
        <v>40178</v>
      </c>
      <c r="C733" s="2" t="n">
        <v>37256</v>
      </c>
      <c r="D733" t="n">
        <v>0</v>
      </c>
      <c r="E733" t="n">
        <v>1213</v>
      </c>
      <c r="F733" t="n">
        <v>30944.72</v>
      </c>
      <c r="G733" s="1" t="inlineStr">
        <is>
          <t>AXA Investment Managers UK Ltd.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LOW</t>
        </is>
      </c>
      <c r="K733" s="1" t="inlineStr">
        <is>
          <t>LOW</t>
        </is>
      </c>
      <c r="L733" t="n">
        <v>41.6402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Advisor/Hedge Fund</t>
        </is>
      </c>
      <c r="R733" s="1" t="inlineStr">
        <is>
          <t>Core Value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United Kingdom</t>
        </is>
      </c>
    </row>
    <row r="734">
      <c r="A734" s="1" t="inlineStr">
        <is>
          <t>ENI.MI</t>
        </is>
      </c>
      <c r="B734" s="2" t="n">
        <v>39629</v>
      </c>
      <c r="C734" s="2" t="n">
        <v>39263</v>
      </c>
      <c r="D734" t="n">
        <v>0</v>
      </c>
      <c r="E734" t="n">
        <v>1210</v>
      </c>
      <c r="F734" t="n">
        <v>45180.55</v>
      </c>
      <c r="G734" s="1" t="inlineStr">
        <is>
          <t>Stelphia Asset Management_NLE</t>
        </is>
      </c>
      <c r="H734" s="1" t="inlineStr">
        <is>
          <t>Aggregate MFs</t>
        </is>
      </c>
      <c r="I734" s="1" t="inlineStr">
        <is>
          <t>Investment Managers</t>
        </is>
      </c>
      <c r="L734" t="inlineStr">
        <is>
          <t>NULL</t>
        </is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S734" s="1" t="inlineStr">
        <is>
          <t>Active</t>
        </is>
      </c>
      <c r="T734" s="1" t="inlineStr">
        <is>
          <t>Europe</t>
        </is>
      </c>
      <c r="U734" s="1" t="inlineStr">
        <is>
          <t>France</t>
        </is>
      </c>
    </row>
    <row r="735">
      <c r="A735" s="1" t="inlineStr">
        <is>
          <t>ENI.MI</t>
        </is>
      </c>
      <c r="B735" s="2" t="n">
        <v>39860</v>
      </c>
      <c r="C735" s="2" t="n">
        <v>36981</v>
      </c>
      <c r="D735" t="n">
        <v>0</v>
      </c>
      <c r="E735" t="n">
        <v>1090</v>
      </c>
      <c r="F735" t="n">
        <v>21899.74</v>
      </c>
      <c r="G735" s="1" t="inlineStr">
        <is>
          <t>T&amp;D Asset Management Co., Ltd.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LOW</t>
        </is>
      </c>
      <c r="K735" s="1" t="inlineStr">
        <is>
          <t>LOW</t>
        </is>
      </c>
      <c r="L735" t="n">
        <v>40.5228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R735" s="1" t="inlineStr">
        <is>
          <t>GARP</t>
        </is>
      </c>
      <c r="S735" s="1" t="inlineStr">
        <is>
          <t>Active</t>
        </is>
      </c>
      <c r="T735" s="1" t="inlineStr">
        <is>
          <t>Asia / Pacific</t>
        </is>
      </c>
      <c r="U735" s="1" t="inlineStr">
        <is>
          <t>Japan</t>
        </is>
      </c>
    </row>
    <row r="736">
      <c r="A736" s="1" t="inlineStr">
        <is>
          <t>ENI.MI</t>
        </is>
      </c>
      <c r="B736" s="2" t="n">
        <v>40086</v>
      </c>
      <c r="C736" s="2" t="n">
        <v>38352</v>
      </c>
      <c r="D736" t="n">
        <v>0</v>
      </c>
      <c r="E736" t="n">
        <v>1000</v>
      </c>
      <c r="F736" t="n">
        <v>24996.7</v>
      </c>
      <c r="G736" s="1" t="inlineStr">
        <is>
          <t>European Reliance Mutual Funds Management S.A.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LOW</t>
        </is>
      </c>
      <c r="K736" s="1" t="inlineStr">
        <is>
          <t>LOW</t>
        </is>
      </c>
      <c r="L736" t="n">
        <v>0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</t>
        </is>
      </c>
      <c r="R736" s="1" t="inlineStr">
        <is>
          <t>GARP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Greece</t>
        </is>
      </c>
    </row>
    <row r="737">
      <c r="A737" s="1" t="inlineStr">
        <is>
          <t>ENI.MI</t>
        </is>
      </c>
      <c r="B737" s="2" t="n">
        <v>40178</v>
      </c>
      <c r="C737" s="2" t="n">
        <v>39447</v>
      </c>
      <c r="D737" t="n">
        <v>0</v>
      </c>
      <c r="E737" t="n">
        <v>1000</v>
      </c>
      <c r="F737" t="n">
        <v>25510.9</v>
      </c>
      <c r="G737" s="1" t="inlineStr">
        <is>
          <t>BSU Vermögensverwaltung und Unternehmensberatung GmbH_NLE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HIGH</t>
        </is>
      </c>
      <c r="K737" s="1" t="inlineStr">
        <is>
          <t>HIGH</t>
        </is>
      </c>
      <c r="L737" t="n">
        <v>101.6378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Germany</t>
        </is>
      </c>
    </row>
    <row r="738">
      <c r="A738" s="1" t="inlineStr">
        <is>
          <t>ENI.MI</t>
        </is>
      </c>
      <c r="B738" s="2" t="n">
        <v>39538</v>
      </c>
      <c r="C738" s="2" t="n">
        <v>38807</v>
      </c>
      <c r="D738" t="n">
        <v>0</v>
      </c>
      <c r="E738" t="n">
        <v>924</v>
      </c>
      <c r="F738" t="n">
        <v>31478.65</v>
      </c>
      <c r="G738" s="1" t="inlineStr">
        <is>
          <t>Deutsche Bank Luxembourg S.A.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LOW</t>
        </is>
      </c>
      <c r="K738" s="1" t="inlineStr">
        <is>
          <t>LOW</t>
        </is>
      </c>
      <c r="L738" t="n">
        <v>0.7754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Bank and Trust</t>
        </is>
      </c>
      <c r="R738" s="1" t="inlineStr">
        <is>
          <t>Aggres. Gr.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Luxembourg</t>
        </is>
      </c>
    </row>
    <row r="739">
      <c r="A739" s="1" t="inlineStr">
        <is>
          <t>ENI.MI</t>
        </is>
      </c>
      <c r="B739" s="2" t="n">
        <v>40086</v>
      </c>
      <c r="C739" s="2" t="n">
        <v>38990</v>
      </c>
      <c r="D739" t="n">
        <v>0</v>
      </c>
      <c r="E739" t="n">
        <v>660</v>
      </c>
      <c r="F739" t="n">
        <v>16497.82</v>
      </c>
      <c r="G739" s="1" t="inlineStr">
        <is>
          <t>FINAD Austria GmbH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LOW</t>
        </is>
      </c>
      <c r="K739" s="1" t="inlineStr">
        <is>
          <t>LOW</t>
        </is>
      </c>
      <c r="L739" t="n">
        <v>0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</t>
        </is>
      </c>
      <c r="R739" s="1" t="inlineStr">
        <is>
          <t>Growth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Austria</t>
        </is>
      </c>
    </row>
    <row r="740">
      <c r="A740" s="1" t="inlineStr">
        <is>
          <t>ENI.MI</t>
        </is>
      </c>
      <c r="B740" s="2" t="n">
        <v>40056</v>
      </c>
      <c r="C740" s="2" t="n">
        <v>40056</v>
      </c>
      <c r="D740" t="n">
        <v>0</v>
      </c>
      <c r="E740" t="n">
        <v>600</v>
      </c>
      <c r="F740" t="n">
        <v>14220</v>
      </c>
      <c r="G740" s="1" t="inlineStr">
        <is>
          <t>Global Currents Investment Management, LLC_NLE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HIGH</t>
        </is>
      </c>
      <c r="K740" s="1" t="inlineStr">
        <is>
          <t>HIGH</t>
        </is>
      </c>
      <c r="L740" t="n">
        <v>101.4189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</t>
        </is>
      </c>
      <c r="S740" s="1" t="inlineStr">
        <is>
          <t>Active</t>
        </is>
      </c>
      <c r="T740" s="1" t="inlineStr">
        <is>
          <t>North America</t>
        </is>
      </c>
      <c r="U740" s="1" t="inlineStr">
        <is>
          <t>United States</t>
        </is>
      </c>
    </row>
    <row r="741">
      <c r="A741" s="1" t="inlineStr">
        <is>
          <t>ENI.MI</t>
        </is>
      </c>
      <c r="B741" s="2" t="n">
        <v>39933</v>
      </c>
      <c r="C741" s="2" t="n">
        <v>39933</v>
      </c>
      <c r="D741" t="n">
        <v>0</v>
      </c>
      <c r="E741" t="n">
        <v>500</v>
      </c>
      <c r="F741" t="n">
        <v>10878.35</v>
      </c>
      <c r="G741" s="1" t="inlineStr">
        <is>
          <t>Taranto (Francesco)</t>
        </is>
      </c>
      <c r="H741" s="1" t="inlineStr">
        <is>
          <t>20F</t>
        </is>
      </c>
      <c r="I741" s="1" t="inlineStr">
        <is>
          <t>Strategic Entities</t>
        </is>
      </c>
      <c r="L741" t="inlineStr">
        <is>
          <t>NULL</t>
        </is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Individual Investor</t>
        </is>
      </c>
      <c r="T741" s="1" t="inlineStr">
        <is>
          <t>Europe</t>
        </is>
      </c>
      <c r="U741" s="1" t="inlineStr">
        <is>
          <t>Italy</t>
        </is>
      </c>
    </row>
    <row r="742">
      <c r="A742" s="1" t="inlineStr">
        <is>
          <t>ENI.MI</t>
        </is>
      </c>
      <c r="B742" s="2" t="n">
        <v>40178</v>
      </c>
      <c r="C742" s="2" t="n">
        <v>36160</v>
      </c>
      <c r="D742" t="n">
        <v>0</v>
      </c>
      <c r="E742" t="n">
        <v>400</v>
      </c>
      <c r="F742" t="n">
        <v>10204.36</v>
      </c>
      <c r="G742" s="1" t="inlineStr">
        <is>
          <t>Morgan Stanley Investment Management (Japan) Co., Ltd.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MED</t>
        </is>
      </c>
      <c r="K742" s="1" t="inlineStr">
        <is>
          <t>MED</t>
        </is>
      </c>
      <c r="L742" t="n">
        <v>95.7911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</t>
        </is>
      </c>
      <c r="R742" s="1" t="inlineStr">
        <is>
          <t>Growth</t>
        </is>
      </c>
      <c r="S742" s="1" t="inlineStr">
        <is>
          <t>Active</t>
        </is>
      </c>
      <c r="T742" s="1" t="inlineStr">
        <is>
          <t>Asia / Pacific</t>
        </is>
      </c>
      <c r="U742" s="1" t="inlineStr">
        <is>
          <t>Japan</t>
        </is>
      </c>
    </row>
    <row r="743">
      <c r="A743" s="1" t="inlineStr">
        <is>
          <t>ENI.MI</t>
        </is>
      </c>
      <c r="B743" s="2" t="n">
        <v>39872</v>
      </c>
      <c r="C743" s="2" t="n">
        <v>39447</v>
      </c>
      <c r="D743" t="n">
        <v>0</v>
      </c>
      <c r="E743" t="n">
        <v>380</v>
      </c>
      <c r="F743" t="n">
        <v>7634.77</v>
      </c>
      <c r="G743" s="1" t="inlineStr">
        <is>
          <t>Pedro Arroja - Sociedade Gestora de Fundos de Pensões, S.A.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MED</t>
        </is>
      </c>
      <c r="K743" s="1" t="inlineStr">
        <is>
          <t>MED</t>
        </is>
      </c>
      <c r="L743" t="n">
        <v>52.7418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Pension Fund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Portugal</t>
        </is>
      </c>
    </row>
    <row r="744">
      <c r="A744" s="1" t="inlineStr">
        <is>
          <t>ENI.MI</t>
        </is>
      </c>
      <c r="B744" s="2" t="n">
        <v>40056</v>
      </c>
      <c r="C744" s="2" t="n">
        <v>39599</v>
      </c>
      <c r="D744" t="n">
        <v>0</v>
      </c>
      <c r="E744" t="n">
        <v>109</v>
      </c>
      <c r="F744" t="n">
        <v>2583.3</v>
      </c>
      <c r="G744" s="1" t="inlineStr">
        <is>
          <t>ClariVest Asset Management LLC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HIGH</t>
        </is>
      </c>
      <c r="K744" s="1" t="inlineStr">
        <is>
          <t>HIGH</t>
        </is>
      </c>
      <c r="L744" t="n">
        <v>144.4378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R744" s="1" t="inlineStr">
        <is>
          <t>GARP</t>
        </is>
      </c>
      <c r="S744" s="1" t="inlineStr">
        <is>
          <t>Active</t>
        </is>
      </c>
      <c r="T744" s="1" t="inlineStr">
        <is>
          <t>North America</t>
        </is>
      </c>
      <c r="U744" s="1" t="inlineStr">
        <is>
          <t>United States</t>
        </is>
      </c>
    </row>
    <row r="745">
      <c r="A745" s="1" t="inlineStr">
        <is>
          <t>ENI.MI</t>
        </is>
      </c>
      <c r="B745" s="2" t="n">
        <v>39752</v>
      </c>
      <c r="C745" s="2" t="n">
        <v>39263</v>
      </c>
      <c r="D745" t="n">
        <v>0</v>
      </c>
      <c r="E745" t="n">
        <v>3</v>
      </c>
      <c r="F745" t="n">
        <v>70.77</v>
      </c>
      <c r="G745" s="1" t="inlineStr">
        <is>
          <t>La Française AM Private Bank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LOW</t>
        </is>
      </c>
      <c r="K745" s="1" t="inlineStr">
        <is>
          <t>LOW</t>
        </is>
      </c>
      <c r="L745" t="n">
        <v>0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Bank and Trust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Luxembourg</t>
        </is>
      </c>
    </row>
    <row r="746">
      <c r="A746" s="1" t="inlineStr">
        <is>
          <t>ENI.MI</t>
        </is>
      </c>
      <c r="B746" s="2" t="n">
        <v>40178</v>
      </c>
      <c r="C746" s="2" t="n">
        <v>39172</v>
      </c>
      <c r="D746" t="n">
        <v>0</v>
      </c>
      <c r="E746" t="n">
        <v>0</v>
      </c>
      <c r="F746" t="n">
        <v>0</v>
      </c>
      <c r="G746" s="1" t="inlineStr">
        <is>
          <t>PineBridge Investments LLC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MED</t>
        </is>
      </c>
      <c r="K746" s="1" t="inlineStr">
        <is>
          <t>MED</t>
        </is>
      </c>
      <c r="L746" t="n">
        <v>83.0652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Advisor/Hedge Fund</t>
        </is>
      </c>
      <c r="R746" s="1" t="inlineStr">
        <is>
          <t>GARP</t>
        </is>
      </c>
      <c r="S746" s="1" t="inlineStr">
        <is>
          <t>Active</t>
        </is>
      </c>
      <c r="T746" s="1" t="inlineStr">
        <is>
          <t>North America</t>
        </is>
      </c>
      <c r="U746" s="1" t="inlineStr">
        <is>
          <t>United States</t>
        </is>
      </c>
    </row>
    <row r="747">
      <c r="A747" s="1" t="inlineStr">
        <is>
          <t>ENI.MI</t>
        </is>
      </c>
      <c r="B747" s="2" t="n">
        <v>40178</v>
      </c>
      <c r="C747" s="2" t="n">
        <v>37072</v>
      </c>
      <c r="D747" t="n">
        <v>0</v>
      </c>
      <c r="E747" t="n">
        <v>0</v>
      </c>
      <c r="F747" t="n">
        <v>0</v>
      </c>
      <c r="G747" s="1" t="inlineStr">
        <is>
          <t>UBS Asset Management (Canada) Inc.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LOW</t>
        </is>
      </c>
      <c r="K747" s="1" t="inlineStr">
        <is>
          <t>LOW</t>
        </is>
      </c>
      <c r="L747" t="n">
        <v>9.4308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</t>
        </is>
      </c>
      <c r="R747" s="1" t="inlineStr">
        <is>
          <t>Core Growth</t>
        </is>
      </c>
      <c r="S747" s="1" t="inlineStr">
        <is>
          <t>Active</t>
        </is>
      </c>
      <c r="T747" s="1" t="inlineStr">
        <is>
          <t>North America</t>
        </is>
      </c>
      <c r="U747" s="1" t="inlineStr">
        <is>
          <t>Canada</t>
        </is>
      </c>
    </row>
    <row r="748">
      <c r="A748" s="1" t="inlineStr">
        <is>
          <t>ENI.MI</t>
        </is>
      </c>
      <c r="B748" s="2" t="n">
        <v>39782</v>
      </c>
      <c r="C748" s="2" t="n">
        <v>39355</v>
      </c>
      <c r="D748" t="n">
        <v>0</v>
      </c>
      <c r="E748" t="n">
        <v>0</v>
      </c>
      <c r="F748" t="n">
        <v>0</v>
      </c>
      <c r="G748" s="1" t="inlineStr">
        <is>
          <t>Fisher Investments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LOW</t>
        </is>
      </c>
      <c r="K748" s="1" t="inlineStr">
        <is>
          <t>LOW</t>
        </is>
      </c>
      <c r="L748" t="n">
        <v>22.3662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Advisor/Hedge Fund</t>
        </is>
      </c>
      <c r="R748" s="1" t="inlineStr">
        <is>
          <t>Core Value</t>
        </is>
      </c>
      <c r="S748" s="1" t="inlineStr">
        <is>
          <t>Active</t>
        </is>
      </c>
      <c r="T748" s="1" t="inlineStr">
        <is>
          <t>North America</t>
        </is>
      </c>
      <c r="U748" s="1" t="inlineStr">
        <is>
          <t>United States</t>
        </is>
      </c>
    </row>
    <row r="749">
      <c r="A749" s="1" t="inlineStr">
        <is>
          <t>ENI.MI</t>
        </is>
      </c>
      <c r="B749" s="2" t="n">
        <v>39903</v>
      </c>
      <c r="C749" s="2" t="n">
        <v>39172</v>
      </c>
      <c r="D749" t="n">
        <v>0</v>
      </c>
      <c r="E749" t="n">
        <v>0</v>
      </c>
      <c r="F749" t="n">
        <v>0</v>
      </c>
      <c r="G749" s="1" t="inlineStr">
        <is>
          <t>Vontobel Asset Management, Inc.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MED</t>
        </is>
      </c>
      <c r="K749" s="1" t="inlineStr">
        <is>
          <t>MED</t>
        </is>
      </c>
      <c r="L749" t="n">
        <v>72.6561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Advisor/Hedge Fund</t>
        </is>
      </c>
      <c r="R749" s="1" t="inlineStr">
        <is>
          <t>GARP</t>
        </is>
      </c>
      <c r="S749" s="1" t="inlineStr">
        <is>
          <t>Active</t>
        </is>
      </c>
      <c r="T749" s="1" t="inlineStr">
        <is>
          <t>North America</t>
        </is>
      </c>
      <c r="U749" s="1" t="inlineStr">
        <is>
          <t>United States</t>
        </is>
      </c>
    </row>
    <row r="750">
      <c r="A750" s="1" t="inlineStr">
        <is>
          <t>ENI.MI</t>
        </is>
      </c>
      <c r="B750" s="2" t="n">
        <v>40117</v>
      </c>
      <c r="C750" s="2" t="n">
        <v>40086</v>
      </c>
      <c r="D750" t="n">
        <v>0</v>
      </c>
      <c r="E750" t="n">
        <v>0</v>
      </c>
      <c r="F750" t="n">
        <v>0</v>
      </c>
      <c r="G750" s="1" t="inlineStr">
        <is>
          <t>First Quadrant L.P.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MED</t>
        </is>
      </c>
      <c r="K750" s="1" t="inlineStr">
        <is>
          <t>MED</t>
        </is>
      </c>
      <c r="L750" t="n">
        <v>90.3113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Advisor/Hedge Fund</t>
        </is>
      </c>
      <c r="R750" s="1" t="inlineStr">
        <is>
          <t>Core Value</t>
        </is>
      </c>
      <c r="S750" s="1" t="inlineStr">
        <is>
          <t>Passive</t>
        </is>
      </c>
      <c r="T750" s="1" t="inlineStr">
        <is>
          <t>North America</t>
        </is>
      </c>
      <c r="U750" s="1" t="inlineStr">
        <is>
          <t>United States</t>
        </is>
      </c>
    </row>
    <row r="751">
      <c r="A751" s="1" t="inlineStr">
        <is>
          <t>ENI.MI</t>
        </is>
      </c>
      <c r="B751" s="2" t="n">
        <v>39933</v>
      </c>
      <c r="C751" s="2" t="n">
        <v>39172</v>
      </c>
      <c r="D751" t="n">
        <v>0</v>
      </c>
      <c r="E751" t="n">
        <v>0</v>
      </c>
      <c r="F751" t="n">
        <v>0</v>
      </c>
      <c r="G751" s="1" t="inlineStr">
        <is>
          <t>Bessemer Trust Company, N.A. (US)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MED</t>
        </is>
      </c>
      <c r="K751" s="1" t="inlineStr">
        <is>
          <t>MED</t>
        </is>
      </c>
      <c r="L751" t="n">
        <v>72.7483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R751" s="1" t="inlineStr">
        <is>
          <t>Growth</t>
        </is>
      </c>
      <c r="S751" s="1" t="inlineStr">
        <is>
          <t>Active</t>
        </is>
      </c>
      <c r="T751" s="1" t="inlineStr">
        <is>
          <t>North America</t>
        </is>
      </c>
      <c r="U751" s="1" t="inlineStr">
        <is>
          <t>United States</t>
        </is>
      </c>
    </row>
    <row r="752">
      <c r="A752" s="1" t="inlineStr">
        <is>
          <t>ENI.MI</t>
        </is>
      </c>
      <c r="B752" s="2" t="n">
        <v>39994</v>
      </c>
      <c r="C752" s="2" t="n">
        <v>39629</v>
      </c>
      <c r="D752" t="n">
        <v>0</v>
      </c>
      <c r="E752" t="n">
        <v>0</v>
      </c>
      <c r="F752" t="n">
        <v>0</v>
      </c>
      <c r="G752" s="1" t="inlineStr">
        <is>
          <t>Gryphon Investment Counsel, Inc.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HIGH</t>
        </is>
      </c>
      <c r="K752" s="1" t="inlineStr">
        <is>
          <t>HIGH</t>
        </is>
      </c>
      <c r="L752" t="n">
        <v>120.6773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R752" s="1" t="inlineStr">
        <is>
          <t>GARP</t>
        </is>
      </c>
      <c r="S752" s="1" t="inlineStr">
        <is>
          <t>Active</t>
        </is>
      </c>
      <c r="T752" s="1" t="inlineStr">
        <is>
          <t>North America</t>
        </is>
      </c>
      <c r="U752" s="1" t="inlineStr">
        <is>
          <t>Canada</t>
        </is>
      </c>
    </row>
    <row r="753">
      <c r="A753" s="1" t="inlineStr">
        <is>
          <t>ENI.MI</t>
        </is>
      </c>
      <c r="B753" s="2" t="n">
        <v>40086</v>
      </c>
      <c r="C753" s="2" t="n">
        <v>36525</v>
      </c>
      <c r="D753" t="n">
        <v>0</v>
      </c>
      <c r="E753" t="n">
        <v>0</v>
      </c>
      <c r="F753" t="n">
        <v>0</v>
      </c>
      <c r="G753" s="1" t="inlineStr">
        <is>
          <t>Fiera Capital Corporation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MED</t>
        </is>
      </c>
      <c r="K753" s="1" t="inlineStr">
        <is>
          <t>MED</t>
        </is>
      </c>
      <c r="L753" t="n">
        <v>66.1122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Advisor/Hedge Fund</t>
        </is>
      </c>
      <c r="R753" s="1" t="inlineStr">
        <is>
          <t>GARP</t>
        </is>
      </c>
      <c r="S753" s="1" t="inlineStr">
        <is>
          <t>Active</t>
        </is>
      </c>
      <c r="T753" s="1" t="inlineStr">
        <is>
          <t>North America</t>
        </is>
      </c>
      <c r="U753" s="1" t="inlineStr">
        <is>
          <t>Canada</t>
        </is>
      </c>
    </row>
    <row r="754">
      <c r="A754" s="1" t="inlineStr">
        <is>
          <t>ENI.MI</t>
        </is>
      </c>
      <c r="B754" s="2" t="n">
        <v>40086</v>
      </c>
      <c r="C754" s="2" t="n">
        <v>39964</v>
      </c>
      <c r="D754" t="n">
        <v>0</v>
      </c>
      <c r="E754" t="n">
        <v>0</v>
      </c>
      <c r="F754" t="n">
        <v>0</v>
      </c>
      <c r="G754" s="1" t="inlineStr">
        <is>
          <t>Jennison Associates LLC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MED</t>
        </is>
      </c>
      <c r="K754" s="1" t="inlineStr">
        <is>
          <t>MED</t>
        </is>
      </c>
      <c r="L754" t="n">
        <v>62.3838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Advisor/Hedge Fund</t>
        </is>
      </c>
      <c r="R754" s="1" t="inlineStr">
        <is>
          <t>Growth</t>
        </is>
      </c>
      <c r="S754" s="1" t="inlineStr">
        <is>
          <t>Active</t>
        </is>
      </c>
      <c r="T754" s="1" t="inlineStr">
        <is>
          <t>North America</t>
        </is>
      </c>
      <c r="U754" s="1" t="inlineStr">
        <is>
          <t>United States</t>
        </is>
      </c>
    </row>
    <row r="755">
      <c r="A755" s="1" t="inlineStr">
        <is>
          <t>ENI.MI</t>
        </is>
      </c>
      <c r="B755" s="2" t="n">
        <v>40178</v>
      </c>
      <c r="C755" s="2" t="n">
        <v>39172</v>
      </c>
      <c r="D755" t="n">
        <v>0</v>
      </c>
      <c r="E755" t="n">
        <v>0</v>
      </c>
      <c r="F755" t="n">
        <v>0</v>
      </c>
      <c r="G755" s="1" t="inlineStr">
        <is>
          <t>Evergreen Investment Management Company, LLC_NLE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LOW</t>
        </is>
      </c>
      <c r="K755" s="1" t="inlineStr">
        <is>
          <t>LOW</t>
        </is>
      </c>
      <c r="L755" t="n">
        <v>47.6468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North America</t>
        </is>
      </c>
      <c r="U755" s="1" t="inlineStr">
        <is>
          <t>United States</t>
        </is>
      </c>
    </row>
    <row r="756">
      <c r="A756" s="1" t="inlineStr">
        <is>
          <t>ENI.MI</t>
        </is>
      </c>
      <c r="B756" s="2" t="n">
        <v>39903</v>
      </c>
      <c r="C756" s="2" t="n">
        <v>39172</v>
      </c>
      <c r="D756" t="n">
        <v>0</v>
      </c>
      <c r="E756" t="n">
        <v>0</v>
      </c>
      <c r="F756" t="n">
        <v>0</v>
      </c>
      <c r="G756" s="1" t="inlineStr">
        <is>
          <t>Manning &amp; Napier Advisors, LLC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MED</t>
        </is>
      </c>
      <c r="K756" s="1" t="inlineStr">
        <is>
          <t>MED</t>
        </is>
      </c>
      <c r="L756" t="n">
        <v>65.9846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</t>
        </is>
      </c>
      <c r="R756" s="1" t="inlineStr">
        <is>
          <t>Core Value</t>
        </is>
      </c>
      <c r="S756" s="1" t="inlineStr">
        <is>
          <t>Active</t>
        </is>
      </c>
      <c r="T756" s="1" t="inlineStr">
        <is>
          <t>North America</t>
        </is>
      </c>
      <c r="U756" s="1" t="inlineStr">
        <is>
          <t>United States</t>
        </is>
      </c>
    </row>
    <row r="757">
      <c r="A757" s="1" t="inlineStr">
        <is>
          <t>ENI.MI</t>
        </is>
      </c>
      <c r="B757" s="2" t="n">
        <v>40086</v>
      </c>
      <c r="C757" s="2" t="n">
        <v>36433</v>
      </c>
      <c r="D757" t="n">
        <v>0</v>
      </c>
      <c r="E757" t="n">
        <v>0</v>
      </c>
      <c r="F757" t="n">
        <v>0</v>
      </c>
      <c r="G757" s="1" t="inlineStr">
        <is>
          <t>BMO Asset Management Inc.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LOW</t>
        </is>
      </c>
      <c r="K757" s="1" t="inlineStr">
        <is>
          <t>LOW</t>
        </is>
      </c>
      <c r="L757" t="n">
        <v>31.6531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R757" s="1" t="inlineStr">
        <is>
          <t>GARP</t>
        </is>
      </c>
      <c r="S757" s="1" t="inlineStr">
        <is>
          <t>Active</t>
        </is>
      </c>
      <c r="T757" s="1" t="inlineStr">
        <is>
          <t>North America</t>
        </is>
      </c>
      <c r="U757" s="1" t="inlineStr">
        <is>
          <t>Canada</t>
        </is>
      </c>
    </row>
    <row r="758">
      <c r="A758" s="1" t="inlineStr">
        <is>
          <t>ENI.MI</t>
        </is>
      </c>
      <c r="B758" s="2" t="n">
        <v>40178</v>
      </c>
      <c r="C758" s="2" t="n">
        <v>35795</v>
      </c>
      <c r="D758" t="n">
        <v>0</v>
      </c>
      <c r="E758" t="n">
        <v>0</v>
      </c>
      <c r="F758" t="n">
        <v>0</v>
      </c>
      <c r="G758" s="1" t="inlineStr">
        <is>
          <t>RBC Global Asset Management Inc.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MED</t>
        </is>
      </c>
      <c r="K758" s="1" t="inlineStr">
        <is>
          <t>MED</t>
        </is>
      </c>
      <c r="L758" t="n">
        <v>59.9391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</t>
        </is>
      </c>
      <c r="R758" s="1" t="inlineStr">
        <is>
          <t>Core Value</t>
        </is>
      </c>
      <c r="S758" s="1" t="inlineStr">
        <is>
          <t>Active</t>
        </is>
      </c>
      <c r="T758" s="1" t="inlineStr">
        <is>
          <t>North America</t>
        </is>
      </c>
      <c r="U758" s="1" t="inlineStr">
        <is>
          <t>Canada</t>
        </is>
      </c>
    </row>
    <row r="759">
      <c r="A759" s="1" t="inlineStr">
        <is>
          <t>ENI.MI</t>
        </is>
      </c>
      <c r="B759" s="2" t="n">
        <v>39903</v>
      </c>
      <c r="C759" s="2" t="n">
        <v>38533</v>
      </c>
      <c r="D759" t="n">
        <v>0</v>
      </c>
      <c r="E759" t="n">
        <v>0</v>
      </c>
      <c r="F759" t="n">
        <v>0</v>
      </c>
      <c r="G759" s="1" t="inlineStr">
        <is>
          <t>Desjardins Global Asset Management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MED</t>
        </is>
      </c>
      <c r="K759" s="1" t="inlineStr">
        <is>
          <t>MED</t>
        </is>
      </c>
      <c r="L759" t="n">
        <v>54.6621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Advisor/Hedge Fund</t>
        </is>
      </c>
      <c r="R759" s="1" t="inlineStr">
        <is>
          <t>Core Value</t>
        </is>
      </c>
      <c r="S759" s="1" t="inlineStr">
        <is>
          <t>Active</t>
        </is>
      </c>
      <c r="T759" s="1" t="inlineStr">
        <is>
          <t>North America</t>
        </is>
      </c>
      <c r="U759" s="1" t="inlineStr">
        <is>
          <t>Canada</t>
        </is>
      </c>
    </row>
    <row r="760">
      <c r="A760" s="1" t="inlineStr">
        <is>
          <t>ENI.MI</t>
        </is>
      </c>
      <c r="B760" s="2" t="n">
        <v>40178</v>
      </c>
      <c r="C760" s="2" t="n">
        <v>38807</v>
      </c>
      <c r="D760" t="n">
        <v>0</v>
      </c>
      <c r="E760" t="n">
        <v>0</v>
      </c>
      <c r="F760" t="n">
        <v>0</v>
      </c>
      <c r="G760" s="1" t="inlineStr">
        <is>
          <t>Security Global Investors, LLC_NLE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LOW</t>
        </is>
      </c>
      <c r="K760" s="1" t="inlineStr">
        <is>
          <t>LOW</t>
        </is>
      </c>
      <c r="L760" t="n">
        <v>38.8693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S760" s="1" t="inlineStr">
        <is>
          <t>Active</t>
        </is>
      </c>
      <c r="T760" s="1" t="inlineStr">
        <is>
          <t>North America</t>
        </is>
      </c>
      <c r="U760" s="1" t="inlineStr">
        <is>
          <t>United States</t>
        </is>
      </c>
    </row>
    <row r="761">
      <c r="A761" s="1" t="inlineStr">
        <is>
          <t>ENI.MI</t>
        </is>
      </c>
      <c r="B761" s="2" t="n">
        <v>40178</v>
      </c>
      <c r="C761" s="2" t="n">
        <v>39994</v>
      </c>
      <c r="D761" t="n">
        <v>0</v>
      </c>
      <c r="E761" t="n">
        <v>0</v>
      </c>
      <c r="F761" t="n">
        <v>0</v>
      </c>
      <c r="G761" s="1" t="inlineStr">
        <is>
          <t>Sit Investment Associates, Inc.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LOW</t>
        </is>
      </c>
      <c r="K761" s="1" t="inlineStr">
        <is>
          <t>LOW</t>
        </is>
      </c>
      <c r="L761" t="n">
        <v>31.7251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R761" s="1" t="inlineStr">
        <is>
          <t>Growth</t>
        </is>
      </c>
      <c r="S761" s="1" t="inlineStr">
        <is>
          <t>Active</t>
        </is>
      </c>
      <c r="T761" s="1" t="inlineStr">
        <is>
          <t>North America</t>
        </is>
      </c>
      <c r="U761" s="1" t="inlineStr">
        <is>
          <t>United States</t>
        </is>
      </c>
    </row>
    <row r="762">
      <c r="A762" s="1" t="inlineStr">
        <is>
          <t>ENI.MI</t>
        </is>
      </c>
      <c r="B762" s="2" t="n">
        <v>39538</v>
      </c>
      <c r="C762" s="2" t="n">
        <v>35520</v>
      </c>
      <c r="D762" t="n">
        <v>0</v>
      </c>
      <c r="E762" t="n">
        <v>0</v>
      </c>
      <c r="F762" t="n">
        <v>0</v>
      </c>
      <c r="G762" s="1" t="inlineStr">
        <is>
          <t>Teacher Retirement System of Texas</t>
        </is>
      </c>
      <c r="H762" s="1" t="inlineStr">
        <is>
          <t>13F</t>
        </is>
      </c>
      <c r="I762" s="1" t="inlineStr">
        <is>
          <t>Investment Managers</t>
        </is>
      </c>
      <c r="J762" s="1" t="inlineStr">
        <is>
          <t>MED</t>
        </is>
      </c>
      <c r="K762" s="1" t="inlineStr">
        <is>
          <t>MED</t>
        </is>
      </c>
      <c r="L762" t="n">
        <v>68.04470000000001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Pension Fund</t>
        </is>
      </c>
      <c r="R762" s="1" t="inlineStr">
        <is>
          <t>GARP</t>
        </is>
      </c>
      <c r="S762" s="1" t="inlineStr">
        <is>
          <t>Active</t>
        </is>
      </c>
      <c r="T762" s="1" t="inlineStr">
        <is>
          <t>North America</t>
        </is>
      </c>
      <c r="U762" s="1" t="inlineStr">
        <is>
          <t>United States</t>
        </is>
      </c>
    </row>
    <row r="763">
      <c r="A763" s="1" t="inlineStr">
        <is>
          <t>ENI.MI</t>
        </is>
      </c>
      <c r="B763" s="2" t="n">
        <v>40009</v>
      </c>
      <c r="C763" s="2" t="n">
        <v>39644</v>
      </c>
      <c r="D763" t="n">
        <v>0</v>
      </c>
      <c r="E763" t="n">
        <v>0</v>
      </c>
      <c r="F763" t="n">
        <v>0</v>
      </c>
      <c r="G763" s="1" t="inlineStr">
        <is>
          <t>TCW Asset Management Company LLC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LOW</t>
        </is>
      </c>
      <c r="K763" s="1" t="inlineStr">
        <is>
          <t>LOW</t>
        </is>
      </c>
      <c r="L763" t="n">
        <v>49.709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Advisor/Hedge Fund</t>
        </is>
      </c>
      <c r="R763" s="1" t="inlineStr">
        <is>
          <t>Core Growth</t>
        </is>
      </c>
      <c r="S763" s="1" t="inlineStr">
        <is>
          <t>Active</t>
        </is>
      </c>
      <c r="T763" s="1" t="inlineStr">
        <is>
          <t>North America</t>
        </is>
      </c>
      <c r="U763" s="1" t="inlineStr">
        <is>
          <t>United States</t>
        </is>
      </c>
    </row>
    <row r="764">
      <c r="A764" s="1" t="inlineStr">
        <is>
          <t>ENI.MI</t>
        </is>
      </c>
      <c r="B764" s="2" t="n">
        <v>40178</v>
      </c>
      <c r="C764" s="2" t="n">
        <v>39172</v>
      </c>
      <c r="D764" t="n">
        <v>0</v>
      </c>
      <c r="E764" t="n">
        <v>0</v>
      </c>
      <c r="F764" t="n">
        <v>0</v>
      </c>
      <c r="G764" s="1" t="inlineStr">
        <is>
          <t>Waddell &amp; Reed Investment Management Company_NLE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HIGH</t>
        </is>
      </c>
      <c r="K764" s="1" t="inlineStr">
        <is>
          <t>HIGH</t>
        </is>
      </c>
      <c r="L764" t="n">
        <v>129.672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</t>
        </is>
      </c>
      <c r="S764" s="1" t="inlineStr">
        <is>
          <t>Active</t>
        </is>
      </c>
      <c r="T764" s="1" t="inlineStr">
        <is>
          <t>North America</t>
        </is>
      </c>
      <c r="U764" s="1" t="inlineStr">
        <is>
          <t>United States</t>
        </is>
      </c>
    </row>
    <row r="765">
      <c r="A765" s="1" t="inlineStr">
        <is>
          <t>ENI.MI</t>
        </is>
      </c>
      <c r="B765" s="2" t="n">
        <v>39903</v>
      </c>
      <c r="C765" s="2" t="n">
        <v>39872</v>
      </c>
      <c r="D765" t="n">
        <v>0</v>
      </c>
      <c r="E765" t="n">
        <v>0</v>
      </c>
      <c r="F765" t="n">
        <v>0</v>
      </c>
      <c r="G765" s="1" t="inlineStr">
        <is>
          <t>Fort Washington Investment Advisors, Inc.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LOW</t>
        </is>
      </c>
      <c r="K765" s="1" t="inlineStr">
        <is>
          <t>LOW</t>
        </is>
      </c>
      <c r="L765" t="n">
        <v>46.6904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R765" s="1" t="inlineStr">
        <is>
          <t>GARP</t>
        </is>
      </c>
      <c r="S765" s="1" t="inlineStr">
        <is>
          <t>Active</t>
        </is>
      </c>
      <c r="T765" s="1" t="inlineStr">
        <is>
          <t>North America</t>
        </is>
      </c>
      <c r="U765" s="1" t="inlineStr">
        <is>
          <t>United States</t>
        </is>
      </c>
    </row>
    <row r="766">
      <c r="A766" s="1" t="inlineStr">
        <is>
          <t>ENI.MI</t>
        </is>
      </c>
      <c r="B766" s="2" t="n">
        <v>39629</v>
      </c>
      <c r="C766" s="2" t="n">
        <v>39355</v>
      </c>
      <c r="D766" t="n">
        <v>0</v>
      </c>
      <c r="E766" t="n">
        <v>0</v>
      </c>
      <c r="F766" t="n">
        <v>0</v>
      </c>
      <c r="G766" s="1" t="inlineStr">
        <is>
          <t>Generali Capital Management GmbH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LOW</t>
        </is>
      </c>
      <c r="K766" s="1" t="inlineStr">
        <is>
          <t>LOW</t>
        </is>
      </c>
      <c r="L766" t="n">
        <v>45.4403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Insurance Company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Austria</t>
        </is>
      </c>
    </row>
    <row r="767">
      <c r="A767" s="1" t="inlineStr">
        <is>
          <t>ENI.MI</t>
        </is>
      </c>
      <c r="B767" s="2" t="n">
        <v>39813</v>
      </c>
      <c r="C767" s="2" t="n">
        <v>36891</v>
      </c>
      <c r="D767" t="n">
        <v>0</v>
      </c>
      <c r="E767" t="n">
        <v>0</v>
      </c>
      <c r="F767" t="n">
        <v>0</v>
      </c>
      <c r="G767" s="1" t="inlineStr">
        <is>
          <t>Alm. Brand Asset Management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LOW</t>
        </is>
      </c>
      <c r="K767" s="1" t="inlineStr">
        <is>
          <t>LOW</t>
        </is>
      </c>
      <c r="L767" t="n">
        <v>36.1431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R767" s="1" t="inlineStr">
        <is>
          <t>GARP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Denmark</t>
        </is>
      </c>
    </row>
    <row r="768">
      <c r="A768" s="1" t="inlineStr">
        <is>
          <t>ENI.MI</t>
        </is>
      </c>
      <c r="B768" s="2" t="n">
        <v>40178</v>
      </c>
      <c r="C768" s="2" t="n">
        <v>35611</v>
      </c>
      <c r="D768" t="n">
        <v>0</v>
      </c>
      <c r="E768" t="n">
        <v>0</v>
      </c>
      <c r="F768" t="n">
        <v>0</v>
      </c>
      <c r="G768" s="1" t="inlineStr">
        <is>
          <t>DNB Asset Management AB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MED</t>
        </is>
      </c>
      <c r="K768" s="1" t="inlineStr">
        <is>
          <t>MED</t>
        </is>
      </c>
      <c r="L768" t="n">
        <v>50.0886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R768" s="1" t="inlineStr">
        <is>
          <t>Core Growth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Sweden</t>
        </is>
      </c>
    </row>
    <row r="769">
      <c r="A769" s="1" t="inlineStr">
        <is>
          <t>ENI.MI</t>
        </is>
      </c>
      <c r="B769" s="2" t="n">
        <v>39752</v>
      </c>
      <c r="C769" s="2" t="n">
        <v>36891</v>
      </c>
      <c r="D769" t="n">
        <v>0</v>
      </c>
      <c r="E769" t="n">
        <v>0</v>
      </c>
      <c r="F769" t="n">
        <v>0</v>
      </c>
      <c r="G769" s="1" t="inlineStr">
        <is>
          <t>Bank J. Safra Sarasin AG (Asset Management)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LOW</t>
        </is>
      </c>
      <c r="K769" s="1" t="inlineStr">
        <is>
          <t>LOW</t>
        </is>
      </c>
      <c r="L769" t="n">
        <v>41.8004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Bank and Trust</t>
        </is>
      </c>
      <c r="R769" s="1" t="inlineStr">
        <is>
          <t>Core Growth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Switzerland</t>
        </is>
      </c>
    </row>
    <row r="770">
      <c r="A770" s="1" t="inlineStr">
        <is>
          <t>ENI.MI</t>
        </is>
      </c>
      <c r="B770" s="2" t="n">
        <v>39994</v>
      </c>
      <c r="C770" s="2" t="n">
        <v>35611</v>
      </c>
      <c r="D770" t="n">
        <v>0</v>
      </c>
      <c r="E770" t="n">
        <v>0</v>
      </c>
      <c r="F770" t="n">
        <v>0</v>
      </c>
      <c r="G770" s="1" t="inlineStr">
        <is>
          <t>Kredietrust Luxembourg S.A.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MED</t>
        </is>
      </c>
      <c r="K770" s="1" t="inlineStr">
        <is>
          <t>MED</t>
        </is>
      </c>
      <c r="L770" t="n">
        <v>80.23820000000001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Advisor/Hedge Fund</t>
        </is>
      </c>
      <c r="R770" s="1" t="inlineStr">
        <is>
          <t>Core Growth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Luxembourg</t>
        </is>
      </c>
    </row>
    <row r="771">
      <c r="A771" s="1" t="inlineStr">
        <is>
          <t>ENI.MI</t>
        </is>
      </c>
      <c r="B771" s="2" t="n">
        <v>40177</v>
      </c>
      <c r="C771" s="2" t="n">
        <v>35795</v>
      </c>
      <c r="D771" t="n">
        <v>0</v>
      </c>
      <c r="E771" t="n">
        <v>0</v>
      </c>
      <c r="F771" t="n">
        <v>0</v>
      </c>
      <c r="G771" s="1" t="inlineStr">
        <is>
          <t>AXA Investment Managers Deutschland GmbH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HIGH</t>
        </is>
      </c>
      <c r="K771" s="1" t="inlineStr">
        <is>
          <t>HIGH</t>
        </is>
      </c>
      <c r="L771" t="n">
        <v>101.289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R771" s="1" t="inlineStr">
        <is>
          <t>Core Growth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Germany</t>
        </is>
      </c>
    </row>
    <row r="772">
      <c r="A772" s="1" t="inlineStr">
        <is>
          <t>ENI.MI</t>
        </is>
      </c>
      <c r="B772" s="2" t="n">
        <v>40178</v>
      </c>
      <c r="C772" s="2" t="n">
        <v>35611</v>
      </c>
      <c r="D772" t="n">
        <v>0</v>
      </c>
      <c r="E772" t="n">
        <v>0</v>
      </c>
      <c r="F772" t="n">
        <v>0</v>
      </c>
      <c r="G772" s="1" t="inlineStr">
        <is>
          <t>MMA Finance_NLE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HIGH</t>
        </is>
      </c>
      <c r="K772" s="1" t="inlineStr">
        <is>
          <t>HIGH</t>
        </is>
      </c>
      <c r="L772" t="n">
        <v>142.0073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France</t>
        </is>
      </c>
    </row>
    <row r="773">
      <c r="A773" s="1" t="inlineStr">
        <is>
          <t>ENI.MI</t>
        </is>
      </c>
      <c r="B773" s="2" t="n">
        <v>39844</v>
      </c>
      <c r="C773" s="2" t="n">
        <v>38990</v>
      </c>
      <c r="D773" t="n">
        <v>0</v>
      </c>
      <c r="E773" t="n">
        <v>0</v>
      </c>
      <c r="F773" t="n">
        <v>0</v>
      </c>
      <c r="G773" s="1" t="inlineStr">
        <is>
          <t>Hyposwiss Privatbank AG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MED</t>
        </is>
      </c>
      <c r="K773" s="1" t="inlineStr">
        <is>
          <t>MED</t>
        </is>
      </c>
      <c r="L773" t="n">
        <v>87.9992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Bank and Trust</t>
        </is>
      </c>
      <c r="R773" s="1" t="inlineStr">
        <is>
          <t>Core Growth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Switzerland</t>
        </is>
      </c>
    </row>
    <row r="774">
      <c r="A774" s="1" t="inlineStr">
        <is>
          <t>ENI.MI</t>
        </is>
      </c>
      <c r="B774" s="2" t="n">
        <v>39721</v>
      </c>
      <c r="C774" s="2" t="n">
        <v>35611</v>
      </c>
      <c r="D774" t="n">
        <v>0</v>
      </c>
      <c r="E774" t="n">
        <v>0</v>
      </c>
      <c r="F774" t="n">
        <v>0</v>
      </c>
      <c r="G774" s="1" t="inlineStr">
        <is>
          <t>HSBC Global Asset Management (France) S.A.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HIGH</t>
        </is>
      </c>
      <c r="K774" s="1" t="inlineStr">
        <is>
          <t>HIGH</t>
        </is>
      </c>
      <c r="L774" t="n">
        <v>181.7059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R774" s="1" t="inlineStr">
        <is>
          <t>Core Growth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France</t>
        </is>
      </c>
    </row>
    <row r="775">
      <c r="A775" s="1" t="inlineStr">
        <is>
          <t>ENI.MI</t>
        </is>
      </c>
      <c r="B775" s="2" t="n">
        <v>40056</v>
      </c>
      <c r="C775" s="2" t="n">
        <v>35976</v>
      </c>
      <c r="D775" t="n">
        <v>0</v>
      </c>
      <c r="E775" t="n">
        <v>0</v>
      </c>
      <c r="F775" t="n">
        <v>0</v>
      </c>
      <c r="G775" s="1" t="inlineStr">
        <is>
          <t>AllianceBernstein Ltd. (Growth)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MED</t>
        </is>
      </c>
      <c r="K775" s="1" t="inlineStr">
        <is>
          <t>MED</t>
        </is>
      </c>
      <c r="L775" t="n">
        <v>54.4411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Advisor/Hedge Fund</t>
        </is>
      </c>
      <c r="R775" s="1" t="inlineStr">
        <is>
          <t>Core Growth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United Kingdom</t>
        </is>
      </c>
    </row>
    <row r="776">
      <c r="A776" s="1" t="inlineStr">
        <is>
          <t>ENI.MI</t>
        </is>
      </c>
      <c r="B776" s="2" t="n">
        <v>39706</v>
      </c>
      <c r="C776" s="2" t="n">
        <v>39172</v>
      </c>
      <c r="D776" t="n">
        <v>0</v>
      </c>
      <c r="E776" t="n">
        <v>0</v>
      </c>
      <c r="F776" t="n">
        <v>0</v>
      </c>
      <c r="G776" s="1" t="inlineStr">
        <is>
          <t>HSBC Global Asset Management (UK) Limited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MED</t>
        </is>
      </c>
      <c r="K776" s="1" t="inlineStr">
        <is>
          <t>MED</t>
        </is>
      </c>
      <c r="L776" t="n">
        <v>90.4619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Advisor/Hedge Fund</t>
        </is>
      </c>
      <c r="R776" s="1" t="inlineStr">
        <is>
          <t>Core Growth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United Kingdom</t>
        </is>
      </c>
    </row>
    <row r="777">
      <c r="A777" s="1" t="inlineStr">
        <is>
          <t>ENI.MI</t>
        </is>
      </c>
      <c r="B777" s="2" t="n">
        <v>39538</v>
      </c>
      <c r="C777" s="2" t="n">
        <v>35520</v>
      </c>
      <c r="D777" t="n">
        <v>0</v>
      </c>
      <c r="E777" t="n">
        <v>0</v>
      </c>
      <c r="F777" t="n">
        <v>0</v>
      </c>
      <c r="G777" s="1" t="inlineStr">
        <is>
          <t>Standard Life Investments (USA) Ltd._NLE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MED</t>
        </is>
      </c>
      <c r="K777" s="1" t="inlineStr">
        <is>
          <t>MED</t>
        </is>
      </c>
      <c r="L777" t="n">
        <v>87.06959999999999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S777" s="1" t="inlineStr">
        <is>
          <t>Active</t>
        </is>
      </c>
      <c r="T777" s="1" t="inlineStr">
        <is>
          <t>North America</t>
        </is>
      </c>
      <c r="U777" s="1" t="inlineStr">
        <is>
          <t>United States</t>
        </is>
      </c>
    </row>
    <row r="778">
      <c r="A778" s="1" t="inlineStr">
        <is>
          <t>ENI.MI</t>
        </is>
      </c>
      <c r="B778" s="2" t="n">
        <v>39844</v>
      </c>
      <c r="C778" s="2" t="n">
        <v>35520</v>
      </c>
      <c r="D778" t="n">
        <v>0</v>
      </c>
      <c r="E778" t="n">
        <v>0</v>
      </c>
      <c r="F778" t="n">
        <v>0</v>
      </c>
      <c r="G778" s="1" t="inlineStr">
        <is>
          <t>Esemplia Emerging Markets_NLE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MED</t>
        </is>
      </c>
      <c r="K778" s="1" t="inlineStr">
        <is>
          <t>MED</t>
        </is>
      </c>
      <c r="L778" t="n">
        <v>65.0035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Advisor/Hedge Fund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United Kingdom</t>
        </is>
      </c>
    </row>
    <row r="779">
      <c r="A779" s="1" t="inlineStr">
        <is>
          <t>ENI.MI</t>
        </is>
      </c>
      <c r="B779" s="2" t="n">
        <v>39903</v>
      </c>
      <c r="C779" s="2" t="n">
        <v>35520</v>
      </c>
      <c r="D779" t="n">
        <v>0</v>
      </c>
      <c r="E779" t="n">
        <v>0</v>
      </c>
      <c r="F779" t="n">
        <v>0</v>
      </c>
      <c r="G779" s="1" t="inlineStr">
        <is>
          <t>Santander Asset Management UK Limited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HIGH</t>
        </is>
      </c>
      <c r="K779" s="1" t="inlineStr">
        <is>
          <t>HIGH</t>
        </is>
      </c>
      <c r="L779" t="n">
        <v>138.8108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</t>
        </is>
      </c>
      <c r="R779" s="1" t="inlineStr">
        <is>
          <t>Core Growth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United Kingdom</t>
        </is>
      </c>
    </row>
    <row r="780">
      <c r="A780" s="1" t="inlineStr">
        <is>
          <t>ENI.MI</t>
        </is>
      </c>
      <c r="B780" s="2" t="n">
        <v>40056</v>
      </c>
      <c r="C780" s="2" t="n">
        <v>39172</v>
      </c>
      <c r="D780" t="n">
        <v>0</v>
      </c>
      <c r="E780" t="n">
        <v>0</v>
      </c>
      <c r="F780" t="n">
        <v>0</v>
      </c>
      <c r="G780" s="1" t="inlineStr">
        <is>
          <t>Legal &amp; General Investment Management Ltd.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LOW</t>
        </is>
      </c>
      <c r="K780" s="1" t="inlineStr">
        <is>
          <t>LOW</t>
        </is>
      </c>
      <c r="L780" t="n">
        <v>19.1121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Advisor/Hedge Fund</t>
        </is>
      </c>
      <c r="R780" s="1" t="inlineStr">
        <is>
          <t>Index</t>
        </is>
      </c>
      <c r="S780" s="1" t="inlineStr">
        <is>
          <t>Passive</t>
        </is>
      </c>
      <c r="T780" s="1" t="inlineStr">
        <is>
          <t>Europe</t>
        </is>
      </c>
      <c r="U780" s="1" t="inlineStr">
        <is>
          <t>United Kingdom</t>
        </is>
      </c>
    </row>
    <row r="781">
      <c r="A781" s="1" t="inlineStr">
        <is>
          <t>ENI.MI</t>
        </is>
      </c>
      <c r="B781" s="2" t="n">
        <v>39994</v>
      </c>
      <c r="C781" s="2" t="n">
        <v>35611</v>
      </c>
      <c r="D781" t="n">
        <v>0</v>
      </c>
      <c r="E781" t="n">
        <v>0</v>
      </c>
      <c r="F781" t="n">
        <v>0</v>
      </c>
      <c r="G781" s="1" t="inlineStr">
        <is>
          <t>Manulife Investment Management (Europe) Limited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MED</t>
        </is>
      </c>
      <c r="K781" s="1" t="inlineStr">
        <is>
          <t>MED</t>
        </is>
      </c>
      <c r="L781" t="n">
        <v>57.7006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R781" s="1" t="inlineStr">
        <is>
          <t>Growth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United Kingdom</t>
        </is>
      </c>
    </row>
    <row r="782">
      <c r="A782" s="1" t="inlineStr">
        <is>
          <t>ENI.MI</t>
        </is>
      </c>
      <c r="B782" s="2" t="n">
        <v>40178</v>
      </c>
      <c r="C782" s="2" t="n">
        <v>35520</v>
      </c>
      <c r="D782" t="n">
        <v>0</v>
      </c>
      <c r="E782" t="n">
        <v>0</v>
      </c>
      <c r="F782" t="n">
        <v>0</v>
      </c>
      <c r="G782" s="1" t="inlineStr">
        <is>
          <t>GAM International Management Ltd.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LOW</t>
        </is>
      </c>
      <c r="K782" s="1" t="inlineStr">
        <is>
          <t>LOW</t>
        </is>
      </c>
      <c r="L782" t="n">
        <v>49.2071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Advisor/Hedge Fund</t>
        </is>
      </c>
      <c r="R782" s="1" t="inlineStr">
        <is>
          <t>Global Macro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United Kingdom</t>
        </is>
      </c>
    </row>
    <row r="783">
      <c r="A783" s="1" t="inlineStr">
        <is>
          <t>ENI.MI</t>
        </is>
      </c>
      <c r="B783" s="2" t="n">
        <v>39813</v>
      </c>
      <c r="C783" s="2" t="n">
        <v>38898</v>
      </c>
      <c r="D783" t="n">
        <v>0</v>
      </c>
      <c r="E783" t="n">
        <v>0</v>
      </c>
      <c r="F783" t="n">
        <v>0</v>
      </c>
      <c r="G783" s="1" t="inlineStr">
        <is>
          <t>Nikko Asset Management Asia Limited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HIGH</t>
        </is>
      </c>
      <c r="K783" s="1" t="inlineStr">
        <is>
          <t>HIGH</t>
        </is>
      </c>
      <c r="L783" t="n">
        <v>144.0376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</t>
        </is>
      </c>
      <c r="R783" s="1" t="inlineStr">
        <is>
          <t>Growth</t>
        </is>
      </c>
      <c r="S783" s="1" t="inlineStr">
        <is>
          <t>Active</t>
        </is>
      </c>
      <c r="T783" s="1" t="inlineStr">
        <is>
          <t>Asia / Pacific</t>
        </is>
      </c>
      <c r="U783" s="1" t="inlineStr">
        <is>
          <t>Singapore</t>
        </is>
      </c>
    </row>
    <row r="784">
      <c r="A784" s="1" t="inlineStr">
        <is>
          <t>ENI.MI</t>
        </is>
      </c>
      <c r="B784" s="2" t="n">
        <v>39629</v>
      </c>
      <c r="C784" s="2" t="n">
        <v>39082</v>
      </c>
      <c r="D784" t="n">
        <v>0</v>
      </c>
      <c r="E784" t="n">
        <v>0</v>
      </c>
      <c r="F784" t="n">
        <v>0</v>
      </c>
      <c r="G784" s="1" t="inlineStr">
        <is>
          <t>Invesco Hong Kong Limited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MED</t>
        </is>
      </c>
      <c r="K784" s="1" t="inlineStr">
        <is>
          <t>MED</t>
        </is>
      </c>
      <c r="L784" t="n">
        <v>56.8278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R784" s="1" t="inlineStr">
        <is>
          <t>GARP</t>
        </is>
      </c>
      <c r="S784" s="1" t="inlineStr">
        <is>
          <t>Active</t>
        </is>
      </c>
      <c r="T784" s="1" t="inlineStr">
        <is>
          <t>Asia / Pacific</t>
        </is>
      </c>
      <c r="U784" s="1" t="inlineStr">
        <is>
          <t>Hong Kong</t>
        </is>
      </c>
    </row>
    <row r="785">
      <c r="A785" s="1" t="inlineStr">
        <is>
          <t>ENI.MI</t>
        </is>
      </c>
      <c r="B785" s="2" t="n">
        <v>39629</v>
      </c>
      <c r="C785" s="2" t="n">
        <v>36707</v>
      </c>
      <c r="D785" t="n">
        <v>0</v>
      </c>
      <c r="E785" t="n">
        <v>0</v>
      </c>
      <c r="F785" t="n">
        <v>0</v>
      </c>
      <c r="G785" s="1" t="inlineStr">
        <is>
          <t>F&amp;C Netherlands B.V._NLE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HIGH</t>
        </is>
      </c>
      <c r="K785" s="1" t="inlineStr">
        <is>
          <t>HIGH</t>
        </is>
      </c>
      <c r="L785" t="n">
        <v>177.9595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S785" s="1" t="inlineStr">
        <is>
          <t>Active</t>
        </is>
      </c>
      <c r="T785" s="1" t="inlineStr">
        <is>
          <t>Europe</t>
        </is>
      </c>
      <c r="U785" s="1" t="inlineStr">
        <is>
          <t>Netherlands</t>
        </is>
      </c>
    </row>
    <row r="786">
      <c r="A786" s="1" t="inlineStr">
        <is>
          <t>ENI.MI</t>
        </is>
      </c>
      <c r="B786" s="2" t="n">
        <v>39629</v>
      </c>
      <c r="C786" s="2" t="n">
        <v>35703</v>
      </c>
      <c r="D786" t="n">
        <v>0</v>
      </c>
      <c r="E786" t="n">
        <v>0</v>
      </c>
      <c r="F786" t="n">
        <v>0</v>
      </c>
      <c r="G786" s="1" t="inlineStr">
        <is>
          <t>BFT Investment Managers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LOW</t>
        </is>
      </c>
      <c r="K786" s="1" t="inlineStr">
        <is>
          <t>LOW</t>
        </is>
      </c>
      <c r="L786" t="n">
        <v>43.1142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</t>
        </is>
      </c>
      <c r="R786" s="1" t="inlineStr">
        <is>
          <t>GARP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France</t>
        </is>
      </c>
    </row>
    <row r="787">
      <c r="A787" s="1" t="inlineStr">
        <is>
          <t>ENI.MI</t>
        </is>
      </c>
      <c r="B787" s="2" t="n">
        <v>39813</v>
      </c>
      <c r="C787" s="2" t="n">
        <v>38533</v>
      </c>
      <c r="D787" t="n">
        <v>0</v>
      </c>
      <c r="E787" t="n">
        <v>0</v>
      </c>
      <c r="F787" t="n">
        <v>0</v>
      </c>
      <c r="G787" s="1" t="inlineStr">
        <is>
          <t>EdenTree Investment Management Limited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LOW</t>
        </is>
      </c>
      <c r="K787" s="1" t="inlineStr">
        <is>
          <t>LOW</t>
        </is>
      </c>
      <c r="L787" t="n">
        <v>48.5305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R787" s="1" t="inlineStr">
        <is>
          <t>Yield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United Kingdom</t>
        </is>
      </c>
    </row>
    <row r="788">
      <c r="A788" s="1" t="inlineStr">
        <is>
          <t>ENI.MI</t>
        </is>
      </c>
      <c r="B788" s="2" t="n">
        <v>39813</v>
      </c>
      <c r="C788" s="2" t="n">
        <v>37802</v>
      </c>
      <c r="D788" t="n">
        <v>0</v>
      </c>
      <c r="E788" t="n">
        <v>0</v>
      </c>
      <c r="F788" t="n">
        <v>0</v>
      </c>
      <c r="G788" s="1" t="inlineStr">
        <is>
          <t>Empire Life Investments Inc.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LOW</t>
        </is>
      </c>
      <c r="K788" s="1" t="inlineStr">
        <is>
          <t>LOW</t>
        </is>
      </c>
      <c r="L788" t="n">
        <v>33.7766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Insurance Company</t>
        </is>
      </c>
      <c r="R788" s="1" t="inlineStr">
        <is>
          <t>GARP</t>
        </is>
      </c>
      <c r="S788" s="1" t="inlineStr">
        <is>
          <t>Active</t>
        </is>
      </c>
      <c r="T788" s="1" t="inlineStr">
        <is>
          <t>North America</t>
        </is>
      </c>
      <c r="U788" s="1" t="inlineStr">
        <is>
          <t>Canada</t>
        </is>
      </c>
    </row>
    <row r="789">
      <c r="A789" s="1" t="inlineStr">
        <is>
          <t>ENI.MI</t>
        </is>
      </c>
      <c r="B789" s="2" t="n">
        <v>40178</v>
      </c>
      <c r="C789" s="2" t="n">
        <v>36525</v>
      </c>
      <c r="D789" t="n">
        <v>0</v>
      </c>
      <c r="E789" t="n">
        <v>0</v>
      </c>
      <c r="F789" t="n">
        <v>0</v>
      </c>
      <c r="G789" s="1" t="inlineStr">
        <is>
          <t>Sarasin &amp; Partners LLP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MED</t>
        </is>
      </c>
      <c r="K789" s="1" t="inlineStr">
        <is>
          <t>MED</t>
        </is>
      </c>
      <c r="L789" t="n">
        <v>68.0718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R789" s="1" t="inlineStr">
        <is>
          <t>Core Growth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United Kingdom</t>
        </is>
      </c>
    </row>
    <row r="790">
      <c r="A790" s="1" t="inlineStr">
        <is>
          <t>ENI.MI</t>
        </is>
      </c>
      <c r="B790" s="2" t="n">
        <v>39629</v>
      </c>
      <c r="C790" s="2" t="n">
        <v>39263</v>
      </c>
      <c r="D790" t="n">
        <v>0</v>
      </c>
      <c r="E790" t="n">
        <v>0</v>
      </c>
      <c r="F790" t="n">
        <v>0</v>
      </c>
      <c r="G790" s="1" t="inlineStr">
        <is>
          <t>Landesbank Baden-Württemberg</t>
        </is>
      </c>
      <c r="H790" s="1" t="inlineStr">
        <is>
          <t>Aggregate MFs</t>
        </is>
      </c>
      <c r="I790" s="1" t="inlineStr">
        <is>
          <t>Investment Managers</t>
        </is>
      </c>
      <c r="J790" s="1" t="inlineStr">
        <is>
          <t>MED</t>
        </is>
      </c>
      <c r="K790" s="1" t="inlineStr">
        <is>
          <t>MED</t>
        </is>
      </c>
      <c r="L790" t="n">
        <v>83.5836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Bank and Trust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Germany</t>
        </is>
      </c>
    </row>
    <row r="791">
      <c r="A791" s="1" t="inlineStr">
        <is>
          <t>ENI.MI</t>
        </is>
      </c>
      <c r="B791" s="2" t="n">
        <v>39964</v>
      </c>
      <c r="C791" s="2" t="n">
        <v>37072</v>
      </c>
      <c r="D791" t="n">
        <v>0</v>
      </c>
      <c r="E791" t="n">
        <v>0</v>
      </c>
      <c r="F791" t="n">
        <v>0</v>
      </c>
      <c r="G791" s="1" t="inlineStr">
        <is>
          <t>Blackfriars Asset Management Limited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HIGH</t>
        </is>
      </c>
      <c r="K791" s="1" t="inlineStr">
        <is>
          <t>HIGH</t>
        </is>
      </c>
      <c r="L791" t="n">
        <v>126.9215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Advisor/Hedge Fund</t>
        </is>
      </c>
      <c r="R791" s="1" t="inlineStr">
        <is>
          <t>GARP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United Kingdom</t>
        </is>
      </c>
    </row>
    <row r="792">
      <c r="A792" s="1" t="inlineStr">
        <is>
          <t>ENI.MI</t>
        </is>
      </c>
      <c r="B792" s="2" t="n">
        <v>40117</v>
      </c>
      <c r="C792" s="2" t="n">
        <v>38077</v>
      </c>
      <c r="D792" t="n">
        <v>0</v>
      </c>
      <c r="E792" t="n">
        <v>0</v>
      </c>
      <c r="F792" t="n">
        <v>0</v>
      </c>
      <c r="G792" s="1" t="inlineStr">
        <is>
          <t>DZ PRIVATBANK S.A.</t>
        </is>
      </c>
      <c r="H792" s="1" t="inlineStr">
        <is>
          <t>Aggregate MFs</t>
        </is>
      </c>
      <c r="I792" s="1" t="inlineStr">
        <is>
          <t>Investment Managers</t>
        </is>
      </c>
      <c r="J792" s="1" t="inlineStr">
        <is>
          <t>MED</t>
        </is>
      </c>
      <c r="K792" s="1" t="inlineStr">
        <is>
          <t>MED</t>
        </is>
      </c>
      <c r="L792" t="n">
        <v>63.7876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Investment Advisor</t>
        </is>
      </c>
      <c r="R792" s="1" t="inlineStr">
        <is>
          <t>GARP</t>
        </is>
      </c>
      <c r="S792" s="1" t="inlineStr">
        <is>
          <t>Active</t>
        </is>
      </c>
      <c r="T792" s="1" t="inlineStr">
        <is>
          <t>Europe</t>
        </is>
      </c>
      <c r="U792" s="1" t="inlineStr">
        <is>
          <t>Luxembourg</t>
        </is>
      </c>
    </row>
    <row r="793">
      <c r="A793" s="1" t="inlineStr">
        <is>
          <t>ENI.MI</t>
        </is>
      </c>
      <c r="B793" s="2" t="n">
        <v>40178</v>
      </c>
      <c r="C793" s="2" t="n">
        <v>35611</v>
      </c>
      <c r="D793" t="n">
        <v>0</v>
      </c>
      <c r="E793" t="n">
        <v>0</v>
      </c>
      <c r="F793" t="n">
        <v>0</v>
      </c>
      <c r="G793" s="1" t="inlineStr">
        <is>
          <t>Gesfibanc S.G.I.I.C., S.A.</t>
        </is>
      </c>
      <c r="H793" s="1" t="inlineStr">
        <is>
          <t>Aggregate MFs</t>
        </is>
      </c>
      <c r="I793" s="1" t="inlineStr">
        <is>
          <t>Investment Managers</t>
        </is>
      </c>
      <c r="J793" s="1" t="inlineStr">
        <is>
          <t>MED</t>
        </is>
      </c>
      <c r="K793" s="1" t="inlineStr">
        <is>
          <t>MED</t>
        </is>
      </c>
      <c r="L793" t="n">
        <v>50.9725</v>
      </c>
      <c r="M793" t="inlineStr">
        <is>
          <t>NULL</t>
        </is>
      </c>
      <c r="N793" t="inlineStr">
        <is>
          <t>NULL</t>
        </is>
      </c>
      <c r="O793" t="inlineStr">
        <is>
          <t>NULL</t>
        </is>
      </c>
      <c r="P793" t="inlineStr">
        <is>
          <t>NULL</t>
        </is>
      </c>
      <c r="Q793" s="1" t="inlineStr">
        <is>
          <t>Investment Advisor</t>
        </is>
      </c>
      <c r="R793" s="1" t="inlineStr">
        <is>
          <t>GARP</t>
        </is>
      </c>
      <c r="S793" s="1" t="inlineStr">
        <is>
          <t>Active</t>
        </is>
      </c>
      <c r="T793" s="1" t="inlineStr">
        <is>
          <t>Europe</t>
        </is>
      </c>
      <c r="U793" s="1" t="inlineStr">
        <is>
          <t>Spain</t>
        </is>
      </c>
    </row>
    <row r="794">
      <c r="A794" s="1" t="inlineStr">
        <is>
          <t>ENI.MI</t>
        </is>
      </c>
      <c r="B794" s="2" t="n">
        <v>39994</v>
      </c>
      <c r="C794" s="2" t="n">
        <v>39355</v>
      </c>
      <c r="D794" t="n">
        <v>0</v>
      </c>
      <c r="E794" t="n">
        <v>0</v>
      </c>
      <c r="F794" t="n">
        <v>0</v>
      </c>
      <c r="G794" s="1" t="inlineStr">
        <is>
          <t>GVC Gaesco Gestión SGIIC S.A.</t>
        </is>
      </c>
      <c r="H794" s="1" t="inlineStr">
        <is>
          <t>Aggregate MFs</t>
        </is>
      </c>
      <c r="I794" s="1" t="inlineStr">
        <is>
          <t>Investment Managers</t>
        </is>
      </c>
      <c r="J794" s="1" t="inlineStr">
        <is>
          <t>LOW</t>
        </is>
      </c>
      <c r="K794" s="1" t="inlineStr">
        <is>
          <t>LOW</t>
        </is>
      </c>
      <c r="L794" t="n">
        <v>39.0757</v>
      </c>
      <c r="M794" t="inlineStr">
        <is>
          <t>NULL</t>
        </is>
      </c>
      <c r="N794" t="inlineStr">
        <is>
          <t>NULL</t>
        </is>
      </c>
      <c r="O794" t="inlineStr">
        <is>
          <t>NULL</t>
        </is>
      </c>
      <c r="P794" t="inlineStr">
        <is>
          <t>NULL</t>
        </is>
      </c>
      <c r="Q794" s="1" t="inlineStr">
        <is>
          <t>Investment Advisor</t>
        </is>
      </c>
      <c r="R794" s="1" t="inlineStr">
        <is>
          <t>Growth</t>
        </is>
      </c>
      <c r="S794" s="1" t="inlineStr">
        <is>
          <t>Active</t>
        </is>
      </c>
      <c r="T794" s="1" t="inlineStr">
        <is>
          <t>Europe</t>
        </is>
      </c>
      <c r="U794" s="1" t="inlineStr">
        <is>
          <t>Spain</t>
        </is>
      </c>
    </row>
    <row r="795">
      <c r="A795" s="1" t="inlineStr">
        <is>
          <t>ENI.MI</t>
        </is>
      </c>
      <c r="B795" s="2" t="n">
        <v>40117</v>
      </c>
      <c r="C795" s="2" t="n">
        <v>38807</v>
      </c>
      <c r="D795" t="n">
        <v>0</v>
      </c>
      <c r="E795" t="n">
        <v>0</v>
      </c>
      <c r="F795" t="n">
        <v>0</v>
      </c>
      <c r="G795" s="1" t="inlineStr">
        <is>
          <t>Wells Fargo Asset Management (International), LLC</t>
        </is>
      </c>
      <c r="H795" s="1" t="inlineStr">
        <is>
          <t>Aggregate MFs</t>
        </is>
      </c>
      <c r="I795" s="1" t="inlineStr">
        <is>
          <t>Investment Managers</t>
        </is>
      </c>
      <c r="J795" s="1" t="inlineStr">
        <is>
          <t>MED</t>
        </is>
      </c>
      <c r="K795" s="1" t="inlineStr">
        <is>
          <t>MED</t>
        </is>
      </c>
      <c r="L795" t="n">
        <v>58.316</v>
      </c>
      <c r="M795" t="inlineStr">
        <is>
          <t>NULL</t>
        </is>
      </c>
      <c r="N795" t="inlineStr">
        <is>
          <t>NULL</t>
        </is>
      </c>
      <c r="O795" t="inlineStr">
        <is>
          <t>NULL</t>
        </is>
      </c>
      <c r="P795" t="inlineStr">
        <is>
          <t>NULL</t>
        </is>
      </c>
      <c r="Q795" s="1" t="inlineStr">
        <is>
          <t>Investment Advisor</t>
        </is>
      </c>
      <c r="S795" s="1" t="inlineStr">
        <is>
          <t>Active</t>
        </is>
      </c>
      <c r="T795" s="1" t="inlineStr">
        <is>
          <t>Europe</t>
        </is>
      </c>
      <c r="U795" s="1" t="inlineStr">
        <is>
          <t>United Kingdom</t>
        </is>
      </c>
    </row>
    <row r="796">
      <c r="A796" s="1" t="inlineStr">
        <is>
          <t>ENI.MI</t>
        </is>
      </c>
      <c r="B796" s="2" t="n">
        <v>39812</v>
      </c>
      <c r="C796" s="2" t="n">
        <v>38168</v>
      </c>
      <c r="D796" t="n">
        <v>0</v>
      </c>
      <c r="E796" t="n">
        <v>0</v>
      </c>
      <c r="F796" t="n">
        <v>0</v>
      </c>
      <c r="G796" s="1" t="inlineStr">
        <is>
          <t>Anima SGR.p.A._NLE</t>
        </is>
      </c>
      <c r="H796" s="1" t="inlineStr">
        <is>
          <t>Aggregate MFs</t>
        </is>
      </c>
      <c r="I796" s="1" t="inlineStr">
        <is>
          <t>Investment Managers</t>
        </is>
      </c>
      <c r="J796" s="1" t="inlineStr">
        <is>
          <t>MED</t>
        </is>
      </c>
      <c r="K796" s="1" t="inlineStr">
        <is>
          <t>MED</t>
        </is>
      </c>
      <c r="L796" t="n">
        <v>98.9088</v>
      </c>
      <c r="M796" t="inlineStr">
        <is>
          <t>NULL</t>
        </is>
      </c>
      <c r="N796" t="inlineStr">
        <is>
          <t>NULL</t>
        </is>
      </c>
      <c r="O796" t="inlineStr">
        <is>
          <t>NULL</t>
        </is>
      </c>
      <c r="P796" t="inlineStr">
        <is>
          <t>NULL</t>
        </is>
      </c>
      <c r="Q796" s="1" t="inlineStr">
        <is>
          <t>Investment Advisor</t>
        </is>
      </c>
      <c r="S796" s="1" t="inlineStr">
        <is>
          <t>Active</t>
        </is>
      </c>
      <c r="T796" s="1" t="inlineStr">
        <is>
          <t>Europe</t>
        </is>
      </c>
      <c r="U796" s="1" t="inlineStr">
        <is>
          <t>Italy</t>
        </is>
      </c>
    </row>
    <row r="797">
      <c r="A797" s="1" t="inlineStr">
        <is>
          <t>ENI.MI</t>
        </is>
      </c>
      <c r="B797" s="2" t="n">
        <v>39964</v>
      </c>
      <c r="C797" s="2" t="n">
        <v>38898</v>
      </c>
      <c r="D797" t="n">
        <v>0</v>
      </c>
      <c r="E797" t="n">
        <v>0</v>
      </c>
      <c r="F797" t="n">
        <v>0</v>
      </c>
      <c r="G797" s="1" t="inlineStr">
        <is>
          <t>State Street Global Advisors Australia Ltd.</t>
        </is>
      </c>
      <c r="H797" s="1" t="inlineStr">
        <is>
          <t>Aggregate MFs</t>
        </is>
      </c>
      <c r="I797" s="1" t="inlineStr">
        <is>
          <t>Investment Managers</t>
        </is>
      </c>
      <c r="J797" s="1" t="inlineStr">
        <is>
          <t>HIGH</t>
        </is>
      </c>
      <c r="K797" s="1" t="inlineStr">
        <is>
          <t>HIGH</t>
        </is>
      </c>
      <c r="L797" t="n">
        <v>109.7474</v>
      </c>
      <c r="M797" t="inlineStr">
        <is>
          <t>NULL</t>
        </is>
      </c>
      <c r="N797" t="inlineStr">
        <is>
          <t>NULL</t>
        </is>
      </c>
      <c r="O797" t="inlineStr">
        <is>
          <t>NULL</t>
        </is>
      </c>
      <c r="P797" t="inlineStr">
        <is>
          <t>NULL</t>
        </is>
      </c>
      <c r="Q797" s="1" t="inlineStr">
        <is>
          <t>Investment Advisor/Hedge Fund</t>
        </is>
      </c>
      <c r="R797" s="1" t="inlineStr">
        <is>
          <t>Index</t>
        </is>
      </c>
      <c r="S797" s="1" t="inlineStr">
        <is>
          <t>Passive</t>
        </is>
      </c>
      <c r="T797" s="1" t="inlineStr">
        <is>
          <t>Asia / Pacific</t>
        </is>
      </c>
      <c r="U797" s="1" t="inlineStr">
        <is>
          <t>Australia</t>
        </is>
      </c>
    </row>
    <row r="798">
      <c r="A798" s="1" t="inlineStr">
        <is>
          <t>ENI.MI</t>
        </is>
      </c>
      <c r="B798" s="2" t="n">
        <v>39721</v>
      </c>
      <c r="C798" s="2" t="n">
        <v>39447</v>
      </c>
      <c r="D798" t="n">
        <v>0</v>
      </c>
      <c r="E798" t="n">
        <v>0</v>
      </c>
      <c r="F798" t="n">
        <v>0</v>
      </c>
      <c r="G798" s="1" t="inlineStr">
        <is>
          <t>Portland Investment Counsel Inc.</t>
        </is>
      </c>
      <c r="H798" s="1" t="inlineStr">
        <is>
          <t>Aggregate MFs</t>
        </is>
      </c>
      <c r="I798" s="1" t="inlineStr">
        <is>
          <t>Investment Managers</t>
        </is>
      </c>
      <c r="J798" s="1" t="inlineStr">
        <is>
          <t>MED</t>
        </is>
      </c>
      <c r="K798" s="1" t="inlineStr">
        <is>
          <t>MED</t>
        </is>
      </c>
      <c r="L798" t="n">
        <v>53.8205</v>
      </c>
      <c r="M798" t="inlineStr">
        <is>
          <t>NULL</t>
        </is>
      </c>
      <c r="N798" t="inlineStr">
        <is>
          <t>NULL</t>
        </is>
      </c>
      <c r="O798" t="inlineStr">
        <is>
          <t>NULL</t>
        </is>
      </c>
      <c r="P798" t="inlineStr">
        <is>
          <t>NULL</t>
        </is>
      </c>
      <c r="Q798" s="1" t="inlineStr">
        <is>
          <t>Investment Advisor</t>
        </is>
      </c>
      <c r="R798" s="1" t="inlineStr">
        <is>
          <t>Core Value</t>
        </is>
      </c>
      <c r="S798" s="1" t="inlineStr">
        <is>
          <t>Active</t>
        </is>
      </c>
      <c r="T798" s="1" t="inlineStr">
        <is>
          <t>North America</t>
        </is>
      </c>
      <c r="U798" s="1" t="inlineStr">
        <is>
          <t>Canada</t>
        </is>
      </c>
    </row>
    <row r="799">
      <c r="A799" s="1" t="inlineStr">
        <is>
          <t>ENI.MI</t>
        </is>
      </c>
      <c r="B799" s="2" t="n">
        <v>40178</v>
      </c>
      <c r="C799" s="2" t="n">
        <v>37529</v>
      </c>
      <c r="D799" t="n">
        <v>0</v>
      </c>
      <c r="E799" t="n">
        <v>0</v>
      </c>
      <c r="F799" t="n">
        <v>0</v>
      </c>
      <c r="G799" s="1" t="inlineStr">
        <is>
          <t>Mutuactivos S.A., S.G.I.I.C.</t>
        </is>
      </c>
      <c r="H799" s="1" t="inlineStr">
        <is>
          <t>Aggregate MFs</t>
        </is>
      </c>
      <c r="I799" s="1" t="inlineStr">
        <is>
          <t>Investment Managers</t>
        </is>
      </c>
      <c r="J799" s="1" t="inlineStr">
        <is>
          <t>MED</t>
        </is>
      </c>
      <c r="K799" s="1" t="inlineStr">
        <is>
          <t>MED</t>
        </is>
      </c>
      <c r="L799" t="n">
        <v>94.0675</v>
      </c>
      <c r="M799" t="inlineStr">
        <is>
          <t>NULL</t>
        </is>
      </c>
      <c r="N799" t="inlineStr">
        <is>
          <t>NULL</t>
        </is>
      </c>
      <c r="O799" t="inlineStr">
        <is>
          <t>NULL</t>
        </is>
      </c>
      <c r="P799" t="inlineStr">
        <is>
          <t>NULL</t>
        </is>
      </c>
      <c r="Q799" s="1" t="inlineStr">
        <is>
          <t>Investment Advisor</t>
        </is>
      </c>
      <c r="R799" s="1" t="inlineStr">
        <is>
          <t>Core Value</t>
        </is>
      </c>
      <c r="S799" s="1" t="inlineStr">
        <is>
          <t>Active</t>
        </is>
      </c>
      <c r="T799" s="1" t="inlineStr">
        <is>
          <t>Europe</t>
        </is>
      </c>
      <c r="U799" s="1" t="inlineStr">
        <is>
          <t>Spain</t>
        </is>
      </c>
    </row>
    <row r="800">
      <c r="A800" s="1" t="inlineStr">
        <is>
          <t>ENI.MI</t>
        </is>
      </c>
      <c r="B800" s="2" t="n">
        <v>40178</v>
      </c>
      <c r="C800" s="2" t="n">
        <v>36341</v>
      </c>
      <c r="D800" t="n">
        <v>0</v>
      </c>
      <c r="E800" t="n">
        <v>0</v>
      </c>
      <c r="F800" t="n">
        <v>0</v>
      </c>
      <c r="G800" s="1" t="inlineStr">
        <is>
          <t>Insingergilissen Asset Management N.V.</t>
        </is>
      </c>
      <c r="H800" s="1" t="inlineStr">
        <is>
          <t>Aggregate MFs</t>
        </is>
      </c>
      <c r="I800" s="1" t="inlineStr">
        <is>
          <t>Investment Managers</t>
        </is>
      </c>
      <c r="J800" s="1" t="inlineStr">
        <is>
          <t>MED</t>
        </is>
      </c>
      <c r="K800" s="1" t="inlineStr">
        <is>
          <t>MED</t>
        </is>
      </c>
      <c r="L800" t="n">
        <v>66.10290000000001</v>
      </c>
      <c r="M800" t="inlineStr">
        <is>
          <t>NULL</t>
        </is>
      </c>
      <c r="N800" t="inlineStr">
        <is>
          <t>NULL</t>
        </is>
      </c>
      <c r="O800" t="inlineStr">
        <is>
          <t>NULL</t>
        </is>
      </c>
      <c r="P800" t="inlineStr">
        <is>
          <t>NULL</t>
        </is>
      </c>
      <c r="Q800" s="1" t="inlineStr">
        <is>
          <t>Investment Advisor</t>
        </is>
      </c>
      <c r="R800" s="1" t="inlineStr">
        <is>
          <t>Core Value</t>
        </is>
      </c>
      <c r="S800" s="1" t="inlineStr">
        <is>
          <t>Active</t>
        </is>
      </c>
      <c r="T800" s="1" t="inlineStr">
        <is>
          <t>Europe</t>
        </is>
      </c>
      <c r="U800" s="1" t="inlineStr">
        <is>
          <t>Netherlands</t>
        </is>
      </c>
    </row>
    <row r="801">
      <c r="A801" s="1" t="inlineStr">
        <is>
          <t>ENI.MI</t>
        </is>
      </c>
      <c r="B801" s="2" t="n">
        <v>39994</v>
      </c>
      <c r="C801" s="2" t="n">
        <v>38898</v>
      </c>
      <c r="D801" t="n">
        <v>0</v>
      </c>
      <c r="E801" t="n">
        <v>0</v>
      </c>
      <c r="F801" t="n">
        <v>0</v>
      </c>
      <c r="G801" s="1" t="inlineStr">
        <is>
          <t>Bethmann Bank A.G.</t>
        </is>
      </c>
      <c r="H801" s="1" t="inlineStr">
        <is>
          <t>Aggregate MFs</t>
        </is>
      </c>
      <c r="I801" s="1" t="inlineStr">
        <is>
          <t>Investment Managers</t>
        </is>
      </c>
      <c r="J801" s="1" t="inlineStr">
        <is>
          <t>MED</t>
        </is>
      </c>
      <c r="K801" s="1" t="inlineStr">
        <is>
          <t>MED</t>
        </is>
      </c>
      <c r="L801" t="n">
        <v>50.8432</v>
      </c>
      <c r="M801" t="inlineStr">
        <is>
          <t>NULL</t>
        </is>
      </c>
      <c r="N801" t="inlineStr">
        <is>
          <t>NULL</t>
        </is>
      </c>
      <c r="O801" t="inlineStr">
        <is>
          <t>NULL</t>
        </is>
      </c>
      <c r="P801" t="inlineStr">
        <is>
          <t>NULL</t>
        </is>
      </c>
      <c r="Q801" s="1" t="inlineStr">
        <is>
          <t>Bank and Trust</t>
        </is>
      </c>
      <c r="R801" s="1" t="inlineStr">
        <is>
          <t>GARP</t>
        </is>
      </c>
      <c r="S801" s="1" t="inlineStr">
        <is>
          <t>Active</t>
        </is>
      </c>
      <c r="T801" s="1" t="inlineStr">
        <is>
          <t>Europe</t>
        </is>
      </c>
      <c r="U801" s="1" t="inlineStr">
        <is>
          <t>Germany</t>
        </is>
      </c>
    </row>
    <row r="802">
      <c r="A802" s="1" t="inlineStr">
        <is>
          <t>ENI.MI</t>
        </is>
      </c>
      <c r="B802" s="2" t="n">
        <v>39994</v>
      </c>
      <c r="C802" s="2" t="n">
        <v>36707</v>
      </c>
      <c r="D802" t="n">
        <v>0</v>
      </c>
      <c r="E802" t="n">
        <v>0</v>
      </c>
      <c r="F802" t="n">
        <v>0</v>
      </c>
      <c r="G802" s="1" t="inlineStr">
        <is>
          <t>TT International Asset Management Ltd</t>
        </is>
      </c>
      <c r="H802" s="1" t="inlineStr">
        <is>
          <t>Aggregate MFs</t>
        </is>
      </c>
      <c r="I802" s="1" t="inlineStr">
        <is>
          <t>Investment Managers</t>
        </is>
      </c>
      <c r="J802" s="1" t="inlineStr">
        <is>
          <t>MED</t>
        </is>
      </c>
      <c r="K802" s="1" t="inlineStr">
        <is>
          <t>MED</t>
        </is>
      </c>
      <c r="L802" t="n">
        <v>71.82980000000001</v>
      </c>
      <c r="M802" t="inlineStr">
        <is>
          <t>NULL</t>
        </is>
      </c>
      <c r="N802" t="inlineStr">
        <is>
          <t>NULL</t>
        </is>
      </c>
      <c r="O802" t="inlineStr">
        <is>
          <t>NULL</t>
        </is>
      </c>
      <c r="P802" t="inlineStr">
        <is>
          <t>NULL</t>
        </is>
      </c>
      <c r="Q802" s="1" t="inlineStr">
        <is>
          <t>Investment Advisor/Hedge Fund</t>
        </is>
      </c>
      <c r="R802" s="1" t="inlineStr">
        <is>
          <t>GARP</t>
        </is>
      </c>
      <c r="S802" s="1" t="inlineStr">
        <is>
          <t>Active</t>
        </is>
      </c>
      <c r="T802" s="1" t="inlineStr">
        <is>
          <t>Europe</t>
        </is>
      </c>
      <c r="U802" s="1" t="inlineStr">
        <is>
          <t>United Kingdom</t>
        </is>
      </c>
    </row>
    <row r="803">
      <c r="A803" s="1" t="inlineStr">
        <is>
          <t>ENI.MI</t>
        </is>
      </c>
      <c r="B803" s="2" t="n">
        <v>39994</v>
      </c>
      <c r="C803" s="2" t="n">
        <v>35611</v>
      </c>
      <c r="D803" t="n">
        <v>0</v>
      </c>
      <c r="E803" t="n">
        <v>0</v>
      </c>
      <c r="F803" t="n">
        <v>0</v>
      </c>
      <c r="G803" s="1" t="inlineStr">
        <is>
          <t>PEH Wertpapier AG</t>
        </is>
      </c>
      <c r="H803" s="1" t="inlineStr">
        <is>
          <t>Aggregate MFs</t>
        </is>
      </c>
      <c r="I803" s="1" t="inlineStr">
        <is>
          <t>Investment Managers</t>
        </is>
      </c>
      <c r="J803" s="1" t="inlineStr">
        <is>
          <t>MED</t>
        </is>
      </c>
      <c r="K803" s="1" t="inlineStr">
        <is>
          <t>MED</t>
        </is>
      </c>
      <c r="L803" t="n">
        <v>90.3728</v>
      </c>
      <c r="M803" t="inlineStr">
        <is>
          <t>NULL</t>
        </is>
      </c>
      <c r="N803" t="inlineStr">
        <is>
          <t>NULL</t>
        </is>
      </c>
      <c r="O803" t="inlineStr">
        <is>
          <t>NULL</t>
        </is>
      </c>
      <c r="P803" t="inlineStr">
        <is>
          <t>NULL</t>
        </is>
      </c>
      <c r="Q803" s="1" t="inlineStr">
        <is>
          <t>Investment Advisor/Hedge Fund</t>
        </is>
      </c>
      <c r="R803" s="1" t="inlineStr">
        <is>
          <t>GARP</t>
        </is>
      </c>
      <c r="S803" s="1" t="inlineStr">
        <is>
          <t>Active</t>
        </is>
      </c>
      <c r="T803" s="1" t="inlineStr">
        <is>
          <t>Europe</t>
        </is>
      </c>
      <c r="U803" s="1" t="inlineStr">
        <is>
          <t>Germany</t>
        </is>
      </c>
    </row>
    <row r="804">
      <c r="A804" s="1" t="inlineStr">
        <is>
          <t>ENI.MI</t>
        </is>
      </c>
      <c r="B804" s="2" t="n">
        <v>40178</v>
      </c>
      <c r="C804" s="2" t="n">
        <v>37437</v>
      </c>
      <c r="D804" t="n">
        <v>0</v>
      </c>
      <c r="E804" t="n">
        <v>0</v>
      </c>
      <c r="F804" t="n">
        <v>0</v>
      </c>
      <c r="G804" s="1" t="inlineStr">
        <is>
          <t>Ålandsbanken Sverige AB</t>
        </is>
      </c>
      <c r="H804" s="1" t="inlineStr">
        <is>
          <t>Aggregate MFs</t>
        </is>
      </c>
      <c r="I804" s="1" t="inlineStr">
        <is>
          <t>Investment Managers</t>
        </is>
      </c>
      <c r="J804" s="1" t="inlineStr">
        <is>
          <t>MED</t>
        </is>
      </c>
      <c r="K804" s="1" t="inlineStr">
        <is>
          <t>MED</t>
        </is>
      </c>
      <c r="L804" t="n">
        <v>53.263</v>
      </c>
      <c r="M804" t="inlineStr">
        <is>
          <t>NULL</t>
        </is>
      </c>
      <c r="N804" t="inlineStr">
        <is>
          <t>NULL</t>
        </is>
      </c>
      <c r="O804" t="inlineStr">
        <is>
          <t>NULL</t>
        </is>
      </c>
      <c r="P804" t="inlineStr">
        <is>
          <t>NULL</t>
        </is>
      </c>
      <c r="Q804" s="1" t="inlineStr">
        <is>
          <t>Bank and Trust</t>
        </is>
      </c>
      <c r="R804" s="1" t="inlineStr">
        <is>
          <t>Aggres. Gr.</t>
        </is>
      </c>
      <c r="S804" s="1" t="inlineStr">
        <is>
          <t>Active</t>
        </is>
      </c>
      <c r="T804" s="1" t="inlineStr">
        <is>
          <t>Europe</t>
        </is>
      </c>
      <c r="U804" s="1" t="inlineStr">
        <is>
          <t>Sweden</t>
        </is>
      </c>
    </row>
    <row r="805">
      <c r="A805" s="1" t="inlineStr">
        <is>
          <t>ENI.MI</t>
        </is>
      </c>
      <c r="B805" s="2" t="n">
        <v>39629</v>
      </c>
      <c r="C805" s="2" t="n">
        <v>39082</v>
      </c>
      <c r="D805" t="n">
        <v>0</v>
      </c>
      <c r="E805" t="n">
        <v>0</v>
      </c>
      <c r="F805" t="n">
        <v>0</v>
      </c>
      <c r="G805" s="1" t="inlineStr">
        <is>
          <t>Hamburg Commercial Bank AG</t>
        </is>
      </c>
      <c r="H805" s="1" t="inlineStr">
        <is>
          <t>Aggregate MFs</t>
        </is>
      </c>
      <c r="I805" s="1" t="inlineStr">
        <is>
          <t>Investment Managers</t>
        </is>
      </c>
      <c r="J805" s="1" t="inlineStr">
        <is>
          <t>LOW</t>
        </is>
      </c>
      <c r="K805" s="1" t="inlineStr">
        <is>
          <t>LOW</t>
        </is>
      </c>
      <c r="L805" t="n">
        <v>0</v>
      </c>
      <c r="M805" t="inlineStr">
        <is>
          <t>NULL</t>
        </is>
      </c>
      <c r="N805" t="inlineStr">
        <is>
          <t>NULL</t>
        </is>
      </c>
      <c r="O805" t="inlineStr">
        <is>
          <t>NULL</t>
        </is>
      </c>
      <c r="P805" t="inlineStr">
        <is>
          <t>NULL</t>
        </is>
      </c>
      <c r="Q805" s="1" t="inlineStr">
        <is>
          <t>Bank and Trust</t>
        </is>
      </c>
      <c r="R805" s="1" t="inlineStr">
        <is>
          <t>Core Value</t>
        </is>
      </c>
      <c r="S805" s="1" t="inlineStr">
        <is>
          <t>Active</t>
        </is>
      </c>
      <c r="T805" s="1" t="inlineStr">
        <is>
          <t>Europe</t>
        </is>
      </c>
      <c r="U805" s="1" t="inlineStr">
        <is>
          <t>Germany</t>
        </is>
      </c>
    </row>
    <row r="806">
      <c r="A806" s="1" t="inlineStr">
        <is>
          <t>ENI.MI</t>
        </is>
      </c>
      <c r="B806" s="2" t="n">
        <v>39903</v>
      </c>
      <c r="C806" s="2" t="n">
        <v>39813</v>
      </c>
      <c r="D806" t="n">
        <v>0</v>
      </c>
      <c r="E806" t="n">
        <v>0</v>
      </c>
      <c r="F806" t="n">
        <v>0</v>
      </c>
      <c r="G806" s="1" t="inlineStr">
        <is>
          <t>INVESCO Real Estate_NLE</t>
        </is>
      </c>
      <c r="H806" s="1" t="inlineStr">
        <is>
          <t>Aggregate MFs</t>
        </is>
      </c>
      <c r="I806" s="1" t="inlineStr">
        <is>
          <t>Investment Managers</t>
        </is>
      </c>
      <c r="J806" s="1" t="inlineStr">
        <is>
          <t>MED</t>
        </is>
      </c>
      <c r="K806" s="1" t="inlineStr">
        <is>
          <t>MED</t>
        </is>
      </c>
      <c r="L806" t="n">
        <v>74.7217</v>
      </c>
      <c r="M806" t="inlineStr">
        <is>
          <t>NULL</t>
        </is>
      </c>
      <c r="N806" t="inlineStr">
        <is>
          <t>NULL</t>
        </is>
      </c>
      <c r="O806" t="inlineStr">
        <is>
          <t>NULL</t>
        </is>
      </c>
      <c r="P806" t="inlineStr">
        <is>
          <t>NULL</t>
        </is>
      </c>
      <c r="Q806" s="1" t="inlineStr">
        <is>
          <t>Investment Advisor</t>
        </is>
      </c>
      <c r="S806" s="1" t="inlineStr">
        <is>
          <t>Active</t>
        </is>
      </c>
      <c r="T806" s="1" t="inlineStr">
        <is>
          <t>North America</t>
        </is>
      </c>
      <c r="U806" s="1" t="inlineStr">
        <is>
          <t>United States</t>
        </is>
      </c>
    </row>
    <row r="807">
      <c r="A807" s="1" t="inlineStr">
        <is>
          <t>ENI.MI</t>
        </is>
      </c>
      <c r="B807" s="2" t="n">
        <v>39629</v>
      </c>
      <c r="C807" s="2" t="n">
        <v>39447</v>
      </c>
      <c r="D807" t="n">
        <v>0</v>
      </c>
      <c r="E807" t="n">
        <v>0</v>
      </c>
      <c r="F807" t="n">
        <v>0</v>
      </c>
      <c r="G807" s="1" t="inlineStr">
        <is>
          <t>Close Brothers Asset Management</t>
        </is>
      </c>
      <c r="H807" s="1" t="inlineStr">
        <is>
          <t>Aggregate MFs</t>
        </is>
      </c>
      <c r="I807" s="1" t="inlineStr">
        <is>
          <t>Investment Managers</t>
        </is>
      </c>
      <c r="J807" s="1" t="inlineStr">
        <is>
          <t>MED</t>
        </is>
      </c>
      <c r="K807" s="1" t="inlineStr">
        <is>
          <t>MED</t>
        </is>
      </c>
      <c r="L807" t="n">
        <v>58.5083</v>
      </c>
      <c r="M807" t="inlineStr">
        <is>
          <t>NULL</t>
        </is>
      </c>
      <c r="N807" t="inlineStr">
        <is>
          <t>NULL</t>
        </is>
      </c>
      <c r="O807" t="inlineStr">
        <is>
          <t>NULL</t>
        </is>
      </c>
      <c r="P807" t="inlineStr">
        <is>
          <t>NULL</t>
        </is>
      </c>
      <c r="Q807" s="1" t="inlineStr">
        <is>
          <t>Investment Advisor/Hedge Fund</t>
        </is>
      </c>
      <c r="R807" s="1" t="inlineStr">
        <is>
          <t>GARP</t>
        </is>
      </c>
      <c r="S807" s="1" t="inlineStr">
        <is>
          <t>Active</t>
        </is>
      </c>
      <c r="T807" s="1" t="inlineStr">
        <is>
          <t>Europe</t>
        </is>
      </c>
      <c r="U807" s="1" t="inlineStr">
        <is>
          <t>United Kingdom</t>
        </is>
      </c>
    </row>
    <row r="808">
      <c r="A808" s="1" t="inlineStr">
        <is>
          <t>ENI.MI</t>
        </is>
      </c>
      <c r="B808" s="2" t="n">
        <v>40178</v>
      </c>
      <c r="C808" s="2" t="n">
        <v>36160</v>
      </c>
      <c r="D808" t="n">
        <v>0</v>
      </c>
      <c r="E808" t="n">
        <v>0</v>
      </c>
      <c r="F808" t="n">
        <v>0</v>
      </c>
      <c r="G808" s="1" t="inlineStr">
        <is>
          <t>Alpha Asset Management A.E.D.A.K.</t>
        </is>
      </c>
      <c r="H808" s="1" t="inlineStr">
        <is>
          <t>Aggregate MFs</t>
        </is>
      </c>
      <c r="I808" s="1" t="inlineStr">
        <is>
          <t>Investment Managers</t>
        </is>
      </c>
      <c r="J808" s="1" t="inlineStr">
        <is>
          <t>LOW</t>
        </is>
      </c>
      <c r="K808" s="1" t="inlineStr">
        <is>
          <t>LOW</t>
        </is>
      </c>
      <c r="L808" t="n">
        <v>0</v>
      </c>
      <c r="M808" t="inlineStr">
        <is>
          <t>NULL</t>
        </is>
      </c>
      <c r="N808" t="inlineStr">
        <is>
          <t>NULL</t>
        </is>
      </c>
      <c r="O808" t="inlineStr">
        <is>
          <t>NULL</t>
        </is>
      </c>
      <c r="P808" t="inlineStr">
        <is>
          <t>NULL</t>
        </is>
      </c>
      <c r="Q808" s="1" t="inlineStr">
        <is>
          <t>Investment Advisor</t>
        </is>
      </c>
      <c r="R808" s="1" t="inlineStr">
        <is>
          <t>Core Growth</t>
        </is>
      </c>
      <c r="S808" s="1" t="inlineStr">
        <is>
          <t>Active</t>
        </is>
      </c>
      <c r="T808" s="1" t="inlineStr">
        <is>
          <t>Europe</t>
        </is>
      </c>
      <c r="U808" s="1" t="inlineStr">
        <is>
          <t>Greece</t>
        </is>
      </c>
    </row>
    <row r="809">
      <c r="A809" s="1" t="inlineStr">
        <is>
          <t>ENI.MI</t>
        </is>
      </c>
      <c r="B809" s="2" t="n">
        <v>39538</v>
      </c>
      <c r="C809" s="2" t="n">
        <v>36160</v>
      </c>
      <c r="D809" t="n">
        <v>0</v>
      </c>
      <c r="E809" t="n">
        <v>0</v>
      </c>
      <c r="F809" t="n">
        <v>0</v>
      </c>
      <c r="G809" s="1" t="inlineStr">
        <is>
          <t>BMO Portugal, Gestão de Patrimónios, S.A.</t>
        </is>
      </c>
      <c r="H809" s="1" t="inlineStr">
        <is>
          <t>Aggregate MFs</t>
        </is>
      </c>
      <c r="I809" s="1" t="inlineStr">
        <is>
          <t>Investment Managers</t>
        </is>
      </c>
      <c r="J809" s="1" t="inlineStr">
        <is>
          <t>HIGH</t>
        </is>
      </c>
      <c r="K809" s="1" t="inlineStr">
        <is>
          <t>HIGH</t>
        </is>
      </c>
      <c r="L809" t="n">
        <v>205.5409</v>
      </c>
      <c r="M809" t="inlineStr">
        <is>
          <t>NULL</t>
        </is>
      </c>
      <c r="N809" t="inlineStr">
        <is>
          <t>NULL</t>
        </is>
      </c>
      <c r="O809" t="inlineStr">
        <is>
          <t>NULL</t>
        </is>
      </c>
      <c r="P809" t="inlineStr">
        <is>
          <t>NULL</t>
        </is>
      </c>
      <c r="Q809" s="1" t="inlineStr">
        <is>
          <t>Investment Advisor</t>
        </is>
      </c>
      <c r="S809" s="1" t="inlineStr">
        <is>
          <t>Active</t>
        </is>
      </c>
      <c r="T809" s="1" t="inlineStr">
        <is>
          <t>Europe</t>
        </is>
      </c>
      <c r="U809" s="1" t="inlineStr">
        <is>
          <t>Portugal</t>
        </is>
      </c>
    </row>
    <row r="810">
      <c r="A810" s="1" t="inlineStr">
        <is>
          <t>ENI.MI</t>
        </is>
      </c>
      <c r="B810" s="2" t="n">
        <v>39903</v>
      </c>
      <c r="C810" s="2" t="n">
        <v>39629</v>
      </c>
      <c r="D810" t="n">
        <v>0</v>
      </c>
      <c r="E810" t="n">
        <v>0</v>
      </c>
      <c r="F810" t="n">
        <v>0</v>
      </c>
      <c r="G810" s="1" t="inlineStr">
        <is>
          <t>Shin Kong Investment Trust Co., Ltd.</t>
        </is>
      </c>
      <c r="H810" s="1" t="inlineStr">
        <is>
          <t>Aggregate MFs</t>
        </is>
      </c>
      <c r="I810" s="1" t="inlineStr">
        <is>
          <t>Investment Managers</t>
        </is>
      </c>
      <c r="J810" s="1" t="inlineStr">
        <is>
          <t>MED</t>
        </is>
      </c>
      <c r="K810" s="1" t="inlineStr">
        <is>
          <t>MED</t>
        </is>
      </c>
      <c r="L810" t="n">
        <v>93.76139999999999</v>
      </c>
      <c r="M810" t="inlineStr">
        <is>
          <t>NULL</t>
        </is>
      </c>
      <c r="N810" t="inlineStr">
        <is>
          <t>NULL</t>
        </is>
      </c>
      <c r="O810" t="inlineStr">
        <is>
          <t>NULL</t>
        </is>
      </c>
      <c r="P810" t="inlineStr">
        <is>
          <t>NULL</t>
        </is>
      </c>
      <c r="Q810" s="1" t="inlineStr">
        <is>
          <t>Investment Advisor</t>
        </is>
      </c>
      <c r="R810" s="1" t="inlineStr">
        <is>
          <t>Yield</t>
        </is>
      </c>
      <c r="S810" s="1" t="inlineStr">
        <is>
          <t>Active</t>
        </is>
      </c>
      <c r="T810" s="1" t="inlineStr">
        <is>
          <t>Asia / Pacific</t>
        </is>
      </c>
      <c r="U810" s="1" t="inlineStr">
        <is>
          <t>Taiwan</t>
        </is>
      </c>
    </row>
    <row r="811">
      <c r="A811" s="1" t="inlineStr">
        <is>
          <t>ENI.MI</t>
        </is>
      </c>
      <c r="B811" s="2" t="n">
        <v>39813</v>
      </c>
      <c r="C811" s="2" t="n">
        <v>38717</v>
      </c>
      <c r="D811" t="n">
        <v>0</v>
      </c>
      <c r="E811" t="n">
        <v>0</v>
      </c>
      <c r="F811" t="n">
        <v>0</v>
      </c>
      <c r="G811" s="1" t="inlineStr">
        <is>
          <t>Maerki Baumann &amp; Co. AG</t>
        </is>
      </c>
      <c r="H811" s="1" t="inlineStr">
        <is>
          <t>Aggregate MFs</t>
        </is>
      </c>
      <c r="I811" s="1" t="inlineStr">
        <is>
          <t>Investment Managers</t>
        </is>
      </c>
      <c r="J811" s="1" t="inlineStr">
        <is>
          <t>MED</t>
        </is>
      </c>
      <c r="K811" s="1" t="inlineStr">
        <is>
          <t>MED</t>
        </is>
      </c>
      <c r="L811" t="n">
        <v>81.12090000000001</v>
      </c>
      <c r="M811" t="inlineStr">
        <is>
          <t>NULL</t>
        </is>
      </c>
      <c r="N811" t="inlineStr">
        <is>
          <t>NULL</t>
        </is>
      </c>
      <c r="O811" t="inlineStr">
        <is>
          <t>NULL</t>
        </is>
      </c>
      <c r="P811" t="inlineStr">
        <is>
          <t>NULL</t>
        </is>
      </c>
      <c r="Q811" s="1" t="inlineStr">
        <is>
          <t>Bank and Trust</t>
        </is>
      </c>
      <c r="R811" s="1" t="inlineStr">
        <is>
          <t>Core Value</t>
        </is>
      </c>
      <c r="S811" s="1" t="inlineStr">
        <is>
          <t>Active</t>
        </is>
      </c>
      <c r="T811" s="1" t="inlineStr">
        <is>
          <t>Europe</t>
        </is>
      </c>
      <c r="U811" s="1" t="inlineStr">
        <is>
          <t>Switzerland</t>
        </is>
      </c>
    </row>
    <row r="812">
      <c r="A812" s="1" t="inlineStr">
        <is>
          <t>ENI.MI</t>
        </is>
      </c>
      <c r="B812" s="2" t="n">
        <v>40086</v>
      </c>
      <c r="C812" s="2" t="n">
        <v>37072</v>
      </c>
      <c r="D812" t="n">
        <v>0</v>
      </c>
      <c r="E812" t="n">
        <v>0</v>
      </c>
      <c r="F812" t="n">
        <v>0</v>
      </c>
      <c r="G812" s="1" t="inlineStr">
        <is>
          <t>GNB Gestão de Ativos</t>
        </is>
      </c>
      <c r="H812" s="1" t="inlineStr">
        <is>
          <t>Aggregate MFs</t>
        </is>
      </c>
      <c r="I812" s="1" t="inlineStr">
        <is>
          <t>Investment Managers</t>
        </is>
      </c>
      <c r="J812" s="1" t="inlineStr">
        <is>
          <t>MED</t>
        </is>
      </c>
      <c r="K812" s="1" t="inlineStr">
        <is>
          <t>MED</t>
        </is>
      </c>
      <c r="L812" t="n">
        <v>52.3441</v>
      </c>
      <c r="M812" t="inlineStr">
        <is>
          <t>NULL</t>
        </is>
      </c>
      <c r="N812" t="inlineStr">
        <is>
          <t>NULL</t>
        </is>
      </c>
      <c r="O812" t="inlineStr">
        <is>
          <t>NULL</t>
        </is>
      </c>
      <c r="P812" t="inlineStr">
        <is>
          <t>NULL</t>
        </is>
      </c>
      <c r="Q812" s="1" t="inlineStr">
        <is>
          <t>Investment Advisor</t>
        </is>
      </c>
      <c r="R812" s="1" t="inlineStr">
        <is>
          <t>Core Growth</t>
        </is>
      </c>
      <c r="S812" s="1" t="inlineStr">
        <is>
          <t>Active</t>
        </is>
      </c>
      <c r="T812" s="1" t="inlineStr">
        <is>
          <t>Europe</t>
        </is>
      </c>
      <c r="U812" s="1" t="inlineStr">
        <is>
          <t>Portugal</t>
        </is>
      </c>
    </row>
    <row r="813">
      <c r="A813" s="1" t="inlineStr">
        <is>
          <t>ENI.MI</t>
        </is>
      </c>
      <c r="B813" s="2" t="n">
        <v>40178</v>
      </c>
      <c r="C813" s="2" t="n">
        <v>35611</v>
      </c>
      <c r="D813" t="n">
        <v>0</v>
      </c>
      <c r="E813" t="n">
        <v>0</v>
      </c>
      <c r="F813" t="n">
        <v>0</v>
      </c>
      <c r="G813" s="1" t="inlineStr">
        <is>
          <t>CatalunyaCaixa Inversio S.G.I.I.C. S.A._NLE</t>
        </is>
      </c>
      <c r="H813" s="1" t="inlineStr">
        <is>
          <t>Aggregate MFs</t>
        </is>
      </c>
      <c r="I813" s="1" t="inlineStr">
        <is>
          <t>Investment Managers</t>
        </is>
      </c>
      <c r="J813" s="1" t="inlineStr">
        <is>
          <t>HIGH</t>
        </is>
      </c>
      <c r="K813" s="1" t="inlineStr">
        <is>
          <t>HIGH</t>
        </is>
      </c>
      <c r="L813" t="n">
        <v>206.0362</v>
      </c>
      <c r="M813" t="inlineStr">
        <is>
          <t>NULL</t>
        </is>
      </c>
      <c r="N813" t="inlineStr">
        <is>
          <t>NULL</t>
        </is>
      </c>
      <c r="O813" t="inlineStr">
        <is>
          <t>NULL</t>
        </is>
      </c>
      <c r="P813" t="inlineStr">
        <is>
          <t>NULL</t>
        </is>
      </c>
      <c r="Q813" s="1" t="inlineStr">
        <is>
          <t>Investment Advisor</t>
        </is>
      </c>
      <c r="S813" s="1" t="inlineStr">
        <is>
          <t>Active</t>
        </is>
      </c>
      <c r="T813" s="1" t="inlineStr">
        <is>
          <t>Europe</t>
        </is>
      </c>
      <c r="U813" s="1" t="inlineStr">
        <is>
          <t>Spain</t>
        </is>
      </c>
    </row>
    <row r="814">
      <c r="A814" s="1" t="inlineStr">
        <is>
          <t>ENI.MI</t>
        </is>
      </c>
      <c r="B814" s="2" t="n">
        <v>39629</v>
      </c>
      <c r="C814" s="2" t="n">
        <v>37164</v>
      </c>
      <c r="D814" t="n">
        <v>0</v>
      </c>
      <c r="E814" t="n">
        <v>0</v>
      </c>
      <c r="F814" t="n">
        <v>0</v>
      </c>
      <c r="G814" s="1" t="inlineStr">
        <is>
          <t>Bestinver Gestión S.G.I.I.C. S.A.</t>
        </is>
      </c>
      <c r="H814" s="1" t="inlineStr">
        <is>
          <t>Aggregate MFs</t>
        </is>
      </c>
      <c r="I814" s="1" t="inlineStr">
        <is>
          <t>Investment Managers</t>
        </is>
      </c>
      <c r="J814" s="1" t="inlineStr">
        <is>
          <t>LOW</t>
        </is>
      </c>
      <c r="K814" s="1" t="inlineStr">
        <is>
          <t>LOW</t>
        </is>
      </c>
      <c r="L814" t="n">
        <v>44.3189</v>
      </c>
      <c r="M814" t="inlineStr">
        <is>
          <t>NULL</t>
        </is>
      </c>
      <c r="N814" t="inlineStr">
        <is>
          <t>NULL</t>
        </is>
      </c>
      <c r="O814" t="inlineStr">
        <is>
          <t>NULL</t>
        </is>
      </c>
      <c r="P814" t="inlineStr">
        <is>
          <t>NULL</t>
        </is>
      </c>
      <c r="Q814" s="1" t="inlineStr">
        <is>
          <t>Investment Advisor/Hedge Fund</t>
        </is>
      </c>
      <c r="R814" s="1" t="inlineStr">
        <is>
          <t>Deep Value</t>
        </is>
      </c>
      <c r="S814" s="1" t="inlineStr">
        <is>
          <t>Active</t>
        </is>
      </c>
      <c r="T814" s="1" t="inlineStr">
        <is>
          <t>Europe</t>
        </is>
      </c>
      <c r="U814" s="1" t="inlineStr">
        <is>
          <t>Spain</t>
        </is>
      </c>
    </row>
    <row r="815">
      <c r="A815" s="1" t="inlineStr">
        <is>
          <t>ENI.MI</t>
        </is>
      </c>
      <c r="B815" s="2" t="n">
        <v>39994</v>
      </c>
      <c r="C815" s="2" t="n">
        <v>39447</v>
      </c>
      <c r="D815" t="n">
        <v>0</v>
      </c>
      <c r="E815" t="n">
        <v>0</v>
      </c>
      <c r="F815" t="n">
        <v>0</v>
      </c>
      <c r="G815" s="1" t="inlineStr">
        <is>
          <t>Nordea Investment Funds S.A.</t>
        </is>
      </c>
      <c r="H815" s="1" t="inlineStr">
        <is>
          <t>Aggregate MFs</t>
        </is>
      </c>
      <c r="I815" s="1" t="inlineStr">
        <is>
          <t>Investment Managers</t>
        </is>
      </c>
      <c r="J815" s="1" t="inlineStr">
        <is>
          <t>MED</t>
        </is>
      </c>
      <c r="K815" s="1" t="inlineStr">
        <is>
          <t>MED</t>
        </is>
      </c>
      <c r="L815" t="n">
        <v>67.3781</v>
      </c>
      <c r="M815" t="inlineStr">
        <is>
          <t>NULL</t>
        </is>
      </c>
      <c r="N815" t="inlineStr">
        <is>
          <t>NULL</t>
        </is>
      </c>
      <c r="O815" t="inlineStr">
        <is>
          <t>NULL</t>
        </is>
      </c>
      <c r="P815" t="inlineStr">
        <is>
          <t>NULL</t>
        </is>
      </c>
      <c r="Q815" s="1" t="inlineStr">
        <is>
          <t>Investment Advisor</t>
        </is>
      </c>
      <c r="R815" s="1" t="inlineStr">
        <is>
          <t>Core Value</t>
        </is>
      </c>
      <c r="S815" s="1" t="inlineStr">
        <is>
          <t>Active</t>
        </is>
      </c>
      <c r="T815" s="1" t="inlineStr">
        <is>
          <t>Europe</t>
        </is>
      </c>
      <c r="U815" s="1" t="inlineStr">
        <is>
          <t>Luxembourg</t>
        </is>
      </c>
    </row>
    <row r="816">
      <c r="A816" s="1" t="inlineStr">
        <is>
          <t>ENI.MI</t>
        </is>
      </c>
      <c r="B816" s="2" t="n">
        <v>39629</v>
      </c>
      <c r="C816" s="2" t="n">
        <v>36160</v>
      </c>
      <c r="D816" t="n">
        <v>0</v>
      </c>
      <c r="E816" t="n">
        <v>0</v>
      </c>
      <c r="F816" t="n">
        <v>0</v>
      </c>
      <c r="G816" s="1" t="inlineStr">
        <is>
          <t>PineBridge Investments Europe Limited</t>
        </is>
      </c>
      <c r="H816" s="1" t="inlineStr">
        <is>
          <t>Aggregate MFs</t>
        </is>
      </c>
      <c r="I816" s="1" t="inlineStr">
        <is>
          <t>Investment Managers</t>
        </is>
      </c>
      <c r="J816" s="1" t="inlineStr">
        <is>
          <t>MED</t>
        </is>
      </c>
      <c r="K816" s="1" t="inlineStr">
        <is>
          <t>MED</t>
        </is>
      </c>
      <c r="L816" t="n">
        <v>52.4133</v>
      </c>
      <c r="M816" t="inlineStr">
        <is>
          <t>NULL</t>
        </is>
      </c>
      <c r="N816" t="inlineStr">
        <is>
          <t>NULL</t>
        </is>
      </c>
      <c r="O816" t="inlineStr">
        <is>
          <t>NULL</t>
        </is>
      </c>
      <c r="P816" t="inlineStr">
        <is>
          <t>NULL</t>
        </is>
      </c>
      <c r="Q816" s="1" t="inlineStr">
        <is>
          <t>Investment Advisor</t>
        </is>
      </c>
      <c r="R816" s="1" t="inlineStr">
        <is>
          <t>Core Value</t>
        </is>
      </c>
      <c r="S816" s="1" t="inlineStr">
        <is>
          <t>Active</t>
        </is>
      </c>
      <c r="T816" s="1" t="inlineStr">
        <is>
          <t>Europe</t>
        </is>
      </c>
      <c r="U816" s="1" t="inlineStr">
        <is>
          <t>United Kingdom</t>
        </is>
      </c>
    </row>
    <row r="817">
      <c r="A817" s="1" t="inlineStr">
        <is>
          <t>ENI.MI</t>
        </is>
      </c>
      <c r="B817" s="2" t="n">
        <v>39994</v>
      </c>
      <c r="C817" s="2" t="n">
        <v>35976</v>
      </c>
      <c r="D817" t="n">
        <v>0</v>
      </c>
      <c r="E817" t="n">
        <v>0</v>
      </c>
      <c r="F817" t="n">
        <v>0</v>
      </c>
      <c r="G817" s="1" t="inlineStr">
        <is>
          <t>Evli Fund Management Company Ltd.</t>
        </is>
      </c>
      <c r="H817" s="1" t="inlineStr">
        <is>
          <t>Aggregate MFs</t>
        </is>
      </c>
      <c r="I817" s="1" t="inlineStr">
        <is>
          <t>Investment Managers</t>
        </is>
      </c>
      <c r="J817" s="1" t="inlineStr">
        <is>
          <t>MED</t>
        </is>
      </c>
      <c r="K817" s="1" t="inlineStr">
        <is>
          <t>MED</t>
        </is>
      </c>
      <c r="L817" t="n">
        <v>82.65479999999999</v>
      </c>
      <c r="M817" t="inlineStr">
        <is>
          <t>NULL</t>
        </is>
      </c>
      <c r="N817" t="inlineStr">
        <is>
          <t>NULL</t>
        </is>
      </c>
      <c r="O817" t="inlineStr">
        <is>
          <t>NULL</t>
        </is>
      </c>
      <c r="P817" t="inlineStr">
        <is>
          <t>NULL</t>
        </is>
      </c>
      <c r="Q817" s="1" t="inlineStr">
        <is>
          <t>Investment Advisor</t>
        </is>
      </c>
      <c r="R817" s="1" t="inlineStr">
        <is>
          <t>Aggres. Gr.</t>
        </is>
      </c>
      <c r="S817" s="1" t="inlineStr">
        <is>
          <t>Active</t>
        </is>
      </c>
      <c r="T817" s="1" t="inlineStr">
        <is>
          <t>Europe</t>
        </is>
      </c>
      <c r="U817" s="1" t="inlineStr">
        <is>
          <t>Finland</t>
        </is>
      </c>
    </row>
    <row r="818">
      <c r="A818" s="1" t="inlineStr">
        <is>
          <t>ENI.MI</t>
        </is>
      </c>
      <c r="B818" s="2" t="n">
        <v>39813</v>
      </c>
      <c r="C818" s="2" t="n">
        <v>38352</v>
      </c>
      <c r="D818" t="n">
        <v>0</v>
      </c>
      <c r="E818" t="n">
        <v>0</v>
      </c>
      <c r="F818" t="n">
        <v>0</v>
      </c>
      <c r="G818" s="1" t="inlineStr">
        <is>
          <t>Pekao Towarzystwo Funduszy Inwestycyjnych SA</t>
        </is>
      </c>
      <c r="H818" s="1" t="inlineStr">
        <is>
          <t>Aggregate MFs</t>
        </is>
      </c>
      <c r="I818" s="1" t="inlineStr">
        <is>
          <t>Investment Managers</t>
        </is>
      </c>
      <c r="J818" s="1" t="inlineStr">
        <is>
          <t>MED</t>
        </is>
      </c>
      <c r="K818" s="1" t="inlineStr">
        <is>
          <t>MED</t>
        </is>
      </c>
      <c r="L818" t="n">
        <v>56.1282</v>
      </c>
      <c r="M818" t="inlineStr">
        <is>
          <t>NULL</t>
        </is>
      </c>
      <c r="N818" t="inlineStr">
        <is>
          <t>NULL</t>
        </is>
      </c>
      <c r="O818" t="inlineStr">
        <is>
          <t>NULL</t>
        </is>
      </c>
      <c r="P818" t="inlineStr">
        <is>
          <t>NULL</t>
        </is>
      </c>
      <c r="Q818" s="1" t="inlineStr">
        <is>
          <t>Investment Advisor</t>
        </is>
      </c>
      <c r="R818" s="1" t="inlineStr">
        <is>
          <t>GARP</t>
        </is>
      </c>
      <c r="S818" s="1" t="inlineStr">
        <is>
          <t>Active</t>
        </is>
      </c>
      <c r="T818" s="1" t="inlineStr">
        <is>
          <t>Europe</t>
        </is>
      </c>
      <c r="U818" s="1" t="inlineStr">
        <is>
          <t>Poland</t>
        </is>
      </c>
    </row>
    <row r="819">
      <c r="A819" s="1" t="inlineStr">
        <is>
          <t>ENI.MI</t>
        </is>
      </c>
      <c r="B819" s="2" t="n">
        <v>39721</v>
      </c>
      <c r="C819" s="2" t="n">
        <v>36525</v>
      </c>
      <c r="D819" t="n">
        <v>0</v>
      </c>
      <c r="E819" t="n">
        <v>0</v>
      </c>
      <c r="F819" t="n">
        <v>0</v>
      </c>
      <c r="G819" s="1" t="inlineStr">
        <is>
          <t>Degroof Petercam France</t>
        </is>
      </c>
      <c r="H819" s="1" t="inlineStr">
        <is>
          <t>Aggregate MFs</t>
        </is>
      </c>
      <c r="I819" s="1" t="inlineStr">
        <is>
          <t>Investment Managers</t>
        </is>
      </c>
      <c r="J819" s="1" t="inlineStr">
        <is>
          <t>LOW</t>
        </is>
      </c>
      <c r="K819" s="1" t="inlineStr">
        <is>
          <t>LOW</t>
        </is>
      </c>
      <c r="L819" t="n">
        <v>10.3855</v>
      </c>
      <c r="M819" t="inlineStr">
        <is>
          <t>NULL</t>
        </is>
      </c>
      <c r="N819" t="inlineStr">
        <is>
          <t>NULL</t>
        </is>
      </c>
      <c r="O819" t="inlineStr">
        <is>
          <t>NULL</t>
        </is>
      </c>
      <c r="P819" t="inlineStr">
        <is>
          <t>NULL</t>
        </is>
      </c>
      <c r="Q819" s="1" t="inlineStr">
        <is>
          <t>Bank and Trust</t>
        </is>
      </c>
      <c r="R819" s="1" t="inlineStr">
        <is>
          <t>Core Growth</t>
        </is>
      </c>
      <c r="S819" s="1" t="inlineStr">
        <is>
          <t>Active</t>
        </is>
      </c>
      <c r="T819" s="1" t="inlineStr">
        <is>
          <t>Europe</t>
        </is>
      </c>
      <c r="U819" s="1" t="inlineStr">
        <is>
          <t>France</t>
        </is>
      </c>
    </row>
    <row r="820">
      <c r="A820" s="1" t="inlineStr">
        <is>
          <t>ENI.MI</t>
        </is>
      </c>
      <c r="B820" s="2" t="n">
        <v>40177</v>
      </c>
      <c r="C820" s="2" t="n">
        <v>39812</v>
      </c>
      <c r="D820" t="n">
        <v>0</v>
      </c>
      <c r="E820" t="n">
        <v>0</v>
      </c>
      <c r="F820" t="n">
        <v>0</v>
      </c>
      <c r="G820" s="1" t="inlineStr">
        <is>
          <t>Cassa di Risparmio di San Miniato S.p.A.</t>
        </is>
      </c>
      <c r="H820" s="1" t="inlineStr">
        <is>
          <t>Aggregate MFs</t>
        </is>
      </c>
      <c r="I820" s="1" t="inlineStr">
        <is>
          <t>Investment Managers</t>
        </is>
      </c>
      <c r="J820" s="1" t="inlineStr">
        <is>
          <t>HIGH</t>
        </is>
      </c>
      <c r="K820" s="1" t="inlineStr">
        <is>
          <t>HIGH</t>
        </is>
      </c>
      <c r="L820" t="n">
        <v>104.7184</v>
      </c>
      <c r="M820" t="inlineStr">
        <is>
          <t>NULL</t>
        </is>
      </c>
      <c r="N820" t="inlineStr">
        <is>
          <t>NULL</t>
        </is>
      </c>
      <c r="O820" t="inlineStr">
        <is>
          <t>NULL</t>
        </is>
      </c>
      <c r="P820" t="inlineStr">
        <is>
          <t>NULL</t>
        </is>
      </c>
      <c r="Q820" s="1" t="inlineStr">
        <is>
          <t>Investment Advisor</t>
        </is>
      </c>
      <c r="S820" s="1" t="inlineStr">
        <is>
          <t>Active</t>
        </is>
      </c>
      <c r="T820" s="1" t="inlineStr">
        <is>
          <t>Europe</t>
        </is>
      </c>
      <c r="U820" s="1" t="inlineStr">
        <is>
          <t>Italy</t>
        </is>
      </c>
    </row>
    <row r="821">
      <c r="A821" s="1" t="inlineStr">
        <is>
          <t>ENI.MI</t>
        </is>
      </c>
      <c r="B821" s="2" t="n">
        <v>39903</v>
      </c>
      <c r="C821" s="2" t="n">
        <v>36525</v>
      </c>
      <c r="D821" t="n">
        <v>0</v>
      </c>
      <c r="E821" t="n">
        <v>0</v>
      </c>
      <c r="F821" t="n">
        <v>0</v>
      </c>
      <c r="G821" s="1" t="inlineStr">
        <is>
          <t>Kempen Capital Management N.V.</t>
        </is>
      </c>
      <c r="H821" s="1" t="inlineStr">
        <is>
          <t>Aggregate MFs</t>
        </is>
      </c>
      <c r="I821" s="1" t="inlineStr">
        <is>
          <t>Investment Managers</t>
        </is>
      </c>
      <c r="J821" s="1" t="inlineStr">
        <is>
          <t>MED</t>
        </is>
      </c>
      <c r="K821" s="1" t="inlineStr">
        <is>
          <t>MED</t>
        </is>
      </c>
      <c r="L821" t="n">
        <v>60.2185</v>
      </c>
      <c r="M821" t="inlineStr">
        <is>
          <t>NULL</t>
        </is>
      </c>
      <c r="N821" t="inlineStr">
        <is>
          <t>NULL</t>
        </is>
      </c>
      <c r="O821" t="inlineStr">
        <is>
          <t>NULL</t>
        </is>
      </c>
      <c r="P821" t="inlineStr">
        <is>
          <t>NULL</t>
        </is>
      </c>
      <c r="Q821" s="1" t="inlineStr">
        <is>
          <t>Investment Advisor/Hedge Fund</t>
        </is>
      </c>
      <c r="R821" s="1" t="inlineStr">
        <is>
          <t>Growth</t>
        </is>
      </c>
      <c r="S821" s="1" t="inlineStr">
        <is>
          <t>Active</t>
        </is>
      </c>
      <c r="T821" s="1" t="inlineStr">
        <is>
          <t>Europe</t>
        </is>
      </c>
      <c r="U821" s="1" t="inlineStr">
        <is>
          <t>Netherlands</t>
        </is>
      </c>
    </row>
    <row r="822">
      <c r="A822" s="1" t="inlineStr">
        <is>
          <t>ENI.MI</t>
        </is>
      </c>
      <c r="B822" s="2" t="n">
        <v>40056</v>
      </c>
      <c r="C822" s="2" t="n">
        <v>36891</v>
      </c>
      <c r="D822" t="n">
        <v>0</v>
      </c>
      <c r="E822" t="n">
        <v>0</v>
      </c>
      <c r="F822" t="n">
        <v>0</v>
      </c>
      <c r="G822" s="1" t="inlineStr">
        <is>
          <t>Barclays Wealth Managers Portugal SGFIM, S.A.</t>
        </is>
      </c>
      <c r="H822" s="1" t="inlineStr">
        <is>
          <t>Aggregate MFs</t>
        </is>
      </c>
      <c r="I822" s="1" t="inlineStr">
        <is>
          <t>Investment Managers</t>
        </is>
      </c>
      <c r="J822" s="1" t="inlineStr">
        <is>
          <t>LOW</t>
        </is>
      </c>
      <c r="K822" s="1" t="inlineStr">
        <is>
          <t>LOW</t>
        </is>
      </c>
      <c r="L822" t="n">
        <v>20.4755</v>
      </c>
      <c r="M822" t="inlineStr">
        <is>
          <t>NULL</t>
        </is>
      </c>
      <c r="N822" t="inlineStr">
        <is>
          <t>NULL</t>
        </is>
      </c>
      <c r="O822" t="inlineStr">
        <is>
          <t>NULL</t>
        </is>
      </c>
      <c r="P822" t="inlineStr">
        <is>
          <t>NULL</t>
        </is>
      </c>
      <c r="Q822" s="1" t="inlineStr">
        <is>
          <t>Investment Advisor</t>
        </is>
      </c>
      <c r="R822" s="1" t="inlineStr">
        <is>
          <t>Growth</t>
        </is>
      </c>
      <c r="S822" s="1" t="inlineStr">
        <is>
          <t>Active</t>
        </is>
      </c>
      <c r="T822" s="1" t="inlineStr">
        <is>
          <t>Europe</t>
        </is>
      </c>
      <c r="U822" s="1" t="inlineStr">
        <is>
          <t>Portugal</t>
        </is>
      </c>
    </row>
    <row r="823">
      <c r="A823" s="1" t="inlineStr">
        <is>
          <t>ENI.MI</t>
        </is>
      </c>
      <c r="B823" s="2" t="n">
        <v>40056</v>
      </c>
      <c r="C823" s="2" t="n">
        <v>39903</v>
      </c>
      <c r="D823" t="n">
        <v>0</v>
      </c>
      <c r="E823" t="n">
        <v>0</v>
      </c>
      <c r="F823" t="n">
        <v>0</v>
      </c>
      <c r="G823" s="1" t="inlineStr">
        <is>
          <t>Aditya Birla Sun Life AMC Limited</t>
        </is>
      </c>
      <c r="H823" s="1" t="inlineStr">
        <is>
          <t>Aggregate MFs</t>
        </is>
      </c>
      <c r="I823" s="1" t="inlineStr">
        <is>
          <t>Investment Managers</t>
        </is>
      </c>
      <c r="J823" s="1" t="inlineStr">
        <is>
          <t>HIGH</t>
        </is>
      </c>
      <c r="K823" s="1" t="inlineStr">
        <is>
          <t>HIGH</t>
        </is>
      </c>
      <c r="L823" t="n">
        <v>107.9844</v>
      </c>
      <c r="M823" t="inlineStr">
        <is>
          <t>NULL</t>
        </is>
      </c>
      <c r="N823" t="inlineStr">
        <is>
          <t>NULL</t>
        </is>
      </c>
      <c r="O823" t="inlineStr">
        <is>
          <t>NULL</t>
        </is>
      </c>
      <c r="P823" t="inlineStr">
        <is>
          <t>NULL</t>
        </is>
      </c>
      <c r="Q823" s="1" t="inlineStr">
        <is>
          <t>Investment Advisor</t>
        </is>
      </c>
      <c r="R823" s="1" t="inlineStr">
        <is>
          <t>Core Growth</t>
        </is>
      </c>
      <c r="S823" s="1" t="inlineStr">
        <is>
          <t>Active</t>
        </is>
      </c>
      <c r="T823" s="1" t="inlineStr">
        <is>
          <t>Asia / Pacific</t>
        </is>
      </c>
      <c r="U823" s="1" t="inlineStr">
        <is>
          <t>India</t>
        </is>
      </c>
    </row>
    <row r="824">
      <c r="A824" s="1" t="inlineStr">
        <is>
          <t>ENI.MI</t>
        </is>
      </c>
      <c r="B824" s="2" t="n">
        <v>40117</v>
      </c>
      <c r="C824" s="2" t="n">
        <v>38260</v>
      </c>
      <c r="D824" t="n">
        <v>0</v>
      </c>
      <c r="E824" t="n">
        <v>0</v>
      </c>
      <c r="F824" t="n">
        <v>0</v>
      </c>
      <c r="G824" s="1" t="inlineStr">
        <is>
          <t>Eagle Global Advisors, LLC</t>
        </is>
      </c>
      <c r="H824" s="1" t="inlineStr">
        <is>
          <t>Aggregate MFs</t>
        </is>
      </c>
      <c r="I824" s="1" t="inlineStr">
        <is>
          <t>Investment Managers</t>
        </is>
      </c>
      <c r="J824" s="1" t="inlineStr">
        <is>
          <t>LOW</t>
        </is>
      </c>
      <c r="K824" s="1" t="inlineStr">
        <is>
          <t>LOW</t>
        </is>
      </c>
      <c r="L824" t="n">
        <v>46.4005</v>
      </c>
      <c r="M824" t="inlineStr">
        <is>
          <t>NULL</t>
        </is>
      </c>
      <c r="N824" t="inlineStr">
        <is>
          <t>NULL</t>
        </is>
      </c>
      <c r="O824" t="inlineStr">
        <is>
          <t>NULL</t>
        </is>
      </c>
      <c r="P824" t="inlineStr">
        <is>
          <t>NULL</t>
        </is>
      </c>
      <c r="Q824" s="1" t="inlineStr">
        <is>
          <t>Investment Advisor</t>
        </is>
      </c>
      <c r="R824" s="1" t="inlineStr">
        <is>
          <t>Core Growth</t>
        </is>
      </c>
      <c r="S824" s="1" t="inlineStr">
        <is>
          <t>Active</t>
        </is>
      </c>
      <c r="T824" s="1" t="inlineStr">
        <is>
          <t>North America</t>
        </is>
      </c>
      <c r="U824" s="1" t="inlineStr">
        <is>
          <t>United States</t>
        </is>
      </c>
    </row>
    <row r="825">
      <c r="A825" s="1" t="inlineStr">
        <is>
          <t>ENI.MI</t>
        </is>
      </c>
      <c r="B825" s="2" t="n">
        <v>39629</v>
      </c>
      <c r="C825" s="2" t="n">
        <v>39447</v>
      </c>
      <c r="D825" t="n">
        <v>0</v>
      </c>
      <c r="E825" t="n">
        <v>0</v>
      </c>
      <c r="F825" t="n">
        <v>0</v>
      </c>
      <c r="G825" s="1" t="inlineStr">
        <is>
          <t>Coronation Fund Managers Limited</t>
        </is>
      </c>
      <c r="H825" s="1" t="inlineStr">
        <is>
          <t>Aggregate MFs</t>
        </is>
      </c>
      <c r="I825" s="1" t="inlineStr">
        <is>
          <t>Investment Managers</t>
        </is>
      </c>
      <c r="J825" s="1" t="inlineStr">
        <is>
          <t>LOW</t>
        </is>
      </c>
      <c r="K825" s="1" t="inlineStr">
        <is>
          <t>LOW</t>
        </is>
      </c>
      <c r="L825" t="n">
        <v>42.9169</v>
      </c>
      <c r="M825" t="inlineStr">
        <is>
          <t>NULL</t>
        </is>
      </c>
      <c r="N825" t="inlineStr">
        <is>
          <t>NULL</t>
        </is>
      </c>
      <c r="O825" t="inlineStr">
        <is>
          <t>NULL</t>
        </is>
      </c>
      <c r="P825" t="inlineStr">
        <is>
          <t>NULL</t>
        </is>
      </c>
      <c r="Q825" s="1" t="inlineStr">
        <is>
          <t>Investment Advisor/Hedge Fund</t>
        </is>
      </c>
      <c r="R825" s="1" t="inlineStr">
        <is>
          <t>GARP</t>
        </is>
      </c>
      <c r="S825" s="1" t="inlineStr">
        <is>
          <t>Active</t>
        </is>
      </c>
      <c r="T825" s="1" t="inlineStr">
        <is>
          <t>Africa</t>
        </is>
      </c>
      <c r="U825" s="1" t="inlineStr">
        <is>
          <t>South Africa</t>
        </is>
      </c>
    </row>
    <row r="826">
      <c r="A826" s="1" t="inlineStr">
        <is>
          <t>ENI.MI</t>
        </is>
      </c>
      <c r="B826" s="2" t="n">
        <v>40086</v>
      </c>
      <c r="C826" s="2" t="n">
        <v>35611</v>
      </c>
      <c r="D826" t="n">
        <v>0</v>
      </c>
      <c r="E826" t="n">
        <v>0</v>
      </c>
      <c r="F826" t="n">
        <v>0</v>
      </c>
      <c r="G826" s="1" t="inlineStr">
        <is>
          <t>Etoile Gestion S.A.</t>
        </is>
      </c>
      <c r="H826" s="1" t="inlineStr">
        <is>
          <t>Aggregate MFs</t>
        </is>
      </c>
      <c r="I826" s="1" t="inlineStr">
        <is>
          <t>Investment Managers</t>
        </is>
      </c>
      <c r="J826" s="1" t="inlineStr">
        <is>
          <t>HIGH</t>
        </is>
      </c>
      <c r="K826" s="1" t="inlineStr">
        <is>
          <t>HIGH</t>
        </is>
      </c>
      <c r="L826" t="n">
        <v>113.1734</v>
      </c>
      <c r="M826" t="inlineStr">
        <is>
          <t>NULL</t>
        </is>
      </c>
      <c r="N826" t="inlineStr">
        <is>
          <t>NULL</t>
        </is>
      </c>
      <c r="O826" t="inlineStr">
        <is>
          <t>NULL</t>
        </is>
      </c>
      <c r="P826" t="inlineStr">
        <is>
          <t>NULL</t>
        </is>
      </c>
      <c r="Q826" s="1" t="inlineStr">
        <is>
          <t>Investment Advisor</t>
        </is>
      </c>
      <c r="R826" s="1" t="inlineStr">
        <is>
          <t>Core Growth</t>
        </is>
      </c>
      <c r="S826" s="1" t="inlineStr">
        <is>
          <t>Active</t>
        </is>
      </c>
      <c r="T826" s="1" t="inlineStr">
        <is>
          <t>Europe</t>
        </is>
      </c>
      <c r="U826" s="1" t="inlineStr">
        <is>
          <t>France</t>
        </is>
      </c>
    </row>
    <row r="827">
      <c r="A827" s="1" t="inlineStr">
        <is>
          <t>ENI.MI</t>
        </is>
      </c>
      <c r="B827" s="2" t="n">
        <v>39629</v>
      </c>
      <c r="C827" s="2" t="n">
        <v>38898</v>
      </c>
      <c r="D827" t="n">
        <v>0</v>
      </c>
      <c r="E827" t="n">
        <v>0</v>
      </c>
      <c r="F827" t="n">
        <v>0</v>
      </c>
      <c r="G827" s="1" t="inlineStr">
        <is>
          <t>Allianz Global Investors Singapore Ltd.</t>
        </is>
      </c>
      <c r="H827" s="1" t="inlineStr">
        <is>
          <t>Aggregate MFs</t>
        </is>
      </c>
      <c r="I827" s="1" t="inlineStr">
        <is>
          <t>Investment Managers</t>
        </is>
      </c>
      <c r="J827" s="1" t="inlineStr">
        <is>
          <t>LOW</t>
        </is>
      </c>
      <c r="K827" s="1" t="inlineStr">
        <is>
          <t>LOW</t>
        </is>
      </c>
      <c r="L827" t="n">
        <v>0</v>
      </c>
      <c r="M827" t="inlineStr">
        <is>
          <t>NULL</t>
        </is>
      </c>
      <c r="N827" t="inlineStr">
        <is>
          <t>NULL</t>
        </is>
      </c>
      <c r="O827" t="inlineStr">
        <is>
          <t>NULL</t>
        </is>
      </c>
      <c r="P827" t="inlineStr">
        <is>
          <t>NULL</t>
        </is>
      </c>
      <c r="Q827" s="1" t="inlineStr">
        <is>
          <t>Investment Advisor</t>
        </is>
      </c>
      <c r="R827" s="1" t="inlineStr">
        <is>
          <t>Growth</t>
        </is>
      </c>
      <c r="S827" s="1" t="inlineStr">
        <is>
          <t>Active</t>
        </is>
      </c>
      <c r="T827" s="1" t="inlineStr">
        <is>
          <t>Asia / Pacific</t>
        </is>
      </c>
      <c r="U827" s="1" t="inlineStr">
        <is>
          <t>Singapore</t>
        </is>
      </c>
    </row>
    <row r="828">
      <c r="A828" s="1" t="inlineStr">
        <is>
          <t>ENI.MI</t>
        </is>
      </c>
      <c r="B828" s="2" t="n">
        <v>40178</v>
      </c>
      <c r="C828" s="2" t="n">
        <v>37986</v>
      </c>
      <c r="D828" t="n">
        <v>0</v>
      </c>
      <c r="E828" t="n">
        <v>0</v>
      </c>
      <c r="F828" t="n">
        <v>0</v>
      </c>
      <c r="G828" s="1" t="inlineStr">
        <is>
          <t>J O Hambro Capital Management Limited</t>
        </is>
      </c>
      <c r="H828" s="1" t="inlineStr">
        <is>
          <t>Aggregate MFs</t>
        </is>
      </c>
      <c r="I828" s="1" t="inlineStr">
        <is>
          <t>Investment Managers</t>
        </is>
      </c>
      <c r="J828" s="1" t="inlineStr">
        <is>
          <t>HIGH</t>
        </is>
      </c>
      <c r="K828" s="1" t="inlineStr">
        <is>
          <t>HIGH</t>
        </is>
      </c>
      <c r="L828" t="n">
        <v>117.2358</v>
      </c>
      <c r="M828" t="inlineStr">
        <is>
          <t>NULL</t>
        </is>
      </c>
      <c r="N828" t="inlineStr">
        <is>
          <t>NULL</t>
        </is>
      </c>
      <c r="O828" t="inlineStr">
        <is>
          <t>NULL</t>
        </is>
      </c>
      <c r="P828" t="inlineStr">
        <is>
          <t>NULL</t>
        </is>
      </c>
      <c r="Q828" s="1" t="inlineStr">
        <is>
          <t>Investment Advisor/Hedge Fund</t>
        </is>
      </c>
      <c r="R828" s="1" t="inlineStr">
        <is>
          <t>Core Value</t>
        </is>
      </c>
      <c r="S828" s="1" t="inlineStr">
        <is>
          <t>Active</t>
        </is>
      </c>
      <c r="T828" s="1" t="inlineStr">
        <is>
          <t>Europe</t>
        </is>
      </c>
      <c r="U828" s="1" t="inlineStr">
        <is>
          <t>United Kingdom</t>
        </is>
      </c>
    </row>
    <row r="829">
      <c r="A829" s="1" t="inlineStr">
        <is>
          <t>ENI.MI</t>
        </is>
      </c>
      <c r="B829" s="2" t="n">
        <v>39994</v>
      </c>
      <c r="C829" s="2" t="n">
        <v>36250</v>
      </c>
      <c r="D829" t="n">
        <v>0</v>
      </c>
      <c r="E829" t="n">
        <v>0</v>
      </c>
      <c r="F829" t="n">
        <v>0</v>
      </c>
      <c r="G829" s="1" t="inlineStr">
        <is>
          <t>ICON Advisers, Inc.</t>
        </is>
      </c>
      <c r="H829" s="1" t="inlineStr">
        <is>
          <t>Aggregate MFs</t>
        </is>
      </c>
      <c r="I829" s="1" t="inlineStr">
        <is>
          <t>Investment Managers</t>
        </is>
      </c>
      <c r="J829" s="1" t="inlineStr">
        <is>
          <t>HIGH</t>
        </is>
      </c>
      <c r="K829" s="1" t="inlineStr">
        <is>
          <t>HIGH</t>
        </is>
      </c>
      <c r="L829" t="n">
        <v>134.512</v>
      </c>
      <c r="M829" t="inlineStr">
        <is>
          <t>NULL</t>
        </is>
      </c>
      <c r="N829" t="inlineStr">
        <is>
          <t>NULL</t>
        </is>
      </c>
      <c r="O829" t="inlineStr">
        <is>
          <t>NULL</t>
        </is>
      </c>
      <c r="P829" t="inlineStr">
        <is>
          <t>NULL</t>
        </is>
      </c>
      <c r="Q829" s="1" t="inlineStr">
        <is>
          <t>Investment Advisor/Hedge Fund</t>
        </is>
      </c>
      <c r="R829" s="1" t="inlineStr">
        <is>
          <t>Specialty</t>
        </is>
      </c>
      <c r="S829" s="1" t="inlineStr">
        <is>
          <t>Active</t>
        </is>
      </c>
      <c r="T829" s="1" t="inlineStr">
        <is>
          <t>North America</t>
        </is>
      </c>
      <c r="U829" s="1" t="inlineStr">
        <is>
          <t>United States</t>
        </is>
      </c>
    </row>
    <row r="830">
      <c r="A830" s="1" t="inlineStr">
        <is>
          <t>ENI.MI</t>
        </is>
      </c>
      <c r="B830" s="2" t="n">
        <v>40178</v>
      </c>
      <c r="C830" s="2" t="n">
        <v>38717</v>
      </c>
      <c r="D830" t="n">
        <v>0</v>
      </c>
      <c r="E830" t="n">
        <v>0</v>
      </c>
      <c r="F830" t="n">
        <v>0</v>
      </c>
      <c r="G830" s="1" t="inlineStr">
        <is>
          <t>Raiffeisen Vermögensverwaltungsbank AG</t>
        </is>
      </c>
      <c r="H830" s="1" t="inlineStr">
        <is>
          <t>Aggregate MFs</t>
        </is>
      </c>
      <c r="I830" s="1" t="inlineStr">
        <is>
          <t>Investment Managers</t>
        </is>
      </c>
      <c r="J830" s="1" t="inlineStr">
        <is>
          <t>HIGH</t>
        </is>
      </c>
      <c r="K830" s="1" t="inlineStr">
        <is>
          <t>HIGH</t>
        </is>
      </c>
      <c r="L830" t="n">
        <v>109.3255</v>
      </c>
      <c r="M830" t="inlineStr">
        <is>
          <t>NULL</t>
        </is>
      </c>
      <c r="N830" t="inlineStr">
        <is>
          <t>NULL</t>
        </is>
      </c>
      <c r="O830" t="inlineStr">
        <is>
          <t>NULL</t>
        </is>
      </c>
      <c r="P830" t="inlineStr">
        <is>
          <t>NULL</t>
        </is>
      </c>
      <c r="Q830" s="1" t="inlineStr">
        <is>
          <t>Investment Advisor</t>
        </is>
      </c>
      <c r="R830" s="1" t="inlineStr">
        <is>
          <t>Core Value</t>
        </is>
      </c>
      <c r="S830" s="1" t="inlineStr">
        <is>
          <t>Active</t>
        </is>
      </c>
      <c r="T830" s="1" t="inlineStr">
        <is>
          <t>Europe</t>
        </is>
      </c>
      <c r="U830" s="1" t="inlineStr">
        <is>
          <t>Austria</t>
        </is>
      </c>
    </row>
    <row r="831">
      <c r="A831" s="1" t="inlineStr">
        <is>
          <t>ENI.MI</t>
        </is>
      </c>
      <c r="B831" s="2" t="n">
        <v>40178</v>
      </c>
      <c r="C831" s="2" t="n">
        <v>38625</v>
      </c>
      <c r="D831" t="n">
        <v>0</v>
      </c>
      <c r="E831" t="n">
        <v>0</v>
      </c>
      <c r="F831" t="n">
        <v>0</v>
      </c>
      <c r="G831" s="1" t="inlineStr">
        <is>
          <t>Finivalor - S.G.F.M., S.A._NLE</t>
        </is>
      </c>
      <c r="H831" s="1" t="inlineStr">
        <is>
          <t>Aggregate MFs</t>
        </is>
      </c>
      <c r="I831" s="1" t="inlineStr">
        <is>
          <t>Investment Managers</t>
        </is>
      </c>
      <c r="J831" s="1" t="inlineStr">
        <is>
          <t>HIGH</t>
        </is>
      </c>
      <c r="K831" s="1" t="inlineStr">
        <is>
          <t>HIGH</t>
        </is>
      </c>
      <c r="L831" t="n">
        <v>116.9199</v>
      </c>
      <c r="M831" t="inlineStr">
        <is>
          <t>NULL</t>
        </is>
      </c>
      <c r="N831" t="inlineStr">
        <is>
          <t>NULL</t>
        </is>
      </c>
      <c r="O831" t="inlineStr">
        <is>
          <t>NULL</t>
        </is>
      </c>
      <c r="P831" t="inlineStr">
        <is>
          <t>NULL</t>
        </is>
      </c>
      <c r="Q831" s="1" t="inlineStr">
        <is>
          <t>Investment Advisor</t>
        </is>
      </c>
      <c r="S831" s="1" t="inlineStr">
        <is>
          <t>Active</t>
        </is>
      </c>
      <c r="T831" s="1" t="inlineStr">
        <is>
          <t>Europe</t>
        </is>
      </c>
      <c r="U831" s="1" t="inlineStr">
        <is>
          <t>Portugal</t>
        </is>
      </c>
    </row>
    <row r="832">
      <c r="A832" s="1" t="inlineStr">
        <is>
          <t>ENI.MI</t>
        </is>
      </c>
      <c r="B832" s="2" t="n">
        <v>39877</v>
      </c>
      <c r="C832" s="2" t="n">
        <v>38898</v>
      </c>
      <c r="D832" t="n">
        <v>0</v>
      </c>
      <c r="E832" t="n">
        <v>0</v>
      </c>
      <c r="F832" t="n">
        <v>0</v>
      </c>
      <c r="G832" s="1" t="inlineStr">
        <is>
          <t>Shinkin Asset Management Co., Ltd.</t>
        </is>
      </c>
      <c r="H832" s="1" t="inlineStr">
        <is>
          <t>Aggregate MFs</t>
        </is>
      </c>
      <c r="I832" s="1" t="inlineStr">
        <is>
          <t>Investment Managers</t>
        </is>
      </c>
      <c r="J832" s="1" t="inlineStr">
        <is>
          <t>LOW</t>
        </is>
      </c>
      <c r="K832" s="1" t="inlineStr">
        <is>
          <t>LOW</t>
        </is>
      </c>
      <c r="L832" t="n">
        <v>21.7512</v>
      </c>
      <c r="M832" t="inlineStr">
        <is>
          <t>NULL</t>
        </is>
      </c>
      <c r="N832" t="inlineStr">
        <is>
          <t>NULL</t>
        </is>
      </c>
      <c r="O832" t="inlineStr">
        <is>
          <t>NULL</t>
        </is>
      </c>
      <c r="P832" t="inlineStr">
        <is>
          <t>NULL</t>
        </is>
      </c>
      <c r="Q832" s="1" t="inlineStr">
        <is>
          <t>Investment Advisor</t>
        </is>
      </c>
      <c r="R832" s="1" t="inlineStr">
        <is>
          <t>GARP</t>
        </is>
      </c>
      <c r="S832" s="1" t="inlineStr">
        <is>
          <t>Active</t>
        </is>
      </c>
      <c r="T832" s="1" t="inlineStr">
        <is>
          <t>Asia / Pacific</t>
        </is>
      </c>
      <c r="U832" s="1" t="inlineStr">
        <is>
          <t>Japan</t>
        </is>
      </c>
    </row>
    <row r="833">
      <c r="A833" s="1" t="inlineStr">
        <is>
          <t>ENI.MI</t>
        </is>
      </c>
      <c r="B833" s="2" t="n">
        <v>39964</v>
      </c>
      <c r="C833" s="2" t="n">
        <v>36525</v>
      </c>
      <c r="D833" t="n">
        <v>0</v>
      </c>
      <c r="E833" t="n">
        <v>0</v>
      </c>
      <c r="F833" t="n">
        <v>0</v>
      </c>
      <c r="G833" s="1" t="inlineStr">
        <is>
          <t>Premier Asset Management Ltd</t>
        </is>
      </c>
      <c r="H833" s="1" t="inlineStr">
        <is>
          <t>Aggregate MFs</t>
        </is>
      </c>
      <c r="I833" s="1" t="inlineStr">
        <is>
          <t>Investment Managers</t>
        </is>
      </c>
      <c r="J833" s="1" t="inlineStr">
        <is>
          <t>LOW</t>
        </is>
      </c>
      <c r="K833" s="1" t="inlineStr">
        <is>
          <t>LOW</t>
        </is>
      </c>
      <c r="L833" t="n">
        <v>37.9574</v>
      </c>
      <c r="M833" t="inlineStr">
        <is>
          <t>NULL</t>
        </is>
      </c>
      <c r="N833" t="inlineStr">
        <is>
          <t>NULL</t>
        </is>
      </c>
      <c r="O833" t="inlineStr">
        <is>
          <t>NULL</t>
        </is>
      </c>
      <c r="P833" t="inlineStr">
        <is>
          <t>NULL</t>
        </is>
      </c>
      <c r="Q833" s="1" t="inlineStr">
        <is>
          <t>Investment Advisor/Hedge Fund</t>
        </is>
      </c>
      <c r="R833" s="1" t="inlineStr">
        <is>
          <t>Growth</t>
        </is>
      </c>
      <c r="S833" s="1" t="inlineStr">
        <is>
          <t>Active</t>
        </is>
      </c>
      <c r="T833" s="1" t="inlineStr">
        <is>
          <t>Europe</t>
        </is>
      </c>
      <c r="U833" s="1" t="inlineStr">
        <is>
          <t>United Kingdom</t>
        </is>
      </c>
    </row>
    <row r="834">
      <c r="A834" s="1" t="inlineStr">
        <is>
          <t>ENI.MI</t>
        </is>
      </c>
      <c r="B834" s="2" t="n">
        <v>39813</v>
      </c>
      <c r="C834" s="2" t="n">
        <v>37621</v>
      </c>
      <c r="D834" t="n">
        <v>0</v>
      </c>
      <c r="E834" t="n">
        <v>0</v>
      </c>
      <c r="F834" t="n">
        <v>0</v>
      </c>
      <c r="G834" s="1" t="inlineStr">
        <is>
          <t>CatalunyaCaixa Inversión_NLE</t>
        </is>
      </c>
      <c r="H834" s="1" t="inlineStr">
        <is>
          <t>Aggregate MFs</t>
        </is>
      </c>
      <c r="I834" s="1" t="inlineStr">
        <is>
          <t>Investment Managers</t>
        </is>
      </c>
      <c r="J834" s="1" t="inlineStr">
        <is>
          <t>HIGH</t>
        </is>
      </c>
      <c r="K834" s="1" t="inlineStr">
        <is>
          <t>HIGH</t>
        </is>
      </c>
      <c r="L834" t="n">
        <v>113.0055</v>
      </c>
      <c r="M834" t="inlineStr">
        <is>
          <t>NULL</t>
        </is>
      </c>
      <c r="N834" t="inlineStr">
        <is>
          <t>NULL</t>
        </is>
      </c>
      <c r="O834" t="inlineStr">
        <is>
          <t>NULL</t>
        </is>
      </c>
      <c r="P834" t="inlineStr">
        <is>
          <t>NULL</t>
        </is>
      </c>
      <c r="Q834" s="1" t="inlineStr">
        <is>
          <t>Investment Advisor</t>
        </is>
      </c>
      <c r="S834" s="1" t="inlineStr">
        <is>
          <t>Active</t>
        </is>
      </c>
      <c r="T834" s="1" t="inlineStr">
        <is>
          <t>Europe</t>
        </is>
      </c>
      <c r="U834" s="1" t="inlineStr">
        <is>
          <t>Spain</t>
        </is>
      </c>
    </row>
    <row r="835">
      <c r="A835" s="1" t="inlineStr">
        <is>
          <t>ENI.MI</t>
        </is>
      </c>
      <c r="B835" s="2" t="n">
        <v>40086</v>
      </c>
      <c r="C835" s="2" t="n">
        <v>35611</v>
      </c>
      <c r="D835" t="n">
        <v>0</v>
      </c>
      <c r="E835" t="n">
        <v>0</v>
      </c>
      <c r="F835" t="n">
        <v>0</v>
      </c>
      <c r="G835" s="1" t="inlineStr">
        <is>
          <t>Ashburton (Jersey) Ltd.</t>
        </is>
      </c>
      <c r="H835" s="1" t="inlineStr">
        <is>
          <t>Aggregate MFs</t>
        </is>
      </c>
      <c r="I835" s="1" t="inlineStr">
        <is>
          <t>Investment Managers</t>
        </is>
      </c>
      <c r="J835" s="1" t="inlineStr">
        <is>
          <t>HIGH</t>
        </is>
      </c>
      <c r="K835" s="1" t="inlineStr">
        <is>
          <t>HIGH</t>
        </is>
      </c>
      <c r="L835" t="n">
        <v>141.2007</v>
      </c>
      <c r="M835" t="inlineStr">
        <is>
          <t>NULL</t>
        </is>
      </c>
      <c r="N835" t="inlineStr">
        <is>
          <t>NULL</t>
        </is>
      </c>
      <c r="O835" t="inlineStr">
        <is>
          <t>NULL</t>
        </is>
      </c>
      <c r="P835" t="inlineStr">
        <is>
          <t>NULL</t>
        </is>
      </c>
      <c r="Q835" s="1" t="inlineStr">
        <is>
          <t>Investment Advisor/Hedge Fund</t>
        </is>
      </c>
      <c r="R835" s="1" t="inlineStr">
        <is>
          <t>Core Growth</t>
        </is>
      </c>
      <c r="S835" s="1" t="inlineStr">
        <is>
          <t>Active</t>
        </is>
      </c>
      <c r="T835" s="1" t="inlineStr">
        <is>
          <t>Europe</t>
        </is>
      </c>
      <c r="U835" s="1" t="inlineStr">
        <is>
          <t>Jersey</t>
        </is>
      </c>
    </row>
    <row r="836">
      <c r="A836" s="1" t="inlineStr">
        <is>
          <t>ENI.MI</t>
        </is>
      </c>
      <c r="B836" s="2" t="n">
        <v>39629</v>
      </c>
      <c r="C836" s="2" t="n">
        <v>39447</v>
      </c>
      <c r="D836" t="n">
        <v>0</v>
      </c>
      <c r="E836" t="n">
        <v>0</v>
      </c>
      <c r="F836" t="n">
        <v>0</v>
      </c>
      <c r="G836" s="1" t="inlineStr">
        <is>
          <t>DWS Polska TFI S.A._NLE</t>
        </is>
      </c>
      <c r="H836" s="1" t="inlineStr">
        <is>
          <t>Aggregate MFs</t>
        </is>
      </c>
      <c r="I836" s="1" t="inlineStr">
        <is>
          <t>Investment Managers</t>
        </is>
      </c>
      <c r="J836" s="1" t="inlineStr">
        <is>
          <t>MED</t>
        </is>
      </c>
      <c r="K836" s="1" t="inlineStr">
        <is>
          <t>MED</t>
        </is>
      </c>
      <c r="L836" t="n">
        <v>51.6222</v>
      </c>
      <c r="M836" t="inlineStr">
        <is>
          <t>NULL</t>
        </is>
      </c>
      <c r="N836" t="inlineStr">
        <is>
          <t>NULL</t>
        </is>
      </c>
      <c r="O836" t="inlineStr">
        <is>
          <t>NULL</t>
        </is>
      </c>
      <c r="P836" t="inlineStr">
        <is>
          <t>NULL</t>
        </is>
      </c>
      <c r="Q836" s="1" t="inlineStr">
        <is>
          <t>Investment Advisor</t>
        </is>
      </c>
      <c r="S836" s="1" t="inlineStr">
        <is>
          <t>Active</t>
        </is>
      </c>
      <c r="T836" s="1" t="inlineStr">
        <is>
          <t>Europe</t>
        </is>
      </c>
      <c r="U836" s="1" t="inlineStr">
        <is>
          <t>Poland</t>
        </is>
      </c>
    </row>
    <row r="837">
      <c r="A837" s="1" t="inlineStr">
        <is>
          <t>ENI.MI</t>
        </is>
      </c>
      <c r="B837" s="2" t="n">
        <v>39629</v>
      </c>
      <c r="C837" s="2" t="n">
        <v>36707</v>
      </c>
      <c r="D837" t="n">
        <v>0</v>
      </c>
      <c r="E837" t="n">
        <v>0</v>
      </c>
      <c r="F837" t="n">
        <v>0</v>
      </c>
      <c r="G837" s="1" t="inlineStr">
        <is>
          <t>International Capital Gestion_NLE</t>
        </is>
      </c>
      <c r="H837" s="1" t="inlineStr">
        <is>
          <t>Aggregate MFs</t>
        </is>
      </c>
      <c r="I837" s="1" t="inlineStr">
        <is>
          <t>Investment Managers</t>
        </is>
      </c>
      <c r="J837" s="1" t="inlineStr">
        <is>
          <t>HIGH</t>
        </is>
      </c>
      <c r="K837" s="1" t="inlineStr">
        <is>
          <t>HIGH</t>
        </is>
      </c>
      <c r="L837" t="n">
        <v>117.8091</v>
      </c>
      <c r="M837" t="inlineStr">
        <is>
          <t>NULL</t>
        </is>
      </c>
      <c r="N837" t="inlineStr">
        <is>
          <t>NULL</t>
        </is>
      </c>
      <c r="O837" t="inlineStr">
        <is>
          <t>NULL</t>
        </is>
      </c>
      <c r="P837" t="inlineStr">
        <is>
          <t>NULL</t>
        </is>
      </c>
      <c r="Q837" s="1" t="inlineStr">
        <is>
          <t>Investment Advisor</t>
        </is>
      </c>
      <c r="S837" s="1" t="inlineStr">
        <is>
          <t>Active</t>
        </is>
      </c>
      <c r="T837" s="1" t="inlineStr">
        <is>
          <t>Europe</t>
        </is>
      </c>
      <c r="U837" s="1" t="inlineStr">
        <is>
          <t>France</t>
        </is>
      </c>
    </row>
    <row r="838">
      <c r="A838" s="1" t="inlineStr">
        <is>
          <t>ENI.MI</t>
        </is>
      </c>
      <c r="B838" s="2" t="n">
        <v>39903</v>
      </c>
      <c r="C838" s="2" t="n">
        <v>38352</v>
      </c>
      <c r="D838" t="n">
        <v>0</v>
      </c>
      <c r="E838" t="n">
        <v>0</v>
      </c>
      <c r="F838" t="n">
        <v>0</v>
      </c>
      <c r="G838" s="1" t="inlineStr">
        <is>
          <t>Equigest</t>
        </is>
      </c>
      <c r="H838" s="1" t="inlineStr">
        <is>
          <t>Aggregate MFs</t>
        </is>
      </c>
      <c r="I838" s="1" t="inlineStr">
        <is>
          <t>Investment Managers</t>
        </is>
      </c>
      <c r="J838" s="1" t="inlineStr">
        <is>
          <t>MED</t>
        </is>
      </c>
      <c r="K838" s="1" t="inlineStr">
        <is>
          <t>MED</t>
        </is>
      </c>
      <c r="L838" t="n">
        <v>66.7047</v>
      </c>
      <c r="M838" t="inlineStr">
        <is>
          <t>NULL</t>
        </is>
      </c>
      <c r="N838" t="inlineStr">
        <is>
          <t>NULL</t>
        </is>
      </c>
      <c r="O838" t="inlineStr">
        <is>
          <t>NULL</t>
        </is>
      </c>
      <c r="P838" t="inlineStr">
        <is>
          <t>NULL</t>
        </is>
      </c>
      <c r="Q838" s="1" t="inlineStr">
        <is>
          <t>Investment Advisor</t>
        </is>
      </c>
      <c r="S838" s="1" t="inlineStr">
        <is>
          <t>Active</t>
        </is>
      </c>
      <c r="T838" s="1" t="inlineStr">
        <is>
          <t>Europe</t>
        </is>
      </c>
      <c r="U838" s="1" t="inlineStr">
        <is>
          <t>France</t>
        </is>
      </c>
    </row>
    <row r="839">
      <c r="A839" s="1" t="inlineStr">
        <is>
          <t>ENI.MI</t>
        </is>
      </c>
      <c r="B839" s="2" t="n">
        <v>39994</v>
      </c>
      <c r="C839" s="2" t="n">
        <v>36707</v>
      </c>
      <c r="D839" t="n">
        <v>0</v>
      </c>
      <c r="E839" t="n">
        <v>0</v>
      </c>
      <c r="F839" t="n">
        <v>0</v>
      </c>
      <c r="G839" s="1" t="inlineStr">
        <is>
          <t>Dunas Capital Asset Management SGIIC SA</t>
        </is>
      </c>
      <c r="H839" s="1" t="inlineStr">
        <is>
          <t>Aggregate MFs</t>
        </is>
      </c>
      <c r="I839" s="1" t="inlineStr">
        <is>
          <t>Investment Managers</t>
        </is>
      </c>
      <c r="J839" s="1" t="inlineStr">
        <is>
          <t>LOW</t>
        </is>
      </c>
      <c r="K839" s="1" t="inlineStr">
        <is>
          <t>LOW</t>
        </is>
      </c>
      <c r="L839" t="n">
        <v>37.283</v>
      </c>
      <c r="M839" t="inlineStr">
        <is>
          <t>NULL</t>
        </is>
      </c>
      <c r="N839" t="inlineStr">
        <is>
          <t>NULL</t>
        </is>
      </c>
      <c r="O839" t="inlineStr">
        <is>
          <t>NULL</t>
        </is>
      </c>
      <c r="P839" t="inlineStr">
        <is>
          <t>NULL</t>
        </is>
      </c>
      <c r="Q839" s="1" t="inlineStr">
        <is>
          <t>Investment Advisor</t>
        </is>
      </c>
      <c r="R839" s="1" t="inlineStr">
        <is>
          <t>Core Growth</t>
        </is>
      </c>
      <c r="S839" s="1" t="inlineStr">
        <is>
          <t>Active</t>
        </is>
      </c>
      <c r="T839" s="1" t="inlineStr">
        <is>
          <t>Europe</t>
        </is>
      </c>
      <c r="U839" s="1" t="inlineStr">
        <is>
          <t>Spain</t>
        </is>
      </c>
    </row>
    <row r="840">
      <c r="A840" s="1" t="inlineStr">
        <is>
          <t>ENI.MI</t>
        </is>
      </c>
      <c r="B840" s="2" t="n">
        <v>39721</v>
      </c>
      <c r="C840" s="2" t="n">
        <v>37346</v>
      </c>
      <c r="D840" t="n">
        <v>0</v>
      </c>
      <c r="E840" t="n">
        <v>0</v>
      </c>
      <c r="F840" t="n">
        <v>0</v>
      </c>
      <c r="G840" s="1" t="inlineStr">
        <is>
          <t>Verwaltungs- und Privat-Bank AG</t>
        </is>
      </c>
      <c r="H840" s="1" t="inlineStr">
        <is>
          <t>Aggregate MFs</t>
        </is>
      </c>
      <c r="I840" s="1" t="inlineStr">
        <is>
          <t>Investment Managers</t>
        </is>
      </c>
      <c r="J840" s="1" t="inlineStr">
        <is>
          <t>LOW</t>
        </is>
      </c>
      <c r="K840" s="1" t="inlineStr">
        <is>
          <t>LOW</t>
        </is>
      </c>
      <c r="L840" t="n">
        <v>0</v>
      </c>
      <c r="M840" t="inlineStr">
        <is>
          <t>NULL</t>
        </is>
      </c>
      <c r="N840" t="inlineStr">
        <is>
          <t>NULL</t>
        </is>
      </c>
      <c r="O840" t="inlineStr">
        <is>
          <t>NULL</t>
        </is>
      </c>
      <c r="P840" t="inlineStr">
        <is>
          <t>NULL</t>
        </is>
      </c>
      <c r="Q840" s="1" t="inlineStr">
        <is>
          <t>Bank and Trust</t>
        </is>
      </c>
      <c r="R840" s="1" t="inlineStr">
        <is>
          <t>Core Growth</t>
        </is>
      </c>
      <c r="S840" s="1" t="inlineStr">
        <is>
          <t>Active</t>
        </is>
      </c>
      <c r="T840" s="1" t="inlineStr">
        <is>
          <t>Europe</t>
        </is>
      </c>
      <c r="U840" s="1" t="inlineStr">
        <is>
          <t>Liechtenstein</t>
        </is>
      </c>
    </row>
    <row r="841">
      <c r="A841" s="1" t="inlineStr">
        <is>
          <t>ENI.MI</t>
        </is>
      </c>
      <c r="B841" s="2" t="n">
        <v>39629</v>
      </c>
      <c r="C841" s="2" t="n">
        <v>38533</v>
      </c>
      <c r="D841" t="n">
        <v>0</v>
      </c>
      <c r="E841" t="n">
        <v>0</v>
      </c>
      <c r="F841" t="n">
        <v>0</v>
      </c>
      <c r="G841" s="1" t="inlineStr">
        <is>
          <t>Petercam Private Bank (Switzerland) SA</t>
        </is>
      </c>
      <c r="H841" s="1" t="inlineStr">
        <is>
          <t>Aggregate MFs</t>
        </is>
      </c>
      <c r="I841" s="1" t="inlineStr">
        <is>
          <t>Investment Managers</t>
        </is>
      </c>
      <c r="J841" s="1" t="inlineStr">
        <is>
          <t>HIGH</t>
        </is>
      </c>
      <c r="K841" s="1" t="inlineStr">
        <is>
          <t>HIGH</t>
        </is>
      </c>
      <c r="L841" t="n">
        <v>173.6453</v>
      </c>
      <c r="M841" t="inlineStr">
        <is>
          <t>NULL</t>
        </is>
      </c>
      <c r="N841" t="inlineStr">
        <is>
          <t>NULL</t>
        </is>
      </c>
      <c r="O841" t="inlineStr">
        <is>
          <t>NULL</t>
        </is>
      </c>
      <c r="P841" t="inlineStr">
        <is>
          <t>NULL</t>
        </is>
      </c>
      <c r="Q841" s="1" t="inlineStr">
        <is>
          <t>Bank and Trust</t>
        </is>
      </c>
      <c r="R841" s="1" t="inlineStr">
        <is>
          <t>Growth</t>
        </is>
      </c>
      <c r="S841" s="1" t="inlineStr">
        <is>
          <t>Active</t>
        </is>
      </c>
      <c r="T841" s="1" t="inlineStr">
        <is>
          <t>Europe</t>
        </is>
      </c>
      <c r="U841" s="1" t="inlineStr">
        <is>
          <t>Switzerland</t>
        </is>
      </c>
    </row>
    <row r="842">
      <c r="A842" s="1" t="inlineStr">
        <is>
          <t>ENI.MI</t>
        </is>
      </c>
      <c r="B842" s="2" t="n">
        <v>40178</v>
      </c>
      <c r="C842" s="2" t="n">
        <v>37529</v>
      </c>
      <c r="D842" t="n">
        <v>0</v>
      </c>
      <c r="E842" t="n">
        <v>0</v>
      </c>
      <c r="F842" t="n">
        <v>0</v>
      </c>
      <c r="G842" s="1" t="inlineStr">
        <is>
          <t>Thames River Capital LLP_NLE</t>
        </is>
      </c>
      <c r="H842" s="1" t="inlineStr">
        <is>
          <t>Aggregate MFs</t>
        </is>
      </c>
      <c r="I842" s="1" t="inlineStr">
        <is>
          <t>Investment Managers</t>
        </is>
      </c>
      <c r="J842" s="1" t="inlineStr">
        <is>
          <t>MED</t>
        </is>
      </c>
      <c r="K842" s="1" t="inlineStr">
        <is>
          <t>MED</t>
        </is>
      </c>
      <c r="L842" t="n">
        <v>82.7582</v>
      </c>
      <c r="M842" t="inlineStr">
        <is>
          <t>NULL</t>
        </is>
      </c>
      <c r="N842" t="inlineStr">
        <is>
          <t>NULL</t>
        </is>
      </c>
      <c r="O842" t="inlineStr">
        <is>
          <t>NULL</t>
        </is>
      </c>
      <c r="P842" t="inlineStr">
        <is>
          <t>NULL</t>
        </is>
      </c>
      <c r="Q842" s="1" t="inlineStr">
        <is>
          <t>Investment Advisor/Hedge Fund</t>
        </is>
      </c>
      <c r="S842" s="1" t="inlineStr">
        <is>
          <t>Active</t>
        </is>
      </c>
      <c r="T842" s="1" t="inlineStr">
        <is>
          <t>Europe</t>
        </is>
      </c>
      <c r="U842" s="1" t="inlineStr">
        <is>
          <t>United Kingdom</t>
        </is>
      </c>
    </row>
    <row r="843">
      <c r="A843" s="1" t="inlineStr">
        <is>
          <t>ENI.MI</t>
        </is>
      </c>
      <c r="B843" s="2" t="n">
        <v>40025</v>
      </c>
      <c r="C843" s="2" t="n">
        <v>37072</v>
      </c>
      <c r="D843" t="n">
        <v>0</v>
      </c>
      <c r="E843" t="n">
        <v>0</v>
      </c>
      <c r="F843" t="n">
        <v>0</v>
      </c>
      <c r="G843" s="1" t="inlineStr">
        <is>
          <t>Banchile Administradora General de Fondos S.A.</t>
        </is>
      </c>
      <c r="H843" s="1" t="inlineStr">
        <is>
          <t>Aggregate MFs</t>
        </is>
      </c>
      <c r="I843" s="1" t="inlineStr">
        <is>
          <t>Investment Managers</t>
        </is>
      </c>
      <c r="J843" s="1" t="inlineStr">
        <is>
          <t>MED</t>
        </is>
      </c>
      <c r="K843" s="1" t="inlineStr">
        <is>
          <t>MED</t>
        </is>
      </c>
      <c r="L843" t="n">
        <v>73.3554</v>
      </c>
      <c r="M843" t="inlineStr">
        <is>
          <t>NULL</t>
        </is>
      </c>
      <c r="N843" t="inlineStr">
        <is>
          <t>NULL</t>
        </is>
      </c>
      <c r="O843" t="inlineStr">
        <is>
          <t>NULL</t>
        </is>
      </c>
      <c r="P843" t="inlineStr">
        <is>
          <t>NULL</t>
        </is>
      </c>
      <c r="Q843" s="1" t="inlineStr">
        <is>
          <t>Investment Advisor</t>
        </is>
      </c>
      <c r="R843" s="1" t="inlineStr">
        <is>
          <t>Core Growth</t>
        </is>
      </c>
      <c r="S843" s="1" t="inlineStr">
        <is>
          <t>Active</t>
        </is>
      </c>
      <c r="T843" s="1" t="inlineStr">
        <is>
          <t>Latin America</t>
        </is>
      </c>
      <c r="U843" s="1" t="inlineStr">
        <is>
          <t>Chile</t>
        </is>
      </c>
    </row>
    <row r="844">
      <c r="A844" s="1" t="inlineStr">
        <is>
          <t>ENI.MI</t>
        </is>
      </c>
      <c r="B844" s="2" t="n">
        <v>40086</v>
      </c>
      <c r="C844" s="2" t="n">
        <v>39994</v>
      </c>
      <c r="D844" t="n">
        <v>0</v>
      </c>
      <c r="E844" t="n">
        <v>0</v>
      </c>
      <c r="F844" t="n">
        <v>0</v>
      </c>
      <c r="G844" s="1" t="inlineStr">
        <is>
          <t>FOURPOINTS Investment Managers, S.A.S.</t>
        </is>
      </c>
      <c r="H844" s="1" t="inlineStr">
        <is>
          <t>Aggregate MFs</t>
        </is>
      </c>
      <c r="I844" s="1" t="inlineStr">
        <is>
          <t>Investment Managers</t>
        </is>
      </c>
      <c r="J844" s="1" t="inlineStr">
        <is>
          <t>LOW</t>
        </is>
      </c>
      <c r="K844" s="1" t="inlineStr">
        <is>
          <t>LOW</t>
        </is>
      </c>
      <c r="L844" t="n">
        <v>38.629</v>
      </c>
      <c r="M844" t="inlineStr">
        <is>
          <t>NULL</t>
        </is>
      </c>
      <c r="N844" t="inlineStr">
        <is>
          <t>NULL</t>
        </is>
      </c>
      <c r="O844" t="inlineStr">
        <is>
          <t>NULL</t>
        </is>
      </c>
      <c r="P844" t="inlineStr">
        <is>
          <t>NULL</t>
        </is>
      </c>
      <c r="Q844" s="1" t="inlineStr">
        <is>
          <t>Investment Advisor</t>
        </is>
      </c>
      <c r="R844" s="1" t="inlineStr">
        <is>
          <t>GARP</t>
        </is>
      </c>
      <c r="S844" s="1" t="inlineStr">
        <is>
          <t>Active</t>
        </is>
      </c>
      <c r="T844" s="1" t="inlineStr">
        <is>
          <t>Europe</t>
        </is>
      </c>
      <c r="U844" s="1" t="inlineStr">
        <is>
          <t>France</t>
        </is>
      </c>
    </row>
    <row r="845">
      <c r="A845" s="1" t="inlineStr">
        <is>
          <t>ENI.MI</t>
        </is>
      </c>
      <c r="B845" s="2" t="n">
        <v>39994</v>
      </c>
      <c r="C845" s="2" t="n">
        <v>37256</v>
      </c>
      <c r="D845" t="n">
        <v>0</v>
      </c>
      <c r="E845" t="n">
        <v>0</v>
      </c>
      <c r="F845" t="n">
        <v>0</v>
      </c>
      <c r="G845" s="1" t="inlineStr">
        <is>
          <t>Allianz Mutual Fund Management, Hellas S.A.</t>
        </is>
      </c>
      <c r="H845" s="1" t="inlineStr">
        <is>
          <t>Aggregate MFs</t>
        </is>
      </c>
      <c r="I845" s="1" t="inlineStr">
        <is>
          <t>Investment Managers</t>
        </is>
      </c>
      <c r="J845" s="1" t="inlineStr">
        <is>
          <t>LOW</t>
        </is>
      </c>
      <c r="K845" s="1" t="inlineStr">
        <is>
          <t>LOW</t>
        </is>
      </c>
      <c r="L845" t="n">
        <v>25.2503</v>
      </c>
      <c r="M845" t="inlineStr">
        <is>
          <t>NULL</t>
        </is>
      </c>
      <c r="N845" t="inlineStr">
        <is>
          <t>NULL</t>
        </is>
      </c>
      <c r="O845" t="inlineStr">
        <is>
          <t>NULL</t>
        </is>
      </c>
      <c r="P845" t="inlineStr">
        <is>
          <t>NULL</t>
        </is>
      </c>
      <c r="Q845" s="1" t="inlineStr">
        <is>
          <t>Investment Advisor</t>
        </is>
      </c>
      <c r="R845" s="1" t="inlineStr">
        <is>
          <t>GARP</t>
        </is>
      </c>
      <c r="S845" s="1" t="inlineStr">
        <is>
          <t>Active</t>
        </is>
      </c>
      <c r="T845" s="1" t="inlineStr">
        <is>
          <t>Europe</t>
        </is>
      </c>
      <c r="U845" s="1" t="inlineStr">
        <is>
          <t>Greece</t>
        </is>
      </c>
    </row>
    <row r="846">
      <c r="A846" s="1" t="inlineStr">
        <is>
          <t>ENI.MI</t>
        </is>
      </c>
      <c r="B846" s="2" t="n">
        <v>39629</v>
      </c>
      <c r="C846" s="2" t="n">
        <v>36707</v>
      </c>
      <c r="D846" t="n">
        <v>0</v>
      </c>
      <c r="E846" t="n">
        <v>0</v>
      </c>
      <c r="F846" t="n">
        <v>0</v>
      </c>
      <c r="G846" s="1" t="inlineStr">
        <is>
          <t>Alicanto Capital SGR S.p.A.</t>
        </is>
      </c>
      <c r="H846" s="1" t="inlineStr">
        <is>
          <t>Aggregate MFs</t>
        </is>
      </c>
      <c r="I846" s="1" t="inlineStr">
        <is>
          <t>Investment Managers</t>
        </is>
      </c>
      <c r="J846" s="1" t="inlineStr">
        <is>
          <t>MED</t>
        </is>
      </c>
      <c r="K846" s="1" t="inlineStr">
        <is>
          <t>MED</t>
        </is>
      </c>
      <c r="L846" t="n">
        <v>83.2246</v>
      </c>
      <c r="M846" t="inlineStr">
        <is>
          <t>NULL</t>
        </is>
      </c>
      <c r="N846" t="inlineStr">
        <is>
          <t>NULL</t>
        </is>
      </c>
      <c r="O846" t="inlineStr">
        <is>
          <t>NULL</t>
        </is>
      </c>
      <c r="P846" t="inlineStr">
        <is>
          <t>NULL</t>
        </is>
      </c>
      <c r="Q846" s="1" t="inlineStr">
        <is>
          <t>Investment Advisor</t>
        </is>
      </c>
      <c r="R846" s="1" t="inlineStr">
        <is>
          <t>Core Value</t>
        </is>
      </c>
      <c r="S846" s="1" t="inlineStr">
        <is>
          <t>Active</t>
        </is>
      </c>
      <c r="T846" s="1" t="inlineStr">
        <is>
          <t>Europe</t>
        </is>
      </c>
      <c r="U846" s="1" t="inlineStr">
        <is>
          <t>Italy</t>
        </is>
      </c>
    </row>
    <row r="847">
      <c r="A847" s="1" t="inlineStr">
        <is>
          <t>ENI.MI</t>
        </is>
      </c>
      <c r="B847" s="2" t="n">
        <v>40086</v>
      </c>
      <c r="C847" s="2" t="n">
        <v>37711</v>
      </c>
      <c r="D847" t="n">
        <v>0</v>
      </c>
      <c r="E847" t="n">
        <v>0</v>
      </c>
      <c r="F847" t="n">
        <v>0</v>
      </c>
      <c r="G847" s="1" t="inlineStr">
        <is>
          <t>BOCI-Prudential Asset Management Ltd.</t>
        </is>
      </c>
      <c r="H847" s="1" t="inlineStr">
        <is>
          <t>Aggregate MFs</t>
        </is>
      </c>
      <c r="I847" s="1" t="inlineStr">
        <is>
          <t>Investment Managers</t>
        </is>
      </c>
      <c r="J847" s="1" t="inlineStr">
        <is>
          <t>LOW</t>
        </is>
      </c>
      <c r="K847" s="1" t="inlineStr">
        <is>
          <t>LOW</t>
        </is>
      </c>
      <c r="L847" t="n">
        <v>40.8326</v>
      </c>
      <c r="M847" t="inlineStr">
        <is>
          <t>NULL</t>
        </is>
      </c>
      <c r="N847" t="inlineStr">
        <is>
          <t>NULL</t>
        </is>
      </c>
      <c r="O847" t="inlineStr">
        <is>
          <t>NULL</t>
        </is>
      </c>
      <c r="P847" t="inlineStr">
        <is>
          <t>NULL</t>
        </is>
      </c>
      <c r="Q847" s="1" t="inlineStr">
        <is>
          <t>Investment Advisor</t>
        </is>
      </c>
      <c r="R847" s="1" t="inlineStr">
        <is>
          <t>Core Value</t>
        </is>
      </c>
      <c r="S847" s="1" t="inlineStr">
        <is>
          <t>Active</t>
        </is>
      </c>
      <c r="T847" s="1" t="inlineStr">
        <is>
          <t>Asia / Pacific</t>
        </is>
      </c>
      <c r="U847" s="1" t="inlineStr">
        <is>
          <t>Hong Kong</t>
        </is>
      </c>
    </row>
    <row r="848">
      <c r="A848" s="1" t="inlineStr">
        <is>
          <t>ENI.MI</t>
        </is>
      </c>
      <c r="B848" s="2" t="n">
        <v>39812</v>
      </c>
      <c r="C848" s="2" t="n">
        <v>37256</v>
      </c>
      <c r="D848" t="n">
        <v>0</v>
      </c>
      <c r="E848" t="n">
        <v>0</v>
      </c>
      <c r="F848" t="n">
        <v>0</v>
      </c>
      <c r="G848" s="1" t="inlineStr">
        <is>
          <t>ADVAM Partners Sgr S.p.A.</t>
        </is>
      </c>
      <c r="H848" s="1" t="inlineStr">
        <is>
          <t>Aggregate MFs</t>
        </is>
      </c>
      <c r="I848" s="1" t="inlineStr">
        <is>
          <t>Investment Managers</t>
        </is>
      </c>
      <c r="J848" s="1" t="inlineStr">
        <is>
          <t>LOW</t>
        </is>
      </c>
      <c r="K848" s="1" t="inlineStr">
        <is>
          <t>LOW</t>
        </is>
      </c>
      <c r="L848" t="n">
        <v>0</v>
      </c>
      <c r="M848" t="inlineStr">
        <is>
          <t>NULL</t>
        </is>
      </c>
      <c r="N848" t="inlineStr">
        <is>
          <t>NULL</t>
        </is>
      </c>
      <c r="O848" t="inlineStr">
        <is>
          <t>NULL</t>
        </is>
      </c>
      <c r="P848" t="inlineStr">
        <is>
          <t>NULL</t>
        </is>
      </c>
      <c r="Q848" s="1" t="inlineStr">
        <is>
          <t>Investment Advisor</t>
        </is>
      </c>
      <c r="R848" s="1" t="inlineStr">
        <is>
          <t>GARP</t>
        </is>
      </c>
      <c r="S848" s="1" t="inlineStr">
        <is>
          <t>Active</t>
        </is>
      </c>
      <c r="T848" s="1" t="inlineStr">
        <is>
          <t>Europe</t>
        </is>
      </c>
      <c r="U848" s="1" t="inlineStr">
        <is>
          <t>Italy</t>
        </is>
      </c>
    </row>
    <row r="849">
      <c r="A849" s="1" t="inlineStr">
        <is>
          <t>ENI.MI</t>
        </is>
      </c>
      <c r="B849" s="2" t="n">
        <v>39903</v>
      </c>
      <c r="C849" s="2" t="n">
        <v>39629</v>
      </c>
      <c r="D849" t="n">
        <v>0</v>
      </c>
      <c r="E849" t="n">
        <v>0</v>
      </c>
      <c r="F849" t="n">
        <v>0</v>
      </c>
      <c r="G849" s="1" t="inlineStr">
        <is>
          <t>Allianz Global Investors Taiwan Ltd.</t>
        </is>
      </c>
      <c r="H849" s="1" t="inlineStr">
        <is>
          <t>Aggregate MFs</t>
        </is>
      </c>
      <c r="I849" s="1" t="inlineStr">
        <is>
          <t>Investment Managers</t>
        </is>
      </c>
      <c r="J849" s="1" t="inlineStr">
        <is>
          <t>MED</t>
        </is>
      </c>
      <c r="K849" s="1" t="inlineStr">
        <is>
          <t>MED</t>
        </is>
      </c>
      <c r="L849" t="n">
        <v>62.9219</v>
      </c>
      <c r="M849" t="inlineStr">
        <is>
          <t>NULL</t>
        </is>
      </c>
      <c r="N849" t="inlineStr">
        <is>
          <t>NULL</t>
        </is>
      </c>
      <c r="O849" t="inlineStr">
        <is>
          <t>NULL</t>
        </is>
      </c>
      <c r="P849" t="inlineStr">
        <is>
          <t>NULL</t>
        </is>
      </c>
      <c r="Q849" s="1" t="inlineStr">
        <is>
          <t>Investment Advisor</t>
        </is>
      </c>
      <c r="R849" s="1" t="inlineStr">
        <is>
          <t>Core Growth</t>
        </is>
      </c>
      <c r="S849" s="1" t="inlineStr">
        <is>
          <t>Active</t>
        </is>
      </c>
      <c r="T849" s="1" t="inlineStr">
        <is>
          <t>Asia / Pacific</t>
        </is>
      </c>
      <c r="U849" s="1" t="inlineStr">
        <is>
          <t>Taiwan</t>
        </is>
      </c>
    </row>
    <row r="850">
      <c r="A850" s="1" t="inlineStr">
        <is>
          <t>ENI.MI</t>
        </is>
      </c>
      <c r="B850" s="2" t="n">
        <v>40147</v>
      </c>
      <c r="C850" s="2" t="n">
        <v>37072</v>
      </c>
      <c r="D850" t="n">
        <v>0</v>
      </c>
      <c r="E850" t="n">
        <v>0</v>
      </c>
      <c r="F850" t="n">
        <v>0</v>
      </c>
      <c r="G850" s="1" t="inlineStr">
        <is>
          <t>Kathrein Privatbank Aktiengesellschaft</t>
        </is>
      </c>
      <c r="H850" s="1" t="inlineStr">
        <is>
          <t>Aggregate MFs</t>
        </is>
      </c>
      <c r="I850" s="1" t="inlineStr">
        <is>
          <t>Investment Managers</t>
        </is>
      </c>
      <c r="J850" s="1" t="inlineStr">
        <is>
          <t>LOW</t>
        </is>
      </c>
      <c r="K850" s="1" t="inlineStr">
        <is>
          <t>LOW</t>
        </is>
      </c>
      <c r="L850" t="n">
        <v>0</v>
      </c>
      <c r="M850" t="inlineStr">
        <is>
          <t>NULL</t>
        </is>
      </c>
      <c r="N850" t="inlineStr">
        <is>
          <t>NULL</t>
        </is>
      </c>
      <c r="O850" t="inlineStr">
        <is>
          <t>NULL</t>
        </is>
      </c>
      <c r="P850" t="inlineStr">
        <is>
          <t>NULL</t>
        </is>
      </c>
      <c r="Q850" s="1" t="inlineStr">
        <is>
          <t>Bank and Trust</t>
        </is>
      </c>
      <c r="R850" s="1" t="inlineStr">
        <is>
          <t>Core Growth</t>
        </is>
      </c>
      <c r="S850" s="1" t="inlineStr">
        <is>
          <t>Active</t>
        </is>
      </c>
      <c r="T850" s="1" t="inlineStr">
        <is>
          <t>Europe</t>
        </is>
      </c>
      <c r="U850" s="1" t="inlineStr">
        <is>
          <t>Austria</t>
        </is>
      </c>
    </row>
    <row r="851">
      <c r="A851" s="1" t="inlineStr">
        <is>
          <t>ENI.MI</t>
        </is>
      </c>
      <c r="B851" s="2" t="n">
        <v>40178</v>
      </c>
      <c r="C851" s="2" t="n">
        <v>36799</v>
      </c>
      <c r="D851" t="n">
        <v>0</v>
      </c>
      <c r="E851" t="n">
        <v>0</v>
      </c>
      <c r="F851" t="n">
        <v>0</v>
      </c>
      <c r="G851" s="1" t="inlineStr">
        <is>
          <t>Gesinter S.G.I.I.C., S.A.</t>
        </is>
      </c>
      <c r="H851" s="1" t="inlineStr">
        <is>
          <t>Aggregate MFs</t>
        </is>
      </c>
      <c r="I851" s="1" t="inlineStr">
        <is>
          <t>Investment Managers</t>
        </is>
      </c>
      <c r="J851" s="1" t="inlineStr">
        <is>
          <t>HIGH</t>
        </is>
      </c>
      <c r="K851" s="1" t="inlineStr">
        <is>
          <t>HIGH</t>
        </is>
      </c>
      <c r="L851" t="n">
        <v>131.4853</v>
      </c>
      <c r="M851" t="inlineStr">
        <is>
          <t>NULL</t>
        </is>
      </c>
      <c r="N851" t="inlineStr">
        <is>
          <t>NULL</t>
        </is>
      </c>
      <c r="O851" t="inlineStr">
        <is>
          <t>NULL</t>
        </is>
      </c>
      <c r="P851" t="inlineStr">
        <is>
          <t>NULL</t>
        </is>
      </c>
      <c r="Q851" s="1" t="inlineStr">
        <is>
          <t>Investment Advisor</t>
        </is>
      </c>
      <c r="R851" s="1" t="inlineStr">
        <is>
          <t>Growth</t>
        </is>
      </c>
      <c r="S851" s="1" t="inlineStr">
        <is>
          <t>Active</t>
        </is>
      </c>
      <c r="T851" s="1" t="inlineStr">
        <is>
          <t>Europe</t>
        </is>
      </c>
      <c r="U851" s="1" t="inlineStr">
        <is>
          <t>Spain</t>
        </is>
      </c>
    </row>
    <row r="852">
      <c r="A852" s="1" t="inlineStr">
        <is>
          <t>ENI.MI</t>
        </is>
      </c>
      <c r="B852" s="2" t="n">
        <v>39629</v>
      </c>
      <c r="C852" s="2" t="n">
        <v>38625</v>
      </c>
      <c r="D852" t="n">
        <v>0</v>
      </c>
      <c r="E852" t="n">
        <v>0</v>
      </c>
      <c r="F852" t="n">
        <v>0</v>
      </c>
      <c r="G852" s="1" t="inlineStr">
        <is>
          <t>Close International Asset Management Limited_NLE</t>
        </is>
      </c>
      <c r="H852" s="1" t="inlineStr">
        <is>
          <t>Aggregate MFs</t>
        </is>
      </c>
      <c r="I852" s="1" t="inlineStr">
        <is>
          <t>Investment Managers</t>
        </is>
      </c>
      <c r="J852" s="1" t="inlineStr">
        <is>
          <t>MED</t>
        </is>
      </c>
      <c r="K852" s="1" t="inlineStr">
        <is>
          <t>MED</t>
        </is>
      </c>
      <c r="L852" t="n">
        <v>61.5181</v>
      </c>
      <c r="M852" t="inlineStr">
        <is>
          <t>NULL</t>
        </is>
      </c>
      <c r="N852" t="inlineStr">
        <is>
          <t>NULL</t>
        </is>
      </c>
      <c r="O852" t="inlineStr">
        <is>
          <t>NULL</t>
        </is>
      </c>
      <c r="P852" t="inlineStr">
        <is>
          <t>NULL</t>
        </is>
      </c>
      <c r="Q852" s="1" t="inlineStr">
        <is>
          <t>Investment Advisor</t>
        </is>
      </c>
      <c r="S852" s="1" t="inlineStr">
        <is>
          <t>Active</t>
        </is>
      </c>
      <c r="T852" s="1" t="inlineStr">
        <is>
          <t>Europe</t>
        </is>
      </c>
      <c r="U852" s="1" t="inlineStr">
        <is>
          <t>United Kingdom</t>
        </is>
      </c>
    </row>
    <row r="853">
      <c r="A853" s="1" t="inlineStr">
        <is>
          <t>ENI.MI</t>
        </is>
      </c>
      <c r="B853" s="2" t="n">
        <v>39903</v>
      </c>
      <c r="C853" s="2" t="n">
        <v>37072</v>
      </c>
      <c r="D853" t="n">
        <v>0</v>
      </c>
      <c r="E853" t="n">
        <v>0</v>
      </c>
      <c r="F853" t="n">
        <v>0</v>
      </c>
      <c r="G853" s="1" t="inlineStr">
        <is>
          <t>NS Partners Ltd.</t>
        </is>
      </c>
      <c r="H853" s="1" t="inlineStr">
        <is>
          <t>Aggregate MFs</t>
        </is>
      </c>
      <c r="I853" s="1" t="inlineStr">
        <is>
          <t>Investment Managers</t>
        </is>
      </c>
      <c r="J853" s="1" t="inlineStr">
        <is>
          <t>LOW</t>
        </is>
      </c>
      <c r="K853" s="1" t="inlineStr">
        <is>
          <t>LOW</t>
        </is>
      </c>
      <c r="L853" t="n">
        <v>6.2289</v>
      </c>
      <c r="M853" t="inlineStr">
        <is>
          <t>NULL</t>
        </is>
      </c>
      <c r="N853" t="inlineStr">
        <is>
          <t>NULL</t>
        </is>
      </c>
      <c r="O853" t="inlineStr">
        <is>
          <t>NULL</t>
        </is>
      </c>
      <c r="P853" t="inlineStr">
        <is>
          <t>NULL</t>
        </is>
      </c>
      <c r="Q853" s="1" t="inlineStr">
        <is>
          <t>Investment Advisor/Hedge Fund</t>
        </is>
      </c>
      <c r="R853" s="1" t="inlineStr">
        <is>
          <t>Growth</t>
        </is>
      </c>
      <c r="S853" s="1" t="inlineStr">
        <is>
          <t>Active</t>
        </is>
      </c>
      <c r="T853" s="1" t="inlineStr">
        <is>
          <t>Europe</t>
        </is>
      </c>
      <c r="U853" s="1" t="inlineStr">
        <is>
          <t>United Kingdom</t>
        </is>
      </c>
    </row>
    <row r="854">
      <c r="A854" s="1" t="inlineStr">
        <is>
          <t>ENI.MI</t>
        </is>
      </c>
      <c r="B854" s="2" t="n">
        <v>39994</v>
      </c>
      <c r="C854" s="2" t="n">
        <v>37256</v>
      </c>
      <c r="D854" t="n">
        <v>0</v>
      </c>
      <c r="E854" t="n">
        <v>0</v>
      </c>
      <c r="F854" t="n">
        <v>0</v>
      </c>
      <c r="G854" s="1" t="inlineStr">
        <is>
          <t>Consultinvest Asset Management SGR S.p.A.</t>
        </is>
      </c>
      <c r="H854" s="1" t="inlineStr">
        <is>
          <t>Aggregate MFs</t>
        </is>
      </c>
      <c r="I854" s="1" t="inlineStr">
        <is>
          <t>Investment Managers</t>
        </is>
      </c>
      <c r="J854" s="1" t="inlineStr">
        <is>
          <t>LOW</t>
        </is>
      </c>
      <c r="K854" s="1" t="inlineStr">
        <is>
          <t>LOW</t>
        </is>
      </c>
      <c r="L854" t="n">
        <v>45.6955</v>
      </c>
      <c r="M854" t="inlineStr">
        <is>
          <t>NULL</t>
        </is>
      </c>
      <c r="N854" t="inlineStr">
        <is>
          <t>NULL</t>
        </is>
      </c>
      <c r="O854" t="inlineStr">
        <is>
          <t>NULL</t>
        </is>
      </c>
      <c r="P854" t="inlineStr">
        <is>
          <t>NULL</t>
        </is>
      </c>
      <c r="Q854" s="1" t="inlineStr">
        <is>
          <t>Investment Advisor</t>
        </is>
      </c>
      <c r="R854" s="1" t="inlineStr">
        <is>
          <t>Core Growth</t>
        </is>
      </c>
      <c r="S854" s="1" t="inlineStr">
        <is>
          <t>Active</t>
        </is>
      </c>
      <c r="T854" s="1" t="inlineStr">
        <is>
          <t>Europe</t>
        </is>
      </c>
      <c r="U854" s="1" t="inlineStr">
        <is>
          <t>Italy</t>
        </is>
      </c>
    </row>
    <row r="855">
      <c r="A855" s="1" t="inlineStr">
        <is>
          <t>ENI.MI</t>
        </is>
      </c>
      <c r="B855" s="2" t="n">
        <v>40086</v>
      </c>
      <c r="C855" s="2" t="n">
        <v>37711</v>
      </c>
      <c r="D855" t="n">
        <v>0</v>
      </c>
      <c r="E855" t="n">
        <v>0</v>
      </c>
      <c r="F855" t="n">
        <v>0</v>
      </c>
      <c r="G855" s="1" t="inlineStr">
        <is>
          <t>Saint Olive Gestion</t>
        </is>
      </c>
      <c r="H855" s="1" t="inlineStr">
        <is>
          <t>Aggregate MFs</t>
        </is>
      </c>
      <c r="I855" s="1" t="inlineStr">
        <is>
          <t>Investment Managers</t>
        </is>
      </c>
      <c r="J855" s="1" t="inlineStr">
        <is>
          <t>LOW</t>
        </is>
      </c>
      <c r="K855" s="1" t="inlineStr">
        <is>
          <t>LOW</t>
        </is>
      </c>
      <c r="L855" t="n">
        <v>37.3416</v>
      </c>
      <c r="M855" t="inlineStr">
        <is>
          <t>NULL</t>
        </is>
      </c>
      <c r="N855" t="inlineStr">
        <is>
          <t>NULL</t>
        </is>
      </c>
      <c r="O855" t="inlineStr">
        <is>
          <t>NULL</t>
        </is>
      </c>
      <c r="P855" t="inlineStr">
        <is>
          <t>NULL</t>
        </is>
      </c>
      <c r="Q855" s="1" t="inlineStr">
        <is>
          <t>Investment Advisor</t>
        </is>
      </c>
      <c r="S855" s="1" t="inlineStr">
        <is>
          <t>Active</t>
        </is>
      </c>
      <c r="T855" s="1" t="inlineStr">
        <is>
          <t>Europe</t>
        </is>
      </c>
      <c r="U855" s="1" t="inlineStr">
        <is>
          <t>France</t>
        </is>
      </c>
    </row>
    <row r="856">
      <c r="A856" s="1" t="inlineStr">
        <is>
          <t>ENI.MI</t>
        </is>
      </c>
      <c r="B856" s="2" t="n">
        <v>39629</v>
      </c>
      <c r="C856" s="2" t="n">
        <v>36891</v>
      </c>
      <c r="D856" t="n">
        <v>0</v>
      </c>
      <c r="E856" t="n">
        <v>0</v>
      </c>
      <c r="F856" t="n">
        <v>0</v>
      </c>
      <c r="G856" s="1" t="inlineStr">
        <is>
          <t>Julius Baer SIM S.p.A._NLE</t>
        </is>
      </c>
      <c r="H856" s="1" t="inlineStr">
        <is>
          <t>Aggregate MFs</t>
        </is>
      </c>
      <c r="I856" s="1" t="inlineStr">
        <is>
          <t>Investment Managers</t>
        </is>
      </c>
      <c r="L856" t="inlineStr">
        <is>
          <t>NULL</t>
        </is>
      </c>
      <c r="M856" t="inlineStr">
        <is>
          <t>NULL</t>
        </is>
      </c>
      <c r="N856" t="inlineStr">
        <is>
          <t>NULL</t>
        </is>
      </c>
      <c r="O856" t="inlineStr">
        <is>
          <t>NULL</t>
        </is>
      </c>
      <c r="P856" t="inlineStr">
        <is>
          <t>NULL</t>
        </is>
      </c>
      <c r="Q856" s="1" t="inlineStr">
        <is>
          <t>Investment Advisor</t>
        </is>
      </c>
      <c r="S856" s="1" t="inlineStr">
        <is>
          <t>Active</t>
        </is>
      </c>
      <c r="T856" s="1" t="inlineStr">
        <is>
          <t>Europe</t>
        </is>
      </c>
      <c r="U856" s="1" t="inlineStr">
        <is>
          <t>Italy</t>
        </is>
      </c>
    </row>
    <row r="857">
      <c r="A857" s="1" t="inlineStr">
        <is>
          <t>ENI.MI</t>
        </is>
      </c>
      <c r="B857" s="2" t="n">
        <v>40025</v>
      </c>
      <c r="C857" s="2" t="n">
        <v>39263</v>
      </c>
      <c r="D857" t="n">
        <v>0</v>
      </c>
      <c r="E857" t="n">
        <v>0</v>
      </c>
      <c r="F857" t="n">
        <v>0</v>
      </c>
      <c r="G857" s="1" t="inlineStr">
        <is>
          <t>Alpine Woods Capital Investors, LLC</t>
        </is>
      </c>
      <c r="H857" s="1" t="inlineStr">
        <is>
          <t>Aggregate MFs</t>
        </is>
      </c>
      <c r="I857" s="1" t="inlineStr">
        <is>
          <t>Investment Managers</t>
        </is>
      </c>
      <c r="J857" s="1" t="inlineStr">
        <is>
          <t>HIGH</t>
        </is>
      </c>
      <c r="K857" s="1" t="inlineStr">
        <is>
          <t>HIGH</t>
        </is>
      </c>
      <c r="L857" t="n">
        <v>124.6997</v>
      </c>
      <c r="M857" t="inlineStr">
        <is>
          <t>NULL</t>
        </is>
      </c>
      <c r="N857" t="inlineStr">
        <is>
          <t>NULL</t>
        </is>
      </c>
      <c r="O857" t="inlineStr">
        <is>
          <t>NULL</t>
        </is>
      </c>
      <c r="P857" t="inlineStr">
        <is>
          <t>NULL</t>
        </is>
      </c>
      <c r="Q857" s="1" t="inlineStr">
        <is>
          <t>Investment Advisor/Hedge Fund</t>
        </is>
      </c>
      <c r="R857" s="1" t="inlineStr">
        <is>
          <t>Core Value</t>
        </is>
      </c>
      <c r="S857" s="1" t="inlineStr">
        <is>
          <t>Active</t>
        </is>
      </c>
      <c r="T857" s="1" t="inlineStr">
        <is>
          <t>North America</t>
        </is>
      </c>
      <c r="U857" s="1" t="inlineStr">
        <is>
          <t>United States</t>
        </is>
      </c>
    </row>
    <row r="858">
      <c r="A858" s="1" t="inlineStr">
        <is>
          <t>ENI.MI</t>
        </is>
      </c>
      <c r="B858" s="2" t="n">
        <v>39994</v>
      </c>
      <c r="C858" s="2" t="n">
        <v>37711</v>
      </c>
      <c r="D858" t="n">
        <v>0</v>
      </c>
      <c r="E858" t="n">
        <v>0</v>
      </c>
      <c r="F858" t="n">
        <v>0</v>
      </c>
      <c r="G858" s="1" t="inlineStr">
        <is>
          <t>Mastholm Asset Management, L.L.C._NLE</t>
        </is>
      </c>
      <c r="H858" s="1" t="inlineStr">
        <is>
          <t>Aggregate MFs</t>
        </is>
      </c>
      <c r="I858" s="1" t="inlineStr">
        <is>
          <t>Investment Managers</t>
        </is>
      </c>
      <c r="J858" s="1" t="inlineStr">
        <is>
          <t>HIGH</t>
        </is>
      </c>
      <c r="K858" s="1" t="inlineStr">
        <is>
          <t>HIGH</t>
        </is>
      </c>
      <c r="L858" t="n">
        <v>134.0996</v>
      </c>
      <c r="M858" t="inlineStr">
        <is>
          <t>NULL</t>
        </is>
      </c>
      <c r="N858" t="inlineStr">
        <is>
          <t>NULL</t>
        </is>
      </c>
      <c r="O858" t="inlineStr">
        <is>
          <t>NULL</t>
        </is>
      </c>
      <c r="P858" t="inlineStr">
        <is>
          <t>NULL</t>
        </is>
      </c>
      <c r="Q858" s="1" t="inlineStr">
        <is>
          <t>Investment Advisor</t>
        </is>
      </c>
      <c r="S858" s="1" t="inlineStr">
        <is>
          <t>Active</t>
        </is>
      </c>
      <c r="T858" s="1" t="inlineStr">
        <is>
          <t>North America</t>
        </is>
      </c>
      <c r="U858" s="1" t="inlineStr">
        <is>
          <t>United States</t>
        </is>
      </c>
    </row>
    <row r="859">
      <c r="A859" s="1" t="inlineStr">
        <is>
          <t>ENI.MI</t>
        </is>
      </c>
      <c r="B859" s="2" t="n">
        <v>40086</v>
      </c>
      <c r="C859" s="2" t="n">
        <v>39903</v>
      </c>
      <c r="D859" t="n">
        <v>0</v>
      </c>
      <c r="E859" t="n">
        <v>0</v>
      </c>
      <c r="F859" t="n">
        <v>0</v>
      </c>
      <c r="G859" s="1" t="inlineStr">
        <is>
          <t>Church House Investments Limited</t>
        </is>
      </c>
      <c r="H859" s="1" t="inlineStr">
        <is>
          <t>Aggregate MFs</t>
        </is>
      </c>
      <c r="I859" s="1" t="inlineStr">
        <is>
          <t>Investment Managers</t>
        </is>
      </c>
      <c r="J859" s="1" t="inlineStr">
        <is>
          <t>MED</t>
        </is>
      </c>
      <c r="K859" s="1" t="inlineStr">
        <is>
          <t>MED</t>
        </is>
      </c>
      <c r="L859" t="n">
        <v>58.8431</v>
      </c>
      <c r="M859" t="inlineStr">
        <is>
          <t>NULL</t>
        </is>
      </c>
      <c r="N859" t="inlineStr">
        <is>
          <t>NULL</t>
        </is>
      </c>
      <c r="O859" t="inlineStr">
        <is>
          <t>NULL</t>
        </is>
      </c>
      <c r="P859" t="inlineStr">
        <is>
          <t>NULL</t>
        </is>
      </c>
      <c r="Q859" s="1" t="inlineStr">
        <is>
          <t>Investment Advisor</t>
        </is>
      </c>
      <c r="R859" s="1" t="inlineStr">
        <is>
          <t>Yield</t>
        </is>
      </c>
      <c r="S859" s="1" t="inlineStr">
        <is>
          <t>Active</t>
        </is>
      </c>
      <c r="T859" s="1" t="inlineStr">
        <is>
          <t>Europe</t>
        </is>
      </c>
      <c r="U859" s="1" t="inlineStr">
        <is>
          <t>United Kingdom</t>
        </is>
      </c>
    </row>
    <row r="860">
      <c r="A860" s="1" t="inlineStr">
        <is>
          <t>ENI.MI</t>
        </is>
      </c>
      <c r="B860" s="2" t="n">
        <v>39994</v>
      </c>
      <c r="C860" s="2" t="n">
        <v>36707</v>
      </c>
      <c r="D860" t="n">
        <v>0</v>
      </c>
      <c r="E860" t="n">
        <v>0</v>
      </c>
      <c r="F860" t="n">
        <v>0</v>
      </c>
      <c r="G860" s="1" t="inlineStr">
        <is>
          <t>DINAMIK S.A.</t>
        </is>
      </c>
      <c r="H860" s="1" t="inlineStr">
        <is>
          <t>Aggregate MFs</t>
        </is>
      </c>
      <c r="I860" s="1" t="inlineStr">
        <is>
          <t>Investment Managers</t>
        </is>
      </c>
      <c r="J860" s="1" t="inlineStr">
        <is>
          <t>MED</t>
        </is>
      </c>
      <c r="K860" s="1" t="inlineStr">
        <is>
          <t>MED</t>
        </is>
      </c>
      <c r="L860" t="n">
        <v>79.5954</v>
      </c>
      <c r="M860" t="inlineStr">
        <is>
          <t>NULL</t>
        </is>
      </c>
      <c r="N860" t="inlineStr">
        <is>
          <t>NULL</t>
        </is>
      </c>
      <c r="O860" t="inlineStr">
        <is>
          <t>NULL</t>
        </is>
      </c>
      <c r="P860" t="inlineStr">
        <is>
          <t>NULL</t>
        </is>
      </c>
      <c r="Q860" s="1" t="inlineStr">
        <is>
          <t>Investment Advisor</t>
        </is>
      </c>
      <c r="S860" s="1" t="inlineStr">
        <is>
          <t>Active</t>
        </is>
      </c>
      <c r="T860" s="1" t="inlineStr">
        <is>
          <t>Europe</t>
        </is>
      </c>
      <c r="U860" s="1" t="inlineStr">
        <is>
          <t>Luxembourg</t>
        </is>
      </c>
    </row>
    <row r="861">
      <c r="A861" s="1" t="inlineStr">
        <is>
          <t>ENI.MI</t>
        </is>
      </c>
      <c r="B861" s="2" t="n">
        <v>39721</v>
      </c>
      <c r="C861" s="2" t="n">
        <v>37164</v>
      </c>
      <c r="D861" t="n">
        <v>0</v>
      </c>
      <c r="E861" t="n">
        <v>0</v>
      </c>
      <c r="F861" t="n">
        <v>0</v>
      </c>
      <c r="G861" s="1" t="inlineStr">
        <is>
          <t>Caixa Tarragona Gestió, S.G.I.I.C., S.A._NLE</t>
        </is>
      </c>
      <c r="H861" s="1" t="inlineStr">
        <is>
          <t>Aggregate MFs</t>
        </is>
      </c>
      <c r="I861" s="1" t="inlineStr">
        <is>
          <t>Investment Managers</t>
        </is>
      </c>
      <c r="J861" s="1" t="inlineStr">
        <is>
          <t>MED</t>
        </is>
      </c>
      <c r="K861" s="1" t="inlineStr">
        <is>
          <t>MED</t>
        </is>
      </c>
      <c r="L861" t="n">
        <v>54.4108</v>
      </c>
      <c r="M861" t="inlineStr">
        <is>
          <t>NULL</t>
        </is>
      </c>
      <c r="N861" t="inlineStr">
        <is>
          <t>NULL</t>
        </is>
      </c>
      <c r="O861" t="inlineStr">
        <is>
          <t>NULL</t>
        </is>
      </c>
      <c r="P861" t="inlineStr">
        <is>
          <t>NULL</t>
        </is>
      </c>
      <c r="Q861" s="1" t="inlineStr">
        <is>
          <t>Investment Advisor</t>
        </is>
      </c>
      <c r="S861" s="1" t="inlineStr">
        <is>
          <t>Active</t>
        </is>
      </c>
      <c r="T861" s="1" t="inlineStr">
        <is>
          <t>Europe</t>
        </is>
      </c>
      <c r="U861" s="1" t="inlineStr">
        <is>
          <t>Spain</t>
        </is>
      </c>
    </row>
    <row r="862">
      <c r="A862" s="1" t="inlineStr">
        <is>
          <t>ENI.MI</t>
        </is>
      </c>
      <c r="B862" s="2" t="n">
        <v>40025</v>
      </c>
      <c r="C862" s="2" t="n">
        <v>39660</v>
      </c>
      <c r="D862" t="n">
        <v>0</v>
      </c>
      <c r="E862" t="n">
        <v>0</v>
      </c>
      <c r="F862" t="n">
        <v>0</v>
      </c>
      <c r="G862" s="1" t="inlineStr">
        <is>
          <t>SYSbroker AG_NLE</t>
        </is>
      </c>
      <c r="H862" s="1" t="inlineStr">
        <is>
          <t>Aggregate MFs</t>
        </is>
      </c>
      <c r="I862" s="1" t="inlineStr">
        <is>
          <t>Investment Managers</t>
        </is>
      </c>
      <c r="J862" s="1" t="inlineStr">
        <is>
          <t>LOW</t>
        </is>
      </c>
      <c r="K862" s="1" t="inlineStr">
        <is>
          <t>LOW</t>
        </is>
      </c>
      <c r="L862" t="n">
        <v>38.7676</v>
      </c>
      <c r="M862" t="inlineStr">
        <is>
          <t>NULL</t>
        </is>
      </c>
      <c r="N862" t="inlineStr">
        <is>
          <t>NULL</t>
        </is>
      </c>
      <c r="O862" t="inlineStr">
        <is>
          <t>NULL</t>
        </is>
      </c>
      <c r="P862" t="inlineStr">
        <is>
          <t>NULL</t>
        </is>
      </c>
      <c r="Q862" s="1" t="inlineStr">
        <is>
          <t>Investment Advisor</t>
        </is>
      </c>
      <c r="S862" s="1" t="inlineStr">
        <is>
          <t>Active</t>
        </is>
      </c>
      <c r="T862" s="1" t="inlineStr">
        <is>
          <t>Europe</t>
        </is>
      </c>
      <c r="U862" s="1" t="inlineStr">
        <is>
          <t>Germany</t>
        </is>
      </c>
    </row>
    <row r="863">
      <c r="A863" s="1" t="inlineStr">
        <is>
          <t>ENI.MI</t>
        </is>
      </c>
      <c r="B863" s="2" t="n">
        <v>39903</v>
      </c>
      <c r="C863" s="2" t="n">
        <v>39538</v>
      </c>
      <c r="D863" t="n">
        <v>0</v>
      </c>
      <c r="E863" t="n">
        <v>0</v>
      </c>
      <c r="F863" t="n">
        <v>0</v>
      </c>
      <c r="G863" s="1" t="inlineStr">
        <is>
          <t>Mason Street Advisors, LLC</t>
        </is>
      </c>
      <c r="H863" s="1" t="inlineStr">
        <is>
          <t>Aggregate MFs</t>
        </is>
      </c>
      <c r="I863" s="1" t="inlineStr">
        <is>
          <t>Investment Managers</t>
        </is>
      </c>
      <c r="J863" s="1" t="inlineStr">
        <is>
          <t>MED</t>
        </is>
      </c>
      <c r="K863" s="1" t="inlineStr">
        <is>
          <t>MED</t>
        </is>
      </c>
      <c r="L863" t="n">
        <v>54.2299</v>
      </c>
      <c r="M863" t="inlineStr">
        <is>
          <t>NULL</t>
        </is>
      </c>
      <c r="N863" t="inlineStr">
        <is>
          <t>NULL</t>
        </is>
      </c>
      <c r="O863" t="inlineStr">
        <is>
          <t>NULL</t>
        </is>
      </c>
      <c r="P863" t="inlineStr">
        <is>
          <t>NULL</t>
        </is>
      </c>
      <c r="Q863" s="1" t="inlineStr">
        <is>
          <t>Investment Advisor/Hedge Fund</t>
        </is>
      </c>
      <c r="R863" s="1" t="inlineStr">
        <is>
          <t>Core Growth</t>
        </is>
      </c>
      <c r="S863" s="1" t="inlineStr">
        <is>
          <t>Active</t>
        </is>
      </c>
      <c r="T863" s="1" t="inlineStr">
        <is>
          <t>North America</t>
        </is>
      </c>
      <c r="U863" s="1" t="inlineStr">
        <is>
          <t>United States</t>
        </is>
      </c>
    </row>
    <row r="864">
      <c r="A864" s="1" t="inlineStr">
        <is>
          <t>ENI.MI</t>
        </is>
      </c>
      <c r="B864" s="2" t="n">
        <v>40178</v>
      </c>
      <c r="C864" s="2" t="n">
        <v>36707</v>
      </c>
      <c r="D864" t="n">
        <v>0</v>
      </c>
      <c r="E864" t="n">
        <v>0</v>
      </c>
      <c r="F864" t="n">
        <v>0</v>
      </c>
      <c r="G864" s="1" t="inlineStr">
        <is>
          <t>Transatlantique Gestion_NLE</t>
        </is>
      </c>
      <c r="H864" s="1" t="inlineStr">
        <is>
          <t>Aggregate MFs</t>
        </is>
      </c>
      <c r="I864" s="1" t="inlineStr">
        <is>
          <t>Investment Managers</t>
        </is>
      </c>
      <c r="J864" s="1" t="inlineStr">
        <is>
          <t>MED</t>
        </is>
      </c>
      <c r="K864" s="1" t="inlineStr">
        <is>
          <t>MED</t>
        </is>
      </c>
      <c r="L864" t="n">
        <v>64.8018</v>
      </c>
      <c r="M864" t="inlineStr">
        <is>
          <t>NULL</t>
        </is>
      </c>
      <c r="N864" t="inlineStr">
        <is>
          <t>NULL</t>
        </is>
      </c>
      <c r="O864" t="inlineStr">
        <is>
          <t>NULL</t>
        </is>
      </c>
      <c r="P864" t="inlineStr">
        <is>
          <t>NULL</t>
        </is>
      </c>
      <c r="Q864" s="1" t="inlineStr">
        <is>
          <t>Investment Advisor</t>
        </is>
      </c>
      <c r="S864" s="1" t="inlineStr">
        <is>
          <t>Active</t>
        </is>
      </c>
      <c r="T864" s="1" t="inlineStr">
        <is>
          <t>Europe</t>
        </is>
      </c>
      <c r="U864" s="1" t="inlineStr">
        <is>
          <t>France</t>
        </is>
      </c>
    </row>
    <row r="865">
      <c r="A865" s="1" t="inlineStr">
        <is>
          <t>ENI.MI</t>
        </is>
      </c>
      <c r="B865" s="2" t="n">
        <v>39782</v>
      </c>
      <c r="C865" s="2" t="n">
        <v>39629</v>
      </c>
      <c r="D865" t="n">
        <v>0</v>
      </c>
      <c r="E865" t="n">
        <v>0</v>
      </c>
      <c r="F865" t="n">
        <v>0</v>
      </c>
      <c r="G865" s="1" t="inlineStr">
        <is>
          <t>Dalton Strategic Partnership, L.L.P.</t>
        </is>
      </c>
      <c r="H865" s="1" t="inlineStr">
        <is>
          <t>Aggregate MFs</t>
        </is>
      </c>
      <c r="I865" s="1" t="inlineStr">
        <is>
          <t>Investment Managers</t>
        </is>
      </c>
      <c r="J865" s="1" t="inlineStr">
        <is>
          <t>HIGH</t>
        </is>
      </c>
      <c r="K865" s="1" t="inlineStr">
        <is>
          <t>HIGH</t>
        </is>
      </c>
      <c r="L865" t="n">
        <v>103.3254</v>
      </c>
      <c r="M865" t="inlineStr">
        <is>
          <t>NULL</t>
        </is>
      </c>
      <c r="N865" t="inlineStr">
        <is>
          <t>NULL</t>
        </is>
      </c>
      <c r="O865" t="inlineStr">
        <is>
          <t>NULL</t>
        </is>
      </c>
      <c r="P865" t="inlineStr">
        <is>
          <t>NULL</t>
        </is>
      </c>
      <c r="Q865" s="1" t="inlineStr">
        <is>
          <t>Investment Advisor/Hedge Fund</t>
        </is>
      </c>
      <c r="R865" s="1" t="inlineStr">
        <is>
          <t>Aggres. Gr.</t>
        </is>
      </c>
      <c r="S865" s="1" t="inlineStr">
        <is>
          <t>Active</t>
        </is>
      </c>
      <c r="T865" s="1" t="inlineStr">
        <is>
          <t>Europe</t>
        </is>
      </c>
      <c r="U865" s="1" t="inlineStr">
        <is>
          <t>United Kingdom</t>
        </is>
      </c>
    </row>
    <row r="866">
      <c r="A866" s="1" t="inlineStr">
        <is>
          <t>ENI.MI</t>
        </is>
      </c>
      <c r="B866" s="2" t="n">
        <v>39629</v>
      </c>
      <c r="C866" s="2" t="n">
        <v>39447</v>
      </c>
      <c r="D866" t="n">
        <v>0</v>
      </c>
      <c r="E866" t="n">
        <v>0</v>
      </c>
      <c r="F866" t="n">
        <v>0</v>
      </c>
      <c r="G866" s="1" t="inlineStr">
        <is>
          <t>Platinium Gestion</t>
        </is>
      </c>
      <c r="H866" s="1" t="inlineStr">
        <is>
          <t>Aggregate MFs</t>
        </is>
      </c>
      <c r="I866" s="1" t="inlineStr">
        <is>
          <t>Investment Managers</t>
        </is>
      </c>
      <c r="J866" s="1" t="inlineStr">
        <is>
          <t>HIGH</t>
        </is>
      </c>
      <c r="K866" s="1" t="inlineStr">
        <is>
          <t>HIGH</t>
        </is>
      </c>
      <c r="L866" t="n">
        <v>117.6802</v>
      </c>
      <c r="M866" t="inlineStr">
        <is>
          <t>NULL</t>
        </is>
      </c>
      <c r="N866" t="inlineStr">
        <is>
          <t>NULL</t>
        </is>
      </c>
      <c r="O866" t="inlineStr">
        <is>
          <t>NULL</t>
        </is>
      </c>
      <c r="P866" t="inlineStr">
        <is>
          <t>NULL</t>
        </is>
      </c>
      <c r="Q866" s="1" t="inlineStr">
        <is>
          <t>Investment Advisor</t>
        </is>
      </c>
      <c r="S866" s="1" t="inlineStr">
        <is>
          <t>Active</t>
        </is>
      </c>
      <c r="T866" s="1" t="inlineStr">
        <is>
          <t>Europe</t>
        </is>
      </c>
      <c r="U866" s="1" t="inlineStr">
        <is>
          <t>France</t>
        </is>
      </c>
    </row>
    <row r="867">
      <c r="A867" s="1" t="inlineStr">
        <is>
          <t>ENI.MI</t>
        </is>
      </c>
      <c r="B867" s="2" t="n">
        <v>40177</v>
      </c>
      <c r="C867" s="2" t="n">
        <v>38717</v>
      </c>
      <c r="D867" t="n">
        <v>0</v>
      </c>
      <c r="E867" t="n">
        <v>0</v>
      </c>
      <c r="F867" t="n">
        <v>0</v>
      </c>
      <c r="G867" s="1" t="inlineStr">
        <is>
          <t>Profilo Asset Management SGR, S.p.A._NLE</t>
        </is>
      </c>
      <c r="H867" s="1" t="inlineStr">
        <is>
          <t>Aggregate MFs</t>
        </is>
      </c>
      <c r="I867" s="1" t="inlineStr">
        <is>
          <t>Investment Managers</t>
        </is>
      </c>
      <c r="L867" t="inlineStr">
        <is>
          <t>NULL</t>
        </is>
      </c>
      <c r="M867" t="inlineStr">
        <is>
          <t>NULL</t>
        </is>
      </c>
      <c r="N867" t="inlineStr">
        <is>
          <t>NULL</t>
        </is>
      </c>
      <c r="O867" t="inlineStr">
        <is>
          <t>NULL</t>
        </is>
      </c>
      <c r="P867" t="inlineStr">
        <is>
          <t>NULL</t>
        </is>
      </c>
      <c r="Q867" s="1" t="inlineStr">
        <is>
          <t>Investment Advisor</t>
        </is>
      </c>
      <c r="S867" s="1" t="inlineStr">
        <is>
          <t>Active</t>
        </is>
      </c>
      <c r="T867" s="1" t="inlineStr">
        <is>
          <t>Europe</t>
        </is>
      </c>
      <c r="U867" s="1" t="inlineStr">
        <is>
          <t>Italy</t>
        </is>
      </c>
    </row>
    <row r="868">
      <c r="A868" s="1" t="inlineStr">
        <is>
          <t>ENI.MI</t>
        </is>
      </c>
      <c r="B868" s="2" t="n">
        <v>39903</v>
      </c>
      <c r="C868" s="2" t="n">
        <v>37986</v>
      </c>
      <c r="D868" t="n">
        <v>0</v>
      </c>
      <c r="E868" t="n">
        <v>0</v>
      </c>
      <c r="F868" t="n">
        <v>0</v>
      </c>
      <c r="G868" s="1" t="inlineStr">
        <is>
          <t>Proton Mutual Fund Management Co._NLE</t>
        </is>
      </c>
      <c r="H868" s="1" t="inlineStr">
        <is>
          <t>Aggregate MFs</t>
        </is>
      </c>
      <c r="I868" s="1" t="inlineStr">
        <is>
          <t>Investment Managers</t>
        </is>
      </c>
      <c r="J868" s="1" t="inlineStr">
        <is>
          <t>MED</t>
        </is>
      </c>
      <c r="K868" s="1" t="inlineStr">
        <is>
          <t>MED</t>
        </is>
      </c>
      <c r="L868" t="n">
        <v>86.2629</v>
      </c>
      <c r="M868" t="inlineStr">
        <is>
          <t>NULL</t>
        </is>
      </c>
      <c r="N868" t="inlineStr">
        <is>
          <t>NULL</t>
        </is>
      </c>
      <c r="O868" t="inlineStr">
        <is>
          <t>NULL</t>
        </is>
      </c>
      <c r="P868" t="inlineStr">
        <is>
          <t>NULL</t>
        </is>
      </c>
      <c r="Q868" s="1" t="inlineStr">
        <is>
          <t>Investment Advisor</t>
        </is>
      </c>
      <c r="S868" s="1" t="inlineStr">
        <is>
          <t>Active</t>
        </is>
      </c>
      <c r="T868" s="1" t="inlineStr">
        <is>
          <t>Europe</t>
        </is>
      </c>
      <c r="U868" s="1" t="inlineStr">
        <is>
          <t>Greece</t>
        </is>
      </c>
    </row>
    <row r="869">
      <c r="A869" s="1" t="inlineStr">
        <is>
          <t>ENI.MI</t>
        </is>
      </c>
      <c r="B869" s="2" t="n">
        <v>40178</v>
      </c>
      <c r="C869" s="2" t="n">
        <v>38168</v>
      </c>
      <c r="D869" t="n">
        <v>0</v>
      </c>
      <c r="E869" t="n">
        <v>0</v>
      </c>
      <c r="F869" t="n">
        <v>0</v>
      </c>
      <c r="G869" s="1" t="inlineStr">
        <is>
          <t>Integral Development Asset Management (I.DE.A.M)_NLE</t>
        </is>
      </c>
      <c r="H869" s="1" t="inlineStr">
        <is>
          <t>Aggregate MFs</t>
        </is>
      </c>
      <c r="I869" s="1" t="inlineStr">
        <is>
          <t>Investment Managers</t>
        </is>
      </c>
      <c r="J869" s="1" t="inlineStr">
        <is>
          <t>HIGH</t>
        </is>
      </c>
      <c r="K869" s="1" t="inlineStr">
        <is>
          <t>HIGH</t>
        </is>
      </c>
      <c r="L869" t="n">
        <v>178.6563</v>
      </c>
      <c r="M869" t="inlineStr">
        <is>
          <t>NULL</t>
        </is>
      </c>
      <c r="N869" t="inlineStr">
        <is>
          <t>NULL</t>
        </is>
      </c>
      <c r="O869" t="inlineStr">
        <is>
          <t>NULL</t>
        </is>
      </c>
      <c r="P869" t="inlineStr">
        <is>
          <t>NULL</t>
        </is>
      </c>
      <c r="Q869" s="1" t="inlineStr">
        <is>
          <t>Investment Advisor</t>
        </is>
      </c>
      <c r="S869" s="1" t="inlineStr">
        <is>
          <t>Active</t>
        </is>
      </c>
      <c r="T869" s="1" t="inlineStr">
        <is>
          <t>Europe</t>
        </is>
      </c>
      <c r="U869" s="1" t="inlineStr">
        <is>
          <t>France</t>
        </is>
      </c>
    </row>
    <row r="870">
      <c r="A870" s="1" t="inlineStr">
        <is>
          <t>ENI.MI</t>
        </is>
      </c>
      <c r="B870" s="2" t="n">
        <v>39994</v>
      </c>
      <c r="C870" s="2" t="n">
        <v>39629</v>
      </c>
      <c r="D870" t="n">
        <v>0</v>
      </c>
      <c r="E870" t="n">
        <v>0</v>
      </c>
      <c r="F870" t="n">
        <v>0</v>
      </c>
      <c r="G870" s="1" t="inlineStr">
        <is>
          <t>ANIMA Asset Management Ltd.</t>
        </is>
      </c>
      <c r="H870" s="1" t="inlineStr">
        <is>
          <t>Aggregate MFs</t>
        </is>
      </c>
      <c r="I870" s="1" t="inlineStr">
        <is>
          <t>Investment Managers</t>
        </is>
      </c>
      <c r="J870" s="1" t="inlineStr">
        <is>
          <t>MED</t>
        </is>
      </c>
      <c r="K870" s="1" t="inlineStr">
        <is>
          <t>MED</t>
        </is>
      </c>
      <c r="L870" t="n">
        <v>71.2343</v>
      </c>
      <c r="M870" t="inlineStr">
        <is>
          <t>NULL</t>
        </is>
      </c>
      <c r="N870" t="inlineStr">
        <is>
          <t>NULL</t>
        </is>
      </c>
      <c r="O870" t="inlineStr">
        <is>
          <t>NULL</t>
        </is>
      </c>
      <c r="P870" t="inlineStr">
        <is>
          <t>NULL</t>
        </is>
      </c>
      <c r="Q870" s="1" t="inlineStr">
        <is>
          <t>Investment Advisor</t>
        </is>
      </c>
      <c r="R870" s="1" t="inlineStr">
        <is>
          <t>Momentum</t>
        </is>
      </c>
      <c r="S870" s="1" t="inlineStr">
        <is>
          <t>Active</t>
        </is>
      </c>
      <c r="T870" s="1" t="inlineStr">
        <is>
          <t>Europe</t>
        </is>
      </c>
      <c r="U870" s="1" t="inlineStr">
        <is>
          <t>Ireland</t>
        </is>
      </c>
    </row>
    <row r="871">
      <c r="A871" s="1" t="inlineStr">
        <is>
          <t>ENI.MI</t>
        </is>
      </c>
      <c r="B871" s="2" t="n">
        <v>40178</v>
      </c>
      <c r="C871" s="2" t="n">
        <v>38898</v>
      </c>
      <c r="D871" t="n">
        <v>0</v>
      </c>
      <c r="E871" t="n">
        <v>0</v>
      </c>
      <c r="F871" t="n">
        <v>0</v>
      </c>
      <c r="G871" s="1" t="inlineStr">
        <is>
          <t>Ceresio Investors</t>
        </is>
      </c>
      <c r="H871" s="1" t="inlineStr">
        <is>
          <t>Aggregate MFs</t>
        </is>
      </c>
      <c r="I871" s="1" t="inlineStr">
        <is>
          <t>Investment Managers</t>
        </is>
      </c>
      <c r="J871" s="1" t="inlineStr">
        <is>
          <t>HIGH</t>
        </is>
      </c>
      <c r="K871" s="1" t="inlineStr">
        <is>
          <t>HIGH</t>
        </is>
      </c>
      <c r="L871" t="n">
        <v>432.0353</v>
      </c>
      <c r="M871" t="inlineStr">
        <is>
          <t>NULL</t>
        </is>
      </c>
      <c r="N871" t="inlineStr">
        <is>
          <t>NULL</t>
        </is>
      </c>
      <c r="O871" t="inlineStr">
        <is>
          <t>NULL</t>
        </is>
      </c>
      <c r="P871" t="inlineStr">
        <is>
          <t>NULL</t>
        </is>
      </c>
      <c r="Q871" s="1" t="inlineStr">
        <is>
          <t>Investment Advisor/Hedge Fund</t>
        </is>
      </c>
      <c r="R871" s="1" t="inlineStr">
        <is>
          <t>Specialty</t>
        </is>
      </c>
      <c r="S871" s="1" t="inlineStr">
        <is>
          <t>Active</t>
        </is>
      </c>
      <c r="T871" s="1" t="inlineStr">
        <is>
          <t>Europe</t>
        </is>
      </c>
      <c r="U871" s="1" t="inlineStr">
        <is>
          <t>United Kingdom</t>
        </is>
      </c>
    </row>
    <row r="872">
      <c r="A872" s="1" t="inlineStr">
        <is>
          <t>ENI.MI</t>
        </is>
      </c>
      <c r="B872" s="2" t="n">
        <v>40178</v>
      </c>
      <c r="C872" s="2" t="n">
        <v>38352</v>
      </c>
      <c r="D872" t="n">
        <v>0</v>
      </c>
      <c r="E872" t="n">
        <v>0</v>
      </c>
      <c r="F872" t="n">
        <v>0</v>
      </c>
      <c r="G872" s="1" t="inlineStr">
        <is>
          <t>AG Insurance</t>
        </is>
      </c>
      <c r="H872" s="1" t="inlineStr">
        <is>
          <t>Aggregate MFs</t>
        </is>
      </c>
      <c r="I872" s="1" t="inlineStr">
        <is>
          <t>Investment Managers</t>
        </is>
      </c>
      <c r="J872" s="1" t="inlineStr">
        <is>
          <t>LOW</t>
        </is>
      </c>
      <c r="K872" s="1" t="inlineStr">
        <is>
          <t>LOW</t>
        </is>
      </c>
      <c r="L872" t="n">
        <v>48.6734</v>
      </c>
      <c r="M872" t="inlineStr">
        <is>
          <t>NULL</t>
        </is>
      </c>
      <c r="N872" t="inlineStr">
        <is>
          <t>NULL</t>
        </is>
      </c>
      <c r="O872" t="inlineStr">
        <is>
          <t>NULL</t>
        </is>
      </c>
      <c r="P872" t="inlineStr">
        <is>
          <t>NULL</t>
        </is>
      </c>
      <c r="Q872" s="1" t="inlineStr">
        <is>
          <t>Insurance Company</t>
        </is>
      </c>
      <c r="R872" s="1" t="inlineStr">
        <is>
          <t>Growth</t>
        </is>
      </c>
      <c r="S872" s="1" t="inlineStr">
        <is>
          <t>Active</t>
        </is>
      </c>
      <c r="T872" s="1" t="inlineStr">
        <is>
          <t>Europe</t>
        </is>
      </c>
      <c r="U872" s="1" t="inlineStr">
        <is>
          <t>Belgium</t>
        </is>
      </c>
    </row>
    <row r="873">
      <c r="A873" s="1" t="inlineStr">
        <is>
          <t>ENI.MI</t>
        </is>
      </c>
      <c r="B873" s="2" t="n">
        <v>39813</v>
      </c>
      <c r="C873" s="2" t="n">
        <v>38442</v>
      </c>
      <c r="D873" t="n">
        <v>0</v>
      </c>
      <c r="E873" t="n">
        <v>0</v>
      </c>
      <c r="F873" t="n">
        <v>0</v>
      </c>
      <c r="G873" s="1" t="inlineStr">
        <is>
          <t>M&amp;B Capital Advisers Gestión SGIIC_NLE</t>
        </is>
      </c>
      <c r="H873" s="1" t="inlineStr">
        <is>
          <t>Aggregate MFs</t>
        </is>
      </c>
      <c r="I873" s="1" t="inlineStr">
        <is>
          <t>Investment Managers</t>
        </is>
      </c>
      <c r="J873" s="1" t="inlineStr">
        <is>
          <t>HIGH</t>
        </is>
      </c>
      <c r="K873" s="1" t="inlineStr">
        <is>
          <t>HIGH</t>
        </is>
      </c>
      <c r="L873" t="n">
        <v>154.5812</v>
      </c>
      <c r="M873" t="inlineStr">
        <is>
          <t>NULL</t>
        </is>
      </c>
      <c r="N873" t="inlineStr">
        <is>
          <t>NULL</t>
        </is>
      </c>
      <c r="O873" t="inlineStr">
        <is>
          <t>NULL</t>
        </is>
      </c>
      <c r="P873" t="inlineStr">
        <is>
          <t>NULL</t>
        </is>
      </c>
      <c r="Q873" s="1" t="inlineStr">
        <is>
          <t>Investment Advisor</t>
        </is>
      </c>
      <c r="S873" s="1" t="inlineStr">
        <is>
          <t>Active</t>
        </is>
      </c>
      <c r="T873" s="1" t="inlineStr">
        <is>
          <t>Europe</t>
        </is>
      </c>
      <c r="U873" s="1" t="inlineStr">
        <is>
          <t>Spain</t>
        </is>
      </c>
    </row>
    <row r="874">
      <c r="A874" s="1" t="inlineStr">
        <is>
          <t>ENI.MI</t>
        </is>
      </c>
      <c r="B874" s="2" t="n">
        <v>39752</v>
      </c>
      <c r="C874" s="2" t="n">
        <v>39447</v>
      </c>
      <c r="D874" t="n">
        <v>0</v>
      </c>
      <c r="E874" t="n">
        <v>0</v>
      </c>
      <c r="F874" t="n">
        <v>0</v>
      </c>
      <c r="G874" s="1" t="inlineStr">
        <is>
          <t>Delubac Asset Management</t>
        </is>
      </c>
      <c r="H874" s="1" t="inlineStr">
        <is>
          <t>Aggregate MFs</t>
        </is>
      </c>
      <c r="I874" s="1" t="inlineStr">
        <is>
          <t>Investment Managers</t>
        </is>
      </c>
      <c r="J874" s="1" t="inlineStr">
        <is>
          <t>HIGH</t>
        </is>
      </c>
      <c r="K874" s="1" t="inlineStr">
        <is>
          <t>HIGH</t>
        </is>
      </c>
      <c r="L874" t="n">
        <v>130.1797</v>
      </c>
      <c r="M874" t="inlineStr">
        <is>
          <t>NULL</t>
        </is>
      </c>
      <c r="N874" t="inlineStr">
        <is>
          <t>NULL</t>
        </is>
      </c>
      <c r="O874" t="inlineStr">
        <is>
          <t>NULL</t>
        </is>
      </c>
      <c r="P874" t="inlineStr">
        <is>
          <t>NULL</t>
        </is>
      </c>
      <c r="Q874" s="1" t="inlineStr">
        <is>
          <t>Investment Advisor</t>
        </is>
      </c>
      <c r="S874" s="1" t="inlineStr">
        <is>
          <t>Active</t>
        </is>
      </c>
      <c r="T874" s="1" t="inlineStr">
        <is>
          <t>Europe</t>
        </is>
      </c>
      <c r="U874" s="1" t="inlineStr">
        <is>
          <t>France</t>
        </is>
      </c>
    </row>
    <row r="875">
      <c r="A875" s="1" t="inlineStr">
        <is>
          <t>ENI.MI</t>
        </is>
      </c>
      <c r="B875" s="2" t="n">
        <v>40086</v>
      </c>
      <c r="C875" s="2" t="n">
        <v>38807</v>
      </c>
      <c r="D875" t="n">
        <v>0</v>
      </c>
      <c r="E875" t="n">
        <v>0</v>
      </c>
      <c r="F875" t="n">
        <v>0</v>
      </c>
      <c r="G875" s="1" t="inlineStr">
        <is>
          <t>Grossbötzl, Schmitz, Lomparski &amp; Partner International S.à.r.l.</t>
        </is>
      </c>
      <c r="H875" s="1" t="inlineStr">
        <is>
          <t>Aggregate MFs</t>
        </is>
      </c>
      <c r="I875" s="1" t="inlineStr">
        <is>
          <t>Investment Managers</t>
        </is>
      </c>
      <c r="J875" s="1" t="inlineStr">
        <is>
          <t>HIGH</t>
        </is>
      </c>
      <c r="K875" s="1" t="inlineStr">
        <is>
          <t>HIGH</t>
        </is>
      </c>
      <c r="L875" t="n">
        <v>135.796</v>
      </c>
      <c r="M875" t="inlineStr">
        <is>
          <t>NULL</t>
        </is>
      </c>
      <c r="N875" t="inlineStr">
        <is>
          <t>NULL</t>
        </is>
      </c>
      <c r="O875" t="inlineStr">
        <is>
          <t>NULL</t>
        </is>
      </c>
      <c r="P875" t="inlineStr">
        <is>
          <t>NULL</t>
        </is>
      </c>
      <c r="Q875" s="1" t="inlineStr">
        <is>
          <t>Investment Advisor</t>
        </is>
      </c>
      <c r="R875" s="1" t="inlineStr">
        <is>
          <t>Income Value</t>
        </is>
      </c>
      <c r="S875" s="1" t="inlineStr">
        <is>
          <t>Active</t>
        </is>
      </c>
      <c r="T875" s="1" t="inlineStr">
        <is>
          <t>Europe</t>
        </is>
      </c>
      <c r="U875" s="1" t="inlineStr">
        <is>
          <t>Luxembourg</t>
        </is>
      </c>
    </row>
    <row r="876">
      <c r="A876" s="1" t="inlineStr">
        <is>
          <t>ENI.MI</t>
        </is>
      </c>
      <c r="B876" s="2" t="n">
        <v>40178</v>
      </c>
      <c r="C876" s="2" t="n">
        <v>38990</v>
      </c>
      <c r="D876" t="n">
        <v>0</v>
      </c>
      <c r="E876" t="n">
        <v>0</v>
      </c>
      <c r="F876" t="n">
        <v>0</v>
      </c>
      <c r="G876" s="1" t="inlineStr">
        <is>
          <t>IPConcept (Luxemburg) S.A.</t>
        </is>
      </c>
      <c r="H876" s="1" t="inlineStr">
        <is>
          <t>Aggregate MFs</t>
        </is>
      </c>
      <c r="I876" s="1" t="inlineStr">
        <is>
          <t>Investment Managers</t>
        </is>
      </c>
      <c r="J876" s="1" t="inlineStr">
        <is>
          <t>LOW</t>
        </is>
      </c>
      <c r="K876" s="1" t="inlineStr">
        <is>
          <t>LOW</t>
        </is>
      </c>
      <c r="L876" t="n">
        <v>0</v>
      </c>
      <c r="M876" t="inlineStr">
        <is>
          <t>NULL</t>
        </is>
      </c>
      <c r="N876" t="inlineStr">
        <is>
          <t>NULL</t>
        </is>
      </c>
      <c r="O876" t="inlineStr">
        <is>
          <t>NULL</t>
        </is>
      </c>
      <c r="P876" t="inlineStr">
        <is>
          <t>NULL</t>
        </is>
      </c>
      <c r="Q876" s="1" t="inlineStr">
        <is>
          <t>Investment Advisor</t>
        </is>
      </c>
      <c r="S876" s="1" t="inlineStr">
        <is>
          <t>Active</t>
        </is>
      </c>
      <c r="T876" s="1" t="inlineStr">
        <is>
          <t>Europe</t>
        </is>
      </c>
      <c r="U876" s="1" t="inlineStr">
        <is>
          <t>Luxembourg</t>
        </is>
      </c>
    </row>
    <row r="877">
      <c r="A877" s="1" t="inlineStr">
        <is>
          <t>ENI.MI</t>
        </is>
      </c>
      <c r="B877" s="2" t="n">
        <v>40177</v>
      </c>
      <c r="C877" s="2" t="n">
        <v>38717</v>
      </c>
      <c r="D877" t="n">
        <v>0</v>
      </c>
      <c r="E877" t="n">
        <v>0</v>
      </c>
      <c r="F877" t="n">
        <v>0</v>
      </c>
      <c r="G877" s="1" t="inlineStr">
        <is>
          <t>Vegagest Societa di Gestione Del Risparmio SpA</t>
        </is>
      </c>
      <c r="H877" s="1" t="inlineStr">
        <is>
          <t>Aggregate MFs</t>
        </is>
      </c>
      <c r="I877" s="1" t="inlineStr">
        <is>
          <t>Strategic Entities</t>
        </is>
      </c>
      <c r="J877" s="1" t="inlineStr">
        <is>
          <t>HIGH</t>
        </is>
      </c>
      <c r="K877" s="1" t="inlineStr">
        <is>
          <t>HIGH</t>
        </is>
      </c>
      <c r="L877" t="n">
        <v>183.9311</v>
      </c>
      <c r="M877" t="inlineStr">
        <is>
          <t>NULL</t>
        </is>
      </c>
      <c r="N877" t="inlineStr">
        <is>
          <t>NULL</t>
        </is>
      </c>
      <c r="O877" t="inlineStr">
        <is>
          <t>NULL</t>
        </is>
      </c>
      <c r="P877" t="inlineStr">
        <is>
          <t>NULL</t>
        </is>
      </c>
      <c r="Q877" s="1" t="inlineStr">
        <is>
          <t>Corporation</t>
        </is>
      </c>
      <c r="S877" s="1" t="inlineStr">
        <is>
          <t>Active</t>
        </is>
      </c>
      <c r="T877" s="1" t="inlineStr">
        <is>
          <t>Europe</t>
        </is>
      </c>
      <c r="U877" s="1" t="inlineStr">
        <is>
          <t>Italy</t>
        </is>
      </c>
    </row>
    <row r="878">
      <c r="A878" s="1" t="inlineStr">
        <is>
          <t>ENI.MI</t>
        </is>
      </c>
      <c r="B878" s="2" t="n">
        <v>40178</v>
      </c>
      <c r="C878" s="2" t="n">
        <v>38533</v>
      </c>
      <c r="D878" t="n">
        <v>0</v>
      </c>
      <c r="E878" t="n">
        <v>0</v>
      </c>
      <c r="F878" t="n">
        <v>0</v>
      </c>
      <c r="G878" s="1" t="inlineStr">
        <is>
          <t>Hérens Quality Asset Management AG</t>
        </is>
      </c>
      <c r="H878" s="1" t="inlineStr">
        <is>
          <t>Aggregate MFs</t>
        </is>
      </c>
      <c r="I878" s="1" t="inlineStr">
        <is>
          <t>Investment Managers</t>
        </is>
      </c>
      <c r="J878" s="1" t="inlineStr">
        <is>
          <t>HIGH</t>
        </is>
      </c>
      <c r="K878" s="1" t="inlineStr">
        <is>
          <t>HIGH</t>
        </is>
      </c>
      <c r="L878" t="n">
        <v>109.7625</v>
      </c>
      <c r="M878" t="inlineStr">
        <is>
          <t>NULL</t>
        </is>
      </c>
      <c r="N878" t="inlineStr">
        <is>
          <t>NULL</t>
        </is>
      </c>
      <c r="O878" t="inlineStr">
        <is>
          <t>NULL</t>
        </is>
      </c>
      <c r="P878" t="inlineStr">
        <is>
          <t>NULL</t>
        </is>
      </c>
      <c r="Q878" s="1" t="inlineStr">
        <is>
          <t>Investment Advisor</t>
        </is>
      </c>
      <c r="R878" s="1" t="inlineStr">
        <is>
          <t>Core Value</t>
        </is>
      </c>
      <c r="S878" s="1" t="inlineStr">
        <is>
          <t>Active</t>
        </is>
      </c>
      <c r="T878" s="1" t="inlineStr">
        <is>
          <t>Europe</t>
        </is>
      </c>
      <c r="U878" s="1" t="inlineStr">
        <is>
          <t>Switzerland</t>
        </is>
      </c>
    </row>
    <row r="879">
      <c r="A879" s="1" t="inlineStr">
        <is>
          <t>ENI.MI</t>
        </is>
      </c>
      <c r="B879" s="2" t="n">
        <v>39629</v>
      </c>
      <c r="C879" s="2" t="n">
        <v>39355</v>
      </c>
      <c r="D879" t="n">
        <v>0</v>
      </c>
      <c r="E879" t="n">
        <v>0</v>
      </c>
      <c r="F879" t="n">
        <v>0</v>
      </c>
      <c r="G879" s="1" t="inlineStr">
        <is>
          <t>3 Banken-Generali Investment-Gesellschaft mbH</t>
        </is>
      </c>
      <c r="H879" s="1" t="inlineStr">
        <is>
          <t>Aggregate MFs</t>
        </is>
      </c>
      <c r="I879" s="1" t="inlineStr">
        <is>
          <t>Investment Managers</t>
        </is>
      </c>
      <c r="J879" s="1" t="inlineStr">
        <is>
          <t>LOW</t>
        </is>
      </c>
      <c r="K879" s="1" t="inlineStr">
        <is>
          <t>LOW</t>
        </is>
      </c>
      <c r="L879" t="n">
        <v>0</v>
      </c>
      <c r="M879" t="inlineStr">
        <is>
          <t>NULL</t>
        </is>
      </c>
      <c r="N879" t="inlineStr">
        <is>
          <t>NULL</t>
        </is>
      </c>
      <c r="O879" t="inlineStr">
        <is>
          <t>NULL</t>
        </is>
      </c>
      <c r="P879" t="inlineStr">
        <is>
          <t>NULL</t>
        </is>
      </c>
      <c r="Q879" s="1" t="inlineStr">
        <is>
          <t>Investment Advisor</t>
        </is>
      </c>
      <c r="S879" s="1" t="inlineStr">
        <is>
          <t>Active</t>
        </is>
      </c>
      <c r="T879" s="1" t="inlineStr">
        <is>
          <t>Europe</t>
        </is>
      </c>
      <c r="U879" s="1" t="inlineStr">
        <is>
          <t>Austria</t>
        </is>
      </c>
    </row>
    <row r="880">
      <c r="A880" s="1" t="inlineStr">
        <is>
          <t>ENI.MI</t>
        </is>
      </c>
      <c r="B880" s="2" t="n">
        <v>40086</v>
      </c>
      <c r="C880" s="2" t="n">
        <v>38533</v>
      </c>
      <c r="D880" t="n">
        <v>0</v>
      </c>
      <c r="E880" t="n">
        <v>0</v>
      </c>
      <c r="F880" t="n">
        <v>0</v>
      </c>
      <c r="G880" s="1" t="inlineStr">
        <is>
          <t>S. W. Mitchell Capital LLP</t>
        </is>
      </c>
      <c r="H880" s="1" t="inlineStr">
        <is>
          <t>Aggregate MFs</t>
        </is>
      </c>
      <c r="I880" s="1" t="inlineStr">
        <is>
          <t>Investment Managers</t>
        </is>
      </c>
      <c r="J880" s="1" t="inlineStr">
        <is>
          <t>LOW</t>
        </is>
      </c>
      <c r="K880" s="1" t="inlineStr">
        <is>
          <t>LOW</t>
        </is>
      </c>
      <c r="L880" t="n">
        <v>0</v>
      </c>
      <c r="M880" t="inlineStr">
        <is>
          <t>NULL</t>
        </is>
      </c>
      <c r="N880" t="inlineStr">
        <is>
          <t>NULL</t>
        </is>
      </c>
      <c r="O880" t="inlineStr">
        <is>
          <t>NULL</t>
        </is>
      </c>
      <c r="P880" t="inlineStr">
        <is>
          <t>NULL</t>
        </is>
      </c>
      <c r="Q880" s="1" t="inlineStr">
        <is>
          <t>Investment Advisor/Hedge Fund</t>
        </is>
      </c>
      <c r="R880" s="1" t="inlineStr">
        <is>
          <t>Hedge Fund</t>
        </is>
      </c>
      <c r="S880" s="1" t="inlineStr">
        <is>
          <t>Active</t>
        </is>
      </c>
      <c r="T880" s="1" t="inlineStr">
        <is>
          <t>Europe</t>
        </is>
      </c>
      <c r="U880" s="1" t="inlineStr">
        <is>
          <t>United Kingdom</t>
        </is>
      </c>
    </row>
    <row r="881">
      <c r="A881" s="1" t="inlineStr">
        <is>
          <t>ENI.MI</t>
        </is>
      </c>
      <c r="B881" s="2" t="n">
        <v>40178</v>
      </c>
      <c r="C881" s="2" t="n">
        <v>38717</v>
      </c>
      <c r="D881" t="n">
        <v>0</v>
      </c>
      <c r="E881" t="n">
        <v>0</v>
      </c>
      <c r="F881" t="n">
        <v>0</v>
      </c>
      <c r="G881" s="1" t="inlineStr">
        <is>
          <t>Dr. Blumer &amp; Partner Asset Management AG</t>
        </is>
      </c>
      <c r="H881" s="1" t="inlineStr">
        <is>
          <t>Aggregate MFs</t>
        </is>
      </c>
      <c r="I881" s="1" t="inlineStr">
        <is>
          <t>Investment Managers</t>
        </is>
      </c>
      <c r="J881" s="1" t="inlineStr">
        <is>
          <t>HIGH</t>
        </is>
      </c>
      <c r="K881" s="1" t="inlineStr">
        <is>
          <t>HIGH</t>
        </is>
      </c>
      <c r="L881" t="n">
        <v>133.6714</v>
      </c>
      <c r="M881" t="inlineStr">
        <is>
          <t>NULL</t>
        </is>
      </c>
      <c r="N881" t="inlineStr">
        <is>
          <t>NULL</t>
        </is>
      </c>
      <c r="O881" t="inlineStr">
        <is>
          <t>NULL</t>
        </is>
      </c>
      <c r="P881" t="inlineStr">
        <is>
          <t>NULL</t>
        </is>
      </c>
      <c r="Q881" s="1" t="inlineStr">
        <is>
          <t>Investment Advisor</t>
        </is>
      </c>
      <c r="R881" s="1" t="inlineStr">
        <is>
          <t>Core Value</t>
        </is>
      </c>
      <c r="S881" s="1" t="inlineStr">
        <is>
          <t>Active</t>
        </is>
      </c>
      <c r="T881" s="1" t="inlineStr">
        <is>
          <t>Europe</t>
        </is>
      </c>
      <c r="U881" s="1" t="inlineStr">
        <is>
          <t>Liechtenstein</t>
        </is>
      </c>
    </row>
    <row r="882">
      <c r="A882" s="1" t="inlineStr">
        <is>
          <t>ENI.MI</t>
        </is>
      </c>
      <c r="B882" s="2" t="n">
        <v>39629</v>
      </c>
      <c r="C882" s="2" t="n">
        <v>38533</v>
      </c>
      <c r="D882" t="n">
        <v>0</v>
      </c>
      <c r="E882" t="n">
        <v>0</v>
      </c>
      <c r="F882" t="n">
        <v>0</v>
      </c>
      <c r="G882" s="1" t="inlineStr">
        <is>
          <t>Alantra Wealth Management, Agencia De Valores, S.A.</t>
        </is>
      </c>
      <c r="H882" s="1" t="inlineStr">
        <is>
          <t>Aggregate MFs</t>
        </is>
      </c>
      <c r="I882" s="1" t="inlineStr">
        <is>
          <t>Investment Managers</t>
        </is>
      </c>
      <c r="J882" s="1" t="inlineStr">
        <is>
          <t>MED</t>
        </is>
      </c>
      <c r="K882" s="1" t="inlineStr">
        <is>
          <t>MED</t>
        </is>
      </c>
      <c r="L882" t="n">
        <v>70.2625</v>
      </c>
      <c r="M882" t="inlineStr">
        <is>
          <t>NULL</t>
        </is>
      </c>
      <c r="N882" t="inlineStr">
        <is>
          <t>NULL</t>
        </is>
      </c>
      <c r="O882" t="inlineStr">
        <is>
          <t>NULL</t>
        </is>
      </c>
      <c r="P882" t="inlineStr">
        <is>
          <t>NULL</t>
        </is>
      </c>
      <c r="Q882" s="1" t="inlineStr">
        <is>
          <t>Investment Advisor</t>
        </is>
      </c>
      <c r="S882" s="1" t="inlineStr">
        <is>
          <t>Active</t>
        </is>
      </c>
      <c r="T882" s="1" t="inlineStr">
        <is>
          <t>Europe</t>
        </is>
      </c>
      <c r="U882" s="1" t="inlineStr">
        <is>
          <t>Spain</t>
        </is>
      </c>
    </row>
    <row r="883">
      <c r="A883" s="1" t="inlineStr">
        <is>
          <t>ENI.MI</t>
        </is>
      </c>
      <c r="B883" s="2" t="n">
        <v>39750</v>
      </c>
      <c r="C883" s="2" t="n">
        <v>38717</v>
      </c>
      <c r="D883" t="n">
        <v>0</v>
      </c>
      <c r="E883" t="n">
        <v>0</v>
      </c>
      <c r="F883" t="n">
        <v>0</v>
      </c>
      <c r="G883" s="1" t="inlineStr">
        <is>
          <t>Terrain- und Finanzgesellschaft Basel_NLE</t>
        </is>
      </c>
      <c r="H883" s="1" t="inlineStr">
        <is>
          <t>Aggregate MFs</t>
        </is>
      </c>
      <c r="I883" s="1" t="inlineStr">
        <is>
          <t>Investment Managers</t>
        </is>
      </c>
      <c r="J883" s="1" t="inlineStr">
        <is>
          <t>LOW</t>
        </is>
      </c>
      <c r="K883" s="1" t="inlineStr">
        <is>
          <t>LOW</t>
        </is>
      </c>
      <c r="L883" t="n">
        <v>0</v>
      </c>
      <c r="M883" t="inlineStr">
        <is>
          <t>NULL</t>
        </is>
      </c>
      <c r="N883" t="inlineStr">
        <is>
          <t>NULL</t>
        </is>
      </c>
      <c r="O883" t="inlineStr">
        <is>
          <t>NULL</t>
        </is>
      </c>
      <c r="P883" t="inlineStr">
        <is>
          <t>NULL</t>
        </is>
      </c>
      <c r="Q883" s="1" t="inlineStr">
        <is>
          <t>Investment Advisor</t>
        </is>
      </c>
      <c r="S883" s="1" t="inlineStr">
        <is>
          <t>Active</t>
        </is>
      </c>
      <c r="T883" s="1" t="inlineStr">
        <is>
          <t>Europe</t>
        </is>
      </c>
      <c r="U883" s="1" t="inlineStr">
        <is>
          <t>Switzerland</t>
        </is>
      </c>
    </row>
    <row r="884">
      <c r="A884" s="1" t="inlineStr">
        <is>
          <t>ENI.MI</t>
        </is>
      </c>
      <c r="B884" s="2" t="n">
        <v>39629</v>
      </c>
      <c r="C884" s="2" t="n">
        <v>39447</v>
      </c>
      <c r="D884" t="n">
        <v>0</v>
      </c>
      <c r="E884" t="n">
        <v>0</v>
      </c>
      <c r="F884" t="n">
        <v>0</v>
      </c>
      <c r="G884" s="1" t="inlineStr">
        <is>
          <t>RVT Finanz AG</t>
        </is>
      </c>
      <c r="H884" s="1" t="inlineStr">
        <is>
          <t>Aggregate MFs</t>
        </is>
      </c>
      <c r="I884" s="1" t="inlineStr">
        <is>
          <t>Investment Managers</t>
        </is>
      </c>
      <c r="L884" t="inlineStr">
        <is>
          <t>NULL</t>
        </is>
      </c>
      <c r="M884" t="inlineStr">
        <is>
          <t>NULL</t>
        </is>
      </c>
      <c r="N884" t="inlineStr">
        <is>
          <t>NULL</t>
        </is>
      </c>
      <c r="O884" t="inlineStr">
        <is>
          <t>NULL</t>
        </is>
      </c>
      <c r="P884" t="inlineStr">
        <is>
          <t>NULL</t>
        </is>
      </c>
      <c r="Q884" s="1" t="inlineStr">
        <is>
          <t>Investment Advisor/Hedge Fund</t>
        </is>
      </c>
      <c r="R884" s="1" t="inlineStr">
        <is>
          <t>Hedge Fund</t>
        </is>
      </c>
      <c r="S884" s="1" t="inlineStr">
        <is>
          <t>Active</t>
        </is>
      </c>
      <c r="T884" s="1" t="inlineStr">
        <is>
          <t>Europe</t>
        </is>
      </c>
      <c r="U884" s="1" t="inlineStr">
        <is>
          <t>Switzerland</t>
        </is>
      </c>
    </row>
    <row r="885">
      <c r="A885" s="1" t="inlineStr">
        <is>
          <t>ENI.MI</t>
        </is>
      </c>
      <c r="B885" s="2" t="n">
        <v>40086</v>
      </c>
      <c r="C885" s="2" t="n">
        <v>38533</v>
      </c>
      <c r="D885" t="n">
        <v>0</v>
      </c>
      <c r="E885" t="n">
        <v>0</v>
      </c>
      <c r="F885" t="n">
        <v>0</v>
      </c>
      <c r="G885" s="1" t="inlineStr">
        <is>
          <t>Principal Asset Management Company (Asia) Ltd.</t>
        </is>
      </c>
      <c r="H885" s="1" t="inlineStr">
        <is>
          <t>Aggregate MFs</t>
        </is>
      </c>
      <c r="I885" s="1" t="inlineStr">
        <is>
          <t>Investment Managers</t>
        </is>
      </c>
      <c r="J885" s="1" t="inlineStr">
        <is>
          <t>MED</t>
        </is>
      </c>
      <c r="K885" s="1" t="inlineStr">
        <is>
          <t>MED</t>
        </is>
      </c>
      <c r="L885" t="n">
        <v>92.12869999999999</v>
      </c>
      <c r="M885" t="inlineStr">
        <is>
          <t>NULL</t>
        </is>
      </c>
      <c r="N885" t="inlineStr">
        <is>
          <t>NULL</t>
        </is>
      </c>
      <c r="O885" t="inlineStr">
        <is>
          <t>NULL</t>
        </is>
      </c>
      <c r="P885" t="inlineStr">
        <is>
          <t>NULL</t>
        </is>
      </c>
      <c r="Q885" s="1" t="inlineStr">
        <is>
          <t>Investment Advisor</t>
        </is>
      </c>
      <c r="R885" s="1" t="inlineStr">
        <is>
          <t>GARP</t>
        </is>
      </c>
      <c r="S885" s="1" t="inlineStr">
        <is>
          <t>Active</t>
        </is>
      </c>
      <c r="T885" s="1" t="inlineStr">
        <is>
          <t>Asia / Pacific</t>
        </is>
      </c>
      <c r="U885" s="1" t="inlineStr">
        <is>
          <t>Hong Kong</t>
        </is>
      </c>
    </row>
    <row r="886">
      <c r="A886" s="1" t="inlineStr">
        <is>
          <t>ENI.MI</t>
        </is>
      </c>
      <c r="B886" s="2" t="n">
        <v>39813</v>
      </c>
      <c r="C886" s="2" t="n">
        <v>38898</v>
      </c>
      <c r="D886" t="n">
        <v>0</v>
      </c>
      <c r="E886" t="n">
        <v>0</v>
      </c>
      <c r="F886" t="n">
        <v>0</v>
      </c>
      <c r="G886" s="1" t="inlineStr">
        <is>
          <t>Mediolanum International Funds Limited</t>
        </is>
      </c>
      <c r="H886" s="1" t="inlineStr">
        <is>
          <t>Aggregate MFs</t>
        </is>
      </c>
      <c r="I886" s="1" t="inlineStr">
        <is>
          <t>Investment Managers</t>
        </is>
      </c>
      <c r="J886" s="1" t="inlineStr">
        <is>
          <t>MED</t>
        </is>
      </c>
      <c r="K886" s="1" t="inlineStr">
        <is>
          <t>MED</t>
        </is>
      </c>
      <c r="L886" t="n">
        <v>56.9555</v>
      </c>
      <c r="M886" t="inlineStr">
        <is>
          <t>NULL</t>
        </is>
      </c>
      <c r="N886" t="inlineStr">
        <is>
          <t>NULL</t>
        </is>
      </c>
      <c r="O886" t="inlineStr">
        <is>
          <t>NULL</t>
        </is>
      </c>
      <c r="P886" t="inlineStr">
        <is>
          <t>NULL</t>
        </is>
      </c>
      <c r="Q886" s="1" t="inlineStr">
        <is>
          <t>Investment Advisor</t>
        </is>
      </c>
      <c r="S886" s="1" t="inlineStr">
        <is>
          <t>Active</t>
        </is>
      </c>
      <c r="T886" s="1" t="inlineStr">
        <is>
          <t>Europe</t>
        </is>
      </c>
      <c r="U886" s="1" t="inlineStr">
        <is>
          <t>Ireland</t>
        </is>
      </c>
    </row>
    <row r="887">
      <c r="A887" s="1" t="inlineStr">
        <is>
          <t>ENI.MI</t>
        </is>
      </c>
      <c r="B887" s="2" t="n">
        <v>40178</v>
      </c>
      <c r="C887" s="2" t="n">
        <v>38717</v>
      </c>
      <c r="D887" t="n">
        <v>0</v>
      </c>
      <c r="E887" t="n">
        <v>0</v>
      </c>
      <c r="F887" t="n">
        <v>0</v>
      </c>
      <c r="G887" s="1" t="inlineStr">
        <is>
          <t>AXA Rosenberg Investment Management (Australia)</t>
        </is>
      </c>
      <c r="H887" s="1" t="inlineStr">
        <is>
          <t>Aggregate MFs</t>
        </is>
      </c>
      <c r="I887" s="1" t="inlineStr">
        <is>
          <t>Investment Managers</t>
        </is>
      </c>
      <c r="J887" s="1" t="inlineStr">
        <is>
          <t>HIGH</t>
        </is>
      </c>
      <c r="K887" s="1" t="inlineStr">
        <is>
          <t>HIGH</t>
        </is>
      </c>
      <c r="L887" t="n">
        <v>143.8187</v>
      </c>
      <c r="M887" t="inlineStr">
        <is>
          <t>NULL</t>
        </is>
      </c>
      <c r="N887" t="inlineStr">
        <is>
          <t>NULL</t>
        </is>
      </c>
      <c r="O887" t="inlineStr">
        <is>
          <t>NULL</t>
        </is>
      </c>
      <c r="P887" t="inlineStr">
        <is>
          <t>NULL</t>
        </is>
      </c>
      <c r="Q887" s="1" t="inlineStr">
        <is>
          <t>Investment Advisor</t>
        </is>
      </c>
      <c r="R887" s="1" t="inlineStr">
        <is>
          <t>Core Growth</t>
        </is>
      </c>
      <c r="S887" s="1" t="inlineStr">
        <is>
          <t>Active</t>
        </is>
      </c>
      <c r="T887" s="1" t="inlineStr">
        <is>
          <t>Asia / Pacific</t>
        </is>
      </c>
      <c r="U887" s="1" t="inlineStr">
        <is>
          <t>Australia</t>
        </is>
      </c>
    </row>
    <row r="888">
      <c r="A888" s="1" t="inlineStr">
        <is>
          <t>ENI.MI</t>
        </is>
      </c>
      <c r="B888" s="2" t="n">
        <v>39629</v>
      </c>
      <c r="C888" s="2" t="n">
        <v>38898</v>
      </c>
      <c r="D888" t="n">
        <v>0</v>
      </c>
      <c r="E888" t="n">
        <v>0</v>
      </c>
      <c r="F888" t="n">
        <v>0</v>
      </c>
      <c r="G888" s="1" t="inlineStr">
        <is>
          <t>GDP Gestione di Patrimoni SIM S.p.A._NLE</t>
        </is>
      </c>
      <c r="H888" s="1" t="inlineStr">
        <is>
          <t>Aggregate MFs</t>
        </is>
      </c>
      <c r="I888" s="1" t="inlineStr">
        <is>
          <t>Investment Managers</t>
        </is>
      </c>
      <c r="J888" s="1" t="inlineStr">
        <is>
          <t>MED</t>
        </is>
      </c>
      <c r="K888" s="1" t="inlineStr">
        <is>
          <t>MED</t>
        </is>
      </c>
      <c r="L888" t="n">
        <v>51.8229</v>
      </c>
      <c r="M888" t="inlineStr">
        <is>
          <t>NULL</t>
        </is>
      </c>
      <c r="N888" t="inlineStr">
        <is>
          <t>NULL</t>
        </is>
      </c>
      <c r="O888" t="inlineStr">
        <is>
          <t>NULL</t>
        </is>
      </c>
      <c r="P888" t="inlineStr">
        <is>
          <t>NULL</t>
        </is>
      </c>
      <c r="Q888" s="1" t="inlineStr">
        <is>
          <t>Investment Advisor/Hedge Fund</t>
        </is>
      </c>
      <c r="S888" s="1" t="inlineStr">
        <is>
          <t>Active</t>
        </is>
      </c>
      <c r="T888" s="1" t="inlineStr">
        <is>
          <t>Europe</t>
        </is>
      </c>
      <c r="U888" s="1" t="inlineStr">
        <is>
          <t>Italy</t>
        </is>
      </c>
    </row>
    <row r="889">
      <c r="A889" s="1" t="inlineStr">
        <is>
          <t>ENI.MI</t>
        </is>
      </c>
      <c r="B889" s="2" t="n">
        <v>40178</v>
      </c>
      <c r="C889" s="2" t="n">
        <v>39903</v>
      </c>
      <c r="D889" t="n">
        <v>0</v>
      </c>
      <c r="E889" t="n">
        <v>0</v>
      </c>
      <c r="F889" t="n">
        <v>0</v>
      </c>
      <c r="G889" s="1" t="inlineStr">
        <is>
          <t>Validea Capital Management, LLC</t>
        </is>
      </c>
      <c r="H889" s="1" t="inlineStr">
        <is>
          <t>Aggregate MFs</t>
        </is>
      </c>
      <c r="I889" s="1" t="inlineStr">
        <is>
          <t>Investment Managers</t>
        </is>
      </c>
      <c r="J889" s="1" t="inlineStr">
        <is>
          <t>LOW</t>
        </is>
      </c>
      <c r="K889" s="1" t="inlineStr">
        <is>
          <t>LOW</t>
        </is>
      </c>
      <c r="L889" t="n">
        <v>0</v>
      </c>
      <c r="M889" t="inlineStr">
        <is>
          <t>NULL</t>
        </is>
      </c>
      <c r="N889" t="inlineStr">
        <is>
          <t>NULL</t>
        </is>
      </c>
      <c r="O889" t="inlineStr">
        <is>
          <t>NULL</t>
        </is>
      </c>
      <c r="P889" t="inlineStr">
        <is>
          <t>NULL</t>
        </is>
      </c>
      <c r="Q889" s="1" t="inlineStr">
        <is>
          <t>Investment Advisor</t>
        </is>
      </c>
      <c r="R889" s="1" t="inlineStr">
        <is>
          <t>Core Value</t>
        </is>
      </c>
      <c r="S889" s="1" t="inlineStr">
        <is>
          <t>Active</t>
        </is>
      </c>
      <c r="T889" s="1" t="inlineStr">
        <is>
          <t>North America</t>
        </is>
      </c>
      <c r="U889" s="1" t="inlineStr">
        <is>
          <t>United States</t>
        </is>
      </c>
    </row>
    <row r="890">
      <c r="A890" s="1" t="inlineStr">
        <is>
          <t>ENI.MI</t>
        </is>
      </c>
      <c r="B890" s="2" t="n">
        <v>39752</v>
      </c>
      <c r="C890" s="2" t="n">
        <v>38990</v>
      </c>
      <c r="D890" t="n">
        <v>0</v>
      </c>
      <c r="E890" t="n">
        <v>0</v>
      </c>
      <c r="F890" t="n">
        <v>0</v>
      </c>
      <c r="G890" s="1" t="inlineStr">
        <is>
          <t>Generali Investments d.o.o.</t>
        </is>
      </c>
      <c r="H890" s="1" t="inlineStr">
        <is>
          <t>Aggregate MFs</t>
        </is>
      </c>
      <c r="I890" s="1" t="inlineStr">
        <is>
          <t>Investment Managers</t>
        </is>
      </c>
      <c r="J890" s="1" t="inlineStr">
        <is>
          <t>MED</t>
        </is>
      </c>
      <c r="K890" s="1" t="inlineStr">
        <is>
          <t>MED</t>
        </is>
      </c>
      <c r="L890" t="n">
        <v>64.68470000000001</v>
      </c>
      <c r="M890" t="inlineStr">
        <is>
          <t>NULL</t>
        </is>
      </c>
      <c r="N890" t="inlineStr">
        <is>
          <t>NULL</t>
        </is>
      </c>
      <c r="O890" t="inlineStr">
        <is>
          <t>NULL</t>
        </is>
      </c>
      <c r="P890" t="inlineStr">
        <is>
          <t>NULL</t>
        </is>
      </c>
      <c r="Q890" s="1" t="inlineStr">
        <is>
          <t>Investment Advisor</t>
        </is>
      </c>
      <c r="S890" s="1" t="inlineStr">
        <is>
          <t>Active</t>
        </is>
      </c>
      <c r="T890" s="1" t="inlineStr">
        <is>
          <t>Europe</t>
        </is>
      </c>
      <c r="U890" s="1" t="inlineStr">
        <is>
          <t>Slovenia</t>
        </is>
      </c>
    </row>
    <row r="891">
      <c r="A891" s="1" t="inlineStr">
        <is>
          <t>ENI.MI</t>
        </is>
      </c>
      <c r="B891" s="2" t="n">
        <v>40178</v>
      </c>
      <c r="C891" s="2" t="n">
        <v>38990</v>
      </c>
      <c r="D891" t="n">
        <v>0</v>
      </c>
      <c r="E891" t="n">
        <v>0</v>
      </c>
      <c r="F891" t="n">
        <v>0</v>
      </c>
      <c r="G891" s="1" t="inlineStr">
        <is>
          <t>VTM Value Trust Management AG</t>
        </is>
      </c>
      <c r="H891" s="1" t="inlineStr">
        <is>
          <t>Aggregate MFs</t>
        </is>
      </c>
      <c r="I891" s="1" t="inlineStr">
        <is>
          <t>Investment Managers</t>
        </is>
      </c>
      <c r="J891" s="1" t="inlineStr">
        <is>
          <t>HIGH</t>
        </is>
      </c>
      <c r="K891" s="1" t="inlineStr">
        <is>
          <t>HIGH</t>
        </is>
      </c>
      <c r="L891" t="n">
        <v>100.1813</v>
      </c>
      <c r="M891" t="inlineStr">
        <is>
          <t>NULL</t>
        </is>
      </c>
      <c r="N891" t="inlineStr">
        <is>
          <t>NULL</t>
        </is>
      </c>
      <c r="O891" t="inlineStr">
        <is>
          <t>NULL</t>
        </is>
      </c>
      <c r="P891" t="inlineStr">
        <is>
          <t>NULL</t>
        </is>
      </c>
      <c r="Q891" s="1" t="inlineStr">
        <is>
          <t>Investment Advisor</t>
        </is>
      </c>
      <c r="S891" s="1" t="inlineStr">
        <is>
          <t>Active</t>
        </is>
      </c>
      <c r="T891" s="1" t="inlineStr">
        <is>
          <t>Europe</t>
        </is>
      </c>
      <c r="U891" s="1" t="inlineStr">
        <is>
          <t>Liechtenstein</t>
        </is>
      </c>
    </row>
    <row r="892">
      <c r="A892" s="1" t="inlineStr">
        <is>
          <t>ENI.MI</t>
        </is>
      </c>
      <c r="B892" s="2" t="n">
        <v>39629</v>
      </c>
      <c r="C892" s="2" t="n">
        <v>39263</v>
      </c>
      <c r="D892" t="n">
        <v>0</v>
      </c>
      <c r="E892" t="n">
        <v>0</v>
      </c>
      <c r="F892" t="n">
        <v>0</v>
      </c>
      <c r="G892" s="1" t="inlineStr">
        <is>
          <t>Global Wealth Management</t>
        </is>
      </c>
      <c r="H892" s="1" t="inlineStr">
        <is>
          <t>Aggregate MFs</t>
        </is>
      </c>
      <c r="I892" s="1" t="inlineStr">
        <is>
          <t>Investment Managers</t>
        </is>
      </c>
      <c r="L892" t="inlineStr">
        <is>
          <t>NULL</t>
        </is>
      </c>
      <c r="M892" t="inlineStr">
        <is>
          <t>NULL</t>
        </is>
      </c>
      <c r="N892" t="inlineStr">
        <is>
          <t>NULL</t>
        </is>
      </c>
      <c r="O892" t="inlineStr">
        <is>
          <t>NULL</t>
        </is>
      </c>
      <c r="P892" t="inlineStr">
        <is>
          <t>NULL</t>
        </is>
      </c>
      <c r="Q892" s="1" t="inlineStr">
        <is>
          <t>Investment Advisor</t>
        </is>
      </c>
      <c r="S892" s="1" t="inlineStr">
        <is>
          <t>Active</t>
        </is>
      </c>
      <c r="T892" s="1" t="inlineStr">
        <is>
          <t>Europe</t>
        </is>
      </c>
      <c r="U892" s="1" t="inlineStr">
        <is>
          <t>Switzerland</t>
        </is>
      </c>
    </row>
    <row r="893">
      <c r="A893" s="1" t="inlineStr">
        <is>
          <t>ENI.MI</t>
        </is>
      </c>
      <c r="B893" s="2" t="n">
        <v>39903</v>
      </c>
      <c r="C893" s="2" t="n">
        <v>39355</v>
      </c>
      <c r="D893" t="n">
        <v>0</v>
      </c>
      <c r="E893" t="n">
        <v>0</v>
      </c>
      <c r="F893" t="n">
        <v>0</v>
      </c>
      <c r="G893" s="1" t="inlineStr">
        <is>
          <t>J. Chahine Capital</t>
        </is>
      </c>
      <c r="H893" s="1" t="inlineStr">
        <is>
          <t>Aggregate MFs</t>
        </is>
      </c>
      <c r="I893" s="1" t="inlineStr">
        <is>
          <t>Investment Managers</t>
        </is>
      </c>
      <c r="J893" s="1" t="inlineStr">
        <is>
          <t>MED</t>
        </is>
      </c>
      <c r="K893" s="1" t="inlineStr">
        <is>
          <t>MED</t>
        </is>
      </c>
      <c r="L893" t="n">
        <v>96.4932</v>
      </c>
      <c r="M893" t="inlineStr">
        <is>
          <t>NULL</t>
        </is>
      </c>
      <c r="N893" t="inlineStr">
        <is>
          <t>NULL</t>
        </is>
      </c>
      <c r="O893" t="inlineStr">
        <is>
          <t>NULL</t>
        </is>
      </c>
      <c r="P893" t="inlineStr">
        <is>
          <t>NULL</t>
        </is>
      </c>
      <c r="Q893" s="1" t="inlineStr">
        <is>
          <t>Investment Advisor</t>
        </is>
      </c>
      <c r="S893" s="1" t="inlineStr">
        <is>
          <t>Active</t>
        </is>
      </c>
      <c r="T893" s="1" t="inlineStr">
        <is>
          <t>Europe</t>
        </is>
      </c>
      <c r="U893" s="1" t="inlineStr">
        <is>
          <t>Luxembourg</t>
        </is>
      </c>
    </row>
    <row r="894">
      <c r="A894" s="1" t="inlineStr">
        <is>
          <t>ENI.MI</t>
        </is>
      </c>
      <c r="B894" s="2" t="n">
        <v>39629</v>
      </c>
      <c r="C894" s="2" t="n">
        <v>38898</v>
      </c>
      <c r="D894" t="n">
        <v>0</v>
      </c>
      <c r="E894" t="n">
        <v>0</v>
      </c>
      <c r="F894" t="n">
        <v>0</v>
      </c>
      <c r="G894" s="1" t="inlineStr">
        <is>
          <t>Conventum Asset Management S.A.</t>
        </is>
      </c>
      <c r="H894" s="1" t="inlineStr">
        <is>
          <t>Aggregate MFs</t>
        </is>
      </c>
      <c r="I894" s="1" t="inlineStr">
        <is>
          <t>Investment Managers</t>
        </is>
      </c>
      <c r="J894" s="1" t="inlineStr">
        <is>
          <t>LOW</t>
        </is>
      </c>
      <c r="K894" s="1" t="inlineStr">
        <is>
          <t>LOW</t>
        </is>
      </c>
      <c r="L894" t="n">
        <v>22.4691</v>
      </c>
      <c r="M894" t="inlineStr">
        <is>
          <t>NULL</t>
        </is>
      </c>
      <c r="N894" t="inlineStr">
        <is>
          <t>NULL</t>
        </is>
      </c>
      <c r="O894" t="inlineStr">
        <is>
          <t>NULL</t>
        </is>
      </c>
      <c r="P894" t="inlineStr">
        <is>
          <t>NULL</t>
        </is>
      </c>
      <c r="Q894" s="1" t="inlineStr">
        <is>
          <t>Investment Advisor</t>
        </is>
      </c>
      <c r="R894" s="1" t="inlineStr">
        <is>
          <t>Core Value</t>
        </is>
      </c>
      <c r="S894" s="1" t="inlineStr">
        <is>
          <t>Active</t>
        </is>
      </c>
      <c r="T894" s="1" t="inlineStr">
        <is>
          <t>Europe</t>
        </is>
      </c>
      <c r="U894" s="1" t="inlineStr">
        <is>
          <t>Luxembourg</t>
        </is>
      </c>
    </row>
    <row r="895">
      <c r="A895" s="1" t="inlineStr">
        <is>
          <t>ENI.MI</t>
        </is>
      </c>
      <c r="B895" s="2" t="n">
        <v>39721</v>
      </c>
      <c r="C895" s="2" t="n">
        <v>39629</v>
      </c>
      <c r="D895" t="n">
        <v>0</v>
      </c>
      <c r="E895" t="n">
        <v>0</v>
      </c>
      <c r="F895" t="n">
        <v>0</v>
      </c>
      <c r="G895" s="1" t="inlineStr">
        <is>
          <t>RARE Infrastructure Limited</t>
        </is>
      </c>
      <c r="H895" s="1" t="inlineStr">
        <is>
          <t>Aggregate MFs</t>
        </is>
      </c>
      <c r="I895" s="1" t="inlineStr">
        <is>
          <t>Investment Managers</t>
        </is>
      </c>
      <c r="J895" s="1" t="inlineStr">
        <is>
          <t>HIGH</t>
        </is>
      </c>
      <c r="K895" s="1" t="inlineStr">
        <is>
          <t>HIGH</t>
        </is>
      </c>
      <c r="L895" t="n">
        <v>109.6818</v>
      </c>
      <c r="M895" t="inlineStr">
        <is>
          <t>NULL</t>
        </is>
      </c>
      <c r="N895" t="inlineStr">
        <is>
          <t>NULL</t>
        </is>
      </c>
      <c r="O895" t="inlineStr">
        <is>
          <t>NULL</t>
        </is>
      </c>
      <c r="P895" t="inlineStr">
        <is>
          <t>NULL</t>
        </is>
      </c>
      <c r="Q895" s="1" t="inlineStr">
        <is>
          <t>Investment Advisor</t>
        </is>
      </c>
      <c r="R895" s="1" t="inlineStr">
        <is>
          <t>Core Value</t>
        </is>
      </c>
      <c r="S895" s="1" t="inlineStr">
        <is>
          <t>Active</t>
        </is>
      </c>
      <c r="T895" s="1" t="inlineStr">
        <is>
          <t>Asia / Pacific</t>
        </is>
      </c>
      <c r="U895" s="1" t="inlineStr">
        <is>
          <t>Australia</t>
        </is>
      </c>
    </row>
    <row r="896">
      <c r="A896" s="1" t="inlineStr">
        <is>
          <t>ENI.MI</t>
        </is>
      </c>
      <c r="B896" s="2" t="n">
        <v>40178</v>
      </c>
      <c r="C896" s="2" t="n">
        <v>38898</v>
      </c>
      <c r="D896" t="n">
        <v>0</v>
      </c>
      <c r="E896" t="n">
        <v>0</v>
      </c>
      <c r="F896" t="n">
        <v>0</v>
      </c>
      <c r="G896" s="1" t="inlineStr">
        <is>
          <t>George V Asset Management</t>
        </is>
      </c>
      <c r="H896" s="1" t="inlineStr">
        <is>
          <t>Aggregate MFs</t>
        </is>
      </c>
      <c r="I896" s="1" t="inlineStr">
        <is>
          <t>Investment Managers</t>
        </is>
      </c>
      <c r="J896" s="1" t="inlineStr">
        <is>
          <t>LOW</t>
        </is>
      </c>
      <c r="K896" s="1" t="inlineStr">
        <is>
          <t>LOW</t>
        </is>
      </c>
      <c r="L896" t="n">
        <v>0</v>
      </c>
      <c r="M896" t="inlineStr">
        <is>
          <t>NULL</t>
        </is>
      </c>
      <c r="N896" t="inlineStr">
        <is>
          <t>NULL</t>
        </is>
      </c>
      <c r="O896" t="inlineStr">
        <is>
          <t>NULL</t>
        </is>
      </c>
      <c r="P896" t="inlineStr">
        <is>
          <t>NULL</t>
        </is>
      </c>
      <c r="Q896" s="1" t="inlineStr">
        <is>
          <t>Investment Advisor</t>
        </is>
      </c>
      <c r="R896" s="1" t="inlineStr">
        <is>
          <t>Core Value</t>
        </is>
      </c>
      <c r="S896" s="1" t="inlineStr">
        <is>
          <t>Active</t>
        </is>
      </c>
      <c r="T896" s="1" t="inlineStr">
        <is>
          <t>Europe</t>
        </is>
      </c>
      <c r="U896" s="1" t="inlineStr">
        <is>
          <t>France</t>
        </is>
      </c>
    </row>
    <row r="897">
      <c r="A897" s="1" t="inlineStr">
        <is>
          <t>ENI.MI</t>
        </is>
      </c>
      <c r="B897" s="2" t="n">
        <v>40178</v>
      </c>
      <c r="C897" s="2" t="n">
        <v>39813</v>
      </c>
      <c r="D897" t="n">
        <v>0</v>
      </c>
      <c r="E897" t="n">
        <v>0</v>
      </c>
      <c r="F897" t="n">
        <v>0</v>
      </c>
      <c r="G897" s="1" t="inlineStr">
        <is>
          <t>Balius Asset Management AG</t>
        </is>
      </c>
      <c r="H897" s="1" t="inlineStr">
        <is>
          <t>Aggregate MFs</t>
        </is>
      </c>
      <c r="I897" s="1" t="inlineStr">
        <is>
          <t>Investment Managers</t>
        </is>
      </c>
      <c r="J897" s="1" t="inlineStr">
        <is>
          <t>HIGH</t>
        </is>
      </c>
      <c r="K897" s="1" t="inlineStr">
        <is>
          <t>HIGH</t>
        </is>
      </c>
      <c r="L897" t="n">
        <v>163.1447</v>
      </c>
      <c r="M897" t="inlineStr">
        <is>
          <t>NULL</t>
        </is>
      </c>
      <c r="N897" t="inlineStr">
        <is>
          <t>NULL</t>
        </is>
      </c>
      <c r="O897" t="inlineStr">
        <is>
          <t>NULL</t>
        </is>
      </c>
      <c r="P897" t="inlineStr">
        <is>
          <t>NULL</t>
        </is>
      </c>
      <c r="Q897" s="1" t="inlineStr">
        <is>
          <t>Investment Advisor</t>
        </is>
      </c>
      <c r="R897" s="1" t="inlineStr">
        <is>
          <t>Core Growth</t>
        </is>
      </c>
      <c r="S897" s="1" t="inlineStr">
        <is>
          <t>Active</t>
        </is>
      </c>
      <c r="T897" s="1" t="inlineStr">
        <is>
          <t>Europe</t>
        </is>
      </c>
      <c r="U897" s="1" t="inlineStr">
        <is>
          <t>Switzerland</t>
        </is>
      </c>
    </row>
    <row r="898">
      <c r="A898" s="1" t="inlineStr">
        <is>
          <t>ENI.MI</t>
        </is>
      </c>
      <c r="B898" s="2" t="n">
        <v>39964</v>
      </c>
      <c r="C898" s="2" t="n">
        <v>39721</v>
      </c>
      <c r="D898" t="n">
        <v>0</v>
      </c>
      <c r="E898" t="n">
        <v>0</v>
      </c>
      <c r="F898" t="n">
        <v>0</v>
      </c>
      <c r="G898" s="1" t="inlineStr">
        <is>
          <t>Laplace Investment GmbH</t>
        </is>
      </c>
      <c r="H898" s="1" t="inlineStr">
        <is>
          <t>Aggregate MFs</t>
        </is>
      </c>
      <c r="I898" s="1" t="inlineStr">
        <is>
          <t>Investment Managers</t>
        </is>
      </c>
      <c r="J898" s="1" t="inlineStr">
        <is>
          <t>HIGH</t>
        </is>
      </c>
      <c r="K898" s="1" t="inlineStr">
        <is>
          <t>HIGH</t>
        </is>
      </c>
      <c r="L898" t="n">
        <v>178.3097</v>
      </c>
      <c r="M898" t="inlineStr">
        <is>
          <t>NULL</t>
        </is>
      </c>
      <c r="N898" t="inlineStr">
        <is>
          <t>NULL</t>
        </is>
      </c>
      <c r="O898" t="inlineStr">
        <is>
          <t>NULL</t>
        </is>
      </c>
      <c r="P898" t="inlineStr">
        <is>
          <t>NULL</t>
        </is>
      </c>
      <c r="Q898" s="1" t="inlineStr">
        <is>
          <t>Investment Advisor</t>
        </is>
      </c>
      <c r="R898" s="1" t="inlineStr">
        <is>
          <t>Core Value</t>
        </is>
      </c>
      <c r="S898" s="1" t="inlineStr">
        <is>
          <t>Active</t>
        </is>
      </c>
      <c r="T898" s="1" t="inlineStr">
        <is>
          <t>Europe</t>
        </is>
      </c>
      <c r="U898" s="1" t="inlineStr">
        <is>
          <t>Germany</t>
        </is>
      </c>
    </row>
    <row r="899">
      <c r="A899" s="1" t="inlineStr">
        <is>
          <t>ENI.MI</t>
        </is>
      </c>
      <c r="B899" s="2" t="n">
        <v>39994</v>
      </c>
      <c r="C899" s="2" t="n">
        <v>39082</v>
      </c>
      <c r="D899" t="n">
        <v>0</v>
      </c>
      <c r="E899" t="n">
        <v>0</v>
      </c>
      <c r="F899" t="n">
        <v>0</v>
      </c>
      <c r="G899" s="1" t="inlineStr">
        <is>
          <t>Amundi SGR SpA</t>
        </is>
      </c>
      <c r="H899" s="1" t="inlineStr">
        <is>
          <t>Aggregate MFs</t>
        </is>
      </c>
      <c r="I899" s="1" t="inlineStr">
        <is>
          <t>Investment Managers</t>
        </is>
      </c>
      <c r="J899" s="1" t="inlineStr">
        <is>
          <t>HIGH</t>
        </is>
      </c>
      <c r="K899" s="1" t="inlineStr">
        <is>
          <t>HIGH</t>
        </is>
      </c>
      <c r="L899" t="n">
        <v>144.7154</v>
      </c>
      <c r="M899" t="inlineStr">
        <is>
          <t>NULL</t>
        </is>
      </c>
      <c r="N899" t="inlineStr">
        <is>
          <t>NULL</t>
        </is>
      </c>
      <c r="O899" t="inlineStr">
        <is>
          <t>NULL</t>
        </is>
      </c>
      <c r="P899" t="inlineStr">
        <is>
          <t>NULL</t>
        </is>
      </c>
      <c r="Q899" s="1" t="inlineStr">
        <is>
          <t>Investment Advisor</t>
        </is>
      </c>
      <c r="R899" s="1" t="inlineStr">
        <is>
          <t>Core Value</t>
        </is>
      </c>
      <c r="S899" s="1" t="inlineStr">
        <is>
          <t>Active</t>
        </is>
      </c>
      <c r="T899" s="1" t="inlineStr">
        <is>
          <t>Europe</t>
        </is>
      </c>
      <c r="U899" s="1" t="inlineStr">
        <is>
          <t>Italy</t>
        </is>
      </c>
    </row>
    <row r="900">
      <c r="A900" s="1" t="inlineStr">
        <is>
          <t>ENI.MI</t>
        </is>
      </c>
      <c r="B900" s="2" t="n">
        <v>40086</v>
      </c>
      <c r="C900" s="2" t="n">
        <v>39994</v>
      </c>
      <c r="D900" t="n">
        <v>0</v>
      </c>
      <c r="E900" t="n">
        <v>0</v>
      </c>
      <c r="F900" t="n">
        <v>0</v>
      </c>
      <c r="G900" s="1" t="inlineStr">
        <is>
          <t>GTG Actions Bourse_NLE</t>
        </is>
      </c>
      <c r="H900" s="1" t="inlineStr">
        <is>
          <t>Aggregate MFs</t>
        </is>
      </c>
      <c r="I900" s="1" t="inlineStr">
        <is>
          <t>Investment Managers</t>
        </is>
      </c>
      <c r="J900" s="1" t="inlineStr">
        <is>
          <t>HIGH</t>
        </is>
      </c>
      <c r="K900" s="1" t="inlineStr">
        <is>
          <t>HIGH</t>
        </is>
      </c>
      <c r="L900" t="n">
        <v>140.2411</v>
      </c>
      <c r="M900" t="inlineStr">
        <is>
          <t>NULL</t>
        </is>
      </c>
      <c r="N900" t="inlineStr">
        <is>
          <t>NULL</t>
        </is>
      </c>
      <c r="O900" t="inlineStr">
        <is>
          <t>NULL</t>
        </is>
      </c>
      <c r="P900" t="inlineStr">
        <is>
          <t>NULL</t>
        </is>
      </c>
      <c r="Q900" s="1" t="inlineStr">
        <is>
          <t>Investment Advisor</t>
        </is>
      </c>
      <c r="S900" s="1" t="inlineStr">
        <is>
          <t>Active</t>
        </is>
      </c>
      <c r="T900" s="1" t="inlineStr">
        <is>
          <t>Europe</t>
        </is>
      </c>
      <c r="U900" s="1" t="inlineStr">
        <is>
          <t>France</t>
        </is>
      </c>
    </row>
    <row r="901">
      <c r="A901" s="1" t="inlineStr">
        <is>
          <t>ENI.MI</t>
        </is>
      </c>
      <c r="B901" s="2" t="n">
        <v>39813</v>
      </c>
      <c r="C901" s="2" t="n">
        <v>39629</v>
      </c>
      <c r="D901" t="n">
        <v>0</v>
      </c>
      <c r="E901" t="n">
        <v>0</v>
      </c>
      <c r="F901" t="n">
        <v>0</v>
      </c>
      <c r="G901" s="1" t="inlineStr">
        <is>
          <t>R &amp; A Group Research &amp; Asset Management AG</t>
        </is>
      </c>
      <c r="H901" s="1" t="inlineStr">
        <is>
          <t>Aggregate MFs</t>
        </is>
      </c>
      <c r="I901" s="1" t="inlineStr">
        <is>
          <t>Investment Managers</t>
        </is>
      </c>
      <c r="J901" s="1" t="inlineStr">
        <is>
          <t>HIGH</t>
        </is>
      </c>
      <c r="K901" s="1" t="inlineStr">
        <is>
          <t>HIGH</t>
        </is>
      </c>
      <c r="L901" t="n">
        <v>128.5144</v>
      </c>
      <c r="M901" t="inlineStr">
        <is>
          <t>NULL</t>
        </is>
      </c>
      <c r="N901" t="inlineStr">
        <is>
          <t>NULL</t>
        </is>
      </c>
      <c r="O901" t="inlineStr">
        <is>
          <t>NULL</t>
        </is>
      </c>
      <c r="P901" t="inlineStr">
        <is>
          <t>NULL</t>
        </is>
      </c>
      <c r="Q901" s="1" t="inlineStr">
        <is>
          <t>Investment Advisor</t>
        </is>
      </c>
      <c r="R901" s="1" t="inlineStr">
        <is>
          <t>Core Value</t>
        </is>
      </c>
      <c r="S901" s="1" t="inlineStr">
        <is>
          <t>Active</t>
        </is>
      </c>
      <c r="T901" s="1" t="inlineStr">
        <is>
          <t>Europe</t>
        </is>
      </c>
      <c r="U901" s="1" t="inlineStr">
        <is>
          <t>Switzerland</t>
        </is>
      </c>
    </row>
    <row r="902">
      <c r="A902" s="1" t="inlineStr">
        <is>
          <t>ENI.MI</t>
        </is>
      </c>
      <c r="B902" s="2" t="n">
        <v>40178</v>
      </c>
      <c r="C902" s="2" t="n">
        <v>39629</v>
      </c>
      <c r="D902" t="n">
        <v>0</v>
      </c>
      <c r="E902" t="n">
        <v>0</v>
      </c>
      <c r="F902" t="n">
        <v>0</v>
      </c>
      <c r="G902" s="1" t="inlineStr">
        <is>
          <t>Schroder Investment Management (Switzerland) AG</t>
        </is>
      </c>
      <c r="H902" s="1" t="inlineStr">
        <is>
          <t>Aggregate MFs</t>
        </is>
      </c>
      <c r="I902" s="1" t="inlineStr">
        <is>
          <t>Investment Managers</t>
        </is>
      </c>
      <c r="J902" s="1" t="inlineStr">
        <is>
          <t>LOW</t>
        </is>
      </c>
      <c r="K902" s="1" t="inlineStr">
        <is>
          <t>LOW</t>
        </is>
      </c>
      <c r="L902" t="n">
        <v>18.3853</v>
      </c>
      <c r="M902" t="inlineStr">
        <is>
          <t>NULL</t>
        </is>
      </c>
      <c r="N902" t="inlineStr">
        <is>
          <t>NULL</t>
        </is>
      </c>
      <c r="O902" t="inlineStr">
        <is>
          <t>NULL</t>
        </is>
      </c>
      <c r="P902" t="inlineStr">
        <is>
          <t>NULL</t>
        </is>
      </c>
      <c r="Q902" s="1" t="inlineStr">
        <is>
          <t>Investment Advisor</t>
        </is>
      </c>
      <c r="S902" s="1" t="inlineStr">
        <is>
          <t>Active</t>
        </is>
      </c>
      <c r="T902" s="1" t="inlineStr">
        <is>
          <t>Europe</t>
        </is>
      </c>
      <c r="U902" s="1" t="inlineStr">
        <is>
          <t>Switzerland</t>
        </is>
      </c>
    </row>
    <row r="903">
      <c r="A903" s="1" t="inlineStr">
        <is>
          <t>ENI.MI</t>
        </is>
      </c>
      <c r="B903" s="2" t="n">
        <v>39994</v>
      </c>
      <c r="C903" s="2" t="n">
        <v>39629</v>
      </c>
      <c r="D903" t="n">
        <v>0</v>
      </c>
      <c r="E903" t="n">
        <v>0</v>
      </c>
      <c r="F903" t="n">
        <v>0</v>
      </c>
      <c r="G903" s="1" t="inlineStr">
        <is>
          <t>ARISTO Investment Management AG</t>
        </is>
      </c>
      <c r="H903" s="1" t="inlineStr">
        <is>
          <t>Aggregate MFs</t>
        </is>
      </c>
      <c r="I903" s="1" t="inlineStr">
        <is>
          <t>Investment Managers</t>
        </is>
      </c>
      <c r="J903" s="1" t="inlineStr">
        <is>
          <t>HIGH</t>
        </is>
      </c>
      <c r="K903" s="1" t="inlineStr">
        <is>
          <t>HIGH</t>
        </is>
      </c>
      <c r="L903" t="n">
        <v>203.0807</v>
      </c>
      <c r="M903" t="inlineStr">
        <is>
          <t>NULL</t>
        </is>
      </c>
      <c r="N903" t="inlineStr">
        <is>
          <t>NULL</t>
        </is>
      </c>
      <c r="O903" t="inlineStr">
        <is>
          <t>NULL</t>
        </is>
      </c>
      <c r="P903" t="inlineStr">
        <is>
          <t>NULL</t>
        </is>
      </c>
      <c r="Q903" s="1" t="inlineStr">
        <is>
          <t>Investment Advisor</t>
        </is>
      </c>
      <c r="S903" s="1" t="inlineStr">
        <is>
          <t>Active</t>
        </is>
      </c>
      <c r="T903" s="1" t="inlineStr">
        <is>
          <t>Europe</t>
        </is>
      </c>
      <c r="U903" s="1" t="inlineStr">
        <is>
          <t>Liechtenstein</t>
        </is>
      </c>
    </row>
    <row r="904">
      <c r="A904" s="1" t="inlineStr">
        <is>
          <t>ENI.MI</t>
        </is>
      </c>
      <c r="B904" s="2" t="n">
        <v>40178</v>
      </c>
      <c r="C904" s="2" t="n">
        <v>39447</v>
      </c>
      <c r="D904" t="n">
        <v>0</v>
      </c>
      <c r="E904" t="n">
        <v>0</v>
      </c>
      <c r="F904" t="n">
        <v>0</v>
      </c>
      <c r="G904" s="1" t="inlineStr">
        <is>
          <t>Asset Allocation Advisors S.A._NLE</t>
        </is>
      </c>
      <c r="H904" s="1" t="inlineStr">
        <is>
          <t>Aggregate MFs</t>
        </is>
      </c>
      <c r="I904" s="1" t="inlineStr">
        <is>
          <t>Investment Managers</t>
        </is>
      </c>
      <c r="J904" s="1" t="inlineStr">
        <is>
          <t>LOW</t>
        </is>
      </c>
      <c r="K904" s="1" t="inlineStr">
        <is>
          <t>LOW</t>
        </is>
      </c>
      <c r="L904" t="n">
        <v>0</v>
      </c>
      <c r="M904" t="inlineStr">
        <is>
          <t>NULL</t>
        </is>
      </c>
      <c r="N904" t="inlineStr">
        <is>
          <t>NULL</t>
        </is>
      </c>
      <c r="O904" t="inlineStr">
        <is>
          <t>NULL</t>
        </is>
      </c>
      <c r="P904" t="inlineStr">
        <is>
          <t>NULL</t>
        </is>
      </c>
      <c r="Q904" s="1" t="inlineStr">
        <is>
          <t>Investment Advisor</t>
        </is>
      </c>
      <c r="S904" s="1" t="inlineStr">
        <is>
          <t>Active</t>
        </is>
      </c>
      <c r="T904" s="1" t="inlineStr">
        <is>
          <t>Europe</t>
        </is>
      </c>
      <c r="U904" s="1" t="inlineStr">
        <is>
          <t>France</t>
        </is>
      </c>
    </row>
    <row r="905">
      <c r="A905" s="1" t="inlineStr">
        <is>
          <t>ENI.MI</t>
        </is>
      </c>
      <c r="B905" s="2" t="n">
        <v>40086</v>
      </c>
      <c r="C905" s="2" t="n">
        <v>39903</v>
      </c>
      <c r="D905" t="n">
        <v>0</v>
      </c>
      <c r="E905" t="n">
        <v>0</v>
      </c>
      <c r="F905" t="n">
        <v>0</v>
      </c>
      <c r="G905" s="1" t="inlineStr">
        <is>
          <t>Baader Bank AG</t>
        </is>
      </c>
      <c r="H905" s="1" t="inlineStr">
        <is>
          <t>Aggregate MFs</t>
        </is>
      </c>
      <c r="I905" s="1" t="inlineStr">
        <is>
          <t>Investment Managers</t>
        </is>
      </c>
      <c r="J905" s="1" t="inlineStr">
        <is>
          <t>HIGH</t>
        </is>
      </c>
      <c r="K905" s="1" t="inlineStr">
        <is>
          <t>HIGH</t>
        </is>
      </c>
      <c r="L905" t="n">
        <v>177.5844</v>
      </c>
      <c r="M905" t="inlineStr">
        <is>
          <t>NULL</t>
        </is>
      </c>
      <c r="N905" t="inlineStr">
        <is>
          <t>NULL</t>
        </is>
      </c>
      <c r="O905" t="inlineStr">
        <is>
          <t>NULL</t>
        </is>
      </c>
      <c r="P905" t="inlineStr">
        <is>
          <t>NULL</t>
        </is>
      </c>
      <c r="Q905" s="1" t="inlineStr">
        <is>
          <t>Investment Advisor/Hedge Fund</t>
        </is>
      </c>
      <c r="R905" s="1" t="inlineStr">
        <is>
          <t>Hedge Fund</t>
        </is>
      </c>
      <c r="S905" s="1" t="inlineStr">
        <is>
          <t>Active</t>
        </is>
      </c>
      <c r="T905" s="1" t="inlineStr">
        <is>
          <t>Europe</t>
        </is>
      </c>
      <c r="U905" s="1" t="inlineStr">
        <is>
          <t>Germany</t>
        </is>
      </c>
    </row>
    <row r="906">
      <c r="A906" s="1" t="inlineStr">
        <is>
          <t>ENI.MI</t>
        </is>
      </c>
      <c r="B906" s="2" t="n">
        <v>40086</v>
      </c>
      <c r="C906" s="2" t="n">
        <v>39721</v>
      </c>
      <c r="D906" t="n">
        <v>0</v>
      </c>
      <c r="E906" t="n">
        <v>0</v>
      </c>
      <c r="F906" t="n">
        <v>0</v>
      </c>
      <c r="G906" s="1" t="inlineStr">
        <is>
          <t>Principal Global Investors (Japan) Ltd.</t>
        </is>
      </c>
      <c r="H906" s="1" t="inlineStr">
        <is>
          <t>Aggregate MFs</t>
        </is>
      </c>
      <c r="I906" s="1" t="inlineStr">
        <is>
          <t>Investment Managers</t>
        </is>
      </c>
      <c r="J906" s="1" t="inlineStr">
        <is>
          <t>LOW</t>
        </is>
      </c>
      <c r="K906" s="1" t="inlineStr">
        <is>
          <t>LOW</t>
        </is>
      </c>
      <c r="L906" t="n">
        <v>0</v>
      </c>
      <c r="M906" t="inlineStr">
        <is>
          <t>NULL</t>
        </is>
      </c>
      <c r="N906" t="inlineStr">
        <is>
          <t>NULL</t>
        </is>
      </c>
      <c r="O906" t="inlineStr">
        <is>
          <t>NULL</t>
        </is>
      </c>
      <c r="P906" t="inlineStr">
        <is>
          <t>NULL</t>
        </is>
      </c>
      <c r="Q906" s="1" t="inlineStr">
        <is>
          <t>Investment Advisor</t>
        </is>
      </c>
      <c r="R906" s="1" t="inlineStr">
        <is>
          <t>Core Value</t>
        </is>
      </c>
      <c r="S906" s="1" t="inlineStr">
        <is>
          <t>Active</t>
        </is>
      </c>
      <c r="T906" s="1" t="inlineStr">
        <is>
          <t>Asia / Pacific</t>
        </is>
      </c>
      <c r="U906" s="1" t="inlineStr">
        <is>
          <t>Japan</t>
        </is>
      </c>
    </row>
    <row r="907">
      <c r="A907" s="1" t="inlineStr">
        <is>
          <t>ENI.MI</t>
        </is>
      </c>
      <c r="B907" s="2" t="n">
        <v>40178</v>
      </c>
      <c r="C907" s="2" t="n">
        <v>39813</v>
      </c>
      <c r="D907" t="n">
        <v>0</v>
      </c>
      <c r="E907" t="n">
        <v>0</v>
      </c>
      <c r="F907" t="n">
        <v>0</v>
      </c>
      <c r="G907" s="1" t="inlineStr">
        <is>
          <t>Armstrong Investment Managers LLP</t>
        </is>
      </c>
      <c r="H907" s="1" t="inlineStr">
        <is>
          <t>Aggregate MFs</t>
        </is>
      </c>
      <c r="I907" s="1" t="inlineStr">
        <is>
          <t>Investment Managers</t>
        </is>
      </c>
      <c r="J907" s="1" t="inlineStr">
        <is>
          <t>MED</t>
        </is>
      </c>
      <c r="K907" s="1" t="inlineStr">
        <is>
          <t>MED</t>
        </is>
      </c>
      <c r="L907" t="n">
        <v>90.1088</v>
      </c>
      <c r="M907" t="inlineStr">
        <is>
          <t>NULL</t>
        </is>
      </c>
      <c r="N907" t="inlineStr">
        <is>
          <t>NULL</t>
        </is>
      </c>
      <c r="O907" t="inlineStr">
        <is>
          <t>NULL</t>
        </is>
      </c>
      <c r="P907" t="inlineStr">
        <is>
          <t>NULL</t>
        </is>
      </c>
      <c r="Q907" s="1" t="inlineStr">
        <is>
          <t>Investment Advisor</t>
        </is>
      </c>
      <c r="R907" s="1" t="inlineStr">
        <is>
          <t>Core Value</t>
        </is>
      </c>
      <c r="S907" s="1" t="inlineStr">
        <is>
          <t>Active</t>
        </is>
      </c>
      <c r="T907" s="1" t="inlineStr">
        <is>
          <t>Europe</t>
        </is>
      </c>
      <c r="U907" s="1" t="inlineStr">
        <is>
          <t>United Kingdom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860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2010-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40533</v>
      </c>
      <c r="C3" s="2" t="n">
        <v>35600</v>
      </c>
      <c r="D3" t="n">
        <v>26.3692</v>
      </c>
      <c r="E3" t="n">
        <v>1056179478</v>
      </c>
      <c r="F3" t="n">
        <v>22920150852.08</v>
      </c>
      <c r="G3" s="1" t="inlineStr">
        <is>
          <t>Italian Government</t>
        </is>
      </c>
      <c r="H3" s="1" t="inlineStr">
        <is>
          <t>13D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7.8315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40452</v>
      </c>
      <c r="C4" s="2" t="n">
        <v>36799</v>
      </c>
      <c r="D4" t="n">
        <v>2.68</v>
      </c>
      <c r="E4" t="n">
        <v>107343621</v>
      </c>
      <c r="F4" t="n">
        <v>2423840430.9</v>
      </c>
      <c r="G4" s="1" t="inlineStr">
        <is>
          <t>BlackRock Institutional Trust Company, N.A.</t>
        </is>
      </c>
      <c r="H4" s="1" t="inlineStr">
        <is>
          <t>Shareholder Report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24.6432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</t>
        </is>
      </c>
      <c r="R4" s="1" t="inlineStr">
        <is>
          <t>Index</t>
        </is>
      </c>
      <c r="S4" s="1" t="inlineStr">
        <is>
          <t>Passive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40452</v>
      </c>
      <c r="C5" s="2" t="n">
        <v>39416</v>
      </c>
      <c r="D5" t="n">
        <v>2.01</v>
      </c>
      <c r="E5" t="n">
        <v>80507716</v>
      </c>
      <c r="F5" t="n">
        <v>1817880328.82</v>
      </c>
      <c r="G5" s="1" t="inlineStr">
        <is>
          <t>Capital Research Global Investors</t>
        </is>
      </c>
      <c r="H5" s="1" t="inlineStr">
        <is>
          <t>Shareholder Report</t>
        </is>
      </c>
      <c r="I5" s="1" t="inlineStr">
        <is>
          <t>Investment Managers</t>
        </is>
      </c>
      <c r="J5" s="1" t="inlineStr">
        <is>
          <t>MED</t>
        </is>
      </c>
      <c r="K5" s="1" t="inlineStr">
        <is>
          <t>MED</t>
        </is>
      </c>
      <c r="L5" t="n">
        <v>54.1986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</t>
        </is>
      </c>
      <c r="R5" s="1" t="inlineStr">
        <is>
          <t>Growth</t>
        </is>
      </c>
      <c r="S5" s="1" t="inlineStr">
        <is>
          <t>Active</t>
        </is>
      </c>
      <c r="T5" s="1" t="inlineStr">
        <is>
          <t>North America</t>
        </is>
      </c>
      <c r="U5" s="1" t="inlineStr">
        <is>
          <t>United States</t>
        </is>
      </c>
    </row>
    <row r="6">
      <c r="A6" s="1" t="inlineStr">
        <is>
          <t>ENI.MI</t>
        </is>
      </c>
      <c r="B6" s="2" t="n">
        <v>40417</v>
      </c>
      <c r="C6" s="2" t="n">
        <v>39172</v>
      </c>
      <c r="D6" t="n">
        <v>1.84</v>
      </c>
      <c r="E6" t="n">
        <v>73698606</v>
      </c>
      <c r="F6" t="n">
        <v>1464944040.77</v>
      </c>
      <c r="G6" s="1" t="inlineStr">
        <is>
          <t>UBS Asset Management (UK) Ltd.</t>
        </is>
      </c>
      <c r="H6" s="1" t="inlineStr">
        <is>
          <t>Trade Report</t>
        </is>
      </c>
      <c r="I6" s="1" t="inlineStr">
        <is>
          <t>Investment Managers</t>
        </is>
      </c>
      <c r="J6" s="1" t="inlineStr">
        <is>
          <t>MED</t>
        </is>
      </c>
      <c r="K6" s="1" t="inlineStr">
        <is>
          <t>MED</t>
        </is>
      </c>
      <c r="L6" t="n">
        <v>54.4581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Core Value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United Kingdom</t>
        </is>
      </c>
    </row>
    <row r="7">
      <c r="A7" s="1" t="inlineStr">
        <is>
          <t>ENI.MI</t>
        </is>
      </c>
      <c r="B7" s="2" t="n">
        <v>40469</v>
      </c>
      <c r="C7" s="2" t="n">
        <v>35520</v>
      </c>
      <c r="D7" t="n">
        <v>1.77</v>
      </c>
      <c r="E7" t="n">
        <v>70894854</v>
      </c>
      <c r="F7" t="n">
        <v>1600819982.29</v>
      </c>
      <c r="G7" s="1" t="inlineStr">
        <is>
          <t>BNP Paribas Asset Management France SAS</t>
        </is>
      </c>
      <c r="H7" s="1" t="inlineStr">
        <is>
          <t>Trade Report</t>
        </is>
      </c>
      <c r="I7" s="1" t="inlineStr">
        <is>
          <t>Investment Managers</t>
        </is>
      </c>
      <c r="J7" s="1" t="inlineStr">
        <is>
          <t>MED</t>
        </is>
      </c>
      <c r="K7" s="1" t="inlineStr">
        <is>
          <t>MED</t>
        </is>
      </c>
      <c r="L7" t="n">
        <v>83.3633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Core Growth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France</t>
        </is>
      </c>
    </row>
    <row r="8">
      <c r="A8" s="1" t="inlineStr">
        <is>
          <t>ENI.MI</t>
        </is>
      </c>
      <c r="B8" s="2" t="n">
        <v>40445</v>
      </c>
      <c r="C8" s="2" t="n">
        <v>37750</v>
      </c>
      <c r="D8" t="n">
        <v>1.76</v>
      </c>
      <c r="E8" t="n">
        <v>70494318</v>
      </c>
      <c r="F8" t="n">
        <v>1520999504.03</v>
      </c>
      <c r="G8" s="1" t="inlineStr">
        <is>
          <t>Intesa Sanpaolo S.p.A.</t>
        </is>
      </c>
      <c r="H8" s="1" t="inlineStr">
        <is>
          <t>Trade Report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0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Bank and Trust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Italy</t>
        </is>
      </c>
    </row>
    <row r="9">
      <c r="A9" s="1" t="inlineStr">
        <is>
          <t>ENI.MI</t>
        </is>
      </c>
      <c r="B9" s="2" t="n">
        <v>40543</v>
      </c>
      <c r="C9" s="2" t="n">
        <v>36525</v>
      </c>
      <c r="D9" t="n">
        <v>1.24</v>
      </c>
      <c r="E9" t="n">
        <v>49488985</v>
      </c>
      <c r="F9" t="n">
        <v>1073960463.49</v>
      </c>
      <c r="G9" s="1" t="inlineStr">
        <is>
          <t>Norges Bank Investment Management (NBIM)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23.646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Sovereign Wealth Fund</t>
        </is>
      </c>
      <c r="R9" s="1" t="inlineStr">
        <is>
          <t>Core Value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Norway</t>
        </is>
      </c>
    </row>
    <row r="10">
      <c r="A10" s="1" t="inlineStr">
        <is>
          <t>ENI.MI</t>
        </is>
      </c>
      <c r="B10" s="2" t="n">
        <v>40543</v>
      </c>
      <c r="C10" s="2" t="n">
        <v>35520</v>
      </c>
      <c r="D10" t="n">
        <v>0.57</v>
      </c>
      <c r="E10" t="n">
        <v>22656217</v>
      </c>
      <c r="F10" t="n">
        <v>491662565.12</v>
      </c>
      <c r="G10" s="1" t="inlineStr">
        <is>
          <t>Ostrum Asset Management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MED</t>
        </is>
      </c>
      <c r="K10" s="1" t="inlineStr">
        <is>
          <t>MED</t>
        </is>
      </c>
      <c r="L10" t="n">
        <v>56.0104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Core Value</t>
        </is>
      </c>
      <c r="S10" s="1" t="inlineStr">
        <is>
          <t>Active</t>
        </is>
      </c>
      <c r="T10" s="1" t="inlineStr">
        <is>
          <t>Europe</t>
        </is>
      </c>
      <c r="U10" s="1" t="inlineStr">
        <is>
          <t>France</t>
        </is>
      </c>
    </row>
    <row r="11">
      <c r="A11" s="1" t="inlineStr">
        <is>
          <t>ENI.MI</t>
        </is>
      </c>
      <c r="B11" s="2" t="n">
        <v>40543</v>
      </c>
      <c r="C11" s="2" t="n">
        <v>39172</v>
      </c>
      <c r="D11" t="n">
        <v>0.43</v>
      </c>
      <c r="E11" t="n">
        <v>17203040</v>
      </c>
      <c r="F11" t="n">
        <v>373323171.04</v>
      </c>
      <c r="G11" s="1" t="inlineStr">
        <is>
          <t>Grantham Mayo Van Otterloo &amp; Co LLC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MED</t>
        </is>
      </c>
      <c r="K11" s="1" t="inlineStr">
        <is>
          <t>MED</t>
        </is>
      </c>
      <c r="L11" t="n">
        <v>58.4248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Advisor/Hedge Fund</t>
        </is>
      </c>
      <c r="R11" s="1" t="inlineStr">
        <is>
          <t>Core Value</t>
        </is>
      </c>
      <c r="S11" s="1" t="inlineStr">
        <is>
          <t>Active</t>
        </is>
      </c>
      <c r="T11" s="1" t="inlineStr">
        <is>
          <t>North America</t>
        </is>
      </c>
      <c r="U11" s="1" t="inlineStr">
        <is>
          <t>United States</t>
        </is>
      </c>
    </row>
    <row r="12">
      <c r="A12" s="1" t="inlineStr">
        <is>
          <t>ENI.MI</t>
        </is>
      </c>
      <c r="B12" s="2" t="n">
        <v>40543</v>
      </c>
      <c r="C12" s="2" t="n">
        <v>39172</v>
      </c>
      <c r="D12" t="n">
        <v>0.41</v>
      </c>
      <c r="E12" t="n">
        <v>16423043</v>
      </c>
      <c r="F12" t="n">
        <v>356396456.14</v>
      </c>
      <c r="G12" s="1" t="inlineStr">
        <is>
          <t>The Vanguard Group, Inc.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16.6274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Advisor/Hedge Fund</t>
        </is>
      </c>
      <c r="R12" s="1" t="inlineStr">
        <is>
          <t>Index</t>
        </is>
      </c>
      <c r="S12" s="1" t="inlineStr">
        <is>
          <t>Passive</t>
        </is>
      </c>
      <c r="T12" s="1" t="inlineStr">
        <is>
          <t>North America</t>
        </is>
      </c>
      <c r="U12" s="1" t="inlineStr">
        <is>
          <t>United States</t>
        </is>
      </c>
    </row>
    <row r="13">
      <c r="A13" s="1" t="inlineStr">
        <is>
          <t>ENI.MI</t>
        </is>
      </c>
      <c r="B13" s="2" t="n">
        <v>40543</v>
      </c>
      <c r="C13" s="2" t="n">
        <v>35520</v>
      </c>
      <c r="D13" t="n">
        <v>0.4</v>
      </c>
      <c r="E13" t="n">
        <v>15877841</v>
      </c>
      <c r="F13" t="n">
        <v>344565027.54</v>
      </c>
      <c r="G13" s="1" t="inlineStr">
        <is>
          <t>Union Investment Privatfonds GmbH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34.752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Core Growth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Germany</t>
        </is>
      </c>
    </row>
    <row r="14">
      <c r="A14" s="1" t="inlineStr">
        <is>
          <t>ENI.MI</t>
        </is>
      </c>
      <c r="B14" s="2" t="n">
        <v>40543</v>
      </c>
      <c r="C14" s="2" t="n">
        <v>39172</v>
      </c>
      <c r="D14" t="n">
        <v>0.38</v>
      </c>
      <c r="E14" t="n">
        <v>15300849</v>
      </c>
      <c r="F14" t="n">
        <v>332043724.15</v>
      </c>
      <c r="G14" s="1" t="inlineStr">
        <is>
          <t>Templeton Investment Counsel, L.L.C.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28.8137</v>
      </c>
      <c r="M14" t="n">
        <v>819</v>
      </c>
      <c r="N14" t="n">
        <v>341</v>
      </c>
      <c r="O14" t="n">
        <v>952</v>
      </c>
      <c r="P14" t="n">
        <v>0.09</v>
      </c>
      <c r="Q14" s="1" t="inlineStr">
        <is>
          <t>Investment Advisor/Hedge Fund</t>
        </is>
      </c>
      <c r="R14" s="1" t="inlineStr">
        <is>
          <t>Core Value</t>
        </is>
      </c>
      <c r="S14" s="1" t="inlineStr">
        <is>
          <t>Active</t>
        </is>
      </c>
      <c r="T14" s="1" t="inlineStr">
        <is>
          <t>North America</t>
        </is>
      </c>
      <c r="U14" s="1" t="inlineStr">
        <is>
          <t>United States</t>
        </is>
      </c>
    </row>
    <row r="15">
      <c r="A15" s="1" t="inlineStr">
        <is>
          <t>ENI.MI</t>
        </is>
      </c>
      <c r="B15" s="2" t="n">
        <v>40543</v>
      </c>
      <c r="C15" s="2" t="n">
        <v>39447</v>
      </c>
      <c r="D15" t="n">
        <v>0.38</v>
      </c>
      <c r="E15" t="n">
        <v>15255538</v>
      </c>
      <c r="F15" t="n">
        <v>331060430.14</v>
      </c>
      <c r="G15" s="1" t="inlineStr">
        <is>
          <t>Aberdeen Asset Management (Edinburgh)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MED</t>
        </is>
      </c>
      <c r="K15" s="1" t="inlineStr">
        <is>
          <t>MED</t>
        </is>
      </c>
      <c r="L15" t="n">
        <v>65.59699999999999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R15" s="1" t="inlineStr">
        <is>
          <t>Core Value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United Kingdom</t>
        </is>
      </c>
    </row>
    <row r="16">
      <c r="A16" s="1" t="inlineStr">
        <is>
          <t>ENI.MI</t>
        </is>
      </c>
      <c r="B16" s="2" t="n">
        <v>40543</v>
      </c>
      <c r="C16" s="2" t="n">
        <v>40543</v>
      </c>
      <c r="D16" t="n">
        <v>0.3601</v>
      </c>
      <c r="E16" t="n">
        <v>14422607</v>
      </c>
      <c r="F16" t="n">
        <v>312984994.51</v>
      </c>
      <c r="G16" s="1" t="inlineStr">
        <is>
          <t>Marathon Asset Management LLP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MED</t>
        </is>
      </c>
      <c r="K16" s="1" t="inlineStr">
        <is>
          <t>MED</t>
        </is>
      </c>
      <c r="L16" t="n">
        <v>72.4915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</t>
        </is>
      </c>
      <c r="R16" s="1" t="inlineStr">
        <is>
          <t>Core Value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United Kingdom</t>
        </is>
      </c>
    </row>
    <row r="17">
      <c r="A17" s="1" t="inlineStr">
        <is>
          <t>ENI.MI</t>
        </is>
      </c>
      <c r="B17" s="2" t="n">
        <v>40543</v>
      </c>
      <c r="C17" s="2" t="n">
        <v>39752</v>
      </c>
      <c r="D17" t="n">
        <v>0.3601</v>
      </c>
      <c r="E17" t="n">
        <v>14422607</v>
      </c>
      <c r="F17" t="n">
        <v>312984994.51</v>
      </c>
      <c r="G17" s="1" t="inlineStr">
        <is>
          <t>Northern Cross LLC_NLE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36.4218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</t>
        </is>
      </c>
      <c r="S17" s="1" t="inlineStr">
        <is>
          <t>Active</t>
        </is>
      </c>
      <c r="T17" s="1" t="inlineStr">
        <is>
          <t>North America</t>
        </is>
      </c>
      <c r="U17" s="1" t="inlineStr">
        <is>
          <t>United States</t>
        </is>
      </c>
    </row>
    <row r="18">
      <c r="A18" s="1" t="inlineStr">
        <is>
          <t>ENI.MI</t>
        </is>
      </c>
      <c r="B18" s="2" t="n">
        <v>40543</v>
      </c>
      <c r="C18" s="2" t="n">
        <v>39172</v>
      </c>
      <c r="D18" t="n">
        <v>0.32</v>
      </c>
      <c r="E18" t="n">
        <v>12692919</v>
      </c>
      <c r="F18" t="n">
        <v>275449035.22</v>
      </c>
      <c r="G18" s="1" t="inlineStr">
        <is>
          <t>BlackRock Advisors (UK) Limited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LOW</t>
        </is>
      </c>
      <c r="K18" s="1" t="inlineStr">
        <is>
          <t>LOW</t>
        </is>
      </c>
      <c r="L18" t="n">
        <v>39.4372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Advisor/Hedge Fund</t>
        </is>
      </c>
      <c r="R18" s="1" t="inlineStr">
        <is>
          <t>Index</t>
        </is>
      </c>
      <c r="S18" s="1" t="inlineStr">
        <is>
          <t>Passive</t>
        </is>
      </c>
      <c r="T18" s="1" t="inlineStr">
        <is>
          <t>Europe</t>
        </is>
      </c>
      <c r="U18" s="1" t="inlineStr">
        <is>
          <t>United Kingdom</t>
        </is>
      </c>
    </row>
    <row r="19">
      <c r="A19" s="1" t="inlineStr">
        <is>
          <t>ENI.MI</t>
        </is>
      </c>
      <c r="B19" s="2" t="n">
        <v>40543</v>
      </c>
      <c r="C19" s="2" t="n">
        <v>38309</v>
      </c>
      <c r="D19" t="n">
        <v>0.285</v>
      </c>
      <c r="E19" t="n">
        <v>11415028</v>
      </c>
      <c r="F19" t="n">
        <v>247717522.63</v>
      </c>
      <c r="G19" s="1" t="inlineStr">
        <is>
          <t>Fidelity Management &amp; Research Company LLC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55.1074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GARP</t>
        </is>
      </c>
      <c r="S19" s="1" t="inlineStr">
        <is>
          <t>Active</t>
        </is>
      </c>
      <c r="T19" s="1" t="inlineStr">
        <is>
          <t>North America</t>
        </is>
      </c>
      <c r="U19" s="1" t="inlineStr">
        <is>
          <t>United States</t>
        </is>
      </c>
    </row>
    <row r="20">
      <c r="A20" s="1" t="inlineStr">
        <is>
          <t>ENI.MI</t>
        </is>
      </c>
      <c r="B20" s="2" t="n">
        <v>40543</v>
      </c>
      <c r="C20" s="2" t="n">
        <v>35520</v>
      </c>
      <c r="D20" t="n">
        <v>0.25</v>
      </c>
      <c r="E20" t="n">
        <v>10049400</v>
      </c>
      <c r="F20" t="n">
        <v>218082029.4</v>
      </c>
      <c r="G20" s="1" t="inlineStr">
        <is>
          <t>Amundi Asset Management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MED</t>
        </is>
      </c>
      <c r="K20" s="1" t="inlineStr">
        <is>
          <t>MED</t>
        </is>
      </c>
      <c r="L20" t="n">
        <v>58.2904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Advisor/Hedge Fund</t>
        </is>
      </c>
      <c r="R20" s="1" t="inlineStr">
        <is>
          <t>GARP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France</t>
        </is>
      </c>
    </row>
    <row r="21">
      <c r="A21" s="1" t="inlineStr">
        <is>
          <t>ENI.MI</t>
        </is>
      </c>
      <c r="B21" s="2" t="n">
        <v>40543</v>
      </c>
      <c r="C21" s="2" t="n">
        <v>35795</v>
      </c>
      <c r="D21" t="n">
        <v>0.24</v>
      </c>
      <c r="E21" t="n">
        <v>9757724</v>
      </c>
      <c r="F21" t="n">
        <v>211752368.52</v>
      </c>
      <c r="G21" s="1" t="inlineStr">
        <is>
          <t>Caisse de Depot et Placement du Quebec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LOW</t>
        </is>
      </c>
      <c r="K21" s="1" t="inlineStr">
        <is>
          <t>LOW</t>
        </is>
      </c>
      <c r="L21" t="n">
        <v>42.2883</v>
      </c>
      <c r="M21" t="n">
        <v>2153</v>
      </c>
      <c r="N21" t="n">
        <v>793</v>
      </c>
      <c r="O21" t="n">
        <v>1504</v>
      </c>
      <c r="P21" t="n">
        <v>0.01</v>
      </c>
      <c r="Q21" s="1" t="inlineStr">
        <is>
          <t>Pension Fund</t>
        </is>
      </c>
      <c r="R21" s="1" t="inlineStr">
        <is>
          <t>GARP</t>
        </is>
      </c>
      <c r="S21" s="1" t="inlineStr">
        <is>
          <t>Active</t>
        </is>
      </c>
      <c r="T21" s="1" t="inlineStr">
        <is>
          <t>North America</t>
        </is>
      </c>
      <c r="U21" s="1" t="inlineStr">
        <is>
          <t>Canada</t>
        </is>
      </c>
    </row>
    <row r="22">
      <c r="A22" s="1" t="inlineStr">
        <is>
          <t>ENI.MI</t>
        </is>
      </c>
      <c r="B22" s="2" t="n">
        <v>40451</v>
      </c>
      <c r="C22" s="2" t="n">
        <v>38990</v>
      </c>
      <c r="D22" t="n">
        <v>0.24</v>
      </c>
      <c r="E22" t="n">
        <v>9491108</v>
      </c>
      <c r="F22" t="n">
        <v>204782044.43</v>
      </c>
      <c r="G22" s="1" t="inlineStr">
        <is>
          <t>Lyxor Asset Management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HIGH</t>
        </is>
      </c>
      <c r="K22" s="1" t="inlineStr">
        <is>
          <t>HIGH</t>
        </is>
      </c>
      <c r="L22" t="n">
        <v>109.5184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Advisor/Hedge Fund</t>
        </is>
      </c>
      <c r="R22" s="1" t="inlineStr">
        <is>
          <t>Index</t>
        </is>
      </c>
      <c r="S22" s="1" t="inlineStr">
        <is>
          <t>Passive</t>
        </is>
      </c>
      <c r="T22" s="1" t="inlineStr">
        <is>
          <t>Europe</t>
        </is>
      </c>
      <c r="U22" s="1" t="inlineStr">
        <is>
          <t>France</t>
        </is>
      </c>
    </row>
    <row r="23">
      <c r="A23" s="1" t="inlineStr">
        <is>
          <t>ENI.MI</t>
        </is>
      </c>
      <c r="B23" s="2" t="n">
        <v>40178</v>
      </c>
      <c r="C23" s="2" t="n">
        <v>39172</v>
      </c>
      <c r="D23" t="n">
        <v>0.23</v>
      </c>
      <c r="E23" t="n">
        <v>9394238</v>
      </c>
      <c r="F23" t="n">
        <v>239655466.19</v>
      </c>
      <c r="G23" s="1" t="inlineStr">
        <is>
          <t>BlackRock Investment Management (UK) Ltd.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MED</t>
        </is>
      </c>
      <c r="K23" s="1" t="inlineStr">
        <is>
          <t>MED</t>
        </is>
      </c>
      <c r="L23" t="n">
        <v>54.5823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Advisor/Hedge Fund</t>
        </is>
      </c>
      <c r="R23" s="1" t="inlineStr">
        <is>
          <t>Core Growth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United Kingdom</t>
        </is>
      </c>
    </row>
    <row r="24">
      <c r="A24" s="1" t="inlineStr">
        <is>
          <t>ENI.MI</t>
        </is>
      </c>
      <c r="B24" s="2" t="n">
        <v>40451</v>
      </c>
      <c r="C24" s="2" t="n">
        <v>38807</v>
      </c>
      <c r="D24" t="n">
        <v>0.23</v>
      </c>
      <c r="E24" t="n">
        <v>9284534</v>
      </c>
      <c r="F24" t="n">
        <v>200324962.49</v>
      </c>
      <c r="G24" s="1" t="inlineStr">
        <is>
          <t>DB Platinum Advisors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0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</t>
        </is>
      </c>
      <c r="R24" s="1" t="inlineStr">
        <is>
          <t>Index</t>
        </is>
      </c>
      <c r="S24" s="1" t="inlineStr">
        <is>
          <t>Passive</t>
        </is>
      </c>
      <c r="T24" s="1" t="inlineStr">
        <is>
          <t>Europe</t>
        </is>
      </c>
      <c r="U24" s="1" t="inlineStr">
        <is>
          <t>Luxembourg</t>
        </is>
      </c>
    </row>
    <row r="25">
      <c r="A25" s="1" t="inlineStr">
        <is>
          <t>ENI.MI</t>
        </is>
      </c>
      <c r="B25" s="2" t="n">
        <v>40268</v>
      </c>
      <c r="C25" s="2" t="n">
        <v>37529</v>
      </c>
      <c r="D25" t="n">
        <v>0.22</v>
      </c>
      <c r="E25" t="n">
        <v>8830000</v>
      </c>
      <c r="F25" t="n">
        <v>207212727</v>
      </c>
      <c r="G25" s="1" t="inlineStr">
        <is>
          <t>CPP Investment Board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MED</t>
        </is>
      </c>
      <c r="K25" s="1" t="inlineStr">
        <is>
          <t>MED</t>
        </is>
      </c>
      <c r="L25" t="n">
        <v>51.7794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Sovereign Wealth Fund</t>
        </is>
      </c>
      <c r="R25" s="1" t="inlineStr">
        <is>
          <t>Core Value</t>
        </is>
      </c>
      <c r="S25" s="1" t="inlineStr">
        <is>
          <t>Active</t>
        </is>
      </c>
      <c r="T25" s="1" t="inlineStr">
        <is>
          <t>North America</t>
        </is>
      </c>
      <c r="U25" s="1" t="inlineStr">
        <is>
          <t>Canada</t>
        </is>
      </c>
    </row>
    <row r="26">
      <c r="A26" s="1" t="inlineStr">
        <is>
          <t>ENI.MI</t>
        </is>
      </c>
      <c r="B26" s="2" t="n">
        <v>40512</v>
      </c>
      <c r="C26" s="2" t="n">
        <v>39172</v>
      </c>
      <c r="D26" t="n">
        <v>0.22</v>
      </c>
      <c r="E26" t="n">
        <v>8783415</v>
      </c>
      <c r="F26" t="n">
        <v>176674001.02</v>
      </c>
      <c r="G26" s="1" t="inlineStr">
        <is>
          <t>Allianz Global Investors GmbH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49.532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R26" s="1" t="inlineStr">
        <is>
          <t>GARP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Germany</t>
        </is>
      </c>
    </row>
    <row r="27">
      <c r="A27" s="1" t="inlineStr">
        <is>
          <t>ENI.MI</t>
        </is>
      </c>
      <c r="B27" s="2" t="n">
        <v>40451</v>
      </c>
      <c r="C27" s="2" t="n">
        <v>37256</v>
      </c>
      <c r="D27" t="n">
        <v>0.2</v>
      </c>
      <c r="E27" t="n">
        <v>8203018</v>
      </c>
      <c r="F27" t="n">
        <v>176989956.97</v>
      </c>
      <c r="G27" s="1" t="inlineStr">
        <is>
          <t>BlackRock Asset Management Deutschland AG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19.2381</v>
      </c>
      <c r="M27" t="n">
        <v>1395</v>
      </c>
      <c r="N27" t="n">
        <v>1139</v>
      </c>
      <c r="O27" t="n">
        <v>800</v>
      </c>
      <c r="P27" t="n">
        <v>0.12</v>
      </c>
      <c r="Q27" s="1" t="inlineStr">
        <is>
          <t>Investment Advisor</t>
        </is>
      </c>
      <c r="R27" s="1" t="inlineStr">
        <is>
          <t>Index</t>
        </is>
      </c>
      <c r="S27" s="1" t="inlineStr">
        <is>
          <t>Passive</t>
        </is>
      </c>
      <c r="T27" s="1" t="inlineStr">
        <is>
          <t>Europe</t>
        </is>
      </c>
      <c r="U27" s="1" t="inlineStr">
        <is>
          <t>Germany</t>
        </is>
      </c>
    </row>
    <row r="28">
      <c r="A28" s="1" t="inlineStr">
        <is>
          <t>ENI.MI</t>
        </is>
      </c>
      <c r="B28" s="2" t="n">
        <v>40543</v>
      </c>
      <c r="C28" s="2" t="n">
        <v>35520</v>
      </c>
      <c r="D28" t="n">
        <v>0.2</v>
      </c>
      <c r="E28" t="n">
        <v>8076427</v>
      </c>
      <c r="F28" t="n">
        <v>175266542.33</v>
      </c>
      <c r="G28" s="1" t="inlineStr">
        <is>
          <t>Deka Investment GmbH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45.7961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Advisor/Hedge Fund</t>
        </is>
      </c>
      <c r="R28" s="1" t="inlineStr">
        <is>
          <t>Core Growth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Germany</t>
        </is>
      </c>
    </row>
    <row r="29">
      <c r="A29" s="1" t="inlineStr">
        <is>
          <t>ENI.MI</t>
        </is>
      </c>
      <c r="B29" s="2" t="n">
        <v>40543</v>
      </c>
      <c r="C29" s="2" t="n">
        <v>35520</v>
      </c>
      <c r="D29" t="n">
        <v>0.1993</v>
      </c>
      <c r="E29" t="n">
        <v>7980905</v>
      </c>
      <c r="F29" t="n">
        <v>173193619.41</v>
      </c>
      <c r="G29" s="1" t="inlineStr">
        <is>
          <t>Fidelity International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88.8762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R29" s="1" t="inlineStr">
        <is>
          <t>Core Growth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United Kingdom</t>
        </is>
      </c>
    </row>
    <row r="30">
      <c r="A30" s="1" t="inlineStr">
        <is>
          <t>ENI.MI</t>
        </is>
      </c>
      <c r="B30" s="2" t="n">
        <v>40543</v>
      </c>
      <c r="C30" s="2" t="n">
        <v>35520</v>
      </c>
      <c r="D30" t="n">
        <v>0.1695</v>
      </c>
      <c r="E30" t="n">
        <v>6790610</v>
      </c>
      <c r="F30" t="n">
        <v>147363027.61</v>
      </c>
      <c r="G30" s="1" t="inlineStr">
        <is>
          <t>DWS Investment GmbH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MED</t>
        </is>
      </c>
      <c r="K30" s="1" t="inlineStr">
        <is>
          <t>MED</t>
        </is>
      </c>
      <c r="L30" t="n">
        <v>93.5543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R30" s="1" t="inlineStr">
        <is>
          <t>GARP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Germany</t>
        </is>
      </c>
    </row>
    <row r="31">
      <c r="A31" s="1" t="inlineStr">
        <is>
          <t>ENI.MI</t>
        </is>
      </c>
      <c r="B31" s="2" t="n">
        <v>40451</v>
      </c>
      <c r="C31" s="2" t="n">
        <v>35885</v>
      </c>
      <c r="D31" t="n">
        <v>0.17</v>
      </c>
      <c r="E31" t="n">
        <v>6619372</v>
      </c>
      <c r="F31" t="n">
        <v>142820894.15</v>
      </c>
      <c r="G31" s="1" t="inlineStr">
        <is>
          <t>State Street Global Advisors (France) S.A.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LOW</t>
        </is>
      </c>
      <c r="K31" s="1" t="inlineStr">
        <is>
          <t>LOW</t>
        </is>
      </c>
      <c r="L31" t="n">
        <v>10.8345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</t>
        </is>
      </c>
      <c r="R31" s="1" t="inlineStr">
        <is>
          <t>Index</t>
        </is>
      </c>
      <c r="S31" s="1" t="inlineStr">
        <is>
          <t>Passive</t>
        </is>
      </c>
      <c r="T31" s="1" t="inlineStr">
        <is>
          <t>Europe</t>
        </is>
      </c>
      <c r="U31" s="1" t="inlineStr">
        <is>
          <t>France</t>
        </is>
      </c>
    </row>
    <row r="32">
      <c r="A32" s="1" t="inlineStr">
        <is>
          <t>ENI.MI</t>
        </is>
      </c>
      <c r="B32" s="2" t="n">
        <v>40543</v>
      </c>
      <c r="C32" s="2" t="n">
        <v>37986</v>
      </c>
      <c r="D32" t="n">
        <v>0.16</v>
      </c>
      <c r="E32" t="n">
        <v>6308591</v>
      </c>
      <c r="F32" t="n">
        <v>136902733.29</v>
      </c>
      <c r="G32" s="1" t="inlineStr">
        <is>
          <t>NNIP Advisors B.V.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MED</t>
        </is>
      </c>
      <c r="K32" s="1" t="inlineStr">
        <is>
          <t>MED</t>
        </is>
      </c>
      <c r="L32" t="n">
        <v>75.32599999999999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</t>
        </is>
      </c>
      <c r="R32" s="1" t="inlineStr">
        <is>
          <t>Core Growth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Netherlands</t>
        </is>
      </c>
    </row>
    <row r="33">
      <c r="A33" s="1" t="inlineStr">
        <is>
          <t>ENI.MI</t>
        </is>
      </c>
      <c r="B33" s="2" t="n">
        <v>40543</v>
      </c>
      <c r="C33" s="2" t="n">
        <v>35520</v>
      </c>
      <c r="D33" t="n">
        <v>0.15</v>
      </c>
      <c r="E33" t="n">
        <v>6073595</v>
      </c>
      <c r="F33" t="n">
        <v>131803085.1</v>
      </c>
      <c r="G33" s="1" t="inlineStr">
        <is>
          <t>UBS Asset Management (Switzerland)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MED</t>
        </is>
      </c>
      <c r="K33" s="1" t="inlineStr">
        <is>
          <t>MED</t>
        </is>
      </c>
      <c r="L33" t="n">
        <v>57.9067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</t>
        </is>
      </c>
      <c r="R33" s="1" t="inlineStr">
        <is>
          <t>Core Value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Switzerland</t>
        </is>
      </c>
    </row>
    <row r="34">
      <c r="A34" s="1" t="inlineStr">
        <is>
          <t>ENI.MI</t>
        </is>
      </c>
      <c r="B34" s="2" t="n">
        <v>40543</v>
      </c>
      <c r="C34" s="2" t="n">
        <v>35795</v>
      </c>
      <c r="D34" t="n">
        <v>0.14</v>
      </c>
      <c r="E34" t="n">
        <v>5544602</v>
      </c>
      <c r="F34" t="n">
        <v>120323408</v>
      </c>
      <c r="G34" s="1" t="inlineStr">
        <is>
          <t>Brandes Investment Partners, L.P.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LOW</t>
        </is>
      </c>
      <c r="K34" s="1" t="inlineStr">
        <is>
          <t>LOW</t>
        </is>
      </c>
      <c r="L34" t="n">
        <v>33.3416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R34" s="1" t="inlineStr">
        <is>
          <t>Core Value</t>
        </is>
      </c>
      <c r="S34" s="1" t="inlineStr">
        <is>
          <t>Active</t>
        </is>
      </c>
      <c r="T34" s="1" t="inlineStr">
        <is>
          <t>North America</t>
        </is>
      </c>
      <c r="U34" s="1" t="inlineStr">
        <is>
          <t>United States</t>
        </is>
      </c>
    </row>
    <row r="35">
      <c r="A35" s="1" t="inlineStr">
        <is>
          <t>ENI.MI</t>
        </is>
      </c>
      <c r="B35" s="2" t="n">
        <v>40543</v>
      </c>
      <c r="C35" s="2" t="n">
        <v>35611</v>
      </c>
      <c r="D35" t="n">
        <v>0.13</v>
      </c>
      <c r="E35" t="n">
        <v>5381504</v>
      </c>
      <c r="F35" t="n">
        <v>116784018.3</v>
      </c>
      <c r="G35" s="1" t="inlineStr">
        <is>
          <t>Eurizon Capital SGR S.p.A.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MED</t>
        </is>
      </c>
      <c r="K35" s="1" t="inlineStr">
        <is>
          <t>MED</t>
        </is>
      </c>
      <c r="L35" t="n">
        <v>82.6117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Advisor/Hedge Fund</t>
        </is>
      </c>
      <c r="R35" s="1" t="inlineStr">
        <is>
          <t>Core Growth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Italy</t>
        </is>
      </c>
    </row>
    <row r="36">
      <c r="A36" s="1" t="inlineStr">
        <is>
          <t>ENI.MI</t>
        </is>
      </c>
      <c r="B36" s="2" t="n">
        <v>40543</v>
      </c>
      <c r="C36" s="2" t="n">
        <v>35611</v>
      </c>
      <c r="D36" t="n">
        <v>0.13</v>
      </c>
      <c r="E36" t="n">
        <v>5096351</v>
      </c>
      <c r="F36" t="n">
        <v>110595913.05</v>
      </c>
      <c r="G36" s="1" t="inlineStr">
        <is>
          <t>Aviva Investors France S.A.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HIGH</t>
        </is>
      </c>
      <c r="K36" s="1" t="inlineStr">
        <is>
          <t>HIGH</t>
        </is>
      </c>
      <c r="L36" t="n">
        <v>100.0347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R36" s="1" t="inlineStr">
        <is>
          <t>Core Growth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France</t>
        </is>
      </c>
    </row>
    <row r="37">
      <c r="A37" s="1" t="inlineStr">
        <is>
          <t>ENI.MI</t>
        </is>
      </c>
      <c r="B37" s="2" t="n">
        <v>40543</v>
      </c>
      <c r="C37" s="2" t="n">
        <v>35520</v>
      </c>
      <c r="D37" t="n">
        <v>0.12</v>
      </c>
      <c r="E37" t="n">
        <v>4731723</v>
      </c>
      <c r="F37" t="n">
        <v>102683120.82</v>
      </c>
      <c r="G37" s="1" t="inlineStr">
        <is>
          <t>KBC Asset Management N.V.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22.235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R37" s="1" t="inlineStr">
        <is>
          <t>Core Value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Belgium</t>
        </is>
      </c>
    </row>
    <row r="38">
      <c r="A38" s="1" t="inlineStr">
        <is>
          <t>ENI.MI</t>
        </is>
      </c>
      <c r="B38" s="2" t="n">
        <v>40543</v>
      </c>
      <c r="C38" s="2" t="n">
        <v>35520</v>
      </c>
      <c r="D38" t="n">
        <v>0.12</v>
      </c>
      <c r="E38" t="n">
        <v>4707478</v>
      </c>
      <c r="F38" t="n">
        <v>102156980.08</v>
      </c>
      <c r="G38" s="1" t="inlineStr">
        <is>
          <t>Ninety One UK Limited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68.9066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Advisor/Hedge Fund</t>
        </is>
      </c>
      <c r="R38" s="1" t="inlineStr">
        <is>
          <t>Core Growth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United Kingdom</t>
        </is>
      </c>
    </row>
    <row r="39">
      <c r="A39" s="1" t="inlineStr">
        <is>
          <t>ENI.MI</t>
        </is>
      </c>
      <c r="B39" s="2" t="n">
        <v>40543</v>
      </c>
      <c r="C39" s="2" t="n">
        <v>39172</v>
      </c>
      <c r="D39" t="n">
        <v>0.12</v>
      </c>
      <c r="E39" t="n">
        <v>4701729</v>
      </c>
      <c r="F39" t="n">
        <v>102032221.03</v>
      </c>
      <c r="G39" s="1" t="inlineStr">
        <is>
          <t>BlackRock Investment Management, LLC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MED</t>
        </is>
      </c>
      <c r="K39" s="1" t="inlineStr">
        <is>
          <t>MED</t>
        </is>
      </c>
      <c r="L39" t="n">
        <v>80.1782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Advisor/Hedge Fund</t>
        </is>
      </c>
      <c r="R39" s="1" t="inlineStr">
        <is>
          <t>Deep Value</t>
        </is>
      </c>
      <c r="S39" s="1" t="inlineStr">
        <is>
          <t>Active</t>
        </is>
      </c>
      <c r="T39" s="1" t="inlineStr">
        <is>
          <t>North America</t>
        </is>
      </c>
      <c r="U39" s="1" t="inlineStr">
        <is>
          <t>United States</t>
        </is>
      </c>
    </row>
    <row r="40">
      <c r="A40" s="1" t="inlineStr">
        <is>
          <t>ENI.MI</t>
        </is>
      </c>
      <c r="B40" s="2" t="n">
        <v>40543</v>
      </c>
      <c r="C40" s="2" t="n">
        <v>35520</v>
      </c>
      <c r="D40" t="n">
        <v>0.11</v>
      </c>
      <c r="E40" t="n">
        <v>4345235</v>
      </c>
      <c r="F40" t="n">
        <v>94295944.73999999</v>
      </c>
      <c r="G40" s="1" t="inlineStr">
        <is>
          <t>Universal-Investment-Gesellschaft mbH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HIGH</t>
        </is>
      </c>
      <c r="K40" s="1" t="inlineStr">
        <is>
          <t>HIGH</t>
        </is>
      </c>
      <c r="L40" t="n">
        <v>132.4688</v>
      </c>
      <c r="M40" t="n">
        <v>272</v>
      </c>
      <c r="N40" t="n">
        <v>119</v>
      </c>
      <c r="O40" t="n">
        <v>616</v>
      </c>
      <c r="P40" t="n">
        <v>0.04</v>
      </c>
      <c r="Q40" s="1" t="inlineStr">
        <is>
          <t>Investment Advisor/Hedge Fund</t>
        </is>
      </c>
      <c r="R40" s="1" t="inlineStr">
        <is>
          <t>Core Growth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Germany</t>
        </is>
      </c>
    </row>
    <row r="41">
      <c r="A41" s="1" t="inlineStr">
        <is>
          <t>ENI.MI</t>
        </is>
      </c>
      <c r="B41" s="2" t="n">
        <v>40543</v>
      </c>
      <c r="C41" s="2" t="n">
        <v>36433</v>
      </c>
      <c r="D41" t="n">
        <v>0.11</v>
      </c>
      <c r="E41" t="n">
        <v>4218274</v>
      </c>
      <c r="F41" t="n">
        <v>91540764.06999999</v>
      </c>
      <c r="G41" s="1" t="inlineStr">
        <is>
          <t>Jupiter Asset Management Ltd.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LOW</t>
        </is>
      </c>
      <c r="K41" s="1" t="inlineStr">
        <is>
          <t>LOW</t>
        </is>
      </c>
      <c r="L41" t="n">
        <v>41.3992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Advisor/Hedge Fund</t>
        </is>
      </c>
      <c r="R41" s="1" t="inlineStr">
        <is>
          <t>Core Growth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United Kingdom</t>
        </is>
      </c>
    </row>
    <row r="42">
      <c r="A42" s="1" t="inlineStr">
        <is>
          <t>ENI.MI</t>
        </is>
      </c>
      <c r="B42" s="2" t="n">
        <v>40178</v>
      </c>
      <c r="C42" s="2" t="n">
        <v>36799</v>
      </c>
      <c r="D42" t="n">
        <v>0.1</v>
      </c>
      <c r="E42" t="n">
        <v>4186277</v>
      </c>
      <c r="F42" t="n">
        <v>106795693.92</v>
      </c>
      <c r="G42" s="1" t="inlineStr">
        <is>
          <t>Assurances du Crédit Mutuel Vie S.A.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LOW</t>
        </is>
      </c>
      <c r="K42" s="1" t="inlineStr">
        <is>
          <t>LOW</t>
        </is>
      </c>
      <c r="L42" t="n">
        <v>0.2949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Insurance Company</t>
        </is>
      </c>
      <c r="R42" s="1" t="inlineStr">
        <is>
          <t>Yield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France</t>
        </is>
      </c>
    </row>
    <row r="43">
      <c r="A43" s="1" t="inlineStr">
        <is>
          <t>ENI.MI</t>
        </is>
      </c>
      <c r="B43" s="2" t="n">
        <v>40543</v>
      </c>
      <c r="C43" s="2" t="n">
        <v>35703</v>
      </c>
      <c r="D43" t="n">
        <v>0.09</v>
      </c>
      <c r="E43" t="n">
        <v>3681343</v>
      </c>
      <c r="F43" t="n">
        <v>79888824.44</v>
      </c>
      <c r="G43" s="1" t="inlineStr">
        <is>
          <t>La Banque Postale Asset Management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32.6729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R43" s="1" t="inlineStr">
        <is>
          <t>Core Growth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France</t>
        </is>
      </c>
    </row>
    <row r="44">
      <c r="A44" s="1" t="inlineStr">
        <is>
          <t>ENI.MI</t>
        </is>
      </c>
      <c r="B44" s="2" t="n">
        <v>40543</v>
      </c>
      <c r="C44" s="2" t="n">
        <v>37802</v>
      </c>
      <c r="D44" t="n">
        <v>0.09</v>
      </c>
      <c r="E44" t="n">
        <v>3621000</v>
      </c>
      <c r="F44" t="n">
        <v>78579321</v>
      </c>
      <c r="G44" s="1" t="inlineStr">
        <is>
          <t>Eaton Vance Management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LOW</t>
        </is>
      </c>
      <c r="K44" s="1" t="inlineStr">
        <is>
          <t>LOW</t>
        </is>
      </c>
      <c r="L44" t="n">
        <v>41.1835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Advisor/Hedge Fund</t>
        </is>
      </c>
      <c r="R44" s="1" t="inlineStr">
        <is>
          <t>Mixed Style</t>
        </is>
      </c>
      <c r="S44" s="1" t="inlineStr">
        <is>
          <t>Active</t>
        </is>
      </c>
      <c r="T44" s="1" t="inlineStr">
        <is>
          <t>North America</t>
        </is>
      </c>
      <c r="U44" s="1" t="inlineStr">
        <is>
          <t>United States</t>
        </is>
      </c>
    </row>
    <row r="45">
      <c r="A45" s="1" t="inlineStr">
        <is>
          <t>ENI.MI</t>
        </is>
      </c>
      <c r="B45" s="2" t="n">
        <v>40543</v>
      </c>
      <c r="C45" s="2" t="n">
        <v>35611</v>
      </c>
      <c r="D45" t="n">
        <v>0.08840000000000001</v>
      </c>
      <c r="E45" t="n">
        <v>3541792</v>
      </c>
      <c r="F45" t="n">
        <v>76860428.19</v>
      </c>
      <c r="G45" s="1" t="inlineStr">
        <is>
          <t>Nuveen LLC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LOW</t>
        </is>
      </c>
      <c r="K45" s="1" t="inlineStr">
        <is>
          <t>LOW</t>
        </is>
      </c>
      <c r="L45" t="n">
        <v>47.2077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Pension Fund</t>
        </is>
      </c>
      <c r="R45" s="1" t="inlineStr">
        <is>
          <t>GARP</t>
        </is>
      </c>
      <c r="S45" s="1" t="inlineStr">
        <is>
          <t>Active</t>
        </is>
      </c>
      <c r="T45" s="1" t="inlineStr">
        <is>
          <t>North America</t>
        </is>
      </c>
      <c r="U45" s="1" t="inlineStr">
        <is>
          <t>United States</t>
        </is>
      </c>
    </row>
    <row r="46">
      <c r="A46" s="1" t="inlineStr">
        <is>
          <t>ENI.MI</t>
        </is>
      </c>
      <c r="B46" s="2" t="n">
        <v>40543</v>
      </c>
      <c r="C46" s="2" t="n">
        <v>35611</v>
      </c>
      <c r="D46" t="n">
        <v>0.09</v>
      </c>
      <c r="E46" t="n">
        <v>3534537</v>
      </c>
      <c r="F46" t="n">
        <v>76702987.44</v>
      </c>
      <c r="G46" s="1" t="inlineStr">
        <is>
          <t>Fideuram Investimenti SGR S.p.A.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MED</t>
        </is>
      </c>
      <c r="K46" s="1" t="inlineStr">
        <is>
          <t>MED</t>
        </is>
      </c>
      <c r="L46" t="n">
        <v>97.623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</t>
        </is>
      </c>
      <c r="R46" s="1" t="inlineStr">
        <is>
          <t>Core Value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Italy</t>
        </is>
      </c>
    </row>
    <row r="47">
      <c r="A47" s="1" t="inlineStr">
        <is>
          <t>ENI.MI</t>
        </is>
      </c>
      <c r="B47" s="2" t="n">
        <v>40359</v>
      </c>
      <c r="C47" s="2" t="n">
        <v>35611</v>
      </c>
      <c r="D47" t="n">
        <v>0.08</v>
      </c>
      <c r="E47" t="n">
        <v>3180785</v>
      </c>
      <c r="F47" t="n">
        <v>59110118.05</v>
      </c>
      <c r="G47" s="1" t="inlineStr">
        <is>
          <t>Arca Holding S.p.A.</t>
        </is>
      </c>
      <c r="H47" s="1" t="inlineStr">
        <is>
          <t>Aggregate MFs</t>
        </is>
      </c>
      <c r="I47" s="1" t="inlineStr">
        <is>
          <t>Strategic Entities</t>
        </is>
      </c>
      <c r="J47" s="1" t="inlineStr">
        <is>
          <t>LOW</t>
        </is>
      </c>
      <c r="K47" s="1" t="inlineStr">
        <is>
          <t>LOW</t>
        </is>
      </c>
      <c r="L47" t="n">
        <v>28.714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Holding Company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Italy</t>
        </is>
      </c>
    </row>
    <row r="48">
      <c r="A48" s="1" t="inlineStr">
        <is>
          <t>ENI.MI</t>
        </is>
      </c>
      <c r="B48" s="2" t="n">
        <v>40543</v>
      </c>
      <c r="C48" s="2" t="n">
        <v>35611</v>
      </c>
      <c r="D48" t="n">
        <v>0.08</v>
      </c>
      <c r="E48" t="n">
        <v>3137030</v>
      </c>
      <c r="F48" t="n">
        <v>68076688.03</v>
      </c>
      <c r="G48" s="1" t="inlineStr">
        <is>
          <t>Amundi Ireland Limited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MED</t>
        </is>
      </c>
      <c r="K48" s="1" t="inlineStr">
        <is>
          <t>MED</t>
        </is>
      </c>
      <c r="L48" t="n">
        <v>97.54559999999999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Advisor/Hedge Fund</t>
        </is>
      </c>
      <c r="R48" s="1" t="inlineStr">
        <is>
          <t>GARP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Ireland</t>
        </is>
      </c>
    </row>
    <row r="49">
      <c r="A49" s="1" t="inlineStr">
        <is>
          <t>ENI.MI</t>
        </is>
      </c>
      <c r="B49" s="2" t="n">
        <v>40543</v>
      </c>
      <c r="C49" s="2" t="n">
        <v>37802</v>
      </c>
      <c r="D49" t="n">
        <v>0.07820000000000001</v>
      </c>
      <c r="E49" t="n">
        <v>3131325</v>
      </c>
      <c r="F49" t="n">
        <v>67952883.83</v>
      </c>
      <c r="G49" s="1" t="inlineStr">
        <is>
          <t>Edinburgh Partners Limited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LOW</t>
        </is>
      </c>
      <c r="K49" s="1" t="inlineStr">
        <is>
          <t>LOW</t>
        </is>
      </c>
      <c r="L49" t="n">
        <v>26.9026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R49" s="1" t="inlineStr">
        <is>
          <t>Core Value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United Kingdom</t>
        </is>
      </c>
    </row>
    <row r="50">
      <c r="A50" s="1" t="inlineStr">
        <is>
          <t>ENI.MI</t>
        </is>
      </c>
      <c r="B50" s="2" t="n">
        <v>40543</v>
      </c>
      <c r="C50" s="2" t="n">
        <v>39538</v>
      </c>
      <c r="D50" t="n">
        <v>0.08</v>
      </c>
      <c r="E50" t="n">
        <v>3040000</v>
      </c>
      <c r="F50" t="n">
        <v>65971040</v>
      </c>
      <c r="G50" s="1" t="inlineStr">
        <is>
          <t>Veritas Asset Management LLP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MED</t>
        </is>
      </c>
      <c r="K50" s="1" t="inlineStr">
        <is>
          <t>MED</t>
        </is>
      </c>
      <c r="L50" t="n">
        <v>52.2983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R50" s="1" t="inlineStr">
        <is>
          <t>GARP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United Kingdom</t>
        </is>
      </c>
    </row>
    <row r="51">
      <c r="A51" s="1" t="inlineStr">
        <is>
          <t>ENI.MI</t>
        </is>
      </c>
      <c r="B51" s="2" t="n">
        <v>40543</v>
      </c>
      <c r="C51" s="2" t="n">
        <v>37894</v>
      </c>
      <c r="D51" t="n">
        <v>0.08</v>
      </c>
      <c r="E51" t="n">
        <v>3026292</v>
      </c>
      <c r="F51" t="n">
        <v>65673562.69</v>
      </c>
      <c r="G51" s="1" t="inlineStr">
        <is>
          <t>Degroof Petercam Asset Management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35.4484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GARP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Belgium</t>
        </is>
      </c>
    </row>
    <row r="52">
      <c r="A52" s="1" t="inlineStr">
        <is>
          <t>ENI.MI</t>
        </is>
      </c>
      <c r="B52" s="2" t="n">
        <v>40451</v>
      </c>
      <c r="C52" s="2" t="n">
        <v>39721</v>
      </c>
      <c r="D52" t="n">
        <v>0.07000000000000001</v>
      </c>
      <c r="E52" t="n">
        <v>2965400</v>
      </c>
      <c r="F52" t="n">
        <v>63982063.48</v>
      </c>
      <c r="G52" s="1" t="inlineStr">
        <is>
          <t>ETFlab Investment GmbH_NLE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0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Germany</t>
        </is>
      </c>
    </row>
    <row r="53">
      <c r="A53" s="1" t="inlineStr">
        <is>
          <t>ENI.MI</t>
        </is>
      </c>
      <c r="B53" s="2" t="n">
        <v>40543</v>
      </c>
      <c r="C53" s="2" t="n">
        <v>40209</v>
      </c>
      <c r="D53" t="n">
        <v>0.0727</v>
      </c>
      <c r="E53" t="n">
        <v>2911451</v>
      </c>
      <c r="F53" t="n">
        <v>63181398.15</v>
      </c>
      <c r="G53" s="1" t="inlineStr">
        <is>
          <t>Janus Henderson Investors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64.3219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Advisor/Hedge Fund</t>
        </is>
      </c>
      <c r="R53" s="1" t="inlineStr">
        <is>
          <t>Core Growth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United Kingdom</t>
        </is>
      </c>
    </row>
    <row r="54">
      <c r="A54" s="1" t="inlineStr">
        <is>
          <t>ENI.MI</t>
        </is>
      </c>
      <c r="B54" s="2" t="n">
        <v>40482</v>
      </c>
      <c r="C54" s="2" t="n">
        <v>38168</v>
      </c>
      <c r="D54" t="n">
        <v>0.07000000000000001</v>
      </c>
      <c r="E54" t="n">
        <v>2834000</v>
      </c>
      <c r="F54" t="n">
        <v>63992286.8</v>
      </c>
      <c r="G54" s="1" t="inlineStr">
        <is>
          <t>Neptune Investment Management Ltd._NLE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40.7764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Advisor/Hedge Fund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United Kingdom</t>
        </is>
      </c>
    </row>
    <row r="55">
      <c r="A55" s="1" t="inlineStr">
        <is>
          <t>ENI.MI</t>
        </is>
      </c>
      <c r="B55" s="2" t="n">
        <v>40512</v>
      </c>
      <c r="C55" s="2" t="n">
        <v>35795</v>
      </c>
      <c r="D55" t="n">
        <v>0.07000000000000001</v>
      </c>
      <c r="E55" t="n">
        <v>2790818</v>
      </c>
      <c r="F55" t="n">
        <v>56135908.66</v>
      </c>
      <c r="G55" s="1" t="inlineStr">
        <is>
          <t>Anima SGR S.p.A.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MED</t>
        </is>
      </c>
      <c r="K55" s="1" t="inlineStr">
        <is>
          <t>MED</t>
        </is>
      </c>
      <c r="L55" t="n">
        <v>59.3226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R55" s="1" t="inlineStr">
        <is>
          <t>Core Growth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Italy</t>
        </is>
      </c>
    </row>
    <row r="56">
      <c r="A56" s="1" t="inlineStr">
        <is>
          <t>ENI.MI</t>
        </is>
      </c>
      <c r="B56" s="2" t="n">
        <v>40543</v>
      </c>
      <c r="C56" s="2" t="n">
        <v>39172</v>
      </c>
      <c r="D56" t="n">
        <v>0.07000000000000001</v>
      </c>
      <c r="E56" t="n">
        <v>2787846</v>
      </c>
      <c r="F56" t="n">
        <v>60499046.05</v>
      </c>
      <c r="G56" s="1" t="inlineStr">
        <is>
          <t>Invesco Advisers, Inc.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HIGH</t>
        </is>
      </c>
      <c r="K56" s="1" t="inlineStr">
        <is>
          <t>HIGH</t>
        </is>
      </c>
      <c r="L56" t="n">
        <v>126.6377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GARP</t>
        </is>
      </c>
      <c r="S56" s="1" t="inlineStr">
        <is>
          <t>Active</t>
        </is>
      </c>
      <c r="T56" s="1" t="inlineStr">
        <is>
          <t>North America</t>
        </is>
      </c>
      <c r="U56" s="1" t="inlineStr">
        <is>
          <t>United States</t>
        </is>
      </c>
    </row>
    <row r="57">
      <c r="A57" s="1" t="inlineStr">
        <is>
          <t>ENI.MI</t>
        </is>
      </c>
      <c r="B57" s="2" t="n">
        <v>40421</v>
      </c>
      <c r="C57" s="2" t="n">
        <v>39172</v>
      </c>
      <c r="D57" t="n">
        <v>0.07000000000000001</v>
      </c>
      <c r="E57" t="n">
        <v>2764300</v>
      </c>
      <c r="F57" t="n">
        <v>54947373.25</v>
      </c>
      <c r="G57" s="1" t="inlineStr">
        <is>
          <t>Gartmore Investment Management Limited_NLE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73.54259999999999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Advisor/Hedge Fund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United Kingdom</t>
        </is>
      </c>
    </row>
    <row r="58">
      <c r="A58" s="1" t="inlineStr">
        <is>
          <t>ENI.MI</t>
        </is>
      </c>
      <c r="B58" s="2" t="n">
        <v>40543</v>
      </c>
      <c r="C58" s="2" t="n">
        <v>35520</v>
      </c>
      <c r="D58" t="n">
        <v>0.06</v>
      </c>
      <c r="E58" t="n">
        <v>2557008</v>
      </c>
      <c r="F58" t="n">
        <v>55489630.61</v>
      </c>
      <c r="G58" s="1" t="inlineStr">
        <is>
          <t>JPMorgan Asset Management U.K. Limited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MED</t>
        </is>
      </c>
      <c r="K58" s="1" t="inlineStr">
        <is>
          <t>MED</t>
        </is>
      </c>
      <c r="L58" t="n">
        <v>58.69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Advisor/Hedge Fund</t>
        </is>
      </c>
      <c r="R58" s="1" t="inlineStr">
        <is>
          <t>Core Growth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United Kingdom</t>
        </is>
      </c>
    </row>
    <row r="59">
      <c r="A59" s="1" t="inlineStr">
        <is>
          <t>ENI.MI</t>
        </is>
      </c>
      <c r="B59" s="2" t="n">
        <v>40543</v>
      </c>
      <c r="C59" s="2" t="n">
        <v>38168</v>
      </c>
      <c r="D59" t="n">
        <v>0.06</v>
      </c>
      <c r="E59" t="n">
        <v>2500797</v>
      </c>
      <c r="F59" t="n">
        <v>54269795.7</v>
      </c>
      <c r="G59" s="1" t="inlineStr">
        <is>
          <t>Sky Investment Counsel Inc._NLE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HIGH</t>
        </is>
      </c>
      <c r="K59" s="1" t="inlineStr">
        <is>
          <t>HIGH</t>
        </is>
      </c>
      <c r="L59" t="n">
        <v>102.5121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S59" s="1" t="inlineStr">
        <is>
          <t>Active</t>
        </is>
      </c>
      <c r="T59" s="1" t="inlineStr">
        <is>
          <t>North America</t>
        </is>
      </c>
      <c r="U59" s="1" t="inlineStr">
        <is>
          <t>Canada</t>
        </is>
      </c>
    </row>
    <row r="60">
      <c r="A60" s="1" t="inlineStr">
        <is>
          <t>ENI.MI</t>
        </is>
      </c>
      <c r="B60" s="2" t="n">
        <v>40543</v>
      </c>
      <c r="C60" s="2" t="n">
        <v>37072</v>
      </c>
      <c r="D60" t="n">
        <v>0.06</v>
      </c>
      <c r="E60" t="n">
        <v>2433406</v>
      </c>
      <c r="F60" t="n">
        <v>52807343.61</v>
      </c>
      <c r="G60" s="1" t="inlineStr">
        <is>
          <t>Nordea Investment Management AB (Denmark)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46.6429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R60" s="1" t="inlineStr">
        <is>
          <t>Core Value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Denmark</t>
        </is>
      </c>
    </row>
    <row r="61">
      <c r="A61" s="1" t="inlineStr">
        <is>
          <t>ENI.MI</t>
        </is>
      </c>
      <c r="B61" s="2" t="n">
        <v>40543</v>
      </c>
      <c r="C61" s="2" t="n">
        <v>35611</v>
      </c>
      <c r="D61" t="n">
        <v>0.06</v>
      </c>
      <c r="E61" t="n">
        <v>2391396</v>
      </c>
      <c r="F61" t="n">
        <v>51895684.6</v>
      </c>
      <c r="G61" s="1" t="inlineStr">
        <is>
          <t>Prima sgr S.p.A._NLE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MED</t>
        </is>
      </c>
      <c r="K61" s="1" t="inlineStr">
        <is>
          <t>MED</t>
        </is>
      </c>
      <c r="L61" t="n">
        <v>71.3809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Advisor/Hedge Fund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Italy</t>
        </is>
      </c>
    </row>
    <row r="62">
      <c r="A62" s="1" t="inlineStr">
        <is>
          <t>ENI.MI</t>
        </is>
      </c>
      <c r="B62" s="2" t="n">
        <v>40543</v>
      </c>
      <c r="C62" s="2" t="n">
        <v>35611</v>
      </c>
      <c r="D62" t="n">
        <v>0.06</v>
      </c>
      <c r="E62" t="n">
        <v>2362831</v>
      </c>
      <c r="F62" t="n">
        <v>51275795.53</v>
      </c>
      <c r="G62" s="1" t="inlineStr">
        <is>
          <t>Mediolanum Gestione Fondi SGR p.A.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36.6347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R62" s="1" t="inlineStr">
        <is>
          <t>Core Growth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Italy</t>
        </is>
      </c>
    </row>
    <row r="63">
      <c r="A63" s="1" t="inlineStr">
        <is>
          <t>ENI.MI</t>
        </is>
      </c>
      <c r="B63" s="2" t="n">
        <v>40543</v>
      </c>
      <c r="C63" s="2" t="n">
        <v>37621</v>
      </c>
      <c r="D63" t="n">
        <v>0.06</v>
      </c>
      <c r="E63" t="n">
        <v>2293831</v>
      </c>
      <c r="F63" t="n">
        <v>49778426.53</v>
      </c>
      <c r="G63" s="1" t="inlineStr">
        <is>
          <t>Pramerica SGR S.p.A.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43.8596</v>
      </c>
      <c r="M63" t="n">
        <v>1701</v>
      </c>
      <c r="N63" t="n">
        <v>86</v>
      </c>
      <c r="O63" t="n">
        <v>198</v>
      </c>
      <c r="P63" t="n">
        <v>0.35</v>
      </c>
      <c r="Q63" s="1" t="inlineStr">
        <is>
          <t>Investment Advisor/Hedge Fund</t>
        </is>
      </c>
      <c r="R63" s="1" t="inlineStr">
        <is>
          <t>Core Growth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Italy</t>
        </is>
      </c>
    </row>
    <row r="64">
      <c r="A64" s="1" t="inlineStr">
        <is>
          <t>ENI.MI</t>
        </is>
      </c>
      <c r="B64" s="2" t="n">
        <v>40543</v>
      </c>
      <c r="C64" s="2" t="n">
        <v>39172</v>
      </c>
      <c r="D64" t="n">
        <v>0.06</v>
      </c>
      <c r="E64" t="n">
        <v>2281908</v>
      </c>
      <c r="F64" t="n">
        <v>49519685.51</v>
      </c>
      <c r="G64" s="1" t="inlineStr">
        <is>
          <t>Franklin Mutual Advisers, LLC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LOW</t>
        </is>
      </c>
      <c r="K64" s="1" t="inlineStr">
        <is>
          <t>LOW</t>
        </is>
      </c>
      <c r="L64" t="n">
        <v>45.1733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Advisor/Hedge Fund</t>
        </is>
      </c>
      <c r="R64" s="1" t="inlineStr">
        <is>
          <t>Deep Value</t>
        </is>
      </c>
      <c r="S64" s="1" t="inlineStr">
        <is>
          <t>Active</t>
        </is>
      </c>
      <c r="T64" s="1" t="inlineStr">
        <is>
          <t>North America</t>
        </is>
      </c>
      <c r="U64" s="1" t="inlineStr">
        <is>
          <t>United States</t>
        </is>
      </c>
    </row>
    <row r="65">
      <c r="A65" s="1" t="inlineStr">
        <is>
          <t>ENI.MI</t>
        </is>
      </c>
      <c r="B65" s="2" t="n">
        <v>40543</v>
      </c>
      <c r="C65" s="2" t="n">
        <v>35611</v>
      </c>
      <c r="D65" t="n">
        <v>0.06</v>
      </c>
      <c r="E65" t="n">
        <v>2267012</v>
      </c>
      <c r="F65" t="n">
        <v>49196427.41</v>
      </c>
      <c r="G65" s="1" t="inlineStr">
        <is>
          <t>BMO Global Asset Management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60.041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Advisor/Hedge Fund</t>
        </is>
      </c>
      <c r="R65" s="1" t="inlineStr">
        <is>
          <t>Growth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United Kingdom</t>
        </is>
      </c>
    </row>
    <row r="66">
      <c r="A66" s="1" t="inlineStr">
        <is>
          <t>ENI.MI</t>
        </is>
      </c>
      <c r="B66" s="2" t="n">
        <v>40543</v>
      </c>
      <c r="C66" s="2" t="n">
        <v>35520</v>
      </c>
      <c r="D66" t="n">
        <v>0.06</v>
      </c>
      <c r="E66" t="n">
        <v>2204344</v>
      </c>
      <c r="F66" t="n">
        <v>47836469.14</v>
      </c>
      <c r="G66" s="1" t="inlineStr">
        <is>
          <t>SEB Investment Management AB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36.2179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Core Growth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Sweden</t>
        </is>
      </c>
    </row>
    <row r="67">
      <c r="A67" s="1" t="inlineStr">
        <is>
          <t>ENI.MI</t>
        </is>
      </c>
      <c r="B67" s="2" t="n">
        <v>40543</v>
      </c>
      <c r="C67" s="2" t="n">
        <v>37802</v>
      </c>
      <c r="D67" t="n">
        <v>0.05</v>
      </c>
      <c r="E67" t="n">
        <v>2190191</v>
      </c>
      <c r="F67" t="n">
        <v>47529334.89</v>
      </c>
      <c r="G67" s="1" t="inlineStr">
        <is>
          <t>Geode Capital Management, L.L.C.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12.0329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Advisor/Hedge Fund</t>
        </is>
      </c>
      <c r="R67" s="1" t="inlineStr">
        <is>
          <t>Index</t>
        </is>
      </c>
      <c r="S67" s="1" t="inlineStr">
        <is>
          <t>Passive</t>
        </is>
      </c>
      <c r="T67" s="1" t="inlineStr">
        <is>
          <t>North America</t>
        </is>
      </c>
      <c r="U67" s="1" t="inlineStr">
        <is>
          <t>United States</t>
        </is>
      </c>
    </row>
    <row r="68">
      <c r="A68" s="1" t="inlineStr">
        <is>
          <t>ENI.MI</t>
        </is>
      </c>
      <c r="B68" s="2" t="n">
        <v>40543</v>
      </c>
      <c r="C68" s="2" t="n">
        <v>39172</v>
      </c>
      <c r="D68" t="n">
        <v>0.0522</v>
      </c>
      <c r="E68" t="n">
        <v>2090007</v>
      </c>
      <c r="F68" t="n">
        <v>45355241.91</v>
      </c>
      <c r="G68" s="1" t="inlineStr">
        <is>
          <t>State Street Global Advisors (US)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LOW</t>
        </is>
      </c>
      <c r="K68" s="1" t="inlineStr">
        <is>
          <t>LOW</t>
        </is>
      </c>
      <c r="L68" t="n">
        <v>15.4658</v>
      </c>
      <c r="M68" t="n">
        <v>2347</v>
      </c>
      <c r="N68" t="n">
        <v>1115</v>
      </c>
      <c r="O68" t="n">
        <v>2901</v>
      </c>
      <c r="P68" t="n">
        <v>0.8100000000000001</v>
      </c>
      <c r="Q68" s="1" t="inlineStr">
        <is>
          <t>Investment Advisor/Hedge Fund</t>
        </is>
      </c>
      <c r="R68" s="1" t="inlineStr">
        <is>
          <t>Index</t>
        </is>
      </c>
      <c r="S68" s="1" t="inlineStr">
        <is>
          <t>Passive</t>
        </is>
      </c>
      <c r="T68" s="1" t="inlineStr">
        <is>
          <t>North America</t>
        </is>
      </c>
      <c r="U68" s="1" t="inlineStr">
        <is>
          <t>United States</t>
        </is>
      </c>
    </row>
    <row r="69">
      <c r="A69" s="1" t="inlineStr">
        <is>
          <t>ENI.MI</t>
        </is>
      </c>
      <c r="B69" s="2" t="n">
        <v>40543</v>
      </c>
      <c r="C69" s="2" t="n">
        <v>39172</v>
      </c>
      <c r="D69" t="n">
        <v>0.05</v>
      </c>
      <c r="E69" t="n">
        <v>2053021</v>
      </c>
      <c r="F69" t="n">
        <v>44552608.72</v>
      </c>
      <c r="G69" s="1" t="inlineStr">
        <is>
          <t>Schroder Investment Management Ltd. (SIM)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MED</t>
        </is>
      </c>
      <c r="K69" s="1" t="inlineStr">
        <is>
          <t>MED</t>
        </is>
      </c>
      <c r="L69" t="n">
        <v>77.0171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Advisor/Hedge Fund</t>
        </is>
      </c>
      <c r="R69" s="1" t="inlineStr">
        <is>
          <t>Core Growth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United Kingdom</t>
        </is>
      </c>
    </row>
    <row r="70">
      <c r="A70" s="1" t="inlineStr">
        <is>
          <t>ENI.MI</t>
        </is>
      </c>
      <c r="B70" s="2" t="n">
        <v>40543</v>
      </c>
      <c r="C70" s="2" t="n">
        <v>35611</v>
      </c>
      <c r="D70" t="n">
        <v>0.05</v>
      </c>
      <c r="E70" t="n">
        <v>2027391</v>
      </c>
      <c r="F70" t="n">
        <v>43996412.09</v>
      </c>
      <c r="G70" s="1" t="inlineStr">
        <is>
          <t>Allianz Global Investors France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LOW</t>
        </is>
      </c>
      <c r="K70" s="1" t="inlineStr">
        <is>
          <t>LOW</t>
        </is>
      </c>
      <c r="L70" t="n">
        <v>30.3328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R70" s="1" t="inlineStr">
        <is>
          <t>GARP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France</t>
        </is>
      </c>
    </row>
    <row r="71">
      <c r="A71" s="1" t="inlineStr">
        <is>
          <t>ENI.MI</t>
        </is>
      </c>
      <c r="B71" s="2" t="n">
        <v>40268</v>
      </c>
      <c r="C71" s="2" t="n">
        <v>40268</v>
      </c>
      <c r="D71" t="n">
        <v>0.05</v>
      </c>
      <c r="E71" t="n">
        <v>1945003</v>
      </c>
      <c r="F71" t="n">
        <v>45643190.9</v>
      </c>
      <c r="G71" s="1" t="inlineStr">
        <is>
          <t>British Columbia Investment Management Corp.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HIGH</t>
        </is>
      </c>
      <c r="K71" s="1" t="inlineStr">
        <is>
          <t>HIGH</t>
        </is>
      </c>
      <c r="L71" t="n">
        <v>119.7233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Pension Fund</t>
        </is>
      </c>
      <c r="R71" s="1" t="inlineStr">
        <is>
          <t>Core Value</t>
        </is>
      </c>
      <c r="S71" s="1" t="inlineStr">
        <is>
          <t>Active</t>
        </is>
      </c>
      <c r="T71" s="1" t="inlineStr">
        <is>
          <t>North America</t>
        </is>
      </c>
      <c r="U71" s="1" t="inlineStr">
        <is>
          <t>Canada</t>
        </is>
      </c>
    </row>
    <row r="72">
      <c r="A72" s="1" t="inlineStr">
        <is>
          <t>ENI.MI</t>
        </is>
      </c>
      <c r="B72" s="2" t="n">
        <v>40543</v>
      </c>
      <c r="C72" s="2" t="n">
        <v>35611</v>
      </c>
      <c r="D72" t="n">
        <v>0.05</v>
      </c>
      <c r="E72" t="n">
        <v>1926285</v>
      </c>
      <c r="F72" t="n">
        <v>41802310.79</v>
      </c>
      <c r="G72" s="1" t="inlineStr">
        <is>
          <t>Danske Bank Asset Management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LOW</t>
        </is>
      </c>
      <c r="K72" s="1" t="inlineStr">
        <is>
          <t>LOW</t>
        </is>
      </c>
      <c r="L72" t="n">
        <v>41.6542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</t>
        </is>
      </c>
      <c r="R72" s="1" t="inlineStr">
        <is>
          <t>Core Growth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Denmark</t>
        </is>
      </c>
    </row>
    <row r="73">
      <c r="A73" s="1" t="inlineStr">
        <is>
          <t>ENI.MI</t>
        </is>
      </c>
      <c r="B73" s="2" t="n">
        <v>40543</v>
      </c>
      <c r="C73" s="2" t="n">
        <v>36616</v>
      </c>
      <c r="D73" t="n">
        <v>0.05</v>
      </c>
      <c r="E73" t="n">
        <v>1897500</v>
      </c>
      <c r="F73" t="n">
        <v>41177647.5</v>
      </c>
      <c r="G73" s="1" t="inlineStr">
        <is>
          <t>Capfi Delen Asset Management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LOW</t>
        </is>
      </c>
      <c r="K73" s="1" t="inlineStr">
        <is>
          <t>LOW</t>
        </is>
      </c>
      <c r="L73" t="n">
        <v>35.7458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</t>
        </is>
      </c>
      <c r="R73" s="1" t="inlineStr">
        <is>
          <t>Growth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Belgium</t>
        </is>
      </c>
    </row>
    <row r="74">
      <c r="A74" s="1" t="inlineStr">
        <is>
          <t>ENI.MI</t>
        </is>
      </c>
      <c r="B74" s="2" t="n">
        <v>40543</v>
      </c>
      <c r="C74" s="2" t="n">
        <v>35611</v>
      </c>
      <c r="D74" t="n">
        <v>0.05</v>
      </c>
      <c r="E74" t="n">
        <v>1865204</v>
      </c>
      <c r="F74" t="n">
        <v>40476792</v>
      </c>
      <c r="G74" s="1" t="inlineStr">
        <is>
          <t>Candriam Belgium S.A.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LOW</t>
        </is>
      </c>
      <c r="L74" t="n">
        <v>43.5667</v>
      </c>
      <c r="M74" t="n">
        <v>2182</v>
      </c>
      <c r="N74" t="n">
        <v>626</v>
      </c>
      <c r="O74" t="n">
        <v>1582</v>
      </c>
      <c r="P74" t="n">
        <v>0</v>
      </c>
      <c r="Q74" s="1" t="inlineStr">
        <is>
          <t>Investment Advisor/Hedge Fund</t>
        </is>
      </c>
      <c r="R74" s="1" t="inlineStr">
        <is>
          <t>GARP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Belgium</t>
        </is>
      </c>
    </row>
    <row r="75">
      <c r="A75" s="1" t="inlineStr">
        <is>
          <t>ENI.MI</t>
        </is>
      </c>
      <c r="B75" s="2" t="n">
        <v>40543</v>
      </c>
      <c r="C75" s="2" t="n">
        <v>35520</v>
      </c>
      <c r="D75" t="n">
        <v>0.05</v>
      </c>
      <c r="E75" t="n">
        <v>1814594</v>
      </c>
      <c r="F75" t="n">
        <v>39378504.39</v>
      </c>
      <c r="G75" s="1" t="inlineStr">
        <is>
          <t>Pictet Asset Management Ltd.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38.4063</v>
      </c>
      <c r="M75" t="n">
        <v>1924</v>
      </c>
      <c r="N75" t="n">
        <v>1387</v>
      </c>
      <c r="O75" t="n">
        <v>626</v>
      </c>
      <c r="P75" t="n">
        <v>0</v>
      </c>
      <c r="Q75" s="1" t="inlineStr">
        <is>
          <t>Investment Advisor/Hedge Fund</t>
        </is>
      </c>
      <c r="R75" s="1" t="inlineStr">
        <is>
          <t>Core Growth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United Kingdom</t>
        </is>
      </c>
    </row>
    <row r="76">
      <c r="A76" s="1" t="inlineStr">
        <is>
          <t>ENI.MI</t>
        </is>
      </c>
      <c r="B76" s="2" t="n">
        <v>40543</v>
      </c>
      <c r="C76" s="2" t="n">
        <v>39355</v>
      </c>
      <c r="D76" t="n">
        <v>0.04</v>
      </c>
      <c r="E76" t="n">
        <v>1753020</v>
      </c>
      <c r="F76" t="n">
        <v>38042287.02</v>
      </c>
      <c r="G76" s="1" t="inlineStr">
        <is>
          <t>AG2R La Mondiale Gestion d'Actifs SA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0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France</t>
        </is>
      </c>
    </row>
    <row r="77">
      <c r="A77" s="1" t="inlineStr">
        <is>
          <t>ENI.MI</t>
        </is>
      </c>
      <c r="B77" s="2" t="n">
        <v>40543</v>
      </c>
      <c r="C77" s="2" t="n">
        <v>39172</v>
      </c>
      <c r="D77" t="n">
        <v>0.04</v>
      </c>
      <c r="E77" t="n">
        <v>1682040</v>
      </c>
      <c r="F77" t="n">
        <v>36501950.04</v>
      </c>
      <c r="G77" s="1" t="inlineStr">
        <is>
          <t>Newton Investment Management Ltd.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LOW</t>
        </is>
      </c>
      <c r="K77" s="1" t="inlineStr">
        <is>
          <t>LOW</t>
        </is>
      </c>
      <c r="L77" t="n">
        <v>37.097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R77" s="1" t="inlineStr">
        <is>
          <t>Core Growth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United Kingdom</t>
        </is>
      </c>
    </row>
    <row r="78">
      <c r="A78" s="1" t="inlineStr">
        <is>
          <t>ENI.MI</t>
        </is>
      </c>
      <c r="B78" s="2" t="n">
        <v>40543</v>
      </c>
      <c r="C78" s="2" t="n">
        <v>35611</v>
      </c>
      <c r="D78" t="n">
        <v>0.04</v>
      </c>
      <c r="E78" t="n">
        <v>1661397</v>
      </c>
      <c r="F78" t="n">
        <v>36053976.3</v>
      </c>
      <c r="G78" s="1" t="inlineStr">
        <is>
          <t>Allianz Global Investors Italia SGR S.p.A._NLE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LOW</t>
        </is>
      </c>
      <c r="K78" s="1" t="inlineStr">
        <is>
          <t>LOW</t>
        </is>
      </c>
      <c r="L78" t="n">
        <v>43.5843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Italy</t>
        </is>
      </c>
    </row>
    <row r="79">
      <c r="A79" s="1" t="inlineStr">
        <is>
          <t>ENI.MI</t>
        </is>
      </c>
      <c r="B79" s="2" t="n">
        <v>40543</v>
      </c>
      <c r="C79" s="2" t="n">
        <v>35520</v>
      </c>
      <c r="D79" t="n">
        <v>0.04</v>
      </c>
      <c r="E79" t="n">
        <v>1623870</v>
      </c>
      <c r="F79" t="n">
        <v>35239602.87</v>
      </c>
      <c r="G79" s="1" t="inlineStr">
        <is>
          <t>M &amp; G Investment Management Ltd.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44.2867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</t>
        </is>
      </c>
      <c r="R79" s="1" t="inlineStr">
        <is>
          <t>Deep Value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United Kingdom</t>
        </is>
      </c>
    </row>
    <row r="80">
      <c r="A80" s="1" t="inlineStr">
        <is>
          <t>ENI.MI</t>
        </is>
      </c>
      <c r="B80" s="2" t="n">
        <v>40512</v>
      </c>
      <c r="C80" s="2" t="n">
        <v>38533</v>
      </c>
      <c r="D80" t="n">
        <v>0.04</v>
      </c>
      <c r="E80" t="n">
        <v>1585608</v>
      </c>
      <c r="F80" t="n">
        <v>31893712.12</v>
      </c>
      <c r="G80" s="1" t="inlineStr">
        <is>
          <t>Banque de Luxembourg Investments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22.9407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R80" s="1" t="inlineStr">
        <is>
          <t>Core Growth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Luxembourg</t>
        </is>
      </c>
    </row>
    <row r="81">
      <c r="A81" s="1" t="inlineStr">
        <is>
          <t>ENI.MI</t>
        </is>
      </c>
      <c r="B81" s="2" t="n">
        <v>40543</v>
      </c>
      <c r="C81" s="2" t="n">
        <v>35611</v>
      </c>
      <c r="D81" t="n">
        <v>0.04</v>
      </c>
      <c r="E81" t="n">
        <v>1497436</v>
      </c>
      <c r="F81" t="n">
        <v>32495858.64</v>
      </c>
      <c r="G81" s="1" t="inlineStr">
        <is>
          <t>Azimut SGR S.p.A._NLE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45.5792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Advisor/Hedge Fund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Italy</t>
        </is>
      </c>
    </row>
    <row r="82">
      <c r="A82" s="1" t="inlineStr">
        <is>
          <t>ENI.MI</t>
        </is>
      </c>
      <c r="B82" s="2" t="n">
        <v>40512</v>
      </c>
      <c r="C82" s="2" t="n">
        <v>35703</v>
      </c>
      <c r="D82" t="n">
        <v>0.03</v>
      </c>
      <c r="E82" t="n">
        <v>1394623</v>
      </c>
      <c r="F82" t="n">
        <v>28052144.33</v>
      </c>
      <c r="G82" s="1" t="inlineStr">
        <is>
          <t>Generali Investments France S.A._NLE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MED</t>
        </is>
      </c>
      <c r="K82" s="1" t="inlineStr">
        <is>
          <t>MED</t>
        </is>
      </c>
      <c r="L82" t="n">
        <v>76.8617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France</t>
        </is>
      </c>
    </row>
    <row r="83">
      <c r="A83" s="1" t="inlineStr">
        <is>
          <t>ENI.MI</t>
        </is>
      </c>
      <c r="B83" s="2" t="n">
        <v>40543</v>
      </c>
      <c r="C83" s="2" t="n">
        <v>36891</v>
      </c>
      <c r="D83" t="n">
        <v>0.03</v>
      </c>
      <c r="E83" t="n">
        <v>1387553</v>
      </c>
      <c r="F83" t="n">
        <v>30111287.65</v>
      </c>
      <c r="G83" s="1" t="inlineStr">
        <is>
          <t>ID-Sparinvest A/S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LOW</t>
        </is>
      </c>
      <c r="K83" s="1" t="inlineStr">
        <is>
          <t>LOW</t>
        </is>
      </c>
      <c r="L83" t="n">
        <v>22.1049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Advisor/Hedge Fund</t>
        </is>
      </c>
      <c r="R83" s="1" t="inlineStr">
        <is>
          <t>Core Value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Denmark</t>
        </is>
      </c>
    </row>
    <row r="84">
      <c r="A84" s="1" t="inlineStr">
        <is>
          <t>ENI.MI</t>
        </is>
      </c>
      <c r="B84" s="2" t="n">
        <v>40512</v>
      </c>
      <c r="C84" s="2" t="n">
        <v>36891</v>
      </c>
      <c r="D84" t="n">
        <v>0.03</v>
      </c>
      <c r="E84" t="n">
        <v>1386497</v>
      </c>
      <c r="F84" t="n">
        <v>27888693.91</v>
      </c>
      <c r="G84" s="1" t="inlineStr">
        <is>
          <t>Epsilon SGR SpA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48.6932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Core Value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Italy</t>
        </is>
      </c>
    </row>
    <row r="85">
      <c r="A85" s="1" t="inlineStr">
        <is>
          <t>ENI.MI</t>
        </is>
      </c>
      <c r="B85" s="2" t="n">
        <v>40543</v>
      </c>
      <c r="C85" s="2" t="n">
        <v>39933</v>
      </c>
      <c r="D85" t="n">
        <v>0.03</v>
      </c>
      <c r="E85" t="n">
        <v>1380528</v>
      </c>
      <c r="F85" t="n">
        <v>29958838.13</v>
      </c>
      <c r="G85" s="1" t="inlineStr">
        <is>
          <t>Pictet Asset Management S.A._NLE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LOW</t>
        </is>
      </c>
      <c r="K85" s="1" t="inlineStr">
        <is>
          <t>LOW</t>
        </is>
      </c>
      <c r="L85" t="n">
        <v>20.9855</v>
      </c>
      <c r="M85" t="n">
        <v>3457</v>
      </c>
      <c r="N85" t="n">
        <v>1516</v>
      </c>
      <c r="O85" t="n">
        <v>2244</v>
      </c>
      <c r="P85" t="n">
        <v>0</v>
      </c>
      <c r="Q85" s="1" t="inlineStr">
        <is>
          <t>Investment Advisor/Hedge Fund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Switzerland</t>
        </is>
      </c>
    </row>
    <row r="86">
      <c r="A86" s="1" t="inlineStr">
        <is>
          <t>ENI.MI</t>
        </is>
      </c>
      <c r="B86" s="2" t="n">
        <v>40543</v>
      </c>
      <c r="C86" s="2" t="n">
        <v>39813</v>
      </c>
      <c r="D86" t="n">
        <v>0.03</v>
      </c>
      <c r="E86" t="n">
        <v>1334420</v>
      </c>
      <c r="F86" t="n">
        <v>28958248.42</v>
      </c>
      <c r="G86" s="1" t="inlineStr">
        <is>
          <t>Fédéris Gestion d'Actifs_NLE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21.5833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France</t>
        </is>
      </c>
    </row>
    <row r="87">
      <c r="A87" s="1" t="inlineStr">
        <is>
          <t>ENI.MI</t>
        </is>
      </c>
      <c r="B87" s="2" t="n">
        <v>40543</v>
      </c>
      <c r="C87" s="2" t="n">
        <v>35611</v>
      </c>
      <c r="D87" t="n">
        <v>0.03</v>
      </c>
      <c r="E87" t="n">
        <v>1309631</v>
      </c>
      <c r="F87" t="n">
        <v>28420302.33</v>
      </c>
      <c r="G87" s="1" t="inlineStr">
        <is>
          <t>Mackenzie Investments Europe Limited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0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GARP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Ireland</t>
        </is>
      </c>
    </row>
    <row r="88">
      <c r="A88" s="1" t="inlineStr">
        <is>
          <t>ENI.MI</t>
        </is>
      </c>
      <c r="B88" s="2" t="n">
        <v>40543</v>
      </c>
      <c r="C88" s="2" t="n">
        <v>35703</v>
      </c>
      <c r="D88" t="n">
        <v>0.03</v>
      </c>
      <c r="E88" t="n">
        <v>1297725</v>
      </c>
      <c r="F88" t="n">
        <v>28161930.23</v>
      </c>
      <c r="G88" s="1" t="inlineStr">
        <is>
          <t>Credit Suisse Asset Management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MED</t>
        </is>
      </c>
      <c r="K88" s="1" t="inlineStr">
        <is>
          <t>MED</t>
        </is>
      </c>
      <c r="L88" t="n">
        <v>68.9136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Advisor/Hedge Fund</t>
        </is>
      </c>
      <c r="R88" s="1" t="inlineStr">
        <is>
          <t>Core 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Switzerland</t>
        </is>
      </c>
    </row>
    <row r="89">
      <c r="A89" s="1" t="inlineStr">
        <is>
          <t>ENI.MI</t>
        </is>
      </c>
      <c r="B89" s="2" t="n">
        <v>40543</v>
      </c>
      <c r="C89" s="2" t="n">
        <v>39538</v>
      </c>
      <c r="D89" t="n">
        <v>0.03</v>
      </c>
      <c r="E89" t="n">
        <v>1222147</v>
      </c>
      <c r="F89" t="n">
        <v>26521812.05</v>
      </c>
      <c r="G89" s="1" t="inlineStr">
        <is>
          <t>Aberdeen Standard Investments (Edinburgh)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40.045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</t>
        </is>
      </c>
      <c r="R89" s="1" t="inlineStr">
        <is>
          <t>Core Growth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United Kingdom</t>
        </is>
      </c>
    </row>
    <row r="90">
      <c r="A90" s="1" t="inlineStr">
        <is>
          <t>ENI.MI</t>
        </is>
      </c>
      <c r="B90" s="2" t="n">
        <v>40543</v>
      </c>
      <c r="C90" s="2" t="n">
        <v>39172</v>
      </c>
      <c r="D90" t="n">
        <v>0.03</v>
      </c>
      <c r="E90" t="n">
        <v>1166558</v>
      </c>
      <c r="F90" t="n">
        <v>25315475.16</v>
      </c>
      <c r="G90" s="1" t="inlineStr">
        <is>
          <t>Franklin Templeton Investments Corporation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36.8899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</t>
        </is>
      </c>
      <c r="R90" s="1" t="inlineStr">
        <is>
          <t>Core Value</t>
        </is>
      </c>
      <c r="S90" s="1" t="inlineStr">
        <is>
          <t>Active</t>
        </is>
      </c>
      <c r="T90" s="1" t="inlineStr">
        <is>
          <t>North America</t>
        </is>
      </c>
      <c r="U90" s="1" t="inlineStr">
        <is>
          <t>Canada</t>
        </is>
      </c>
    </row>
    <row r="91">
      <c r="A91" s="1" t="inlineStr">
        <is>
          <t>ENI.MI</t>
        </is>
      </c>
      <c r="B91" s="2" t="n">
        <v>40543</v>
      </c>
      <c r="C91" s="2" t="n">
        <v>39172</v>
      </c>
      <c r="D91" t="n">
        <v>0.03</v>
      </c>
      <c r="E91" t="n">
        <v>1161785</v>
      </c>
      <c r="F91" t="n">
        <v>25211896.29</v>
      </c>
      <c r="G91" s="1" t="inlineStr">
        <is>
          <t>Voya Investment Management LLC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MED</t>
        </is>
      </c>
      <c r="K91" s="1" t="inlineStr">
        <is>
          <t>MED</t>
        </is>
      </c>
      <c r="L91" t="n">
        <v>60.7996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Advisor/Hedge Fund</t>
        </is>
      </c>
      <c r="R91" s="1" t="inlineStr">
        <is>
          <t>Core Growth</t>
        </is>
      </c>
      <c r="S91" s="1" t="inlineStr">
        <is>
          <t>Active</t>
        </is>
      </c>
      <c r="T91" s="1" t="inlineStr">
        <is>
          <t>North America</t>
        </is>
      </c>
      <c r="U91" s="1" t="inlineStr">
        <is>
          <t>United States</t>
        </is>
      </c>
    </row>
    <row r="92">
      <c r="A92" s="1" t="inlineStr">
        <is>
          <t>ENI.MI</t>
        </is>
      </c>
      <c r="B92" s="2" t="n">
        <v>40543</v>
      </c>
      <c r="C92" s="2" t="n">
        <v>37986</v>
      </c>
      <c r="D92" t="n">
        <v>0.03</v>
      </c>
      <c r="E92" t="n">
        <v>1129057</v>
      </c>
      <c r="F92" t="n">
        <v>24501665.96</v>
      </c>
      <c r="G92" s="1" t="inlineStr">
        <is>
          <t>Mellon Investments Corporation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44.0208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Advisor/Hedge Fund</t>
        </is>
      </c>
      <c r="R92" s="1" t="inlineStr">
        <is>
          <t>Index</t>
        </is>
      </c>
      <c r="S92" s="1" t="inlineStr">
        <is>
          <t>Passive</t>
        </is>
      </c>
      <c r="T92" s="1" t="inlineStr">
        <is>
          <t>North America</t>
        </is>
      </c>
      <c r="U92" s="1" t="inlineStr">
        <is>
          <t>United States</t>
        </is>
      </c>
    </row>
    <row r="93">
      <c r="A93" s="1" t="inlineStr">
        <is>
          <t>ENI.MI</t>
        </is>
      </c>
      <c r="B93" s="2" t="n">
        <v>40543</v>
      </c>
      <c r="C93" s="2" t="n">
        <v>35520</v>
      </c>
      <c r="D93" t="n">
        <v>0.03</v>
      </c>
      <c r="E93" t="n">
        <v>1121499</v>
      </c>
      <c r="F93" t="n">
        <v>24337649.8</v>
      </c>
      <c r="G93" s="1" t="inlineStr">
        <is>
          <t>Nordea Investment Management AB (Sweden)_NLE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50.3244</v>
      </c>
      <c r="M93" t="n">
        <v>431</v>
      </c>
      <c r="N93" t="n">
        <v>116</v>
      </c>
      <c r="O93" t="n">
        <v>515</v>
      </c>
      <c r="P93" t="n">
        <v>0.02</v>
      </c>
      <c r="Q93" s="1" t="inlineStr">
        <is>
          <t>Investment Advisor</t>
        </is>
      </c>
      <c r="S93" s="1" t="inlineStr">
        <is>
          <t>Active</t>
        </is>
      </c>
      <c r="T93" s="1" t="inlineStr">
        <is>
          <t>Europe</t>
        </is>
      </c>
      <c r="U93" s="1" t="inlineStr">
        <is>
          <t>Sweden</t>
        </is>
      </c>
    </row>
    <row r="94">
      <c r="A94" s="1" t="inlineStr">
        <is>
          <t>ENI.MI</t>
        </is>
      </c>
      <c r="B94" s="2" t="n">
        <v>40543</v>
      </c>
      <c r="C94" s="2" t="n">
        <v>35520</v>
      </c>
      <c r="D94" t="n">
        <v>0.03</v>
      </c>
      <c r="E94" t="n">
        <v>1036507</v>
      </c>
      <c r="F94" t="n">
        <v>22493238.41</v>
      </c>
      <c r="G94" s="1" t="inlineStr">
        <is>
          <t>Swisscanto Fondsleitung AG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37.9945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R94" s="1" t="inlineStr">
        <is>
          <t>GARP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Switzerland</t>
        </is>
      </c>
    </row>
    <row r="95">
      <c r="A95" s="1" t="inlineStr">
        <is>
          <t>ENI.MI</t>
        </is>
      </c>
      <c r="B95" s="2" t="n">
        <v>40543</v>
      </c>
      <c r="C95" s="2" t="n">
        <v>35795</v>
      </c>
      <c r="D95" t="n">
        <v>0.03</v>
      </c>
      <c r="E95" t="n">
        <v>1001500</v>
      </c>
      <c r="F95" t="n">
        <v>21733551.5</v>
      </c>
      <c r="G95" s="1" t="inlineStr">
        <is>
          <t>Generali Insurance Asset Management S.p.A. SGR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LOW</t>
        </is>
      </c>
      <c r="K95" s="1" t="inlineStr">
        <is>
          <t>LOW</t>
        </is>
      </c>
      <c r="L95" t="n">
        <v>41.0408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R95" s="1" t="inlineStr">
        <is>
          <t>GARP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Italy</t>
        </is>
      </c>
    </row>
    <row r="96">
      <c r="A96" s="1" t="inlineStr">
        <is>
          <t>ENI.MI</t>
        </is>
      </c>
      <c r="B96" s="2" t="n">
        <v>40543</v>
      </c>
      <c r="C96" s="2" t="n">
        <v>35703</v>
      </c>
      <c r="D96" t="n">
        <v>0.02</v>
      </c>
      <c r="E96" t="n">
        <v>1000000</v>
      </c>
      <c r="F96" t="n">
        <v>21701000</v>
      </c>
      <c r="G96" s="1" t="inlineStr">
        <is>
          <t>Brand New Day Bank N.V.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HIGH</t>
        </is>
      </c>
      <c r="K96" s="1" t="inlineStr">
        <is>
          <t>HIGH</t>
        </is>
      </c>
      <c r="L96" t="n">
        <v>109.0087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Momentum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Netherlands</t>
        </is>
      </c>
    </row>
    <row r="97">
      <c r="A97" s="1" t="inlineStr">
        <is>
          <t>ENI.MI</t>
        </is>
      </c>
      <c r="B97" s="2" t="n">
        <v>40359</v>
      </c>
      <c r="C97" s="2" t="n">
        <v>36341</v>
      </c>
      <c r="D97" t="n">
        <v>0.02</v>
      </c>
      <c r="E97" t="n">
        <v>975928</v>
      </c>
      <c r="F97" t="n">
        <v>18136157.99</v>
      </c>
      <c r="G97" s="1" t="inlineStr">
        <is>
          <t>Eurizon Capital S.A.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10.9857</v>
      </c>
      <c r="M97" t="n">
        <v>1966</v>
      </c>
      <c r="N97" t="n">
        <v>527</v>
      </c>
      <c r="O97" t="n">
        <v>2931</v>
      </c>
      <c r="P97" t="n">
        <v>1.66</v>
      </c>
      <c r="Q97" s="1" t="inlineStr">
        <is>
          <t>Investment Advisor</t>
        </is>
      </c>
      <c r="R97" s="1" t="inlineStr">
        <is>
          <t>Core Value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Luxembourg</t>
        </is>
      </c>
    </row>
    <row r="98">
      <c r="A98" s="1" t="inlineStr">
        <is>
          <t>ENI.MI</t>
        </is>
      </c>
      <c r="B98" s="2" t="n">
        <v>40543</v>
      </c>
      <c r="C98" s="2" t="n">
        <v>35976</v>
      </c>
      <c r="D98" t="n">
        <v>0.02</v>
      </c>
      <c r="E98" t="n">
        <v>974000</v>
      </c>
      <c r="F98" t="n">
        <v>21136774</v>
      </c>
      <c r="G98" s="1" t="inlineStr">
        <is>
          <t>Euromobiliare Asset Management SGR S.p.A.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HIGH</t>
        </is>
      </c>
      <c r="K98" s="1" t="inlineStr">
        <is>
          <t>HIGH</t>
        </is>
      </c>
      <c r="L98" t="n">
        <v>101.3728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R98" s="1" t="inlineStr">
        <is>
          <t>Core Growth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Italy</t>
        </is>
      </c>
    </row>
    <row r="99">
      <c r="A99" s="1" t="inlineStr">
        <is>
          <t>ENI.MI</t>
        </is>
      </c>
      <c r="B99" s="2" t="n">
        <v>40543</v>
      </c>
      <c r="C99" s="2" t="n">
        <v>36799</v>
      </c>
      <c r="D99" t="n">
        <v>0.02</v>
      </c>
      <c r="E99" t="n">
        <v>953335</v>
      </c>
      <c r="F99" t="n">
        <v>20688322.84</v>
      </c>
      <c r="G99" s="1" t="inlineStr">
        <is>
          <t>Ampega Investment GmbH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LOW</t>
        </is>
      </c>
      <c r="K99" s="1" t="inlineStr">
        <is>
          <t>LOW</t>
        </is>
      </c>
      <c r="L99" t="n">
        <v>37.6287</v>
      </c>
      <c r="M99" t="n">
        <v>1082</v>
      </c>
      <c r="N99" t="n">
        <v>274</v>
      </c>
      <c r="O99" t="n">
        <v>766</v>
      </c>
      <c r="P99" t="n">
        <v>0.01</v>
      </c>
      <c r="Q99" s="1" t="inlineStr">
        <is>
          <t>Investment Advisor</t>
        </is>
      </c>
      <c r="R99" s="1" t="inlineStr">
        <is>
          <t>GARP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Germany</t>
        </is>
      </c>
    </row>
    <row r="100">
      <c r="A100" s="1" t="inlineStr">
        <is>
          <t>ENI.MI</t>
        </is>
      </c>
      <c r="B100" s="2" t="n">
        <v>40543</v>
      </c>
      <c r="C100" s="2" t="n">
        <v>39172</v>
      </c>
      <c r="D100" t="n">
        <v>0.02</v>
      </c>
      <c r="E100" t="n">
        <v>948716</v>
      </c>
      <c r="F100" t="n">
        <v>20588085.92</v>
      </c>
      <c r="G100" s="1" t="inlineStr">
        <is>
          <t>AllianceBernstein L.P.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66.76260000000001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Advisor/Hedge Fund</t>
        </is>
      </c>
      <c r="R100" s="1" t="inlineStr">
        <is>
          <t>Core Growth</t>
        </is>
      </c>
      <c r="S100" s="1" t="inlineStr">
        <is>
          <t>Active</t>
        </is>
      </c>
      <c r="T100" s="1" t="inlineStr">
        <is>
          <t>North America</t>
        </is>
      </c>
      <c r="U100" s="1" t="inlineStr">
        <is>
          <t>United States</t>
        </is>
      </c>
    </row>
    <row r="101">
      <c r="A101" s="1" t="inlineStr">
        <is>
          <t>ENI.MI</t>
        </is>
      </c>
      <c r="B101" s="2" t="n">
        <v>40543</v>
      </c>
      <c r="C101" s="2" t="n">
        <v>39172</v>
      </c>
      <c r="D101" t="n">
        <v>0.02</v>
      </c>
      <c r="E101" t="n">
        <v>929305</v>
      </c>
      <c r="F101" t="n">
        <v>20166847.81</v>
      </c>
      <c r="G101" s="1" t="inlineStr">
        <is>
          <t>OppenheimerFunds, Inc._NLE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MED</t>
        </is>
      </c>
      <c r="K101" s="1" t="inlineStr">
        <is>
          <t>MED</t>
        </is>
      </c>
      <c r="L101" t="n">
        <v>57.2354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S101" s="1" t="inlineStr">
        <is>
          <t>Active</t>
        </is>
      </c>
      <c r="T101" s="1" t="inlineStr">
        <is>
          <t>North America</t>
        </is>
      </c>
      <c r="U101" s="1" t="inlineStr">
        <is>
          <t>United States</t>
        </is>
      </c>
    </row>
    <row r="102">
      <c r="A102" s="1" t="inlineStr">
        <is>
          <t>ENI.MI</t>
        </is>
      </c>
      <c r="B102" s="2" t="n">
        <v>40543</v>
      </c>
      <c r="C102" s="2" t="n">
        <v>39172</v>
      </c>
      <c r="D102" t="n">
        <v>0.023</v>
      </c>
      <c r="E102" t="n">
        <v>921170</v>
      </c>
      <c r="F102" t="n">
        <v>19990310.17</v>
      </c>
      <c r="G102" s="1" t="inlineStr">
        <is>
          <t>Dimensional Fund Advisors, L.P.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40.5276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Advisor/Hedge Fund</t>
        </is>
      </c>
      <c r="R102" s="1" t="inlineStr">
        <is>
          <t>Core Growth</t>
        </is>
      </c>
      <c r="S102" s="1" t="inlineStr">
        <is>
          <t>Active</t>
        </is>
      </c>
      <c r="T102" s="1" t="inlineStr">
        <is>
          <t>North America</t>
        </is>
      </c>
      <c r="U102" s="1" t="inlineStr">
        <is>
          <t>United States</t>
        </is>
      </c>
    </row>
    <row r="103">
      <c r="A103" s="1" t="inlineStr">
        <is>
          <t>ENI.MI</t>
        </is>
      </c>
      <c r="B103" s="2" t="n">
        <v>40543</v>
      </c>
      <c r="C103" s="2" t="n">
        <v>35795</v>
      </c>
      <c r="D103" t="n">
        <v>0.023</v>
      </c>
      <c r="E103" t="n">
        <v>919760</v>
      </c>
      <c r="F103" t="n">
        <v>19959711.76</v>
      </c>
      <c r="G103" s="1" t="inlineStr">
        <is>
          <t>Mondrian Investment Partners Ltd.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MED</t>
        </is>
      </c>
      <c r="K103" s="1" t="inlineStr">
        <is>
          <t>MED</t>
        </is>
      </c>
      <c r="L103" t="n">
        <v>61.0579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Deep Value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United Kingdom</t>
        </is>
      </c>
    </row>
    <row r="104">
      <c r="A104" s="1" t="inlineStr">
        <is>
          <t>ENI.MI</t>
        </is>
      </c>
      <c r="B104" s="2" t="n">
        <v>40543</v>
      </c>
      <c r="C104" s="2" t="n">
        <v>37256</v>
      </c>
      <c r="D104" t="n">
        <v>0.02</v>
      </c>
      <c r="E104" t="n">
        <v>912605</v>
      </c>
      <c r="F104" t="n">
        <v>19804441.11</v>
      </c>
      <c r="G104" s="1" t="inlineStr">
        <is>
          <t>Generali Investments Deutschland Kapitalanlagegesellschaft mbH_NLE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25.8408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Germany</t>
        </is>
      </c>
    </row>
    <row r="105">
      <c r="A105" s="1" t="inlineStr">
        <is>
          <t>ENI.MI</t>
        </is>
      </c>
      <c r="B105" s="2" t="n">
        <v>40543</v>
      </c>
      <c r="C105" s="2" t="n">
        <v>39172</v>
      </c>
      <c r="D105" t="n">
        <v>0.02</v>
      </c>
      <c r="E105" t="n">
        <v>900981</v>
      </c>
      <c r="F105" t="n">
        <v>19552188.68</v>
      </c>
      <c r="G105" s="1" t="inlineStr">
        <is>
          <t>Beutel, Goodman &amp; Company Ltd.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LOW</t>
        </is>
      </c>
      <c r="K105" s="1" t="inlineStr">
        <is>
          <t>LOW</t>
        </is>
      </c>
      <c r="L105" t="n">
        <v>21.3045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Core Value</t>
        </is>
      </c>
      <c r="S105" s="1" t="inlineStr">
        <is>
          <t>Active</t>
        </is>
      </c>
      <c r="T105" s="1" t="inlineStr">
        <is>
          <t>North America</t>
        </is>
      </c>
      <c r="U105" s="1" t="inlineStr">
        <is>
          <t>Canada</t>
        </is>
      </c>
    </row>
    <row r="106">
      <c r="A106" s="1" t="inlineStr">
        <is>
          <t>ENI.MI</t>
        </is>
      </c>
      <c r="B106" s="2" t="n">
        <v>40543</v>
      </c>
      <c r="C106" s="2" t="n">
        <v>35520</v>
      </c>
      <c r="D106" t="n">
        <v>0.02</v>
      </c>
      <c r="E106" t="n">
        <v>894783</v>
      </c>
      <c r="F106" t="n">
        <v>19417685.88</v>
      </c>
      <c r="G106" s="1" t="inlineStr">
        <is>
          <t>Aberdeen Asset Investments Limited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MED</t>
        </is>
      </c>
      <c r="K106" s="1" t="inlineStr">
        <is>
          <t>MED</t>
        </is>
      </c>
      <c r="L106" t="n">
        <v>96.69289999999999</v>
      </c>
      <c r="M106" t="n">
        <v>1049</v>
      </c>
      <c r="N106" t="n">
        <v>585</v>
      </c>
      <c r="O106" t="n">
        <v>1008</v>
      </c>
      <c r="P106" t="n">
        <v>0.58</v>
      </c>
      <c r="Q106" s="1" t="inlineStr">
        <is>
          <t>Investment Advisor</t>
        </is>
      </c>
      <c r="R106" s="1" t="inlineStr">
        <is>
          <t>Core Growth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United Kingdom</t>
        </is>
      </c>
    </row>
    <row r="107">
      <c r="A107" s="1" t="inlineStr">
        <is>
          <t>ENI.MI</t>
        </is>
      </c>
      <c r="B107" s="2" t="n">
        <v>40543</v>
      </c>
      <c r="C107" s="2" t="n">
        <v>35611</v>
      </c>
      <c r="D107" t="n">
        <v>0.02</v>
      </c>
      <c r="E107" t="n">
        <v>880000</v>
      </c>
      <c r="F107" t="n">
        <v>19096880</v>
      </c>
      <c r="G107" s="1" t="inlineStr">
        <is>
          <t>BCC Risparmio&amp;Previdenza S.G.R.p.A.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57.8552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Core Value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Italy</t>
        </is>
      </c>
    </row>
    <row r="108">
      <c r="A108" s="1" t="inlineStr">
        <is>
          <t>ENI.MI</t>
        </is>
      </c>
      <c r="B108" s="2" t="n">
        <v>40512</v>
      </c>
      <c r="C108" s="2" t="n">
        <v>38898</v>
      </c>
      <c r="D108" t="n">
        <v>0.02</v>
      </c>
      <c r="E108" t="n">
        <v>869996</v>
      </c>
      <c r="F108" t="n">
        <v>17499534.54</v>
      </c>
      <c r="G108" s="1" t="inlineStr">
        <is>
          <t>Fideuram Asset Management (Ireland) dac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38.4614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GARP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Ireland</t>
        </is>
      </c>
    </row>
    <row r="109">
      <c r="A109" s="1" t="inlineStr">
        <is>
          <t>ENI.MI</t>
        </is>
      </c>
      <c r="B109" s="2" t="n">
        <v>40543</v>
      </c>
      <c r="C109" s="2" t="n">
        <v>35520</v>
      </c>
      <c r="D109" t="n">
        <v>0.02</v>
      </c>
      <c r="E109" t="n">
        <v>869161</v>
      </c>
      <c r="F109" t="n">
        <v>18861662.86</v>
      </c>
      <c r="G109" s="1" t="inlineStr">
        <is>
          <t>Deka Vermögensmanagement GmbH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58.6638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R109" s="1" t="inlineStr">
        <is>
          <t>Core Growth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Germany</t>
        </is>
      </c>
    </row>
    <row r="110">
      <c r="A110" s="1" t="inlineStr">
        <is>
          <t>ENI.MI</t>
        </is>
      </c>
      <c r="B110" s="2" t="n">
        <v>40451</v>
      </c>
      <c r="C110" s="2" t="n">
        <v>39172</v>
      </c>
      <c r="D110" t="n">
        <v>0.02</v>
      </c>
      <c r="E110" t="n">
        <v>866100</v>
      </c>
      <c r="F110" t="n">
        <v>18687146.82</v>
      </c>
      <c r="G110" s="1" t="inlineStr">
        <is>
          <t>LSV Asset Management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LOW</t>
        </is>
      </c>
      <c r="K110" s="1" t="inlineStr">
        <is>
          <t>LOW</t>
        </is>
      </c>
      <c r="L110" t="n">
        <v>36.6483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Deep Value</t>
        </is>
      </c>
      <c r="S110" s="1" t="inlineStr">
        <is>
          <t>Passive</t>
        </is>
      </c>
      <c r="T110" s="1" t="inlineStr">
        <is>
          <t>North America</t>
        </is>
      </c>
      <c r="U110" s="1" t="inlineStr">
        <is>
          <t>United States</t>
        </is>
      </c>
    </row>
    <row r="111">
      <c r="A111" s="1" t="inlineStr">
        <is>
          <t>ENI.MI</t>
        </is>
      </c>
      <c r="B111" s="2" t="n">
        <v>40543</v>
      </c>
      <c r="C111" s="2" t="n">
        <v>35795</v>
      </c>
      <c r="D111" t="n">
        <v>0.02</v>
      </c>
      <c r="E111" t="n">
        <v>839825</v>
      </c>
      <c r="F111" t="n">
        <v>18225042.33</v>
      </c>
      <c r="G111" s="1" t="inlineStr">
        <is>
          <t>Storebrand Kapitalforvaltning AS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LOW</t>
        </is>
      </c>
      <c r="K111" s="1" t="inlineStr">
        <is>
          <t>LOW</t>
        </is>
      </c>
      <c r="L111" t="n">
        <v>29.303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GARP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Norway</t>
        </is>
      </c>
    </row>
    <row r="112">
      <c r="A112" s="1" t="inlineStr">
        <is>
          <t>ENI.MI</t>
        </is>
      </c>
      <c r="B112" s="2" t="n">
        <v>40483</v>
      </c>
      <c r="C112" s="2" t="n">
        <v>36799</v>
      </c>
      <c r="D112" t="n">
        <v>0.02</v>
      </c>
      <c r="E112" t="n">
        <v>823400</v>
      </c>
      <c r="F112" t="n">
        <v>16562279.3</v>
      </c>
      <c r="G112" s="1" t="inlineStr">
        <is>
          <t>Asset Management One Co., Ltd.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LOW</t>
        </is>
      </c>
      <c r="K112" s="1" t="inlineStr">
        <is>
          <t>LOW</t>
        </is>
      </c>
      <c r="L112" t="n">
        <v>26.8962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Advisor/Hedge Fund</t>
        </is>
      </c>
      <c r="R112" s="1" t="inlineStr">
        <is>
          <t>Growth</t>
        </is>
      </c>
      <c r="S112" s="1" t="inlineStr">
        <is>
          <t>Active</t>
        </is>
      </c>
      <c r="T112" s="1" t="inlineStr">
        <is>
          <t>Asia / Pacific</t>
        </is>
      </c>
      <c r="U112" s="1" t="inlineStr">
        <is>
          <t>Japan</t>
        </is>
      </c>
    </row>
    <row r="113">
      <c r="A113" s="1" t="inlineStr">
        <is>
          <t>ENI.MI</t>
        </is>
      </c>
      <c r="B113" s="2" t="n">
        <v>40512</v>
      </c>
      <c r="C113" s="2" t="n">
        <v>35520</v>
      </c>
      <c r="D113" t="n">
        <v>0.02</v>
      </c>
      <c r="E113" t="n">
        <v>821169</v>
      </c>
      <c r="F113" t="n">
        <v>16517403.85</v>
      </c>
      <c r="G113" s="1" t="inlineStr">
        <is>
          <t>Deutsche Asset Management Investmentgesellschaft mbH_NLE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MED</t>
        </is>
      </c>
      <c r="K113" s="1" t="inlineStr">
        <is>
          <t>MED</t>
        </is>
      </c>
      <c r="L113" t="n">
        <v>63.7822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Germany</t>
        </is>
      </c>
    </row>
    <row r="114">
      <c r="A114" s="1" t="inlineStr">
        <is>
          <t>ENI.MI</t>
        </is>
      </c>
      <c r="B114" s="2" t="n">
        <v>40543</v>
      </c>
      <c r="C114" s="2" t="n">
        <v>37346</v>
      </c>
      <c r="D114" t="n">
        <v>0.02</v>
      </c>
      <c r="E114" t="n">
        <v>759062</v>
      </c>
      <c r="F114" t="n">
        <v>16472404.46</v>
      </c>
      <c r="G114" s="1" t="inlineStr">
        <is>
          <t>Royal London Asset Management Ltd.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MED</t>
        </is>
      </c>
      <c r="K114" s="1" t="inlineStr">
        <is>
          <t>MED</t>
        </is>
      </c>
      <c r="L114" t="n">
        <v>75.0068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Advisor/Hedge Fund</t>
        </is>
      </c>
      <c r="R114" s="1" t="inlineStr">
        <is>
          <t>Deep Value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United Kingdom</t>
        </is>
      </c>
    </row>
    <row r="115">
      <c r="A115" s="1" t="inlineStr">
        <is>
          <t>ENI.MI</t>
        </is>
      </c>
      <c r="B115" s="2" t="n">
        <v>40543</v>
      </c>
      <c r="C115" s="2" t="n">
        <v>35611</v>
      </c>
      <c r="D115" t="n">
        <v>0.02</v>
      </c>
      <c r="E115" t="n">
        <v>754600</v>
      </c>
      <c r="F115" t="n">
        <v>16375574.6</v>
      </c>
      <c r="G115" s="1" t="inlineStr">
        <is>
          <t>AXA Investment Managers Paris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LOW</t>
        </is>
      </c>
      <c r="K115" s="1" t="inlineStr">
        <is>
          <t>LOW</t>
        </is>
      </c>
      <c r="L115" t="n">
        <v>41.1052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Advisor/Hedge Fund</t>
        </is>
      </c>
      <c r="R115" s="1" t="inlineStr">
        <is>
          <t>Core Growth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France</t>
        </is>
      </c>
    </row>
    <row r="116">
      <c r="A116" s="1" t="inlineStr">
        <is>
          <t>ENI.MI</t>
        </is>
      </c>
      <c r="B116" s="2" t="n">
        <v>40543</v>
      </c>
      <c r="C116" s="2" t="n">
        <v>39172</v>
      </c>
      <c r="D116" t="n">
        <v>0.02</v>
      </c>
      <c r="E116" t="n">
        <v>752722</v>
      </c>
      <c r="F116" t="n">
        <v>16334820.12</v>
      </c>
      <c r="G116" s="1" t="inlineStr">
        <is>
          <t>Fidelity Institutional Asset Management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MED</t>
        </is>
      </c>
      <c r="K116" s="1" t="inlineStr">
        <is>
          <t>MED</t>
        </is>
      </c>
      <c r="L116" t="n">
        <v>54.5916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GARP</t>
        </is>
      </c>
      <c r="S116" s="1" t="inlineStr">
        <is>
          <t>Active</t>
        </is>
      </c>
      <c r="T116" s="1" t="inlineStr">
        <is>
          <t>North America</t>
        </is>
      </c>
      <c r="U116" s="1" t="inlineStr">
        <is>
          <t>United States</t>
        </is>
      </c>
    </row>
    <row r="117">
      <c r="A117" s="1" t="inlineStr">
        <is>
          <t>ENI.MI</t>
        </is>
      </c>
      <c r="B117" s="2" t="n">
        <v>40543</v>
      </c>
      <c r="C117" s="2" t="n">
        <v>37164</v>
      </c>
      <c r="D117" t="n">
        <v>0.02</v>
      </c>
      <c r="E117" t="n">
        <v>752330</v>
      </c>
      <c r="F117" t="n">
        <v>16326313.33</v>
      </c>
      <c r="G117" s="1" t="inlineStr">
        <is>
          <t>AllianceBernstein Ltd. (Value)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58.4103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Core Value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United Kingdom</t>
        </is>
      </c>
    </row>
    <row r="118">
      <c r="A118" s="1" t="inlineStr">
        <is>
          <t>ENI.MI</t>
        </is>
      </c>
      <c r="B118" s="2" t="n">
        <v>40543</v>
      </c>
      <c r="C118" s="2" t="n">
        <v>35885</v>
      </c>
      <c r="D118" t="n">
        <v>0.02</v>
      </c>
      <c r="E118" t="n">
        <v>747625</v>
      </c>
      <c r="F118" t="n">
        <v>16224210.13</v>
      </c>
      <c r="G118" s="1" t="inlineStr">
        <is>
          <t>Siemens Fonds Invest GmbH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83.0759</v>
      </c>
      <c r="M118" t="n">
        <v>1135</v>
      </c>
      <c r="N118" t="n">
        <v>331</v>
      </c>
      <c r="O118" t="n">
        <v>935</v>
      </c>
      <c r="P118" t="n">
        <v>0.08</v>
      </c>
      <c r="Q118" s="1" t="inlineStr">
        <is>
          <t>Investment Advisor</t>
        </is>
      </c>
      <c r="R118" s="1" t="inlineStr">
        <is>
          <t>Core Growth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Germany</t>
        </is>
      </c>
    </row>
    <row r="119">
      <c r="A119" s="1" t="inlineStr">
        <is>
          <t>ENI.MI</t>
        </is>
      </c>
      <c r="B119" s="2" t="n">
        <v>40543</v>
      </c>
      <c r="C119" s="2" t="n">
        <v>35520</v>
      </c>
      <c r="D119" t="n">
        <v>0.02</v>
      </c>
      <c r="E119" t="n">
        <v>700957</v>
      </c>
      <c r="F119" t="n">
        <v>15211467.86</v>
      </c>
      <c r="G119" s="1" t="inlineStr">
        <is>
          <t>Santander Asset Management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64.0972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R119" s="1" t="inlineStr">
        <is>
          <t>Core Growth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Spain</t>
        </is>
      </c>
    </row>
    <row r="120">
      <c r="A120" s="1" t="inlineStr">
        <is>
          <t>ENI.MI</t>
        </is>
      </c>
      <c r="B120" s="2" t="n">
        <v>40543</v>
      </c>
      <c r="C120" s="2" t="n">
        <v>38168</v>
      </c>
      <c r="D120" t="n">
        <v>0.02</v>
      </c>
      <c r="E120" t="n">
        <v>697400</v>
      </c>
      <c r="F120" t="n">
        <v>15134277.4</v>
      </c>
      <c r="G120" s="1" t="inlineStr">
        <is>
          <t>CapitalatWork - Foyer Group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MED</t>
        </is>
      </c>
      <c r="K120" s="1" t="inlineStr">
        <is>
          <t>MED</t>
        </is>
      </c>
      <c r="L120" t="n">
        <v>55.4205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Core Value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Belgium</t>
        </is>
      </c>
    </row>
    <row r="121">
      <c r="A121" s="1" t="inlineStr">
        <is>
          <t>ENI.MI</t>
        </is>
      </c>
      <c r="B121" s="2" t="n">
        <v>40512</v>
      </c>
      <c r="C121" s="2" t="n">
        <v>39444</v>
      </c>
      <c r="D121" t="n">
        <v>0.02</v>
      </c>
      <c r="E121" t="n">
        <v>687640</v>
      </c>
      <c r="F121" t="n">
        <v>13831534.78</v>
      </c>
      <c r="G121" s="1" t="inlineStr">
        <is>
          <t>Kairos Partners SGR S.p.A.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86.0243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Advisor/Hedge Fund</t>
        </is>
      </c>
      <c r="R121" s="1" t="inlineStr">
        <is>
          <t>GARP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Italy</t>
        </is>
      </c>
    </row>
    <row r="122">
      <c r="A122" s="1" t="inlineStr">
        <is>
          <t>ENI.MI</t>
        </is>
      </c>
      <c r="B122" s="2" t="n">
        <v>40543</v>
      </c>
      <c r="C122" s="2" t="n">
        <v>36799</v>
      </c>
      <c r="D122" t="n">
        <v>0.02</v>
      </c>
      <c r="E122" t="n">
        <v>676978</v>
      </c>
      <c r="F122" t="n">
        <v>14691099.58</v>
      </c>
      <c r="G122" s="1" t="inlineStr">
        <is>
          <t>Covéa Finance S.A.S.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MED</t>
        </is>
      </c>
      <c r="K122" s="1" t="inlineStr">
        <is>
          <t>MED</t>
        </is>
      </c>
      <c r="L122" t="n">
        <v>61.4875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GARP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France</t>
        </is>
      </c>
    </row>
    <row r="123">
      <c r="A123" s="1" t="inlineStr">
        <is>
          <t>ENI.MI</t>
        </is>
      </c>
      <c r="B123" s="2" t="n">
        <v>40512</v>
      </c>
      <c r="C123" s="2" t="n">
        <v>38625</v>
      </c>
      <c r="D123" t="n">
        <v>0.02</v>
      </c>
      <c r="E123" t="n">
        <v>664450</v>
      </c>
      <c r="F123" t="n">
        <v>13365079.53</v>
      </c>
      <c r="G123" s="1" t="inlineStr">
        <is>
          <t>Argonaut Capital Partners LLP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LOW</t>
        </is>
      </c>
      <c r="K123" s="1" t="inlineStr">
        <is>
          <t>LOW</t>
        </is>
      </c>
      <c r="L123" t="n">
        <v>0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Advisor/Hedge Fund</t>
        </is>
      </c>
      <c r="R123" s="1" t="inlineStr">
        <is>
          <t>Hedge Fund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United Kingdom</t>
        </is>
      </c>
    </row>
    <row r="124">
      <c r="A124" s="1" t="inlineStr">
        <is>
          <t>ENI.MI</t>
        </is>
      </c>
      <c r="B124" s="2" t="n">
        <v>40359</v>
      </c>
      <c r="C124" s="2" t="n">
        <v>39355</v>
      </c>
      <c r="D124" t="n">
        <v>0.02</v>
      </c>
      <c r="E124" t="n">
        <v>662900</v>
      </c>
      <c r="F124" t="n">
        <v>12319002.15</v>
      </c>
      <c r="G124" s="1" t="inlineStr">
        <is>
          <t>Tocqueville Finance S.A.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LOW</t>
        </is>
      </c>
      <c r="K124" s="1" t="inlineStr">
        <is>
          <t>LOW</t>
        </is>
      </c>
      <c r="L124" t="n">
        <v>9.1568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R124" s="1" t="inlineStr">
        <is>
          <t>Core Value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France</t>
        </is>
      </c>
    </row>
    <row r="125">
      <c r="A125" s="1" t="inlineStr">
        <is>
          <t>ENI.MI</t>
        </is>
      </c>
      <c r="B125" s="2" t="n">
        <v>40543</v>
      </c>
      <c r="C125" s="2" t="n">
        <v>39172</v>
      </c>
      <c r="D125" t="n">
        <v>0.0165</v>
      </c>
      <c r="E125" t="n">
        <v>662606</v>
      </c>
      <c r="F125" t="n">
        <v>14379212.81</v>
      </c>
      <c r="G125" s="1" t="inlineStr">
        <is>
          <t>MFS Investment Management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43.564</v>
      </c>
      <c r="M125" t="n">
        <v>56</v>
      </c>
      <c r="N125" t="n">
        <v>4</v>
      </c>
      <c r="O125" t="n">
        <v>66</v>
      </c>
      <c r="P125" t="n">
        <v>0.02</v>
      </c>
      <c r="Q125" s="1" t="inlineStr">
        <is>
          <t>Investment Advisor/Hedge Fund</t>
        </is>
      </c>
      <c r="R125" s="1" t="inlineStr">
        <is>
          <t>Core Growth</t>
        </is>
      </c>
      <c r="S125" s="1" t="inlineStr">
        <is>
          <t>Active</t>
        </is>
      </c>
      <c r="T125" s="1" t="inlineStr">
        <is>
          <t>North America</t>
        </is>
      </c>
      <c r="U125" s="1" t="inlineStr">
        <is>
          <t>United States</t>
        </is>
      </c>
    </row>
    <row r="126">
      <c r="A126" s="1" t="inlineStr">
        <is>
          <t>ENI.MI</t>
        </is>
      </c>
      <c r="B126" s="2" t="n">
        <v>40543</v>
      </c>
      <c r="C126" s="2" t="n">
        <v>39172</v>
      </c>
      <c r="D126" t="n">
        <v>0.02</v>
      </c>
      <c r="E126" t="n">
        <v>649204</v>
      </c>
      <c r="F126" t="n">
        <v>14088376</v>
      </c>
      <c r="G126" s="1" t="inlineStr">
        <is>
          <t>Aberdeen Asset Managers Ltd.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LOW</t>
        </is>
      </c>
      <c r="K126" s="1" t="inlineStr">
        <is>
          <t>LOW</t>
        </is>
      </c>
      <c r="L126" t="n">
        <v>37.8463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Advisor/Hedge Fund</t>
        </is>
      </c>
      <c r="R126" s="1" t="inlineStr">
        <is>
          <t>Core Growth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United Kingdom</t>
        </is>
      </c>
    </row>
    <row r="127">
      <c r="A127" s="1" t="inlineStr">
        <is>
          <t>ENI.MI</t>
        </is>
      </c>
      <c r="B127" s="2" t="n">
        <v>40543</v>
      </c>
      <c r="C127" s="2" t="n">
        <v>37621</v>
      </c>
      <c r="D127" t="n">
        <v>0.02</v>
      </c>
      <c r="E127" t="n">
        <v>638630</v>
      </c>
      <c r="F127" t="n">
        <v>13858909.63</v>
      </c>
      <c r="G127" s="1" t="inlineStr">
        <is>
          <t>Fjärde AP-Fonden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LOW</t>
        </is>
      </c>
      <c r="K127" s="1" t="inlineStr">
        <is>
          <t>LOW</t>
        </is>
      </c>
      <c r="L127" t="n">
        <v>19.5964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Pension Fund</t>
        </is>
      </c>
      <c r="R127" s="1" t="inlineStr">
        <is>
          <t>Index</t>
        </is>
      </c>
      <c r="S127" s="1" t="inlineStr">
        <is>
          <t>Passive</t>
        </is>
      </c>
      <c r="T127" s="1" t="inlineStr">
        <is>
          <t>Europe</t>
        </is>
      </c>
      <c r="U127" s="1" t="inlineStr">
        <is>
          <t>Sweden</t>
        </is>
      </c>
    </row>
    <row r="128">
      <c r="A128" s="1" t="inlineStr">
        <is>
          <t>ENI.MI</t>
        </is>
      </c>
      <c r="B128" s="2" t="n">
        <v>40543</v>
      </c>
      <c r="C128" s="2" t="n">
        <v>39172</v>
      </c>
      <c r="D128" t="n">
        <v>0.0159</v>
      </c>
      <c r="E128" t="n">
        <v>636738</v>
      </c>
      <c r="F128" t="n">
        <v>13817851.34</v>
      </c>
      <c r="G128" s="1" t="inlineStr">
        <is>
          <t>Charles Schwab Investment Management, Inc.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LOW</t>
        </is>
      </c>
      <c r="K128" s="1" t="inlineStr">
        <is>
          <t>LOW</t>
        </is>
      </c>
      <c r="L128" t="n">
        <v>28.0723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Index</t>
        </is>
      </c>
      <c r="S128" s="1" t="inlineStr">
        <is>
          <t>Passive</t>
        </is>
      </c>
      <c r="T128" s="1" t="inlineStr">
        <is>
          <t>North America</t>
        </is>
      </c>
      <c r="U128" s="1" t="inlineStr">
        <is>
          <t>United States</t>
        </is>
      </c>
    </row>
    <row r="129">
      <c r="A129" s="1" t="inlineStr">
        <is>
          <t>ENI.MI</t>
        </is>
      </c>
      <c r="B129" s="2" t="n">
        <v>40543</v>
      </c>
      <c r="C129" s="2" t="n">
        <v>39629</v>
      </c>
      <c r="D129" t="n">
        <v>0.02</v>
      </c>
      <c r="E129" t="n">
        <v>632866</v>
      </c>
      <c r="F129" t="n">
        <v>13733825.07</v>
      </c>
      <c r="G129" s="1" t="inlineStr">
        <is>
          <t>BG Fund Management Luxembourg S.A.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HIGH</t>
        </is>
      </c>
      <c r="K129" s="1" t="inlineStr">
        <is>
          <t>HIGH</t>
        </is>
      </c>
      <c r="L129" t="n">
        <v>105.863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Core Growth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Luxembourg</t>
        </is>
      </c>
    </row>
    <row r="130">
      <c r="A130" s="1" t="inlineStr">
        <is>
          <t>ENI.MI</t>
        </is>
      </c>
      <c r="B130" s="2" t="n">
        <v>40543</v>
      </c>
      <c r="C130" s="2" t="n">
        <v>39172</v>
      </c>
      <c r="D130" t="n">
        <v>0.02</v>
      </c>
      <c r="E130" t="n">
        <v>625608</v>
      </c>
      <c r="F130" t="n">
        <v>13576319.21</v>
      </c>
      <c r="G130" s="1" t="inlineStr">
        <is>
          <t>O'Shaughnessy Asset Management, LLC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HIGH</t>
        </is>
      </c>
      <c r="K130" s="1" t="inlineStr">
        <is>
          <t>HIGH</t>
        </is>
      </c>
      <c r="L130" t="n">
        <v>103.2422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</t>
        </is>
      </c>
      <c r="R130" s="1" t="inlineStr">
        <is>
          <t>Core Growth</t>
        </is>
      </c>
      <c r="S130" s="1" t="inlineStr">
        <is>
          <t>Active</t>
        </is>
      </c>
      <c r="T130" s="1" t="inlineStr">
        <is>
          <t>North America</t>
        </is>
      </c>
      <c r="U130" s="1" t="inlineStr">
        <is>
          <t>United States</t>
        </is>
      </c>
    </row>
    <row r="131">
      <c r="A131" s="1" t="inlineStr">
        <is>
          <t>ENI.MI</t>
        </is>
      </c>
      <c r="B131" s="2" t="n">
        <v>40543</v>
      </c>
      <c r="C131" s="2" t="n">
        <v>35611</v>
      </c>
      <c r="D131" t="n">
        <v>0.02</v>
      </c>
      <c r="E131" t="n">
        <v>621307</v>
      </c>
      <c r="F131" t="n">
        <v>13482983.21</v>
      </c>
      <c r="G131" s="1" t="inlineStr">
        <is>
          <t>Robeco Institutional Asset Management B.V.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50.6671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Advisor/Hedge Fund</t>
        </is>
      </c>
      <c r="R131" s="1" t="inlineStr">
        <is>
          <t>Core Growth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Netherlands</t>
        </is>
      </c>
    </row>
    <row r="132">
      <c r="A132" s="1" t="inlineStr">
        <is>
          <t>ENI.MI</t>
        </is>
      </c>
      <c r="B132" s="2" t="n">
        <v>40543</v>
      </c>
      <c r="C132" s="2" t="n">
        <v>36981</v>
      </c>
      <c r="D132" t="n">
        <v>0.02</v>
      </c>
      <c r="E132" t="n">
        <v>611570</v>
      </c>
      <c r="F132" t="n">
        <v>13271680.57</v>
      </c>
      <c r="G132" s="1" t="inlineStr">
        <is>
          <t>AXA Rosenberg Investment Management Ltd.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MED</t>
        </is>
      </c>
      <c r="K132" s="1" t="inlineStr">
        <is>
          <t>MED</t>
        </is>
      </c>
      <c r="L132" t="n">
        <v>71.0515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Advisor/Hedge Fund</t>
        </is>
      </c>
      <c r="R132" s="1" t="inlineStr">
        <is>
          <t>Core Value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United Kingdom</t>
        </is>
      </c>
    </row>
    <row r="133">
      <c r="A133" s="1" t="inlineStr">
        <is>
          <t>ENI.MI</t>
        </is>
      </c>
      <c r="B133" s="2" t="n">
        <v>40543</v>
      </c>
      <c r="C133" s="2" t="n">
        <v>39172</v>
      </c>
      <c r="D133" t="n">
        <v>0.01</v>
      </c>
      <c r="E133" t="n">
        <v>584946</v>
      </c>
      <c r="F133" t="n">
        <v>12693913.15</v>
      </c>
      <c r="G133" s="1" t="inlineStr">
        <is>
          <t>JP Morgan Asset Management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MED</t>
        </is>
      </c>
      <c r="K133" s="1" t="inlineStr">
        <is>
          <t>MED</t>
        </is>
      </c>
      <c r="L133" t="n">
        <v>65.3124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GARP</t>
        </is>
      </c>
      <c r="S133" s="1" t="inlineStr">
        <is>
          <t>Active</t>
        </is>
      </c>
      <c r="T133" s="1" t="inlineStr">
        <is>
          <t>North America</t>
        </is>
      </c>
      <c r="U133" s="1" t="inlineStr">
        <is>
          <t>United States</t>
        </is>
      </c>
    </row>
    <row r="134">
      <c r="A134" s="1" t="inlineStr">
        <is>
          <t>ENI.MI</t>
        </is>
      </c>
      <c r="B134" s="2" t="n">
        <v>40451</v>
      </c>
      <c r="C134" s="2" t="n">
        <v>38807</v>
      </c>
      <c r="D134" t="n">
        <v>0.01</v>
      </c>
      <c r="E134" t="n">
        <v>560325</v>
      </c>
      <c r="F134" t="n">
        <v>12089684.27</v>
      </c>
      <c r="G134" s="1" t="inlineStr">
        <is>
          <t>Barrow, Hanley, Mewhinney &amp; Strauss, LLC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LOW</t>
        </is>
      </c>
      <c r="K134" s="1" t="inlineStr">
        <is>
          <t>LOW</t>
        </is>
      </c>
      <c r="L134" t="n">
        <v>22.2791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Income Value</t>
        </is>
      </c>
      <c r="S134" s="1" t="inlineStr">
        <is>
          <t>Active</t>
        </is>
      </c>
      <c r="T134" s="1" t="inlineStr">
        <is>
          <t>North America</t>
        </is>
      </c>
      <c r="U134" s="1" t="inlineStr">
        <is>
          <t>United States</t>
        </is>
      </c>
    </row>
    <row r="135">
      <c r="A135" s="1" t="inlineStr">
        <is>
          <t>ENI.MI</t>
        </is>
      </c>
      <c r="B135" s="2" t="n">
        <v>40543</v>
      </c>
      <c r="C135" s="2" t="n">
        <v>35520</v>
      </c>
      <c r="D135" t="n">
        <v>0.01</v>
      </c>
      <c r="E135" t="n">
        <v>559000</v>
      </c>
      <c r="F135" t="n">
        <v>12130859</v>
      </c>
      <c r="G135" s="1" t="inlineStr">
        <is>
          <t>Groupama Asset Management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LOW</t>
        </is>
      </c>
      <c r="K135" s="1" t="inlineStr">
        <is>
          <t>LOW</t>
        </is>
      </c>
      <c r="L135" t="n">
        <v>30.4666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Core Growth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France</t>
        </is>
      </c>
    </row>
    <row r="136">
      <c r="A136" s="1" t="inlineStr">
        <is>
          <t>ENI.MI</t>
        </is>
      </c>
      <c r="B136" s="2" t="n">
        <v>40543</v>
      </c>
      <c r="C136" s="2" t="n">
        <v>35520</v>
      </c>
      <c r="D136" t="n">
        <v>0.01</v>
      </c>
      <c r="E136" t="n">
        <v>556969</v>
      </c>
      <c r="F136" t="n">
        <v>12086784.27</v>
      </c>
      <c r="G136" s="1" t="inlineStr">
        <is>
          <t>Frankfurt-Trust Investment-Gesellschaft mbH_NLE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LOW</t>
        </is>
      </c>
      <c r="K136" s="1" t="inlineStr">
        <is>
          <t>LOW</t>
        </is>
      </c>
      <c r="L136" t="n">
        <v>42.8957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Germany</t>
        </is>
      </c>
    </row>
    <row r="137">
      <c r="A137" s="1" t="inlineStr">
        <is>
          <t>ENI.MI</t>
        </is>
      </c>
      <c r="B137" s="2" t="n">
        <v>40512</v>
      </c>
      <c r="C137" s="2" t="n">
        <v>35611</v>
      </c>
      <c r="D137" t="n">
        <v>0.01</v>
      </c>
      <c r="E137" t="n">
        <v>556000</v>
      </c>
      <c r="F137" t="n">
        <v>11183662</v>
      </c>
      <c r="G137" s="1" t="inlineStr">
        <is>
          <t>BNP Paribas Investment Partners SGR SpA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MED</t>
        </is>
      </c>
      <c r="K137" s="1" t="inlineStr">
        <is>
          <t>MED</t>
        </is>
      </c>
      <c r="L137" t="n">
        <v>77.6824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R137" s="1" t="inlineStr">
        <is>
          <t>Core Growth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Italy</t>
        </is>
      </c>
    </row>
    <row r="138">
      <c r="A138" s="1" t="inlineStr">
        <is>
          <t>ENI.MI</t>
        </is>
      </c>
      <c r="B138" s="2" t="n">
        <v>40543</v>
      </c>
      <c r="C138" s="2" t="n">
        <v>39172</v>
      </c>
      <c r="D138" t="n">
        <v>0.01</v>
      </c>
      <c r="E138" t="n">
        <v>548965</v>
      </c>
      <c r="F138" t="n">
        <v>11913089.47</v>
      </c>
      <c r="G138" s="1" t="inlineStr">
        <is>
          <t>Northern Trust Global Investments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LOW</t>
        </is>
      </c>
      <c r="K138" s="1" t="inlineStr">
        <is>
          <t>LOW</t>
        </is>
      </c>
      <c r="L138" t="n">
        <v>24.547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Core Growth</t>
        </is>
      </c>
      <c r="S138" s="1" t="inlineStr">
        <is>
          <t>Active</t>
        </is>
      </c>
      <c r="T138" s="1" t="inlineStr">
        <is>
          <t>North America</t>
        </is>
      </c>
      <c r="U138" s="1" t="inlineStr">
        <is>
          <t>United States</t>
        </is>
      </c>
    </row>
    <row r="139">
      <c r="A139" s="1" t="inlineStr">
        <is>
          <t>ENI.MI</t>
        </is>
      </c>
      <c r="B139" s="2" t="n">
        <v>40390</v>
      </c>
      <c r="C139" s="2" t="n">
        <v>40390</v>
      </c>
      <c r="D139" t="n">
        <v>0.01</v>
      </c>
      <c r="E139" t="n">
        <v>536645</v>
      </c>
      <c r="F139" t="n">
        <v>10983781.54</v>
      </c>
      <c r="G139" s="1" t="inlineStr">
        <is>
          <t>Malakoff Humanis Gestion d'Actifs</t>
        </is>
      </c>
      <c r="H139" s="1" t="inlineStr">
        <is>
          <t>Aggregate MFs</t>
        </is>
      </c>
      <c r="I139" s="1" t="inlineStr">
        <is>
          <t>Investment Managers</t>
        </is>
      </c>
      <c r="L139" t="inlineStr">
        <is>
          <t>NULL</t>
        </is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France</t>
        </is>
      </c>
    </row>
    <row r="140">
      <c r="A140" s="1" t="inlineStr">
        <is>
          <t>ENI.MI</t>
        </is>
      </c>
      <c r="B140" s="2" t="n">
        <v>40543</v>
      </c>
      <c r="C140" s="2" t="n">
        <v>40359</v>
      </c>
      <c r="D140" t="n">
        <v>0.01</v>
      </c>
      <c r="E140" t="n">
        <v>534354</v>
      </c>
      <c r="F140" t="n">
        <v>11596016.15</v>
      </c>
      <c r="G140" s="1" t="inlineStr">
        <is>
          <t>Schroders Private Bank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HIGH</t>
        </is>
      </c>
      <c r="K140" s="1" t="inlineStr">
        <is>
          <t>HIGH</t>
        </is>
      </c>
      <c r="L140" t="n">
        <v>159.7836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Bank and Trust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United Kingdom</t>
        </is>
      </c>
    </row>
    <row r="141">
      <c r="A141" s="1" t="inlineStr">
        <is>
          <t>ENI.MI</t>
        </is>
      </c>
      <c r="B141" s="2" t="n">
        <v>40543</v>
      </c>
      <c r="C141" s="2" t="n">
        <v>35520</v>
      </c>
      <c r="D141" t="n">
        <v>0.01</v>
      </c>
      <c r="E141" t="n">
        <v>533836</v>
      </c>
      <c r="F141" t="n">
        <v>11584775.04</v>
      </c>
      <c r="G141" s="1" t="inlineStr">
        <is>
          <t>Amundi Deutschland GmbH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93.1164</v>
      </c>
      <c r="M141" t="n">
        <v>1821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Core Growth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Germany</t>
        </is>
      </c>
    </row>
    <row r="142">
      <c r="A142" s="1" t="inlineStr">
        <is>
          <t>ENI.MI</t>
        </is>
      </c>
      <c r="B142" s="2" t="n">
        <v>40543</v>
      </c>
      <c r="C142" s="2" t="n">
        <v>35611</v>
      </c>
      <c r="D142" t="n">
        <v>0.01</v>
      </c>
      <c r="E142" t="n">
        <v>529592</v>
      </c>
      <c r="F142" t="n">
        <v>11492675.99</v>
      </c>
      <c r="G142" s="1" t="inlineStr">
        <is>
          <t>Symphonia SGR Spa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48.7543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Advisor/Hedge Fund</t>
        </is>
      </c>
      <c r="R142" s="1" t="inlineStr">
        <is>
          <t>Momentum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Italy</t>
        </is>
      </c>
    </row>
    <row r="143">
      <c r="A143" s="1" t="inlineStr">
        <is>
          <t>ENI.MI</t>
        </is>
      </c>
      <c r="B143" s="2" t="n">
        <v>40543</v>
      </c>
      <c r="C143" s="2" t="n">
        <v>35976</v>
      </c>
      <c r="D143" t="n">
        <v>0.01</v>
      </c>
      <c r="E143" t="n">
        <v>520000</v>
      </c>
      <c r="F143" t="n">
        <v>11284520</v>
      </c>
      <c r="G143" s="1" t="inlineStr">
        <is>
          <t>OP Asset Management Limited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LOW</t>
        </is>
      </c>
      <c r="K143" s="1" t="inlineStr">
        <is>
          <t>LOW</t>
        </is>
      </c>
      <c r="L143" t="n">
        <v>49.4688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Advisor/Hedge Fund</t>
        </is>
      </c>
      <c r="R143" s="1" t="inlineStr">
        <is>
          <t>Core Growth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Finland</t>
        </is>
      </c>
    </row>
    <row r="144">
      <c r="A144" s="1" t="inlineStr">
        <is>
          <t>ENI.MI</t>
        </is>
      </c>
      <c r="B144" s="2" t="n">
        <v>40543</v>
      </c>
      <c r="C144" s="2" t="n">
        <v>35520</v>
      </c>
      <c r="D144" t="n">
        <v>0.01</v>
      </c>
      <c r="E144" t="n">
        <v>517860</v>
      </c>
      <c r="F144" t="n">
        <v>11238079.86</v>
      </c>
      <c r="G144" s="1" t="inlineStr">
        <is>
          <t>Putnam Investment Management, L.L.C.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82.9136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Advisor/Hedge Fund</t>
        </is>
      </c>
      <c r="R144" s="1" t="inlineStr">
        <is>
          <t>Core Growth</t>
        </is>
      </c>
      <c r="S144" s="1" t="inlineStr">
        <is>
          <t>Active</t>
        </is>
      </c>
      <c r="T144" s="1" t="inlineStr">
        <is>
          <t>North America</t>
        </is>
      </c>
      <c r="U144" s="1" t="inlineStr">
        <is>
          <t>United States</t>
        </is>
      </c>
    </row>
    <row r="145">
      <c r="A145" s="1" t="inlineStr">
        <is>
          <t>ENI.MI</t>
        </is>
      </c>
      <c r="B145" s="2" t="n">
        <v>40543</v>
      </c>
      <c r="C145" s="2" t="n">
        <v>36616</v>
      </c>
      <c r="D145" t="n">
        <v>0.01</v>
      </c>
      <c r="E145" t="n">
        <v>511242</v>
      </c>
      <c r="F145" t="n">
        <v>11094462.64</v>
      </c>
      <c r="G145" s="1" t="inlineStr">
        <is>
          <t>Inter Expansion-Fongepar_NLE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LOW</t>
        </is>
      </c>
      <c r="K145" s="1" t="inlineStr">
        <is>
          <t>LOW</t>
        </is>
      </c>
      <c r="L145" t="n">
        <v>32.0286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Insurance Company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France</t>
        </is>
      </c>
    </row>
    <row r="146">
      <c r="A146" s="1" t="inlineStr">
        <is>
          <t>ENI.MI</t>
        </is>
      </c>
      <c r="B146" s="2" t="n">
        <v>40543</v>
      </c>
      <c r="C146" s="2" t="n">
        <v>39447</v>
      </c>
      <c r="D146" t="n">
        <v>0.01</v>
      </c>
      <c r="E146" t="n">
        <v>508000</v>
      </c>
      <c r="F146" t="n">
        <v>11024108</v>
      </c>
      <c r="G146" s="1" t="inlineStr">
        <is>
          <t>Azimut Investments S.A.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MED</t>
        </is>
      </c>
      <c r="K146" s="1" t="inlineStr">
        <is>
          <t>MED</t>
        </is>
      </c>
      <c r="L146" t="n">
        <v>91.29470000000001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R146" s="1" t="inlineStr">
        <is>
          <t>GARP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Luxembourg</t>
        </is>
      </c>
    </row>
    <row r="147">
      <c r="A147" s="1" t="inlineStr">
        <is>
          <t>ENI.MI</t>
        </is>
      </c>
      <c r="B147" s="2" t="n">
        <v>40543</v>
      </c>
      <c r="C147" s="2" t="n">
        <v>36160</v>
      </c>
      <c r="D147" t="n">
        <v>0.01</v>
      </c>
      <c r="E147" t="n">
        <v>505074</v>
      </c>
      <c r="F147" t="n">
        <v>10960610.87</v>
      </c>
      <c r="G147" s="1" t="inlineStr">
        <is>
          <t>Caixabank Asset Management SGIIC, S.A.U.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52.4963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Core Growth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Spain</t>
        </is>
      </c>
    </row>
    <row r="148">
      <c r="A148" s="1" t="inlineStr">
        <is>
          <t>ENI.MI</t>
        </is>
      </c>
      <c r="B148" s="2" t="n">
        <v>40543</v>
      </c>
      <c r="C148" s="2" t="n">
        <v>35520</v>
      </c>
      <c r="D148" t="n">
        <v>0.01</v>
      </c>
      <c r="E148" t="n">
        <v>504604</v>
      </c>
      <c r="F148" t="n">
        <v>10950411.4</v>
      </c>
      <c r="G148" s="1" t="inlineStr">
        <is>
          <t>SINOPIA Asset Management_NLE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HIGH</t>
        </is>
      </c>
      <c r="K148" s="1" t="inlineStr">
        <is>
          <t>HIGH</t>
        </is>
      </c>
      <c r="L148" t="n">
        <v>229.1976</v>
      </c>
      <c r="M148" t="n">
        <v>3441</v>
      </c>
      <c r="N148" t="n">
        <v>1289</v>
      </c>
      <c r="O148" t="n">
        <v>1479</v>
      </c>
      <c r="P148" t="n">
        <v>0.08</v>
      </c>
      <c r="Q148" s="1" t="inlineStr">
        <is>
          <t>Investment Advisor/Hedge Fund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France</t>
        </is>
      </c>
    </row>
    <row r="149">
      <c r="A149" s="1" t="inlineStr">
        <is>
          <t>ENI.MI</t>
        </is>
      </c>
      <c r="B149" s="2" t="n">
        <v>40512</v>
      </c>
      <c r="C149" s="2" t="n">
        <v>39082</v>
      </c>
      <c r="D149" t="n">
        <v>0.01</v>
      </c>
      <c r="E149" t="n">
        <v>500000</v>
      </c>
      <c r="F149" t="n">
        <v>10057250</v>
      </c>
      <c r="G149" s="1" t="inlineStr">
        <is>
          <t>Credit Suisse Private Banking (Italy)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LOW</t>
        </is>
      </c>
      <c r="K149" s="1" t="inlineStr">
        <is>
          <t>LOW</t>
        </is>
      </c>
      <c r="L149" t="n">
        <v>0</v>
      </c>
      <c r="M149" t="n">
        <v>2206</v>
      </c>
      <c r="N149" t="n">
        <v>1109</v>
      </c>
      <c r="O149" t="n">
        <v>1700</v>
      </c>
      <c r="P149" t="n">
        <v>0.01</v>
      </c>
      <c r="Q149" s="1" t="inlineStr">
        <is>
          <t>Bank and Trust</t>
        </is>
      </c>
      <c r="R149" s="1" t="inlineStr">
        <is>
          <t>Growth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Italy</t>
        </is>
      </c>
    </row>
    <row r="150">
      <c r="A150" s="1" t="inlineStr">
        <is>
          <t>ENI.MI</t>
        </is>
      </c>
      <c r="B150" s="2" t="n">
        <v>40543</v>
      </c>
      <c r="C150" s="2" t="n">
        <v>38352</v>
      </c>
      <c r="D150" t="n">
        <v>0.01</v>
      </c>
      <c r="E150" t="n">
        <v>495461</v>
      </c>
      <c r="F150" t="n">
        <v>10751999.16</v>
      </c>
      <c r="G150" s="1" t="inlineStr">
        <is>
          <t>Carige Asset Management SGR S.p.A._NLE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68.8462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Italy</t>
        </is>
      </c>
    </row>
    <row r="151">
      <c r="A151" s="1" t="inlineStr">
        <is>
          <t>ENI.MI</t>
        </is>
      </c>
      <c r="B151" s="2" t="n">
        <v>40543</v>
      </c>
      <c r="C151" s="2" t="n">
        <v>36707</v>
      </c>
      <c r="D151" t="n">
        <v>0.01</v>
      </c>
      <c r="E151" t="n">
        <v>491621</v>
      </c>
      <c r="F151" t="n">
        <v>10668667.32</v>
      </c>
      <c r="G151" s="1" t="inlineStr">
        <is>
          <t>Altrinsic Global Advisors, LLC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LOW</t>
        </is>
      </c>
      <c r="K151" s="1" t="inlineStr">
        <is>
          <t>LOW</t>
        </is>
      </c>
      <c r="L151" t="n">
        <v>45.0785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Advisor/Hedge Fund</t>
        </is>
      </c>
      <c r="R151" s="1" t="inlineStr">
        <is>
          <t>Core Value</t>
        </is>
      </c>
      <c r="S151" s="1" t="inlineStr">
        <is>
          <t>Active</t>
        </is>
      </c>
      <c r="T151" s="1" t="inlineStr">
        <is>
          <t>North America</t>
        </is>
      </c>
      <c r="U151" s="1" t="inlineStr">
        <is>
          <t>United States</t>
        </is>
      </c>
    </row>
    <row r="152">
      <c r="A152" s="1" t="inlineStr">
        <is>
          <t>ENI.MI</t>
        </is>
      </c>
      <c r="B152" s="2" t="n">
        <v>40543</v>
      </c>
      <c r="C152" s="2" t="n">
        <v>35885</v>
      </c>
      <c r="D152" t="n">
        <v>0.01</v>
      </c>
      <c r="E152" t="n">
        <v>487303</v>
      </c>
      <c r="F152" t="n">
        <v>10574962.4</v>
      </c>
      <c r="G152" s="1" t="inlineStr">
        <is>
          <t>Ibercaja Gestión S.G.I.I.C., S.A.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LOW</t>
        </is>
      </c>
      <c r="K152" s="1" t="inlineStr">
        <is>
          <t>LOW</t>
        </is>
      </c>
      <c r="L152" t="n">
        <v>41.2164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R152" s="1" t="inlineStr">
        <is>
          <t>Growth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Spain</t>
        </is>
      </c>
    </row>
    <row r="153">
      <c r="A153" s="1" t="inlineStr">
        <is>
          <t>ENI.MI</t>
        </is>
      </c>
      <c r="B153" s="2" t="n">
        <v>40482</v>
      </c>
      <c r="C153" s="2" t="n">
        <v>36707</v>
      </c>
      <c r="D153" t="n">
        <v>0.01</v>
      </c>
      <c r="E153" t="n">
        <v>475801</v>
      </c>
      <c r="F153" t="n">
        <v>10743681.74</v>
      </c>
      <c r="G153" s="1" t="inlineStr">
        <is>
          <t>UBS Asset Management (Deutschland) GmbH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71.10680000000001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R153" s="1" t="inlineStr">
        <is>
          <t>GARP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Germany</t>
        </is>
      </c>
    </row>
    <row r="154">
      <c r="A154" s="1" t="inlineStr">
        <is>
          <t>ENI.MI</t>
        </is>
      </c>
      <c r="B154" s="2" t="n">
        <v>40543</v>
      </c>
      <c r="C154" s="2" t="n">
        <v>38352</v>
      </c>
      <c r="D154" t="n">
        <v>0.0119</v>
      </c>
      <c r="E154" t="n">
        <v>475759</v>
      </c>
      <c r="F154" t="n">
        <v>10324446.06</v>
      </c>
      <c r="G154" s="1" t="inlineStr">
        <is>
          <t>Principal Global Investors (Equity)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MED</t>
        </is>
      </c>
      <c r="K154" s="1" t="inlineStr">
        <is>
          <t>MED</t>
        </is>
      </c>
      <c r="L154" t="n">
        <v>57.6036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Core Growth</t>
        </is>
      </c>
      <c r="S154" s="1" t="inlineStr">
        <is>
          <t>Active</t>
        </is>
      </c>
      <c r="T154" s="1" t="inlineStr">
        <is>
          <t>North America</t>
        </is>
      </c>
      <c r="U154" s="1" t="inlineStr">
        <is>
          <t>United States</t>
        </is>
      </c>
    </row>
    <row r="155">
      <c r="A155" s="1" t="inlineStr">
        <is>
          <t>ENI.MI</t>
        </is>
      </c>
      <c r="B155" s="2" t="n">
        <v>40543</v>
      </c>
      <c r="C155" s="2" t="n">
        <v>35520</v>
      </c>
      <c r="D155" t="n">
        <v>0.0117</v>
      </c>
      <c r="E155" t="n">
        <v>470106</v>
      </c>
      <c r="F155" t="n">
        <v>10201779.7</v>
      </c>
      <c r="G155" s="1" t="inlineStr">
        <is>
          <t>Santander Private Banking Gestion, S.A., S.G.I.I.C.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60.1204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R155" s="1" t="inlineStr">
        <is>
          <t>Core Value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Spain</t>
        </is>
      </c>
    </row>
    <row r="156">
      <c r="A156" s="1" t="inlineStr">
        <is>
          <t>ENI.MI</t>
        </is>
      </c>
      <c r="B156" s="2" t="n">
        <v>40543</v>
      </c>
      <c r="C156" s="2" t="n">
        <v>35611</v>
      </c>
      <c r="D156" t="n">
        <v>0.01</v>
      </c>
      <c r="E156" t="n">
        <v>469698</v>
      </c>
      <c r="F156" t="n">
        <v>10192916.3</v>
      </c>
      <c r="G156" s="1" t="inlineStr">
        <is>
          <t>BNP Paribas Asset Management Belgium S.A.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HIGH</t>
        </is>
      </c>
      <c r="K156" s="1" t="inlineStr">
        <is>
          <t>HIGH</t>
        </is>
      </c>
      <c r="L156" t="n">
        <v>119.3683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Core Value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Belgium</t>
        </is>
      </c>
    </row>
    <row r="157">
      <c r="A157" s="1" t="inlineStr">
        <is>
          <t>ENI.MI</t>
        </is>
      </c>
      <c r="B157" s="2" t="n">
        <v>40543</v>
      </c>
      <c r="C157" s="2" t="n">
        <v>36341</v>
      </c>
      <c r="D157" t="n">
        <v>0.01</v>
      </c>
      <c r="E157" t="n">
        <v>462481</v>
      </c>
      <c r="F157" t="n">
        <v>10036300.18</v>
      </c>
      <c r="G157" s="1" t="inlineStr">
        <is>
          <t>Columbia Threadneedle Investments (US)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80.0264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Advisor/Hedge Fund</t>
        </is>
      </c>
      <c r="R157" s="1" t="inlineStr">
        <is>
          <t>Core Value</t>
        </is>
      </c>
      <c r="S157" s="1" t="inlineStr">
        <is>
          <t>Active</t>
        </is>
      </c>
      <c r="T157" s="1" t="inlineStr">
        <is>
          <t>North America</t>
        </is>
      </c>
      <c r="U157" s="1" t="inlineStr">
        <is>
          <t>United States</t>
        </is>
      </c>
    </row>
    <row r="158">
      <c r="A158" s="1" t="inlineStr">
        <is>
          <t>ENI.MI</t>
        </is>
      </c>
      <c r="B158" s="2" t="n">
        <v>40543</v>
      </c>
      <c r="C158" s="2" t="n">
        <v>39172</v>
      </c>
      <c r="D158" t="n">
        <v>0.01</v>
      </c>
      <c r="E158" t="n">
        <v>454700</v>
      </c>
      <c r="F158" t="n">
        <v>9867444.699999999</v>
      </c>
      <c r="G158" s="1" t="inlineStr">
        <is>
          <t>MacKay Shields LLC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MED</t>
        </is>
      </c>
      <c r="K158" s="1" t="inlineStr">
        <is>
          <t>MED</t>
        </is>
      </c>
      <c r="L158" t="n">
        <v>69.3266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Advisor/Hedge Fund</t>
        </is>
      </c>
      <c r="R158" s="1" t="inlineStr">
        <is>
          <t>GARP</t>
        </is>
      </c>
      <c r="S158" s="1" t="inlineStr">
        <is>
          <t>Active</t>
        </is>
      </c>
      <c r="T158" s="1" t="inlineStr">
        <is>
          <t>North America</t>
        </is>
      </c>
      <c r="U158" s="1" t="inlineStr">
        <is>
          <t>United States</t>
        </is>
      </c>
    </row>
    <row r="159">
      <c r="A159" s="1" t="inlineStr">
        <is>
          <t>ENI.MI</t>
        </is>
      </c>
      <c r="B159" s="2" t="n">
        <v>40543</v>
      </c>
      <c r="C159" s="2" t="n">
        <v>36160</v>
      </c>
      <c r="D159" t="n">
        <v>0.01</v>
      </c>
      <c r="E159" t="n">
        <v>450060</v>
      </c>
      <c r="F159" t="n">
        <v>9766752.060000001</v>
      </c>
      <c r="G159" s="1" t="inlineStr">
        <is>
          <t>Swedbank Robur Fonder AB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LOW</t>
        </is>
      </c>
      <c r="K159" s="1" t="inlineStr">
        <is>
          <t>LOW</t>
        </is>
      </c>
      <c r="L159" t="n">
        <v>40.3656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Advisor/Hedge Fund</t>
        </is>
      </c>
      <c r="R159" s="1" t="inlineStr">
        <is>
          <t>Core Growth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Sweden</t>
        </is>
      </c>
    </row>
    <row r="160">
      <c r="A160" s="1" t="inlineStr">
        <is>
          <t>ENI.MI</t>
        </is>
      </c>
      <c r="B160" s="2" t="n">
        <v>40512</v>
      </c>
      <c r="C160" s="2" t="n">
        <v>39447</v>
      </c>
      <c r="D160" t="n">
        <v>0.01</v>
      </c>
      <c r="E160" t="n">
        <v>445802</v>
      </c>
      <c r="F160" t="n">
        <v>8967084.33</v>
      </c>
      <c r="G160" s="1" t="inlineStr">
        <is>
          <t>Certium Asset Management LLC_NLE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53.7195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S160" s="1" t="inlineStr">
        <is>
          <t>Active</t>
        </is>
      </c>
      <c r="T160" s="1" t="inlineStr">
        <is>
          <t>North America</t>
        </is>
      </c>
      <c r="U160" s="1" t="inlineStr">
        <is>
          <t>United States</t>
        </is>
      </c>
    </row>
    <row r="161">
      <c r="A161" s="1" t="inlineStr">
        <is>
          <t>ENI.MI</t>
        </is>
      </c>
      <c r="B161" s="2" t="n">
        <v>40543</v>
      </c>
      <c r="C161" s="2" t="n">
        <v>35520</v>
      </c>
      <c r="D161" t="n">
        <v>0.01</v>
      </c>
      <c r="E161" t="n">
        <v>444000</v>
      </c>
      <c r="F161" t="n">
        <v>9635244</v>
      </c>
      <c r="G161" s="1" t="inlineStr">
        <is>
          <t>Cazenove Capital Management Limited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56.4496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Advisor/Hedge Fund</t>
        </is>
      </c>
      <c r="R161" s="1" t="inlineStr">
        <is>
          <t>Core Value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United Kingdom</t>
        </is>
      </c>
    </row>
    <row r="162">
      <c r="A162" s="1" t="inlineStr">
        <is>
          <t>ENI.MI</t>
        </is>
      </c>
      <c r="B162" s="2" t="n">
        <v>40543</v>
      </c>
      <c r="C162" s="2" t="n">
        <v>35611</v>
      </c>
      <c r="D162" t="n">
        <v>0.01</v>
      </c>
      <c r="E162" t="n">
        <v>440000</v>
      </c>
      <c r="F162" t="n">
        <v>9548440</v>
      </c>
      <c r="G162" s="1" t="inlineStr">
        <is>
          <t>Aletti Gestielle SGR S.p.A._NLE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50.859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Italy</t>
        </is>
      </c>
    </row>
    <row r="163">
      <c r="A163" s="1" t="inlineStr">
        <is>
          <t>ENI.MI</t>
        </is>
      </c>
      <c r="B163" s="2" t="n">
        <v>40359</v>
      </c>
      <c r="C163" s="2" t="n">
        <v>35611</v>
      </c>
      <c r="D163" t="n">
        <v>0.01</v>
      </c>
      <c r="E163" t="n">
        <v>430000</v>
      </c>
      <c r="F163" t="n">
        <v>7990905</v>
      </c>
      <c r="G163" s="1" t="inlineStr">
        <is>
          <t>Banque Degroof Petercam N.V.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26.4844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Advisor/Hedge Fund</t>
        </is>
      </c>
      <c r="R163" s="1" t="inlineStr">
        <is>
          <t>Core Growth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Belgium</t>
        </is>
      </c>
    </row>
    <row r="164">
      <c r="A164" s="1" t="inlineStr">
        <is>
          <t>ENI.MI</t>
        </is>
      </c>
      <c r="B164" s="2" t="n">
        <v>40359</v>
      </c>
      <c r="C164" s="2" t="n">
        <v>39082</v>
      </c>
      <c r="D164" t="n">
        <v>0.0106</v>
      </c>
      <c r="E164" t="n">
        <v>425590</v>
      </c>
      <c r="F164" t="n">
        <v>7908951.77</v>
      </c>
      <c r="G164" s="1" t="inlineStr">
        <is>
          <t>Kairos Investment Management Limited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29.1082</v>
      </c>
      <c r="M164" t="n">
        <v>1522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Advisor/Hedge Fund</t>
        </is>
      </c>
      <c r="R164" s="1" t="inlineStr">
        <is>
          <t>Core Value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United Kingdom</t>
        </is>
      </c>
    </row>
    <row r="165">
      <c r="A165" s="1" t="inlineStr">
        <is>
          <t>ENI.MI</t>
        </is>
      </c>
      <c r="B165" s="2" t="n">
        <v>40543</v>
      </c>
      <c r="C165" s="2" t="n">
        <v>35976</v>
      </c>
      <c r="D165" t="n">
        <v>0.01</v>
      </c>
      <c r="E165" t="n">
        <v>420771</v>
      </c>
      <c r="F165" t="n">
        <v>9131151.470000001</v>
      </c>
      <c r="G165" s="1" t="inlineStr">
        <is>
          <t>TD Asset Management Inc.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LOW</t>
        </is>
      </c>
      <c r="K165" s="1" t="inlineStr">
        <is>
          <t>LOW</t>
        </is>
      </c>
      <c r="L165" t="n">
        <v>24.8584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R165" s="1" t="inlineStr">
        <is>
          <t>GARP</t>
        </is>
      </c>
      <c r="S165" s="1" t="inlineStr">
        <is>
          <t>Active</t>
        </is>
      </c>
      <c r="T165" s="1" t="inlineStr">
        <is>
          <t>North America</t>
        </is>
      </c>
      <c r="U165" s="1" t="inlineStr">
        <is>
          <t>Canada</t>
        </is>
      </c>
    </row>
    <row r="166">
      <c r="A166" s="1" t="inlineStr">
        <is>
          <t>ENI.MI</t>
        </is>
      </c>
      <c r="B166" s="2" t="n">
        <v>40512</v>
      </c>
      <c r="C166" s="2" t="n">
        <v>37346</v>
      </c>
      <c r="D166" t="n">
        <v>0.01</v>
      </c>
      <c r="E166" t="n">
        <v>412700</v>
      </c>
      <c r="F166" t="n">
        <v>8301254.15</v>
      </c>
      <c r="G166" s="1" t="inlineStr">
        <is>
          <t>Chuo Mitsui Asset Management Co., Ltd._NLE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LOW</t>
        </is>
      </c>
      <c r="K166" s="1" t="inlineStr">
        <is>
          <t>LOW</t>
        </is>
      </c>
      <c r="L166" t="n">
        <v>15.3785</v>
      </c>
      <c r="M166" t="n">
        <v>661</v>
      </c>
      <c r="N166" t="n">
        <v>165</v>
      </c>
      <c r="O166" t="n">
        <v>662</v>
      </c>
      <c r="P166" t="n">
        <v>0.03</v>
      </c>
      <c r="Q166" s="1" t="inlineStr">
        <is>
          <t>Investment Advisor</t>
        </is>
      </c>
      <c r="S166" s="1" t="inlineStr">
        <is>
          <t>Active</t>
        </is>
      </c>
      <c r="T166" s="1" t="inlineStr">
        <is>
          <t>Asia / Pacific</t>
        </is>
      </c>
      <c r="U166" s="1" t="inlineStr">
        <is>
          <t>Japan</t>
        </is>
      </c>
    </row>
    <row r="167">
      <c r="A167" s="1" t="inlineStr">
        <is>
          <t>ENI.MI</t>
        </is>
      </c>
      <c r="B167" s="2" t="n">
        <v>40543</v>
      </c>
      <c r="C167" s="2" t="n">
        <v>35520</v>
      </c>
      <c r="D167" t="n">
        <v>0.01</v>
      </c>
      <c r="E167" t="n">
        <v>396807</v>
      </c>
      <c r="F167" t="n">
        <v>8611108.710000001</v>
      </c>
      <c r="G167" s="1" t="inlineStr">
        <is>
          <t>Caixa Gestão de Ativos Sociedade Gestora de Fundos de Investimento, S.A.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LOW</t>
        </is>
      </c>
      <c r="K167" s="1" t="inlineStr">
        <is>
          <t>LOW</t>
        </is>
      </c>
      <c r="L167" t="n">
        <v>25.4097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R167" s="1" t="inlineStr">
        <is>
          <t>Core Growth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Portugal</t>
        </is>
      </c>
    </row>
    <row r="168">
      <c r="A168" s="1" t="inlineStr">
        <is>
          <t>ENI.MI</t>
        </is>
      </c>
      <c r="B168" s="2" t="n">
        <v>40451</v>
      </c>
      <c r="C168" s="2" t="n">
        <v>35520</v>
      </c>
      <c r="D168" t="n">
        <v>0.01</v>
      </c>
      <c r="E168" t="n">
        <v>394387</v>
      </c>
      <c r="F168" t="n">
        <v>8509372.789999999</v>
      </c>
      <c r="G168" s="1" t="inlineStr">
        <is>
          <t>BBVA Asset Management, S.A., S.G.I.I.C.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8.577299999999999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R168" s="1" t="inlineStr">
        <is>
          <t>Core Value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Spain</t>
        </is>
      </c>
    </row>
    <row r="169">
      <c r="A169" s="1" t="inlineStr">
        <is>
          <t>ENI.MI</t>
        </is>
      </c>
      <c r="B169" s="2" t="n">
        <v>40543</v>
      </c>
      <c r="C169" s="2" t="n">
        <v>40086</v>
      </c>
      <c r="D169" t="n">
        <v>0.01</v>
      </c>
      <c r="E169" t="n">
        <v>393400</v>
      </c>
      <c r="F169" t="n">
        <v>8537173.4</v>
      </c>
      <c r="G169" s="1" t="inlineStr">
        <is>
          <t>ACATIS Investment Kapitalverwaltungsgesellschaft GmbH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LOW</t>
        </is>
      </c>
      <c r="K169" s="1" t="inlineStr">
        <is>
          <t>LOW</t>
        </is>
      </c>
      <c r="L169" t="n">
        <v>40.3297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Core Value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Germany</t>
        </is>
      </c>
    </row>
    <row r="170">
      <c r="A170" s="1" t="inlineStr">
        <is>
          <t>ENI.MI</t>
        </is>
      </c>
      <c r="B170" s="2" t="n">
        <v>40543</v>
      </c>
      <c r="C170" s="2" t="n">
        <v>37164</v>
      </c>
      <c r="D170" t="n">
        <v>0.01</v>
      </c>
      <c r="E170" t="n">
        <v>387672</v>
      </c>
      <c r="F170" t="n">
        <v>8412870.07</v>
      </c>
      <c r="G170" s="1" t="inlineStr">
        <is>
          <t>Monega Kapitalanlagegesellschaft mbH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LOW</t>
        </is>
      </c>
      <c r="K170" s="1" t="inlineStr">
        <is>
          <t>LOW</t>
        </is>
      </c>
      <c r="L170" t="n">
        <v>0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Germany</t>
        </is>
      </c>
    </row>
    <row r="171">
      <c r="A171" s="1" t="inlineStr">
        <is>
          <t>ENI.MI</t>
        </is>
      </c>
      <c r="B171" s="2" t="n">
        <v>40543</v>
      </c>
      <c r="C171" s="2" t="n">
        <v>36341</v>
      </c>
      <c r="D171" t="n">
        <v>0.01</v>
      </c>
      <c r="E171" t="n">
        <v>387258</v>
      </c>
      <c r="F171" t="n">
        <v>8403885.859999999</v>
      </c>
      <c r="G171" s="1" t="inlineStr">
        <is>
          <t>Bank Julius Bär &amp; Co. AG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48.8328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Bank and Trust</t>
        </is>
      </c>
      <c r="R171" s="1" t="inlineStr">
        <is>
          <t>GARP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Switzerland</t>
        </is>
      </c>
    </row>
    <row r="172">
      <c r="A172" s="1" t="inlineStr">
        <is>
          <t>ENI.MI</t>
        </is>
      </c>
      <c r="B172" s="2" t="n">
        <v>40359</v>
      </c>
      <c r="C172" s="2" t="n">
        <v>35795</v>
      </c>
      <c r="D172" t="n">
        <v>0.01</v>
      </c>
      <c r="E172" t="n">
        <v>379797</v>
      </c>
      <c r="F172" t="n">
        <v>7057957.55</v>
      </c>
      <c r="G172" s="1" t="inlineStr">
        <is>
          <t>ACTIAM N.V.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LOW</t>
        </is>
      </c>
      <c r="K172" s="1" t="inlineStr">
        <is>
          <t>LOW</t>
        </is>
      </c>
      <c r="L172" t="n">
        <v>35.6431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R172" s="1" t="inlineStr">
        <is>
          <t>Income Value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Netherlands</t>
        </is>
      </c>
    </row>
    <row r="173">
      <c r="A173" s="1" t="inlineStr">
        <is>
          <t>ENI.MI</t>
        </is>
      </c>
      <c r="B173" s="2" t="n">
        <v>40543</v>
      </c>
      <c r="C173" s="2" t="n">
        <v>39113</v>
      </c>
      <c r="D173" t="n">
        <v>0.0094</v>
      </c>
      <c r="E173" t="n">
        <v>376030</v>
      </c>
      <c r="F173" t="n">
        <v>8160227.03</v>
      </c>
      <c r="G173" s="1" t="inlineStr">
        <is>
          <t>Wellington Management Company, LLP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LOW</t>
        </is>
      </c>
      <c r="K173" s="1" t="inlineStr">
        <is>
          <t>LOW</t>
        </is>
      </c>
      <c r="L173" t="n">
        <v>48.709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Advisor/Hedge Fund</t>
        </is>
      </c>
      <c r="R173" s="1" t="inlineStr">
        <is>
          <t>Core Value</t>
        </is>
      </c>
      <c r="S173" s="1" t="inlineStr">
        <is>
          <t>Active</t>
        </is>
      </c>
      <c r="T173" s="1" t="inlineStr">
        <is>
          <t>North America</t>
        </is>
      </c>
      <c r="U173" s="1" t="inlineStr">
        <is>
          <t>United States</t>
        </is>
      </c>
    </row>
    <row r="174">
      <c r="A174" s="1" t="inlineStr">
        <is>
          <t>ENI.MI</t>
        </is>
      </c>
      <c r="B174" s="2" t="n">
        <v>40483</v>
      </c>
      <c r="C174" s="2" t="n">
        <v>39172</v>
      </c>
      <c r="D174" t="n">
        <v>0.01</v>
      </c>
      <c r="E174" t="n">
        <v>370414</v>
      </c>
      <c r="F174" t="n">
        <v>7450692.4</v>
      </c>
      <c r="G174" s="1" t="inlineStr">
        <is>
          <t>Nomura Asset Management Co., Ltd.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LOW</t>
        </is>
      </c>
      <c r="K174" s="1" t="inlineStr">
        <is>
          <t>LOW</t>
        </is>
      </c>
      <c r="L174" t="n">
        <v>39.8634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R174" s="1" t="inlineStr">
        <is>
          <t>Core Growth</t>
        </is>
      </c>
      <c r="S174" s="1" t="inlineStr">
        <is>
          <t>Active</t>
        </is>
      </c>
      <c r="T174" s="1" t="inlineStr">
        <is>
          <t>Asia / Pacific</t>
        </is>
      </c>
      <c r="U174" s="1" t="inlineStr">
        <is>
          <t>Japan</t>
        </is>
      </c>
    </row>
    <row r="175">
      <c r="A175" s="1" t="inlineStr">
        <is>
          <t>ENI.MI</t>
        </is>
      </c>
      <c r="B175" s="2" t="n">
        <v>40543</v>
      </c>
      <c r="C175" s="2" t="n">
        <v>39172</v>
      </c>
      <c r="D175" t="n">
        <v>0.0092</v>
      </c>
      <c r="E175" t="n">
        <v>368861</v>
      </c>
      <c r="F175" t="n">
        <v>8004652.56</v>
      </c>
      <c r="G175" s="1" t="inlineStr">
        <is>
          <t>HSBC Global Asset Management (UK) Limited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92.2807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Advisor/Hedge Fund</t>
        </is>
      </c>
      <c r="R175" s="1" t="inlineStr">
        <is>
          <t>Core Growth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United Kingdom</t>
        </is>
      </c>
    </row>
    <row r="176">
      <c r="A176" s="1" t="inlineStr">
        <is>
          <t>ENI.MI</t>
        </is>
      </c>
      <c r="B176" s="2" t="n">
        <v>40512</v>
      </c>
      <c r="C176" s="2" t="n">
        <v>35520</v>
      </c>
      <c r="D176" t="n">
        <v>0.01</v>
      </c>
      <c r="E176" t="n">
        <v>367569</v>
      </c>
      <c r="F176" t="n">
        <v>7393466.65</v>
      </c>
      <c r="G176" s="1" t="inlineStr">
        <is>
          <t>Raiffeisen Kapitalanlage-Gesellschaft mbH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LOW</t>
        </is>
      </c>
      <c r="K176" s="1" t="inlineStr">
        <is>
          <t>LOW</t>
        </is>
      </c>
      <c r="L176" t="n">
        <v>45.6865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R176" s="1" t="inlineStr">
        <is>
          <t>Core Value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Austria</t>
        </is>
      </c>
    </row>
    <row r="177">
      <c r="A177" s="1" t="inlineStr">
        <is>
          <t>ENI.MI</t>
        </is>
      </c>
      <c r="B177" s="2" t="n">
        <v>40543</v>
      </c>
      <c r="C177" s="2" t="n">
        <v>40117</v>
      </c>
      <c r="D177" t="n">
        <v>0.01</v>
      </c>
      <c r="E177" t="n">
        <v>364308</v>
      </c>
      <c r="F177" t="n">
        <v>7905847.91</v>
      </c>
      <c r="G177" s="1" t="inlineStr">
        <is>
          <t>AQR Capital Management, LLC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MED</t>
        </is>
      </c>
      <c r="K177" s="1" t="inlineStr">
        <is>
          <t>MED</t>
        </is>
      </c>
      <c r="L177" t="n">
        <v>95.746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Advisor/Hedge Fund</t>
        </is>
      </c>
      <c r="R177" s="1" t="inlineStr">
        <is>
          <t>Hedge Fund</t>
        </is>
      </c>
      <c r="S177" s="1" t="inlineStr">
        <is>
          <t>Passive</t>
        </is>
      </c>
      <c r="T177" s="1" t="inlineStr">
        <is>
          <t>North America</t>
        </is>
      </c>
      <c r="U177" s="1" t="inlineStr">
        <is>
          <t>United States</t>
        </is>
      </c>
    </row>
    <row r="178">
      <c r="A178" s="1" t="inlineStr">
        <is>
          <t>ENI.MI</t>
        </is>
      </c>
      <c r="B178" s="2" t="n">
        <v>40543</v>
      </c>
      <c r="C178" s="2" t="n">
        <v>36891</v>
      </c>
      <c r="D178" t="n">
        <v>0.01</v>
      </c>
      <c r="E178" t="n">
        <v>363470</v>
      </c>
      <c r="F178" t="n">
        <v>7887662.47</v>
      </c>
      <c r="G178" s="1" t="inlineStr">
        <is>
          <t>Bankia Banca Privada Gestion SGIIC S.A._NLE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LOW</t>
        </is>
      </c>
      <c r="K178" s="1" t="inlineStr">
        <is>
          <t>LOW</t>
        </is>
      </c>
      <c r="L178" t="n">
        <v>38.1611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Advisor/Hedge Fund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Spain</t>
        </is>
      </c>
    </row>
    <row r="179">
      <c r="A179" s="1" t="inlineStr">
        <is>
          <t>ENI.MI</t>
        </is>
      </c>
      <c r="B179" s="2" t="n">
        <v>40543</v>
      </c>
      <c r="C179" s="2" t="n">
        <v>37431</v>
      </c>
      <c r="D179" t="n">
        <v>0.008999999999999999</v>
      </c>
      <c r="E179" t="n">
        <v>360000</v>
      </c>
      <c r="F179" t="n">
        <v>7812360</v>
      </c>
      <c r="G179" s="1" t="inlineStr">
        <is>
          <t>Capital World Investors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LOW</t>
        </is>
      </c>
      <c r="K179" s="1" t="inlineStr">
        <is>
          <t>LOW</t>
        </is>
      </c>
      <c r="L179" t="n">
        <v>30.9275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R179" s="1" t="inlineStr">
        <is>
          <t>Growth</t>
        </is>
      </c>
      <c r="S179" s="1" t="inlineStr">
        <is>
          <t>Active</t>
        </is>
      </c>
      <c r="T179" s="1" t="inlineStr">
        <is>
          <t>North America</t>
        </is>
      </c>
      <c r="U179" s="1" t="inlineStr">
        <is>
          <t>United States</t>
        </is>
      </c>
    </row>
    <row r="180">
      <c r="A180" s="1" t="inlineStr">
        <is>
          <t>ENI.MI</t>
        </is>
      </c>
      <c r="B180" s="2" t="n">
        <v>40543</v>
      </c>
      <c r="C180" s="2" t="n">
        <v>38077</v>
      </c>
      <c r="D180" t="n">
        <v>0.01</v>
      </c>
      <c r="E180" t="n">
        <v>350000</v>
      </c>
      <c r="F180" t="n">
        <v>7595350</v>
      </c>
      <c r="G180" s="1" t="inlineStr">
        <is>
          <t>StarCapital AG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MED</t>
        </is>
      </c>
      <c r="K180" s="1" t="inlineStr">
        <is>
          <t>MED</t>
        </is>
      </c>
      <c r="L180" t="n">
        <v>62.3314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Core Value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Germany</t>
        </is>
      </c>
    </row>
    <row r="181">
      <c r="A181" s="1" t="inlineStr">
        <is>
          <t>ENI.MI</t>
        </is>
      </c>
      <c r="B181" s="2" t="n">
        <v>40543</v>
      </c>
      <c r="C181" s="2" t="n">
        <v>37164</v>
      </c>
      <c r="D181" t="n">
        <v>0.01</v>
      </c>
      <c r="E181" t="n">
        <v>348900</v>
      </c>
      <c r="F181" t="n">
        <v>7571478.9</v>
      </c>
      <c r="G181" s="1" t="inlineStr">
        <is>
          <t>Zürcher Kantonalbank (Asset Management)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91.06659999999999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Bank and Trust</t>
        </is>
      </c>
      <c r="R181" s="1" t="inlineStr">
        <is>
          <t>Growth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Switzerland</t>
        </is>
      </c>
    </row>
    <row r="182">
      <c r="A182" s="1" t="inlineStr">
        <is>
          <t>ENI.MI</t>
        </is>
      </c>
      <c r="B182" s="2" t="n">
        <v>40512</v>
      </c>
      <c r="C182" s="2" t="n">
        <v>35520</v>
      </c>
      <c r="D182" t="n">
        <v>0.01</v>
      </c>
      <c r="E182" t="n">
        <v>346484</v>
      </c>
      <c r="F182" t="n">
        <v>6969352.42</v>
      </c>
      <c r="G182" s="1" t="inlineStr">
        <is>
          <t>INVESCO Asset Management Deutschland GmbH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89.22499999999999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Advisor/Hedge Fund</t>
        </is>
      </c>
      <c r="R182" s="1" t="inlineStr">
        <is>
          <t>Core Value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Germany</t>
        </is>
      </c>
    </row>
    <row r="183">
      <c r="A183" s="1" t="inlineStr">
        <is>
          <t>ENI.MI</t>
        </is>
      </c>
      <c r="B183" s="2" t="n">
        <v>40410</v>
      </c>
      <c r="C183" s="2" t="n">
        <v>36616</v>
      </c>
      <c r="D183" t="n">
        <v>0.01</v>
      </c>
      <c r="E183" t="n">
        <v>339500</v>
      </c>
      <c r="F183" t="n">
        <v>6748411.25</v>
      </c>
      <c r="G183" s="1" t="inlineStr">
        <is>
          <t>Mitsubishi UFJ Kokusai Asset Management Co., Ltd.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LOW</t>
        </is>
      </c>
      <c r="K183" s="1" t="inlineStr">
        <is>
          <t>LOW</t>
        </is>
      </c>
      <c r="L183" t="n">
        <v>29.3158</v>
      </c>
      <c r="M183" t="n">
        <v>239</v>
      </c>
      <c r="N183" t="n">
        <v>4</v>
      </c>
      <c r="O183" t="n">
        <v>6</v>
      </c>
      <c r="P183" t="n">
        <v>0.05</v>
      </c>
      <c r="Q183" s="1" t="inlineStr">
        <is>
          <t>Investment Advisor</t>
        </is>
      </c>
      <c r="R183" s="1" t="inlineStr">
        <is>
          <t>Core Growth</t>
        </is>
      </c>
      <c r="S183" s="1" t="inlineStr">
        <is>
          <t>Active</t>
        </is>
      </c>
      <c r="T183" s="1" t="inlineStr">
        <is>
          <t>Asia / Pacific</t>
        </is>
      </c>
      <c r="U183" s="1" t="inlineStr">
        <is>
          <t>Japan</t>
        </is>
      </c>
    </row>
    <row r="184">
      <c r="A184" s="1" t="inlineStr">
        <is>
          <t>ENI.MI</t>
        </is>
      </c>
      <c r="B184" s="2" t="n">
        <v>40178</v>
      </c>
      <c r="C184" s="2" t="n">
        <v>35611</v>
      </c>
      <c r="D184" t="n">
        <v>0.01</v>
      </c>
      <c r="E184" t="n">
        <v>330000</v>
      </c>
      <c r="F184" t="n">
        <v>8418597</v>
      </c>
      <c r="G184" s="1" t="inlineStr">
        <is>
          <t>Rothschild &amp; Co Asset Management Europe SCS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LOW</t>
        </is>
      </c>
      <c r="K184" s="1" t="inlineStr">
        <is>
          <t>LOW</t>
        </is>
      </c>
      <c r="L184" t="n">
        <v>8.2067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R184" s="1" t="inlineStr">
        <is>
          <t>GARP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France</t>
        </is>
      </c>
    </row>
    <row r="185">
      <c r="A185" s="1" t="inlineStr">
        <is>
          <t>ENI.MI</t>
        </is>
      </c>
      <c r="B185" s="2" t="n">
        <v>40543</v>
      </c>
      <c r="C185" s="2" t="n">
        <v>39355</v>
      </c>
      <c r="D185" t="n">
        <v>0.01</v>
      </c>
      <c r="E185" t="n">
        <v>329840</v>
      </c>
      <c r="F185" t="n">
        <v>7157857.84</v>
      </c>
      <c r="G185" s="1" t="inlineStr">
        <is>
          <t>Tweedy, Browne Company LLC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LOW</t>
        </is>
      </c>
      <c r="K185" s="1" t="inlineStr">
        <is>
          <t>LOW</t>
        </is>
      </c>
      <c r="L185" t="n">
        <v>37.703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Deep Value</t>
        </is>
      </c>
      <c r="S185" s="1" t="inlineStr">
        <is>
          <t>Active</t>
        </is>
      </c>
      <c r="T185" s="1" t="inlineStr">
        <is>
          <t>North America</t>
        </is>
      </c>
      <c r="U185" s="1" t="inlineStr">
        <is>
          <t>United States</t>
        </is>
      </c>
    </row>
    <row r="186">
      <c r="A186" s="1" t="inlineStr">
        <is>
          <t>ENI.MI</t>
        </is>
      </c>
      <c r="B186" s="2" t="n">
        <v>40543</v>
      </c>
      <c r="C186" s="2" t="n">
        <v>37256</v>
      </c>
      <c r="D186" t="n">
        <v>0.01</v>
      </c>
      <c r="E186" t="n">
        <v>325646</v>
      </c>
      <c r="F186" t="n">
        <v>7066843.85</v>
      </c>
      <c r="G186" s="1" t="inlineStr">
        <is>
          <t>March Asset Management, S.G.I.I.C., S.A.U.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MED</t>
        </is>
      </c>
      <c r="K186" s="1" t="inlineStr">
        <is>
          <t>MED</t>
        </is>
      </c>
      <c r="L186" t="n">
        <v>53.3403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Core Growth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Spain</t>
        </is>
      </c>
    </row>
    <row r="187">
      <c r="A187" s="1" t="inlineStr">
        <is>
          <t>ENI.MI</t>
        </is>
      </c>
      <c r="B187" s="2" t="n">
        <v>40512</v>
      </c>
      <c r="C187" s="2" t="n">
        <v>35611</v>
      </c>
      <c r="D187" t="n">
        <v>0.01</v>
      </c>
      <c r="E187" t="n">
        <v>321088</v>
      </c>
      <c r="F187" t="n">
        <v>6458524.58</v>
      </c>
      <c r="G187" s="1" t="inlineStr">
        <is>
          <t>Sella SGR S.p.A.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MED</t>
        </is>
      </c>
      <c r="K187" s="1" t="inlineStr">
        <is>
          <t>MED</t>
        </is>
      </c>
      <c r="L187" t="n">
        <v>65.711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GARP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Italy</t>
        </is>
      </c>
    </row>
    <row r="188">
      <c r="A188" s="1" t="inlineStr">
        <is>
          <t>ENI.MI</t>
        </is>
      </c>
      <c r="B188" s="2" t="n">
        <v>40543</v>
      </c>
      <c r="C188" s="2" t="n">
        <v>35976</v>
      </c>
      <c r="D188" t="n">
        <v>0.007900000000000001</v>
      </c>
      <c r="E188" t="n">
        <v>314599</v>
      </c>
      <c r="F188" t="n">
        <v>6827112.9</v>
      </c>
      <c r="G188" s="1" t="inlineStr">
        <is>
          <t>Merian Global Investors (UK) Limited_NLE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MED</t>
        </is>
      </c>
      <c r="K188" s="1" t="inlineStr">
        <is>
          <t>MED</t>
        </is>
      </c>
      <c r="L188" t="n">
        <v>81.5551</v>
      </c>
      <c r="M188" t="n">
        <v>110</v>
      </c>
      <c r="N188" t="n">
        <v>11</v>
      </c>
      <c r="O188" t="n">
        <v>38</v>
      </c>
      <c r="P188" t="n">
        <v>0.01</v>
      </c>
      <c r="Q188" s="1" t="inlineStr">
        <is>
          <t>Investment Advisor/Hedge Fund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United Kingdom</t>
        </is>
      </c>
    </row>
    <row r="189">
      <c r="A189" s="1" t="inlineStr">
        <is>
          <t>ENI.MI</t>
        </is>
      </c>
      <c r="B189" s="2" t="n">
        <v>40543</v>
      </c>
      <c r="C189" s="2" t="n">
        <v>35520</v>
      </c>
      <c r="D189" t="n">
        <v>0.01</v>
      </c>
      <c r="E189" t="n">
        <v>314599</v>
      </c>
      <c r="F189" t="n">
        <v>6827112.9</v>
      </c>
      <c r="G189" s="1" t="inlineStr">
        <is>
          <t>Goldman Sachs Asset Management International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HIGH</t>
        </is>
      </c>
      <c r="K189" s="1" t="inlineStr">
        <is>
          <t>HIGH</t>
        </is>
      </c>
      <c r="L189" t="n">
        <v>106.1172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Growth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United Kingdom</t>
        </is>
      </c>
    </row>
    <row r="190">
      <c r="A190" s="1" t="inlineStr">
        <is>
          <t>ENI.MI</t>
        </is>
      </c>
      <c r="B190" s="2" t="n">
        <v>40543</v>
      </c>
      <c r="C190" s="2" t="n">
        <v>38807</v>
      </c>
      <c r="D190" t="n">
        <v>0.01</v>
      </c>
      <c r="E190" t="n">
        <v>313300</v>
      </c>
      <c r="F190" t="n">
        <v>6798923.3</v>
      </c>
      <c r="G190" s="1" t="inlineStr">
        <is>
          <t>BCEE Asset Management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LOW</t>
        </is>
      </c>
      <c r="K190" s="1" t="inlineStr">
        <is>
          <t>LOW</t>
        </is>
      </c>
      <c r="L190" t="n">
        <v>32.2831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</t>
        </is>
      </c>
      <c r="R190" s="1" t="inlineStr">
        <is>
          <t>Core Value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Luxembourg</t>
        </is>
      </c>
    </row>
    <row r="191">
      <c r="A191" s="1" t="inlineStr">
        <is>
          <t>ENI.MI</t>
        </is>
      </c>
      <c r="B191" s="2" t="n">
        <v>40543</v>
      </c>
      <c r="C191" s="2" t="n">
        <v>39172</v>
      </c>
      <c r="D191" t="n">
        <v>0.01</v>
      </c>
      <c r="E191" t="n">
        <v>307094</v>
      </c>
      <c r="F191" t="n">
        <v>6664246.89</v>
      </c>
      <c r="G191" s="1" t="inlineStr">
        <is>
          <t>Morgan Stanley Investment Management Inc. (US)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MED</t>
        </is>
      </c>
      <c r="K191" s="1" t="inlineStr">
        <is>
          <t>MED</t>
        </is>
      </c>
      <c r="L191" t="n">
        <v>78.9632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Advisor/Hedge Fund</t>
        </is>
      </c>
      <c r="R191" s="1" t="inlineStr">
        <is>
          <t>GARP</t>
        </is>
      </c>
      <c r="S191" s="1" t="inlineStr">
        <is>
          <t>Active</t>
        </is>
      </c>
      <c r="T191" s="1" t="inlineStr">
        <is>
          <t>North America</t>
        </is>
      </c>
      <c r="U191" s="1" t="inlineStr">
        <is>
          <t>United States</t>
        </is>
      </c>
    </row>
    <row r="192">
      <c r="A192" s="1" t="inlineStr">
        <is>
          <t>ENI.MI</t>
        </is>
      </c>
      <c r="B192" s="2" t="n">
        <v>40543</v>
      </c>
      <c r="C192" s="2" t="n">
        <v>39447</v>
      </c>
      <c r="D192" t="n">
        <v>0.0076</v>
      </c>
      <c r="E192" t="n">
        <v>305445</v>
      </c>
      <c r="F192" t="n">
        <v>6628461.95</v>
      </c>
      <c r="G192" s="1" t="inlineStr">
        <is>
          <t>ABN AMRO Investment Solutions (AAIS)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LOW</t>
        </is>
      </c>
      <c r="K192" s="1" t="inlineStr">
        <is>
          <t>LOW</t>
        </is>
      </c>
      <c r="L192" t="n">
        <v>21.5183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Growth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France</t>
        </is>
      </c>
    </row>
    <row r="193">
      <c r="A193" s="1" t="inlineStr">
        <is>
          <t>ENI.MI</t>
        </is>
      </c>
      <c r="B193" s="2" t="n">
        <v>40421</v>
      </c>
      <c r="C193" s="2" t="n">
        <v>39355</v>
      </c>
      <c r="D193" t="n">
        <v>0.01</v>
      </c>
      <c r="E193" t="n">
        <v>305427</v>
      </c>
      <c r="F193" t="n">
        <v>6071125.19</v>
      </c>
      <c r="G193" s="1" t="inlineStr">
        <is>
          <t>Swiss Life Asset Managers France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LOW</t>
        </is>
      </c>
      <c r="K193" s="1" t="inlineStr">
        <is>
          <t>LOW</t>
        </is>
      </c>
      <c r="L193" t="n">
        <v>18.0322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Core Value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France</t>
        </is>
      </c>
    </row>
    <row r="194">
      <c r="A194" s="1" t="inlineStr">
        <is>
          <t>ENI.MI</t>
        </is>
      </c>
      <c r="B194" s="2" t="n">
        <v>40421</v>
      </c>
      <c r="C194" s="2" t="n">
        <v>39994</v>
      </c>
      <c r="D194" t="n">
        <v>0.01</v>
      </c>
      <c r="E194" t="n">
        <v>302687</v>
      </c>
      <c r="F194" t="n">
        <v>6016660.84</v>
      </c>
      <c r="G194" s="1" t="inlineStr">
        <is>
          <t>Echo Point Investment Management, LLC_NLE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LOW</t>
        </is>
      </c>
      <c r="K194" s="1" t="inlineStr">
        <is>
          <t>LOW</t>
        </is>
      </c>
      <c r="L194" t="n">
        <v>31.6392</v>
      </c>
      <c r="M194" t="n">
        <v>2463</v>
      </c>
      <c r="N194" t="n">
        <v>583</v>
      </c>
      <c r="O194" t="n">
        <v>3244</v>
      </c>
      <c r="P194" t="n">
        <v>0.31</v>
      </c>
      <c r="Q194" s="1" t="inlineStr">
        <is>
          <t>Investment Advisor/Hedge Fund</t>
        </is>
      </c>
      <c r="S194" s="1" t="inlineStr">
        <is>
          <t>Active</t>
        </is>
      </c>
      <c r="T194" s="1" t="inlineStr">
        <is>
          <t>North America</t>
        </is>
      </c>
      <c r="U194" s="1" t="inlineStr">
        <is>
          <t>United States</t>
        </is>
      </c>
    </row>
    <row r="195">
      <c r="A195" s="1" t="inlineStr">
        <is>
          <t>ENI.MI</t>
        </is>
      </c>
      <c r="B195" s="2" t="n">
        <v>40178</v>
      </c>
      <c r="C195" s="2" t="n">
        <v>36068</v>
      </c>
      <c r="D195" t="n">
        <v>0.01</v>
      </c>
      <c r="E195" t="n">
        <v>302500</v>
      </c>
      <c r="F195" t="n">
        <v>7717047.25</v>
      </c>
      <c r="G195" s="1" t="inlineStr">
        <is>
          <t>HSBC Private Wealth Managers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LOW</t>
        </is>
      </c>
      <c r="K195" s="1" t="inlineStr">
        <is>
          <t>LOW</t>
        </is>
      </c>
      <c r="L195" t="n">
        <v>4.1176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GARP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France</t>
        </is>
      </c>
    </row>
    <row r="196">
      <c r="A196" s="1" t="inlineStr">
        <is>
          <t>ENI.MI</t>
        </is>
      </c>
      <c r="B196" s="2" t="n">
        <v>40178</v>
      </c>
      <c r="C196" s="2" t="n">
        <v>36707</v>
      </c>
      <c r="D196" t="n">
        <v>0.01</v>
      </c>
      <c r="E196" t="n">
        <v>299909</v>
      </c>
      <c r="F196" t="n">
        <v>7650948.51</v>
      </c>
      <c r="G196" s="1" t="inlineStr">
        <is>
          <t>Franklin Templeton Investment Management Ltd.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LOW</t>
        </is>
      </c>
      <c r="K196" s="1" t="inlineStr">
        <is>
          <t>LOW</t>
        </is>
      </c>
      <c r="L196" t="n">
        <v>43.6066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Advisor/Hedge Fund</t>
        </is>
      </c>
      <c r="R196" s="1" t="inlineStr">
        <is>
          <t>Core Value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United Kingdom</t>
        </is>
      </c>
    </row>
    <row r="197">
      <c r="A197" s="1" t="inlineStr">
        <is>
          <t>ENI.MI</t>
        </is>
      </c>
      <c r="B197" s="2" t="n">
        <v>40543</v>
      </c>
      <c r="C197" s="2" t="n">
        <v>36250</v>
      </c>
      <c r="D197" t="n">
        <v>0.01</v>
      </c>
      <c r="E197" t="n">
        <v>297521</v>
      </c>
      <c r="F197" t="n">
        <v>6456503.22</v>
      </c>
      <c r="G197" s="1" t="inlineStr">
        <is>
          <t>Daiwa Asset Management Co., Ltd.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61.4342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</t>
        </is>
      </c>
      <c r="R197" s="1" t="inlineStr">
        <is>
          <t>GARP</t>
        </is>
      </c>
      <c r="S197" s="1" t="inlineStr">
        <is>
          <t>Active</t>
        </is>
      </c>
      <c r="T197" s="1" t="inlineStr">
        <is>
          <t>Asia / Pacific</t>
        </is>
      </c>
      <c r="U197" s="1" t="inlineStr">
        <is>
          <t>Japan</t>
        </is>
      </c>
    </row>
    <row r="198">
      <c r="A198" s="1" t="inlineStr">
        <is>
          <t>ENI.MI</t>
        </is>
      </c>
      <c r="B198" s="2" t="n">
        <v>40359</v>
      </c>
      <c r="C198" s="2" t="n">
        <v>36891</v>
      </c>
      <c r="D198" t="n">
        <v>0.01</v>
      </c>
      <c r="E198" t="n">
        <v>292813</v>
      </c>
      <c r="F198" t="n">
        <v>5441490.39</v>
      </c>
      <c r="G198" s="1" t="inlineStr">
        <is>
          <t>Warburg Invest AG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LOW</t>
        </is>
      </c>
      <c r="K198" s="1" t="inlineStr">
        <is>
          <t>LOW</t>
        </is>
      </c>
      <c r="L198" t="n">
        <v>22.8295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R198" s="1" t="inlineStr">
        <is>
          <t>GARP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Germany</t>
        </is>
      </c>
    </row>
    <row r="199">
      <c r="A199" s="1" t="inlineStr">
        <is>
          <t>ENI.MI</t>
        </is>
      </c>
      <c r="B199" s="2" t="n">
        <v>40451</v>
      </c>
      <c r="C199" s="2" t="n">
        <v>35976</v>
      </c>
      <c r="D199" t="n">
        <v>0.01</v>
      </c>
      <c r="E199" t="n">
        <v>292000</v>
      </c>
      <c r="F199" t="n">
        <v>6300250.4</v>
      </c>
      <c r="G199" s="1" t="inlineStr">
        <is>
          <t>Aktia Asset Management Oy Ab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LOW</t>
        </is>
      </c>
      <c r="K199" s="1" t="inlineStr">
        <is>
          <t>LOW</t>
        </is>
      </c>
      <c r="L199" t="n">
        <v>30.824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Core Growth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Finland</t>
        </is>
      </c>
    </row>
    <row r="200">
      <c r="A200" s="1" t="inlineStr">
        <is>
          <t>ENI.MI</t>
        </is>
      </c>
      <c r="B200" s="2" t="n">
        <v>40543</v>
      </c>
      <c r="C200" s="2" t="n">
        <v>39172</v>
      </c>
      <c r="D200" t="n">
        <v>0.01</v>
      </c>
      <c r="E200" t="n">
        <v>290316</v>
      </c>
      <c r="F200" t="n">
        <v>6300147.52</v>
      </c>
      <c r="G200" s="1" t="inlineStr">
        <is>
          <t>Goldman Sachs Asset Management (US)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MED</t>
        </is>
      </c>
      <c r="K200" s="1" t="inlineStr">
        <is>
          <t>MED</t>
        </is>
      </c>
      <c r="L200" t="n">
        <v>57.035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R200" s="1" t="inlineStr">
        <is>
          <t>Core Growth</t>
        </is>
      </c>
      <c r="S200" s="1" t="inlineStr">
        <is>
          <t>Active</t>
        </is>
      </c>
      <c r="T200" s="1" t="inlineStr">
        <is>
          <t>North America</t>
        </is>
      </c>
      <c r="U200" s="1" t="inlineStr">
        <is>
          <t>United States</t>
        </is>
      </c>
    </row>
    <row r="201">
      <c r="A201" s="1" t="inlineStr">
        <is>
          <t>ENI.MI</t>
        </is>
      </c>
      <c r="B201" s="2" t="n">
        <v>40543</v>
      </c>
      <c r="C201" s="2" t="n">
        <v>39172</v>
      </c>
      <c r="D201" t="n">
        <v>0.01</v>
      </c>
      <c r="E201" t="n">
        <v>284447</v>
      </c>
      <c r="F201" t="n">
        <v>6172784.35</v>
      </c>
      <c r="G201" s="1" t="inlineStr">
        <is>
          <t>Lazard Asset Management, L.L.C.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MED</t>
        </is>
      </c>
      <c r="K201" s="1" t="inlineStr">
        <is>
          <t>MED</t>
        </is>
      </c>
      <c r="L201" t="n">
        <v>50.2968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Advisor/Hedge Fund</t>
        </is>
      </c>
      <c r="R201" s="1" t="inlineStr">
        <is>
          <t>Core Value</t>
        </is>
      </c>
      <c r="S201" s="1" t="inlineStr">
        <is>
          <t>Active</t>
        </is>
      </c>
      <c r="T201" s="1" t="inlineStr">
        <is>
          <t>North America</t>
        </is>
      </c>
      <c r="U201" s="1" t="inlineStr">
        <is>
          <t>United States</t>
        </is>
      </c>
    </row>
    <row r="202">
      <c r="A202" s="1" t="inlineStr">
        <is>
          <t>ENI.MI</t>
        </is>
      </c>
      <c r="B202" s="2" t="n">
        <v>39994</v>
      </c>
      <c r="C202" s="2" t="n">
        <v>39629</v>
      </c>
      <c r="D202" t="n">
        <v>0.01</v>
      </c>
      <c r="E202" t="n">
        <v>280000</v>
      </c>
      <c r="F202" t="n">
        <v>6620740</v>
      </c>
      <c r="G202" s="1" t="inlineStr">
        <is>
          <t>Global Value Investors Ltd._NLE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0</v>
      </c>
      <c r="M202" t="n">
        <v>4537</v>
      </c>
      <c r="N202" t="n">
        <v>3366</v>
      </c>
      <c r="O202" t="n">
        <v>1582</v>
      </c>
      <c r="P202" t="n">
        <v>0.13</v>
      </c>
      <c r="Q202" s="1" t="inlineStr">
        <is>
          <t>Investment Advisor</t>
        </is>
      </c>
      <c r="S202" s="1" t="inlineStr">
        <is>
          <t>Active</t>
        </is>
      </c>
      <c r="T202" s="1" t="inlineStr">
        <is>
          <t>Asia / Pacific</t>
        </is>
      </c>
      <c r="U202" s="1" t="inlineStr">
        <is>
          <t>Australia</t>
        </is>
      </c>
    </row>
    <row r="203">
      <c r="A203" s="1" t="inlineStr">
        <is>
          <t>ENI.MI</t>
        </is>
      </c>
      <c r="B203" s="2" t="n">
        <v>40543</v>
      </c>
      <c r="C203" s="2" t="n">
        <v>36250</v>
      </c>
      <c r="D203" t="n">
        <v>0.007</v>
      </c>
      <c r="E203" t="n">
        <v>279909</v>
      </c>
      <c r="F203" t="n">
        <v>6074310.8</v>
      </c>
      <c r="G203" s="1" t="inlineStr">
        <is>
          <t>Bankinter Gestión de Activos, SGIIC S.A.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MED</t>
        </is>
      </c>
      <c r="K203" s="1" t="inlineStr">
        <is>
          <t>MED</t>
        </is>
      </c>
      <c r="L203" t="n">
        <v>65.4091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Core Growth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Spain</t>
        </is>
      </c>
    </row>
    <row r="204">
      <c r="A204" s="1" t="inlineStr">
        <is>
          <t>ENI.MI</t>
        </is>
      </c>
      <c r="B204" s="2" t="n">
        <v>40512</v>
      </c>
      <c r="C204" s="2" t="n">
        <v>37256</v>
      </c>
      <c r="D204" t="n">
        <v>0.01</v>
      </c>
      <c r="E204" t="n">
        <v>277300</v>
      </c>
      <c r="F204" t="n">
        <v>5577750.85</v>
      </c>
      <c r="G204" s="1" t="inlineStr">
        <is>
          <t>State Street Global Advisors (Japan) Co., Ltd.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LOW</t>
        </is>
      </c>
      <c r="K204" s="1" t="inlineStr">
        <is>
          <t>LOW</t>
        </is>
      </c>
      <c r="L204" t="n">
        <v>31.3925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Index</t>
        </is>
      </c>
      <c r="S204" s="1" t="inlineStr">
        <is>
          <t>Passive</t>
        </is>
      </c>
      <c r="T204" s="1" t="inlineStr">
        <is>
          <t>Asia / Pacific</t>
        </is>
      </c>
      <c r="U204" s="1" t="inlineStr">
        <is>
          <t>Japan</t>
        </is>
      </c>
    </row>
    <row r="205">
      <c r="A205" s="1" t="inlineStr">
        <is>
          <t>ENI.MI</t>
        </is>
      </c>
      <c r="B205" s="2" t="n">
        <v>40543</v>
      </c>
      <c r="C205" s="2" t="n">
        <v>35520</v>
      </c>
      <c r="D205" t="n">
        <v>0.01</v>
      </c>
      <c r="E205" t="n">
        <v>276406</v>
      </c>
      <c r="F205" t="n">
        <v>5998286.61</v>
      </c>
      <c r="G205" s="1" t="inlineStr">
        <is>
          <t>Handelsbanken Asset Management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LOW</t>
        </is>
      </c>
      <c r="K205" s="1" t="inlineStr">
        <is>
          <t>LOW</t>
        </is>
      </c>
      <c r="L205" t="n">
        <v>43.2603</v>
      </c>
      <c r="M205" t="n">
        <v>3257</v>
      </c>
      <c r="N205" t="n">
        <v>1279</v>
      </c>
      <c r="O205" t="n">
        <v>2108</v>
      </c>
      <c r="P205" t="n">
        <v>0</v>
      </c>
      <c r="Q205" s="1" t="inlineStr">
        <is>
          <t>Investment Advisor/Hedge Fund</t>
        </is>
      </c>
      <c r="R205" s="1" t="inlineStr">
        <is>
          <t>Core Growth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Sweden</t>
        </is>
      </c>
    </row>
    <row r="206">
      <c r="A206" s="1" t="inlineStr">
        <is>
          <t>ENI.MI</t>
        </is>
      </c>
      <c r="B206" s="2" t="n">
        <v>40543</v>
      </c>
      <c r="C206" s="2" t="n">
        <v>35611</v>
      </c>
      <c r="D206" t="n">
        <v>0.0068</v>
      </c>
      <c r="E206" t="n">
        <v>273560</v>
      </c>
      <c r="F206" t="n">
        <v>5936525.56</v>
      </c>
      <c r="G206" s="1" t="inlineStr">
        <is>
          <t>HSBC Global Asset Management (France) S.A.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HIGH</t>
        </is>
      </c>
      <c r="K206" s="1" t="inlineStr">
        <is>
          <t>HIGH</t>
        </is>
      </c>
      <c r="L206" t="n">
        <v>182.8825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R206" s="1" t="inlineStr">
        <is>
          <t>Core Growth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France</t>
        </is>
      </c>
    </row>
    <row r="207">
      <c r="A207" s="1" t="inlineStr">
        <is>
          <t>ENI.MI</t>
        </is>
      </c>
      <c r="B207" s="2" t="n">
        <v>40543</v>
      </c>
      <c r="C207" s="2" t="n">
        <v>36525</v>
      </c>
      <c r="D207" t="n">
        <v>0.01</v>
      </c>
      <c r="E207" t="n">
        <v>271700</v>
      </c>
      <c r="F207" t="n">
        <v>5896161.7</v>
      </c>
      <c r="G207" s="1" t="inlineStr">
        <is>
          <t>Mediobanca SGR S.p.A.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LOW</t>
        </is>
      </c>
      <c r="K207" s="1" t="inlineStr">
        <is>
          <t>LOW</t>
        </is>
      </c>
      <c r="L207" t="n">
        <v>23.4113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Core Value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Italy</t>
        </is>
      </c>
    </row>
    <row r="208">
      <c r="A208" s="1" t="inlineStr">
        <is>
          <t>ENI.MI</t>
        </is>
      </c>
      <c r="B208" s="2" t="n">
        <v>40543</v>
      </c>
      <c r="C208" s="2" t="n">
        <v>36891</v>
      </c>
      <c r="D208" t="n">
        <v>0.01</v>
      </c>
      <c r="E208" t="n">
        <v>270508</v>
      </c>
      <c r="F208" t="n">
        <v>5870294.11</v>
      </c>
      <c r="G208" s="1" t="inlineStr">
        <is>
          <t>AGF Investments Inc.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LOW</t>
        </is>
      </c>
      <c r="K208" s="1" t="inlineStr">
        <is>
          <t>LOW</t>
        </is>
      </c>
      <c r="L208" t="n">
        <v>35.6283</v>
      </c>
      <c r="M208" t="n">
        <v>3227</v>
      </c>
      <c r="N208" t="n">
        <v>1172</v>
      </c>
      <c r="O208" t="n">
        <v>1322</v>
      </c>
      <c r="P208" t="n">
        <v>0.24</v>
      </c>
      <c r="Q208" s="1" t="inlineStr">
        <is>
          <t>Investment Advisor</t>
        </is>
      </c>
      <c r="R208" s="1" t="inlineStr">
        <is>
          <t>GARP</t>
        </is>
      </c>
      <c r="S208" s="1" t="inlineStr">
        <is>
          <t>Active</t>
        </is>
      </c>
      <c r="T208" s="1" t="inlineStr">
        <is>
          <t>North America</t>
        </is>
      </c>
      <c r="U208" s="1" t="inlineStr">
        <is>
          <t>Canada</t>
        </is>
      </c>
    </row>
    <row r="209">
      <c r="A209" s="1" t="inlineStr">
        <is>
          <t>ENI.MI</t>
        </is>
      </c>
      <c r="B209" s="2" t="n">
        <v>40343</v>
      </c>
      <c r="C209" s="2" t="n">
        <v>36433</v>
      </c>
      <c r="D209" t="n">
        <v>0.01</v>
      </c>
      <c r="E209" t="n">
        <v>269000</v>
      </c>
      <c r="F209" t="n">
        <v>4998961.5</v>
      </c>
      <c r="G209" s="1" t="inlineStr">
        <is>
          <t>Kokusai Asset Management Co., Ltd._NLE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LOW</t>
        </is>
      </c>
      <c r="K209" s="1" t="inlineStr">
        <is>
          <t>LOW</t>
        </is>
      </c>
      <c r="L209" t="n">
        <v>33.5866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S209" s="1" t="inlineStr">
        <is>
          <t>Active</t>
        </is>
      </c>
      <c r="T209" s="1" t="inlineStr">
        <is>
          <t>Asia / Pacific</t>
        </is>
      </c>
      <c r="U209" s="1" t="inlineStr">
        <is>
          <t>Japan</t>
        </is>
      </c>
    </row>
    <row r="210">
      <c r="A210" s="1" t="inlineStr">
        <is>
          <t>ENI.MI</t>
        </is>
      </c>
      <c r="B210" s="2" t="n">
        <v>40543</v>
      </c>
      <c r="C210" s="2" t="n">
        <v>37529</v>
      </c>
      <c r="D210" t="n">
        <v>0.01</v>
      </c>
      <c r="E210" t="n">
        <v>267700</v>
      </c>
      <c r="F210" t="n">
        <v>5809357.7</v>
      </c>
      <c r="G210" s="1" t="inlineStr">
        <is>
          <t>INVESCO Asset Management (Japan) Ltd.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HIGH</t>
        </is>
      </c>
      <c r="K210" s="1" t="inlineStr">
        <is>
          <t>HIGH</t>
        </is>
      </c>
      <c r="L210" t="n">
        <v>198.8256</v>
      </c>
      <c r="M210" t="n">
        <v>1146</v>
      </c>
      <c r="N210" t="n">
        <v>493</v>
      </c>
      <c r="O210" t="n">
        <v>1508</v>
      </c>
      <c r="P210" t="n">
        <v>0.02</v>
      </c>
      <c r="Q210" s="1" t="inlineStr">
        <is>
          <t>Investment Advisor</t>
        </is>
      </c>
      <c r="R210" s="1" t="inlineStr">
        <is>
          <t>Yield</t>
        </is>
      </c>
      <c r="S210" s="1" t="inlineStr">
        <is>
          <t>Active</t>
        </is>
      </c>
      <c r="T210" s="1" t="inlineStr">
        <is>
          <t>Asia / Pacific</t>
        </is>
      </c>
      <c r="U210" s="1" t="inlineStr">
        <is>
          <t>Japan</t>
        </is>
      </c>
    </row>
    <row r="211">
      <c r="A211" s="1" t="inlineStr">
        <is>
          <t>ENI.MI</t>
        </is>
      </c>
      <c r="B211" s="2" t="n">
        <v>40512</v>
      </c>
      <c r="C211" s="2" t="n">
        <v>35520</v>
      </c>
      <c r="D211" t="n">
        <v>0.01</v>
      </c>
      <c r="E211" t="n">
        <v>267261</v>
      </c>
      <c r="F211" t="n">
        <v>5375821.38</v>
      </c>
      <c r="G211" s="1" t="inlineStr">
        <is>
          <t>Lazard Asset Management Limited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MED</t>
        </is>
      </c>
      <c r="K211" s="1" t="inlineStr">
        <is>
          <t>MED</t>
        </is>
      </c>
      <c r="L211" t="n">
        <v>87.3947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Advisor/Hedge Fund</t>
        </is>
      </c>
      <c r="R211" s="1" t="inlineStr">
        <is>
          <t>Core Value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United Kingdom</t>
        </is>
      </c>
    </row>
    <row r="212">
      <c r="A212" s="1" t="inlineStr">
        <is>
          <t>ENI.MI</t>
        </is>
      </c>
      <c r="B212" s="2" t="n">
        <v>40543</v>
      </c>
      <c r="C212" s="2" t="n">
        <v>35520</v>
      </c>
      <c r="D212" t="n">
        <v>0.01</v>
      </c>
      <c r="E212" t="n">
        <v>259935</v>
      </c>
      <c r="F212" t="n">
        <v>5640849.44</v>
      </c>
      <c r="G212" s="1" t="inlineStr">
        <is>
          <t>Savills Fund Management GmbH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LOW</t>
        </is>
      </c>
      <c r="K212" s="1" t="inlineStr">
        <is>
          <t>LOW</t>
        </is>
      </c>
      <c r="L212" t="n">
        <v>22.0233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R212" s="1" t="inlineStr">
        <is>
          <t>GARP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Germany</t>
        </is>
      </c>
    </row>
    <row r="213">
      <c r="A213" s="1" t="inlineStr">
        <is>
          <t>ENI.MI</t>
        </is>
      </c>
      <c r="B213" s="2" t="n">
        <v>40543</v>
      </c>
      <c r="C213" s="2" t="n">
        <v>35520</v>
      </c>
      <c r="D213" t="n">
        <v>0.01</v>
      </c>
      <c r="E213" t="n">
        <v>257875</v>
      </c>
      <c r="F213" t="n">
        <v>5596145.38</v>
      </c>
      <c r="G213" s="1" t="inlineStr">
        <is>
          <t>LBBW Asset Management Investmentgesellschaft mbH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73.4752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R213" s="1" t="inlineStr">
        <is>
          <t>GARP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Germany</t>
        </is>
      </c>
    </row>
    <row r="214">
      <c r="A214" s="1" t="inlineStr">
        <is>
          <t>ENI.MI</t>
        </is>
      </c>
      <c r="B214" s="2" t="n">
        <v>40512</v>
      </c>
      <c r="C214" s="2" t="n">
        <v>37986</v>
      </c>
      <c r="D214" t="n">
        <v>0.01</v>
      </c>
      <c r="E214" t="n">
        <v>255553</v>
      </c>
      <c r="F214" t="n">
        <v>5140320.82</v>
      </c>
      <c r="G214" s="1" t="inlineStr">
        <is>
          <t>KLP Forsikring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LOW</t>
        </is>
      </c>
      <c r="K214" s="1" t="inlineStr">
        <is>
          <t>LOW</t>
        </is>
      </c>
      <c r="L214" t="n">
        <v>22.5172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Pension Fund</t>
        </is>
      </c>
      <c r="R214" s="1" t="inlineStr">
        <is>
          <t>GARP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Norway</t>
        </is>
      </c>
    </row>
    <row r="215">
      <c r="A215" s="1" t="inlineStr">
        <is>
          <t>ENI.MI</t>
        </is>
      </c>
      <c r="B215" s="2" t="n">
        <v>40543</v>
      </c>
      <c r="C215" s="2" t="n">
        <v>39172</v>
      </c>
      <c r="D215" t="n">
        <v>0.0063</v>
      </c>
      <c r="E215" t="n">
        <v>253532</v>
      </c>
      <c r="F215" t="n">
        <v>5501897.93</v>
      </c>
      <c r="G215" s="1" t="inlineStr">
        <is>
          <t>CI Investments Inc.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MED</t>
        </is>
      </c>
      <c r="K215" s="1" t="inlineStr">
        <is>
          <t>MED</t>
        </is>
      </c>
      <c r="L215" t="n">
        <v>70.1266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Advisor/Hedge Fund</t>
        </is>
      </c>
      <c r="R215" s="1" t="inlineStr">
        <is>
          <t>Core Value</t>
        </is>
      </c>
      <c r="S215" s="1" t="inlineStr">
        <is>
          <t>Active</t>
        </is>
      </c>
      <c r="T215" s="1" t="inlineStr">
        <is>
          <t>North America</t>
        </is>
      </c>
      <c r="U215" s="1" t="inlineStr">
        <is>
          <t>Canada</t>
        </is>
      </c>
    </row>
    <row r="216">
      <c r="A216" s="1" t="inlineStr">
        <is>
          <t>ENI.MI</t>
        </is>
      </c>
      <c r="B216" s="2" t="n">
        <v>40543</v>
      </c>
      <c r="C216" s="2" t="n">
        <v>35565</v>
      </c>
      <c r="D216" t="n">
        <v>0.01</v>
      </c>
      <c r="E216" t="n">
        <v>253525</v>
      </c>
      <c r="F216" t="n">
        <v>5501746.03</v>
      </c>
      <c r="G216" s="1" t="inlineStr">
        <is>
          <t>Aviva Investors Global Services Limited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MED</t>
        </is>
      </c>
      <c r="K216" s="1" t="inlineStr">
        <is>
          <t>MED</t>
        </is>
      </c>
      <c r="L216" t="n">
        <v>57.5883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Advisor/Hedge Fund</t>
        </is>
      </c>
      <c r="R216" s="1" t="inlineStr">
        <is>
          <t>Core Growth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United Kingdom</t>
        </is>
      </c>
    </row>
    <row r="217">
      <c r="A217" s="1" t="inlineStr">
        <is>
          <t>ENI.MI</t>
        </is>
      </c>
      <c r="B217" s="2" t="n">
        <v>40451</v>
      </c>
      <c r="C217" s="2" t="n">
        <v>39172</v>
      </c>
      <c r="D217" t="n">
        <v>0.0063</v>
      </c>
      <c r="E217" t="n">
        <v>251572</v>
      </c>
      <c r="F217" t="n">
        <v>5427967.79</v>
      </c>
      <c r="G217" s="1" t="inlineStr">
        <is>
          <t>William Blair &amp; Company, L.L.C. (Research)</t>
        </is>
      </c>
      <c r="H217" s="1" t="inlineStr">
        <is>
          <t>Aggregate MFs</t>
        </is>
      </c>
      <c r="I217" s="1" t="inlineStr">
        <is>
          <t>Brokerage Firms</t>
        </is>
      </c>
      <c r="J217" s="1" t="inlineStr">
        <is>
          <t>MED</t>
        </is>
      </c>
      <c r="K217" s="1" t="inlineStr">
        <is>
          <t>MED</t>
        </is>
      </c>
      <c r="L217" t="n">
        <v>75.9958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Research Firm</t>
        </is>
      </c>
      <c r="R217" s="1" t="inlineStr">
        <is>
          <t>Broker-Dealer</t>
        </is>
      </c>
      <c r="S217" s="1" t="inlineStr">
        <is>
          <t>Passive</t>
        </is>
      </c>
      <c r="T217" s="1" t="inlineStr">
        <is>
          <t>North America</t>
        </is>
      </c>
      <c r="U217" s="1" t="inlineStr">
        <is>
          <t>United States</t>
        </is>
      </c>
    </row>
    <row r="218">
      <c r="A218" s="1" t="inlineStr">
        <is>
          <t>ENI.MI</t>
        </is>
      </c>
      <c r="B218" s="2" t="n">
        <v>40543</v>
      </c>
      <c r="C218" s="2" t="n">
        <v>36068</v>
      </c>
      <c r="D218" t="n">
        <v>0.0063</v>
      </c>
      <c r="E218" t="n">
        <v>250790</v>
      </c>
      <c r="F218" t="n">
        <v>5442398.8</v>
      </c>
      <c r="G218" s="1" t="inlineStr">
        <is>
          <t>Urquijo Gestión, S.A., S.G.I.I.C., Sociedad Unipersonal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MED</t>
        </is>
      </c>
      <c r="K218" s="1" t="inlineStr">
        <is>
          <t>MED</t>
        </is>
      </c>
      <c r="L218" t="n">
        <v>75.7047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R218" s="1" t="inlineStr">
        <is>
          <t>Core Growth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Spain</t>
        </is>
      </c>
    </row>
    <row r="219">
      <c r="A219" s="1" t="inlineStr">
        <is>
          <t>ENI.MI</t>
        </is>
      </c>
      <c r="B219" s="2" t="n">
        <v>40543</v>
      </c>
      <c r="C219" s="2" t="n">
        <v>36160</v>
      </c>
      <c r="D219" t="n">
        <v>0.01</v>
      </c>
      <c r="E219" t="n">
        <v>248291</v>
      </c>
      <c r="F219" t="n">
        <v>5388162.99</v>
      </c>
      <c r="G219" s="1" t="inlineStr">
        <is>
          <t>Nordea Investment Management AB, Norge_NLE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MED</t>
        </is>
      </c>
      <c r="K219" s="1" t="inlineStr">
        <is>
          <t>MED</t>
        </is>
      </c>
      <c r="L219" t="n">
        <v>61.004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Norway</t>
        </is>
      </c>
    </row>
    <row r="220">
      <c r="A220" s="1" t="inlineStr">
        <is>
          <t>ENI.MI</t>
        </is>
      </c>
      <c r="B220" s="2" t="n">
        <v>40543</v>
      </c>
      <c r="C220" s="2" t="n">
        <v>36799</v>
      </c>
      <c r="D220" t="n">
        <v>0.01</v>
      </c>
      <c r="E220" t="n">
        <v>247607</v>
      </c>
      <c r="F220" t="n">
        <v>5373319.51</v>
      </c>
      <c r="G220" s="1" t="inlineStr">
        <is>
          <t>MEAG Munich ERGO Kapitalanlagegesellschaft mbH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MED</t>
        </is>
      </c>
      <c r="K220" s="1" t="inlineStr">
        <is>
          <t>MED</t>
        </is>
      </c>
      <c r="L220" t="n">
        <v>74.1464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R220" s="1" t="inlineStr">
        <is>
          <t>Core Value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Germany</t>
        </is>
      </c>
    </row>
    <row r="221">
      <c r="A221" s="1" t="inlineStr">
        <is>
          <t>ENI.MI</t>
        </is>
      </c>
      <c r="B221" s="2" t="n">
        <v>40543</v>
      </c>
      <c r="C221" s="2" t="n">
        <v>35611</v>
      </c>
      <c r="D221" t="n">
        <v>0.01</v>
      </c>
      <c r="E221" t="n">
        <v>242756</v>
      </c>
      <c r="F221" t="n">
        <v>5268047.96</v>
      </c>
      <c r="G221" s="1" t="inlineStr">
        <is>
          <t>Milleis Investissements S.A.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LOW</t>
        </is>
      </c>
      <c r="K221" s="1" t="inlineStr">
        <is>
          <t>LOW</t>
        </is>
      </c>
      <c r="L221" t="n">
        <v>38.5486</v>
      </c>
      <c r="M221" t="n">
        <v>3466</v>
      </c>
      <c r="N221" t="n">
        <v>1979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France</t>
        </is>
      </c>
    </row>
    <row r="222">
      <c r="A222" s="1" t="inlineStr">
        <is>
          <t>ENI.MI</t>
        </is>
      </c>
      <c r="B222" s="2" t="n">
        <v>40543</v>
      </c>
      <c r="C222" s="2" t="n">
        <v>38442</v>
      </c>
      <c r="D222" t="n">
        <v>0.01</v>
      </c>
      <c r="E222" t="n">
        <v>241006</v>
      </c>
      <c r="F222" t="n">
        <v>5230071.21</v>
      </c>
      <c r="G222" s="1" t="inlineStr">
        <is>
          <t>Kutxabank Gestion, SGIIC, S.A.U.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LOW</t>
        </is>
      </c>
      <c r="K222" s="1" t="inlineStr">
        <is>
          <t>LOW</t>
        </is>
      </c>
      <c r="L222" t="n">
        <v>9.1426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R222" s="1" t="inlineStr">
        <is>
          <t>Growth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Spain</t>
        </is>
      </c>
    </row>
    <row r="223">
      <c r="A223" s="1" t="inlineStr">
        <is>
          <t>ENI.MI</t>
        </is>
      </c>
      <c r="B223" s="2" t="n">
        <v>40359</v>
      </c>
      <c r="C223" s="2" t="n">
        <v>36160</v>
      </c>
      <c r="D223" t="n">
        <v>0.01</v>
      </c>
      <c r="E223" t="n">
        <v>240106</v>
      </c>
      <c r="F223" t="n">
        <v>4462009.85</v>
      </c>
      <c r="G223" s="1" t="inlineStr">
        <is>
          <t>EGNS-INVEST Capital Fondsmæglerselskab A/S_NLE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26.3277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Denmark</t>
        </is>
      </c>
    </row>
    <row r="224">
      <c r="A224" s="1" t="inlineStr">
        <is>
          <t>ENI.MI</t>
        </is>
      </c>
      <c r="B224" s="2" t="n">
        <v>40543</v>
      </c>
      <c r="C224" s="2" t="n">
        <v>35703</v>
      </c>
      <c r="D224" t="n">
        <v>0.01</v>
      </c>
      <c r="E224" t="n">
        <v>234518</v>
      </c>
      <c r="F224" t="n">
        <v>5089275.12</v>
      </c>
      <c r="G224" s="1" t="inlineStr">
        <is>
          <t>Warburg Invest Kapitalanlagegesellschaft mbH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MED</t>
        </is>
      </c>
      <c r="K224" s="1" t="inlineStr">
        <is>
          <t>MED</t>
        </is>
      </c>
      <c r="L224" t="n">
        <v>70.1495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R224" s="1" t="inlineStr">
        <is>
          <t>Core Growth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Germany</t>
        </is>
      </c>
    </row>
    <row r="225">
      <c r="A225" s="1" t="inlineStr">
        <is>
          <t>ENI.MI</t>
        </is>
      </c>
      <c r="B225" s="2" t="n">
        <v>40543</v>
      </c>
      <c r="C225" s="2" t="n">
        <v>35885</v>
      </c>
      <c r="D225" t="n">
        <v>0.01</v>
      </c>
      <c r="E225" t="n">
        <v>231799</v>
      </c>
      <c r="F225" t="n">
        <v>5030270.1</v>
      </c>
      <c r="G225" s="1" t="inlineStr">
        <is>
          <t>Sabadell Asset Management, S.A., S.G.I.I.C., Sociedad Unipersonal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MED</t>
        </is>
      </c>
      <c r="K225" s="1" t="inlineStr">
        <is>
          <t>MED</t>
        </is>
      </c>
      <c r="L225" t="n">
        <v>65.7098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R225" s="1" t="inlineStr">
        <is>
          <t>Growth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Spain</t>
        </is>
      </c>
    </row>
    <row r="226">
      <c r="A226" s="1" t="inlineStr">
        <is>
          <t>ENI.MI</t>
        </is>
      </c>
      <c r="B226" s="2" t="n">
        <v>40543</v>
      </c>
      <c r="C226" s="2" t="n">
        <v>37894</v>
      </c>
      <c r="D226" t="n">
        <v>0.01</v>
      </c>
      <c r="E226" t="n">
        <v>230600</v>
      </c>
      <c r="F226" t="n">
        <v>5004250.6</v>
      </c>
      <c r="G226" s="1" t="inlineStr">
        <is>
          <t>Keppler Asset Management, Inc.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LOW</t>
        </is>
      </c>
      <c r="K226" s="1" t="inlineStr">
        <is>
          <t>LOW</t>
        </is>
      </c>
      <c r="L226" t="n">
        <v>27.4018</v>
      </c>
      <c r="M226" t="n">
        <v>1781</v>
      </c>
      <c r="N226" t="n">
        <v>883</v>
      </c>
      <c r="O226" t="n">
        <v>1192</v>
      </c>
      <c r="P226" t="n">
        <v>0.18</v>
      </c>
      <c r="Q226" s="1" t="inlineStr">
        <is>
          <t>Investment Advisor</t>
        </is>
      </c>
      <c r="R226" s="1" t="inlineStr">
        <is>
          <t>Core Value</t>
        </is>
      </c>
      <c r="S226" s="1" t="inlineStr">
        <is>
          <t>Active</t>
        </is>
      </c>
      <c r="T226" s="1" t="inlineStr">
        <is>
          <t>North America</t>
        </is>
      </c>
      <c r="U226" s="1" t="inlineStr">
        <is>
          <t>United States</t>
        </is>
      </c>
    </row>
    <row r="227">
      <c r="A227" s="1" t="inlineStr">
        <is>
          <t>ENI.MI</t>
        </is>
      </c>
      <c r="B227" s="2" t="n">
        <v>40543</v>
      </c>
      <c r="C227" s="2" t="n">
        <v>39813</v>
      </c>
      <c r="D227" t="n">
        <v>0.01</v>
      </c>
      <c r="E227" t="n">
        <v>229000</v>
      </c>
      <c r="F227" t="n">
        <v>4969529</v>
      </c>
      <c r="G227" s="1" t="inlineStr">
        <is>
          <t>Anthilia Capital Partners SGR Spa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MED</t>
        </is>
      </c>
      <c r="K227" s="1" t="inlineStr">
        <is>
          <t>MED</t>
        </is>
      </c>
      <c r="L227" t="n">
        <v>75.8601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Advisor/Hedge Fund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Italy</t>
        </is>
      </c>
    </row>
    <row r="228">
      <c r="A228" s="1" t="inlineStr">
        <is>
          <t>ENI.MI</t>
        </is>
      </c>
      <c r="B228" s="2" t="n">
        <v>40178</v>
      </c>
      <c r="C228" s="2" t="n">
        <v>37066</v>
      </c>
      <c r="D228" t="n">
        <v>0.01</v>
      </c>
      <c r="E228" t="n">
        <v>228000</v>
      </c>
      <c r="F228" t="n">
        <v>5816485.2</v>
      </c>
      <c r="G228" s="1" t="inlineStr">
        <is>
          <t>Deutsche Bank AG (Germany)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70.5552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Bank and Trust</t>
        </is>
      </c>
      <c r="R228" s="1" t="inlineStr">
        <is>
          <t>GARP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Germany</t>
        </is>
      </c>
    </row>
    <row r="229">
      <c r="A229" s="1" t="inlineStr">
        <is>
          <t>ENI.MI</t>
        </is>
      </c>
      <c r="B229" s="2" t="n">
        <v>40451</v>
      </c>
      <c r="C229" s="2" t="n">
        <v>37621</v>
      </c>
      <c r="D229" t="n">
        <v>0.01</v>
      </c>
      <c r="E229" t="n">
        <v>228000</v>
      </c>
      <c r="F229" t="n">
        <v>4919373.6</v>
      </c>
      <c r="G229" s="1" t="inlineStr">
        <is>
          <t>Aperta SGR_NLE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LOW</t>
        </is>
      </c>
      <c r="K229" s="1" t="inlineStr">
        <is>
          <t>LOW</t>
        </is>
      </c>
      <c r="L229" t="n">
        <v>0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Italy</t>
        </is>
      </c>
    </row>
    <row r="230">
      <c r="A230" s="1" t="inlineStr">
        <is>
          <t>ENI.MI</t>
        </is>
      </c>
      <c r="B230" s="2" t="n">
        <v>40543</v>
      </c>
      <c r="C230" s="2" t="n">
        <v>35885</v>
      </c>
      <c r="D230" t="n">
        <v>0.01</v>
      </c>
      <c r="E230" t="n">
        <v>226150</v>
      </c>
      <c r="F230" t="n">
        <v>4907681.15</v>
      </c>
      <c r="G230" s="1" t="inlineStr">
        <is>
          <t>Mapfre Inversión Dos, S.G.I.I.C., S.A.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LOW</t>
        </is>
      </c>
      <c r="K230" s="1" t="inlineStr">
        <is>
          <t>LOW</t>
        </is>
      </c>
      <c r="L230" t="n">
        <v>0</v>
      </c>
      <c r="M230" t="n">
        <v>2086</v>
      </c>
      <c r="N230" t="n">
        <v>698</v>
      </c>
      <c r="O230" t="n">
        <v>493</v>
      </c>
      <c r="P230" t="n">
        <v>0.19</v>
      </c>
      <c r="Q230" s="1" t="inlineStr">
        <is>
          <t>Investment Advisor</t>
        </is>
      </c>
      <c r="R230" s="1" t="inlineStr">
        <is>
          <t>Yield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Spain</t>
        </is>
      </c>
    </row>
    <row r="231">
      <c r="A231" s="1" t="inlineStr">
        <is>
          <t>ENI.MI</t>
        </is>
      </c>
      <c r="B231" s="2" t="n">
        <v>40543</v>
      </c>
      <c r="C231" s="2" t="n">
        <v>37437</v>
      </c>
      <c r="D231" t="n">
        <v>0.01</v>
      </c>
      <c r="E231" t="n">
        <v>220251</v>
      </c>
      <c r="F231" t="n">
        <v>4779666.95</v>
      </c>
      <c r="G231" s="1" t="inlineStr">
        <is>
          <t>W &amp; W Asset Management GmbH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MED</t>
        </is>
      </c>
      <c r="K231" s="1" t="inlineStr">
        <is>
          <t>MED</t>
        </is>
      </c>
      <c r="L231" t="n">
        <v>50.5767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R231" s="1" t="inlineStr">
        <is>
          <t>Core Growth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Germany</t>
        </is>
      </c>
    </row>
    <row r="232">
      <c r="A232" s="1" t="inlineStr">
        <is>
          <t>ENI.MI</t>
        </is>
      </c>
      <c r="B232" s="2" t="n">
        <v>40482</v>
      </c>
      <c r="C232" s="2" t="n">
        <v>37256</v>
      </c>
      <c r="D232" t="n">
        <v>0.01</v>
      </c>
      <c r="E232" t="n">
        <v>212366</v>
      </c>
      <c r="F232" t="n">
        <v>4795266.75</v>
      </c>
      <c r="G232" s="1" t="inlineStr">
        <is>
          <t>Philadelphia International Advisors, L.P._NLE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42.6202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S232" s="1" t="inlineStr">
        <is>
          <t>Active</t>
        </is>
      </c>
      <c r="T232" s="1" t="inlineStr">
        <is>
          <t>North America</t>
        </is>
      </c>
      <c r="U232" s="1" t="inlineStr">
        <is>
          <t>United States</t>
        </is>
      </c>
    </row>
    <row r="233">
      <c r="A233" s="1" t="inlineStr">
        <is>
          <t>ENI.MI</t>
        </is>
      </c>
      <c r="B233" s="2" t="n">
        <v>40543</v>
      </c>
      <c r="C233" s="2" t="n">
        <v>36707</v>
      </c>
      <c r="D233" t="n">
        <v>0.01</v>
      </c>
      <c r="E233" t="n">
        <v>212000</v>
      </c>
      <c r="F233" t="n">
        <v>4600612</v>
      </c>
      <c r="G233" s="1" t="inlineStr">
        <is>
          <t>Banque SYZ S.A.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HIGH</t>
        </is>
      </c>
      <c r="K233" s="1" t="inlineStr">
        <is>
          <t>HIGH</t>
        </is>
      </c>
      <c r="L233" t="n">
        <v>118.7257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Bank and Trust</t>
        </is>
      </c>
      <c r="R233" s="1" t="inlineStr">
        <is>
          <t>GARP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Switzerland</t>
        </is>
      </c>
    </row>
    <row r="234">
      <c r="A234" s="1" t="inlineStr">
        <is>
          <t>ENI.MI</t>
        </is>
      </c>
      <c r="B234" s="2" t="n">
        <v>40543</v>
      </c>
      <c r="C234" s="2" t="n">
        <v>35976</v>
      </c>
      <c r="D234" t="n">
        <v>0.01</v>
      </c>
      <c r="E234" t="n">
        <v>211576</v>
      </c>
      <c r="F234" t="n">
        <v>4591410.78</v>
      </c>
      <c r="G234" s="1" t="inlineStr">
        <is>
          <t>DB Privat- und Firmenkundenbank AG</t>
        </is>
      </c>
      <c r="H234" s="1" t="inlineStr">
        <is>
          <t>Aggregate MFs</t>
        </is>
      </c>
      <c r="I234" s="1" t="inlineStr">
        <is>
          <t>Brokerage Firms</t>
        </is>
      </c>
      <c r="J234" s="1" t="inlineStr">
        <is>
          <t>LOW</t>
        </is>
      </c>
      <c r="K234" s="1" t="inlineStr">
        <is>
          <t>LOW</t>
        </is>
      </c>
      <c r="L234" t="n">
        <v>39.7322</v>
      </c>
      <c r="M234" t="n">
        <v>4793</v>
      </c>
      <c r="N234" t="n">
        <v>3484</v>
      </c>
      <c r="O234" t="n">
        <v>1567</v>
      </c>
      <c r="P234" t="n">
        <v>0.06</v>
      </c>
      <c r="Q234" s="1" t="inlineStr">
        <is>
          <t>Independent Research Firm</t>
        </is>
      </c>
      <c r="R234" s="1" t="inlineStr">
        <is>
          <t>Broker-Dealer</t>
        </is>
      </c>
      <c r="S234" s="1" t="inlineStr">
        <is>
          <t>Passive</t>
        </is>
      </c>
      <c r="T234" s="1" t="inlineStr">
        <is>
          <t>Europe</t>
        </is>
      </c>
      <c r="U234" s="1" t="inlineStr">
        <is>
          <t>Germany</t>
        </is>
      </c>
    </row>
    <row r="235">
      <c r="A235" s="1" t="inlineStr">
        <is>
          <t>ENI.MI</t>
        </is>
      </c>
      <c r="B235" s="2" t="n">
        <v>40543</v>
      </c>
      <c r="C235" s="2" t="n">
        <v>37986</v>
      </c>
      <c r="D235" t="n">
        <v>0.0052</v>
      </c>
      <c r="E235" t="n">
        <v>209147</v>
      </c>
      <c r="F235" t="n">
        <v>4538699.05</v>
      </c>
      <c r="G235" s="1" t="inlineStr">
        <is>
          <t>GLG Partners LP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88.6347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Advisor/Hedge Fund</t>
        </is>
      </c>
      <c r="R235" s="1" t="inlineStr">
        <is>
          <t>Hedge Fund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United Kingdom</t>
        </is>
      </c>
    </row>
    <row r="236">
      <c r="A236" s="1" t="inlineStr">
        <is>
          <t>ENI.MI</t>
        </is>
      </c>
      <c r="B236" s="2" t="n">
        <v>40543</v>
      </c>
      <c r="C236" s="2" t="n">
        <v>39172</v>
      </c>
      <c r="D236" t="n">
        <v>0.01</v>
      </c>
      <c r="E236" t="n">
        <v>207800</v>
      </c>
      <c r="F236" t="n">
        <v>4509467.8</v>
      </c>
      <c r="G236" s="1" t="inlineStr">
        <is>
          <t>Thomas White International, Ltd.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75.9614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Income Value</t>
        </is>
      </c>
      <c r="S236" s="1" t="inlineStr">
        <is>
          <t>Active</t>
        </is>
      </c>
      <c r="T236" s="1" t="inlineStr">
        <is>
          <t>North America</t>
        </is>
      </c>
      <c r="U236" s="1" t="inlineStr">
        <is>
          <t>United States</t>
        </is>
      </c>
    </row>
    <row r="237">
      <c r="A237" s="1" t="inlineStr">
        <is>
          <t>ENI.MI</t>
        </is>
      </c>
      <c r="B237" s="2" t="n">
        <v>40543</v>
      </c>
      <c r="C237" s="2" t="n">
        <v>40543</v>
      </c>
      <c r="D237" t="n">
        <v>0.01</v>
      </c>
      <c r="E237" t="n">
        <v>201700</v>
      </c>
      <c r="F237" t="n">
        <v>4377091.7</v>
      </c>
      <c r="G237" s="1" t="inlineStr">
        <is>
          <t>Paerel Vermogensbeheer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HIGH</t>
        </is>
      </c>
      <c r="K237" s="1" t="inlineStr">
        <is>
          <t>HIGH</t>
        </is>
      </c>
      <c r="L237" t="n">
        <v>100.5743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Netherlands</t>
        </is>
      </c>
    </row>
    <row r="238">
      <c r="A238" s="1" t="inlineStr">
        <is>
          <t>ENI.MI</t>
        </is>
      </c>
      <c r="B238" s="2" t="n">
        <v>40543</v>
      </c>
      <c r="C238" s="2" t="n">
        <v>35885</v>
      </c>
      <c r="D238" t="n">
        <v>0.0048</v>
      </c>
      <c r="E238" t="n">
        <v>192170</v>
      </c>
      <c r="F238" t="n">
        <v>4170281.17</v>
      </c>
      <c r="G238" s="1" t="inlineStr">
        <is>
          <t>Oddo BHF Asset Management S.A.S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LOW</t>
        </is>
      </c>
      <c r="K238" s="1" t="inlineStr">
        <is>
          <t>LOW</t>
        </is>
      </c>
      <c r="L238" t="n">
        <v>49.8862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Advisor/Hedge Fund</t>
        </is>
      </c>
      <c r="R238" s="1" t="inlineStr">
        <is>
          <t>Core Growth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France</t>
        </is>
      </c>
    </row>
    <row r="239">
      <c r="A239" s="1" t="inlineStr">
        <is>
          <t>ENI.MI</t>
        </is>
      </c>
      <c r="B239" s="2" t="n">
        <v>40543</v>
      </c>
      <c r="C239" s="2" t="n">
        <v>35795</v>
      </c>
      <c r="D239" t="n">
        <v>0.0047</v>
      </c>
      <c r="E239" t="n">
        <v>189446</v>
      </c>
      <c r="F239" t="n">
        <v>4111167.65</v>
      </c>
      <c r="G239" s="1" t="inlineStr">
        <is>
          <t>Nordea Funds Oy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LOW</t>
        </is>
      </c>
      <c r="K239" s="1" t="inlineStr">
        <is>
          <t>LOW</t>
        </is>
      </c>
      <c r="L239" t="n">
        <v>35.5043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R239" s="1" t="inlineStr">
        <is>
          <t>GARP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Finland</t>
        </is>
      </c>
    </row>
    <row r="240">
      <c r="A240" s="1" t="inlineStr">
        <is>
          <t>ENI.MI</t>
        </is>
      </c>
      <c r="B240" s="2" t="n">
        <v>40410</v>
      </c>
      <c r="C240" s="2" t="n">
        <v>37346</v>
      </c>
      <c r="D240" t="n">
        <v>0.0046</v>
      </c>
      <c r="E240" t="n">
        <v>185900</v>
      </c>
      <c r="F240" t="n">
        <v>3695227.25</v>
      </c>
      <c r="G240" s="1" t="inlineStr">
        <is>
          <t>Amundi Japan Ltd.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LOW</t>
        </is>
      </c>
      <c r="K240" s="1" t="inlineStr">
        <is>
          <t>LOW</t>
        </is>
      </c>
      <c r="L240" t="n">
        <v>26.1653</v>
      </c>
      <c r="M240" t="n">
        <v>235</v>
      </c>
      <c r="N240" t="n">
        <v>52</v>
      </c>
      <c r="O240" t="n">
        <v>206</v>
      </c>
      <c r="P240" t="n">
        <v>0.01</v>
      </c>
      <c r="Q240" s="1" t="inlineStr">
        <is>
          <t>Investment Advisor</t>
        </is>
      </c>
      <c r="R240" s="1" t="inlineStr">
        <is>
          <t>Growth</t>
        </is>
      </c>
      <c r="S240" s="1" t="inlineStr">
        <is>
          <t>Active</t>
        </is>
      </c>
      <c r="T240" s="1" t="inlineStr">
        <is>
          <t>Asia / Pacific</t>
        </is>
      </c>
      <c r="U240" s="1" t="inlineStr">
        <is>
          <t>Japan</t>
        </is>
      </c>
    </row>
    <row r="241">
      <c r="A241" s="1" t="inlineStr">
        <is>
          <t>ENI.MI</t>
        </is>
      </c>
      <c r="B241" s="2" t="n">
        <v>40543</v>
      </c>
      <c r="C241" s="2" t="n">
        <v>37072</v>
      </c>
      <c r="D241" t="n">
        <v>0.0046</v>
      </c>
      <c r="E241" t="n">
        <v>183500</v>
      </c>
      <c r="F241" t="n">
        <v>3982133.5</v>
      </c>
      <c r="G241" s="1" t="inlineStr">
        <is>
          <t>Sumitomo Mitsui Trust Asset Management Co., Ltd.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LOW</t>
        </is>
      </c>
      <c r="K241" s="1" t="inlineStr">
        <is>
          <t>LOW</t>
        </is>
      </c>
      <c r="L241" t="n">
        <v>0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Core Growth</t>
        </is>
      </c>
      <c r="S241" s="1" t="inlineStr">
        <is>
          <t>Active</t>
        </is>
      </c>
      <c r="T241" s="1" t="inlineStr">
        <is>
          <t>Asia / Pacific</t>
        </is>
      </c>
      <c r="U241" s="1" t="inlineStr">
        <is>
          <t>Japan</t>
        </is>
      </c>
    </row>
    <row r="242">
      <c r="A242" s="1" t="inlineStr">
        <is>
          <t>ENI.MI</t>
        </is>
      </c>
      <c r="B242" s="2" t="n">
        <v>40543</v>
      </c>
      <c r="C242" s="2" t="n">
        <v>37072</v>
      </c>
      <c r="D242" t="n">
        <v>0.0045</v>
      </c>
      <c r="E242" t="n">
        <v>181124</v>
      </c>
      <c r="F242" t="n">
        <v>3930571.92</v>
      </c>
      <c r="G242" s="1" t="inlineStr">
        <is>
          <t>Crédit Suisse Gestión S.G.I.I.C., S.A.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MED</t>
        </is>
      </c>
      <c r="K242" s="1" t="inlineStr">
        <is>
          <t>MED</t>
        </is>
      </c>
      <c r="L242" t="n">
        <v>64.1883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R242" s="1" t="inlineStr">
        <is>
          <t>Growth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Spain</t>
        </is>
      </c>
    </row>
    <row r="243">
      <c r="A243" s="1" t="inlineStr">
        <is>
          <t>ENI.MI</t>
        </is>
      </c>
      <c r="B243" s="2" t="n">
        <v>40543</v>
      </c>
      <c r="C243" s="2" t="n">
        <v>35520</v>
      </c>
      <c r="D243" t="n">
        <v>0.0044</v>
      </c>
      <c r="E243" t="n">
        <v>177954</v>
      </c>
      <c r="F243" t="n">
        <v>3861779.75</v>
      </c>
      <c r="G243" s="1" t="inlineStr">
        <is>
          <t>Credit Suisse Asset Management KAG mbH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MED</t>
        </is>
      </c>
      <c r="K243" s="1" t="inlineStr">
        <is>
          <t>MED</t>
        </is>
      </c>
      <c r="L243" t="n">
        <v>76.8651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R243" s="1" t="inlineStr">
        <is>
          <t>GARP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Germany</t>
        </is>
      </c>
    </row>
    <row r="244">
      <c r="A244" s="1" t="inlineStr">
        <is>
          <t>ENI.MI</t>
        </is>
      </c>
      <c r="B244" s="2" t="n">
        <v>40543</v>
      </c>
      <c r="C244" s="2" t="n">
        <v>35520</v>
      </c>
      <c r="D244" t="n">
        <v>0.0044</v>
      </c>
      <c r="E244" t="n">
        <v>176102</v>
      </c>
      <c r="F244" t="n">
        <v>3821589.5</v>
      </c>
      <c r="G244" s="1" t="inlineStr">
        <is>
          <t>Bank Vontobel AG (Private Banking)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LOW</t>
        </is>
      </c>
      <c r="K244" s="1" t="inlineStr">
        <is>
          <t>LOW</t>
        </is>
      </c>
      <c r="L244" t="n">
        <v>49.4164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Bank and Trust</t>
        </is>
      </c>
      <c r="R244" s="1" t="inlineStr">
        <is>
          <t>GARP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Switzerland</t>
        </is>
      </c>
    </row>
    <row r="245">
      <c r="A245" s="1" t="inlineStr">
        <is>
          <t>ENI.MI</t>
        </is>
      </c>
      <c r="B245" s="2" t="n">
        <v>40359</v>
      </c>
      <c r="C245" s="2" t="n">
        <v>35520</v>
      </c>
      <c r="D245" t="n">
        <v>0.0043</v>
      </c>
      <c r="E245" t="n">
        <v>173523</v>
      </c>
      <c r="F245" t="n">
        <v>3224664.67</v>
      </c>
      <c r="G245" s="1" t="inlineStr">
        <is>
          <t>Metropolitan Life Insurance Co. (US)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LOW</t>
        </is>
      </c>
      <c r="K245" s="1" t="inlineStr">
        <is>
          <t>LOW</t>
        </is>
      </c>
      <c r="L245" t="n">
        <v>12.0818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Insurance Company</t>
        </is>
      </c>
      <c r="R245" s="1" t="inlineStr">
        <is>
          <t>Index</t>
        </is>
      </c>
      <c r="S245" s="1" t="inlineStr">
        <is>
          <t>Passive</t>
        </is>
      </c>
      <c r="T245" s="1" t="inlineStr">
        <is>
          <t>North America</t>
        </is>
      </c>
      <c r="U245" s="1" t="inlineStr">
        <is>
          <t>United States</t>
        </is>
      </c>
    </row>
    <row r="246">
      <c r="A246" s="1" t="inlineStr">
        <is>
          <t>ENI.MI</t>
        </is>
      </c>
      <c r="B246" s="2" t="n">
        <v>40543</v>
      </c>
      <c r="C246" s="2" t="n">
        <v>39447</v>
      </c>
      <c r="D246" t="n">
        <v>0.0043</v>
      </c>
      <c r="E246" t="n">
        <v>172000</v>
      </c>
      <c r="F246" t="n">
        <v>3732572</v>
      </c>
      <c r="G246" s="1" t="inlineStr">
        <is>
          <t>Guinness Atkinson Asset Management Inc.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41.7118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R246" s="1" t="inlineStr">
        <is>
          <t>Core Value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United Kingdom</t>
        </is>
      </c>
    </row>
    <row r="247">
      <c r="A247" s="1" t="inlineStr">
        <is>
          <t>ENI.MI</t>
        </is>
      </c>
      <c r="B247" s="2" t="n">
        <v>40512</v>
      </c>
      <c r="C247" s="2" t="n">
        <v>37802</v>
      </c>
      <c r="D247" t="n">
        <v>0.0043</v>
      </c>
      <c r="E247" t="n">
        <v>171516</v>
      </c>
      <c r="F247" t="n">
        <v>3449958.58</v>
      </c>
      <c r="G247" s="1" t="inlineStr">
        <is>
          <t>IAM Independent Asset Management S.A.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0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R247" s="1" t="inlineStr">
        <is>
          <t>Income Value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Switzerland</t>
        </is>
      </c>
    </row>
    <row r="248">
      <c r="A248" s="1" t="inlineStr">
        <is>
          <t>ENI.MI</t>
        </is>
      </c>
      <c r="B248" s="2" t="n">
        <v>40543</v>
      </c>
      <c r="C248" s="2" t="n">
        <v>39994</v>
      </c>
      <c r="D248" t="n">
        <v>0.0043</v>
      </c>
      <c r="E248" t="n">
        <v>170539</v>
      </c>
      <c r="F248" t="n">
        <v>3700866.84</v>
      </c>
      <c r="G248" s="1" t="inlineStr">
        <is>
          <t>KBC Fund Management Limited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HIGH</t>
        </is>
      </c>
      <c r="K248" s="1" t="inlineStr">
        <is>
          <t>HIGH</t>
        </is>
      </c>
      <c r="L248" t="n">
        <v>104.1426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Advisor/Hedge Fund</t>
        </is>
      </c>
      <c r="R248" s="1" t="inlineStr">
        <is>
          <t>Income Value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Ireland</t>
        </is>
      </c>
    </row>
    <row r="249">
      <c r="A249" s="1" t="inlineStr">
        <is>
          <t>ENI.MI</t>
        </is>
      </c>
      <c r="B249" s="2" t="n">
        <v>40543</v>
      </c>
      <c r="C249" s="2" t="n">
        <v>39813</v>
      </c>
      <c r="D249" t="n">
        <v>0.0042</v>
      </c>
      <c r="E249" t="n">
        <v>170000</v>
      </c>
      <c r="F249" t="n">
        <v>3689170</v>
      </c>
      <c r="G249" s="1" t="inlineStr">
        <is>
          <t>Elan Capital-Partners GmbH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MED</t>
        </is>
      </c>
      <c r="K249" s="1" t="inlineStr">
        <is>
          <t>MED</t>
        </is>
      </c>
      <c r="L249" t="n">
        <v>77.20699999999999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Germany</t>
        </is>
      </c>
    </row>
    <row r="250">
      <c r="A250" s="1" t="inlineStr">
        <is>
          <t>ENI.MI</t>
        </is>
      </c>
      <c r="B250" s="2" t="n">
        <v>40451</v>
      </c>
      <c r="C250" s="2" t="n">
        <v>39172</v>
      </c>
      <c r="D250" t="n">
        <v>0.0042</v>
      </c>
      <c r="E250" t="n">
        <v>166795</v>
      </c>
      <c r="F250" t="n">
        <v>3598802.28</v>
      </c>
      <c r="G250" s="1" t="inlineStr">
        <is>
          <t>Artio Global Management, L.L.C._NLE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HIGH</t>
        </is>
      </c>
      <c r="K250" s="1" t="inlineStr">
        <is>
          <t>HIGH</t>
        </is>
      </c>
      <c r="L250" t="n">
        <v>110.2161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S250" s="1" t="inlineStr">
        <is>
          <t>Active</t>
        </is>
      </c>
      <c r="T250" s="1" t="inlineStr">
        <is>
          <t>North America</t>
        </is>
      </c>
      <c r="U250" s="1" t="inlineStr">
        <is>
          <t>United States</t>
        </is>
      </c>
    </row>
    <row r="251">
      <c r="A251" s="1" t="inlineStr">
        <is>
          <t>ENI.MI</t>
        </is>
      </c>
      <c r="B251" s="2" t="n">
        <v>40543</v>
      </c>
      <c r="C251" s="2" t="n">
        <v>35520</v>
      </c>
      <c r="D251" t="n">
        <v>0.0041</v>
      </c>
      <c r="E251" t="n">
        <v>165500</v>
      </c>
      <c r="F251" t="n">
        <v>3591515.5</v>
      </c>
      <c r="G251" s="1" t="inlineStr">
        <is>
          <t>HANSAINVEST Hanseatische Investment GmbH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MED</t>
        </is>
      </c>
      <c r="K251" s="1" t="inlineStr">
        <is>
          <t>MED</t>
        </is>
      </c>
      <c r="L251" t="n">
        <v>98.0453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Advisor/Hedge Fund</t>
        </is>
      </c>
      <c r="R251" s="1" t="inlineStr">
        <is>
          <t>GARP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Germany</t>
        </is>
      </c>
    </row>
    <row r="252">
      <c r="A252" s="1" t="inlineStr">
        <is>
          <t>ENI.MI</t>
        </is>
      </c>
      <c r="B252" s="2" t="n">
        <v>40543</v>
      </c>
      <c r="C252" s="2" t="n">
        <v>36981</v>
      </c>
      <c r="D252" t="n">
        <v>0.0041</v>
      </c>
      <c r="E252" t="n">
        <v>164694</v>
      </c>
      <c r="F252" t="n">
        <v>3574024.49</v>
      </c>
      <c r="G252" s="1" t="inlineStr">
        <is>
          <t>BSI S.A._NLE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LOW</t>
        </is>
      </c>
      <c r="K252" s="1" t="inlineStr">
        <is>
          <t>LOW</t>
        </is>
      </c>
      <c r="L252" t="n">
        <v>47.8372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Bank and Trust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Switzerland</t>
        </is>
      </c>
    </row>
    <row r="253">
      <c r="A253" s="1" t="inlineStr">
        <is>
          <t>ENI.MI</t>
        </is>
      </c>
      <c r="B253" s="2" t="n">
        <v>40421</v>
      </c>
      <c r="C253" s="2" t="n">
        <v>36707</v>
      </c>
      <c r="D253" t="n">
        <v>0.0041</v>
      </c>
      <c r="E253" t="n">
        <v>164634</v>
      </c>
      <c r="F253" t="n">
        <v>3272512.34</v>
      </c>
      <c r="G253" s="1" t="inlineStr">
        <is>
          <t>McKinley Capital Management, LLC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HIGH</t>
        </is>
      </c>
      <c r="K253" s="1" t="inlineStr">
        <is>
          <t>HIGH</t>
        </is>
      </c>
      <c r="L253" t="n">
        <v>120.1123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Advisor/Hedge Fund</t>
        </is>
      </c>
      <c r="R253" s="1" t="inlineStr">
        <is>
          <t>Growth</t>
        </is>
      </c>
      <c r="S253" s="1" t="inlineStr">
        <is>
          <t>Active</t>
        </is>
      </c>
      <c r="T253" s="1" t="inlineStr">
        <is>
          <t>North America</t>
        </is>
      </c>
      <c r="U253" s="1" t="inlineStr">
        <is>
          <t>United States</t>
        </is>
      </c>
    </row>
    <row r="254">
      <c r="A254" s="1" t="inlineStr">
        <is>
          <t>ENI.MI</t>
        </is>
      </c>
      <c r="B254" s="2" t="n">
        <v>40543</v>
      </c>
      <c r="C254" s="2" t="n">
        <v>39629</v>
      </c>
      <c r="D254" t="n">
        <v>0.004</v>
      </c>
      <c r="E254" t="n">
        <v>161911</v>
      </c>
      <c r="F254" t="n">
        <v>3513630.61</v>
      </c>
      <c r="G254" s="1" t="inlineStr">
        <is>
          <t>Credit Suisse Asset Management, LLC (US)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MED</t>
        </is>
      </c>
      <c r="K254" s="1" t="inlineStr">
        <is>
          <t>MED</t>
        </is>
      </c>
      <c r="L254" t="n">
        <v>91.2222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Advisor/Hedge Fund</t>
        </is>
      </c>
      <c r="R254" s="1" t="inlineStr">
        <is>
          <t>Core Growth</t>
        </is>
      </c>
      <c r="S254" s="1" t="inlineStr">
        <is>
          <t>Active</t>
        </is>
      </c>
      <c r="T254" s="1" t="inlineStr">
        <is>
          <t>North America</t>
        </is>
      </c>
      <c r="U254" s="1" t="inlineStr">
        <is>
          <t>United States</t>
        </is>
      </c>
    </row>
    <row r="255">
      <c r="A255" s="1" t="inlineStr">
        <is>
          <t>ENI.MI</t>
        </is>
      </c>
      <c r="B255" s="2" t="n">
        <v>40512</v>
      </c>
      <c r="C255" s="2" t="n">
        <v>36068</v>
      </c>
      <c r="D255" t="n">
        <v>0.004</v>
      </c>
      <c r="E255" t="n">
        <v>161108</v>
      </c>
      <c r="F255" t="n">
        <v>3240606.87</v>
      </c>
      <c r="G255" s="1" t="inlineStr">
        <is>
          <t>Helaba Invest Kapitalanlagegesellschaft mbH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98.5827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R255" s="1" t="inlineStr">
        <is>
          <t>Core Value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Germany</t>
        </is>
      </c>
    </row>
    <row r="256">
      <c r="A256" s="1" t="inlineStr">
        <is>
          <t>ENI.MI</t>
        </is>
      </c>
      <c r="B256" s="2" t="n">
        <v>40543</v>
      </c>
      <c r="C256" s="2" t="n">
        <v>35520</v>
      </c>
      <c r="D256" t="n">
        <v>0.004</v>
      </c>
      <c r="E256" t="n">
        <v>160437</v>
      </c>
      <c r="F256" t="n">
        <v>3481643.34</v>
      </c>
      <c r="G256" s="1" t="inlineStr">
        <is>
          <t>CCLA Investment Management Ltd.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LOW</t>
        </is>
      </c>
      <c r="K256" s="1" t="inlineStr">
        <is>
          <t>LOW</t>
        </is>
      </c>
      <c r="L256" t="n">
        <v>35.6694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R256" s="1" t="inlineStr">
        <is>
          <t>Core Value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United Kingdom</t>
        </is>
      </c>
    </row>
    <row r="257">
      <c r="A257" s="1" t="inlineStr">
        <is>
          <t>ENI.MI</t>
        </is>
      </c>
      <c r="B257" s="2" t="n">
        <v>40543</v>
      </c>
      <c r="C257" s="2" t="n">
        <v>37072</v>
      </c>
      <c r="D257" t="n">
        <v>0.004</v>
      </c>
      <c r="E257" t="n">
        <v>160300</v>
      </c>
      <c r="F257" t="n">
        <v>3478670.3</v>
      </c>
      <c r="G257" s="1" t="inlineStr">
        <is>
          <t>Mizuho Asset Management Co., Ltd._NLE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32.8106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S257" s="1" t="inlineStr">
        <is>
          <t>Active</t>
        </is>
      </c>
      <c r="T257" s="1" t="inlineStr">
        <is>
          <t>Asia / Pacific</t>
        </is>
      </c>
      <c r="U257" s="1" t="inlineStr">
        <is>
          <t>Japan</t>
        </is>
      </c>
    </row>
    <row r="258">
      <c r="A258" s="1" t="inlineStr">
        <is>
          <t>ENI.MI</t>
        </is>
      </c>
      <c r="B258" s="2" t="n">
        <v>40178</v>
      </c>
      <c r="C258" s="2" t="n">
        <v>36891</v>
      </c>
      <c r="D258" t="n">
        <v>0.004</v>
      </c>
      <c r="E258" t="n">
        <v>160298</v>
      </c>
      <c r="F258" t="n">
        <v>4089346.25</v>
      </c>
      <c r="G258" s="1" t="inlineStr">
        <is>
          <t>La Mondiale Gestion d'Actifs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LOW</t>
        </is>
      </c>
      <c r="K258" s="1" t="inlineStr">
        <is>
          <t>LOW</t>
        </is>
      </c>
      <c r="L258" t="n">
        <v>1.817</v>
      </c>
      <c r="M258" t="n">
        <v>995</v>
      </c>
      <c r="N258" t="n">
        <v>316</v>
      </c>
      <c r="O258" t="n">
        <v>883</v>
      </c>
      <c r="P258" t="n">
        <v>0.01</v>
      </c>
      <c r="Q258" s="1" t="inlineStr">
        <is>
          <t>Investment Advisor</t>
        </is>
      </c>
      <c r="R258" s="1" t="inlineStr">
        <is>
          <t>Growth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France</t>
        </is>
      </c>
    </row>
    <row r="259">
      <c r="A259" s="1" t="inlineStr">
        <is>
          <t>ENI.MI</t>
        </is>
      </c>
      <c r="B259" s="2" t="n">
        <v>40543</v>
      </c>
      <c r="C259" s="2" t="n">
        <v>39172</v>
      </c>
      <c r="D259" t="n">
        <v>0.004</v>
      </c>
      <c r="E259" t="n">
        <v>159624</v>
      </c>
      <c r="F259" t="n">
        <v>3464000.42</v>
      </c>
      <c r="G259" s="1" t="inlineStr">
        <is>
          <t>GE Asset Management Inc._NLE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45.9396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Advisor/Hedge Fund</t>
        </is>
      </c>
      <c r="S259" s="1" t="inlineStr">
        <is>
          <t>Active</t>
        </is>
      </c>
      <c r="T259" s="1" t="inlineStr">
        <is>
          <t>North America</t>
        </is>
      </c>
      <c r="U259" s="1" t="inlineStr">
        <is>
          <t>United States</t>
        </is>
      </c>
    </row>
    <row r="260">
      <c r="A260" s="1" t="inlineStr">
        <is>
          <t>ENI.MI</t>
        </is>
      </c>
      <c r="B260" s="2" t="n">
        <v>40359</v>
      </c>
      <c r="C260" s="2" t="n">
        <v>38352</v>
      </c>
      <c r="D260" t="n">
        <v>0.004</v>
      </c>
      <c r="E260" t="n">
        <v>158257</v>
      </c>
      <c r="F260" t="n">
        <v>2940968.96</v>
      </c>
      <c r="G260" s="1" t="inlineStr">
        <is>
          <t>Franklin Templeton Investments Australia Ltd.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LOW</t>
        </is>
      </c>
      <c r="K260" s="1" t="inlineStr">
        <is>
          <t>LOW</t>
        </is>
      </c>
      <c r="L260" t="n">
        <v>17.7573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Core Value</t>
        </is>
      </c>
      <c r="S260" s="1" t="inlineStr">
        <is>
          <t>Active</t>
        </is>
      </c>
      <c r="T260" s="1" t="inlineStr">
        <is>
          <t>Asia / Pacific</t>
        </is>
      </c>
      <c r="U260" s="1" t="inlineStr">
        <is>
          <t>Australia</t>
        </is>
      </c>
    </row>
    <row r="261">
      <c r="A261" s="1" t="inlineStr">
        <is>
          <t>ENI.MI</t>
        </is>
      </c>
      <c r="B261" s="2" t="n">
        <v>40543</v>
      </c>
      <c r="C261" s="2" t="n">
        <v>40451</v>
      </c>
      <c r="D261" t="n">
        <v>0.0039</v>
      </c>
      <c r="E261" t="n">
        <v>154891</v>
      </c>
      <c r="F261" t="n">
        <v>3361289.59</v>
      </c>
      <c r="G261" s="1" t="inlineStr">
        <is>
          <t>TIFF Advisory Services, Inc.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MED</t>
        </is>
      </c>
      <c r="K261" s="1" t="inlineStr">
        <is>
          <t>MED</t>
        </is>
      </c>
      <c r="L261" t="n">
        <v>63.9697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R261" s="1" t="inlineStr">
        <is>
          <t>Deep Value</t>
        </is>
      </c>
      <c r="S261" s="1" t="inlineStr">
        <is>
          <t>Active</t>
        </is>
      </c>
      <c r="T261" s="1" t="inlineStr">
        <is>
          <t>North America</t>
        </is>
      </c>
      <c r="U261" s="1" t="inlineStr">
        <is>
          <t>United States</t>
        </is>
      </c>
    </row>
    <row r="262">
      <c r="A262" s="1" t="inlineStr">
        <is>
          <t>ENI.MI</t>
        </is>
      </c>
      <c r="B262" s="2" t="n">
        <v>40543</v>
      </c>
      <c r="C262" s="2" t="n">
        <v>39172</v>
      </c>
      <c r="D262" t="n">
        <v>0.0038</v>
      </c>
      <c r="E262" t="n">
        <v>153145</v>
      </c>
      <c r="F262" t="n">
        <v>3323399.65</v>
      </c>
      <c r="G262" s="1" t="inlineStr">
        <is>
          <t>Premis Capital Partners, Inc._NLE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MED</t>
        </is>
      </c>
      <c r="K262" s="1" t="inlineStr">
        <is>
          <t>MED</t>
        </is>
      </c>
      <c r="L262" t="n">
        <v>52.0427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S262" s="1" t="inlineStr">
        <is>
          <t>Active</t>
        </is>
      </c>
      <c r="T262" s="1" t="inlineStr">
        <is>
          <t>North America</t>
        </is>
      </c>
      <c r="U262" s="1" t="inlineStr">
        <is>
          <t>United States</t>
        </is>
      </c>
    </row>
    <row r="263">
      <c r="A263" s="1" t="inlineStr">
        <is>
          <t>ENI.MI</t>
        </is>
      </c>
      <c r="B263" s="2" t="n">
        <v>40512</v>
      </c>
      <c r="C263" s="2" t="n">
        <v>35520</v>
      </c>
      <c r="D263" t="n">
        <v>0.0038</v>
      </c>
      <c r="E263" t="n">
        <v>150602</v>
      </c>
      <c r="F263" t="n">
        <v>3029283.93</v>
      </c>
      <c r="G263" s="1" t="inlineStr">
        <is>
          <t>Morgan Stanley Investment Management Ltd. (UK)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MED</t>
        </is>
      </c>
      <c r="K263" s="1" t="inlineStr">
        <is>
          <t>MED</t>
        </is>
      </c>
      <c r="L263" t="n">
        <v>75.7264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Core Value</t>
        </is>
      </c>
      <c r="S263" s="1" t="inlineStr">
        <is>
          <t>Active</t>
        </is>
      </c>
      <c r="T263" s="1" t="inlineStr">
        <is>
          <t>Europe</t>
        </is>
      </c>
      <c r="U263" s="1" t="inlineStr">
        <is>
          <t>United Kingdom</t>
        </is>
      </c>
    </row>
    <row r="264">
      <c r="A264" s="1" t="inlineStr">
        <is>
          <t>ENI.MI</t>
        </is>
      </c>
      <c r="B264" s="2" t="n">
        <v>40543</v>
      </c>
      <c r="C264" s="2" t="n">
        <v>36525</v>
      </c>
      <c r="D264" t="n">
        <v>0.0037</v>
      </c>
      <c r="E264" t="n">
        <v>150000</v>
      </c>
      <c r="F264" t="n">
        <v>3255150</v>
      </c>
      <c r="G264" s="1" t="inlineStr">
        <is>
          <t>Richelieu Gestion S.A.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MED</t>
        </is>
      </c>
      <c r="K264" s="1" t="inlineStr">
        <is>
          <t>MED</t>
        </is>
      </c>
      <c r="L264" t="n">
        <v>81.589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R264" s="1" t="inlineStr">
        <is>
          <t>Deep Value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France</t>
        </is>
      </c>
    </row>
    <row r="265">
      <c r="A265" s="1" t="inlineStr">
        <is>
          <t>ENI.MI</t>
        </is>
      </c>
      <c r="B265" s="2" t="n">
        <v>40543</v>
      </c>
      <c r="C265" s="2" t="n">
        <v>37529</v>
      </c>
      <c r="D265" t="n">
        <v>0.0037</v>
      </c>
      <c r="E265" t="n">
        <v>149675</v>
      </c>
      <c r="F265" t="n">
        <v>3248097.18</v>
      </c>
      <c r="G265" s="1" t="inlineStr">
        <is>
          <t>Mutuactivos S.A., S.G.I.I.C.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HIGH</t>
        </is>
      </c>
      <c r="K265" s="1" t="inlineStr">
        <is>
          <t>HIGH</t>
        </is>
      </c>
      <c r="L265" t="n">
        <v>205.7653</v>
      </c>
      <c r="M265" t="n">
        <v>4695</v>
      </c>
      <c r="N265" t="n">
        <v>2206</v>
      </c>
      <c r="O265" t="n">
        <v>4540</v>
      </c>
      <c r="P265" t="n">
        <v>0.03</v>
      </c>
      <c r="Q265" s="1" t="inlineStr">
        <is>
          <t>Investment Advisor</t>
        </is>
      </c>
      <c r="R265" s="1" t="inlineStr">
        <is>
          <t>Core Value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Spain</t>
        </is>
      </c>
    </row>
    <row r="266">
      <c r="A266" s="1" t="inlineStr">
        <is>
          <t>ENI.MI</t>
        </is>
      </c>
      <c r="B266" s="2" t="n">
        <v>40543</v>
      </c>
      <c r="C266" s="2" t="n">
        <v>37437</v>
      </c>
      <c r="D266" t="n">
        <v>0.0037</v>
      </c>
      <c r="E266" t="n">
        <v>149520</v>
      </c>
      <c r="F266" t="n">
        <v>3244733.52</v>
      </c>
      <c r="G266" s="1" t="inlineStr">
        <is>
          <t>Banque Cantonale Vaudoise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LOW</t>
        </is>
      </c>
      <c r="K266" s="1" t="inlineStr">
        <is>
          <t>LOW</t>
        </is>
      </c>
      <c r="L266" t="n">
        <v>31.8208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Bank and Trust</t>
        </is>
      </c>
      <c r="R266" s="1" t="inlineStr">
        <is>
          <t>Core Growth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Switzerland</t>
        </is>
      </c>
    </row>
    <row r="267">
      <c r="A267" s="1" t="inlineStr">
        <is>
          <t>ENI.MI</t>
        </is>
      </c>
      <c r="B267" s="2" t="n">
        <v>40543</v>
      </c>
      <c r="C267" s="2" t="n">
        <v>35795</v>
      </c>
      <c r="D267" t="n">
        <v>0.0037</v>
      </c>
      <c r="E267" t="n">
        <v>148423</v>
      </c>
      <c r="F267" t="n">
        <v>3220927.52</v>
      </c>
      <c r="G267" s="1" t="inlineStr">
        <is>
          <t>BNP Paribas Asset Management Nederland N.V.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42.2179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Advisor/Hedge Fund</t>
        </is>
      </c>
      <c r="R267" s="1" t="inlineStr">
        <is>
          <t>Core Growth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Netherlands</t>
        </is>
      </c>
    </row>
    <row r="268">
      <c r="A268" s="1" t="inlineStr">
        <is>
          <t>ENI.MI</t>
        </is>
      </c>
      <c r="B268" s="2" t="n">
        <v>40451</v>
      </c>
      <c r="C268" s="2" t="n">
        <v>40451</v>
      </c>
      <c r="D268" t="n">
        <v>0.0037</v>
      </c>
      <c r="E268" t="n">
        <v>148300</v>
      </c>
      <c r="F268" t="n">
        <v>3199750.46</v>
      </c>
      <c r="G268" s="1" t="inlineStr">
        <is>
          <t>Eagle Asset Management, Inc.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87.9315</v>
      </c>
      <c r="M268" t="n">
        <v>579</v>
      </c>
      <c r="N268" t="n">
        <v>214</v>
      </c>
      <c r="O268" t="n">
        <v>529</v>
      </c>
      <c r="P268" t="n">
        <v>0</v>
      </c>
      <c r="Q268" s="1" t="inlineStr">
        <is>
          <t>Investment Advisor/Hedge Fund</t>
        </is>
      </c>
      <c r="R268" s="1" t="inlineStr">
        <is>
          <t>Core Growth</t>
        </is>
      </c>
      <c r="S268" s="1" t="inlineStr">
        <is>
          <t>Active</t>
        </is>
      </c>
      <c r="T268" s="1" t="inlineStr">
        <is>
          <t>North America</t>
        </is>
      </c>
      <c r="U268" s="1" t="inlineStr">
        <is>
          <t>United States</t>
        </is>
      </c>
    </row>
    <row r="269">
      <c r="A269" s="1" t="inlineStr">
        <is>
          <t>ENI.MI</t>
        </is>
      </c>
      <c r="B269" s="2" t="n">
        <v>40543</v>
      </c>
      <c r="C269" s="2" t="n">
        <v>40543</v>
      </c>
      <c r="D269" t="n">
        <v>0.0037</v>
      </c>
      <c r="E269" t="n">
        <v>147900</v>
      </c>
      <c r="F269" t="n">
        <v>3209577.9</v>
      </c>
      <c r="G269" s="1" t="inlineStr">
        <is>
          <t>Oldfield Partners LLP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LOW</t>
        </is>
      </c>
      <c r="K269" s="1" t="inlineStr">
        <is>
          <t>LOW</t>
        </is>
      </c>
      <c r="L269" t="n">
        <v>49.0129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Core Value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United Kingdom</t>
        </is>
      </c>
    </row>
    <row r="270">
      <c r="A270" s="1" t="inlineStr">
        <is>
          <t>ENI.MI</t>
        </is>
      </c>
      <c r="B270" s="2" t="n">
        <v>40542</v>
      </c>
      <c r="C270" s="2" t="n">
        <v>37256</v>
      </c>
      <c r="D270" t="n">
        <v>0.0037</v>
      </c>
      <c r="E270" t="n">
        <v>146395</v>
      </c>
      <c r="F270" t="n">
        <v>3176917.9</v>
      </c>
      <c r="G270" s="1" t="inlineStr">
        <is>
          <t>BPVi Fondi SGR S.p.A._NLE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LOW</t>
        </is>
      </c>
      <c r="K270" s="1" t="inlineStr">
        <is>
          <t>LOW</t>
        </is>
      </c>
      <c r="L270" t="n">
        <v>41.1304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Italy</t>
        </is>
      </c>
    </row>
    <row r="271">
      <c r="A271" s="1" t="inlineStr">
        <is>
          <t>ENI.MI</t>
        </is>
      </c>
      <c r="B271" s="2" t="n">
        <v>40543</v>
      </c>
      <c r="C271" s="2" t="n">
        <v>35885</v>
      </c>
      <c r="D271" t="n">
        <v>0.0037</v>
      </c>
      <c r="E271" t="n">
        <v>146214</v>
      </c>
      <c r="F271" t="n">
        <v>3172990.01</v>
      </c>
      <c r="G271" s="1" t="inlineStr">
        <is>
          <t>Bankia Fondos, S.G.I.I.C., S.A.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14.7708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R271" s="1" t="inlineStr">
        <is>
          <t>Core Growth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Spain</t>
        </is>
      </c>
    </row>
    <row r="272">
      <c r="A272" s="1" t="inlineStr">
        <is>
          <t>ENI.MI</t>
        </is>
      </c>
      <c r="B272" s="2" t="n">
        <v>40543</v>
      </c>
      <c r="C272" s="2" t="n">
        <v>37894</v>
      </c>
      <c r="D272" t="n">
        <v>0.0036</v>
      </c>
      <c r="E272" t="n">
        <v>143474</v>
      </c>
      <c r="F272" t="n">
        <v>3113529.27</v>
      </c>
      <c r="G272" s="1" t="inlineStr">
        <is>
          <t>DNB Asset Management AS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MED</t>
        </is>
      </c>
      <c r="K272" s="1" t="inlineStr">
        <is>
          <t>MED</t>
        </is>
      </c>
      <c r="L272" t="n">
        <v>61.6348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Advisor/Hedge Fund</t>
        </is>
      </c>
      <c r="R272" s="1" t="inlineStr">
        <is>
          <t>Growth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Norway</t>
        </is>
      </c>
    </row>
    <row r="273">
      <c r="A273" s="1" t="inlineStr">
        <is>
          <t>ENI.MI</t>
        </is>
      </c>
      <c r="B273" s="2" t="n">
        <v>40117</v>
      </c>
      <c r="C273" s="2" t="n">
        <v>39660</v>
      </c>
      <c r="D273" t="n">
        <v>0.0036</v>
      </c>
      <c r="E273" t="n">
        <v>143471</v>
      </c>
      <c r="F273" t="n">
        <v>3569988.89</v>
      </c>
      <c r="G273" s="1" t="inlineStr">
        <is>
          <t>Martin Currie Investment Management Ltd.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MED</t>
        </is>
      </c>
      <c r="K273" s="1" t="inlineStr">
        <is>
          <t>MED</t>
        </is>
      </c>
      <c r="L273" t="n">
        <v>70.7803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Advisor/Hedge Fund</t>
        </is>
      </c>
      <c r="R273" s="1" t="inlineStr">
        <is>
          <t>Core Growth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United Kingdom</t>
        </is>
      </c>
    </row>
    <row r="274">
      <c r="A274" s="1" t="inlineStr">
        <is>
          <t>ENI.MI</t>
        </is>
      </c>
      <c r="B274" s="2" t="n">
        <v>40543</v>
      </c>
      <c r="C274" s="2" t="n">
        <v>37621</v>
      </c>
      <c r="D274" t="n">
        <v>0.0036</v>
      </c>
      <c r="E274" t="n">
        <v>143103</v>
      </c>
      <c r="F274" t="n">
        <v>3105478.2</v>
      </c>
      <c r="G274" s="1" t="inlineStr">
        <is>
          <t>Setanta Asset Management Ltd.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LOW</t>
        </is>
      </c>
      <c r="K274" s="1" t="inlineStr">
        <is>
          <t>LOW</t>
        </is>
      </c>
      <c r="L274" t="n">
        <v>0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Core Value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Ireland</t>
        </is>
      </c>
    </row>
    <row r="275">
      <c r="A275" s="1" t="inlineStr">
        <is>
          <t>ENI.MI</t>
        </is>
      </c>
      <c r="B275" s="2" t="n">
        <v>40543</v>
      </c>
      <c r="C275" s="2" t="n">
        <v>39721</v>
      </c>
      <c r="D275" t="n">
        <v>0.0035</v>
      </c>
      <c r="E275" t="n">
        <v>138768</v>
      </c>
      <c r="F275" t="n">
        <v>3011404.37</v>
      </c>
      <c r="G275" s="1" t="inlineStr">
        <is>
          <t>MACIF Gestion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MED</t>
        </is>
      </c>
      <c r="K275" s="1" t="inlineStr">
        <is>
          <t>MED</t>
        </is>
      </c>
      <c r="L275" t="n">
        <v>62.207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R275" s="1" t="inlineStr">
        <is>
          <t>Core Growth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France</t>
        </is>
      </c>
    </row>
    <row r="276">
      <c r="A276" s="1" t="inlineStr">
        <is>
          <t>ENI.MI</t>
        </is>
      </c>
      <c r="B276" s="2" t="n">
        <v>40543</v>
      </c>
      <c r="C276" s="2" t="n">
        <v>36068</v>
      </c>
      <c r="D276" t="n">
        <v>0.0034</v>
      </c>
      <c r="E276" t="n">
        <v>136702</v>
      </c>
      <c r="F276" t="n">
        <v>2966570.1</v>
      </c>
      <c r="G276" s="1" t="inlineStr">
        <is>
          <t>State Street Global Advisors (UK) Ltd.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HIGH</t>
        </is>
      </c>
      <c r="K276" s="1" t="inlineStr">
        <is>
          <t>HIGH</t>
        </is>
      </c>
      <c r="L276" t="n">
        <v>205.9837</v>
      </c>
      <c r="M276" t="n">
        <v>357</v>
      </c>
      <c r="N276" t="n">
        <v>151</v>
      </c>
      <c r="O276" t="n">
        <v>2451</v>
      </c>
      <c r="P276" t="n">
        <v>0.88</v>
      </c>
      <c r="Q276" s="1" t="inlineStr">
        <is>
          <t>Investment Advisor/Hedge Fund</t>
        </is>
      </c>
      <c r="R276" s="1" t="inlineStr">
        <is>
          <t>Index</t>
        </is>
      </c>
      <c r="S276" s="1" t="inlineStr">
        <is>
          <t>Passive</t>
        </is>
      </c>
      <c r="T276" s="1" t="inlineStr">
        <is>
          <t>Europe</t>
        </is>
      </c>
      <c r="U276" s="1" t="inlineStr">
        <is>
          <t>United Kingdom</t>
        </is>
      </c>
    </row>
    <row r="277">
      <c r="A277" s="1" t="inlineStr">
        <is>
          <t>ENI.MI</t>
        </is>
      </c>
      <c r="B277" s="2" t="n">
        <v>40543</v>
      </c>
      <c r="C277" s="2" t="n">
        <v>36799</v>
      </c>
      <c r="D277" t="n">
        <v>0.0034</v>
      </c>
      <c r="E277" t="n">
        <v>134784</v>
      </c>
      <c r="F277" t="n">
        <v>2924947.58</v>
      </c>
      <c r="G277" s="1" t="inlineStr">
        <is>
          <t>UBS Gestión, S.G.I.I.C., S.A.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MED</t>
        </is>
      </c>
      <c r="K277" s="1" t="inlineStr">
        <is>
          <t>MED</t>
        </is>
      </c>
      <c r="L277" t="n">
        <v>90.0403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R277" s="1" t="inlineStr">
        <is>
          <t>Growth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Spain</t>
        </is>
      </c>
    </row>
    <row r="278">
      <c r="A278" s="1" t="inlineStr">
        <is>
          <t>ENI.MI</t>
        </is>
      </c>
      <c r="B278" s="2" t="n">
        <v>40543</v>
      </c>
      <c r="C278" s="2" t="n">
        <v>36341</v>
      </c>
      <c r="D278" t="n">
        <v>0.0033</v>
      </c>
      <c r="E278" t="n">
        <v>133500</v>
      </c>
      <c r="F278" t="n">
        <v>2897083.5</v>
      </c>
      <c r="G278" s="1" t="inlineStr">
        <is>
          <t>AMF Pensionsförsäkring AB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LOW</t>
        </is>
      </c>
      <c r="K278" s="1" t="inlineStr">
        <is>
          <t>LOW</t>
        </is>
      </c>
      <c r="L278" t="n">
        <v>28.7789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Pension Fund</t>
        </is>
      </c>
      <c r="R278" s="1" t="inlineStr">
        <is>
          <t>Growth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Sweden</t>
        </is>
      </c>
    </row>
    <row r="279">
      <c r="A279" s="1" t="inlineStr">
        <is>
          <t>ENI.MI</t>
        </is>
      </c>
      <c r="B279" s="2" t="n">
        <v>40543</v>
      </c>
      <c r="C279" s="2" t="n">
        <v>39172</v>
      </c>
      <c r="D279" t="n">
        <v>0.0033</v>
      </c>
      <c r="E279" t="n">
        <v>133437</v>
      </c>
      <c r="F279" t="n">
        <v>2895716.34</v>
      </c>
      <c r="G279" s="1" t="inlineStr">
        <is>
          <t>Prescient Investment Managers (Ireland) Limited_NLE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57.6022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Ireland</t>
        </is>
      </c>
    </row>
    <row r="280">
      <c r="A280" s="1" t="inlineStr">
        <is>
          <t>ENI.MI</t>
        </is>
      </c>
      <c r="B280" s="2" t="n">
        <v>40543</v>
      </c>
      <c r="C280" s="2" t="n">
        <v>39082</v>
      </c>
      <c r="D280" t="n">
        <v>0.0033</v>
      </c>
      <c r="E280" t="n">
        <v>133000</v>
      </c>
      <c r="F280" t="n">
        <v>2886233</v>
      </c>
      <c r="G280" s="1" t="inlineStr">
        <is>
          <t>Montségur Finance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LOW</t>
        </is>
      </c>
      <c r="K280" s="1" t="inlineStr">
        <is>
          <t>LOW</t>
        </is>
      </c>
      <c r="L280" t="n">
        <v>40.2653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GARP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France</t>
        </is>
      </c>
    </row>
    <row r="281">
      <c r="A281" s="1" t="inlineStr">
        <is>
          <t>ENI.MI</t>
        </is>
      </c>
      <c r="B281" s="2" t="n">
        <v>40512</v>
      </c>
      <c r="C281" s="2" t="n">
        <v>39263</v>
      </c>
      <c r="D281" t="n">
        <v>0.0033</v>
      </c>
      <c r="E281" t="n">
        <v>131177</v>
      </c>
      <c r="F281" t="n">
        <v>2638559.77</v>
      </c>
      <c r="G281" s="1" t="inlineStr">
        <is>
          <t>Invesco Capital Management LLC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33.3778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Index</t>
        </is>
      </c>
      <c r="S281" s="1" t="inlineStr">
        <is>
          <t>Passive</t>
        </is>
      </c>
      <c r="T281" s="1" t="inlineStr">
        <is>
          <t>North America</t>
        </is>
      </c>
      <c r="U281" s="1" t="inlineStr">
        <is>
          <t>United States</t>
        </is>
      </c>
    </row>
    <row r="282">
      <c r="A282" s="1" t="inlineStr">
        <is>
          <t>ENI.MI</t>
        </is>
      </c>
      <c r="B282" s="2" t="n">
        <v>40543</v>
      </c>
      <c r="C282" s="2" t="n">
        <v>39629</v>
      </c>
      <c r="D282" t="n">
        <v>0.0032</v>
      </c>
      <c r="E282" t="n">
        <v>130084</v>
      </c>
      <c r="F282" t="n">
        <v>2822952.88</v>
      </c>
      <c r="G282" s="1" t="inlineStr">
        <is>
          <t>Quilter Investors Limited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MED</t>
        </is>
      </c>
      <c r="K282" s="1" t="inlineStr">
        <is>
          <t>MED</t>
        </is>
      </c>
      <c r="L282" t="n">
        <v>58.7598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Advisor/Hedge Fund</t>
        </is>
      </c>
      <c r="R282" s="1" t="inlineStr">
        <is>
          <t>Deep Value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United Kingdom</t>
        </is>
      </c>
    </row>
    <row r="283">
      <c r="A283" s="1" t="inlineStr">
        <is>
          <t>ENI.MI</t>
        </is>
      </c>
      <c r="B283" s="2" t="n">
        <v>40114</v>
      </c>
      <c r="C283" s="2" t="n">
        <v>37437</v>
      </c>
      <c r="D283" t="n">
        <v>0.0032</v>
      </c>
      <c r="E283" t="n">
        <v>130000</v>
      </c>
      <c r="F283" t="n">
        <v>3234790</v>
      </c>
      <c r="G283" s="1" t="inlineStr">
        <is>
          <t>Les Fils Dreyfus &amp; Cie SA, Banquiers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0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Bank and Trust</t>
        </is>
      </c>
      <c r="R283" s="1" t="inlineStr">
        <is>
          <t>Growth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Switzerland</t>
        </is>
      </c>
    </row>
    <row r="284">
      <c r="A284" s="1" t="inlineStr">
        <is>
          <t>ENI.MI</t>
        </is>
      </c>
      <c r="B284" s="2" t="n">
        <v>40451</v>
      </c>
      <c r="C284" s="2" t="n">
        <v>39172</v>
      </c>
      <c r="D284" t="n">
        <v>0.0032</v>
      </c>
      <c r="E284" t="n">
        <v>127406</v>
      </c>
      <c r="F284" t="n">
        <v>2748937.34</v>
      </c>
      <c r="G284" s="1" t="inlineStr">
        <is>
          <t>Acadian Asset Management LLC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MED</t>
        </is>
      </c>
      <c r="K284" s="1" t="inlineStr">
        <is>
          <t>MED</t>
        </is>
      </c>
      <c r="L284" t="n">
        <v>95.2936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Advisor/Hedge Fund</t>
        </is>
      </c>
      <c r="R284" s="1" t="inlineStr">
        <is>
          <t>Deep Value</t>
        </is>
      </c>
      <c r="S284" s="1" t="inlineStr">
        <is>
          <t>Passive</t>
        </is>
      </c>
      <c r="T284" s="1" t="inlineStr">
        <is>
          <t>North America</t>
        </is>
      </c>
      <c r="U284" s="1" t="inlineStr">
        <is>
          <t>United States</t>
        </is>
      </c>
    </row>
    <row r="285">
      <c r="A285" s="1" t="inlineStr">
        <is>
          <t>ENI.MI</t>
        </is>
      </c>
      <c r="B285" s="2" t="n">
        <v>40543</v>
      </c>
      <c r="C285" s="2" t="n">
        <v>35795</v>
      </c>
      <c r="D285" t="n">
        <v>0.0031</v>
      </c>
      <c r="E285" t="n">
        <v>125200</v>
      </c>
      <c r="F285" t="n">
        <v>2716965.2</v>
      </c>
      <c r="G285" s="1" t="inlineStr">
        <is>
          <t>NBG Asset Management Mutual Funds Management Company S.A.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LOW</t>
        </is>
      </c>
      <c r="K285" s="1" t="inlineStr">
        <is>
          <t>LOW</t>
        </is>
      </c>
      <c r="L285" t="n">
        <v>42.9725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Core Value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Greece</t>
        </is>
      </c>
    </row>
    <row r="286">
      <c r="A286" s="1" t="inlineStr">
        <is>
          <t>ENI.MI</t>
        </is>
      </c>
      <c r="B286" s="2" t="n">
        <v>40543</v>
      </c>
      <c r="C286" s="2" t="n">
        <v>35520</v>
      </c>
      <c r="D286" t="n">
        <v>0.003</v>
      </c>
      <c r="E286" t="n">
        <v>121880</v>
      </c>
      <c r="F286" t="n">
        <v>2644917.88</v>
      </c>
      <c r="G286" s="1" t="inlineStr">
        <is>
          <t>BPI Gestão de Activos - S.G.F.I.M., S.A.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MED</t>
        </is>
      </c>
      <c r="K286" s="1" t="inlineStr">
        <is>
          <t>MED</t>
        </is>
      </c>
      <c r="L286" t="n">
        <v>98.1764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R286" s="1" t="inlineStr">
        <is>
          <t>Core Growth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Portugal</t>
        </is>
      </c>
    </row>
    <row r="287">
      <c r="A287" s="1" t="inlineStr">
        <is>
          <t>ENI.MI</t>
        </is>
      </c>
      <c r="B287" s="2" t="n">
        <v>40543</v>
      </c>
      <c r="C287" s="2" t="n">
        <v>35520</v>
      </c>
      <c r="D287" t="n">
        <v>0.003</v>
      </c>
      <c r="E287" t="n">
        <v>120500</v>
      </c>
      <c r="F287" t="n">
        <v>2614970.5</v>
      </c>
      <c r="G287" s="1" t="inlineStr">
        <is>
          <t>Credit Suisse Asset Management Funds S.p.A.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50.0663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R287" s="1" t="inlineStr">
        <is>
          <t>Growth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Italy</t>
        </is>
      </c>
    </row>
    <row r="288">
      <c r="A288" s="1" t="inlineStr">
        <is>
          <t>ENI.MI</t>
        </is>
      </c>
      <c r="B288" s="2" t="n">
        <v>40543</v>
      </c>
      <c r="C288" s="2" t="n">
        <v>35976</v>
      </c>
      <c r="D288" t="n">
        <v>0.003</v>
      </c>
      <c r="E288" t="n">
        <v>120000</v>
      </c>
      <c r="F288" t="n">
        <v>2604120</v>
      </c>
      <c r="G288" s="1" t="inlineStr">
        <is>
          <t>Delen Capfi Private Bank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57.1594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Bank and Trust</t>
        </is>
      </c>
      <c r="R288" s="1" t="inlineStr">
        <is>
          <t>Core Value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Belgium</t>
        </is>
      </c>
    </row>
    <row r="289">
      <c r="A289" s="1" t="inlineStr">
        <is>
          <t>ENI.MI</t>
        </is>
      </c>
      <c r="B289" s="2" t="n">
        <v>40512</v>
      </c>
      <c r="C289" s="2" t="n">
        <v>35611</v>
      </c>
      <c r="D289" t="n">
        <v>0.0029</v>
      </c>
      <c r="E289" t="n">
        <v>118000</v>
      </c>
      <c r="F289" t="n">
        <v>2373511</v>
      </c>
      <c r="G289" s="1" t="inlineStr">
        <is>
          <t>Palatine Asset Management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MED</t>
        </is>
      </c>
      <c r="K289" s="1" t="inlineStr">
        <is>
          <t>MED</t>
        </is>
      </c>
      <c r="L289" t="n">
        <v>63.8221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GARP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France</t>
        </is>
      </c>
    </row>
    <row r="290">
      <c r="A290" s="1" t="inlineStr">
        <is>
          <t>ENI.MI</t>
        </is>
      </c>
      <c r="B290" s="2" t="n">
        <v>40543</v>
      </c>
      <c r="C290" s="2" t="n">
        <v>38717</v>
      </c>
      <c r="D290" t="n">
        <v>0.0029</v>
      </c>
      <c r="E290" t="n">
        <v>116262</v>
      </c>
      <c r="F290" t="n">
        <v>2523001.66</v>
      </c>
      <c r="G290" s="1" t="inlineStr">
        <is>
          <t>Grupo Catalana Occidente, S.A.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LOW</t>
        </is>
      </c>
      <c r="K290" s="1" t="inlineStr">
        <is>
          <t>LOW</t>
        </is>
      </c>
      <c r="L290" t="n">
        <v>21.858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Insurance Company</t>
        </is>
      </c>
      <c r="R290" s="1" t="inlineStr">
        <is>
          <t>Yield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Spain</t>
        </is>
      </c>
    </row>
    <row r="291">
      <c r="A291" s="1" t="inlineStr">
        <is>
          <t>ENI.MI</t>
        </is>
      </c>
      <c r="B291" s="2" t="n">
        <v>40543</v>
      </c>
      <c r="C291" s="2" t="n">
        <v>35611</v>
      </c>
      <c r="D291" t="n">
        <v>0.0029</v>
      </c>
      <c r="E291" t="n">
        <v>115292</v>
      </c>
      <c r="F291" t="n">
        <v>2501951.69</v>
      </c>
      <c r="G291" s="1" t="inlineStr">
        <is>
          <t>MFI Asset Management GmbH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HIGH</t>
        </is>
      </c>
      <c r="K291" s="1" t="inlineStr">
        <is>
          <t>HIGH</t>
        </is>
      </c>
      <c r="L291" t="n">
        <v>114.2535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GARP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Germany</t>
        </is>
      </c>
    </row>
    <row r="292">
      <c r="A292" s="1" t="inlineStr">
        <is>
          <t>ENI.MI</t>
        </is>
      </c>
      <c r="B292" s="2" t="n">
        <v>40543</v>
      </c>
      <c r="C292" s="2" t="n">
        <v>38717</v>
      </c>
      <c r="D292" t="n">
        <v>0.0029</v>
      </c>
      <c r="E292" t="n">
        <v>114729</v>
      </c>
      <c r="F292" t="n">
        <v>2489734.03</v>
      </c>
      <c r="G292" s="1" t="inlineStr">
        <is>
          <t>Amundi (UK)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LOW</t>
        </is>
      </c>
      <c r="K292" s="1" t="inlineStr">
        <is>
          <t>LOW</t>
        </is>
      </c>
      <c r="L292" t="n">
        <v>44.0913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Advisor/Hedge Fund</t>
        </is>
      </c>
      <c r="R292" s="1" t="inlineStr">
        <is>
          <t>GARP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United Kingdom</t>
        </is>
      </c>
    </row>
    <row r="293">
      <c r="A293" s="1" t="inlineStr">
        <is>
          <t>ENI.MI</t>
        </is>
      </c>
      <c r="B293" s="2" t="n">
        <v>40543</v>
      </c>
      <c r="C293" s="2" t="n">
        <v>35520</v>
      </c>
      <c r="D293" t="n">
        <v>0.0028</v>
      </c>
      <c r="E293" t="n">
        <v>114074</v>
      </c>
      <c r="F293" t="n">
        <v>2475519.87</v>
      </c>
      <c r="G293" s="1" t="inlineStr">
        <is>
          <t>Imantia Capital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MED</t>
        </is>
      </c>
      <c r="K293" s="1" t="inlineStr">
        <is>
          <t>MED</t>
        </is>
      </c>
      <c r="L293" t="n">
        <v>57.8223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GARP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Spain</t>
        </is>
      </c>
    </row>
    <row r="294">
      <c r="A294" s="1" t="inlineStr">
        <is>
          <t>ENI.MI</t>
        </is>
      </c>
      <c r="B294" s="2" t="n">
        <v>40543</v>
      </c>
      <c r="C294" s="2" t="n">
        <v>36799</v>
      </c>
      <c r="D294" t="n">
        <v>0.0028</v>
      </c>
      <c r="E294" t="n">
        <v>113075</v>
      </c>
      <c r="F294" t="n">
        <v>2453840.58</v>
      </c>
      <c r="G294" s="1" t="inlineStr">
        <is>
          <t>SEB Wealth Management Finland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MED</t>
        </is>
      </c>
      <c r="K294" s="1" t="inlineStr">
        <is>
          <t>MED</t>
        </is>
      </c>
      <c r="L294" t="n">
        <v>52.5763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GARP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Finland</t>
        </is>
      </c>
    </row>
    <row r="295">
      <c r="A295" s="1" t="inlineStr">
        <is>
          <t>ENI.MI</t>
        </is>
      </c>
      <c r="B295" s="2" t="n">
        <v>40543</v>
      </c>
      <c r="C295" s="2" t="n">
        <v>38352</v>
      </c>
      <c r="D295" t="n">
        <v>0.0028</v>
      </c>
      <c r="E295" t="n">
        <v>113000</v>
      </c>
      <c r="F295" t="n">
        <v>2452213</v>
      </c>
      <c r="G295" s="1" t="inlineStr">
        <is>
          <t>PKB Privat Bank AG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MED</t>
        </is>
      </c>
      <c r="K295" s="1" t="inlineStr">
        <is>
          <t>MED</t>
        </is>
      </c>
      <c r="L295" t="n">
        <v>70.5296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Bank and Trust</t>
        </is>
      </c>
      <c r="R295" s="1" t="inlineStr">
        <is>
          <t>Core Value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Switzerland</t>
        </is>
      </c>
    </row>
    <row r="296">
      <c r="A296" s="1" t="inlineStr">
        <is>
          <t>ENI.MI</t>
        </is>
      </c>
      <c r="B296" s="2" t="n">
        <v>40543</v>
      </c>
      <c r="C296" s="2" t="n">
        <v>36160</v>
      </c>
      <c r="D296" t="n">
        <v>0.0028</v>
      </c>
      <c r="E296" t="n">
        <v>112516</v>
      </c>
      <c r="F296" t="n">
        <v>2441709.72</v>
      </c>
      <c r="G296" s="1" t="inlineStr">
        <is>
          <t>La Française Asset Management GmbH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MED</t>
        </is>
      </c>
      <c r="K296" s="1" t="inlineStr">
        <is>
          <t>MED</t>
        </is>
      </c>
      <c r="L296" t="n">
        <v>62.0152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Core Value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Germany</t>
        </is>
      </c>
    </row>
    <row r="297">
      <c r="A297" s="1" t="inlineStr">
        <is>
          <t>ENI.MI</t>
        </is>
      </c>
      <c r="B297" s="2" t="n">
        <v>40359</v>
      </c>
      <c r="C297" s="2" t="n">
        <v>39355</v>
      </c>
      <c r="D297" t="n">
        <v>0.0028</v>
      </c>
      <c r="E297" t="n">
        <v>111800</v>
      </c>
      <c r="F297" t="n">
        <v>2077635.3</v>
      </c>
      <c r="G297" s="1" t="inlineStr">
        <is>
          <t>Cohen &amp; Steers Capital Management, Inc.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MED</t>
        </is>
      </c>
      <c r="K297" s="1" t="inlineStr">
        <is>
          <t>MED</t>
        </is>
      </c>
      <c r="L297" t="n">
        <v>68.779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Advisor/Hedge Fund</t>
        </is>
      </c>
      <c r="R297" s="1" t="inlineStr">
        <is>
          <t>Sector Specific</t>
        </is>
      </c>
      <c r="S297" s="1" t="inlineStr">
        <is>
          <t>Active</t>
        </is>
      </c>
      <c r="T297" s="1" t="inlineStr">
        <is>
          <t>North America</t>
        </is>
      </c>
      <c r="U297" s="1" t="inlineStr">
        <is>
          <t>United States</t>
        </is>
      </c>
    </row>
    <row r="298">
      <c r="A298" s="1" t="inlineStr">
        <is>
          <t>ENI.MI</t>
        </is>
      </c>
      <c r="B298" s="2" t="n">
        <v>40543</v>
      </c>
      <c r="C298" s="2" t="n">
        <v>36341</v>
      </c>
      <c r="D298" t="n">
        <v>0.0028</v>
      </c>
      <c r="E298" t="n">
        <v>111516</v>
      </c>
      <c r="F298" t="n">
        <v>2420008.72</v>
      </c>
      <c r="G298" s="1" t="inlineStr">
        <is>
          <t>CA Indosuez Wealth (Europe) S.A.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HIGH</t>
        </is>
      </c>
      <c r="K298" s="1" t="inlineStr">
        <is>
          <t>HIGH</t>
        </is>
      </c>
      <c r="L298" t="n">
        <v>144.1429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Bank and Trust</t>
        </is>
      </c>
      <c r="R298" s="1" t="inlineStr">
        <is>
          <t>Core Value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Luxembourg</t>
        </is>
      </c>
    </row>
    <row r="299">
      <c r="A299" s="1" t="inlineStr">
        <is>
          <t>ENI.MI</t>
        </is>
      </c>
      <c r="B299" s="2" t="n">
        <v>40543</v>
      </c>
      <c r="C299" s="2" t="n">
        <v>39263</v>
      </c>
      <c r="D299" t="n">
        <v>0.0027</v>
      </c>
      <c r="E299" t="n">
        <v>109500</v>
      </c>
      <c r="F299" t="n">
        <v>2376259.5</v>
      </c>
      <c r="G299" s="1" t="inlineStr">
        <is>
          <t>Manulife Investment Management (North America) Limited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39.7203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Core Value</t>
        </is>
      </c>
      <c r="S299" s="1" t="inlineStr">
        <is>
          <t>Active</t>
        </is>
      </c>
      <c r="T299" s="1" t="inlineStr">
        <is>
          <t>North America</t>
        </is>
      </c>
      <c r="U299" s="1" t="inlineStr">
        <is>
          <t>Canada</t>
        </is>
      </c>
    </row>
    <row r="300">
      <c r="A300" s="1" t="inlineStr">
        <is>
          <t>ENI.MI</t>
        </is>
      </c>
      <c r="B300" s="2" t="n">
        <v>40268</v>
      </c>
      <c r="C300" s="2" t="n">
        <v>36160</v>
      </c>
      <c r="D300" t="n">
        <v>0.0027</v>
      </c>
      <c r="E300" t="n">
        <v>108340</v>
      </c>
      <c r="F300" t="n">
        <v>2542403.95</v>
      </c>
      <c r="G300" s="1" t="inlineStr">
        <is>
          <t>Lazard Frères Gestion S.A.S.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MED</t>
        </is>
      </c>
      <c r="K300" s="1" t="inlineStr">
        <is>
          <t>MED</t>
        </is>
      </c>
      <c r="L300" t="n">
        <v>50.3218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R300" s="1" t="inlineStr">
        <is>
          <t>Core Value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France</t>
        </is>
      </c>
    </row>
    <row r="301">
      <c r="A301" s="1" t="inlineStr">
        <is>
          <t>ENI.MI</t>
        </is>
      </c>
      <c r="B301" s="2" t="n">
        <v>40543</v>
      </c>
      <c r="C301" s="2" t="n">
        <v>36707</v>
      </c>
      <c r="D301" t="n">
        <v>0.0027</v>
      </c>
      <c r="E301" t="n">
        <v>107215</v>
      </c>
      <c r="F301" t="n">
        <v>2326672.72</v>
      </c>
      <c r="G301" s="1" t="inlineStr">
        <is>
          <t>Argenta Asset Management SA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LOW</t>
        </is>
      </c>
      <c r="K301" s="1" t="inlineStr">
        <is>
          <t>LOW</t>
        </is>
      </c>
      <c r="L301" t="n">
        <v>26.5817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R301" s="1" t="inlineStr">
        <is>
          <t>Growth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Luxembourg</t>
        </is>
      </c>
    </row>
    <row r="302">
      <c r="A302" s="1" t="inlineStr">
        <is>
          <t>ENI.MI</t>
        </is>
      </c>
      <c r="B302" s="2" t="n">
        <v>40512</v>
      </c>
      <c r="C302" s="2" t="n">
        <v>37802</v>
      </c>
      <c r="D302" t="n">
        <v>0.0027</v>
      </c>
      <c r="E302" t="n">
        <v>107000</v>
      </c>
      <c r="F302" t="n">
        <v>2152251.5</v>
      </c>
      <c r="G302" s="1" t="inlineStr">
        <is>
          <t>MainFirst Asset Management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0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Core Growth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Germany</t>
        </is>
      </c>
    </row>
    <row r="303">
      <c r="A303" s="1" t="inlineStr">
        <is>
          <t>ENI.MI</t>
        </is>
      </c>
      <c r="B303" s="2" t="n">
        <v>40543</v>
      </c>
      <c r="C303" s="2" t="n">
        <v>39994</v>
      </c>
      <c r="D303" t="n">
        <v>0.0027</v>
      </c>
      <c r="E303" t="n">
        <v>107000</v>
      </c>
      <c r="F303" t="n">
        <v>2322007</v>
      </c>
      <c r="G303" s="1" t="inlineStr">
        <is>
          <t>Albemarle Asset Management Ltd.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MED</t>
        </is>
      </c>
      <c r="K303" s="1" t="inlineStr">
        <is>
          <t>MED</t>
        </is>
      </c>
      <c r="L303" t="n">
        <v>61.4271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Advisor/Hedge Fund</t>
        </is>
      </c>
      <c r="R303" s="1" t="inlineStr">
        <is>
          <t>Core Value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United Kingdom</t>
        </is>
      </c>
    </row>
    <row r="304">
      <c r="A304" s="1" t="inlineStr">
        <is>
          <t>ENI.MI</t>
        </is>
      </c>
      <c r="B304" s="2" t="n">
        <v>40512</v>
      </c>
      <c r="C304" s="2" t="n">
        <v>35795</v>
      </c>
      <c r="D304" t="n">
        <v>0.0026</v>
      </c>
      <c r="E304" t="n">
        <v>103970</v>
      </c>
      <c r="F304" t="n">
        <v>2091304.57</v>
      </c>
      <c r="G304" s="1" t="inlineStr">
        <is>
          <t>ERSTE-SPARINVEST Kapitalanlagegesellschaft mbH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MED</t>
        </is>
      </c>
      <c r="K304" s="1" t="inlineStr">
        <is>
          <t>MED</t>
        </is>
      </c>
      <c r="L304" t="n">
        <v>90.5445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R304" s="1" t="inlineStr">
        <is>
          <t>Core Growth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Austria</t>
        </is>
      </c>
    </row>
    <row r="305">
      <c r="A305" s="1" t="inlineStr">
        <is>
          <t>ENI.MI</t>
        </is>
      </c>
      <c r="B305" s="2" t="n">
        <v>40512</v>
      </c>
      <c r="C305" s="2" t="n">
        <v>35795</v>
      </c>
      <c r="D305" t="n">
        <v>0.0026</v>
      </c>
      <c r="E305" t="n">
        <v>103000</v>
      </c>
      <c r="F305" t="n">
        <v>2071793.5</v>
      </c>
      <c r="G305" s="1" t="inlineStr">
        <is>
          <t>AcomeA SGR S.p.A.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LOW</t>
        </is>
      </c>
      <c r="K305" s="1" t="inlineStr">
        <is>
          <t>LOW</t>
        </is>
      </c>
      <c r="L305" t="n">
        <v>47.7458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R305" s="1" t="inlineStr">
        <is>
          <t>Growth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Italy</t>
        </is>
      </c>
    </row>
    <row r="306">
      <c r="A306" s="1" t="inlineStr">
        <is>
          <t>ENI.MI</t>
        </is>
      </c>
      <c r="B306" s="2" t="n">
        <v>40543</v>
      </c>
      <c r="C306" s="2" t="n">
        <v>37256</v>
      </c>
      <c r="D306" t="n">
        <v>0.0026</v>
      </c>
      <c r="E306" t="n">
        <v>102357</v>
      </c>
      <c r="F306" t="n">
        <v>2221249.26</v>
      </c>
      <c r="G306" s="1" t="inlineStr">
        <is>
          <t>Banca Finnat Euramerica S.p.A.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HIGH</t>
        </is>
      </c>
      <c r="K306" s="1" t="inlineStr">
        <is>
          <t>HIGH</t>
        </is>
      </c>
      <c r="L306" t="n">
        <v>104.0744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Bank and Trust</t>
        </is>
      </c>
      <c r="R306" s="1" t="inlineStr">
        <is>
          <t>Core Growth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Italy</t>
        </is>
      </c>
    </row>
    <row r="307">
      <c r="A307" s="1" t="inlineStr">
        <is>
          <t>ENI.MI</t>
        </is>
      </c>
      <c r="B307" s="2" t="n">
        <v>40539</v>
      </c>
      <c r="C307" s="2" t="n">
        <v>35611</v>
      </c>
      <c r="D307" t="n">
        <v>0.0026</v>
      </c>
      <c r="E307" t="n">
        <v>102300</v>
      </c>
      <c r="F307" t="n">
        <v>2220012.3</v>
      </c>
      <c r="G307" s="1" t="inlineStr">
        <is>
          <t>Nikko Asset Management Co., Ltd.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LOW</t>
        </is>
      </c>
      <c r="K307" s="1" t="inlineStr">
        <is>
          <t>LOW</t>
        </is>
      </c>
      <c r="L307" t="n">
        <v>41.1626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Advisor/Hedge Fund</t>
        </is>
      </c>
      <c r="R307" s="1" t="inlineStr">
        <is>
          <t>Core Growth</t>
        </is>
      </c>
      <c r="S307" s="1" t="inlineStr">
        <is>
          <t>Active</t>
        </is>
      </c>
      <c r="T307" s="1" t="inlineStr">
        <is>
          <t>Asia / Pacific</t>
        </is>
      </c>
      <c r="U307" s="1" t="inlineStr">
        <is>
          <t>Japan</t>
        </is>
      </c>
    </row>
    <row r="308">
      <c r="A308" s="1" t="inlineStr">
        <is>
          <t>ENI.MI</t>
        </is>
      </c>
      <c r="B308" s="2" t="n">
        <v>40512</v>
      </c>
      <c r="C308" s="2" t="n">
        <v>39172</v>
      </c>
      <c r="D308" t="n">
        <v>0.0025</v>
      </c>
      <c r="E308" t="n">
        <v>101259</v>
      </c>
      <c r="F308" t="n">
        <v>2036774.16</v>
      </c>
      <c r="G308" s="1" t="inlineStr">
        <is>
          <t>Mackenzie Financial Corporation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MED</t>
        </is>
      </c>
      <c r="K308" s="1" t="inlineStr">
        <is>
          <t>MED</t>
        </is>
      </c>
      <c r="L308" t="n">
        <v>51.3155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Advisor/Hedge Fund</t>
        </is>
      </c>
      <c r="R308" s="1" t="inlineStr">
        <is>
          <t>Core Growth</t>
        </is>
      </c>
      <c r="S308" s="1" t="inlineStr">
        <is>
          <t>Active</t>
        </is>
      </c>
      <c r="T308" s="1" t="inlineStr">
        <is>
          <t>North America</t>
        </is>
      </c>
      <c r="U308" s="1" t="inlineStr">
        <is>
          <t>Canada</t>
        </is>
      </c>
    </row>
    <row r="309">
      <c r="A309" s="1" t="inlineStr">
        <is>
          <t>ENI.MI</t>
        </is>
      </c>
      <c r="B309" s="2" t="n">
        <v>40543</v>
      </c>
      <c r="C309" s="2" t="n">
        <v>39172</v>
      </c>
      <c r="D309" t="n">
        <v>0.0025</v>
      </c>
      <c r="E309" t="n">
        <v>100729</v>
      </c>
      <c r="F309" t="n">
        <v>2185920.03</v>
      </c>
      <c r="G309" s="1" t="inlineStr">
        <is>
          <t>QMA LLC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LOW</t>
        </is>
      </c>
      <c r="K309" s="1" t="inlineStr">
        <is>
          <t>LOW</t>
        </is>
      </c>
      <c r="L309" t="n">
        <v>37.244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S309" s="1" t="inlineStr">
        <is>
          <t>Passive</t>
        </is>
      </c>
      <c r="T309" s="1" t="inlineStr">
        <is>
          <t>North America</t>
        </is>
      </c>
      <c r="U309" s="1" t="inlineStr">
        <is>
          <t>United States</t>
        </is>
      </c>
    </row>
    <row r="310">
      <c r="A310" s="1" t="inlineStr">
        <is>
          <t>ENI.MI</t>
        </is>
      </c>
      <c r="B310" s="2" t="n">
        <v>40451</v>
      </c>
      <c r="C310" s="2" t="n">
        <v>39721</v>
      </c>
      <c r="D310" t="n">
        <v>0.0025</v>
      </c>
      <c r="E310" t="n">
        <v>100600</v>
      </c>
      <c r="F310" t="n">
        <v>2170565.72</v>
      </c>
      <c r="G310" s="1" t="inlineStr">
        <is>
          <t>Banca Popolare di Sondrio (Suisse) S.A.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LOW</t>
        </is>
      </c>
      <c r="K310" s="1" t="inlineStr">
        <is>
          <t>LOW</t>
        </is>
      </c>
      <c r="L310" t="n">
        <v>0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Bank and Trust</t>
        </is>
      </c>
      <c r="R310" s="1" t="inlineStr">
        <is>
          <t>Core Growth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Switzerland</t>
        </is>
      </c>
    </row>
    <row r="311">
      <c r="A311" s="1" t="inlineStr">
        <is>
          <t>ENI.MI</t>
        </is>
      </c>
      <c r="B311" s="2" t="n">
        <v>40543</v>
      </c>
      <c r="C311" s="2" t="n">
        <v>39263</v>
      </c>
      <c r="D311" t="n">
        <v>0.0025</v>
      </c>
      <c r="E311" t="n">
        <v>100236</v>
      </c>
      <c r="F311" t="n">
        <v>2175221.44</v>
      </c>
      <c r="G311" s="1" t="inlineStr">
        <is>
          <t>C-QUADRAT Wealth Management GmbH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LOW</t>
        </is>
      </c>
      <c r="K311" s="1" t="inlineStr">
        <is>
          <t>LOW</t>
        </is>
      </c>
      <c r="L311" t="n">
        <v>45.5734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Austria</t>
        </is>
      </c>
    </row>
    <row r="312">
      <c r="A312" s="1" t="inlineStr">
        <is>
          <t>ENI.MI</t>
        </is>
      </c>
      <c r="B312" s="2" t="n">
        <v>40543</v>
      </c>
      <c r="C312" s="2" t="n">
        <v>36160</v>
      </c>
      <c r="D312" t="n">
        <v>0.0024</v>
      </c>
      <c r="E312" t="n">
        <v>97689</v>
      </c>
      <c r="F312" t="n">
        <v>2119948.99</v>
      </c>
      <c r="G312" s="1" t="inlineStr">
        <is>
          <t>Bancaja Fondos S.G.I.I.C., S.A._NLE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8.6463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Spain</t>
        </is>
      </c>
    </row>
    <row r="313">
      <c r="A313" s="1" t="inlineStr">
        <is>
          <t>ENI.MI</t>
        </is>
      </c>
      <c r="B313" s="2" t="n">
        <v>40543</v>
      </c>
      <c r="C313" s="2" t="n">
        <v>37711</v>
      </c>
      <c r="D313" t="n">
        <v>0.0024</v>
      </c>
      <c r="E313" t="n">
        <v>96102</v>
      </c>
      <c r="F313" t="n">
        <v>2085509.5</v>
      </c>
      <c r="G313" s="1" t="inlineStr">
        <is>
          <t>GRESHAM Banque Privée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LOW</t>
        </is>
      </c>
      <c r="K313" s="1" t="inlineStr">
        <is>
          <t>LOW</t>
        </is>
      </c>
      <c r="L313" t="n">
        <v>10.0168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R313" s="1" t="inlineStr">
        <is>
          <t>Index</t>
        </is>
      </c>
      <c r="S313" s="1" t="inlineStr">
        <is>
          <t>Passive</t>
        </is>
      </c>
      <c r="T313" s="1" t="inlineStr">
        <is>
          <t>Europe</t>
        </is>
      </c>
      <c r="U313" s="1" t="inlineStr">
        <is>
          <t>France</t>
        </is>
      </c>
    </row>
    <row r="314">
      <c r="A314" s="1" t="inlineStr">
        <is>
          <t>ENI.MI</t>
        </is>
      </c>
      <c r="B314" s="2" t="n">
        <v>40543</v>
      </c>
      <c r="C314" s="2" t="n">
        <v>38168</v>
      </c>
      <c r="D314" t="n">
        <v>0.0024</v>
      </c>
      <c r="E314" t="n">
        <v>95900</v>
      </c>
      <c r="F314" t="n">
        <v>2081125.9</v>
      </c>
      <c r="G314" s="1" t="inlineStr">
        <is>
          <t>CP Invest Investicni Spolecnost a.s._NLE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LOW</t>
        </is>
      </c>
      <c r="K314" s="1" t="inlineStr">
        <is>
          <t>LOW</t>
        </is>
      </c>
      <c r="L314" t="n">
        <v>24.0461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Czech Republic</t>
        </is>
      </c>
    </row>
    <row r="315">
      <c r="A315" s="1" t="inlineStr">
        <is>
          <t>ENI.MI</t>
        </is>
      </c>
      <c r="B315" s="2" t="n">
        <v>40543</v>
      </c>
      <c r="C315" s="2" t="n">
        <v>39172</v>
      </c>
      <c r="D315" t="n">
        <v>0.0024</v>
      </c>
      <c r="E315" t="n">
        <v>95000</v>
      </c>
      <c r="F315" t="n">
        <v>2061595</v>
      </c>
      <c r="G315" s="1" t="inlineStr">
        <is>
          <t>Calamos Advisors LLC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MED</t>
        </is>
      </c>
      <c r="K315" s="1" t="inlineStr">
        <is>
          <t>MED</t>
        </is>
      </c>
      <c r="L315" t="n">
        <v>71.9901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Advisor/Hedge Fund</t>
        </is>
      </c>
      <c r="R315" s="1" t="inlineStr">
        <is>
          <t>Growth</t>
        </is>
      </c>
      <c r="S315" s="1" t="inlineStr">
        <is>
          <t>Active</t>
        </is>
      </c>
      <c r="T315" s="1" t="inlineStr">
        <is>
          <t>North America</t>
        </is>
      </c>
      <c r="U315" s="1" t="inlineStr">
        <is>
          <t>United States</t>
        </is>
      </c>
    </row>
    <row r="316">
      <c r="A316" s="1" t="inlineStr">
        <is>
          <t>ENI.MI</t>
        </is>
      </c>
      <c r="B316" s="2" t="n">
        <v>40543</v>
      </c>
      <c r="C316" s="2" t="n">
        <v>39813</v>
      </c>
      <c r="D316" t="n">
        <v>0.0023</v>
      </c>
      <c r="E316" t="n">
        <v>94000</v>
      </c>
      <c r="F316" t="n">
        <v>2039894</v>
      </c>
      <c r="G316" s="1" t="inlineStr">
        <is>
          <t>Robert Beer Investment GmbH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MED</t>
        </is>
      </c>
      <c r="K316" s="1" t="inlineStr">
        <is>
          <t>MED</t>
        </is>
      </c>
      <c r="L316" t="n">
        <v>52.1453</v>
      </c>
      <c r="M316" t="n">
        <v>1802</v>
      </c>
      <c r="N316" t="n">
        <v>895</v>
      </c>
      <c r="O316" t="n">
        <v>1790</v>
      </c>
      <c r="P316" t="n">
        <v>0.01</v>
      </c>
      <c r="Q316" s="1" t="inlineStr">
        <is>
          <t>Investment Advisor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Germany</t>
        </is>
      </c>
    </row>
    <row r="317">
      <c r="A317" s="1" t="inlineStr">
        <is>
          <t>ENI.MI</t>
        </is>
      </c>
      <c r="B317" s="2" t="n">
        <v>40543</v>
      </c>
      <c r="C317" s="2" t="n">
        <v>37346</v>
      </c>
      <c r="D317" t="n">
        <v>0.0023</v>
      </c>
      <c r="E317" t="n">
        <v>92952</v>
      </c>
      <c r="F317" t="n">
        <v>2017151.35</v>
      </c>
      <c r="G317" s="1" t="inlineStr">
        <is>
          <t>KBI Global Investors Ltd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HIGH</t>
        </is>
      </c>
      <c r="K317" s="1" t="inlineStr">
        <is>
          <t>HIGH</t>
        </is>
      </c>
      <c r="L317" t="n">
        <v>101.3009</v>
      </c>
      <c r="M317" t="n">
        <v>149</v>
      </c>
      <c r="N317" t="n">
        <v>29</v>
      </c>
      <c r="O317" t="n">
        <v>262</v>
      </c>
      <c r="P317" t="n">
        <v>0.01</v>
      </c>
      <c r="Q317" s="1" t="inlineStr">
        <is>
          <t>Investment Advisor/Hedge Fund</t>
        </is>
      </c>
      <c r="R317" s="1" t="inlineStr">
        <is>
          <t>Growth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Ireland</t>
        </is>
      </c>
    </row>
    <row r="318">
      <c r="A318" s="1" t="inlineStr">
        <is>
          <t>ENI.MI</t>
        </is>
      </c>
      <c r="B318" s="2" t="n">
        <v>40543</v>
      </c>
      <c r="C318" s="2" t="n">
        <v>35795</v>
      </c>
      <c r="D318" t="n">
        <v>0.0023</v>
      </c>
      <c r="E318" t="n">
        <v>91000</v>
      </c>
      <c r="F318" t="n">
        <v>1974791</v>
      </c>
      <c r="G318" s="1" t="inlineStr">
        <is>
          <t>Ersel Asset Management SGR S.p.A.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LOW</t>
        </is>
      </c>
      <c r="K318" s="1" t="inlineStr">
        <is>
          <t>LOW</t>
        </is>
      </c>
      <c r="L318" t="n">
        <v>42.766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Advisor/Hedge Fund</t>
        </is>
      </c>
      <c r="R318" s="1" t="inlineStr">
        <is>
          <t>Core Growth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Italy</t>
        </is>
      </c>
    </row>
    <row r="319">
      <c r="A319" s="1" t="inlineStr">
        <is>
          <t>ENI.MI</t>
        </is>
      </c>
      <c r="B319" s="2" t="n">
        <v>40543</v>
      </c>
      <c r="C319" s="2" t="n">
        <v>36433</v>
      </c>
      <c r="D319" t="n">
        <v>0.0023</v>
      </c>
      <c r="E319" t="n">
        <v>90985</v>
      </c>
      <c r="F319" t="n">
        <v>1974465.49</v>
      </c>
      <c r="G319" s="1" t="inlineStr">
        <is>
          <t>Security Kapitalanlage AG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LOW</t>
        </is>
      </c>
      <c r="K319" s="1" t="inlineStr">
        <is>
          <t>LOW</t>
        </is>
      </c>
      <c r="L319" t="n">
        <v>0</v>
      </c>
      <c r="M319" t="n">
        <v>381</v>
      </c>
      <c r="N319" t="n">
        <v>74</v>
      </c>
      <c r="O319" t="n">
        <v>312</v>
      </c>
      <c r="P319" t="n">
        <v>0.53</v>
      </c>
      <c r="Q319" s="1" t="inlineStr">
        <is>
          <t>Investment Advisor</t>
        </is>
      </c>
      <c r="R319" s="1" t="inlineStr">
        <is>
          <t>Index</t>
        </is>
      </c>
      <c r="S319" s="1" t="inlineStr">
        <is>
          <t>Passive</t>
        </is>
      </c>
      <c r="T319" s="1" t="inlineStr">
        <is>
          <t>Europe</t>
        </is>
      </c>
      <c r="U319" s="1" t="inlineStr">
        <is>
          <t>Austria</t>
        </is>
      </c>
    </row>
    <row r="320">
      <c r="A320" s="1" t="inlineStr">
        <is>
          <t>ENI.MI</t>
        </is>
      </c>
      <c r="B320" s="2" t="n">
        <v>40543</v>
      </c>
      <c r="C320" s="2" t="n">
        <v>35611</v>
      </c>
      <c r="D320" t="n">
        <v>0.0023</v>
      </c>
      <c r="E320" t="n">
        <v>90622</v>
      </c>
      <c r="F320" t="n">
        <v>1966588.02</v>
      </c>
      <c r="G320" s="1" t="inlineStr">
        <is>
          <t>Allianz Popular Asset Management, SGIIC, S.A.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50.0122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GARP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Spain</t>
        </is>
      </c>
    </row>
    <row r="321">
      <c r="A321" s="1" t="inlineStr">
        <is>
          <t>ENI.MI</t>
        </is>
      </c>
      <c r="B321" s="2" t="n">
        <v>40543</v>
      </c>
      <c r="C321" s="2" t="n">
        <v>35611</v>
      </c>
      <c r="D321" t="n">
        <v>0.0023</v>
      </c>
      <c r="E321" t="n">
        <v>90400</v>
      </c>
      <c r="F321" t="n">
        <v>1961770.4</v>
      </c>
      <c r="G321" s="1" t="inlineStr">
        <is>
          <t>BankPyme S.G.I.I.C., S.A._NLE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LOW</t>
        </is>
      </c>
      <c r="K321" s="1" t="inlineStr">
        <is>
          <t>LOW</t>
        </is>
      </c>
      <c r="L321" t="n">
        <v>44.0002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Spain</t>
        </is>
      </c>
    </row>
    <row r="322">
      <c r="A322" s="1" t="inlineStr">
        <is>
          <t>ENI.MI</t>
        </is>
      </c>
      <c r="B322" s="2" t="n">
        <v>40543</v>
      </c>
      <c r="C322" s="2" t="n">
        <v>35611</v>
      </c>
      <c r="D322" t="n">
        <v>0.0022</v>
      </c>
      <c r="E322" t="n">
        <v>89483</v>
      </c>
      <c r="F322" t="n">
        <v>1941870.58</v>
      </c>
      <c r="G322" s="1" t="inlineStr">
        <is>
          <t>Deutsche Wealth Management, S.G.I.I.C., S.A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62.691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Yield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Spain</t>
        </is>
      </c>
    </row>
    <row r="323">
      <c r="A323" s="1" t="inlineStr">
        <is>
          <t>ENI.MI</t>
        </is>
      </c>
      <c r="B323" s="2" t="n">
        <v>40512</v>
      </c>
      <c r="C323" s="2" t="n">
        <v>37256</v>
      </c>
      <c r="D323" t="n">
        <v>0.0022</v>
      </c>
      <c r="E323" t="n">
        <v>89304</v>
      </c>
      <c r="F323" t="n">
        <v>1796305.31</v>
      </c>
      <c r="G323" s="1" t="inlineStr">
        <is>
          <t>AllianceBernstein Australia Ltd. (Growth)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LOW</t>
        </is>
      </c>
      <c r="K323" s="1" t="inlineStr">
        <is>
          <t>LOW</t>
        </is>
      </c>
      <c r="L323" t="n">
        <v>48.1213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Advisor/Hedge Fund</t>
        </is>
      </c>
      <c r="R323" s="1" t="inlineStr">
        <is>
          <t>Core Growth</t>
        </is>
      </c>
      <c r="S323" s="1" t="inlineStr">
        <is>
          <t>Active</t>
        </is>
      </c>
      <c r="T323" s="1" t="inlineStr">
        <is>
          <t>Asia / Pacific</t>
        </is>
      </c>
      <c r="U323" s="1" t="inlineStr">
        <is>
          <t>Australia</t>
        </is>
      </c>
    </row>
    <row r="324">
      <c r="A324" s="1" t="inlineStr">
        <is>
          <t>ENI.MI</t>
        </is>
      </c>
      <c r="B324" s="2" t="n">
        <v>40451</v>
      </c>
      <c r="C324" s="2" t="n">
        <v>40451</v>
      </c>
      <c r="D324" t="n">
        <v>0.0022</v>
      </c>
      <c r="E324" t="n">
        <v>88980</v>
      </c>
      <c r="F324" t="n">
        <v>1919850.28</v>
      </c>
      <c r="G324" s="1" t="inlineStr">
        <is>
          <t>Amundi Investment Solutions_NLE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LOW</t>
        </is>
      </c>
      <c r="K324" s="1" t="inlineStr">
        <is>
          <t>LOW</t>
        </is>
      </c>
      <c r="L324" t="n">
        <v>0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Advisor/Hedge Fund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France</t>
        </is>
      </c>
    </row>
    <row r="325">
      <c r="A325" s="1" t="inlineStr">
        <is>
          <t>ENI.MI</t>
        </is>
      </c>
      <c r="B325" s="2" t="n">
        <v>40543</v>
      </c>
      <c r="C325" s="2" t="n">
        <v>37529</v>
      </c>
      <c r="D325" t="n">
        <v>0.0022</v>
      </c>
      <c r="E325" t="n">
        <v>88800</v>
      </c>
      <c r="F325" t="n">
        <v>1927048.8</v>
      </c>
      <c r="G325" s="1" t="inlineStr">
        <is>
          <t>Flossbach von Storch AG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MED</t>
        </is>
      </c>
      <c r="K325" s="1" t="inlineStr">
        <is>
          <t>MED</t>
        </is>
      </c>
      <c r="L325" t="n">
        <v>94.0128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R325" s="1" t="inlineStr">
        <is>
          <t>Core Growth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Germany</t>
        </is>
      </c>
    </row>
    <row r="326">
      <c r="A326" s="1" t="inlineStr">
        <is>
          <t>ENI.MI</t>
        </is>
      </c>
      <c r="B326" s="2" t="n">
        <v>40543</v>
      </c>
      <c r="C326" s="2" t="n">
        <v>39172</v>
      </c>
      <c r="D326" t="n">
        <v>0.0022</v>
      </c>
      <c r="E326" t="n">
        <v>88379</v>
      </c>
      <c r="F326" t="n">
        <v>1917912.68</v>
      </c>
      <c r="G326" s="1" t="inlineStr">
        <is>
          <t>FundQuest Advisor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HIGH</t>
        </is>
      </c>
      <c r="K326" s="1" t="inlineStr">
        <is>
          <t>HIGH</t>
        </is>
      </c>
      <c r="L326" t="n">
        <v>117.2562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R326" s="1" t="inlineStr">
        <is>
          <t>Core Growth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France</t>
        </is>
      </c>
    </row>
    <row r="327">
      <c r="A327" s="1" t="inlineStr">
        <is>
          <t>ENI.MI</t>
        </is>
      </c>
      <c r="B327" s="2" t="n">
        <v>40543</v>
      </c>
      <c r="C327" s="2" t="n">
        <v>36981</v>
      </c>
      <c r="D327" t="n">
        <v>0.0022</v>
      </c>
      <c r="E327" t="n">
        <v>87000</v>
      </c>
      <c r="F327" t="n">
        <v>1887987</v>
      </c>
      <c r="G327" s="1" t="inlineStr">
        <is>
          <t>Allianz Invest Kapitalanlagegesellschaft mbH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LOW</t>
        </is>
      </c>
      <c r="K327" s="1" t="inlineStr">
        <is>
          <t>LOW</t>
        </is>
      </c>
      <c r="L327" t="n">
        <v>0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R327" s="1" t="inlineStr">
        <is>
          <t>GARP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Austria</t>
        </is>
      </c>
    </row>
    <row r="328">
      <c r="A328" s="1" t="inlineStr">
        <is>
          <t>ENI.MI</t>
        </is>
      </c>
      <c r="B328" s="2" t="n">
        <v>40178</v>
      </c>
      <c r="C328" s="2" t="n">
        <v>38898</v>
      </c>
      <c r="D328" t="n">
        <v>0.0022</v>
      </c>
      <c r="E328" t="n">
        <v>87000</v>
      </c>
      <c r="F328" t="n">
        <v>2219448.3</v>
      </c>
      <c r="G328" s="1" t="inlineStr">
        <is>
          <t>GS&amp;P Kapitalanlagegesellschaft S.A.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LOW</t>
        </is>
      </c>
      <c r="K328" s="1" t="inlineStr">
        <is>
          <t>LOW</t>
        </is>
      </c>
      <c r="L328" t="n">
        <v>1.7527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R328" s="1" t="inlineStr">
        <is>
          <t>Core Growth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Luxembourg</t>
        </is>
      </c>
    </row>
    <row r="329">
      <c r="A329" s="1" t="inlineStr">
        <is>
          <t>ENI.MI</t>
        </is>
      </c>
      <c r="B329" s="2" t="n">
        <v>40543</v>
      </c>
      <c r="C329" s="2" t="n">
        <v>39447</v>
      </c>
      <c r="D329" t="n">
        <v>0.0022</v>
      </c>
      <c r="E329" t="n">
        <v>86447</v>
      </c>
      <c r="F329" t="n">
        <v>1875986.35</v>
      </c>
      <c r="G329" s="1" t="inlineStr">
        <is>
          <t>ClearArc Capital, Inc.</t>
        </is>
      </c>
      <c r="H329" s="1" t="inlineStr">
        <is>
          <t>13F</t>
        </is>
      </c>
      <c r="I329" s="1" t="inlineStr">
        <is>
          <t>Investment Managers</t>
        </is>
      </c>
      <c r="J329" s="1" t="inlineStr">
        <is>
          <t>LOW</t>
        </is>
      </c>
      <c r="K329" s="1" t="inlineStr">
        <is>
          <t>LOW</t>
        </is>
      </c>
      <c r="L329" t="n">
        <v>32.6885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Core Growth</t>
        </is>
      </c>
      <c r="S329" s="1" t="inlineStr">
        <is>
          <t>Active</t>
        </is>
      </c>
      <c r="T329" s="1" t="inlineStr">
        <is>
          <t>North America</t>
        </is>
      </c>
      <c r="U329" s="1" t="inlineStr">
        <is>
          <t>United States</t>
        </is>
      </c>
    </row>
    <row r="330">
      <c r="A330" s="1" t="inlineStr">
        <is>
          <t>ENI.MI</t>
        </is>
      </c>
      <c r="B330" s="2" t="n">
        <v>40543</v>
      </c>
      <c r="C330" s="2" t="n">
        <v>38898</v>
      </c>
      <c r="D330" t="n">
        <v>0.0021</v>
      </c>
      <c r="E330" t="n">
        <v>86100</v>
      </c>
      <c r="F330" t="n">
        <v>1868456.1</v>
      </c>
      <c r="G330" s="1" t="inlineStr">
        <is>
          <t>Hauck &amp; Aufhäuser Privatbankiers KGaA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MED</t>
        </is>
      </c>
      <c r="K330" s="1" t="inlineStr">
        <is>
          <t>MED</t>
        </is>
      </c>
      <c r="L330" t="n">
        <v>60.7657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Bank and Trust</t>
        </is>
      </c>
      <c r="R330" s="1" t="inlineStr">
        <is>
          <t>GARP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Germany</t>
        </is>
      </c>
    </row>
    <row r="331">
      <c r="A331" s="1" t="inlineStr">
        <is>
          <t>ENI.MI</t>
        </is>
      </c>
      <c r="B331" s="2" t="n">
        <v>40421</v>
      </c>
      <c r="C331" s="2" t="n">
        <v>39812</v>
      </c>
      <c r="D331" t="n">
        <v>0.0021</v>
      </c>
      <c r="E331" t="n">
        <v>84651</v>
      </c>
      <c r="F331" t="n">
        <v>1682650.25</v>
      </c>
      <c r="G331" s="1" t="inlineStr">
        <is>
          <t>Vega Asset Management SGR S.p.A._NLE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MED</t>
        </is>
      </c>
      <c r="K331" s="1" t="inlineStr">
        <is>
          <t>MED</t>
        </is>
      </c>
      <c r="L331" t="n">
        <v>98.95699999999999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Italy</t>
        </is>
      </c>
    </row>
    <row r="332">
      <c r="A332" s="1" t="inlineStr">
        <is>
          <t>ENI.MI</t>
        </is>
      </c>
      <c r="B332" s="2" t="n">
        <v>40178</v>
      </c>
      <c r="C332" s="2" t="n">
        <v>36799</v>
      </c>
      <c r="D332" t="n">
        <v>0.0021</v>
      </c>
      <c r="E332" t="n">
        <v>83915</v>
      </c>
      <c r="F332" t="n">
        <v>2140747.17</v>
      </c>
      <c r="G332" s="1" t="inlineStr">
        <is>
          <t>SEB Asset Management (Denmark)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LOW</t>
        </is>
      </c>
      <c r="K332" s="1" t="inlineStr">
        <is>
          <t>LOW</t>
        </is>
      </c>
      <c r="L332" t="n">
        <v>15.3607</v>
      </c>
      <c r="M332" t="n">
        <v>946</v>
      </c>
      <c r="N332" t="n">
        <v>411</v>
      </c>
      <c r="O332" t="n">
        <v>717</v>
      </c>
      <c r="P332" t="n">
        <v>6.8</v>
      </c>
      <c r="Q332" s="1" t="inlineStr">
        <is>
          <t>Investment Advisor</t>
        </is>
      </c>
      <c r="R332" s="1" t="inlineStr">
        <is>
          <t>GARP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Denmark</t>
        </is>
      </c>
    </row>
    <row r="333">
      <c r="A333" s="1" t="inlineStr">
        <is>
          <t>ENI.MI</t>
        </is>
      </c>
      <c r="B333" s="2" t="n">
        <v>40543</v>
      </c>
      <c r="C333" s="2" t="n">
        <v>35611</v>
      </c>
      <c r="D333" t="n">
        <v>0.0021</v>
      </c>
      <c r="E333" t="n">
        <v>82704</v>
      </c>
      <c r="F333" t="n">
        <v>1794761.16</v>
      </c>
      <c r="G333" s="1" t="inlineStr">
        <is>
          <t>T. Rowe Price International (UK) Ltd.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MED</t>
        </is>
      </c>
      <c r="K333" s="1" t="inlineStr">
        <is>
          <t>MED</t>
        </is>
      </c>
      <c r="L333" t="n">
        <v>52.4983</v>
      </c>
      <c r="M333" t="n">
        <v>688</v>
      </c>
      <c r="N333" t="n">
        <v>172</v>
      </c>
      <c r="O333" t="n">
        <v>680</v>
      </c>
      <c r="P333" t="n">
        <v>0.04</v>
      </c>
      <c r="Q333" s="1" t="inlineStr">
        <is>
          <t>Investment Advisor/Hedge Fund</t>
        </is>
      </c>
      <c r="R333" s="1" t="inlineStr">
        <is>
          <t>GARP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United Kingdom</t>
        </is>
      </c>
    </row>
    <row r="334">
      <c r="A334" s="1" t="inlineStr">
        <is>
          <t>ENI.MI</t>
        </is>
      </c>
      <c r="B334" s="2" t="n">
        <v>40147</v>
      </c>
      <c r="C334" s="2" t="n">
        <v>37621</v>
      </c>
      <c r="D334" t="n">
        <v>0.002</v>
      </c>
      <c r="E334" t="n">
        <v>81488</v>
      </c>
      <c r="F334" t="n">
        <v>2017756.96</v>
      </c>
      <c r="G334" s="1" t="inlineStr">
        <is>
          <t>LGT Capital Partners Ltd.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LOW</t>
        </is>
      </c>
      <c r="K334" s="1" t="inlineStr">
        <is>
          <t>LOW</t>
        </is>
      </c>
      <c r="L334" t="n">
        <v>31.3958</v>
      </c>
      <c r="M334" t="n">
        <v>2622</v>
      </c>
      <c r="N334" t="n">
        <v>1069</v>
      </c>
      <c r="O334" t="n">
        <v>2149</v>
      </c>
      <c r="P334" t="n">
        <v>0.01</v>
      </c>
      <c r="Q334" s="1" t="inlineStr">
        <is>
          <t>Investment Advisor/Hedge Fund</t>
        </is>
      </c>
      <c r="R334" s="1" t="inlineStr">
        <is>
          <t>GARP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Switzerland</t>
        </is>
      </c>
    </row>
    <row r="335">
      <c r="A335" s="1" t="inlineStr">
        <is>
          <t>ENI.MI</t>
        </is>
      </c>
      <c r="B335" s="2" t="n">
        <v>40451</v>
      </c>
      <c r="C335" s="2" t="n">
        <v>40359</v>
      </c>
      <c r="D335" t="n">
        <v>0.002</v>
      </c>
      <c r="E335" t="n">
        <v>81234</v>
      </c>
      <c r="F335" t="n">
        <v>1752721.03</v>
      </c>
      <c r="G335" s="1" t="inlineStr">
        <is>
          <t>Franklin Advisers, Inc.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LOW</t>
        </is>
      </c>
      <c r="K335" s="1" t="inlineStr">
        <is>
          <t>LOW</t>
        </is>
      </c>
      <c r="L335" t="n">
        <v>43.6551</v>
      </c>
      <c r="M335" t="n">
        <v>520</v>
      </c>
      <c r="N335" t="n">
        <v>520</v>
      </c>
      <c r="O335" t="n">
        <v>1</v>
      </c>
      <c r="P335" t="n">
        <v>0.01</v>
      </c>
      <c r="Q335" s="1" t="inlineStr">
        <is>
          <t>Investment Advisor/Hedge Fund</t>
        </is>
      </c>
      <c r="R335" s="1" t="inlineStr">
        <is>
          <t>Income Value</t>
        </is>
      </c>
      <c r="S335" s="1" t="inlineStr">
        <is>
          <t>Active</t>
        </is>
      </c>
      <c r="T335" s="1" t="inlineStr">
        <is>
          <t>North America</t>
        </is>
      </c>
      <c r="U335" s="1" t="inlineStr">
        <is>
          <t>United States</t>
        </is>
      </c>
    </row>
    <row r="336">
      <c r="A336" s="1" t="inlineStr">
        <is>
          <t>ENI.MI</t>
        </is>
      </c>
      <c r="B336" s="2" t="n">
        <v>40512</v>
      </c>
      <c r="C336" s="2" t="n">
        <v>38046</v>
      </c>
      <c r="D336" t="n">
        <v>0.002</v>
      </c>
      <c r="E336" t="n">
        <v>80200</v>
      </c>
      <c r="F336" t="n">
        <v>1613179.51</v>
      </c>
      <c r="G336" s="1" t="inlineStr">
        <is>
          <t>T. Rowe Price Associates, Inc.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47.2918</v>
      </c>
      <c r="M336" t="n">
        <v>1249</v>
      </c>
      <c r="N336" t="n">
        <v>688</v>
      </c>
      <c r="O336" t="n">
        <v>838</v>
      </c>
      <c r="P336" t="n">
        <v>0</v>
      </c>
      <c r="Q336" s="1" t="inlineStr">
        <is>
          <t>Investment Advisor</t>
        </is>
      </c>
      <c r="R336" s="1" t="inlineStr">
        <is>
          <t>GARP</t>
        </is>
      </c>
      <c r="S336" s="1" t="inlineStr">
        <is>
          <t>Active</t>
        </is>
      </c>
      <c r="T336" s="1" t="inlineStr">
        <is>
          <t>North America</t>
        </is>
      </c>
      <c r="U336" s="1" t="inlineStr">
        <is>
          <t>United States</t>
        </is>
      </c>
    </row>
    <row r="337">
      <c r="A337" s="1" t="inlineStr">
        <is>
          <t>ENI.MI</t>
        </is>
      </c>
      <c r="B337" s="2" t="n">
        <v>40086</v>
      </c>
      <c r="C337" s="2" t="n">
        <v>37164</v>
      </c>
      <c r="D337" t="n">
        <v>0.002</v>
      </c>
      <c r="E337" t="n">
        <v>79323</v>
      </c>
      <c r="F337" t="n">
        <v>1982813.23</v>
      </c>
      <c r="G337" s="1" t="inlineStr">
        <is>
          <t>Majedie Investments PLC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LOW</t>
        </is>
      </c>
      <c r="K337" s="1" t="inlineStr">
        <is>
          <t>LOW</t>
        </is>
      </c>
      <c r="L337" t="n">
        <v>6.0515</v>
      </c>
      <c r="M337" t="n">
        <v>2828</v>
      </c>
      <c r="N337" t="n">
        <v>1023</v>
      </c>
      <c r="O337" t="n">
        <v>2531</v>
      </c>
      <c r="P337" t="n">
        <v>0</v>
      </c>
      <c r="Q337" s="1" t="inlineStr">
        <is>
          <t>Investment Advisor</t>
        </is>
      </c>
      <c r="R337" s="1" t="inlineStr">
        <is>
          <t>Core Growth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United Kingdom</t>
        </is>
      </c>
    </row>
    <row r="338">
      <c r="A338" s="1" t="inlineStr">
        <is>
          <t>ENI.MI</t>
        </is>
      </c>
      <c r="B338" s="2" t="n">
        <v>40543</v>
      </c>
      <c r="C338" s="2" t="n">
        <v>39172</v>
      </c>
      <c r="D338" t="n">
        <v>0.002</v>
      </c>
      <c r="E338" t="n">
        <v>79176</v>
      </c>
      <c r="F338" t="n">
        <v>1718198.38</v>
      </c>
      <c r="G338" s="1" t="inlineStr">
        <is>
          <t>Global Index Advisors, Inc._NLE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LOW</t>
        </is>
      </c>
      <c r="K338" s="1" t="inlineStr">
        <is>
          <t>LOW</t>
        </is>
      </c>
      <c r="L338" t="n">
        <v>0</v>
      </c>
      <c r="M338" t="n">
        <v>1246</v>
      </c>
      <c r="N338" t="n">
        <v>187</v>
      </c>
      <c r="O338" t="n">
        <v>673</v>
      </c>
      <c r="P338" t="n">
        <v>0.07000000000000001</v>
      </c>
      <c r="Q338" s="1" t="inlineStr">
        <is>
          <t>Investment Advisor</t>
        </is>
      </c>
      <c r="S338" s="1" t="inlineStr">
        <is>
          <t>Passive</t>
        </is>
      </c>
      <c r="T338" s="1" t="inlineStr">
        <is>
          <t>North America</t>
        </is>
      </c>
      <c r="U338" s="1" t="inlineStr">
        <is>
          <t>United States</t>
        </is>
      </c>
    </row>
    <row r="339">
      <c r="A339" s="1" t="inlineStr">
        <is>
          <t>ENI.MI</t>
        </is>
      </c>
      <c r="B339" s="2" t="n">
        <v>40543</v>
      </c>
      <c r="C339" s="2" t="n">
        <v>40268</v>
      </c>
      <c r="D339" t="n">
        <v>0.002</v>
      </c>
      <c r="E339" t="n">
        <v>78900</v>
      </c>
      <c r="F339" t="n">
        <v>1712208.9</v>
      </c>
      <c r="G339" s="1" t="inlineStr">
        <is>
          <t>Woori Asset Management Company Ltd._NLE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LOW</t>
        </is>
      </c>
      <c r="K339" s="1" t="inlineStr">
        <is>
          <t>LOW</t>
        </is>
      </c>
      <c r="L339" t="n">
        <v>0</v>
      </c>
      <c r="M339" t="n">
        <v>246</v>
      </c>
      <c r="N339" t="n">
        <v>64</v>
      </c>
      <c r="O339" t="n">
        <v>202</v>
      </c>
      <c r="P339" t="n">
        <v>0.01</v>
      </c>
      <c r="Q339" s="1" t="inlineStr">
        <is>
          <t>Investment Advisor</t>
        </is>
      </c>
      <c r="S339" s="1" t="inlineStr">
        <is>
          <t>Active</t>
        </is>
      </c>
      <c r="T339" s="1" t="inlineStr">
        <is>
          <t>Asia / Pacific</t>
        </is>
      </c>
      <c r="U339" s="1" t="inlineStr">
        <is>
          <t>South Korea</t>
        </is>
      </c>
    </row>
    <row r="340">
      <c r="A340" s="1" t="inlineStr">
        <is>
          <t>ENI.MI</t>
        </is>
      </c>
      <c r="B340" s="2" t="n">
        <v>40512</v>
      </c>
      <c r="C340" s="2" t="n">
        <v>35520</v>
      </c>
      <c r="D340" t="n">
        <v>0.0019</v>
      </c>
      <c r="E340" t="n">
        <v>77961</v>
      </c>
      <c r="F340" t="n">
        <v>1568146.53</v>
      </c>
      <c r="G340" s="1" t="inlineStr">
        <is>
          <t>Ignis Investment Services Limited_NLE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MED</t>
        </is>
      </c>
      <c r="L340" t="n">
        <v>61.2777</v>
      </c>
      <c r="M340" t="n">
        <v>450</v>
      </c>
      <c r="N340" t="n">
        <v>69</v>
      </c>
      <c r="O340" t="n">
        <v>3100</v>
      </c>
      <c r="P340" t="n">
        <v>0.09</v>
      </c>
      <c r="Q340" s="1" t="inlineStr">
        <is>
          <t>Investment Advisor/Hedge Fund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United Kingdom</t>
        </is>
      </c>
    </row>
    <row r="341">
      <c r="A341" s="1" t="inlineStr">
        <is>
          <t>ENI.MI</t>
        </is>
      </c>
      <c r="B341" s="2" t="n">
        <v>40025</v>
      </c>
      <c r="C341" s="2" t="n">
        <v>39355</v>
      </c>
      <c r="D341" t="n">
        <v>0.0019</v>
      </c>
      <c r="E341" t="n">
        <v>77600</v>
      </c>
      <c r="F341" t="n">
        <v>1805395.04</v>
      </c>
      <c r="G341" s="1" t="inlineStr">
        <is>
          <t>LUKB Expert Fondsleitung AG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LOW</t>
        </is>
      </c>
      <c r="K341" s="1" t="inlineStr">
        <is>
          <t>LOW</t>
        </is>
      </c>
      <c r="L341" t="n">
        <v>0</v>
      </c>
      <c r="M341" t="n">
        <v>508</v>
      </c>
      <c r="N341" t="n">
        <v>26</v>
      </c>
      <c r="O341" t="n">
        <v>256</v>
      </c>
      <c r="P341" t="n">
        <v>0</v>
      </c>
      <c r="Q341" s="1" t="inlineStr">
        <is>
          <t>Investment Advisor</t>
        </is>
      </c>
      <c r="R341" s="1" t="inlineStr">
        <is>
          <t>Core Growth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Switzerland</t>
        </is>
      </c>
    </row>
    <row r="342">
      <c r="A342" s="1" t="inlineStr">
        <is>
          <t>ENI.MI</t>
        </is>
      </c>
      <c r="B342" s="2" t="n">
        <v>40543</v>
      </c>
      <c r="C342" s="2" t="n">
        <v>38352</v>
      </c>
      <c r="D342" t="n">
        <v>0.0019</v>
      </c>
      <c r="E342" t="n">
        <v>77550</v>
      </c>
      <c r="F342" t="n">
        <v>1682912.55</v>
      </c>
      <c r="G342" s="1" t="inlineStr">
        <is>
          <t>Reyl &amp; Cie S.A.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HIGH</t>
        </is>
      </c>
      <c r="K342" s="1" t="inlineStr">
        <is>
          <t>HIGH</t>
        </is>
      </c>
      <c r="L342" t="n">
        <v>102.4301</v>
      </c>
      <c r="M342" t="n">
        <v>157</v>
      </c>
      <c r="N342" t="n">
        <v>48</v>
      </c>
      <c r="O342" t="n">
        <v>85</v>
      </c>
      <c r="P342" t="n">
        <v>0</v>
      </c>
      <c r="Q342" s="1" t="inlineStr">
        <is>
          <t>Investment Advisor/Hedge Fund</t>
        </is>
      </c>
      <c r="R342" s="1" t="inlineStr">
        <is>
          <t>Income Value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Switzerland</t>
        </is>
      </c>
    </row>
    <row r="343">
      <c r="A343" s="1" t="inlineStr">
        <is>
          <t>ENI.MI</t>
        </is>
      </c>
      <c r="B343" s="2" t="n">
        <v>40086</v>
      </c>
      <c r="C343" s="2" t="n">
        <v>40086</v>
      </c>
      <c r="D343" t="n">
        <v>0.0019</v>
      </c>
      <c r="E343" t="n">
        <v>76915</v>
      </c>
      <c r="F343" t="n">
        <v>1922621.18</v>
      </c>
      <c r="G343" s="1" t="inlineStr">
        <is>
          <t>Deutsche Bank (Suisse) SA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LOW</t>
        </is>
      </c>
      <c r="K343" s="1" t="inlineStr">
        <is>
          <t>LOW</t>
        </is>
      </c>
      <c r="L343" t="n">
        <v>42.7877</v>
      </c>
      <c r="M343" t="n">
        <v>30</v>
      </c>
      <c r="N343" t="n">
        <v>16</v>
      </c>
      <c r="O343" t="n">
        <v>1640</v>
      </c>
      <c r="P343" t="n">
        <v>1.19</v>
      </c>
      <c r="Q343" s="1" t="inlineStr">
        <is>
          <t>Bank and Trust</t>
        </is>
      </c>
      <c r="R343" s="1" t="inlineStr">
        <is>
          <t>GARP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Switzerland</t>
        </is>
      </c>
    </row>
    <row r="344">
      <c r="A344" s="1" t="inlineStr">
        <is>
          <t>ENI.MI</t>
        </is>
      </c>
      <c r="B344" s="2" t="n">
        <v>40543</v>
      </c>
      <c r="C344" s="2" t="n">
        <v>35795</v>
      </c>
      <c r="D344" t="n">
        <v>0.0019</v>
      </c>
      <c r="E344" t="n">
        <v>76575</v>
      </c>
      <c r="F344" t="n">
        <v>1661754.08</v>
      </c>
      <c r="G344" s="1" t="inlineStr">
        <is>
          <t>Sydbank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HIGH</t>
        </is>
      </c>
      <c r="K344" s="1" t="inlineStr">
        <is>
          <t>HIGH</t>
        </is>
      </c>
      <c r="L344" t="n">
        <v>134.1809</v>
      </c>
      <c r="M344" t="n">
        <v>124</v>
      </c>
      <c r="N344" t="n">
        <v>36</v>
      </c>
      <c r="O344" t="n">
        <v>3444</v>
      </c>
      <c r="P344" t="n">
        <v>0.04</v>
      </c>
      <c r="Q344" s="1" t="inlineStr">
        <is>
          <t>Bank and Trust</t>
        </is>
      </c>
      <c r="R344" s="1" t="inlineStr">
        <is>
          <t>Core Growth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Denmark</t>
        </is>
      </c>
    </row>
    <row r="345">
      <c r="A345" s="1" t="inlineStr">
        <is>
          <t>ENI.MI</t>
        </is>
      </c>
      <c r="B345" s="2" t="n">
        <v>40451</v>
      </c>
      <c r="C345" s="2" t="n">
        <v>40056</v>
      </c>
      <c r="D345" t="n">
        <v>0.0019</v>
      </c>
      <c r="E345" t="n">
        <v>76400</v>
      </c>
      <c r="F345" t="n">
        <v>1648421.68</v>
      </c>
      <c r="G345" s="1" t="inlineStr">
        <is>
          <t>Aberdeen Standard Investments Australia Limited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LOW</t>
        </is>
      </c>
      <c r="K345" s="1" t="inlineStr">
        <is>
          <t>LOW</t>
        </is>
      </c>
      <c r="L345" t="n">
        <v>42.9599</v>
      </c>
      <c r="M345" t="n">
        <v>143</v>
      </c>
      <c r="N345" t="n">
        <v>34</v>
      </c>
      <c r="O345" t="n">
        <v>7283</v>
      </c>
      <c r="P345" t="n">
        <v>0.43</v>
      </c>
      <c r="Q345" s="1" t="inlineStr">
        <is>
          <t>Investment Advisor/Hedge Fund</t>
        </is>
      </c>
      <c r="R345" s="1" t="inlineStr">
        <is>
          <t>GARP</t>
        </is>
      </c>
      <c r="S345" s="1" t="inlineStr">
        <is>
          <t>Active</t>
        </is>
      </c>
      <c r="T345" s="1" t="inlineStr">
        <is>
          <t>Asia / Pacific</t>
        </is>
      </c>
      <c r="U345" s="1" t="inlineStr">
        <is>
          <t>Australia</t>
        </is>
      </c>
    </row>
    <row r="346">
      <c r="A346" s="1" t="inlineStr">
        <is>
          <t>ENI.MI</t>
        </is>
      </c>
      <c r="B346" s="2" t="n">
        <v>40512</v>
      </c>
      <c r="C346" s="2" t="n">
        <v>38898</v>
      </c>
      <c r="D346" t="n">
        <v>0.0019</v>
      </c>
      <c r="E346" t="n">
        <v>75769</v>
      </c>
      <c r="F346" t="n">
        <v>1524055.55</v>
      </c>
      <c r="G346" s="1" t="inlineStr">
        <is>
          <t>Bethmann Bank A.G.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LOW</t>
        </is>
      </c>
      <c r="K346" s="1" t="inlineStr">
        <is>
          <t>LOW</t>
        </is>
      </c>
      <c r="L346" t="n">
        <v>0</v>
      </c>
      <c r="M346" t="n">
        <v>132</v>
      </c>
      <c r="N346" t="n">
        <v>33</v>
      </c>
      <c r="O346" t="n">
        <v>126</v>
      </c>
      <c r="P346" t="n">
        <v>0</v>
      </c>
      <c r="Q346" s="1" t="inlineStr">
        <is>
          <t>Bank and Trust</t>
        </is>
      </c>
      <c r="R346" s="1" t="inlineStr">
        <is>
          <t>GARP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Germany</t>
        </is>
      </c>
    </row>
    <row r="347">
      <c r="A347" s="1" t="inlineStr">
        <is>
          <t>ENI.MI</t>
        </is>
      </c>
      <c r="B347" s="2" t="n">
        <v>40543</v>
      </c>
      <c r="C347" s="2" t="n">
        <v>37256</v>
      </c>
      <c r="D347" t="n">
        <v>0.0019</v>
      </c>
      <c r="E347" t="n">
        <v>75250</v>
      </c>
      <c r="F347" t="n">
        <v>1633000.25</v>
      </c>
      <c r="G347" s="1" t="inlineStr">
        <is>
          <t>Mercator Asset Management, L.P._NLE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LOW</t>
        </is>
      </c>
      <c r="K347" s="1" t="inlineStr">
        <is>
          <t>LOW</t>
        </is>
      </c>
      <c r="L347" t="n">
        <v>38.8176</v>
      </c>
      <c r="M347" t="n">
        <v>560</v>
      </c>
      <c r="N347" t="n">
        <v>33</v>
      </c>
      <c r="O347" t="n">
        <v>1087</v>
      </c>
      <c r="P347" t="n">
        <v>0</v>
      </c>
      <c r="Q347" s="1" t="inlineStr">
        <is>
          <t>Investment Advisor</t>
        </is>
      </c>
      <c r="S347" s="1" t="inlineStr">
        <is>
          <t>Active</t>
        </is>
      </c>
      <c r="T347" s="1" t="inlineStr">
        <is>
          <t>North America</t>
        </is>
      </c>
      <c r="U347" s="1" t="inlineStr">
        <is>
          <t>United States</t>
        </is>
      </c>
    </row>
    <row r="348">
      <c r="A348" s="1" t="inlineStr">
        <is>
          <t>ENI.MI</t>
        </is>
      </c>
      <c r="B348" s="2" t="n">
        <v>40543</v>
      </c>
      <c r="C348" s="2" t="n">
        <v>38533</v>
      </c>
      <c r="D348" t="n">
        <v>0.0019</v>
      </c>
      <c r="E348" t="n">
        <v>75234</v>
      </c>
      <c r="F348" t="n">
        <v>1632653.03</v>
      </c>
      <c r="G348" s="1" t="inlineStr">
        <is>
          <t>BG SGR S.p.A._NLE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MED</t>
        </is>
      </c>
      <c r="K348" s="1" t="inlineStr">
        <is>
          <t>MED</t>
        </is>
      </c>
      <c r="L348" t="n">
        <v>70.49890000000001</v>
      </c>
      <c r="M348" t="n">
        <v>66</v>
      </c>
      <c r="N348" t="n">
        <v>24</v>
      </c>
      <c r="O348" t="n">
        <v>69</v>
      </c>
      <c r="P348" t="n">
        <v>0.01</v>
      </c>
      <c r="Q348" s="1" t="inlineStr">
        <is>
          <t>Investment Advisor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Italy</t>
        </is>
      </c>
    </row>
    <row r="349">
      <c r="A349" s="1" t="inlineStr">
        <is>
          <t>ENI.MI</t>
        </is>
      </c>
      <c r="B349" s="2" t="n">
        <v>40543</v>
      </c>
      <c r="C349" s="2" t="n">
        <v>37164</v>
      </c>
      <c r="D349" t="n">
        <v>0.0019</v>
      </c>
      <c r="E349" t="n">
        <v>74489</v>
      </c>
      <c r="F349" t="n">
        <v>1616485.79</v>
      </c>
      <c r="G349" s="1" t="inlineStr">
        <is>
          <t>Novo Banco Gestion, SGIIC, S.A.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MED</t>
        </is>
      </c>
      <c r="K349" s="1" t="inlineStr">
        <is>
          <t>MED</t>
        </is>
      </c>
      <c r="L349" t="n">
        <v>69.94119999999999</v>
      </c>
      <c r="M349" t="n">
        <v>293</v>
      </c>
      <c r="N349" t="n">
        <v>75</v>
      </c>
      <c r="O349" t="n">
        <v>148</v>
      </c>
      <c r="P349" t="n">
        <v>0</v>
      </c>
      <c r="Q349" s="1" t="inlineStr">
        <is>
          <t>Investment Advisor</t>
        </is>
      </c>
      <c r="R349" s="1" t="inlineStr">
        <is>
          <t>Growth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Spain</t>
        </is>
      </c>
    </row>
    <row r="350">
      <c r="A350" s="1" t="inlineStr">
        <is>
          <t>ENI.MI</t>
        </is>
      </c>
      <c r="B350" s="2" t="n">
        <v>40512</v>
      </c>
      <c r="C350" s="2" t="n">
        <v>35520</v>
      </c>
      <c r="D350" t="n">
        <v>0.0019</v>
      </c>
      <c r="E350" t="n">
        <v>74409</v>
      </c>
      <c r="F350" t="n">
        <v>1496699.83</v>
      </c>
      <c r="G350" s="1" t="inlineStr">
        <is>
          <t>HSBC Global Asset Management Deutschland GmbH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5.53</v>
      </c>
      <c r="M350" t="n">
        <v>127</v>
      </c>
      <c r="N350" t="n">
        <v>26</v>
      </c>
      <c r="O350" t="n">
        <v>95</v>
      </c>
      <c r="P350" t="n">
        <v>0.06</v>
      </c>
      <c r="Q350" s="1" t="inlineStr">
        <is>
          <t>Investment Advisor</t>
        </is>
      </c>
      <c r="R350" s="1" t="inlineStr">
        <is>
          <t>Core Value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Germany</t>
        </is>
      </c>
    </row>
    <row r="351">
      <c r="A351" s="1" t="inlineStr">
        <is>
          <t>ENI.MI</t>
        </is>
      </c>
      <c r="B351" s="2" t="n">
        <v>40512</v>
      </c>
      <c r="C351" s="2" t="n">
        <v>36068</v>
      </c>
      <c r="D351" t="n">
        <v>0.0018</v>
      </c>
      <c r="E351" t="n">
        <v>74000</v>
      </c>
      <c r="F351" t="n">
        <v>1488473</v>
      </c>
      <c r="G351" s="1" t="inlineStr">
        <is>
          <t>Sparkasse Oberösterreich Kapitalanlagegesellschaft mbH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LOW</t>
        </is>
      </c>
      <c r="K351" s="1" t="inlineStr">
        <is>
          <t>LOW</t>
        </is>
      </c>
      <c r="L351" t="n">
        <v>0</v>
      </c>
      <c r="M351" t="n">
        <v>1060</v>
      </c>
      <c r="N351" t="n">
        <v>365</v>
      </c>
      <c r="O351" t="n">
        <v>753</v>
      </c>
      <c r="P351" t="n">
        <v>0.17</v>
      </c>
      <c r="Q351" s="1" t="inlineStr">
        <is>
          <t>Investment Advisor</t>
        </is>
      </c>
      <c r="R351" s="1" t="inlineStr">
        <is>
          <t>Growth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Austria</t>
        </is>
      </c>
    </row>
    <row r="352">
      <c r="A352" s="1" t="inlineStr">
        <is>
          <t>ENI.MI</t>
        </is>
      </c>
      <c r="B352" s="2" t="n">
        <v>40543</v>
      </c>
      <c r="C352" s="2" t="n">
        <v>35520</v>
      </c>
      <c r="D352" t="n">
        <v>0.0018</v>
      </c>
      <c r="E352" t="n">
        <v>73855</v>
      </c>
      <c r="F352" t="n">
        <v>1602727.36</v>
      </c>
      <c r="G352" s="1" t="inlineStr">
        <is>
          <t>Metzler Asset Management GmbH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MED</t>
        </is>
      </c>
      <c r="K352" s="1" t="inlineStr">
        <is>
          <t>MED</t>
        </is>
      </c>
      <c r="L352" t="n">
        <v>72.008</v>
      </c>
      <c r="M352" t="n">
        <v>170</v>
      </c>
      <c r="N352" t="n">
        <v>66</v>
      </c>
      <c r="O352" t="n">
        <v>169</v>
      </c>
      <c r="P352" t="n">
        <v>0.04</v>
      </c>
      <c r="Q352" s="1" t="inlineStr">
        <is>
          <t>Investment Advisor</t>
        </is>
      </c>
      <c r="R352" s="1" t="inlineStr">
        <is>
          <t>Core Growth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Germany</t>
        </is>
      </c>
    </row>
    <row r="353">
      <c r="A353" s="1" t="inlineStr">
        <is>
          <t>ENI.MI</t>
        </is>
      </c>
      <c r="B353" s="2" t="n">
        <v>40543</v>
      </c>
      <c r="C353" s="2" t="n">
        <v>37529</v>
      </c>
      <c r="D353" t="n">
        <v>0.0018</v>
      </c>
      <c r="E353" t="n">
        <v>73300</v>
      </c>
      <c r="F353" t="n">
        <v>1590683.3</v>
      </c>
      <c r="G353" s="1" t="inlineStr">
        <is>
          <t>Gesprofit S.A. S.G.I.I.C.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LOW</t>
        </is>
      </c>
      <c r="K353" s="1" t="inlineStr">
        <is>
          <t>LOW</t>
        </is>
      </c>
      <c r="L353" t="n">
        <v>30.4292</v>
      </c>
      <c r="M353" t="n">
        <v>2217</v>
      </c>
      <c r="N353" t="n">
        <v>522</v>
      </c>
      <c r="O353" t="n">
        <v>1361</v>
      </c>
      <c r="P353" t="n">
        <v>0</v>
      </c>
      <c r="Q353" s="1" t="inlineStr">
        <is>
          <t>Investment Advisor</t>
        </is>
      </c>
      <c r="R353" s="1" t="inlineStr">
        <is>
          <t>Core Growth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Spain</t>
        </is>
      </c>
    </row>
    <row r="354">
      <c r="A354" s="1" t="inlineStr">
        <is>
          <t>ENI.MI</t>
        </is>
      </c>
      <c r="B354" s="2" t="n">
        <v>40543</v>
      </c>
      <c r="C354" s="2" t="n">
        <v>39447</v>
      </c>
      <c r="D354" t="n">
        <v>0.0018</v>
      </c>
      <c r="E354" t="n">
        <v>72486</v>
      </c>
      <c r="F354" t="n">
        <v>1573018.69</v>
      </c>
      <c r="G354" s="1" t="inlineStr">
        <is>
          <t>Cornerstone Capital Management Holdings LLC_NLE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MED</t>
        </is>
      </c>
      <c r="K354" s="1" t="inlineStr">
        <is>
          <t>MED</t>
        </is>
      </c>
      <c r="L354" t="n">
        <v>60.6631</v>
      </c>
      <c r="M354" t="n">
        <v>2707</v>
      </c>
      <c r="N354" t="n">
        <v>1246</v>
      </c>
      <c r="O354" t="n">
        <v>1589</v>
      </c>
      <c r="P354" t="n">
        <v>0.06</v>
      </c>
      <c r="Q354" s="1" t="inlineStr">
        <is>
          <t>Investment Advisor</t>
        </is>
      </c>
      <c r="S354" s="1" t="inlineStr">
        <is>
          <t>Active</t>
        </is>
      </c>
      <c r="T354" s="1" t="inlineStr">
        <is>
          <t>North America</t>
        </is>
      </c>
      <c r="U354" s="1" t="inlineStr">
        <is>
          <t>United States</t>
        </is>
      </c>
    </row>
    <row r="355">
      <c r="A355" s="1" t="inlineStr">
        <is>
          <t>ENI.MI</t>
        </is>
      </c>
      <c r="B355" s="2" t="n">
        <v>40543</v>
      </c>
      <c r="C355" s="2" t="n">
        <v>36068</v>
      </c>
      <c r="D355" t="n">
        <v>0.0018</v>
      </c>
      <c r="E355" t="n">
        <v>71614</v>
      </c>
      <c r="F355" t="n">
        <v>1554095.41</v>
      </c>
      <c r="G355" s="1" t="inlineStr">
        <is>
          <t>KutxaGest S.G.I.I.C., S.A._NLE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MED</t>
        </is>
      </c>
      <c r="K355" s="1" t="inlineStr">
        <is>
          <t>MED</t>
        </is>
      </c>
      <c r="L355" t="n">
        <v>67.1908</v>
      </c>
      <c r="M355" t="n">
        <v>769</v>
      </c>
      <c r="N355" t="n">
        <v>353</v>
      </c>
      <c r="O355" t="n">
        <v>702</v>
      </c>
      <c r="P355" t="n">
        <v>0.08</v>
      </c>
      <c r="Q355" s="1" t="inlineStr">
        <is>
          <t>Investment Advisor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Spain</t>
        </is>
      </c>
    </row>
    <row r="356">
      <c r="A356" s="1" t="inlineStr">
        <is>
          <t>ENI.MI</t>
        </is>
      </c>
      <c r="B356" s="2" t="n">
        <v>40543</v>
      </c>
      <c r="C356" s="2" t="n">
        <v>36341</v>
      </c>
      <c r="D356" t="n">
        <v>0.0018</v>
      </c>
      <c r="E356" t="n">
        <v>70950</v>
      </c>
      <c r="F356" t="n">
        <v>1539685.95</v>
      </c>
      <c r="G356" s="1" t="inlineStr">
        <is>
          <t>Renta 4 Gestora, S.G.I.I.C., S.A.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MED</t>
        </is>
      </c>
      <c r="L356" t="n">
        <v>76.90470000000001</v>
      </c>
      <c r="M356" t="n">
        <v>2158</v>
      </c>
      <c r="N356" t="n">
        <v>657</v>
      </c>
      <c r="O356" t="n">
        <v>1661</v>
      </c>
      <c r="P356" t="n">
        <v>0</v>
      </c>
      <c r="Q356" s="1" t="inlineStr">
        <is>
          <t>Investment Advisor</t>
        </is>
      </c>
      <c r="R356" s="1" t="inlineStr">
        <is>
          <t>GARP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Spain</t>
        </is>
      </c>
    </row>
    <row r="357">
      <c r="A357" s="1" t="inlineStr">
        <is>
          <t>ENI.MI</t>
        </is>
      </c>
      <c r="B357" s="2" t="n">
        <v>40543</v>
      </c>
      <c r="C357" s="2" t="n">
        <v>38898</v>
      </c>
      <c r="D357" t="n">
        <v>0.0018</v>
      </c>
      <c r="E357" t="n">
        <v>70150</v>
      </c>
      <c r="F357" t="n">
        <v>1522325.15</v>
      </c>
      <c r="G357" s="1" t="inlineStr">
        <is>
          <t>LLB Asset Management AG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28.1045</v>
      </c>
      <c r="M357" t="n">
        <v>2025</v>
      </c>
      <c r="N357" t="n">
        <v>538</v>
      </c>
      <c r="O357" t="n">
        <v>1253</v>
      </c>
      <c r="P357" t="n">
        <v>0.01</v>
      </c>
      <c r="Q357" s="1" t="inlineStr">
        <is>
          <t>Investment Advisor</t>
        </is>
      </c>
      <c r="R357" s="1" t="inlineStr">
        <is>
          <t>Core Value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Liechtenstein</t>
        </is>
      </c>
    </row>
    <row r="358">
      <c r="A358" s="1" t="inlineStr">
        <is>
          <t>ENI.MI</t>
        </is>
      </c>
      <c r="B358" s="2" t="n">
        <v>40543</v>
      </c>
      <c r="C358" s="2" t="n">
        <v>39994</v>
      </c>
      <c r="D358" t="n">
        <v>0.0017</v>
      </c>
      <c r="E358" t="n">
        <v>70000</v>
      </c>
      <c r="F358" t="n">
        <v>1519070</v>
      </c>
      <c r="G358" s="1" t="inlineStr">
        <is>
          <t>Prigest S.A._NLE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LOW</t>
        </is>
      </c>
      <c r="L358" t="n">
        <v>47.3515</v>
      </c>
      <c r="M358" t="n">
        <v>39</v>
      </c>
      <c r="N358" t="n">
        <v>14</v>
      </c>
      <c r="O358" t="n">
        <v>42</v>
      </c>
      <c r="P358" t="n">
        <v>0.15</v>
      </c>
      <c r="Q358" s="1" t="inlineStr">
        <is>
          <t>Investment Advisor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France</t>
        </is>
      </c>
    </row>
    <row r="359">
      <c r="A359" s="1" t="inlineStr">
        <is>
          <t>ENI.MI</t>
        </is>
      </c>
      <c r="B359" s="2" t="n">
        <v>40209</v>
      </c>
      <c r="C359" s="2" t="n">
        <v>35611</v>
      </c>
      <c r="D359" t="n">
        <v>0.0017</v>
      </c>
      <c r="E359" t="n">
        <v>70000</v>
      </c>
      <c r="F359" t="n">
        <v>1642781</v>
      </c>
      <c r="G359" s="1" t="inlineStr">
        <is>
          <t>PEH Wertpapier AG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LOW</t>
        </is>
      </c>
      <c r="K359" s="1" t="inlineStr">
        <is>
          <t>LOW</t>
        </is>
      </c>
      <c r="L359" t="n">
        <v>0</v>
      </c>
      <c r="M359" t="n">
        <v>266</v>
      </c>
      <c r="N359" t="n">
        <v>133</v>
      </c>
      <c r="O359" t="n">
        <v>240</v>
      </c>
      <c r="P359" t="n">
        <v>0</v>
      </c>
      <c r="Q359" s="1" t="inlineStr">
        <is>
          <t>Investment Advisor/Hedge Fund</t>
        </is>
      </c>
      <c r="R359" s="1" t="inlineStr">
        <is>
          <t>GARP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Germany</t>
        </is>
      </c>
    </row>
    <row r="360">
      <c r="A360" s="1" t="inlineStr">
        <is>
          <t>ENI.MI</t>
        </is>
      </c>
      <c r="B360" s="2" t="n">
        <v>40543</v>
      </c>
      <c r="C360" s="2" t="n">
        <v>38352</v>
      </c>
      <c r="D360" t="n">
        <v>0.0017</v>
      </c>
      <c r="E360" t="n">
        <v>68165</v>
      </c>
      <c r="F360" t="n">
        <v>1479248.67</v>
      </c>
      <c r="G360" s="1" t="inlineStr">
        <is>
          <t>Bâloise Asset Management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LOW</t>
        </is>
      </c>
      <c r="K360" s="1" t="inlineStr">
        <is>
          <t>LOW</t>
        </is>
      </c>
      <c r="L360" t="n">
        <v>40.6323</v>
      </c>
      <c r="M360" t="n">
        <v>2027</v>
      </c>
      <c r="N360" t="n">
        <v>484</v>
      </c>
      <c r="O360" t="n">
        <v>1183</v>
      </c>
      <c r="P360" t="n">
        <v>0.01</v>
      </c>
      <c r="Q360" s="1" t="inlineStr">
        <is>
          <t>Investment Advisor</t>
        </is>
      </c>
      <c r="R360" s="1" t="inlineStr">
        <is>
          <t>Core Growth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Switzerland</t>
        </is>
      </c>
    </row>
    <row r="361">
      <c r="A361" s="1" t="inlineStr">
        <is>
          <t>ENI.MI</t>
        </is>
      </c>
      <c r="B361" s="2" t="n">
        <v>40178</v>
      </c>
      <c r="C361" s="2" t="n">
        <v>38898</v>
      </c>
      <c r="D361" t="n">
        <v>0.0017</v>
      </c>
      <c r="E361" t="n">
        <v>67829</v>
      </c>
      <c r="F361" t="n">
        <v>1730378.84</v>
      </c>
      <c r="G361" s="1" t="inlineStr">
        <is>
          <t>Alken Asset Management Ltd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LOW</t>
        </is>
      </c>
      <c r="K361" s="1" t="inlineStr">
        <is>
          <t>LOW</t>
        </is>
      </c>
      <c r="L361" t="n">
        <v>27.4969</v>
      </c>
      <c r="M361" t="n">
        <v>2905</v>
      </c>
      <c r="N361" t="n">
        <v>943</v>
      </c>
      <c r="O361" t="n">
        <v>785</v>
      </c>
      <c r="P361" t="n">
        <v>0.2</v>
      </c>
      <c r="Q361" s="1" t="inlineStr">
        <is>
          <t>Investment Advisor/Hedge Fund</t>
        </is>
      </c>
      <c r="R361" s="1" t="inlineStr">
        <is>
          <t>Core Value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United Kingdom</t>
        </is>
      </c>
    </row>
    <row r="362">
      <c r="A362" s="1" t="inlineStr">
        <is>
          <t>ENI.MI</t>
        </is>
      </c>
      <c r="B362" s="2" t="n">
        <v>40543</v>
      </c>
      <c r="C362" s="2" t="n">
        <v>35611</v>
      </c>
      <c r="D362" t="n">
        <v>0.0017</v>
      </c>
      <c r="E362" t="n">
        <v>67338</v>
      </c>
      <c r="F362" t="n">
        <v>1461301.94</v>
      </c>
      <c r="G362" s="1" t="inlineStr">
        <is>
          <t>Clariden Leu_NLE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HIGH</t>
        </is>
      </c>
      <c r="K362" s="1" t="inlineStr">
        <is>
          <t>HIGH</t>
        </is>
      </c>
      <c r="L362" t="n">
        <v>131.3539</v>
      </c>
      <c r="M362" t="n">
        <v>2395</v>
      </c>
      <c r="N362" t="n">
        <v>340</v>
      </c>
      <c r="O362" t="n">
        <v>2335</v>
      </c>
      <c r="P362" t="n">
        <v>0</v>
      </c>
      <c r="Q362" s="1" t="inlineStr">
        <is>
          <t>Bank and Trust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Switzerland</t>
        </is>
      </c>
    </row>
    <row r="363">
      <c r="A363" s="1" t="inlineStr">
        <is>
          <t>ENI.MI</t>
        </is>
      </c>
      <c r="B363" s="2" t="n">
        <v>40543</v>
      </c>
      <c r="C363" s="2" t="n">
        <v>39872</v>
      </c>
      <c r="D363" t="n">
        <v>0.0017</v>
      </c>
      <c r="E363" t="n">
        <v>66956</v>
      </c>
      <c r="F363" t="n">
        <v>1453012.16</v>
      </c>
      <c r="G363" s="1" t="inlineStr">
        <is>
          <t>Allianz Global Investors U.S. LLC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HIGH</t>
        </is>
      </c>
      <c r="K363" s="1" t="inlineStr">
        <is>
          <t>HIGH</t>
        </is>
      </c>
      <c r="L363" t="n">
        <v>201.7112</v>
      </c>
      <c r="M363" t="n">
        <v>1986</v>
      </c>
      <c r="N363" t="n">
        <v>811</v>
      </c>
      <c r="O363" t="n">
        <v>1305</v>
      </c>
      <c r="P363" t="n">
        <v>0.02</v>
      </c>
      <c r="Q363" s="1" t="inlineStr">
        <is>
          <t>Investment Advisor/Hedge Fund</t>
        </is>
      </c>
      <c r="R363" s="1" t="inlineStr">
        <is>
          <t>Core Growth</t>
        </is>
      </c>
      <c r="S363" s="1" t="inlineStr">
        <is>
          <t>Active</t>
        </is>
      </c>
      <c r="T363" s="1" t="inlineStr">
        <is>
          <t>North America</t>
        </is>
      </c>
      <c r="U363" s="1" t="inlineStr">
        <is>
          <t>United States</t>
        </is>
      </c>
    </row>
    <row r="364">
      <c r="A364" s="1" t="inlineStr">
        <is>
          <t>ENI.MI</t>
        </is>
      </c>
      <c r="B364" s="2" t="n">
        <v>40543</v>
      </c>
      <c r="C364" s="2" t="n">
        <v>39172</v>
      </c>
      <c r="D364" t="n">
        <v>0.0017</v>
      </c>
      <c r="E364" t="n">
        <v>66923</v>
      </c>
      <c r="F364" t="n">
        <v>1452296.02</v>
      </c>
      <c r="G364" s="1" t="inlineStr">
        <is>
          <t>CIBC Asset Management Inc.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LOW</t>
        </is>
      </c>
      <c r="K364" s="1" t="inlineStr">
        <is>
          <t>LOW</t>
        </is>
      </c>
      <c r="L364" t="n">
        <v>31.1265</v>
      </c>
      <c r="M364" t="n">
        <v>709</v>
      </c>
      <c r="N364" t="n">
        <v>228</v>
      </c>
      <c r="O364" t="n">
        <v>362</v>
      </c>
      <c r="P364" t="n">
        <v>0</v>
      </c>
      <c r="Q364" s="1" t="inlineStr">
        <is>
          <t>Investment Advisor</t>
        </is>
      </c>
      <c r="R364" s="1" t="inlineStr">
        <is>
          <t>Core Value</t>
        </is>
      </c>
      <c r="S364" s="1" t="inlineStr">
        <is>
          <t>Active</t>
        </is>
      </c>
      <c r="T364" s="1" t="inlineStr">
        <is>
          <t>North America</t>
        </is>
      </c>
      <c r="U364" s="1" t="inlineStr">
        <is>
          <t>Canada</t>
        </is>
      </c>
    </row>
    <row r="365">
      <c r="A365" s="1" t="inlineStr">
        <is>
          <t>ENI.MI</t>
        </is>
      </c>
      <c r="B365" s="2" t="n">
        <v>40451</v>
      </c>
      <c r="C365" s="2" t="n">
        <v>37437</v>
      </c>
      <c r="D365" t="n">
        <v>0.0017</v>
      </c>
      <c r="E365" t="n">
        <v>66618</v>
      </c>
      <c r="F365" t="n">
        <v>1437363.29</v>
      </c>
      <c r="G365" s="1" t="inlineStr">
        <is>
          <t>Société Générale Bank &amp; Trust (Luxembourg)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HIGH</t>
        </is>
      </c>
      <c r="K365" s="1" t="inlineStr">
        <is>
          <t>HIGH</t>
        </is>
      </c>
      <c r="L365" t="n">
        <v>102.851</v>
      </c>
      <c r="M365" t="n">
        <v>1006</v>
      </c>
      <c r="N365" t="n">
        <v>389</v>
      </c>
      <c r="O365" t="n">
        <v>607</v>
      </c>
      <c r="P365" t="n">
        <v>0</v>
      </c>
      <c r="Q365" s="1" t="inlineStr">
        <is>
          <t>Bank and Trust</t>
        </is>
      </c>
      <c r="R365" s="1" t="inlineStr">
        <is>
          <t>Growth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Luxembourg</t>
        </is>
      </c>
    </row>
    <row r="366">
      <c r="A366" s="1" t="inlineStr">
        <is>
          <t>ENI.MI</t>
        </is>
      </c>
      <c r="B366" s="2" t="n">
        <v>40543</v>
      </c>
      <c r="C366" s="2" t="n">
        <v>36707</v>
      </c>
      <c r="D366" t="n">
        <v>0.0016</v>
      </c>
      <c r="E366" t="n">
        <v>66016</v>
      </c>
      <c r="F366" t="n">
        <v>1432613.22</v>
      </c>
      <c r="G366" s="1" t="inlineStr">
        <is>
          <t>BNP Paribas Asset Management USA, Inc.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HIGH</t>
        </is>
      </c>
      <c r="K366" s="1" t="inlineStr">
        <is>
          <t>HIGH</t>
        </is>
      </c>
      <c r="L366" t="n">
        <v>137.0483</v>
      </c>
      <c r="M366" t="n">
        <v>1765</v>
      </c>
      <c r="N366" t="n">
        <v>1143</v>
      </c>
      <c r="O366" t="n">
        <v>984</v>
      </c>
      <c r="P366" t="n">
        <v>0</v>
      </c>
      <c r="Q366" s="1" t="inlineStr">
        <is>
          <t>Investment Advisor</t>
        </is>
      </c>
      <c r="R366" s="1" t="inlineStr">
        <is>
          <t>GARP</t>
        </is>
      </c>
      <c r="S366" s="1" t="inlineStr">
        <is>
          <t>Active</t>
        </is>
      </c>
      <c r="T366" s="1" t="inlineStr">
        <is>
          <t>North America</t>
        </is>
      </c>
      <c r="U366" s="1" t="inlineStr">
        <is>
          <t>United States</t>
        </is>
      </c>
    </row>
    <row r="367">
      <c r="A367" s="1" t="inlineStr">
        <is>
          <t>ENI.MI</t>
        </is>
      </c>
      <c r="B367" s="2" t="n">
        <v>40543</v>
      </c>
      <c r="C367" s="2" t="n">
        <v>39629</v>
      </c>
      <c r="D367" t="n">
        <v>0.0016</v>
      </c>
      <c r="E367" t="n">
        <v>65994</v>
      </c>
      <c r="F367" t="n">
        <v>1432135.79</v>
      </c>
      <c r="G367" s="1" t="inlineStr">
        <is>
          <t>BNP Paribas Asset Management UK Limited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77.53019999999999</v>
      </c>
      <c r="M367" t="n">
        <v>880</v>
      </c>
      <c r="N367" t="n">
        <v>625</v>
      </c>
      <c r="O367" t="n">
        <v>382</v>
      </c>
      <c r="P367" t="n">
        <v>0.01</v>
      </c>
      <c r="Q367" s="1" t="inlineStr">
        <is>
          <t>Investment Advisor</t>
        </is>
      </c>
      <c r="R367" s="1" t="inlineStr">
        <is>
          <t>GARP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United Kingdom</t>
        </is>
      </c>
    </row>
    <row r="368">
      <c r="A368" s="1" t="inlineStr">
        <is>
          <t>ENI.MI</t>
        </is>
      </c>
      <c r="B368" s="2" t="n">
        <v>40512</v>
      </c>
      <c r="C368" s="2" t="n">
        <v>36891</v>
      </c>
      <c r="D368" t="n">
        <v>0.0016</v>
      </c>
      <c r="E368" t="n">
        <v>65593</v>
      </c>
      <c r="F368" t="n">
        <v>1319370.4</v>
      </c>
      <c r="G368" s="1" t="inlineStr">
        <is>
          <t>Lingohr &amp; Partner Asset Management GmbH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HIGH</t>
        </is>
      </c>
      <c r="K368" s="1" t="inlineStr">
        <is>
          <t>HIGH</t>
        </is>
      </c>
      <c r="L368" t="n">
        <v>100.0312</v>
      </c>
      <c r="M368" t="n">
        <v>3863</v>
      </c>
      <c r="N368" t="n">
        <v>1740</v>
      </c>
      <c r="O368" t="n">
        <v>3400</v>
      </c>
      <c r="P368" t="n">
        <v>0</v>
      </c>
      <c r="Q368" s="1" t="inlineStr">
        <is>
          <t>Investment Advisor</t>
        </is>
      </c>
      <c r="R368" s="1" t="inlineStr">
        <is>
          <t>Core Value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Germany</t>
        </is>
      </c>
    </row>
    <row r="369">
      <c r="A369" s="1" t="inlineStr">
        <is>
          <t>ENI.MI</t>
        </is>
      </c>
      <c r="B369" s="2" t="n">
        <v>40543</v>
      </c>
      <c r="C369" s="2" t="n">
        <v>39172</v>
      </c>
      <c r="D369" t="n">
        <v>0.0016</v>
      </c>
      <c r="E369" t="n">
        <v>65074</v>
      </c>
      <c r="F369" t="n">
        <v>1412170.87</v>
      </c>
      <c r="G369" s="1" t="inlineStr">
        <is>
          <t>PineBridge Investments LLC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HIGH</t>
        </is>
      </c>
      <c r="K369" s="1" t="inlineStr">
        <is>
          <t>HIGH</t>
        </is>
      </c>
      <c r="L369" t="n">
        <v>188.2723</v>
      </c>
      <c r="M369" t="n">
        <v>2982</v>
      </c>
      <c r="N369" t="n">
        <v>644</v>
      </c>
      <c r="O369" t="n">
        <v>1740</v>
      </c>
      <c r="P369" t="n">
        <v>0.65</v>
      </c>
      <c r="Q369" s="1" t="inlineStr">
        <is>
          <t>Investment Advisor/Hedge Fund</t>
        </is>
      </c>
      <c r="R369" s="1" t="inlineStr">
        <is>
          <t>GARP</t>
        </is>
      </c>
      <c r="S369" s="1" t="inlineStr">
        <is>
          <t>Active</t>
        </is>
      </c>
      <c r="T369" s="1" t="inlineStr">
        <is>
          <t>North America</t>
        </is>
      </c>
      <c r="U369" s="1" t="inlineStr">
        <is>
          <t>United States</t>
        </is>
      </c>
    </row>
    <row r="370">
      <c r="A370" s="1" t="inlineStr">
        <is>
          <t>ENI.MI</t>
        </is>
      </c>
      <c r="B370" s="2" t="n">
        <v>40359</v>
      </c>
      <c r="C370" s="2" t="n">
        <v>37437</v>
      </c>
      <c r="D370" t="n">
        <v>0.0016</v>
      </c>
      <c r="E370" t="n">
        <v>64400</v>
      </c>
      <c r="F370" t="n">
        <v>1196777.4</v>
      </c>
      <c r="G370" s="1" t="inlineStr">
        <is>
          <t>Petercam (Luxembourg) S.A._NLE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LOW</t>
        </is>
      </c>
      <c r="K370" s="1" t="inlineStr">
        <is>
          <t>LOW</t>
        </is>
      </c>
      <c r="L370" t="n">
        <v>43.4406</v>
      </c>
      <c r="M370" t="n">
        <v>75</v>
      </c>
      <c r="N370" t="n">
        <v>8</v>
      </c>
      <c r="O370" t="n">
        <v>35</v>
      </c>
      <c r="P370" t="n">
        <v>0.06</v>
      </c>
      <c r="Q370" s="1" t="inlineStr">
        <is>
          <t>Investment Advisor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Luxembourg</t>
        </is>
      </c>
    </row>
    <row r="371">
      <c r="A371" s="1" t="inlineStr">
        <is>
          <t>ENI.MI</t>
        </is>
      </c>
      <c r="B371" s="2" t="n">
        <v>40512</v>
      </c>
      <c r="C371" s="2" t="n">
        <v>35976</v>
      </c>
      <c r="D371" t="n">
        <v>0.0016</v>
      </c>
      <c r="E371" t="n">
        <v>64236</v>
      </c>
      <c r="F371" t="n">
        <v>1292075.02</v>
      </c>
      <c r="G371" s="1" t="inlineStr">
        <is>
          <t>Optimix Vermogensbeheer N.V.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91.38890000000001</v>
      </c>
      <c r="M371" t="n">
        <v>34</v>
      </c>
      <c r="N371" t="n">
        <v>12</v>
      </c>
      <c r="O371" t="n">
        <v>15</v>
      </c>
      <c r="P371" t="n">
        <v>0</v>
      </c>
      <c r="Q371" s="1" t="inlineStr">
        <is>
          <t>Investment Advisor/Hedge Fund</t>
        </is>
      </c>
      <c r="R371" s="1" t="inlineStr">
        <is>
          <t>GARP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Netherlands</t>
        </is>
      </c>
    </row>
    <row r="372">
      <c r="A372" s="1" t="inlineStr">
        <is>
          <t>ENI.MI</t>
        </is>
      </c>
      <c r="B372" s="2" t="n">
        <v>40359</v>
      </c>
      <c r="C372" s="2" t="n">
        <v>40178</v>
      </c>
      <c r="D372" t="n">
        <v>0.0016</v>
      </c>
      <c r="E372" t="n">
        <v>64000</v>
      </c>
      <c r="F372" t="n">
        <v>1189344</v>
      </c>
      <c r="G372" s="1" t="inlineStr">
        <is>
          <t>Antecedo Asset Management GmbH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18.5731</v>
      </c>
      <c r="M372" t="n">
        <v>574</v>
      </c>
      <c r="N372" t="n">
        <v>293</v>
      </c>
      <c r="O372" t="n">
        <v>400</v>
      </c>
      <c r="P372" t="n">
        <v>0.06</v>
      </c>
      <c r="Q372" s="1" t="inlineStr">
        <is>
          <t>Investment Advisor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Germany</t>
        </is>
      </c>
    </row>
    <row r="373">
      <c r="A373" s="1" t="inlineStr">
        <is>
          <t>ENI.MI</t>
        </is>
      </c>
      <c r="B373" s="2" t="n">
        <v>40543</v>
      </c>
      <c r="C373" s="2" t="n">
        <v>38442</v>
      </c>
      <c r="D373" t="n">
        <v>0.0016</v>
      </c>
      <c r="E373" t="n">
        <v>62977</v>
      </c>
      <c r="F373" t="n">
        <v>1366663.88</v>
      </c>
      <c r="G373" s="1" t="inlineStr">
        <is>
          <t>FIL Investment Management (Hong Kong) Limited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MED</t>
        </is>
      </c>
      <c r="K373" s="1" t="inlineStr">
        <is>
          <t>MED</t>
        </is>
      </c>
      <c r="L373" t="n">
        <v>80.9451</v>
      </c>
      <c r="M373" t="n">
        <v>813</v>
      </c>
      <c r="N373" t="n">
        <v>388</v>
      </c>
      <c r="O373" t="n">
        <v>783</v>
      </c>
      <c r="P373" t="n">
        <v>3.45</v>
      </c>
      <c r="Q373" s="1" t="inlineStr">
        <is>
          <t>Investment Advisor</t>
        </is>
      </c>
      <c r="R373" s="1" t="inlineStr">
        <is>
          <t>Growth</t>
        </is>
      </c>
      <c r="S373" s="1" t="inlineStr">
        <is>
          <t>Active</t>
        </is>
      </c>
      <c r="T373" s="1" t="inlineStr">
        <is>
          <t>Asia / Pacific</t>
        </is>
      </c>
      <c r="U373" s="1" t="inlineStr">
        <is>
          <t>Hong Kong</t>
        </is>
      </c>
    </row>
    <row r="374">
      <c r="A374" s="1" t="inlineStr">
        <is>
          <t>ENI.MI</t>
        </is>
      </c>
      <c r="B374" s="2" t="n">
        <v>40543</v>
      </c>
      <c r="C374" s="2" t="n">
        <v>36799</v>
      </c>
      <c r="D374" t="n">
        <v>0.0016</v>
      </c>
      <c r="E374" t="n">
        <v>62501</v>
      </c>
      <c r="F374" t="n">
        <v>1356334.2</v>
      </c>
      <c r="G374" s="1" t="inlineStr">
        <is>
          <t>Santander Asset Management - S.G.F.I.M., S.A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MED</t>
        </is>
      </c>
      <c r="K374" s="1" t="inlineStr">
        <is>
          <t>MED</t>
        </is>
      </c>
      <c r="L374" t="n">
        <v>71.8909</v>
      </c>
      <c r="M374" t="n">
        <v>316</v>
      </c>
      <c r="N374" t="n">
        <v>158</v>
      </c>
      <c r="O374" t="n">
        <v>261</v>
      </c>
      <c r="P374" t="n">
        <v>0.25</v>
      </c>
      <c r="Q374" s="1" t="inlineStr">
        <is>
          <t>Investment Advisor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Portugal</t>
        </is>
      </c>
    </row>
    <row r="375">
      <c r="A375" s="1" t="inlineStr">
        <is>
          <t>ENI.MI</t>
        </is>
      </c>
      <c r="B375" s="2" t="n">
        <v>40374</v>
      </c>
      <c r="C375" s="2" t="n">
        <v>36981</v>
      </c>
      <c r="D375" t="n">
        <v>0.0015</v>
      </c>
      <c r="E375" t="n">
        <v>61840</v>
      </c>
      <c r="F375" t="n">
        <v>1265710.2</v>
      </c>
      <c r="G375" s="1" t="inlineStr">
        <is>
          <t>T&amp;D Asset Management Co., Ltd.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LOW</t>
        </is>
      </c>
      <c r="K375" s="1" t="inlineStr">
        <is>
          <t>LOW</t>
        </is>
      </c>
      <c r="L375" t="n">
        <v>0</v>
      </c>
      <c r="M375" t="n">
        <v>2457</v>
      </c>
      <c r="N375" t="n">
        <v>1031</v>
      </c>
      <c r="O375" t="n">
        <v>1261</v>
      </c>
      <c r="P375" t="n">
        <v>0</v>
      </c>
      <c r="Q375" s="1" t="inlineStr">
        <is>
          <t>Investment Advisor</t>
        </is>
      </c>
      <c r="R375" s="1" t="inlineStr">
        <is>
          <t>GARP</t>
        </is>
      </c>
      <c r="S375" s="1" t="inlineStr">
        <is>
          <t>Active</t>
        </is>
      </c>
      <c r="T375" s="1" t="inlineStr">
        <is>
          <t>Asia / Pacific</t>
        </is>
      </c>
      <c r="U375" s="1" t="inlineStr">
        <is>
          <t>Japan</t>
        </is>
      </c>
    </row>
    <row r="376">
      <c r="A376" s="1" t="inlineStr">
        <is>
          <t>ENI.MI</t>
        </is>
      </c>
      <c r="B376" s="2" t="n">
        <v>40359</v>
      </c>
      <c r="C376" s="2" t="n">
        <v>39721</v>
      </c>
      <c r="D376" t="n">
        <v>0.0015</v>
      </c>
      <c r="E376" t="n">
        <v>61333</v>
      </c>
      <c r="F376" t="n">
        <v>1139781.81</v>
      </c>
      <c r="G376" s="1" t="inlineStr">
        <is>
          <t>Van Eck Associates Corporation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LOW</t>
        </is>
      </c>
      <c r="K376" s="1" t="inlineStr">
        <is>
          <t>LOW</t>
        </is>
      </c>
      <c r="L376" t="n">
        <v>42.0759</v>
      </c>
      <c r="M376" t="n">
        <v>58</v>
      </c>
      <c r="N376" t="n">
        <v>20</v>
      </c>
      <c r="O376" t="n">
        <v>91</v>
      </c>
      <c r="P376" t="n">
        <v>0.38</v>
      </c>
      <c r="Q376" s="1" t="inlineStr">
        <is>
          <t>Investment Advisor/Hedge Fund</t>
        </is>
      </c>
      <c r="R376" s="1" t="inlineStr">
        <is>
          <t>Index</t>
        </is>
      </c>
      <c r="S376" s="1" t="inlineStr">
        <is>
          <t>Passive</t>
        </is>
      </c>
      <c r="T376" s="1" t="inlineStr">
        <is>
          <t>North America</t>
        </is>
      </c>
      <c r="U376" s="1" t="inlineStr">
        <is>
          <t>United States</t>
        </is>
      </c>
    </row>
    <row r="377">
      <c r="A377" s="1" t="inlineStr">
        <is>
          <t>ENI.MI</t>
        </is>
      </c>
      <c r="B377" s="2" t="n">
        <v>40543</v>
      </c>
      <c r="C377" s="2" t="n">
        <v>36068</v>
      </c>
      <c r="D377" t="n">
        <v>0.0015</v>
      </c>
      <c r="E377" t="n">
        <v>60062</v>
      </c>
      <c r="F377" t="n">
        <v>1303405.46</v>
      </c>
      <c r="G377" s="1" t="inlineStr">
        <is>
          <t>CPR Asset Management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MED</t>
        </is>
      </c>
      <c r="K377" s="1" t="inlineStr">
        <is>
          <t>MED</t>
        </is>
      </c>
      <c r="L377" t="n">
        <v>74.0424</v>
      </c>
      <c r="M377" t="n">
        <v>4284</v>
      </c>
      <c r="N377" t="n">
        <v>3006</v>
      </c>
      <c r="O377" t="n">
        <v>1037</v>
      </c>
      <c r="P377" t="n">
        <v>0</v>
      </c>
      <c r="Q377" s="1" t="inlineStr">
        <is>
          <t>Investment Advisor</t>
        </is>
      </c>
      <c r="R377" s="1" t="inlineStr">
        <is>
          <t>Core Growth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France</t>
        </is>
      </c>
    </row>
    <row r="378">
      <c r="A378" s="1" t="inlineStr">
        <is>
          <t>ENI.MI</t>
        </is>
      </c>
      <c r="B378" s="2" t="n">
        <v>40543</v>
      </c>
      <c r="C378" s="2" t="n">
        <v>39629</v>
      </c>
      <c r="D378" t="n">
        <v>0.0015</v>
      </c>
      <c r="E378" t="n">
        <v>60000</v>
      </c>
      <c r="F378" t="n">
        <v>1302060</v>
      </c>
      <c r="G378" s="1" t="inlineStr">
        <is>
          <t>Abrias Investment Management AG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MED</t>
        </is>
      </c>
      <c r="K378" s="1" t="inlineStr">
        <is>
          <t>MED</t>
        </is>
      </c>
      <c r="L378" t="n">
        <v>54.6092</v>
      </c>
      <c r="M378" t="n">
        <v>560</v>
      </c>
      <c r="N378" t="n">
        <v>228</v>
      </c>
      <c r="O378" t="n">
        <v>673</v>
      </c>
      <c r="P378" t="n">
        <v>0.4</v>
      </c>
      <c r="Q378" s="1" t="inlineStr">
        <is>
          <t>Investment Advisor/Hedge Fund</t>
        </is>
      </c>
      <c r="R378" s="1" t="inlineStr">
        <is>
          <t>Deep Value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Switzerland</t>
        </is>
      </c>
    </row>
    <row r="379">
      <c r="A379" s="1" t="inlineStr">
        <is>
          <t>ENI.MI</t>
        </is>
      </c>
      <c r="B379" s="2" t="n">
        <v>40543</v>
      </c>
      <c r="C379" s="2" t="n">
        <v>36616</v>
      </c>
      <c r="D379" t="n">
        <v>0.0015</v>
      </c>
      <c r="E379" t="n">
        <v>59390</v>
      </c>
      <c r="F379" t="n">
        <v>1288822.39</v>
      </c>
      <c r="G379" s="1" t="inlineStr">
        <is>
          <t>Montepio Gestão de Activos - SGFI, S.A.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LOW</t>
        </is>
      </c>
      <c r="K379" s="1" t="inlineStr">
        <is>
          <t>LOW</t>
        </is>
      </c>
      <c r="L379" t="n">
        <v>0</v>
      </c>
      <c r="M379" t="n">
        <v>114</v>
      </c>
      <c r="N379" t="n">
        <v>53</v>
      </c>
      <c r="O379" t="n">
        <v>87</v>
      </c>
      <c r="P379" t="n">
        <v>0.07000000000000001</v>
      </c>
      <c r="Q379" s="1" t="inlineStr">
        <is>
          <t>Investment Advisor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Portugal</t>
        </is>
      </c>
    </row>
    <row r="380">
      <c r="A380" s="1" t="inlineStr">
        <is>
          <t>ENI.MI</t>
        </is>
      </c>
      <c r="B380" s="2" t="n">
        <v>40512</v>
      </c>
      <c r="C380" s="2" t="n">
        <v>39447</v>
      </c>
      <c r="D380" t="n">
        <v>0.0015</v>
      </c>
      <c r="E380" t="n">
        <v>59150</v>
      </c>
      <c r="F380" t="n">
        <v>1189772.68</v>
      </c>
      <c r="G380" s="1" t="inlineStr">
        <is>
          <t>Cholet Dupont Asset Management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LOW</t>
        </is>
      </c>
      <c r="K380" s="1" t="inlineStr">
        <is>
          <t>LOW</t>
        </is>
      </c>
      <c r="L380" t="n">
        <v>0</v>
      </c>
      <c r="M380" t="n">
        <v>799</v>
      </c>
      <c r="N380" t="n">
        <v>94</v>
      </c>
      <c r="O380" t="n">
        <v>243</v>
      </c>
      <c r="P380" t="n">
        <v>0.65</v>
      </c>
      <c r="Q380" s="1" t="inlineStr">
        <is>
          <t>Investment Advisor</t>
        </is>
      </c>
      <c r="R380" s="1" t="inlineStr">
        <is>
          <t>Core Growth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France</t>
        </is>
      </c>
    </row>
    <row r="381">
      <c r="A381" s="1" t="inlineStr">
        <is>
          <t>ENI.MI</t>
        </is>
      </c>
      <c r="B381" s="2" t="n">
        <v>40543</v>
      </c>
      <c r="C381" s="2" t="n">
        <v>36799</v>
      </c>
      <c r="D381" t="n">
        <v>0.0015</v>
      </c>
      <c r="E381" t="n">
        <v>59119</v>
      </c>
      <c r="F381" t="n">
        <v>1282941.42</v>
      </c>
      <c r="G381" s="1" t="inlineStr">
        <is>
          <t>G.I.I.C. Fineco S.G.I.I.C, S.A.U.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97.98699999999999</v>
      </c>
      <c r="M381" t="n">
        <v>3373</v>
      </c>
      <c r="N381" t="n">
        <v>557</v>
      </c>
      <c r="O381" t="n">
        <v>2035</v>
      </c>
      <c r="P381" t="n">
        <v>0.03</v>
      </c>
      <c r="Q381" s="1" t="inlineStr">
        <is>
          <t>Investment Advisor</t>
        </is>
      </c>
      <c r="R381" s="1" t="inlineStr">
        <is>
          <t>Growth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Spain</t>
        </is>
      </c>
    </row>
    <row r="382">
      <c r="A382" s="1" t="inlineStr">
        <is>
          <t>ENI.MI</t>
        </is>
      </c>
      <c r="B382" s="2" t="n">
        <v>40543</v>
      </c>
      <c r="C382" s="2" t="n">
        <v>38625</v>
      </c>
      <c r="D382" t="n">
        <v>0.0015</v>
      </c>
      <c r="E382" t="n">
        <v>59115</v>
      </c>
      <c r="F382" t="n">
        <v>1282854.62</v>
      </c>
      <c r="G382" s="1" t="inlineStr">
        <is>
          <t>Banque Degroof Petercam Luxembourg S.A.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MED</t>
        </is>
      </c>
      <c r="K382" s="1" t="inlineStr">
        <is>
          <t>MED</t>
        </is>
      </c>
      <c r="L382" t="n">
        <v>64.322</v>
      </c>
      <c r="M382" t="n">
        <v>296</v>
      </c>
      <c r="N382" t="n">
        <v>33</v>
      </c>
      <c r="O382" t="n">
        <v>257</v>
      </c>
      <c r="P382" t="n">
        <v>0.01</v>
      </c>
      <c r="Q382" s="1" t="inlineStr">
        <is>
          <t>Bank and Trust</t>
        </is>
      </c>
      <c r="R382" s="1" t="inlineStr">
        <is>
          <t>Core Growth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Luxembourg</t>
        </is>
      </c>
    </row>
    <row r="383">
      <c r="A383" s="1" t="inlineStr">
        <is>
          <t>ENI.MI</t>
        </is>
      </c>
      <c r="B383" s="2" t="n">
        <v>40543</v>
      </c>
      <c r="C383" s="2" t="n">
        <v>35520</v>
      </c>
      <c r="D383" t="n">
        <v>0.0015</v>
      </c>
      <c r="E383" t="n">
        <v>59013</v>
      </c>
      <c r="F383" t="n">
        <v>1280641.11</v>
      </c>
      <c r="G383" s="1" t="inlineStr">
        <is>
          <t>BayernInvest Kapitalanlagegesellschaft mbH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LOW</t>
        </is>
      </c>
      <c r="K383" s="1" t="inlineStr">
        <is>
          <t>LOW</t>
        </is>
      </c>
      <c r="L383" t="n">
        <v>47.797</v>
      </c>
      <c r="M383" t="n">
        <v>1715</v>
      </c>
      <c r="N383" t="n">
        <v>479</v>
      </c>
      <c r="O383" t="n">
        <v>507</v>
      </c>
      <c r="P383" t="n">
        <v>0</v>
      </c>
      <c r="Q383" s="1" t="inlineStr">
        <is>
          <t>Investment Advisor</t>
        </is>
      </c>
      <c r="R383" s="1" t="inlineStr">
        <is>
          <t>Core Value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Germany</t>
        </is>
      </c>
    </row>
    <row r="384">
      <c r="A384" s="1" t="inlineStr">
        <is>
          <t>ENI.MI</t>
        </is>
      </c>
      <c r="B384" s="2" t="n">
        <v>40543</v>
      </c>
      <c r="C384" s="2" t="n">
        <v>39172</v>
      </c>
      <c r="D384" t="n">
        <v>0.0015</v>
      </c>
      <c r="E384" t="n">
        <v>58333</v>
      </c>
      <c r="F384" t="n">
        <v>1265884.43</v>
      </c>
      <c r="G384" s="1" t="inlineStr">
        <is>
          <t>UBS Asset Management (Americas), Inc.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MED</t>
        </is>
      </c>
      <c r="K384" s="1" t="inlineStr">
        <is>
          <t>MED</t>
        </is>
      </c>
      <c r="L384" t="n">
        <v>62.6138</v>
      </c>
      <c r="M384" t="n">
        <v>562</v>
      </c>
      <c r="N384" t="n">
        <v>272</v>
      </c>
      <c r="O384" t="n">
        <v>223</v>
      </c>
      <c r="P384" t="n">
        <v>0.34</v>
      </c>
      <c r="Q384" s="1" t="inlineStr">
        <is>
          <t>Investment Advisor</t>
        </is>
      </c>
      <c r="R384" s="1" t="inlineStr">
        <is>
          <t>Core Value</t>
        </is>
      </c>
      <c r="S384" s="1" t="inlineStr">
        <is>
          <t>Active</t>
        </is>
      </c>
      <c r="T384" s="1" t="inlineStr">
        <is>
          <t>North America</t>
        </is>
      </c>
      <c r="U384" s="1" t="inlineStr">
        <is>
          <t>United States</t>
        </is>
      </c>
    </row>
    <row r="385">
      <c r="A385" s="1" t="inlineStr">
        <is>
          <t>ENI.MI</t>
        </is>
      </c>
      <c r="B385" s="2" t="n">
        <v>40543</v>
      </c>
      <c r="C385" s="2" t="n">
        <v>40268</v>
      </c>
      <c r="D385" t="n">
        <v>0.0014</v>
      </c>
      <c r="E385" t="n">
        <v>57400</v>
      </c>
      <c r="F385" t="n">
        <v>1245637.4</v>
      </c>
      <c r="G385" s="1" t="inlineStr">
        <is>
          <t>Degussa Bank AG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26.4072</v>
      </c>
      <c r="M385" t="n">
        <v>569</v>
      </c>
      <c r="N385" t="n">
        <v>1</v>
      </c>
      <c r="O385" t="n">
        <v>318</v>
      </c>
      <c r="P385" t="n">
        <v>0</v>
      </c>
      <c r="Q385" s="1" t="inlineStr">
        <is>
          <t>Bank and Trust</t>
        </is>
      </c>
      <c r="R385" s="1" t="inlineStr">
        <is>
          <t>GARP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Germany</t>
        </is>
      </c>
    </row>
    <row r="386">
      <c r="A386" s="1" t="inlineStr">
        <is>
          <t>ENI.MI</t>
        </is>
      </c>
      <c r="B386" s="2" t="n">
        <v>40543</v>
      </c>
      <c r="C386" s="2" t="n">
        <v>39172</v>
      </c>
      <c r="D386" t="n">
        <v>0.0014</v>
      </c>
      <c r="E386" t="n">
        <v>55631</v>
      </c>
      <c r="F386" t="n">
        <v>1207248.33</v>
      </c>
      <c r="G386" s="1" t="inlineStr">
        <is>
          <t>BlackRock Financial Management, Inc.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MED</t>
        </is>
      </c>
      <c r="K386" s="1" t="inlineStr">
        <is>
          <t>MED</t>
        </is>
      </c>
      <c r="L386" t="n">
        <v>57.7609</v>
      </c>
      <c r="M386" t="n">
        <v>277</v>
      </c>
      <c r="N386" t="n">
        <v>101</v>
      </c>
      <c r="O386" t="n">
        <v>176</v>
      </c>
      <c r="P386" t="n">
        <v>0</v>
      </c>
      <c r="Q386" s="1" t="inlineStr">
        <is>
          <t>Investment Advisor/Hedge Fund</t>
        </is>
      </c>
      <c r="R386" s="1" t="inlineStr">
        <is>
          <t>Core Growth</t>
        </is>
      </c>
      <c r="S386" s="1" t="inlineStr">
        <is>
          <t>Active</t>
        </is>
      </c>
      <c r="T386" s="1" t="inlineStr">
        <is>
          <t>North America</t>
        </is>
      </c>
      <c r="U386" s="1" t="inlineStr">
        <is>
          <t>United States</t>
        </is>
      </c>
    </row>
    <row r="387">
      <c r="A387" s="1" t="inlineStr">
        <is>
          <t>ENI.MI</t>
        </is>
      </c>
      <c r="B387" s="2" t="n">
        <v>40543</v>
      </c>
      <c r="C387" s="2" t="n">
        <v>36799</v>
      </c>
      <c r="D387" t="n">
        <v>0.0014</v>
      </c>
      <c r="E387" t="n">
        <v>54900</v>
      </c>
      <c r="F387" t="n">
        <v>1191384.9</v>
      </c>
      <c r="G387" s="1" t="inlineStr">
        <is>
          <t>Degroof Petercam SGIIC, S.A.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MED</t>
        </is>
      </c>
      <c r="K387" s="1" t="inlineStr">
        <is>
          <t>MED</t>
        </is>
      </c>
      <c r="L387" t="n">
        <v>71.5643</v>
      </c>
      <c r="M387" t="n">
        <v>1312</v>
      </c>
      <c r="N387" t="n">
        <v>37</v>
      </c>
      <c r="O387" t="n">
        <v>166</v>
      </c>
      <c r="P387" t="n">
        <v>0.16</v>
      </c>
      <c r="Q387" s="1" t="inlineStr">
        <is>
          <t>Investment Advisor</t>
        </is>
      </c>
      <c r="R387" s="1" t="inlineStr">
        <is>
          <t>Core Growth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Spain</t>
        </is>
      </c>
    </row>
    <row r="388">
      <c r="A388" s="1" t="inlineStr">
        <is>
          <t>ENI.MI</t>
        </is>
      </c>
      <c r="B388" s="2" t="n">
        <v>40543</v>
      </c>
      <c r="C388" s="2" t="n">
        <v>39629</v>
      </c>
      <c r="D388" t="n">
        <v>0.0014</v>
      </c>
      <c r="E388" t="n">
        <v>54382</v>
      </c>
      <c r="F388" t="n">
        <v>1180143.78</v>
      </c>
      <c r="G388" s="1" t="inlineStr">
        <is>
          <t>HSBC Global Asset Management (Taiwan) Limited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MED</t>
        </is>
      </c>
      <c r="K388" s="1" t="inlineStr">
        <is>
          <t>MED</t>
        </is>
      </c>
      <c r="L388" t="n">
        <v>98.2757</v>
      </c>
      <c r="M388" t="n">
        <v>662</v>
      </c>
      <c r="N388" t="n">
        <v>151</v>
      </c>
      <c r="O388" t="n">
        <v>630</v>
      </c>
      <c r="P388" t="n">
        <v>0.01</v>
      </c>
      <c r="Q388" s="1" t="inlineStr">
        <is>
          <t>Investment Advisor</t>
        </is>
      </c>
      <c r="R388" s="1" t="inlineStr">
        <is>
          <t>Core Value</t>
        </is>
      </c>
      <c r="S388" s="1" t="inlineStr">
        <is>
          <t>Active</t>
        </is>
      </c>
      <c r="T388" s="1" t="inlineStr">
        <is>
          <t>Asia / Pacific</t>
        </is>
      </c>
      <c r="U388" s="1" t="inlineStr">
        <is>
          <t>Taiwan</t>
        </is>
      </c>
    </row>
    <row r="389">
      <c r="A389" s="1" t="inlineStr">
        <is>
          <t>ENI.MI</t>
        </is>
      </c>
      <c r="B389" s="2" t="n">
        <v>40543</v>
      </c>
      <c r="C389" s="2" t="n">
        <v>38168</v>
      </c>
      <c r="D389" t="n">
        <v>0.0014</v>
      </c>
      <c r="E389" t="n">
        <v>54326</v>
      </c>
      <c r="F389" t="n">
        <v>1178928.53</v>
      </c>
      <c r="G389" s="1" t="inlineStr">
        <is>
          <t>UBS Asset Management France S.A.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MED</t>
        </is>
      </c>
      <c r="K389" s="1" t="inlineStr">
        <is>
          <t>MED</t>
        </is>
      </c>
      <c r="L389" t="n">
        <v>83.38120000000001</v>
      </c>
      <c r="M389" t="n">
        <v>229</v>
      </c>
      <c r="N389" t="n">
        <v>135</v>
      </c>
      <c r="O389" t="n">
        <v>222</v>
      </c>
      <c r="P389" t="n">
        <v>0.01</v>
      </c>
      <c r="Q389" s="1" t="inlineStr">
        <is>
          <t>Investment Advisor</t>
        </is>
      </c>
      <c r="R389" s="1" t="inlineStr">
        <is>
          <t>Core Value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France</t>
        </is>
      </c>
    </row>
    <row r="390">
      <c r="A390" s="1" t="inlineStr">
        <is>
          <t>ENI.MI</t>
        </is>
      </c>
      <c r="B390" s="2" t="n">
        <v>40543</v>
      </c>
      <c r="C390" s="2" t="n">
        <v>37256</v>
      </c>
      <c r="D390" t="n">
        <v>0.0014</v>
      </c>
      <c r="E390" t="n">
        <v>54213</v>
      </c>
      <c r="F390" t="n">
        <v>1176476.31</v>
      </c>
      <c r="G390" s="1" t="inlineStr">
        <is>
          <t>Consultinvest Asset Management SGR S.p.A.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MED</t>
        </is>
      </c>
      <c r="K390" s="1" t="inlineStr">
        <is>
          <t>MED</t>
        </is>
      </c>
      <c r="L390" t="n">
        <v>65.6661</v>
      </c>
      <c r="M390" t="n">
        <v>209</v>
      </c>
      <c r="N390" t="n">
        <v>54</v>
      </c>
      <c r="O390" t="n">
        <v>106</v>
      </c>
      <c r="P390" t="n">
        <v>0</v>
      </c>
      <c r="Q390" s="1" t="inlineStr">
        <is>
          <t>Investment Advisor</t>
        </is>
      </c>
      <c r="R390" s="1" t="inlineStr">
        <is>
          <t>Core Growth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Italy</t>
        </is>
      </c>
    </row>
    <row r="391">
      <c r="A391" s="1" t="inlineStr">
        <is>
          <t>ENI.MI</t>
        </is>
      </c>
      <c r="B391" s="2" t="n">
        <v>40359</v>
      </c>
      <c r="C391" s="2" t="n">
        <v>39172</v>
      </c>
      <c r="D391" t="n">
        <v>0.0013</v>
      </c>
      <c r="E391" t="n">
        <v>53599</v>
      </c>
      <c r="F391" t="n">
        <v>996057.02</v>
      </c>
      <c r="G391" s="1" t="inlineStr">
        <is>
          <t>INVESCO Asset Management Limited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86.01649999999999</v>
      </c>
      <c r="M391" t="n">
        <v>439</v>
      </c>
      <c r="N391" t="n">
        <v>156</v>
      </c>
      <c r="O391" t="n">
        <v>380</v>
      </c>
      <c r="P391" t="n">
        <v>0.34</v>
      </c>
      <c r="Q391" s="1" t="inlineStr">
        <is>
          <t>Investment Advisor/Hedge Fund</t>
        </is>
      </c>
      <c r="R391" s="1" t="inlineStr">
        <is>
          <t>Core Value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United Kingdom</t>
        </is>
      </c>
    </row>
    <row r="392">
      <c r="A392" s="1" t="inlineStr">
        <is>
          <t>ENI.MI</t>
        </is>
      </c>
      <c r="B392" s="2" t="n">
        <v>40543</v>
      </c>
      <c r="C392" s="2" t="n">
        <v>38352</v>
      </c>
      <c r="D392" t="n">
        <v>0.0013</v>
      </c>
      <c r="E392" t="n">
        <v>52708</v>
      </c>
      <c r="F392" t="n">
        <v>1143816.31</v>
      </c>
      <c r="G392" s="1" t="inlineStr">
        <is>
          <t>Merrill Lynch International Bank Ltd.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LOW</t>
        </is>
      </c>
      <c r="K392" s="1" t="inlineStr">
        <is>
          <t>LOW</t>
        </is>
      </c>
      <c r="L392" t="n">
        <v>7.108</v>
      </c>
      <c r="M392" t="n">
        <v>197</v>
      </c>
      <c r="N392" t="n">
        <v>65</v>
      </c>
      <c r="O392" t="n">
        <v>152</v>
      </c>
      <c r="P392" t="n">
        <v>0.01</v>
      </c>
      <c r="Q392" s="1" t="inlineStr">
        <is>
          <t>Bank and Trust</t>
        </is>
      </c>
      <c r="R392" s="1" t="inlineStr">
        <is>
          <t>GARP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Italy</t>
        </is>
      </c>
    </row>
    <row r="393">
      <c r="A393" s="1" t="inlineStr">
        <is>
          <t>ENI.MI</t>
        </is>
      </c>
      <c r="B393" s="2" t="n">
        <v>40451</v>
      </c>
      <c r="C393" s="2" t="n">
        <v>35520</v>
      </c>
      <c r="D393" t="n">
        <v>0.0013</v>
      </c>
      <c r="E393" t="n">
        <v>52230</v>
      </c>
      <c r="F393" t="n">
        <v>1126924.93</v>
      </c>
      <c r="G393" s="1" t="inlineStr">
        <is>
          <t>Lord, Abbett &amp; Co. LLC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MED</t>
        </is>
      </c>
      <c r="K393" s="1" t="inlineStr">
        <is>
          <t>MED</t>
        </is>
      </c>
      <c r="L393" t="n">
        <v>57.2527</v>
      </c>
      <c r="M393" t="n">
        <v>86</v>
      </c>
      <c r="N393" t="n">
        <v>59</v>
      </c>
      <c r="O393" t="n">
        <v>45</v>
      </c>
      <c r="P393" t="n">
        <v>0.49</v>
      </c>
      <c r="Q393" s="1" t="inlineStr">
        <is>
          <t>Investment Advisor</t>
        </is>
      </c>
      <c r="R393" s="1" t="inlineStr">
        <is>
          <t>Core Value</t>
        </is>
      </c>
      <c r="S393" s="1" t="inlineStr">
        <is>
          <t>Active</t>
        </is>
      </c>
      <c r="T393" s="1" t="inlineStr">
        <is>
          <t>North America</t>
        </is>
      </c>
      <c r="U393" s="1" t="inlineStr">
        <is>
          <t>United States</t>
        </is>
      </c>
    </row>
    <row r="394">
      <c r="A394" s="1" t="inlineStr">
        <is>
          <t>ENI.MI</t>
        </is>
      </c>
      <c r="B394" s="2" t="n">
        <v>40543</v>
      </c>
      <c r="C394" s="2" t="n">
        <v>37802</v>
      </c>
      <c r="D394" t="n">
        <v>0.0013</v>
      </c>
      <c r="E394" t="n">
        <v>52200</v>
      </c>
      <c r="F394" t="n">
        <v>1132792.2</v>
      </c>
      <c r="G394" s="1" t="inlineStr">
        <is>
          <t>Grossbötzl, Schmitz &amp; Partner Vermögensverwaltersozietät GmbH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MED</t>
        </is>
      </c>
      <c r="K394" s="1" t="inlineStr">
        <is>
          <t>MED</t>
        </is>
      </c>
      <c r="L394" t="n">
        <v>52.0671</v>
      </c>
      <c r="M394" t="n">
        <v>1437</v>
      </c>
      <c r="N394" t="n">
        <v>579</v>
      </c>
      <c r="O394" t="n">
        <v>1001</v>
      </c>
      <c r="P394" t="n">
        <v>0.04</v>
      </c>
      <c r="Q394" s="1" t="inlineStr">
        <is>
          <t>Investment Advisor</t>
        </is>
      </c>
      <c r="R394" s="1" t="inlineStr">
        <is>
          <t>Growth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Germany</t>
        </is>
      </c>
    </row>
    <row r="395">
      <c r="A395" s="1" t="inlineStr">
        <is>
          <t>ENI.MI</t>
        </is>
      </c>
      <c r="B395" s="2" t="n">
        <v>40543</v>
      </c>
      <c r="C395" s="2" t="n">
        <v>36799</v>
      </c>
      <c r="D395" t="n">
        <v>0.0013</v>
      </c>
      <c r="E395" t="n">
        <v>52095</v>
      </c>
      <c r="F395" t="n">
        <v>1130513.6</v>
      </c>
      <c r="G395" s="1" t="inlineStr">
        <is>
          <t>Gescooperativo, S.A., S.G.I.I.C.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LOW</t>
        </is>
      </c>
      <c r="K395" s="1" t="inlineStr">
        <is>
          <t>LOW</t>
        </is>
      </c>
      <c r="L395" t="n">
        <v>49.4604</v>
      </c>
      <c r="M395" t="n">
        <v>2497</v>
      </c>
      <c r="N395" t="n">
        <v>745</v>
      </c>
      <c r="O395" t="n">
        <v>1522</v>
      </c>
      <c r="P395" t="n">
        <v>0</v>
      </c>
      <c r="Q395" s="1" t="inlineStr">
        <is>
          <t>Investment Advisor</t>
        </is>
      </c>
      <c r="R395" s="1" t="inlineStr">
        <is>
          <t>GARP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Spain</t>
        </is>
      </c>
    </row>
    <row r="396">
      <c r="A396" s="1" t="inlineStr">
        <is>
          <t>ENI.MI</t>
        </is>
      </c>
      <c r="B396" s="2" t="n">
        <v>40359</v>
      </c>
      <c r="C396" s="2" t="n">
        <v>39994</v>
      </c>
      <c r="D396" t="n">
        <v>0.0013</v>
      </c>
      <c r="E396" t="n">
        <v>51382</v>
      </c>
      <c r="F396" t="n">
        <v>954857.4</v>
      </c>
      <c r="G396" s="1" t="inlineStr">
        <is>
          <t>Fondaco SGR S.p.A.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LOW</t>
        </is>
      </c>
      <c r="K396" s="1" t="inlineStr">
        <is>
          <t>LOW</t>
        </is>
      </c>
      <c r="L396" t="n">
        <v>45.4448</v>
      </c>
      <c r="M396" t="n">
        <v>783</v>
      </c>
      <c r="N396" t="n">
        <v>171</v>
      </c>
      <c r="O396" t="n">
        <v>552</v>
      </c>
      <c r="P396" t="n">
        <v>0</v>
      </c>
      <c r="Q396" s="1" t="inlineStr">
        <is>
          <t>Investment Advisor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Italy</t>
        </is>
      </c>
    </row>
    <row r="397">
      <c r="A397" s="1" t="inlineStr">
        <is>
          <t>ENI.MI</t>
        </is>
      </c>
      <c r="B397" s="2" t="n">
        <v>40543</v>
      </c>
      <c r="C397" s="2" t="n">
        <v>36799</v>
      </c>
      <c r="D397" t="n">
        <v>0.0013</v>
      </c>
      <c r="E397" t="n">
        <v>50543</v>
      </c>
      <c r="F397" t="n">
        <v>1096833.64</v>
      </c>
      <c r="G397" s="1" t="inlineStr">
        <is>
          <t>Gesnorte, S.A.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MED</t>
        </is>
      </c>
      <c r="K397" s="1" t="inlineStr">
        <is>
          <t>MED</t>
        </is>
      </c>
      <c r="L397" t="n">
        <v>57.7278</v>
      </c>
      <c r="M397" t="n">
        <v>198</v>
      </c>
      <c r="N397" t="n">
        <v>155</v>
      </c>
      <c r="O397" t="n">
        <v>420</v>
      </c>
      <c r="P397" t="n">
        <v>0.01</v>
      </c>
      <c r="Q397" s="1" t="inlineStr">
        <is>
          <t>Investment Advisor</t>
        </is>
      </c>
      <c r="R397" s="1" t="inlineStr">
        <is>
          <t>Core Growth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Spain</t>
        </is>
      </c>
    </row>
    <row r="398">
      <c r="A398" s="1" t="inlineStr">
        <is>
          <t>ENI.MI</t>
        </is>
      </c>
      <c r="B398" s="2" t="n">
        <v>40543</v>
      </c>
      <c r="C398" s="2" t="n">
        <v>40451</v>
      </c>
      <c r="D398" t="n">
        <v>0.0013</v>
      </c>
      <c r="E398" t="n">
        <v>50177</v>
      </c>
      <c r="F398" t="n">
        <v>1088891.08</v>
      </c>
      <c r="G398" s="1" t="inlineStr">
        <is>
          <t>BlackRock Investments Canada Inc._NLE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LOW</t>
        </is>
      </c>
      <c r="K398" s="1" t="inlineStr">
        <is>
          <t>LOW</t>
        </is>
      </c>
      <c r="L398" t="n">
        <v>0</v>
      </c>
      <c r="M398" t="n">
        <v>110</v>
      </c>
      <c r="N398" t="n">
        <v>36</v>
      </c>
      <c r="O398" t="n">
        <v>37</v>
      </c>
      <c r="P398" t="n">
        <v>0.02</v>
      </c>
      <c r="Q398" s="1" t="inlineStr">
        <is>
          <t>Investment Advisor/Hedge Fund</t>
        </is>
      </c>
      <c r="S398" s="1" t="inlineStr">
        <is>
          <t>Active</t>
        </is>
      </c>
      <c r="T398" s="1" t="inlineStr">
        <is>
          <t>North America</t>
        </is>
      </c>
      <c r="U398" s="1" t="inlineStr">
        <is>
          <t>Canada</t>
        </is>
      </c>
    </row>
    <row r="399">
      <c r="A399" s="1" t="inlineStr">
        <is>
          <t>ENI.MI</t>
        </is>
      </c>
      <c r="B399" s="2" t="n">
        <v>40178</v>
      </c>
      <c r="C399" s="2" t="n">
        <v>35703</v>
      </c>
      <c r="D399" t="n">
        <v>0.0012</v>
      </c>
      <c r="E399" t="n">
        <v>50000</v>
      </c>
      <c r="F399" t="n">
        <v>1275545</v>
      </c>
      <c r="G399" s="1" t="inlineStr">
        <is>
          <t>Ofi Asset Management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4.7371</v>
      </c>
      <c r="M399" t="n">
        <v>5231</v>
      </c>
      <c r="N399" t="n">
        <v>1973</v>
      </c>
      <c r="O399" t="n">
        <v>3706</v>
      </c>
      <c r="P399" t="n">
        <v>0</v>
      </c>
      <c r="Q399" s="1" t="inlineStr">
        <is>
          <t>Investment Advisor/Hedge Fund</t>
        </is>
      </c>
      <c r="R399" s="1" t="inlineStr">
        <is>
          <t>GARP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France</t>
        </is>
      </c>
    </row>
    <row r="400">
      <c r="A400" s="1" t="inlineStr">
        <is>
          <t>ENI.MI</t>
        </is>
      </c>
      <c r="B400" s="2" t="n">
        <v>40543</v>
      </c>
      <c r="C400" s="2" t="n">
        <v>37164</v>
      </c>
      <c r="D400" t="n">
        <v>0.0012</v>
      </c>
      <c r="E400" t="n">
        <v>50000</v>
      </c>
      <c r="F400" t="n">
        <v>1085050</v>
      </c>
      <c r="G400" s="1" t="inlineStr">
        <is>
          <t>Puilaetco Dewaay Private Bankers SA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LOW</t>
        </is>
      </c>
      <c r="K400" s="1" t="inlineStr">
        <is>
          <t>LOW</t>
        </is>
      </c>
      <c r="L400" t="n">
        <v>28.9394</v>
      </c>
      <c r="M400" t="n">
        <v>346</v>
      </c>
      <c r="N400" t="n">
        <v>122</v>
      </c>
      <c r="O400" t="n">
        <v>221</v>
      </c>
      <c r="P400" t="n">
        <v>0</v>
      </c>
      <c r="Q400" s="1" t="inlineStr">
        <is>
          <t>Bank and Trust</t>
        </is>
      </c>
      <c r="R400" s="1" t="inlineStr">
        <is>
          <t>GARP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Belgium</t>
        </is>
      </c>
    </row>
    <row r="401">
      <c r="A401" s="1" t="inlineStr">
        <is>
          <t>ENI.MI</t>
        </is>
      </c>
      <c r="B401" s="2" t="n">
        <v>40543</v>
      </c>
      <c r="C401" s="2" t="n">
        <v>39462</v>
      </c>
      <c r="D401" t="n">
        <v>0.0012</v>
      </c>
      <c r="E401" t="n">
        <v>49072</v>
      </c>
      <c r="F401" t="n">
        <v>1064911.47</v>
      </c>
      <c r="G401" s="1" t="inlineStr">
        <is>
          <t>HSBC Global Asset Management (International) Limited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LOW</t>
        </is>
      </c>
      <c r="K401" s="1" t="inlineStr">
        <is>
          <t>LOW</t>
        </is>
      </c>
      <c r="L401" t="n">
        <v>0</v>
      </c>
      <c r="M401" t="n">
        <v>452</v>
      </c>
      <c r="N401" t="n">
        <v>57</v>
      </c>
      <c r="O401" t="n">
        <v>205</v>
      </c>
      <c r="P401" t="n">
        <v>0.27</v>
      </c>
      <c r="Q401" s="1" t="inlineStr">
        <is>
          <t>Investment Advisor</t>
        </is>
      </c>
      <c r="R401" s="1" t="inlineStr">
        <is>
          <t>Core Growth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Jersey</t>
        </is>
      </c>
    </row>
    <row r="402">
      <c r="A402" s="1" t="inlineStr">
        <is>
          <t>ENI.MI</t>
        </is>
      </c>
      <c r="B402" s="2" t="n">
        <v>40543</v>
      </c>
      <c r="C402" s="2" t="n">
        <v>39629</v>
      </c>
      <c r="D402" t="n">
        <v>0.0012</v>
      </c>
      <c r="E402" t="n">
        <v>49000</v>
      </c>
      <c r="F402" t="n">
        <v>1063349</v>
      </c>
      <c r="G402" s="1" t="inlineStr">
        <is>
          <t>Morval SIM SpA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MED</t>
        </is>
      </c>
      <c r="K402" s="1" t="inlineStr">
        <is>
          <t>MED</t>
        </is>
      </c>
      <c r="L402" t="n">
        <v>61.3771</v>
      </c>
      <c r="M402" t="n">
        <v>52</v>
      </c>
      <c r="N402" t="n">
        <v>27</v>
      </c>
      <c r="O402" t="n">
        <v>37</v>
      </c>
      <c r="P402" t="n">
        <v>0.03</v>
      </c>
      <c r="Q402" s="1" t="inlineStr">
        <is>
          <t>Investment Advisor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Italy</t>
        </is>
      </c>
    </row>
    <row r="403">
      <c r="A403" s="1" t="inlineStr">
        <is>
          <t>ENI.MI</t>
        </is>
      </c>
      <c r="B403" s="2" t="n">
        <v>40512</v>
      </c>
      <c r="C403" s="2" t="n">
        <v>40329</v>
      </c>
      <c r="D403" t="n">
        <v>0.0012</v>
      </c>
      <c r="E403" t="n">
        <v>48577</v>
      </c>
      <c r="F403" t="n">
        <v>977102.0699999999</v>
      </c>
      <c r="G403" s="1" t="inlineStr">
        <is>
          <t>Dimensional Fund Advisors, Ltd.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HIGH</t>
        </is>
      </c>
      <c r="K403" s="1" t="inlineStr">
        <is>
          <t>HIGH</t>
        </is>
      </c>
      <c r="L403" t="n">
        <v>159.3027</v>
      </c>
      <c r="M403" t="n">
        <v>321</v>
      </c>
      <c r="N403" t="n">
        <v>130</v>
      </c>
      <c r="O403" t="n">
        <v>160</v>
      </c>
      <c r="P403" t="n">
        <v>0.49</v>
      </c>
      <c r="Q403" s="1" t="inlineStr">
        <is>
          <t>Investment Advisor</t>
        </is>
      </c>
      <c r="R403" s="1" t="inlineStr">
        <is>
          <t>Core Growth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United Kingdom</t>
        </is>
      </c>
    </row>
    <row r="404">
      <c r="A404" s="1" t="inlineStr">
        <is>
          <t>ENI.MI</t>
        </is>
      </c>
      <c r="B404" s="2" t="n">
        <v>40543</v>
      </c>
      <c r="C404" s="2" t="n">
        <v>38533</v>
      </c>
      <c r="D404" t="n">
        <v>0.0012</v>
      </c>
      <c r="E404" t="n">
        <v>48405</v>
      </c>
      <c r="F404" t="n">
        <v>1050436.91</v>
      </c>
      <c r="G404" s="1" t="inlineStr">
        <is>
          <t>Lazard Gestión (Spain) SGIIC, S.A._NLE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HIGH</t>
        </is>
      </c>
      <c r="K404" s="1" t="inlineStr">
        <is>
          <t>HIGH</t>
        </is>
      </c>
      <c r="L404" t="n">
        <v>212.1849</v>
      </c>
      <c r="M404" t="n">
        <v>4636</v>
      </c>
      <c r="N404" t="n">
        <v>3629</v>
      </c>
      <c r="O404" t="n">
        <v>1473</v>
      </c>
      <c r="P404" t="n">
        <v>0</v>
      </c>
      <c r="Q404" s="1" t="inlineStr">
        <is>
          <t>Investment Advisor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Spain</t>
        </is>
      </c>
    </row>
    <row r="405">
      <c r="A405" s="1" t="inlineStr">
        <is>
          <t>ENI.MI</t>
        </is>
      </c>
      <c r="B405" s="2" t="n">
        <v>40451</v>
      </c>
      <c r="C405" s="2" t="n">
        <v>39172</v>
      </c>
      <c r="D405" t="n">
        <v>0.0012</v>
      </c>
      <c r="E405" t="n">
        <v>48235</v>
      </c>
      <c r="F405" t="n">
        <v>1040728.01</v>
      </c>
      <c r="G405" s="1" t="inlineStr">
        <is>
          <t>Wright Investors' Service Inc.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MED</t>
        </is>
      </c>
      <c r="K405" s="1" t="inlineStr">
        <is>
          <t>MED</t>
        </is>
      </c>
      <c r="L405" t="n">
        <v>83.1086</v>
      </c>
      <c r="M405" t="n">
        <v>3248</v>
      </c>
      <c r="N405" t="n">
        <v>1797</v>
      </c>
      <c r="O405" t="n">
        <v>1670</v>
      </c>
      <c r="P405" t="n">
        <v>0</v>
      </c>
      <c r="Q405" s="1" t="inlineStr">
        <is>
          <t>Investment Advisor</t>
        </is>
      </c>
      <c r="R405" s="1" t="inlineStr">
        <is>
          <t>Deep Value</t>
        </is>
      </c>
      <c r="S405" s="1" t="inlineStr">
        <is>
          <t>Active</t>
        </is>
      </c>
      <c r="T405" s="1" t="inlineStr">
        <is>
          <t>North America</t>
        </is>
      </c>
      <c r="U405" s="1" t="inlineStr">
        <is>
          <t>United States</t>
        </is>
      </c>
    </row>
    <row r="406">
      <c r="A406" s="1" t="inlineStr">
        <is>
          <t>ENI.MI</t>
        </is>
      </c>
      <c r="B406" s="2" t="n">
        <v>40543</v>
      </c>
      <c r="C406" s="2" t="n">
        <v>37164</v>
      </c>
      <c r="D406" t="n">
        <v>0.0012</v>
      </c>
      <c r="E406" t="n">
        <v>48024</v>
      </c>
      <c r="F406" t="n">
        <v>1042168.82</v>
      </c>
      <c r="G406" s="1" t="inlineStr">
        <is>
          <t>Santalucia AM, S.G.I.I.C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70.85720000000001</v>
      </c>
      <c r="M406" t="n">
        <v>1422</v>
      </c>
      <c r="N406" t="n">
        <v>668</v>
      </c>
      <c r="O406" t="n">
        <v>1748</v>
      </c>
      <c r="P406" t="n">
        <v>0.01</v>
      </c>
      <c r="Q406" s="1" t="inlineStr">
        <is>
          <t>Investment Advisor</t>
        </is>
      </c>
      <c r="R406" s="1" t="inlineStr">
        <is>
          <t>Core Value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Spain</t>
        </is>
      </c>
    </row>
    <row r="407">
      <c r="A407" s="1" t="inlineStr">
        <is>
          <t>ENI.MI</t>
        </is>
      </c>
      <c r="B407" s="2" t="n">
        <v>40359</v>
      </c>
      <c r="C407" s="2" t="n">
        <v>38352</v>
      </c>
      <c r="D407" t="n">
        <v>0.0012</v>
      </c>
      <c r="E407" t="n">
        <v>47791</v>
      </c>
      <c r="F407" t="n">
        <v>888124.05</v>
      </c>
      <c r="G407" s="1" t="inlineStr">
        <is>
          <t>Migros Bank Asset Management</t>
        </is>
      </c>
      <c r="H407" s="1" t="inlineStr">
        <is>
          <t>Aggregate MFs</t>
        </is>
      </c>
      <c r="I407" s="1" t="inlineStr">
        <is>
          <t>Investment Managers</t>
        </is>
      </c>
      <c r="L407" t="inlineStr">
        <is>
          <t>NULL</t>
        </is>
      </c>
      <c r="M407" t="n">
        <v>114</v>
      </c>
      <c r="N407" t="n">
        <v>12</v>
      </c>
      <c r="O407" t="n">
        <v>92</v>
      </c>
      <c r="P407" t="n">
        <v>0</v>
      </c>
      <c r="Q407" s="1" t="inlineStr">
        <is>
          <t>Investment Advisor</t>
        </is>
      </c>
      <c r="R407" s="1" t="inlineStr">
        <is>
          <t>Core Growth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Switzerland</t>
        </is>
      </c>
    </row>
    <row r="408">
      <c r="A408" s="1" t="inlineStr">
        <is>
          <t>ENI.MI</t>
        </is>
      </c>
      <c r="B408" s="2" t="n">
        <v>40543</v>
      </c>
      <c r="C408" s="2" t="n">
        <v>35885</v>
      </c>
      <c r="D408" t="n">
        <v>0.0012</v>
      </c>
      <c r="E408" t="n">
        <v>47000</v>
      </c>
      <c r="F408" t="n">
        <v>1019947</v>
      </c>
      <c r="G408" s="1" t="inlineStr">
        <is>
          <t>Edmond de Rothschild (Suisse) S.A.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HIGH</t>
        </is>
      </c>
      <c r="K408" s="1" t="inlineStr">
        <is>
          <t>HIGH</t>
        </is>
      </c>
      <c r="L408" t="n">
        <v>101.7893</v>
      </c>
      <c r="M408" t="n">
        <v>298</v>
      </c>
      <c r="N408" t="n">
        <v>48</v>
      </c>
      <c r="O408" t="n">
        <v>142</v>
      </c>
      <c r="P408" t="n">
        <v>0.03</v>
      </c>
      <c r="Q408" s="1" t="inlineStr">
        <is>
          <t>Bank and Trust</t>
        </is>
      </c>
      <c r="R408" s="1" t="inlineStr">
        <is>
          <t>GARP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Switzerland</t>
        </is>
      </c>
    </row>
    <row r="409">
      <c r="A409" s="1" t="inlineStr">
        <is>
          <t>ENI.MI</t>
        </is>
      </c>
      <c r="B409" s="2" t="n">
        <v>40178</v>
      </c>
      <c r="C409" s="2" t="n">
        <v>36525</v>
      </c>
      <c r="D409" t="n">
        <v>0.0012</v>
      </c>
      <c r="E409" t="n">
        <v>46987</v>
      </c>
      <c r="F409" t="n">
        <v>1198680.66</v>
      </c>
      <c r="G409" s="1" t="inlineStr">
        <is>
          <t>Seligson &amp; Co Rahastoyhtiö Oyj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LOW</t>
        </is>
      </c>
      <c r="K409" s="1" t="inlineStr">
        <is>
          <t>LOW</t>
        </is>
      </c>
      <c r="L409" t="n">
        <v>9.6683</v>
      </c>
      <c r="M409" t="n">
        <v>279</v>
      </c>
      <c r="N409" t="n">
        <v>95</v>
      </c>
      <c r="O409" t="n">
        <v>286</v>
      </c>
      <c r="P409" t="n">
        <v>0.14</v>
      </c>
      <c r="Q409" s="1" t="inlineStr">
        <is>
          <t>Investment Advisor</t>
        </is>
      </c>
      <c r="R409" s="1" t="inlineStr">
        <is>
          <t>GARP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Finland</t>
        </is>
      </c>
    </row>
    <row r="410">
      <c r="A410" s="1" t="inlineStr">
        <is>
          <t>ENI.MI</t>
        </is>
      </c>
      <c r="B410" s="2" t="n">
        <v>40543</v>
      </c>
      <c r="C410" s="2" t="n">
        <v>40178</v>
      </c>
      <c r="D410" t="n">
        <v>0.0012</v>
      </c>
      <c r="E410" t="n">
        <v>46960</v>
      </c>
      <c r="F410" t="n">
        <v>1019078.96</v>
      </c>
      <c r="G410" s="1" t="inlineStr">
        <is>
          <t>Arrow Investment Advisors, LLC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HIGH</t>
        </is>
      </c>
      <c r="K410" s="1" t="inlineStr">
        <is>
          <t>HIGH</t>
        </is>
      </c>
      <c r="L410" t="n">
        <v>140.4242</v>
      </c>
      <c r="M410" t="n">
        <v>1363</v>
      </c>
      <c r="N410" t="n">
        <v>618</v>
      </c>
      <c r="O410" t="n">
        <v>763</v>
      </c>
      <c r="P410" t="n">
        <v>0</v>
      </c>
      <c r="Q410" s="1" t="inlineStr">
        <is>
          <t>Investment Advisor/Hedge Fund</t>
        </is>
      </c>
      <c r="R410" s="1" t="inlineStr">
        <is>
          <t>Core Value</t>
        </is>
      </c>
      <c r="S410" s="1" t="inlineStr">
        <is>
          <t>Active</t>
        </is>
      </c>
      <c r="T410" s="1" t="inlineStr">
        <is>
          <t>North America</t>
        </is>
      </c>
      <c r="U410" s="1" t="inlineStr">
        <is>
          <t>United States</t>
        </is>
      </c>
    </row>
    <row r="411">
      <c r="A411" s="1" t="inlineStr">
        <is>
          <t>ENI.MI</t>
        </is>
      </c>
      <c r="B411" s="2" t="n">
        <v>40543</v>
      </c>
      <c r="C411" s="2" t="n">
        <v>40178</v>
      </c>
      <c r="D411" t="n">
        <v>0.0012</v>
      </c>
      <c r="E411" t="n">
        <v>46960</v>
      </c>
      <c r="F411" t="n">
        <v>1019078.96</v>
      </c>
      <c r="G411" s="1" t="inlineStr">
        <is>
          <t>Alps Advisors, Inc.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MED</t>
        </is>
      </c>
      <c r="K411" s="1" t="inlineStr">
        <is>
          <t>MED</t>
        </is>
      </c>
      <c r="L411" t="n">
        <v>63.9015</v>
      </c>
      <c r="M411" t="n">
        <v>1104</v>
      </c>
      <c r="N411" t="n">
        <v>136</v>
      </c>
      <c r="O411" t="n">
        <v>847</v>
      </c>
      <c r="P411" t="n">
        <v>0</v>
      </c>
      <c r="Q411" s="1" t="inlineStr">
        <is>
          <t>Investment Advisor/Hedge Fund</t>
        </is>
      </c>
      <c r="R411" s="1" t="inlineStr">
        <is>
          <t>Yield</t>
        </is>
      </c>
      <c r="S411" s="1" t="inlineStr">
        <is>
          <t>Active</t>
        </is>
      </c>
      <c r="T411" s="1" t="inlineStr">
        <is>
          <t>North America</t>
        </is>
      </c>
      <c r="U411" s="1" t="inlineStr">
        <is>
          <t>United States</t>
        </is>
      </c>
    </row>
    <row r="412">
      <c r="A412" s="1" t="inlineStr">
        <is>
          <t>ENI.MI</t>
        </is>
      </c>
      <c r="B412" s="2" t="n">
        <v>40178</v>
      </c>
      <c r="C412" s="2" t="n">
        <v>40178</v>
      </c>
      <c r="D412" t="n">
        <v>0.0012</v>
      </c>
      <c r="E412" t="n">
        <v>46885</v>
      </c>
      <c r="F412" t="n">
        <v>1196078.55</v>
      </c>
      <c r="G412" s="1" t="inlineStr">
        <is>
          <t>Financière Van Eyck_NLE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LOW</t>
        </is>
      </c>
      <c r="K412" s="1" t="inlineStr">
        <is>
          <t>LOW</t>
        </is>
      </c>
      <c r="L412" t="n">
        <v>0</v>
      </c>
      <c r="M412" t="n">
        <v>230</v>
      </c>
      <c r="N412" t="n">
        <v>132</v>
      </c>
      <c r="O412" t="n">
        <v>167</v>
      </c>
      <c r="P412" t="n">
        <v>0</v>
      </c>
      <c r="Q412" s="1" t="inlineStr">
        <is>
          <t>Investment Advisor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France</t>
        </is>
      </c>
    </row>
    <row r="413">
      <c r="A413" s="1" t="inlineStr">
        <is>
          <t>ENI.MI</t>
        </is>
      </c>
      <c r="B413" s="2" t="n">
        <v>39994</v>
      </c>
      <c r="C413" s="2" t="n">
        <v>37621</v>
      </c>
      <c r="D413" t="n">
        <v>0.0011</v>
      </c>
      <c r="E413" t="n">
        <v>45805</v>
      </c>
      <c r="F413" t="n">
        <v>1083082.13</v>
      </c>
      <c r="G413" s="1" t="inlineStr">
        <is>
          <t>Bergos Berenberg AG</t>
        </is>
      </c>
      <c r="H413" s="1" t="inlineStr">
        <is>
          <t>Aggregate MFs</t>
        </is>
      </c>
      <c r="I413" s="1" t="inlineStr">
        <is>
          <t>Investment Managers</t>
        </is>
      </c>
      <c r="L413" t="inlineStr">
        <is>
          <t>NULL</t>
        </is>
      </c>
      <c r="M413" t="n">
        <v>2773</v>
      </c>
      <c r="N413" t="n">
        <v>821</v>
      </c>
      <c r="O413" t="n">
        <v>1926</v>
      </c>
      <c r="P413" t="n">
        <v>0</v>
      </c>
      <c r="Q413" s="1" t="inlineStr">
        <is>
          <t>Bank and Trust</t>
        </is>
      </c>
      <c r="R413" s="1" t="inlineStr">
        <is>
          <t>Core Growth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Switzerland</t>
        </is>
      </c>
    </row>
    <row r="414">
      <c r="A414" s="1" t="inlineStr">
        <is>
          <t>ENI.MI</t>
        </is>
      </c>
      <c r="B414" s="2" t="n">
        <v>40543</v>
      </c>
      <c r="C414" s="2" t="n">
        <v>39263</v>
      </c>
      <c r="D414" t="n">
        <v>0.0011</v>
      </c>
      <c r="E414" t="n">
        <v>45743</v>
      </c>
      <c r="F414" t="n">
        <v>992668.84</v>
      </c>
      <c r="G414" s="1" t="inlineStr">
        <is>
          <t>Guggenheim Funds Investment Advisors, LLC_NLE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26.2445</v>
      </c>
      <c r="M414" t="n">
        <v>220</v>
      </c>
      <c r="N414" t="n">
        <v>57</v>
      </c>
      <c r="O414" t="n">
        <v>131</v>
      </c>
      <c r="P414" t="n">
        <v>0</v>
      </c>
      <c r="Q414" s="1" t="inlineStr">
        <is>
          <t>Investment Advisor/Hedge Fund</t>
        </is>
      </c>
      <c r="S414" s="1" t="inlineStr">
        <is>
          <t>Active</t>
        </is>
      </c>
      <c r="T414" s="1" t="inlineStr">
        <is>
          <t>North America</t>
        </is>
      </c>
      <c r="U414" s="1" t="inlineStr">
        <is>
          <t>United States</t>
        </is>
      </c>
    </row>
    <row r="415">
      <c r="A415" s="1" t="inlineStr">
        <is>
          <t>ENI.MI</t>
        </is>
      </c>
      <c r="B415" s="2" t="n">
        <v>40543</v>
      </c>
      <c r="C415" s="2" t="n">
        <v>39172</v>
      </c>
      <c r="D415" t="n">
        <v>0.0011</v>
      </c>
      <c r="E415" t="n">
        <v>45500</v>
      </c>
      <c r="F415" t="n">
        <v>987395.5</v>
      </c>
      <c r="G415" s="1" t="inlineStr">
        <is>
          <t>ATL 12 Capital Gestión SGIIC, S.A.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HIGH</t>
        </is>
      </c>
      <c r="K415" s="1" t="inlineStr">
        <is>
          <t>HIGH</t>
        </is>
      </c>
      <c r="L415" t="n">
        <v>183.2539</v>
      </c>
      <c r="M415" t="n">
        <v>498</v>
      </c>
      <c r="N415" t="n">
        <v>240</v>
      </c>
      <c r="O415" t="n">
        <v>285</v>
      </c>
      <c r="P415" t="n">
        <v>0.02</v>
      </c>
      <c r="Q415" s="1" t="inlineStr">
        <is>
          <t>Investment Advisor</t>
        </is>
      </c>
      <c r="R415" s="1" t="inlineStr">
        <is>
          <t>Core Growth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Spain</t>
        </is>
      </c>
    </row>
    <row r="416">
      <c r="A416" s="1" t="inlineStr">
        <is>
          <t>ENI.MI</t>
        </is>
      </c>
      <c r="B416" s="2" t="n">
        <v>40543</v>
      </c>
      <c r="C416" s="2" t="n">
        <v>38990</v>
      </c>
      <c r="D416" t="n">
        <v>0.0011</v>
      </c>
      <c r="E416" t="n">
        <v>45000</v>
      </c>
      <c r="F416" t="n">
        <v>976545</v>
      </c>
      <c r="G416" s="1" t="inlineStr">
        <is>
          <t>VP Bank (Schweiz) AG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LOW</t>
        </is>
      </c>
      <c r="K416" s="1" t="inlineStr">
        <is>
          <t>LOW</t>
        </is>
      </c>
      <c r="L416" t="n">
        <v>0</v>
      </c>
      <c r="M416" t="n">
        <v>1901</v>
      </c>
      <c r="N416" t="n">
        <v>400</v>
      </c>
      <c r="O416" t="n">
        <v>1202</v>
      </c>
      <c r="P416" t="n">
        <v>0.04</v>
      </c>
      <c r="Q416" s="1" t="inlineStr">
        <is>
          <t>Bank and Trust</t>
        </is>
      </c>
      <c r="R416" s="1" t="inlineStr">
        <is>
          <t>Core Value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Switzerland</t>
        </is>
      </c>
    </row>
    <row r="417">
      <c r="A417" s="1" t="inlineStr">
        <is>
          <t>ENI.MI</t>
        </is>
      </c>
      <c r="B417" s="2" t="n">
        <v>40132</v>
      </c>
      <c r="C417" s="2" t="n">
        <v>40132</v>
      </c>
      <c r="D417" t="n">
        <v>0.0011</v>
      </c>
      <c r="E417" t="n">
        <v>45000</v>
      </c>
      <c r="F417" t="n">
        <v>1114263</v>
      </c>
      <c r="G417" s="1" t="inlineStr">
        <is>
          <t>IFP Fund Management S.A.</t>
        </is>
      </c>
      <c r="H417" s="1" t="inlineStr">
        <is>
          <t>Aggregate MFs</t>
        </is>
      </c>
      <c r="I417" s="1" t="inlineStr">
        <is>
          <t>Investment Managers</t>
        </is>
      </c>
      <c r="L417" t="inlineStr">
        <is>
          <t>NULL</t>
        </is>
      </c>
      <c r="M417" t="n">
        <v>803</v>
      </c>
      <c r="N417" t="n">
        <v>150</v>
      </c>
      <c r="O417" t="n">
        <v>925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Switzerland</t>
        </is>
      </c>
    </row>
    <row r="418">
      <c r="A418" s="1" t="inlineStr">
        <is>
          <t>ENI.MI</t>
        </is>
      </c>
      <c r="B418" s="2" t="n">
        <v>40543</v>
      </c>
      <c r="C418" s="2" t="n">
        <v>39903</v>
      </c>
      <c r="D418" t="n">
        <v>0.0011</v>
      </c>
      <c r="E418" t="n">
        <v>44704</v>
      </c>
      <c r="F418" t="n">
        <v>970121.5</v>
      </c>
      <c r="G418" s="1" t="inlineStr">
        <is>
          <t>QS Investors, LLC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HIGH</t>
        </is>
      </c>
      <c r="K418" s="1" t="inlineStr">
        <is>
          <t>HIGH</t>
        </is>
      </c>
      <c r="L418" t="n">
        <v>166.8983</v>
      </c>
      <c r="M418" t="n">
        <v>1106</v>
      </c>
      <c r="N418" t="n">
        <v>53</v>
      </c>
      <c r="O418" t="n">
        <v>167</v>
      </c>
      <c r="P418" t="n">
        <v>0</v>
      </c>
      <c r="Q418" s="1" t="inlineStr">
        <is>
          <t>Investment Advisor/Hedge Fund</t>
        </is>
      </c>
      <c r="R418" s="1" t="inlineStr">
        <is>
          <t>Growth</t>
        </is>
      </c>
      <c r="S418" s="1" t="inlineStr">
        <is>
          <t>Active</t>
        </is>
      </c>
      <c r="T418" s="1" t="inlineStr">
        <is>
          <t>North America</t>
        </is>
      </c>
      <c r="U418" s="1" t="inlineStr">
        <is>
          <t>United States</t>
        </is>
      </c>
    </row>
    <row r="419">
      <c r="A419" s="1" t="inlineStr">
        <is>
          <t>ENI.MI</t>
        </is>
      </c>
      <c r="B419" s="2" t="n">
        <v>40512</v>
      </c>
      <c r="C419" s="2" t="n">
        <v>39082</v>
      </c>
      <c r="D419" t="n">
        <v>0.0011</v>
      </c>
      <c r="E419" t="n">
        <v>44400</v>
      </c>
      <c r="F419" t="n">
        <v>893083.8</v>
      </c>
      <c r="G419" s="1" t="inlineStr">
        <is>
          <t>Apo Asset Management GmbH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LOW</t>
        </is>
      </c>
      <c r="K419" s="1" t="inlineStr">
        <is>
          <t>LOW</t>
        </is>
      </c>
      <c r="L419" t="n">
        <v>10.923</v>
      </c>
      <c r="M419" t="n">
        <v>2007</v>
      </c>
      <c r="N419" t="n">
        <v>811</v>
      </c>
      <c r="O419" t="n">
        <v>971</v>
      </c>
      <c r="P419" t="n">
        <v>0</v>
      </c>
      <c r="Q419" s="1" t="inlineStr">
        <is>
          <t>Investment Advisor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Germany</t>
        </is>
      </c>
    </row>
    <row r="420">
      <c r="A420" s="1" t="inlineStr">
        <is>
          <t>ENI.MI</t>
        </is>
      </c>
      <c r="B420" s="2" t="n">
        <v>40543</v>
      </c>
      <c r="C420" s="2" t="n">
        <v>36068</v>
      </c>
      <c r="D420" t="n">
        <v>0.0011</v>
      </c>
      <c r="E420" t="n">
        <v>44380</v>
      </c>
      <c r="F420" t="n">
        <v>963090.38</v>
      </c>
      <c r="G420" s="1" t="inlineStr">
        <is>
          <t>Jyske Invest Fund Management A/S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LOW</t>
        </is>
      </c>
      <c r="K420" s="1" t="inlineStr">
        <is>
          <t>LOW</t>
        </is>
      </c>
      <c r="L420" t="n">
        <v>40.7939</v>
      </c>
      <c r="M420" t="n">
        <v>161</v>
      </c>
      <c r="N420" t="n">
        <v>55</v>
      </c>
      <c r="O420" t="n">
        <v>144</v>
      </c>
      <c r="P420" t="n">
        <v>0.03</v>
      </c>
      <c r="Q420" s="1" t="inlineStr">
        <is>
          <t>Investment Advisor</t>
        </is>
      </c>
      <c r="R420" s="1" t="inlineStr">
        <is>
          <t>Core Growth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Denmark</t>
        </is>
      </c>
    </row>
    <row r="421">
      <c r="A421" s="1" t="inlineStr">
        <is>
          <t>ENI.MI</t>
        </is>
      </c>
      <c r="B421" s="2" t="n">
        <v>40543</v>
      </c>
      <c r="C421" s="2" t="n">
        <v>39172</v>
      </c>
      <c r="D421" t="n">
        <v>0.0011</v>
      </c>
      <c r="E421" t="n">
        <v>44003</v>
      </c>
      <c r="F421" t="n">
        <v>954909.1</v>
      </c>
      <c r="G421" s="1" t="inlineStr">
        <is>
          <t>World Asset Management, Inc.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18.055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R421" s="1" t="inlineStr">
        <is>
          <t>Index</t>
        </is>
      </c>
      <c r="S421" s="1" t="inlineStr">
        <is>
          <t>Passive</t>
        </is>
      </c>
      <c r="T421" s="1" t="inlineStr">
        <is>
          <t>North America</t>
        </is>
      </c>
      <c r="U421" s="1" t="inlineStr">
        <is>
          <t>United States</t>
        </is>
      </c>
    </row>
    <row r="422">
      <c r="A422" s="1" t="inlineStr">
        <is>
          <t>ENI.MI</t>
        </is>
      </c>
      <c r="B422" s="2" t="n">
        <v>40543</v>
      </c>
      <c r="C422" s="2" t="n">
        <v>39172</v>
      </c>
      <c r="D422" t="n">
        <v>0.0011</v>
      </c>
      <c r="E422" t="n">
        <v>43670</v>
      </c>
      <c r="F422" t="n">
        <v>947682.67</v>
      </c>
      <c r="G422" s="1" t="inlineStr">
        <is>
          <t>Schoellerbank Invest AG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LOW</t>
        </is>
      </c>
      <c r="K422" s="1" t="inlineStr">
        <is>
          <t>LOW</t>
        </is>
      </c>
      <c r="L422" t="n">
        <v>0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Growth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Austria</t>
        </is>
      </c>
    </row>
    <row r="423">
      <c r="A423" s="1" t="inlineStr">
        <is>
          <t>ENI.MI</t>
        </is>
      </c>
      <c r="B423" s="2" t="n">
        <v>40543</v>
      </c>
      <c r="C423" s="2" t="n">
        <v>37802</v>
      </c>
      <c r="D423" t="n">
        <v>0.0011</v>
      </c>
      <c r="E423" t="n">
        <v>42600</v>
      </c>
      <c r="F423" t="n">
        <v>924462.6</v>
      </c>
      <c r="G423" s="1" t="inlineStr">
        <is>
          <t>Empire Life Investments Inc.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MED</t>
        </is>
      </c>
      <c r="K423" s="1" t="inlineStr">
        <is>
          <t>MED</t>
        </is>
      </c>
      <c r="L423" t="n">
        <v>51.7143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Insurance Company</t>
        </is>
      </c>
      <c r="R423" s="1" t="inlineStr">
        <is>
          <t>GARP</t>
        </is>
      </c>
      <c r="S423" s="1" t="inlineStr">
        <is>
          <t>Active</t>
        </is>
      </c>
      <c r="T423" s="1" t="inlineStr">
        <is>
          <t>North America</t>
        </is>
      </c>
      <c r="U423" s="1" t="inlineStr">
        <is>
          <t>Canada</t>
        </is>
      </c>
    </row>
    <row r="424">
      <c r="A424" s="1" t="inlineStr">
        <is>
          <t>ENI.MI</t>
        </is>
      </c>
      <c r="B424" s="2" t="n">
        <v>40543</v>
      </c>
      <c r="C424" s="2" t="n">
        <v>36068</v>
      </c>
      <c r="D424" t="n">
        <v>0.0011</v>
      </c>
      <c r="E424" t="n">
        <v>42317</v>
      </c>
      <c r="F424" t="n">
        <v>918321.22</v>
      </c>
      <c r="G424" s="1" t="inlineStr">
        <is>
          <t>Alfred Berg Kapitalforvaltning AS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MED</t>
        </is>
      </c>
      <c r="K424" s="1" t="inlineStr">
        <is>
          <t>MED</t>
        </is>
      </c>
      <c r="L424" t="n">
        <v>71.41119999999999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Core Value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Norway</t>
        </is>
      </c>
    </row>
    <row r="425">
      <c r="A425" s="1" t="inlineStr">
        <is>
          <t>ENI.MI</t>
        </is>
      </c>
      <c r="B425" s="2" t="n">
        <v>40543</v>
      </c>
      <c r="C425" s="2" t="n">
        <v>35520</v>
      </c>
      <c r="D425" t="n">
        <v>0.001</v>
      </c>
      <c r="E425" t="n">
        <v>42000</v>
      </c>
      <c r="F425" t="n">
        <v>911442</v>
      </c>
      <c r="G425" s="1" t="inlineStr">
        <is>
          <t>GAM Investment Management (Switzerland) AG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60.5651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Advisor/Hedge Fund</t>
        </is>
      </c>
      <c r="R425" s="1" t="inlineStr">
        <is>
          <t>GARP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Switzerland</t>
        </is>
      </c>
    </row>
    <row r="426">
      <c r="A426" s="1" t="inlineStr">
        <is>
          <t>ENI.MI</t>
        </is>
      </c>
      <c r="B426" s="2" t="n">
        <v>40543</v>
      </c>
      <c r="C426" s="2" t="n">
        <v>39813</v>
      </c>
      <c r="D426" t="n">
        <v>0.001</v>
      </c>
      <c r="E426" t="n">
        <v>40000</v>
      </c>
      <c r="F426" t="n">
        <v>868040</v>
      </c>
      <c r="G426" s="1" t="inlineStr">
        <is>
          <t>GN Invest &amp; Consulting AG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MED</t>
        </is>
      </c>
      <c r="K426" s="1" t="inlineStr">
        <is>
          <t>MED</t>
        </is>
      </c>
      <c r="L426" t="n">
        <v>70.96769999999999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Liechtenstein</t>
        </is>
      </c>
    </row>
    <row r="427">
      <c r="A427" s="1" t="inlineStr">
        <is>
          <t>ENI.MI</t>
        </is>
      </c>
      <c r="B427" s="2" t="n">
        <v>40543</v>
      </c>
      <c r="C427" s="2" t="n">
        <v>39082</v>
      </c>
      <c r="D427" t="n">
        <v>0.001</v>
      </c>
      <c r="E427" t="n">
        <v>39400</v>
      </c>
      <c r="F427" t="n">
        <v>855019.4</v>
      </c>
      <c r="G427" s="1" t="inlineStr">
        <is>
          <t>Roche Brune SAS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MED</t>
        </is>
      </c>
      <c r="K427" s="1" t="inlineStr">
        <is>
          <t>MED</t>
        </is>
      </c>
      <c r="L427" t="n">
        <v>82.0008</v>
      </c>
      <c r="M427" t="n">
        <v>340</v>
      </c>
      <c r="N427" t="n">
        <v>78</v>
      </c>
      <c r="O427" t="n">
        <v>346</v>
      </c>
      <c r="P427" t="n">
        <v>0.02</v>
      </c>
      <c r="Q427" s="1" t="inlineStr">
        <is>
          <t>Investment Advisor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France</t>
        </is>
      </c>
    </row>
    <row r="428">
      <c r="A428" s="1" t="inlineStr">
        <is>
          <t>ENI.MI</t>
        </is>
      </c>
      <c r="B428" s="2" t="n">
        <v>40543</v>
      </c>
      <c r="C428" s="2" t="n">
        <v>39447</v>
      </c>
      <c r="D428" t="n">
        <v>0.001</v>
      </c>
      <c r="E428" t="n">
        <v>39230</v>
      </c>
      <c r="F428" t="n">
        <v>851330.23</v>
      </c>
      <c r="G428" s="1" t="inlineStr">
        <is>
          <t>ENISO Partners AG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MED</t>
        </is>
      </c>
      <c r="K428" s="1" t="inlineStr">
        <is>
          <t>MED</t>
        </is>
      </c>
      <c r="L428" t="n">
        <v>96.22709999999999</v>
      </c>
      <c r="M428" t="n">
        <v>2176</v>
      </c>
      <c r="N428" t="n">
        <v>497</v>
      </c>
      <c r="O428" t="n">
        <v>1313</v>
      </c>
      <c r="P428" t="n">
        <v>0.43</v>
      </c>
      <c r="Q428" s="1" t="inlineStr">
        <is>
          <t>Investment Advisor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Switzerland</t>
        </is>
      </c>
    </row>
    <row r="429">
      <c r="A429" s="1" t="inlineStr">
        <is>
          <t>ENI.MI</t>
        </is>
      </c>
      <c r="B429" s="2" t="n">
        <v>40543</v>
      </c>
      <c r="C429" s="2" t="n">
        <v>35520</v>
      </c>
      <c r="D429" t="n">
        <v>0.001</v>
      </c>
      <c r="E429" t="n">
        <v>38907</v>
      </c>
      <c r="F429" t="n">
        <v>844320.8100000001</v>
      </c>
      <c r="G429" s="1" t="inlineStr">
        <is>
          <t>Santander Asset Management UK Limited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LOW</t>
        </is>
      </c>
      <c r="K429" s="1" t="inlineStr">
        <is>
          <t>LOW</t>
        </is>
      </c>
      <c r="L429" t="n">
        <v>43.5484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R429" s="1" t="inlineStr">
        <is>
          <t>Core Growth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United Kingdom</t>
        </is>
      </c>
    </row>
    <row r="430">
      <c r="A430" s="1" t="inlineStr">
        <is>
          <t>ENI.MI</t>
        </is>
      </c>
      <c r="B430" s="2" t="n">
        <v>40178</v>
      </c>
      <c r="C430" s="2" t="n">
        <v>38717</v>
      </c>
      <c r="D430" t="n">
        <v>0.001</v>
      </c>
      <c r="E430" t="n">
        <v>38579</v>
      </c>
      <c r="F430" t="n">
        <v>984185.01</v>
      </c>
      <c r="G430" s="1" t="inlineStr">
        <is>
          <t>Unofi Gestion d'Actifs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0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France</t>
        </is>
      </c>
    </row>
    <row r="431">
      <c r="A431" s="1" t="inlineStr">
        <is>
          <t>ENI.MI</t>
        </is>
      </c>
      <c r="B431" s="2" t="n">
        <v>40543</v>
      </c>
      <c r="C431" s="2" t="n">
        <v>35520</v>
      </c>
      <c r="D431" t="n">
        <v>0.001</v>
      </c>
      <c r="E431" t="n">
        <v>38201</v>
      </c>
      <c r="F431" t="n">
        <v>828999.9</v>
      </c>
      <c r="G431" s="1" t="inlineStr">
        <is>
          <t>Baring Asset Management Ltd.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MED</t>
        </is>
      </c>
      <c r="K431" s="1" t="inlineStr">
        <is>
          <t>MED</t>
        </is>
      </c>
      <c r="L431" t="n">
        <v>54.3592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R431" s="1" t="inlineStr">
        <is>
          <t>GARP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United Kingdom</t>
        </is>
      </c>
    </row>
    <row r="432">
      <c r="A432" s="1" t="inlineStr">
        <is>
          <t>ENI.MI</t>
        </is>
      </c>
      <c r="B432" s="2" t="n">
        <v>40543</v>
      </c>
      <c r="C432" s="2" t="n">
        <v>35885</v>
      </c>
      <c r="D432" t="n">
        <v>0.0009</v>
      </c>
      <c r="E432" t="n">
        <v>37445</v>
      </c>
      <c r="F432" t="n">
        <v>812593.95</v>
      </c>
      <c r="G432" s="1" t="inlineStr">
        <is>
          <t>Barclays Wealth Managers España, S.A., S.G.I.I.C.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MED</t>
        </is>
      </c>
      <c r="K432" s="1" t="inlineStr">
        <is>
          <t>MED</t>
        </is>
      </c>
      <c r="L432" t="n">
        <v>80.97110000000001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R432" s="1" t="inlineStr">
        <is>
          <t>GARP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Spain</t>
        </is>
      </c>
    </row>
    <row r="433">
      <c r="A433" s="1" t="inlineStr">
        <is>
          <t>ENI.MI</t>
        </is>
      </c>
      <c r="B433" s="2" t="n">
        <v>40451</v>
      </c>
      <c r="C433" s="2" t="n">
        <v>38077</v>
      </c>
      <c r="D433" t="n">
        <v>0.0009</v>
      </c>
      <c r="E433" t="n">
        <v>37000</v>
      </c>
      <c r="F433" t="n">
        <v>798319.4</v>
      </c>
      <c r="G433" s="1" t="inlineStr">
        <is>
          <t>Cornèr Banca S.A.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LOW</t>
        </is>
      </c>
      <c r="K433" s="1" t="inlineStr">
        <is>
          <t>LOW</t>
        </is>
      </c>
      <c r="L433" t="n">
        <v>23.6968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Bank and Trust</t>
        </is>
      </c>
      <c r="R433" s="1" t="inlineStr">
        <is>
          <t>GARP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Switzerland</t>
        </is>
      </c>
    </row>
    <row r="434">
      <c r="A434" s="1" t="inlineStr">
        <is>
          <t>ENI.MI</t>
        </is>
      </c>
      <c r="B434" s="2" t="n">
        <v>40512</v>
      </c>
      <c r="C434" s="2" t="n">
        <v>36433</v>
      </c>
      <c r="D434" t="n">
        <v>0.0009</v>
      </c>
      <c r="E434" t="n">
        <v>37000</v>
      </c>
      <c r="F434" t="n">
        <v>744236.5</v>
      </c>
      <c r="G434" s="1" t="inlineStr">
        <is>
          <t>Tirolinvest Kapitalanlagegesellschaft mbH_NLE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LOW</t>
        </is>
      </c>
      <c r="L434" t="n">
        <v>0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Austria</t>
        </is>
      </c>
    </row>
    <row r="435">
      <c r="A435" s="1" t="inlineStr">
        <is>
          <t>ENI.MI</t>
        </is>
      </c>
      <c r="B435" s="2" t="n">
        <v>40451</v>
      </c>
      <c r="C435" s="2" t="n">
        <v>40421</v>
      </c>
      <c r="D435" t="n">
        <v>0.0009</v>
      </c>
      <c r="E435" t="n">
        <v>36500</v>
      </c>
      <c r="F435" t="n">
        <v>787531.3</v>
      </c>
      <c r="G435" s="1" t="inlineStr">
        <is>
          <t>Marsico Capital Management, L.L.C.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MED</t>
        </is>
      </c>
      <c r="K435" s="1" t="inlineStr">
        <is>
          <t>MED</t>
        </is>
      </c>
      <c r="L435" t="n">
        <v>94.5543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R435" s="1" t="inlineStr">
        <is>
          <t>Core Growth</t>
        </is>
      </c>
      <c r="S435" s="1" t="inlineStr">
        <is>
          <t>Active</t>
        </is>
      </c>
      <c r="T435" s="1" t="inlineStr">
        <is>
          <t>North America</t>
        </is>
      </c>
      <c r="U435" s="1" t="inlineStr">
        <is>
          <t>United States</t>
        </is>
      </c>
    </row>
    <row r="436">
      <c r="A436" s="1" t="inlineStr">
        <is>
          <t>ENI.MI</t>
        </is>
      </c>
      <c r="B436" s="2" t="n">
        <v>39994</v>
      </c>
      <c r="C436" s="2" t="n">
        <v>38898</v>
      </c>
      <c r="D436" t="n">
        <v>0.0009</v>
      </c>
      <c r="E436" t="n">
        <v>35394</v>
      </c>
      <c r="F436" t="n">
        <v>836908.83</v>
      </c>
      <c r="G436" s="1" t="inlineStr">
        <is>
          <t>eQ Asset Management Oy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LOW</t>
        </is>
      </c>
      <c r="K436" s="1" t="inlineStr">
        <is>
          <t>LOW</t>
        </is>
      </c>
      <c r="L436" t="n">
        <v>1.4861</v>
      </c>
      <c r="M436" t="n">
        <v>390</v>
      </c>
      <c r="N436" t="n">
        <v>159</v>
      </c>
      <c r="O436" t="n">
        <v>249</v>
      </c>
      <c r="P436" t="n">
        <v>0</v>
      </c>
      <c r="Q436" s="1" t="inlineStr">
        <is>
          <t>Investment Advisor</t>
        </is>
      </c>
      <c r="R436" s="1" t="inlineStr">
        <is>
          <t>GARP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Finland</t>
        </is>
      </c>
    </row>
    <row r="437">
      <c r="A437" s="1" t="inlineStr">
        <is>
          <t>ENI.MI</t>
        </is>
      </c>
      <c r="B437" s="2" t="n">
        <v>40421</v>
      </c>
      <c r="C437" s="2" t="n">
        <v>36891</v>
      </c>
      <c r="D437" t="n">
        <v>0.0009</v>
      </c>
      <c r="E437" t="n">
        <v>35390</v>
      </c>
      <c r="F437" t="n">
        <v>703464.73</v>
      </c>
      <c r="G437" s="1" t="inlineStr">
        <is>
          <t>Frankfurter Bankgesellschaft (Schweiz) AG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33.2138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Bank and Trust</t>
        </is>
      </c>
      <c r="R437" s="1" t="inlineStr">
        <is>
          <t>Growth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Switzerland</t>
        </is>
      </c>
    </row>
    <row r="438">
      <c r="A438" s="1" t="inlineStr">
        <is>
          <t>ENI.MI</t>
        </is>
      </c>
      <c r="B438" s="2" t="n">
        <v>40359</v>
      </c>
      <c r="C438" s="2" t="n">
        <v>38168</v>
      </c>
      <c r="D438" t="n">
        <v>0.0009</v>
      </c>
      <c r="E438" t="n">
        <v>35000</v>
      </c>
      <c r="F438" t="n">
        <v>650422.5</v>
      </c>
      <c r="G438" s="1" t="inlineStr">
        <is>
          <t>Banque Degroof Petercam SA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68.0505</v>
      </c>
      <c r="M438" t="n">
        <v>1411</v>
      </c>
      <c r="N438" t="n">
        <v>486</v>
      </c>
      <c r="O438" t="n">
        <v>560</v>
      </c>
      <c r="P438" t="n">
        <v>0.01</v>
      </c>
      <c r="Q438" s="1" t="inlineStr">
        <is>
          <t>Investment Advisor</t>
        </is>
      </c>
      <c r="R438" s="1" t="inlineStr">
        <is>
          <t>GARP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Switzerland</t>
        </is>
      </c>
    </row>
    <row r="439">
      <c r="A439" s="1" t="inlineStr">
        <is>
          <t>ENI.MI</t>
        </is>
      </c>
      <c r="B439" s="2" t="n">
        <v>40543</v>
      </c>
      <c r="C439" s="2" t="n">
        <v>39082</v>
      </c>
      <c r="D439" t="n">
        <v>0.0009</v>
      </c>
      <c r="E439" t="n">
        <v>34840</v>
      </c>
      <c r="F439" t="n">
        <v>756062.84</v>
      </c>
      <c r="G439" s="1" t="inlineStr">
        <is>
          <t>Tetrem Capital Management Ltd._NLE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54.0226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S439" s="1" t="inlineStr">
        <is>
          <t>Active</t>
        </is>
      </c>
      <c r="T439" s="1" t="inlineStr">
        <is>
          <t>North America</t>
        </is>
      </c>
      <c r="U439" s="1" t="inlineStr">
        <is>
          <t>Canada</t>
        </is>
      </c>
    </row>
    <row r="440">
      <c r="A440" s="1" t="inlineStr">
        <is>
          <t>ENI.MI</t>
        </is>
      </c>
      <c r="B440" s="2" t="n">
        <v>40543</v>
      </c>
      <c r="C440" s="2" t="n">
        <v>35703</v>
      </c>
      <c r="D440" t="n">
        <v>0.0009</v>
      </c>
      <c r="E440" t="n">
        <v>34330</v>
      </c>
      <c r="F440" t="n">
        <v>744995.33</v>
      </c>
      <c r="G440" s="1" t="inlineStr">
        <is>
          <t>AMUNDI IBERIA SGIIC SA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LOW</t>
        </is>
      </c>
      <c r="K440" s="1" t="inlineStr">
        <is>
          <t>LOW</t>
        </is>
      </c>
      <c r="L440" t="n">
        <v>40.0806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R440" s="1" t="inlineStr">
        <is>
          <t>Growth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Spain</t>
        </is>
      </c>
    </row>
    <row r="441">
      <c r="A441" s="1" t="inlineStr">
        <is>
          <t>ENI.MI</t>
        </is>
      </c>
      <c r="B441" s="2" t="n">
        <v>40543</v>
      </c>
      <c r="C441" s="2" t="n">
        <v>39355</v>
      </c>
      <c r="D441" t="n">
        <v>0.0009</v>
      </c>
      <c r="E441" t="n">
        <v>34200</v>
      </c>
      <c r="F441" t="n">
        <v>742174.2</v>
      </c>
      <c r="G441" s="1" t="inlineStr">
        <is>
          <t>Ziel Invest GmbH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0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R441" s="1" t="inlineStr">
        <is>
          <t>Yield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Austria</t>
        </is>
      </c>
    </row>
    <row r="442">
      <c r="A442" s="1" t="inlineStr">
        <is>
          <t>ENI.MI</t>
        </is>
      </c>
      <c r="B442" s="2" t="n">
        <v>40543</v>
      </c>
      <c r="C442" s="2" t="n">
        <v>39903</v>
      </c>
      <c r="D442" t="n">
        <v>0.0009</v>
      </c>
      <c r="E442" t="n">
        <v>34098</v>
      </c>
      <c r="F442" t="n">
        <v>739960.7</v>
      </c>
      <c r="G442" s="1" t="inlineStr">
        <is>
          <t>Commerzbank AG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MED</t>
        </is>
      </c>
      <c r="K442" s="1" t="inlineStr">
        <is>
          <t>MED</t>
        </is>
      </c>
      <c r="L442" t="n">
        <v>92.6951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Bank and Trust</t>
        </is>
      </c>
      <c r="R442" s="1" t="inlineStr">
        <is>
          <t>Index</t>
        </is>
      </c>
      <c r="S442" s="1" t="inlineStr">
        <is>
          <t>Passive</t>
        </is>
      </c>
      <c r="T442" s="1" t="inlineStr">
        <is>
          <t>Europe</t>
        </is>
      </c>
      <c r="U442" s="1" t="inlineStr">
        <is>
          <t>Germany</t>
        </is>
      </c>
    </row>
    <row r="443">
      <c r="A443" s="1" t="inlineStr">
        <is>
          <t>ENI.MI</t>
        </is>
      </c>
      <c r="B443" s="2" t="n">
        <v>40543</v>
      </c>
      <c r="C443" s="2" t="n">
        <v>36891</v>
      </c>
      <c r="D443" t="n">
        <v>0.0008</v>
      </c>
      <c r="E443" t="n">
        <v>34000</v>
      </c>
      <c r="F443" t="n">
        <v>737834</v>
      </c>
      <c r="G443" s="1" t="inlineStr">
        <is>
          <t>Gestifonsa S.G.I.I.C., S.A.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97.6876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Core Value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Spain</t>
        </is>
      </c>
    </row>
    <row r="444">
      <c r="A444" s="1" t="inlineStr">
        <is>
          <t>ENI.MI</t>
        </is>
      </c>
      <c r="B444" s="2" t="n">
        <v>40543</v>
      </c>
      <c r="C444" s="2" t="n">
        <v>37072</v>
      </c>
      <c r="D444" t="n">
        <v>0.0008</v>
      </c>
      <c r="E444" t="n">
        <v>33611</v>
      </c>
      <c r="F444" t="n">
        <v>729392.3100000001</v>
      </c>
      <c r="G444" s="1" t="inlineStr">
        <is>
          <t>HSBC Global Asset Management (Canada) Limited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MED</t>
        </is>
      </c>
      <c r="K444" s="1" t="inlineStr">
        <is>
          <t>MED</t>
        </is>
      </c>
      <c r="L444" t="n">
        <v>82.5711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Core Value</t>
        </is>
      </c>
      <c r="S444" s="1" t="inlineStr">
        <is>
          <t>Active</t>
        </is>
      </c>
      <c r="T444" s="1" t="inlineStr">
        <is>
          <t>North America</t>
        </is>
      </c>
      <c r="U444" s="1" t="inlineStr">
        <is>
          <t>Canada</t>
        </is>
      </c>
    </row>
    <row r="445">
      <c r="A445" s="1" t="inlineStr">
        <is>
          <t>ENI.MI</t>
        </is>
      </c>
      <c r="B445" s="2" t="n">
        <v>40543</v>
      </c>
      <c r="C445" s="2" t="n">
        <v>36525</v>
      </c>
      <c r="D445" t="n">
        <v>0.0008</v>
      </c>
      <c r="E445" t="n">
        <v>33585</v>
      </c>
      <c r="F445" t="n">
        <v>728828.09</v>
      </c>
      <c r="G445" s="1" t="inlineStr">
        <is>
          <t>UOB Asset Management Ltd.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LOW</t>
        </is>
      </c>
      <c r="K445" s="1" t="inlineStr">
        <is>
          <t>LOW</t>
        </is>
      </c>
      <c r="L445" t="n">
        <v>43.7399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Core Value</t>
        </is>
      </c>
      <c r="S445" s="1" t="inlineStr">
        <is>
          <t>Active</t>
        </is>
      </c>
      <c r="T445" s="1" t="inlineStr">
        <is>
          <t>Asia / Pacific</t>
        </is>
      </c>
      <c r="U445" s="1" t="inlineStr">
        <is>
          <t>Singapore</t>
        </is>
      </c>
    </row>
    <row r="446">
      <c r="A446" s="1" t="inlineStr">
        <is>
          <t>ENI.MI</t>
        </is>
      </c>
      <c r="B446" s="2" t="n">
        <v>40543</v>
      </c>
      <c r="C446" s="2" t="n">
        <v>35520</v>
      </c>
      <c r="D446" t="n">
        <v>0.0008</v>
      </c>
      <c r="E446" t="n">
        <v>33369</v>
      </c>
      <c r="F446" t="n">
        <v>724140.67</v>
      </c>
      <c r="G446" s="1" t="inlineStr">
        <is>
          <t>Insight Investment Management (Global) Limited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65.1135</v>
      </c>
      <c r="M446" t="n">
        <v>4599</v>
      </c>
      <c r="N446" t="n">
        <v>1318</v>
      </c>
      <c r="O446" t="n">
        <v>4493</v>
      </c>
      <c r="P446" t="n">
        <v>0.04</v>
      </c>
      <c r="Q446" s="1" t="inlineStr">
        <is>
          <t>Investment Advisor/Hedge Fund</t>
        </is>
      </c>
      <c r="R446" s="1" t="inlineStr">
        <is>
          <t>Core Growth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United Kingdom</t>
        </is>
      </c>
    </row>
    <row r="447">
      <c r="A447" s="1" t="inlineStr">
        <is>
          <t>ENI.MI</t>
        </is>
      </c>
      <c r="B447" s="2" t="n">
        <v>40543</v>
      </c>
      <c r="C447" s="2" t="n">
        <v>36616</v>
      </c>
      <c r="D447" t="n">
        <v>0.0008</v>
      </c>
      <c r="E447" t="n">
        <v>32930</v>
      </c>
      <c r="F447" t="n">
        <v>714613.9300000001</v>
      </c>
      <c r="G447" s="1" t="inlineStr">
        <is>
          <t>Caja España Fondos, S.A., S.G.I.I.C.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LOW</t>
        </is>
      </c>
      <c r="K447" s="1" t="inlineStr">
        <is>
          <t>LOW</t>
        </is>
      </c>
      <c r="L447" t="n">
        <v>33.9372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</t>
        </is>
      </c>
      <c r="R447" s="1" t="inlineStr">
        <is>
          <t>GARP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Spain</t>
        </is>
      </c>
    </row>
    <row r="448">
      <c r="A448" s="1" t="inlineStr">
        <is>
          <t>ENI.MI</t>
        </is>
      </c>
      <c r="B448" s="2" t="n">
        <v>40543</v>
      </c>
      <c r="C448" s="2" t="n">
        <v>35520</v>
      </c>
      <c r="D448" t="n">
        <v>0.0008</v>
      </c>
      <c r="E448" t="n">
        <v>32023</v>
      </c>
      <c r="F448" t="n">
        <v>694931.12</v>
      </c>
      <c r="G448" s="1" t="inlineStr">
        <is>
          <t>BNP Paribas Investment Partners España SA SGIIC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MED</t>
        </is>
      </c>
      <c r="K448" s="1" t="inlineStr">
        <is>
          <t>MED</t>
        </is>
      </c>
      <c r="L448" t="n">
        <v>60.5592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R448" s="1" t="inlineStr">
        <is>
          <t>GARP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Spain</t>
        </is>
      </c>
    </row>
    <row r="449">
      <c r="A449" s="1" t="inlineStr">
        <is>
          <t>ENI.MI</t>
        </is>
      </c>
      <c r="B449" s="2" t="n">
        <v>40482</v>
      </c>
      <c r="C449" s="2" t="n">
        <v>36525</v>
      </c>
      <c r="D449" t="n">
        <v>0.0008</v>
      </c>
      <c r="E449" t="n">
        <v>32000</v>
      </c>
      <c r="F449" t="n">
        <v>722566.4</v>
      </c>
      <c r="G449" s="1" t="inlineStr">
        <is>
          <t>Union Investment Austria GmbH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LOW</t>
        </is>
      </c>
      <c r="K449" s="1" t="inlineStr">
        <is>
          <t>LOW</t>
        </is>
      </c>
      <c r="L449" t="n">
        <v>0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R449" s="1" t="inlineStr">
        <is>
          <t>Core Value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Austria</t>
        </is>
      </c>
    </row>
    <row r="450">
      <c r="A450" s="1" t="inlineStr">
        <is>
          <t>ENI.MI</t>
        </is>
      </c>
      <c r="B450" s="2" t="n">
        <v>40543</v>
      </c>
      <c r="C450" s="2" t="n">
        <v>35795</v>
      </c>
      <c r="D450" t="n">
        <v>0.0008</v>
      </c>
      <c r="E450" t="n">
        <v>31179</v>
      </c>
      <c r="F450" t="n">
        <v>676615.48</v>
      </c>
      <c r="G450" s="1" t="inlineStr">
        <is>
          <t>Alte Leipziger Trust Investment-Gesellschaft mbH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LOW</t>
        </is>
      </c>
      <c r="K450" s="1" t="inlineStr">
        <is>
          <t>LOW</t>
        </is>
      </c>
      <c r="L450" t="n">
        <v>0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R450" s="1" t="inlineStr">
        <is>
          <t>GARP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Germany</t>
        </is>
      </c>
    </row>
    <row r="451">
      <c r="A451" s="1" t="inlineStr">
        <is>
          <t>ENI.MI</t>
        </is>
      </c>
      <c r="B451" s="2" t="n">
        <v>40298</v>
      </c>
      <c r="C451" s="2" t="n">
        <v>36433</v>
      </c>
      <c r="D451" t="n">
        <v>0.0008</v>
      </c>
      <c r="E451" t="n">
        <v>31090</v>
      </c>
      <c r="F451" t="n">
        <v>696894.79</v>
      </c>
      <c r="G451" s="1" t="inlineStr">
        <is>
          <t>Lazard Asset Management (Deutschland) GmbH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LOW</t>
        </is>
      </c>
      <c r="K451" s="1" t="inlineStr">
        <is>
          <t>LOW</t>
        </is>
      </c>
      <c r="L451" t="n">
        <v>0.7386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Core Growth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Germany</t>
        </is>
      </c>
    </row>
    <row r="452">
      <c r="A452" s="1" t="inlineStr">
        <is>
          <t>ENI.MI</t>
        </is>
      </c>
      <c r="B452" s="2" t="n">
        <v>40543</v>
      </c>
      <c r="C452" s="2" t="n">
        <v>40543</v>
      </c>
      <c r="D452" t="n">
        <v>0.0008</v>
      </c>
      <c r="E452" t="n">
        <v>30458</v>
      </c>
      <c r="F452" t="n">
        <v>660969.0600000001</v>
      </c>
      <c r="G452" s="1" t="inlineStr">
        <is>
          <t>First Trust Advisors L.P.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MED</t>
        </is>
      </c>
      <c r="K452" s="1" t="inlineStr">
        <is>
          <t>MED</t>
        </is>
      </c>
      <c r="L452" t="n">
        <v>91.3681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R452" s="1" t="inlineStr">
        <is>
          <t>Index</t>
        </is>
      </c>
      <c r="S452" s="1" t="inlineStr">
        <is>
          <t>Passive</t>
        </is>
      </c>
      <c r="T452" s="1" t="inlineStr">
        <is>
          <t>North America</t>
        </is>
      </c>
      <c r="U452" s="1" t="inlineStr">
        <is>
          <t>United States</t>
        </is>
      </c>
    </row>
    <row r="453">
      <c r="A453" s="1" t="inlineStr">
        <is>
          <t>ENI.MI</t>
        </is>
      </c>
      <c r="B453" s="2" t="n">
        <v>40543</v>
      </c>
      <c r="C453" s="2" t="n">
        <v>39447</v>
      </c>
      <c r="D453" t="n">
        <v>0.0008</v>
      </c>
      <c r="E453" t="n">
        <v>30340</v>
      </c>
      <c r="F453" t="n">
        <v>658408.34</v>
      </c>
      <c r="G453" s="1" t="inlineStr">
        <is>
          <t>RobecoSAM AG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65.38249999999999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R453" s="1" t="inlineStr">
        <is>
          <t>Specialty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Switzerland</t>
        </is>
      </c>
    </row>
    <row r="454">
      <c r="A454" s="1" t="inlineStr">
        <is>
          <t>ENI.MI</t>
        </is>
      </c>
      <c r="B454" s="2" t="n">
        <v>40543</v>
      </c>
      <c r="C454" s="2" t="n">
        <v>36160</v>
      </c>
      <c r="D454" t="n">
        <v>0.0008</v>
      </c>
      <c r="E454" t="n">
        <v>30335</v>
      </c>
      <c r="F454" t="n">
        <v>658299.84</v>
      </c>
      <c r="G454" s="1" t="inlineStr">
        <is>
          <t>BMN Gestión de Activos S.G.I.I.C., S.A.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HIGH</t>
        </is>
      </c>
      <c r="K454" s="1" t="inlineStr">
        <is>
          <t>HIGH</t>
        </is>
      </c>
      <c r="L454" t="n">
        <v>117.3372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GARP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Spain</t>
        </is>
      </c>
    </row>
    <row r="455">
      <c r="A455" s="1" t="inlineStr">
        <is>
          <t>ENI.MI</t>
        </is>
      </c>
      <c r="B455" s="2" t="n">
        <v>40512</v>
      </c>
      <c r="C455" s="2" t="n">
        <v>37621</v>
      </c>
      <c r="D455" t="n">
        <v>0.0007</v>
      </c>
      <c r="E455" t="n">
        <v>30000</v>
      </c>
      <c r="F455" t="n">
        <v>603435</v>
      </c>
      <c r="G455" s="1" t="inlineStr">
        <is>
          <t>Notenstein La Roche Privatbank AG_NLE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0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Bank and Trust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Switzerland</t>
        </is>
      </c>
    </row>
    <row r="456">
      <c r="A456" s="1" t="inlineStr">
        <is>
          <t>ENI.MI</t>
        </is>
      </c>
      <c r="B456" s="2" t="n">
        <v>40543</v>
      </c>
      <c r="C456" s="2" t="n">
        <v>37256</v>
      </c>
      <c r="D456" t="n">
        <v>0.0007</v>
      </c>
      <c r="E456" t="n">
        <v>30000</v>
      </c>
      <c r="F456" t="n">
        <v>651030</v>
      </c>
      <c r="G456" s="1" t="inlineStr">
        <is>
          <t>Eurobank Asset Management Mutual Fund Management Company S.A.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MED</t>
        </is>
      </c>
      <c r="K456" s="1" t="inlineStr">
        <is>
          <t>MED</t>
        </is>
      </c>
      <c r="L456" t="n">
        <v>57.3642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R456" s="1" t="inlineStr">
        <is>
          <t>Growth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Greece</t>
        </is>
      </c>
    </row>
    <row r="457">
      <c r="A457" s="1" t="inlineStr">
        <is>
          <t>ENI.MI</t>
        </is>
      </c>
      <c r="B457" s="2" t="n">
        <v>40421</v>
      </c>
      <c r="C457" s="2" t="n">
        <v>40421</v>
      </c>
      <c r="D457" t="n">
        <v>0.0007</v>
      </c>
      <c r="E457" t="n">
        <v>30000</v>
      </c>
      <c r="F457" t="n">
        <v>596325</v>
      </c>
      <c r="G457" s="1" t="inlineStr">
        <is>
          <t>Gestion Valor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HIGH</t>
        </is>
      </c>
      <c r="K457" s="1" t="inlineStr">
        <is>
          <t>HIGH</t>
        </is>
      </c>
      <c r="L457" t="n">
        <v>578.2593000000001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France</t>
        </is>
      </c>
    </row>
    <row r="458">
      <c r="A458" s="1" t="inlineStr">
        <is>
          <t>ENI.MI</t>
        </is>
      </c>
      <c r="B458" s="2" t="n">
        <v>40512</v>
      </c>
      <c r="C458" s="2" t="n">
        <v>40482</v>
      </c>
      <c r="D458" t="n">
        <v>0.0007</v>
      </c>
      <c r="E458" t="n">
        <v>30000</v>
      </c>
      <c r="F458" t="n">
        <v>603435</v>
      </c>
      <c r="G458" s="1" t="inlineStr">
        <is>
          <t>1741 Fund Solutions AG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MED</t>
        </is>
      </c>
      <c r="K458" s="1" t="inlineStr">
        <is>
          <t>MED</t>
        </is>
      </c>
      <c r="L458" t="n">
        <v>52.7281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Switzerland</t>
        </is>
      </c>
    </row>
    <row r="459">
      <c r="A459" s="1" t="inlineStr">
        <is>
          <t>ENI.MI</t>
        </is>
      </c>
      <c r="B459" s="2" t="n">
        <v>40268</v>
      </c>
      <c r="C459" s="2" t="n">
        <v>39538</v>
      </c>
      <c r="D459" t="n">
        <v>0.0007</v>
      </c>
      <c r="E459" t="n">
        <v>29666</v>
      </c>
      <c r="F459" t="n">
        <v>696169.0600000001</v>
      </c>
      <c r="G459" s="1" t="inlineStr">
        <is>
          <t>Kraus Partner Investment Solutions AG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91.2671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R459" s="1" t="inlineStr">
        <is>
          <t>Index</t>
        </is>
      </c>
      <c r="S459" s="1" t="inlineStr">
        <is>
          <t>Passive</t>
        </is>
      </c>
      <c r="T459" s="1" t="inlineStr">
        <is>
          <t>Europe</t>
        </is>
      </c>
      <c r="U459" s="1" t="inlineStr">
        <is>
          <t>Switzerland</t>
        </is>
      </c>
    </row>
    <row r="460">
      <c r="A460" s="1" t="inlineStr">
        <is>
          <t>ENI.MI</t>
        </is>
      </c>
      <c r="B460" s="2" t="n">
        <v>40543</v>
      </c>
      <c r="C460" s="2" t="n">
        <v>37072</v>
      </c>
      <c r="D460" t="n">
        <v>0.0007</v>
      </c>
      <c r="E460" t="n">
        <v>29291</v>
      </c>
      <c r="F460" t="n">
        <v>635643.99</v>
      </c>
      <c r="G460" s="1" t="inlineStr">
        <is>
          <t>Columbia Threadneedle Investments (UK)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MED</t>
        </is>
      </c>
      <c r="K460" s="1" t="inlineStr">
        <is>
          <t>MED</t>
        </is>
      </c>
      <c r="L460" t="n">
        <v>89.25830000000001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Advisor/Hedge Fund</t>
        </is>
      </c>
      <c r="R460" s="1" t="inlineStr">
        <is>
          <t>Core Growth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United Kingdom</t>
        </is>
      </c>
    </row>
    <row r="461">
      <c r="A461" s="1" t="inlineStr">
        <is>
          <t>ENI.MI</t>
        </is>
      </c>
      <c r="B461" s="2" t="n">
        <v>40512</v>
      </c>
      <c r="C461" s="2" t="n">
        <v>38352</v>
      </c>
      <c r="D461" t="n">
        <v>0.0007</v>
      </c>
      <c r="E461" t="n">
        <v>29099</v>
      </c>
      <c r="F461" t="n">
        <v>585311.84</v>
      </c>
      <c r="G461" s="1" t="inlineStr">
        <is>
          <t>Nextam Partners SGR S.p.A.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LOW</t>
        </is>
      </c>
      <c r="K461" s="1" t="inlineStr">
        <is>
          <t>LOW</t>
        </is>
      </c>
      <c r="L461" t="n">
        <v>46.4511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Advisor/Hedge Fund</t>
        </is>
      </c>
      <c r="R461" s="1" t="inlineStr">
        <is>
          <t>Long/Short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Italy</t>
        </is>
      </c>
    </row>
    <row r="462">
      <c r="A462" s="1" t="inlineStr">
        <is>
          <t>ENI.MI</t>
        </is>
      </c>
      <c r="B462" s="2" t="n">
        <v>40451</v>
      </c>
      <c r="C462" s="2" t="n">
        <v>39172</v>
      </c>
      <c r="D462" t="n">
        <v>0.0007</v>
      </c>
      <c r="E462" t="n">
        <v>29000</v>
      </c>
      <c r="F462" t="n">
        <v>625709.8</v>
      </c>
      <c r="G462" s="1" t="inlineStr">
        <is>
          <t>Gabelli Funds, LLC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LOW</t>
        </is>
      </c>
      <c r="K462" s="1" t="inlineStr">
        <is>
          <t>LOW</t>
        </is>
      </c>
      <c r="L462" t="n">
        <v>30.083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Advisor/Hedge Fund</t>
        </is>
      </c>
      <c r="R462" s="1" t="inlineStr">
        <is>
          <t>Core Value</t>
        </is>
      </c>
      <c r="S462" s="1" t="inlineStr">
        <is>
          <t>Active</t>
        </is>
      </c>
      <c r="T462" s="1" t="inlineStr">
        <is>
          <t>North America</t>
        </is>
      </c>
      <c r="U462" s="1" t="inlineStr">
        <is>
          <t>United States</t>
        </is>
      </c>
    </row>
    <row r="463">
      <c r="A463" s="1" t="inlineStr">
        <is>
          <t>ENI.MI</t>
        </is>
      </c>
      <c r="B463" s="2" t="n">
        <v>40543</v>
      </c>
      <c r="C463" s="2" t="n">
        <v>40543</v>
      </c>
      <c r="D463" t="n">
        <v>0.0007</v>
      </c>
      <c r="E463" t="n">
        <v>29000</v>
      </c>
      <c r="F463" t="n">
        <v>629329</v>
      </c>
      <c r="G463" s="1" t="inlineStr">
        <is>
          <t>Financière de la Cité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LOW</t>
        </is>
      </c>
      <c r="K463" s="1" t="inlineStr">
        <is>
          <t>LOW</t>
        </is>
      </c>
      <c r="L463" t="n">
        <v>0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France</t>
        </is>
      </c>
    </row>
    <row r="464">
      <c r="A464" s="1" t="inlineStr">
        <is>
          <t>ENI.MI</t>
        </is>
      </c>
      <c r="B464" s="2" t="n">
        <v>40543</v>
      </c>
      <c r="C464" s="2" t="n">
        <v>40178</v>
      </c>
      <c r="D464" t="n">
        <v>0.0007</v>
      </c>
      <c r="E464" t="n">
        <v>28925</v>
      </c>
      <c r="F464" t="n">
        <v>627701.4300000001</v>
      </c>
      <c r="G464" s="1" t="inlineStr">
        <is>
          <t>Velanne Asset Management Limited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LOW</t>
        </is>
      </c>
      <c r="K464" s="1" t="inlineStr">
        <is>
          <t>LOW</t>
        </is>
      </c>
      <c r="L464" t="n">
        <v>30.6559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Advisor/Hedge Fund</t>
        </is>
      </c>
      <c r="R464" s="1" t="inlineStr">
        <is>
          <t>Core Value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United Kingdom</t>
        </is>
      </c>
    </row>
    <row r="465">
      <c r="A465" s="1" t="inlineStr">
        <is>
          <t>ENI.MI</t>
        </is>
      </c>
      <c r="B465" s="2" t="n">
        <v>40543</v>
      </c>
      <c r="C465" s="2" t="n">
        <v>39994</v>
      </c>
      <c r="D465" t="n">
        <v>0.0007</v>
      </c>
      <c r="E465" t="n">
        <v>28523</v>
      </c>
      <c r="F465" t="n">
        <v>618977.62</v>
      </c>
      <c r="G465" s="1" t="inlineStr">
        <is>
          <t>Gateway Investment Advisers, LLC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LOW</t>
        </is>
      </c>
      <c r="K465" s="1" t="inlineStr">
        <is>
          <t>LOW</t>
        </is>
      </c>
      <c r="L465" t="n">
        <v>8.8073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Advisor/Hedge Fund</t>
        </is>
      </c>
      <c r="R465" s="1" t="inlineStr">
        <is>
          <t>Index</t>
        </is>
      </c>
      <c r="S465" s="1" t="inlineStr">
        <is>
          <t>Passive</t>
        </is>
      </c>
      <c r="T465" s="1" t="inlineStr">
        <is>
          <t>North America</t>
        </is>
      </c>
      <c r="U465" s="1" t="inlineStr">
        <is>
          <t>United States</t>
        </is>
      </c>
    </row>
    <row r="466">
      <c r="A466" s="1" t="inlineStr">
        <is>
          <t>ENI.MI</t>
        </is>
      </c>
      <c r="B466" s="2" t="n">
        <v>40178</v>
      </c>
      <c r="C466" s="2" t="n">
        <v>39813</v>
      </c>
      <c r="D466" t="n">
        <v>0.0007</v>
      </c>
      <c r="E466" t="n">
        <v>28508</v>
      </c>
      <c r="F466" t="n">
        <v>727264.74</v>
      </c>
      <c r="G466" s="1" t="inlineStr">
        <is>
          <t>Westpeak Global Advisors, LLC._NLE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MED</t>
        </is>
      </c>
      <c r="K466" s="1" t="inlineStr">
        <is>
          <t>MED</t>
        </is>
      </c>
      <c r="L466" t="n">
        <v>50.7047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S466" s="1" t="inlineStr">
        <is>
          <t>Active</t>
        </is>
      </c>
      <c r="T466" s="1" t="inlineStr">
        <is>
          <t>North America</t>
        </is>
      </c>
      <c r="U466" s="1" t="inlineStr">
        <is>
          <t>United States</t>
        </is>
      </c>
    </row>
    <row r="467">
      <c r="A467" s="1" t="inlineStr">
        <is>
          <t>ENI.MI</t>
        </is>
      </c>
      <c r="B467" s="2" t="n">
        <v>40512</v>
      </c>
      <c r="C467" s="2" t="n">
        <v>36707</v>
      </c>
      <c r="D467" t="n">
        <v>0.0007</v>
      </c>
      <c r="E467" t="n">
        <v>28404</v>
      </c>
      <c r="F467" t="n">
        <v>571332.26</v>
      </c>
      <c r="G467" s="1" t="inlineStr">
        <is>
          <t>Lemanik Invest SA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LOW</t>
        </is>
      </c>
      <c r="K467" s="1" t="inlineStr">
        <is>
          <t>LOW</t>
        </is>
      </c>
      <c r="L467" t="n">
        <v>0</v>
      </c>
      <c r="M467" t="n">
        <v>4741</v>
      </c>
      <c r="N467" t="n">
        <v>1056</v>
      </c>
      <c r="O467" t="n">
        <v>4106</v>
      </c>
      <c r="P467" t="n">
        <v>0</v>
      </c>
      <c r="Q467" s="1" t="inlineStr">
        <is>
          <t>Investment Advisor</t>
        </is>
      </c>
      <c r="R467" s="1" t="inlineStr">
        <is>
          <t>GARP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Switzerland</t>
        </is>
      </c>
    </row>
    <row r="468">
      <c r="A468" s="1" t="inlineStr">
        <is>
          <t>ENI.MI</t>
        </is>
      </c>
      <c r="B468" s="2" t="n">
        <v>40543</v>
      </c>
      <c r="C468" s="2" t="n">
        <v>37072</v>
      </c>
      <c r="D468" t="n">
        <v>0.0007</v>
      </c>
      <c r="E468" t="n">
        <v>28012</v>
      </c>
      <c r="F468" t="n">
        <v>607888.41</v>
      </c>
      <c r="G468" s="1" t="inlineStr">
        <is>
          <t>Vital Gestion S.A., S.G.I.I.C._NLE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LOW</t>
        </is>
      </c>
      <c r="K468" s="1" t="inlineStr">
        <is>
          <t>LOW</t>
        </is>
      </c>
      <c r="L468" t="n">
        <v>15.2761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Spain</t>
        </is>
      </c>
    </row>
    <row r="469">
      <c r="A469" s="1" t="inlineStr">
        <is>
          <t>ENI.MI</t>
        </is>
      </c>
      <c r="B469" s="2" t="n">
        <v>40482</v>
      </c>
      <c r="C469" s="2" t="n">
        <v>37256</v>
      </c>
      <c r="D469" t="n">
        <v>0.0007</v>
      </c>
      <c r="E469" t="n">
        <v>28000</v>
      </c>
      <c r="F469" t="n">
        <v>632245.6</v>
      </c>
      <c r="G469" s="1" t="inlineStr">
        <is>
          <t>Banca Arner S.A._NLE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LOW</t>
        </is>
      </c>
      <c r="K469" s="1" t="inlineStr">
        <is>
          <t>LOW</t>
        </is>
      </c>
      <c r="L469" t="n">
        <v>0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Advisor/Hedge Fund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Switzerland</t>
        </is>
      </c>
    </row>
    <row r="470">
      <c r="A470" s="1" t="inlineStr">
        <is>
          <t>ENI.MI</t>
        </is>
      </c>
      <c r="B470" s="2" t="n">
        <v>40543</v>
      </c>
      <c r="C470" s="2" t="n">
        <v>40543</v>
      </c>
      <c r="D470" t="n">
        <v>0.0007</v>
      </c>
      <c r="E470" t="n">
        <v>28000</v>
      </c>
      <c r="F470" t="n">
        <v>607628</v>
      </c>
      <c r="G470" s="1" t="inlineStr">
        <is>
          <t>EMC Gestion de Fortune S.A.</t>
        </is>
      </c>
      <c r="H470" s="1" t="inlineStr">
        <is>
          <t>Aggregate MFs</t>
        </is>
      </c>
      <c r="I470" s="1" t="inlineStr">
        <is>
          <t>Investment Managers</t>
        </is>
      </c>
      <c r="L470" t="inlineStr">
        <is>
          <t>NULL</t>
        </is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Switzerland</t>
        </is>
      </c>
    </row>
    <row r="471">
      <c r="A471" s="1" t="inlineStr">
        <is>
          <t>ENI.MI</t>
        </is>
      </c>
      <c r="B471" s="2" t="n">
        <v>40451</v>
      </c>
      <c r="C471" s="2" t="n">
        <v>37621</v>
      </c>
      <c r="D471" t="n">
        <v>0.0007</v>
      </c>
      <c r="E471" t="n">
        <v>27700</v>
      </c>
      <c r="F471" t="n">
        <v>597660.74</v>
      </c>
      <c r="G471" s="1" t="inlineStr">
        <is>
          <t>TrendConcept Vermögensverwaltung GmbH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LOW</t>
        </is>
      </c>
      <c r="K471" s="1" t="inlineStr">
        <is>
          <t>LOW</t>
        </is>
      </c>
      <c r="L471" t="n">
        <v>3.1831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Advisor/Hedge Fund</t>
        </is>
      </c>
      <c r="R471" s="1" t="inlineStr">
        <is>
          <t>Hedge Fund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Germany</t>
        </is>
      </c>
    </row>
    <row r="472">
      <c r="A472" s="1" t="inlineStr">
        <is>
          <t>ENI.MI</t>
        </is>
      </c>
      <c r="B472" s="2" t="n">
        <v>40543</v>
      </c>
      <c r="C472" s="2" t="n">
        <v>39172</v>
      </c>
      <c r="D472" t="n">
        <v>0.0007</v>
      </c>
      <c r="E472" t="n">
        <v>27379</v>
      </c>
      <c r="F472" t="n">
        <v>594151.6800000001</v>
      </c>
      <c r="G472" s="1" t="inlineStr">
        <is>
          <t>Munder Capital Management_NLE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MED</t>
        </is>
      </c>
      <c r="K472" s="1" t="inlineStr">
        <is>
          <t>MED</t>
        </is>
      </c>
      <c r="L472" t="n">
        <v>55.6988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Advisor/Hedge Fund</t>
        </is>
      </c>
      <c r="S472" s="1" t="inlineStr">
        <is>
          <t>Active</t>
        </is>
      </c>
      <c r="T472" s="1" t="inlineStr">
        <is>
          <t>North America</t>
        </is>
      </c>
      <c r="U472" s="1" t="inlineStr">
        <is>
          <t>United States</t>
        </is>
      </c>
    </row>
    <row r="473">
      <c r="A473" s="1" t="inlineStr">
        <is>
          <t>ENI.MI</t>
        </is>
      </c>
      <c r="B473" s="2" t="n">
        <v>40543</v>
      </c>
      <c r="C473" s="2" t="n">
        <v>35611</v>
      </c>
      <c r="D473" t="n">
        <v>0.0007</v>
      </c>
      <c r="E473" t="n">
        <v>27000</v>
      </c>
      <c r="F473" t="n">
        <v>585927</v>
      </c>
      <c r="G473" s="1" t="inlineStr">
        <is>
          <t>Zenit SGR S.p.A.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HIGH</t>
        </is>
      </c>
      <c r="K473" s="1" t="inlineStr">
        <is>
          <t>HIGH</t>
        </is>
      </c>
      <c r="L473" t="n">
        <v>99.3391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Advisor/Hedge Fund</t>
        </is>
      </c>
      <c r="R473" s="1" t="inlineStr">
        <is>
          <t>Hedge Fund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Italy</t>
        </is>
      </c>
    </row>
    <row r="474">
      <c r="A474" s="1" t="inlineStr">
        <is>
          <t>ENI.MI</t>
        </is>
      </c>
      <c r="B474" s="2" t="n">
        <v>40543</v>
      </c>
      <c r="C474" s="2" t="n">
        <v>39263</v>
      </c>
      <c r="D474" t="n">
        <v>0.0007</v>
      </c>
      <c r="E474" t="n">
        <v>27000</v>
      </c>
      <c r="F474" t="n">
        <v>585927</v>
      </c>
      <c r="G474" s="1" t="inlineStr">
        <is>
          <t>Frankfurter Volksbank eG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LOW</t>
        </is>
      </c>
      <c r="K474" s="1" t="inlineStr">
        <is>
          <t>LOW</t>
        </is>
      </c>
      <c r="L474" t="n">
        <v>15.0995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Bank and Trust</t>
        </is>
      </c>
      <c r="R474" s="1" t="inlineStr">
        <is>
          <t>Core Value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Germany</t>
        </is>
      </c>
    </row>
    <row r="475">
      <c r="A475" s="1" t="inlineStr">
        <is>
          <t>ENI.MI</t>
        </is>
      </c>
      <c r="B475" s="2" t="n">
        <v>40178</v>
      </c>
      <c r="C475" s="2" t="n">
        <v>38352</v>
      </c>
      <c r="D475" t="n">
        <v>0.0007</v>
      </c>
      <c r="E475" t="n">
        <v>26953</v>
      </c>
      <c r="F475" t="n">
        <v>687595.29</v>
      </c>
      <c r="G475" s="1" t="inlineStr">
        <is>
          <t>SMA Gestion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0.5782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France</t>
        </is>
      </c>
    </row>
    <row r="476">
      <c r="A476" s="1" t="inlineStr">
        <is>
          <t>ENI.MI</t>
        </is>
      </c>
      <c r="B476" s="2" t="n">
        <v>40543</v>
      </c>
      <c r="C476" s="2" t="n">
        <v>36068</v>
      </c>
      <c r="D476" t="n">
        <v>0.0007</v>
      </c>
      <c r="E476" t="n">
        <v>26940</v>
      </c>
      <c r="F476" t="n">
        <v>584624.9399999999</v>
      </c>
      <c r="G476" s="1" t="inlineStr">
        <is>
          <t>Liberbank Gestion S.G.I.I.C. S.A.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LOW</t>
        </is>
      </c>
      <c r="K476" s="1" t="inlineStr">
        <is>
          <t>LOW</t>
        </is>
      </c>
      <c r="L476" t="n">
        <v>17.6421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Advisor/Hedge Fund</t>
        </is>
      </c>
      <c r="R476" s="1" t="inlineStr">
        <is>
          <t>GARP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Spain</t>
        </is>
      </c>
    </row>
    <row r="477">
      <c r="A477" s="1" t="inlineStr">
        <is>
          <t>ENI.MI</t>
        </is>
      </c>
      <c r="B477" s="2" t="n">
        <v>40543</v>
      </c>
      <c r="C477" s="2" t="n">
        <v>35611</v>
      </c>
      <c r="D477" t="n">
        <v>0.0005999999999999999</v>
      </c>
      <c r="E477" t="n">
        <v>25930</v>
      </c>
      <c r="F477" t="n">
        <v>562706.9300000001</v>
      </c>
      <c r="G477" s="1" t="inlineStr">
        <is>
          <t>BBVA Patrimonios Gestora S.G.I.I.C., S.A._NLE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MED</t>
        </is>
      </c>
      <c r="K477" s="1" t="inlineStr">
        <is>
          <t>MED</t>
        </is>
      </c>
      <c r="L477" t="n">
        <v>51.5612</v>
      </c>
      <c r="M477" t="n">
        <v>4380</v>
      </c>
      <c r="N477" t="n">
        <v>1559</v>
      </c>
      <c r="O477" t="n">
        <v>1938</v>
      </c>
      <c r="P477" t="n">
        <v>0</v>
      </c>
      <c r="Q477" s="1" t="inlineStr">
        <is>
          <t>Investment Advisor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Spain</t>
        </is>
      </c>
    </row>
    <row r="478">
      <c r="A478" s="1" t="inlineStr">
        <is>
          <t>ENI.MI</t>
        </is>
      </c>
      <c r="B478" s="2" t="n">
        <v>40543</v>
      </c>
      <c r="C478" s="2" t="n">
        <v>37346</v>
      </c>
      <c r="D478" t="n">
        <v>0.0005999999999999999</v>
      </c>
      <c r="E478" t="n">
        <v>25680</v>
      </c>
      <c r="F478" t="n">
        <v>557281.6800000001</v>
      </c>
      <c r="G478" s="1" t="inlineStr">
        <is>
          <t>Wells Capital Management Inc.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MED</t>
        </is>
      </c>
      <c r="K478" s="1" t="inlineStr">
        <is>
          <t>MED</t>
        </is>
      </c>
      <c r="L478" t="n">
        <v>78.8879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Advisor/Hedge Fund</t>
        </is>
      </c>
      <c r="R478" s="1" t="inlineStr">
        <is>
          <t>Core Value</t>
        </is>
      </c>
      <c r="S478" s="1" t="inlineStr">
        <is>
          <t>Active</t>
        </is>
      </c>
      <c r="T478" s="1" t="inlineStr">
        <is>
          <t>North America</t>
        </is>
      </c>
      <c r="U478" s="1" t="inlineStr">
        <is>
          <t>United States</t>
        </is>
      </c>
    </row>
    <row r="479">
      <c r="A479" s="1" t="inlineStr">
        <is>
          <t>ENI.MI</t>
        </is>
      </c>
      <c r="B479" s="2" t="n">
        <v>40512</v>
      </c>
      <c r="C479" s="2" t="n">
        <v>35520</v>
      </c>
      <c r="D479" t="n">
        <v>0.0005999999999999999</v>
      </c>
      <c r="E479" t="n">
        <v>25219</v>
      </c>
      <c r="F479" t="n">
        <v>507267.58</v>
      </c>
      <c r="G479" s="1" t="inlineStr">
        <is>
          <t>AAB Investment GmbH_NLE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LOW</t>
        </is>
      </c>
      <c r="K479" s="1" t="inlineStr">
        <is>
          <t>LOW</t>
        </is>
      </c>
      <c r="L479" t="n">
        <v>0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Austria</t>
        </is>
      </c>
    </row>
    <row r="480">
      <c r="A480" s="1" t="inlineStr">
        <is>
          <t>ENI.MI</t>
        </is>
      </c>
      <c r="B480" s="2" t="n">
        <v>40543</v>
      </c>
      <c r="C480" s="2" t="n">
        <v>38898</v>
      </c>
      <c r="D480" t="n">
        <v>0.0005999999999999999</v>
      </c>
      <c r="E480" t="n">
        <v>25000</v>
      </c>
      <c r="F480" t="n">
        <v>542525</v>
      </c>
      <c r="G480" s="1" t="inlineStr">
        <is>
          <t>MRB Vermögensverwaltungs AG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HIGH</t>
        </is>
      </c>
      <c r="K480" s="1" t="inlineStr">
        <is>
          <t>HIGH</t>
        </is>
      </c>
      <c r="L480" t="n">
        <v>101.8861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Core Value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Switzerland</t>
        </is>
      </c>
    </row>
    <row r="481">
      <c r="A481" s="1" t="inlineStr">
        <is>
          <t>ENI.MI</t>
        </is>
      </c>
      <c r="B481" s="2" t="n">
        <v>40543</v>
      </c>
      <c r="C481" s="2" t="n">
        <v>35520</v>
      </c>
      <c r="D481" t="n">
        <v>0.0005999999999999999</v>
      </c>
      <c r="E481" t="n">
        <v>24809</v>
      </c>
      <c r="F481" t="n">
        <v>538380.11</v>
      </c>
      <c r="G481" s="1" t="inlineStr">
        <is>
          <t>Oddo BHF Asset Management GmbH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MED</t>
        </is>
      </c>
      <c r="K481" s="1" t="inlineStr">
        <is>
          <t>MED</t>
        </is>
      </c>
      <c r="L481" t="n">
        <v>63.5536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R481" s="1" t="inlineStr">
        <is>
          <t>GARP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Germany</t>
        </is>
      </c>
    </row>
    <row r="482">
      <c r="A482" s="1" t="inlineStr">
        <is>
          <t>ENI.MI</t>
        </is>
      </c>
      <c r="B482" s="2" t="n">
        <v>40266</v>
      </c>
      <c r="C482" s="2" t="n">
        <v>39933</v>
      </c>
      <c r="D482" t="n">
        <v>0.0005999999999999999</v>
      </c>
      <c r="E482" t="n">
        <v>24455</v>
      </c>
      <c r="F482" t="n">
        <v>573883.04</v>
      </c>
      <c r="G482" s="1" t="inlineStr">
        <is>
          <t>Descalzi (Claudio)</t>
        </is>
      </c>
      <c r="H482" s="1" t="inlineStr">
        <is>
          <t>20F</t>
        </is>
      </c>
      <c r="I482" s="1" t="inlineStr">
        <is>
          <t>Strategic Entities</t>
        </is>
      </c>
      <c r="L482" t="inlineStr">
        <is>
          <t>NULL</t>
        </is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Individual Investor</t>
        </is>
      </c>
      <c r="T482" s="1" t="inlineStr">
        <is>
          <t>Europe</t>
        </is>
      </c>
      <c r="U482" s="1" t="inlineStr">
        <is>
          <t>Italy</t>
        </is>
      </c>
    </row>
    <row r="483">
      <c r="A483" s="1" t="inlineStr">
        <is>
          <t>ENI.MI</t>
        </is>
      </c>
      <c r="B483" s="2" t="n">
        <v>40543</v>
      </c>
      <c r="C483" s="2" t="n">
        <v>39447</v>
      </c>
      <c r="D483" t="n">
        <v>0.0005999999999999999</v>
      </c>
      <c r="E483" t="n">
        <v>23934</v>
      </c>
      <c r="F483" t="n">
        <v>519391.73</v>
      </c>
      <c r="G483" s="1" t="inlineStr">
        <is>
          <t>Coronation Fund Managers Limited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MED</t>
        </is>
      </c>
      <c r="K483" s="1" t="inlineStr">
        <is>
          <t>MED</t>
        </is>
      </c>
      <c r="L483" t="n">
        <v>59.2445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Advisor/Hedge Fund</t>
        </is>
      </c>
      <c r="R483" s="1" t="inlineStr">
        <is>
          <t>GARP</t>
        </is>
      </c>
      <c r="S483" s="1" t="inlineStr">
        <is>
          <t>Active</t>
        </is>
      </c>
      <c r="T483" s="1" t="inlineStr">
        <is>
          <t>Africa</t>
        </is>
      </c>
      <c r="U483" s="1" t="inlineStr">
        <is>
          <t>South Africa</t>
        </is>
      </c>
    </row>
    <row r="484">
      <c r="A484" s="1" t="inlineStr">
        <is>
          <t>ENI.MI</t>
        </is>
      </c>
      <c r="B484" s="2" t="n">
        <v>40178</v>
      </c>
      <c r="C484" s="2" t="n">
        <v>37256</v>
      </c>
      <c r="D484" t="n">
        <v>0.0005999999999999999</v>
      </c>
      <c r="E484" t="n">
        <v>23355</v>
      </c>
      <c r="F484" t="n">
        <v>595807.0699999999</v>
      </c>
      <c r="G484" s="1" t="inlineStr">
        <is>
          <t>Caisse des Dépôts et Consignations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3.478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R484" s="1" t="inlineStr">
        <is>
          <t>GARP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France</t>
        </is>
      </c>
    </row>
    <row r="485">
      <c r="A485" s="1" t="inlineStr">
        <is>
          <t>ENI.MI</t>
        </is>
      </c>
      <c r="B485" s="2" t="n">
        <v>40178</v>
      </c>
      <c r="C485" s="2" t="n">
        <v>38898</v>
      </c>
      <c r="D485" t="n">
        <v>0.0005999999999999999</v>
      </c>
      <c r="E485" t="n">
        <v>23055</v>
      </c>
      <c r="F485" t="n">
        <v>588153.8</v>
      </c>
      <c r="G485" s="1" t="inlineStr">
        <is>
          <t>Io Capital Partners GmbH_NLE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LOW</t>
        </is>
      </c>
      <c r="K485" s="1" t="inlineStr">
        <is>
          <t>LOW</t>
        </is>
      </c>
      <c r="L485" t="n">
        <v>0</v>
      </c>
      <c r="M485" t="n">
        <v>387</v>
      </c>
      <c r="N485" t="n">
        <v>83</v>
      </c>
      <c r="O485" t="n">
        <v>296</v>
      </c>
      <c r="P485" t="n">
        <v>0</v>
      </c>
      <c r="Q485" s="1" t="inlineStr">
        <is>
          <t>Investment Advisor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Germany</t>
        </is>
      </c>
    </row>
    <row r="486">
      <c r="A486" s="1" t="inlineStr">
        <is>
          <t>ENI.MI</t>
        </is>
      </c>
      <c r="B486" s="2" t="n">
        <v>40543</v>
      </c>
      <c r="C486" s="2" t="n">
        <v>35611</v>
      </c>
      <c r="D486" t="n">
        <v>0.0005999999999999999</v>
      </c>
      <c r="E486" t="n">
        <v>23000</v>
      </c>
      <c r="F486" t="n">
        <v>499123</v>
      </c>
      <c r="G486" s="1" t="inlineStr">
        <is>
          <t>Nordea Fund Management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MED</t>
        </is>
      </c>
      <c r="K486" s="1" t="inlineStr">
        <is>
          <t>MED</t>
        </is>
      </c>
      <c r="L486" t="n">
        <v>59.4079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R486" s="1" t="inlineStr">
        <is>
          <t>GARP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Denmark</t>
        </is>
      </c>
    </row>
    <row r="487">
      <c r="A487" s="1" t="inlineStr">
        <is>
          <t>ENI.MI</t>
        </is>
      </c>
      <c r="B487" s="2" t="n">
        <v>40512</v>
      </c>
      <c r="C487" s="2" t="n">
        <v>38352</v>
      </c>
      <c r="D487" t="n">
        <v>0.0005999999999999999</v>
      </c>
      <c r="E487" t="n">
        <v>23000</v>
      </c>
      <c r="F487" t="n">
        <v>462633.5</v>
      </c>
      <c r="G487" s="1" t="inlineStr">
        <is>
          <t>DJE Kapital AG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LOW</t>
        </is>
      </c>
      <c r="K487" s="1" t="inlineStr">
        <is>
          <t>LOW</t>
        </is>
      </c>
      <c r="L487" t="n">
        <v>43.0649</v>
      </c>
      <c r="M487" t="n">
        <v>3712</v>
      </c>
      <c r="N487" t="n">
        <v>1423</v>
      </c>
      <c r="O487" t="n">
        <v>2849</v>
      </c>
      <c r="P487" t="n">
        <v>0</v>
      </c>
      <c r="Q487" s="1" t="inlineStr">
        <is>
          <t>Investment Advisor/Hedge Fund</t>
        </is>
      </c>
      <c r="R487" s="1" t="inlineStr">
        <is>
          <t>GARP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Germany</t>
        </is>
      </c>
    </row>
    <row r="488">
      <c r="A488" s="1" t="inlineStr">
        <is>
          <t>ENI.MI</t>
        </is>
      </c>
      <c r="B488" s="2" t="n">
        <v>40543</v>
      </c>
      <c r="C488" s="2" t="n">
        <v>40421</v>
      </c>
      <c r="D488" t="n">
        <v>0.0005999999999999999</v>
      </c>
      <c r="E488" t="n">
        <v>22923</v>
      </c>
      <c r="F488" t="n">
        <v>497452.02</v>
      </c>
      <c r="G488" s="1" t="inlineStr">
        <is>
          <t>Quintet Private Bank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MED</t>
        </is>
      </c>
      <c r="K488" s="1" t="inlineStr">
        <is>
          <t>MED</t>
        </is>
      </c>
      <c r="L488" t="n">
        <v>74.7543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Bank and Trust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Luxembourg</t>
        </is>
      </c>
    </row>
    <row r="489">
      <c r="A489" s="1" t="inlineStr">
        <is>
          <t>ENI.MI</t>
        </is>
      </c>
      <c r="B489" s="2" t="n">
        <v>40543</v>
      </c>
      <c r="C489" s="2" t="n">
        <v>37437</v>
      </c>
      <c r="D489" t="n">
        <v>0.0005999999999999999</v>
      </c>
      <c r="E489" t="n">
        <v>22900</v>
      </c>
      <c r="F489" t="n">
        <v>496952.9</v>
      </c>
      <c r="G489" s="1" t="inlineStr">
        <is>
          <t>Meiji Yasuda Asset Management Company Ltd.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MED</t>
        </is>
      </c>
      <c r="K489" s="1" t="inlineStr">
        <is>
          <t>MED</t>
        </is>
      </c>
      <c r="L489" t="n">
        <v>55.9773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R489" s="1" t="inlineStr">
        <is>
          <t>Core Growth</t>
        </is>
      </c>
      <c r="S489" s="1" t="inlineStr">
        <is>
          <t>Active</t>
        </is>
      </c>
      <c r="T489" s="1" t="inlineStr">
        <is>
          <t>Asia / Pacific</t>
        </is>
      </c>
      <c r="U489" s="1" t="inlineStr">
        <is>
          <t>Japan</t>
        </is>
      </c>
    </row>
    <row r="490">
      <c r="A490" s="1" t="inlineStr">
        <is>
          <t>ENI.MI</t>
        </is>
      </c>
      <c r="B490" s="2" t="n">
        <v>39903</v>
      </c>
      <c r="C490" s="2" t="n">
        <v>39903</v>
      </c>
      <c r="D490" t="n">
        <v>0.0005999999999999999</v>
      </c>
      <c r="E490" t="n">
        <v>22877</v>
      </c>
      <c r="F490" t="n">
        <v>443159.52</v>
      </c>
      <c r="G490" s="1" t="inlineStr">
        <is>
          <t>Citi Islamic Investment Bank E. C.</t>
        </is>
      </c>
      <c r="H490" s="1" t="inlineStr">
        <is>
          <t>Aggregate MFs</t>
        </is>
      </c>
      <c r="I490" s="1" t="inlineStr">
        <is>
          <t>Investment Managers</t>
        </is>
      </c>
      <c r="L490" t="inlineStr">
        <is>
          <t>NULL</t>
        </is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Bank and Trust</t>
        </is>
      </c>
      <c r="R490" s="1" t="inlineStr">
        <is>
          <t>Core Value</t>
        </is>
      </c>
      <c r="S490" s="1" t="inlineStr">
        <is>
          <t>Active</t>
        </is>
      </c>
      <c r="T490" s="1" t="inlineStr">
        <is>
          <t>Middle East</t>
        </is>
      </c>
      <c r="U490" s="1" t="inlineStr">
        <is>
          <t>Bahrain</t>
        </is>
      </c>
    </row>
    <row r="491">
      <c r="A491" s="1" t="inlineStr">
        <is>
          <t>ENI.MI</t>
        </is>
      </c>
      <c r="B491" s="2" t="n">
        <v>40543</v>
      </c>
      <c r="C491" s="2" t="n">
        <v>35520</v>
      </c>
      <c r="D491" t="n">
        <v>0.0005999999999999999</v>
      </c>
      <c r="E491" t="n">
        <v>22800</v>
      </c>
      <c r="F491" t="n">
        <v>494782.8</v>
      </c>
      <c r="G491" s="1" t="inlineStr">
        <is>
          <t>Smith &amp; Williamson Investment Management LLP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50.3186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Advisor/Hedge Fund</t>
        </is>
      </c>
      <c r="R491" s="1" t="inlineStr">
        <is>
          <t>Core Growth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United Kingdom</t>
        </is>
      </c>
    </row>
    <row r="492">
      <c r="A492" s="1" t="inlineStr">
        <is>
          <t>ENI.MI</t>
        </is>
      </c>
      <c r="B492" s="2" t="n">
        <v>40178</v>
      </c>
      <c r="C492" s="2" t="n">
        <v>40178</v>
      </c>
      <c r="D492" t="n">
        <v>0.0005</v>
      </c>
      <c r="E492" t="n">
        <v>21192</v>
      </c>
      <c r="F492" t="n">
        <v>540626.99</v>
      </c>
      <c r="G492" s="1" t="inlineStr">
        <is>
          <t>Fondsmæglerselskabet Maj Invest A/S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43.0104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R492" s="1" t="inlineStr">
        <is>
          <t>Growth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Denmark</t>
        </is>
      </c>
    </row>
    <row r="493">
      <c r="A493" s="1" t="inlineStr">
        <is>
          <t>ENI.MI</t>
        </is>
      </c>
      <c r="B493" s="2" t="n">
        <v>40421</v>
      </c>
      <c r="C493" s="2" t="n">
        <v>35520</v>
      </c>
      <c r="D493" t="n">
        <v>0.0005</v>
      </c>
      <c r="E493" t="n">
        <v>20814</v>
      </c>
      <c r="F493" t="n">
        <v>413730.29</v>
      </c>
      <c r="G493" s="1" t="inlineStr">
        <is>
          <t>Credit Mutuel Asset Management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LOW</t>
        </is>
      </c>
      <c r="K493" s="1" t="inlineStr">
        <is>
          <t>LOW</t>
        </is>
      </c>
      <c r="L493" t="n">
        <v>37.3281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R493" s="1" t="inlineStr">
        <is>
          <t>Growth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France</t>
        </is>
      </c>
    </row>
    <row r="494">
      <c r="A494" s="1" t="inlineStr">
        <is>
          <t>ENI.MI</t>
        </is>
      </c>
      <c r="B494" s="2" t="n">
        <v>40512</v>
      </c>
      <c r="C494" s="2" t="n">
        <v>35611</v>
      </c>
      <c r="D494" t="n">
        <v>0.0005</v>
      </c>
      <c r="E494" t="n">
        <v>20763</v>
      </c>
      <c r="F494" t="n">
        <v>417637.36</v>
      </c>
      <c r="G494" s="1" t="inlineStr">
        <is>
          <t>Gutmann Kapitalanlage Aktiengesellschaft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MED</t>
        </is>
      </c>
      <c r="K494" s="1" t="inlineStr">
        <is>
          <t>MED</t>
        </is>
      </c>
      <c r="L494" t="n">
        <v>54.1922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Core Value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Austria</t>
        </is>
      </c>
    </row>
    <row r="495">
      <c r="A495" s="1" t="inlineStr">
        <is>
          <t>ENI.MI</t>
        </is>
      </c>
      <c r="B495" s="2" t="n">
        <v>40543</v>
      </c>
      <c r="C495" s="2" t="n">
        <v>40359</v>
      </c>
      <c r="D495" t="n">
        <v>0.0005</v>
      </c>
      <c r="E495" t="n">
        <v>20652</v>
      </c>
      <c r="F495" t="n">
        <v>448169.05</v>
      </c>
      <c r="G495" s="1" t="inlineStr">
        <is>
          <t>Templeton Global Advisors Ltd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LOW</t>
        </is>
      </c>
      <c r="K495" s="1" t="inlineStr">
        <is>
          <t>LOW</t>
        </is>
      </c>
      <c r="L495" t="n">
        <v>0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R495" s="1" t="inlineStr">
        <is>
          <t>Deep Value</t>
        </is>
      </c>
      <c r="S495" s="1" t="inlineStr">
        <is>
          <t>Active</t>
        </is>
      </c>
      <c r="T495" s="1" t="inlineStr">
        <is>
          <t>North America</t>
        </is>
      </c>
      <c r="U495" s="1" t="inlineStr">
        <is>
          <t>Bahamas</t>
        </is>
      </c>
    </row>
    <row r="496">
      <c r="A496" s="1" t="inlineStr">
        <is>
          <t>ENI.MI</t>
        </is>
      </c>
      <c r="B496" s="2" t="n">
        <v>40543</v>
      </c>
      <c r="C496" s="2" t="n">
        <v>39172</v>
      </c>
      <c r="D496" t="n">
        <v>0.0005</v>
      </c>
      <c r="E496" t="n">
        <v>20641</v>
      </c>
      <c r="F496" t="n">
        <v>447930.34</v>
      </c>
      <c r="G496" s="1" t="inlineStr">
        <is>
          <t>Deutsche Asset Management Americas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HIGH</t>
        </is>
      </c>
      <c r="K496" s="1" t="inlineStr">
        <is>
          <t>HIGH</t>
        </is>
      </c>
      <c r="L496" t="n">
        <v>100.1112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Advisor/Hedge Fund</t>
        </is>
      </c>
      <c r="R496" s="1" t="inlineStr">
        <is>
          <t>Core Growth</t>
        </is>
      </c>
      <c r="S496" s="1" t="inlineStr">
        <is>
          <t>Active</t>
        </is>
      </c>
      <c r="T496" s="1" t="inlineStr">
        <is>
          <t>North America</t>
        </is>
      </c>
      <c r="U496" s="1" t="inlineStr">
        <is>
          <t>United States</t>
        </is>
      </c>
    </row>
    <row r="497">
      <c r="A497" s="1" t="inlineStr">
        <is>
          <t>ENI.MI</t>
        </is>
      </c>
      <c r="B497" s="2" t="n">
        <v>40543</v>
      </c>
      <c r="C497" s="2" t="n">
        <v>39355</v>
      </c>
      <c r="D497" t="n">
        <v>0.0005</v>
      </c>
      <c r="E497" t="n">
        <v>20500</v>
      </c>
      <c r="F497" t="n">
        <v>444870.5</v>
      </c>
      <c r="G497" s="1" t="inlineStr">
        <is>
          <t>Cheswold Lane Asset Management, LLC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MED</t>
        </is>
      </c>
      <c r="K497" s="1" t="inlineStr">
        <is>
          <t>MED</t>
        </is>
      </c>
      <c r="L497" t="n">
        <v>84.0851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S497" s="1" t="inlineStr">
        <is>
          <t>Active</t>
        </is>
      </c>
      <c r="T497" s="1" t="inlineStr">
        <is>
          <t>North America</t>
        </is>
      </c>
      <c r="U497" s="1" t="inlineStr">
        <is>
          <t>United States</t>
        </is>
      </c>
    </row>
    <row r="498">
      <c r="A498" s="1" t="inlineStr">
        <is>
          <t>ENI.MI</t>
        </is>
      </c>
      <c r="B498" s="2" t="n">
        <v>40512</v>
      </c>
      <c r="C498" s="2" t="n">
        <v>37802</v>
      </c>
      <c r="D498" t="n">
        <v>0.0005</v>
      </c>
      <c r="E498" t="n">
        <v>20390</v>
      </c>
      <c r="F498" t="n">
        <v>410134.66</v>
      </c>
      <c r="G498" s="1" t="inlineStr">
        <is>
          <t>Falcon Private Bank Ltd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LOW</t>
        </is>
      </c>
      <c r="K498" s="1" t="inlineStr">
        <is>
          <t>LOW</t>
        </is>
      </c>
      <c r="L498" t="n">
        <v>35.4925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Bank and Trust</t>
        </is>
      </c>
      <c r="R498" s="1" t="inlineStr">
        <is>
          <t>GARP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Switzerland</t>
        </is>
      </c>
    </row>
    <row r="499">
      <c r="A499" s="1" t="inlineStr">
        <is>
          <t>ENI.MI</t>
        </is>
      </c>
      <c r="B499" s="2" t="n">
        <v>40543</v>
      </c>
      <c r="C499" s="2" t="n">
        <v>36433</v>
      </c>
      <c r="D499" t="n">
        <v>0.0005</v>
      </c>
      <c r="E499" t="n">
        <v>20093</v>
      </c>
      <c r="F499" t="n">
        <v>436038.19</v>
      </c>
      <c r="G499" s="1" t="inlineStr">
        <is>
          <t>Nomura Asset Management Europe KVG mbH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LOW</t>
        </is>
      </c>
      <c r="K499" s="1" t="inlineStr">
        <is>
          <t>LOW</t>
        </is>
      </c>
      <c r="L499" t="n">
        <v>0</v>
      </c>
      <c r="M499" t="n">
        <v>172</v>
      </c>
      <c r="N499" t="n">
        <v>9</v>
      </c>
      <c r="O499" t="n">
        <v>44</v>
      </c>
      <c r="P499" t="n">
        <v>0</v>
      </c>
      <c r="Q499" s="1" t="inlineStr">
        <is>
          <t>Investment Advisor</t>
        </is>
      </c>
      <c r="R499" s="1" t="inlineStr">
        <is>
          <t>Core Value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Germany</t>
        </is>
      </c>
    </row>
    <row r="500">
      <c r="A500" s="1" t="inlineStr">
        <is>
          <t>ENI.MI</t>
        </is>
      </c>
      <c r="B500" s="2" t="n">
        <v>40543</v>
      </c>
      <c r="C500" s="2" t="n">
        <v>36341</v>
      </c>
      <c r="D500" t="n">
        <v>0.0005</v>
      </c>
      <c r="E500" t="n">
        <v>20013</v>
      </c>
      <c r="F500" t="n">
        <v>434302.11</v>
      </c>
      <c r="G500" s="1" t="inlineStr">
        <is>
          <t>Sanlam Investment Management (Pty) Ltd.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MED</t>
        </is>
      </c>
      <c r="K500" s="1" t="inlineStr">
        <is>
          <t>MED</t>
        </is>
      </c>
      <c r="L500" t="n">
        <v>59.6509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Advisor/Hedge Fund</t>
        </is>
      </c>
      <c r="R500" s="1" t="inlineStr">
        <is>
          <t>Core Value</t>
        </is>
      </c>
      <c r="S500" s="1" t="inlineStr">
        <is>
          <t>Active</t>
        </is>
      </c>
      <c r="T500" s="1" t="inlineStr">
        <is>
          <t>Africa</t>
        </is>
      </c>
      <c r="U500" s="1" t="inlineStr">
        <is>
          <t>South Africa</t>
        </is>
      </c>
    </row>
    <row r="501">
      <c r="A501" s="1" t="inlineStr">
        <is>
          <t>ENI.MI</t>
        </is>
      </c>
      <c r="B501" s="2" t="n">
        <v>40268</v>
      </c>
      <c r="C501" s="2" t="n">
        <v>38625</v>
      </c>
      <c r="D501" t="n">
        <v>0.0005</v>
      </c>
      <c r="E501" t="n">
        <v>20000</v>
      </c>
      <c r="F501" t="n">
        <v>469338</v>
      </c>
      <c r="G501" s="1" t="inlineStr">
        <is>
          <t>Barclays Bank (France) S.A.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MED</t>
        </is>
      </c>
      <c r="K501" s="1" t="inlineStr">
        <is>
          <t>MED</t>
        </is>
      </c>
      <c r="L501" t="n">
        <v>55.1825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Bank and Trust</t>
        </is>
      </c>
      <c r="R501" s="1" t="inlineStr">
        <is>
          <t>GARP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France</t>
        </is>
      </c>
    </row>
    <row r="502">
      <c r="A502" s="1" t="inlineStr">
        <is>
          <t>ENI.MI</t>
        </is>
      </c>
      <c r="B502" s="2" t="n">
        <v>40421</v>
      </c>
      <c r="C502" s="2" t="n">
        <v>40421</v>
      </c>
      <c r="D502" t="n">
        <v>0.0005</v>
      </c>
      <c r="E502" t="n">
        <v>20000</v>
      </c>
      <c r="F502" t="n">
        <v>397550</v>
      </c>
      <c r="G502" s="1" t="inlineStr">
        <is>
          <t>Rothschild Martin Maurel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MED</t>
        </is>
      </c>
      <c r="K502" s="1" t="inlineStr">
        <is>
          <t>MED</t>
        </is>
      </c>
      <c r="L502" t="n">
        <v>88.3764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R502" s="1" t="inlineStr">
        <is>
          <t>GARP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France</t>
        </is>
      </c>
    </row>
    <row r="503">
      <c r="A503" s="1" t="inlineStr">
        <is>
          <t>ENI.MI</t>
        </is>
      </c>
      <c r="B503" s="2" t="n">
        <v>40086</v>
      </c>
      <c r="C503" s="2" t="n">
        <v>39082</v>
      </c>
      <c r="D503" t="n">
        <v>0.0005</v>
      </c>
      <c r="E503" t="n">
        <v>20000</v>
      </c>
      <c r="F503" t="n">
        <v>499934</v>
      </c>
      <c r="G503" s="1" t="inlineStr">
        <is>
          <t>Attica Wealth Management M.F.M.C.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LOW</t>
        </is>
      </c>
      <c r="K503" s="1" t="inlineStr">
        <is>
          <t>LOW</t>
        </is>
      </c>
      <c r="L503" t="n">
        <v>0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Greece</t>
        </is>
      </c>
    </row>
    <row r="504">
      <c r="A504" s="1" t="inlineStr">
        <is>
          <t>ENI.MI</t>
        </is>
      </c>
      <c r="B504" s="2" t="n">
        <v>40543</v>
      </c>
      <c r="C504" s="2" t="n">
        <v>40543</v>
      </c>
      <c r="D504" t="n">
        <v>0.0005</v>
      </c>
      <c r="E504" t="n">
        <v>20000</v>
      </c>
      <c r="F504" t="n">
        <v>434020</v>
      </c>
      <c r="G504" s="1" t="inlineStr">
        <is>
          <t>LOYS AG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LOW</t>
        </is>
      </c>
      <c r="K504" s="1" t="inlineStr">
        <is>
          <t>LOW</t>
        </is>
      </c>
      <c r="L504" t="n">
        <v>11.3519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Advisor/Hedge Fund</t>
        </is>
      </c>
      <c r="R504" s="1" t="inlineStr">
        <is>
          <t>Hedge Fund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Germany</t>
        </is>
      </c>
    </row>
    <row r="505">
      <c r="A505" s="1" t="inlineStr">
        <is>
          <t>ENI.MI</t>
        </is>
      </c>
      <c r="B505" s="2" t="n">
        <v>40543</v>
      </c>
      <c r="C505" s="2" t="n">
        <v>37802</v>
      </c>
      <c r="D505" t="n">
        <v>0.0005</v>
      </c>
      <c r="E505" t="n">
        <v>19900</v>
      </c>
      <c r="F505" t="n">
        <v>431849.9</v>
      </c>
      <c r="G505" s="1" t="inlineStr">
        <is>
          <t>Gestimed S.G.I.I.C. S.A._NLE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HIGH</t>
        </is>
      </c>
      <c r="K505" s="1" t="inlineStr">
        <is>
          <t>HIGH</t>
        </is>
      </c>
      <c r="L505" t="n">
        <v>114.2464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Spain</t>
        </is>
      </c>
    </row>
    <row r="506">
      <c r="A506" s="1" t="inlineStr">
        <is>
          <t>ENI.MI</t>
        </is>
      </c>
      <c r="B506" s="2" t="n">
        <v>40178</v>
      </c>
      <c r="C506" s="2" t="n">
        <v>39629</v>
      </c>
      <c r="D506" t="n">
        <v>0.0005</v>
      </c>
      <c r="E506" t="n">
        <v>19851</v>
      </c>
      <c r="F506" t="n">
        <v>506416.88</v>
      </c>
      <c r="G506" s="1" t="inlineStr">
        <is>
          <t>JPMorgan Private Bank (France)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LOW</t>
        </is>
      </c>
      <c r="K506" s="1" t="inlineStr">
        <is>
          <t>LOW</t>
        </is>
      </c>
      <c r="L506" t="n">
        <v>0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Bank and Trust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France</t>
        </is>
      </c>
    </row>
    <row r="507">
      <c r="A507" s="1" t="inlineStr">
        <is>
          <t>ENI.MI</t>
        </is>
      </c>
      <c r="B507" s="2" t="n">
        <v>40543</v>
      </c>
      <c r="C507" s="2" t="n">
        <v>38352</v>
      </c>
      <c r="D507" t="n">
        <v>0.0005</v>
      </c>
      <c r="E507" t="n">
        <v>19663</v>
      </c>
      <c r="F507" t="n">
        <v>426706.76</v>
      </c>
      <c r="G507" s="1" t="inlineStr">
        <is>
          <t>C-Quadrat Asset Management France SAS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42.4221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R507" s="1" t="inlineStr">
        <is>
          <t>GARP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France</t>
        </is>
      </c>
    </row>
    <row r="508">
      <c r="A508" s="1" t="inlineStr">
        <is>
          <t>ENI.MI</t>
        </is>
      </c>
      <c r="B508" s="2" t="n">
        <v>40543</v>
      </c>
      <c r="C508" s="2" t="n">
        <v>37072</v>
      </c>
      <c r="D508" t="n">
        <v>0.0005</v>
      </c>
      <c r="E508" t="n">
        <v>19200</v>
      </c>
      <c r="F508" t="n">
        <v>416659.2</v>
      </c>
      <c r="G508" s="1" t="inlineStr">
        <is>
          <t>Catella Fondförvaltning AB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LOW</t>
        </is>
      </c>
      <c r="K508" s="1" t="inlineStr">
        <is>
          <t>LOW</t>
        </is>
      </c>
      <c r="L508" t="n">
        <v>34.7239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Advisor/Hedge Fund</t>
        </is>
      </c>
      <c r="R508" s="1" t="inlineStr">
        <is>
          <t>Core Value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Sweden</t>
        </is>
      </c>
    </row>
    <row r="509">
      <c r="A509" s="1" t="inlineStr">
        <is>
          <t>ENI.MI</t>
        </is>
      </c>
      <c r="B509" s="2" t="n">
        <v>40543</v>
      </c>
      <c r="C509" s="2" t="n">
        <v>38168</v>
      </c>
      <c r="D509" t="n">
        <v>0.0005</v>
      </c>
      <c r="E509" t="n">
        <v>18870</v>
      </c>
      <c r="F509" t="n">
        <v>409497.87</v>
      </c>
      <c r="G509" s="1" t="inlineStr">
        <is>
          <t>Riva y Garcia Gestión S.G.I.I.C., S.A.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MED</t>
        </is>
      </c>
      <c r="K509" s="1" t="inlineStr">
        <is>
          <t>MED</t>
        </is>
      </c>
      <c r="L509" t="n">
        <v>64.9264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R509" s="1" t="inlineStr">
        <is>
          <t>Growth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Spain</t>
        </is>
      </c>
    </row>
    <row r="510">
      <c r="A510" s="1" t="inlineStr">
        <is>
          <t>ENI.MI</t>
        </is>
      </c>
      <c r="B510" s="2" t="n">
        <v>40543</v>
      </c>
      <c r="C510" s="2" t="n">
        <v>37256</v>
      </c>
      <c r="D510" t="n">
        <v>0.0005</v>
      </c>
      <c r="E510" t="n">
        <v>18767</v>
      </c>
      <c r="F510" t="n">
        <v>407262.67</v>
      </c>
      <c r="G510" s="1" t="inlineStr">
        <is>
          <t>Lloyds Investment España, S.G.I.I.C., S.A.U._NLE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LOW</t>
        </is>
      </c>
      <c r="K510" s="1" t="inlineStr">
        <is>
          <t>LOW</t>
        </is>
      </c>
      <c r="L510" t="n">
        <v>42.7902</v>
      </c>
      <c r="M510" t="n">
        <v>4523</v>
      </c>
      <c r="N510" t="n">
        <v>1549</v>
      </c>
      <c r="O510" t="n">
        <v>3412</v>
      </c>
      <c r="P510" t="n">
        <v>0</v>
      </c>
      <c r="Q510" s="1" t="inlineStr">
        <is>
          <t>Investment Advisor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Spain</t>
        </is>
      </c>
    </row>
    <row r="511">
      <c r="A511" s="1" t="inlineStr">
        <is>
          <t>ENI.MI</t>
        </is>
      </c>
      <c r="B511" s="2" t="n">
        <v>40421</v>
      </c>
      <c r="C511" s="2" t="n">
        <v>37164</v>
      </c>
      <c r="D511" t="n">
        <v>0.0005</v>
      </c>
      <c r="E511" t="n">
        <v>18655</v>
      </c>
      <c r="F511" t="n">
        <v>370814.76</v>
      </c>
      <c r="G511" s="1" t="inlineStr">
        <is>
          <t>FUTURO - Sociedade Gestora de Fundos de Pensões, S.A.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HIGH</t>
        </is>
      </c>
      <c r="K511" s="1" t="inlineStr">
        <is>
          <t>HIGH</t>
        </is>
      </c>
      <c r="L511" t="n">
        <v>130.0635</v>
      </c>
      <c r="M511" t="n">
        <v>3152</v>
      </c>
      <c r="N511" t="n">
        <v>1337</v>
      </c>
      <c r="O511" t="n">
        <v>1705</v>
      </c>
      <c r="P511" t="n">
        <v>0</v>
      </c>
      <c r="Q511" s="1" t="inlineStr">
        <is>
          <t>Pension Fund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Portugal</t>
        </is>
      </c>
    </row>
    <row r="512">
      <c r="A512" s="1" t="inlineStr">
        <is>
          <t>ENI.MI</t>
        </is>
      </c>
      <c r="B512" s="2" t="n">
        <v>40359</v>
      </c>
      <c r="C512" s="2" t="n">
        <v>37802</v>
      </c>
      <c r="D512" t="n">
        <v>0.0005</v>
      </c>
      <c r="E512" t="n">
        <v>18531</v>
      </c>
      <c r="F512" t="n">
        <v>344370.84</v>
      </c>
      <c r="G512" s="1" t="inlineStr">
        <is>
          <t>3K Investment Partners M.F.M.C. S.A.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LOW</t>
        </is>
      </c>
      <c r="K512" s="1" t="inlineStr">
        <is>
          <t>LOW</t>
        </is>
      </c>
      <c r="L512" t="n">
        <v>20.5796</v>
      </c>
      <c r="M512" t="n">
        <v>2424</v>
      </c>
      <c r="N512" t="n">
        <v>557</v>
      </c>
      <c r="O512" t="n">
        <v>1605</v>
      </c>
      <c r="P512" t="n">
        <v>0</v>
      </c>
      <c r="Q512" s="1" t="inlineStr">
        <is>
          <t>Investment Advisor</t>
        </is>
      </c>
      <c r="R512" s="1" t="inlineStr">
        <is>
          <t>Growth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Greece</t>
        </is>
      </c>
    </row>
    <row r="513">
      <c r="A513" s="1" t="inlineStr">
        <is>
          <t>ENI.MI</t>
        </is>
      </c>
      <c r="B513" s="2" t="n">
        <v>40543</v>
      </c>
      <c r="C513" s="2" t="n">
        <v>36707</v>
      </c>
      <c r="D513" t="n">
        <v>0.0005</v>
      </c>
      <c r="E513" t="n">
        <v>18528</v>
      </c>
      <c r="F513" t="n">
        <v>402076.13</v>
      </c>
      <c r="G513" s="1" t="inlineStr">
        <is>
          <t>Baring Asset Management (Asia) Limited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MED</t>
        </is>
      </c>
      <c r="K513" s="1" t="inlineStr">
        <is>
          <t>MED</t>
        </is>
      </c>
      <c r="L513" t="n">
        <v>70.917</v>
      </c>
      <c r="M513" t="n">
        <v>8506</v>
      </c>
      <c r="N513" t="n">
        <v>4841</v>
      </c>
      <c r="O513" t="n">
        <v>2756</v>
      </c>
      <c r="P513" t="n">
        <v>0</v>
      </c>
      <c r="Q513" s="1" t="inlineStr">
        <is>
          <t>Investment Advisor/Hedge Fund</t>
        </is>
      </c>
      <c r="R513" s="1" t="inlineStr">
        <is>
          <t>GARP</t>
        </is>
      </c>
      <c r="S513" s="1" t="inlineStr">
        <is>
          <t>Active</t>
        </is>
      </c>
      <c r="T513" s="1" t="inlineStr">
        <is>
          <t>Asia / Pacific</t>
        </is>
      </c>
      <c r="U513" s="1" t="inlineStr">
        <is>
          <t>Hong Kong</t>
        </is>
      </c>
    </row>
    <row r="514">
      <c r="A514" s="1" t="inlineStr">
        <is>
          <t>ENI.MI</t>
        </is>
      </c>
      <c r="B514" s="2" t="n">
        <v>40268</v>
      </c>
      <c r="C514" s="2" t="n">
        <v>36250</v>
      </c>
      <c r="D514" t="n">
        <v>0.0005</v>
      </c>
      <c r="E514" t="n">
        <v>18480</v>
      </c>
      <c r="F514" t="n">
        <v>433668.31</v>
      </c>
      <c r="G514" s="1" t="inlineStr">
        <is>
          <t>E.Öhman J:or Fonder AB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7.0683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R514" s="1" t="inlineStr">
        <is>
          <t>Growth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Sweden</t>
        </is>
      </c>
    </row>
    <row r="515">
      <c r="A515" s="1" t="inlineStr">
        <is>
          <t>ENI.MI</t>
        </is>
      </c>
      <c r="B515" s="2" t="n">
        <v>40543</v>
      </c>
      <c r="C515" s="2" t="n">
        <v>37894</v>
      </c>
      <c r="D515" t="n">
        <v>0.0005</v>
      </c>
      <c r="E515" t="n">
        <v>18430</v>
      </c>
      <c r="F515" t="n">
        <v>399949.43</v>
      </c>
      <c r="G515" s="1" t="inlineStr">
        <is>
          <t>Danske Capital (Sweden)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LOW</t>
        </is>
      </c>
      <c r="K515" s="1" t="inlineStr">
        <is>
          <t>LOW</t>
        </is>
      </c>
      <c r="L515" t="n">
        <v>48.913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R515" s="1" t="inlineStr">
        <is>
          <t>Core Value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Sweden</t>
        </is>
      </c>
    </row>
    <row r="516">
      <c r="A516" s="1" t="inlineStr">
        <is>
          <t>ENI.MI</t>
        </is>
      </c>
      <c r="B516" s="2" t="n">
        <v>40451</v>
      </c>
      <c r="C516" s="2" t="n">
        <v>40451</v>
      </c>
      <c r="D516" t="n">
        <v>0.0005</v>
      </c>
      <c r="E516" t="n">
        <v>18260</v>
      </c>
      <c r="F516" t="n">
        <v>393981.41</v>
      </c>
      <c r="G516" s="1" t="inlineStr">
        <is>
          <t>Valiant Bank AG</t>
        </is>
      </c>
      <c r="H516" s="1" t="inlineStr">
        <is>
          <t>Aggregate MFs</t>
        </is>
      </c>
      <c r="I516" s="1" t="inlineStr">
        <is>
          <t>Investment Managers</t>
        </is>
      </c>
      <c r="L516" t="inlineStr">
        <is>
          <t>NULL</t>
        </is>
      </c>
      <c r="M516" t="n">
        <v>864</v>
      </c>
      <c r="N516" t="n">
        <v>455</v>
      </c>
      <c r="O516" t="n">
        <v>834</v>
      </c>
      <c r="P516" t="n">
        <v>0</v>
      </c>
      <c r="Q516" s="1" t="inlineStr">
        <is>
          <t>Investment Advisor</t>
        </is>
      </c>
      <c r="R516" s="1" t="inlineStr">
        <is>
          <t>Core Growth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Switzerland</t>
        </is>
      </c>
    </row>
    <row r="517">
      <c r="A517" s="1" t="inlineStr">
        <is>
          <t>ENI.MI</t>
        </is>
      </c>
      <c r="B517" s="2" t="n">
        <v>40512</v>
      </c>
      <c r="C517" s="2" t="n">
        <v>36341</v>
      </c>
      <c r="D517" t="n">
        <v>0.0005</v>
      </c>
      <c r="E517" t="n">
        <v>18120</v>
      </c>
      <c r="F517" t="n">
        <v>364474.74</v>
      </c>
      <c r="G517" s="1" t="inlineStr">
        <is>
          <t>KEPLER-FONDS Kapitalanlagegesellschaft m.b.H.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0</v>
      </c>
      <c r="M517" t="n">
        <v>7050</v>
      </c>
      <c r="N517" t="n">
        <v>2771</v>
      </c>
      <c r="O517" t="n">
        <v>5541</v>
      </c>
      <c r="P517" t="n">
        <v>0</v>
      </c>
      <c r="Q517" s="1" t="inlineStr">
        <is>
          <t>Investment Advisor</t>
        </is>
      </c>
      <c r="R517" s="1" t="inlineStr">
        <is>
          <t>GARP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Austria</t>
        </is>
      </c>
    </row>
    <row r="518">
      <c r="A518" s="1" t="inlineStr">
        <is>
          <t>ENI.MI</t>
        </is>
      </c>
      <c r="B518" s="2" t="n">
        <v>40421</v>
      </c>
      <c r="C518" s="2" t="n">
        <v>39721</v>
      </c>
      <c r="D518" t="n">
        <v>0.0004</v>
      </c>
      <c r="E518" t="n">
        <v>18000</v>
      </c>
      <c r="F518" t="n">
        <v>357795</v>
      </c>
      <c r="G518" s="1" t="inlineStr">
        <is>
          <t>Williams de Broë Limited_NLE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MED</t>
        </is>
      </c>
      <c r="K518" s="1" t="inlineStr">
        <is>
          <t>MED</t>
        </is>
      </c>
      <c r="L518" t="n">
        <v>84.4158</v>
      </c>
      <c r="M518" t="n">
        <v>1577</v>
      </c>
      <c r="N518" t="n">
        <v>632</v>
      </c>
      <c r="O518" t="n">
        <v>1171</v>
      </c>
      <c r="P518" t="n">
        <v>0</v>
      </c>
      <c r="Q518" s="1" t="inlineStr">
        <is>
          <t>Investment Advisor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United Kingdom</t>
        </is>
      </c>
    </row>
    <row r="519">
      <c r="A519" s="1" t="inlineStr">
        <is>
          <t>ENI.MI</t>
        </is>
      </c>
      <c r="B519" s="2" t="n">
        <v>40359</v>
      </c>
      <c r="C519" s="2" t="n">
        <v>38533</v>
      </c>
      <c r="D519" t="n">
        <v>0.0004</v>
      </c>
      <c r="E519" t="n">
        <v>18000</v>
      </c>
      <c r="F519" t="n">
        <v>334503</v>
      </c>
      <c r="G519" s="1" t="inlineStr">
        <is>
          <t>Signal Iduna Asset Management GmbH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LOW</t>
        </is>
      </c>
      <c r="K519" s="1" t="inlineStr">
        <is>
          <t>LOW</t>
        </is>
      </c>
      <c r="L519" t="n">
        <v>0</v>
      </c>
      <c r="M519" t="n">
        <v>612</v>
      </c>
      <c r="N519" t="n">
        <v>264</v>
      </c>
      <c r="O519" t="n">
        <v>383</v>
      </c>
      <c r="P519" t="n">
        <v>0</v>
      </c>
      <c r="Q519" s="1" t="inlineStr">
        <is>
          <t>Investment Advisor</t>
        </is>
      </c>
      <c r="R519" s="1" t="inlineStr">
        <is>
          <t>Income Value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Germany</t>
        </is>
      </c>
    </row>
    <row r="520">
      <c r="A520" s="1" t="inlineStr">
        <is>
          <t>ENI.MI</t>
        </is>
      </c>
      <c r="B520" s="2" t="n">
        <v>40543</v>
      </c>
      <c r="C520" s="2" t="n">
        <v>38352</v>
      </c>
      <c r="D520" t="n">
        <v>0.0004</v>
      </c>
      <c r="E520" t="n">
        <v>18000</v>
      </c>
      <c r="F520" t="n">
        <v>390618</v>
      </c>
      <c r="G520" s="1" t="inlineStr">
        <is>
          <t>A.T.E. Mutual Fund Management Co. S.A.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LOW</t>
        </is>
      </c>
      <c r="K520" s="1" t="inlineStr">
        <is>
          <t>LOW</t>
        </is>
      </c>
      <c r="L520" t="n">
        <v>0</v>
      </c>
      <c r="M520" t="n">
        <v>1402</v>
      </c>
      <c r="N520" t="n">
        <v>53</v>
      </c>
      <c r="O520" t="n">
        <v>537</v>
      </c>
      <c r="P520" t="n">
        <v>0</v>
      </c>
      <c r="Q520" s="1" t="inlineStr">
        <is>
          <t>Investment Advisor</t>
        </is>
      </c>
      <c r="R520" s="1" t="inlineStr">
        <is>
          <t>Core Growth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Greece</t>
        </is>
      </c>
    </row>
    <row r="521">
      <c r="A521" s="1" t="inlineStr">
        <is>
          <t>ENI.MI</t>
        </is>
      </c>
      <c r="B521" s="2" t="n">
        <v>40543</v>
      </c>
      <c r="C521" s="2" t="n">
        <v>38898</v>
      </c>
      <c r="D521" t="n">
        <v>0.0004</v>
      </c>
      <c r="E521" t="n">
        <v>17750</v>
      </c>
      <c r="F521" t="n">
        <v>385192.75</v>
      </c>
      <c r="G521" s="1" t="inlineStr">
        <is>
          <t>Ceresio Investors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MED</t>
        </is>
      </c>
      <c r="K521" s="1" t="inlineStr">
        <is>
          <t>MED</t>
        </is>
      </c>
      <c r="L521" t="n">
        <v>53.179</v>
      </c>
      <c r="M521" t="n">
        <v>283</v>
      </c>
      <c r="N521" t="n">
        <v>129</v>
      </c>
      <c r="O521" t="n">
        <v>240</v>
      </c>
      <c r="P521" t="n">
        <v>0</v>
      </c>
      <c r="Q521" s="1" t="inlineStr">
        <is>
          <t>Investment Advisor/Hedge Fund</t>
        </is>
      </c>
      <c r="R521" s="1" t="inlineStr">
        <is>
          <t>Specialty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United Kingdom</t>
        </is>
      </c>
    </row>
    <row r="522">
      <c r="A522" s="1" t="inlineStr">
        <is>
          <t>ENI.MI</t>
        </is>
      </c>
      <c r="B522" s="2" t="n">
        <v>40512</v>
      </c>
      <c r="C522" s="2" t="n">
        <v>36250</v>
      </c>
      <c r="D522" t="n">
        <v>0.0004</v>
      </c>
      <c r="E522" t="n">
        <v>17450</v>
      </c>
      <c r="F522" t="n">
        <v>350998.03</v>
      </c>
      <c r="G522" s="1" t="inlineStr">
        <is>
          <t>Edmond de Rothschild Asset Management (France) S.A.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LOW</t>
        </is>
      </c>
      <c r="K522" s="1" t="inlineStr">
        <is>
          <t>LOW</t>
        </is>
      </c>
      <c r="L522" t="n">
        <v>9.417999999999999</v>
      </c>
      <c r="M522" t="n">
        <v>6864</v>
      </c>
      <c r="N522" t="n">
        <v>2726</v>
      </c>
      <c r="O522" t="n">
        <v>1692</v>
      </c>
      <c r="P522" t="n">
        <v>0</v>
      </c>
      <c r="Q522" s="1" t="inlineStr">
        <is>
          <t>Investment Advisor</t>
        </is>
      </c>
      <c r="R522" s="1" t="inlineStr">
        <is>
          <t>Core Value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France</t>
        </is>
      </c>
    </row>
    <row r="523">
      <c r="A523" s="1" t="inlineStr">
        <is>
          <t>ENI.MI</t>
        </is>
      </c>
      <c r="B523" s="2" t="n">
        <v>40451</v>
      </c>
      <c r="C523" s="2" t="n">
        <v>40451</v>
      </c>
      <c r="D523" t="n">
        <v>0.0004</v>
      </c>
      <c r="E523" t="n">
        <v>17406</v>
      </c>
      <c r="F523" t="n">
        <v>375555.34</v>
      </c>
      <c r="G523" s="1" t="inlineStr">
        <is>
          <t>WCM Investment Management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88.57129999999999</v>
      </c>
      <c r="M523" t="n">
        <v>100</v>
      </c>
      <c r="N523" t="n">
        <v>23</v>
      </c>
      <c r="O523" t="n">
        <v>41</v>
      </c>
      <c r="P523" t="n">
        <v>0</v>
      </c>
      <c r="Q523" s="1" t="inlineStr">
        <is>
          <t>Investment Advisor</t>
        </is>
      </c>
      <c r="R523" s="1" t="inlineStr">
        <is>
          <t>Growth</t>
        </is>
      </c>
      <c r="S523" s="1" t="inlineStr">
        <is>
          <t>Active</t>
        </is>
      </c>
      <c r="T523" s="1" t="inlineStr">
        <is>
          <t>North America</t>
        </is>
      </c>
      <c r="U523" s="1" t="inlineStr">
        <is>
          <t>United States</t>
        </is>
      </c>
    </row>
    <row r="524">
      <c r="A524" s="1" t="inlineStr">
        <is>
          <t>ENI.MI</t>
        </is>
      </c>
      <c r="B524" s="2" t="n">
        <v>40543</v>
      </c>
      <c r="C524" s="2" t="n">
        <v>36341</v>
      </c>
      <c r="D524" t="n">
        <v>0.0004</v>
      </c>
      <c r="E524" t="n">
        <v>17114</v>
      </c>
      <c r="F524" t="n">
        <v>371390.91</v>
      </c>
      <c r="G524" s="1" t="inlineStr">
        <is>
          <t>State Street Global Advisors Ltd. (Canada)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LOW</t>
        </is>
      </c>
      <c r="K524" s="1" t="inlineStr">
        <is>
          <t>LOW</t>
        </is>
      </c>
      <c r="L524" t="n">
        <v>26.4244</v>
      </c>
      <c r="M524" t="n">
        <v>1335</v>
      </c>
      <c r="N524" t="n">
        <v>392</v>
      </c>
      <c r="O524" t="n">
        <v>1390</v>
      </c>
      <c r="P524" t="n">
        <v>0</v>
      </c>
      <c r="Q524" s="1" t="inlineStr">
        <is>
          <t>Investment Advisor/Hedge Fund</t>
        </is>
      </c>
      <c r="R524" s="1" t="inlineStr">
        <is>
          <t>Index</t>
        </is>
      </c>
      <c r="S524" s="1" t="inlineStr">
        <is>
          <t>Passive</t>
        </is>
      </c>
      <c r="T524" s="1" t="inlineStr">
        <is>
          <t>North America</t>
        </is>
      </c>
      <c r="U524" s="1" t="inlineStr">
        <is>
          <t>Canada</t>
        </is>
      </c>
    </row>
    <row r="525">
      <c r="A525" s="1" t="inlineStr">
        <is>
          <t>ENI.MI</t>
        </is>
      </c>
      <c r="B525" s="2" t="n">
        <v>40543</v>
      </c>
      <c r="C525" s="2" t="n">
        <v>35795</v>
      </c>
      <c r="D525" t="n">
        <v>0.0004</v>
      </c>
      <c r="E525" t="n">
        <v>17110</v>
      </c>
      <c r="F525" t="n">
        <v>371304.11</v>
      </c>
      <c r="G525" s="1" t="inlineStr">
        <is>
          <t>Nykredit Bank AS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LOW</t>
        </is>
      </c>
      <c r="K525" s="1" t="inlineStr">
        <is>
          <t>LOW</t>
        </is>
      </c>
      <c r="L525" t="n">
        <v>24.8511</v>
      </c>
      <c r="M525" t="n">
        <v>997</v>
      </c>
      <c r="N525" t="n">
        <v>369</v>
      </c>
      <c r="O525" t="n">
        <v>940</v>
      </c>
      <c r="P525" t="n">
        <v>0</v>
      </c>
      <c r="Q525" s="1" t="inlineStr">
        <is>
          <t>Bank and Trust</t>
        </is>
      </c>
      <c r="R525" s="1" t="inlineStr">
        <is>
          <t>Growth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Denmark</t>
        </is>
      </c>
    </row>
    <row r="526">
      <c r="A526" s="1" t="inlineStr">
        <is>
          <t>ENI.MI</t>
        </is>
      </c>
      <c r="B526" s="2" t="n">
        <v>40543</v>
      </c>
      <c r="C526" s="2" t="n">
        <v>39263</v>
      </c>
      <c r="D526" t="n">
        <v>0.0004</v>
      </c>
      <c r="E526" t="n">
        <v>17000</v>
      </c>
      <c r="F526" t="n">
        <v>368917</v>
      </c>
      <c r="G526" s="1" t="inlineStr">
        <is>
          <t>IKANO Fund Management S.A.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HIGH</t>
        </is>
      </c>
      <c r="K526" s="1" t="inlineStr">
        <is>
          <t>HIGH</t>
        </is>
      </c>
      <c r="L526" t="n">
        <v>99.2021</v>
      </c>
      <c r="M526" t="n">
        <v>1763</v>
      </c>
      <c r="N526" t="n">
        <v>271</v>
      </c>
      <c r="O526" t="n">
        <v>807</v>
      </c>
      <c r="P526" t="n">
        <v>0</v>
      </c>
      <c r="Q526" s="1" t="inlineStr">
        <is>
          <t>Investment Advisor</t>
        </is>
      </c>
      <c r="R526" s="1" t="inlineStr">
        <is>
          <t>Growth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Luxembourg</t>
        </is>
      </c>
    </row>
    <row r="527">
      <c r="A527" s="1" t="inlineStr">
        <is>
          <t>ENI.MI</t>
        </is>
      </c>
      <c r="B527" s="2" t="n">
        <v>40543</v>
      </c>
      <c r="C527" s="2" t="n">
        <v>37986</v>
      </c>
      <c r="D527" t="n">
        <v>0.0004</v>
      </c>
      <c r="E527" t="n">
        <v>16585</v>
      </c>
      <c r="F527" t="n">
        <v>359911.09</v>
      </c>
      <c r="G527" s="1" t="inlineStr">
        <is>
          <t>Banesto Banca Privada Gestión, SGIIC, S.A._NLE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MED</t>
        </is>
      </c>
      <c r="K527" s="1" t="inlineStr">
        <is>
          <t>MED</t>
        </is>
      </c>
      <c r="L527" t="n">
        <v>63.0546</v>
      </c>
      <c r="M527" t="n">
        <v>7230</v>
      </c>
      <c r="N527" t="n">
        <v>2163</v>
      </c>
      <c r="O527" t="n">
        <v>2290</v>
      </c>
      <c r="P527" t="n">
        <v>0</v>
      </c>
      <c r="Q527" s="1" t="inlineStr">
        <is>
          <t>Investment Advisor</t>
        </is>
      </c>
      <c r="S527" s="1" t="inlineStr">
        <is>
          <t>Active</t>
        </is>
      </c>
      <c r="T527" s="1" t="inlineStr">
        <is>
          <t>Europe</t>
        </is>
      </c>
      <c r="U527" s="1" t="inlineStr">
        <is>
          <t>Spain</t>
        </is>
      </c>
    </row>
    <row r="528">
      <c r="A528" s="1" t="inlineStr">
        <is>
          <t>ENI.MI</t>
        </is>
      </c>
      <c r="B528" s="2" t="n">
        <v>40543</v>
      </c>
      <c r="C528" s="2" t="n">
        <v>39478</v>
      </c>
      <c r="D528" t="n">
        <v>0.0004</v>
      </c>
      <c r="E528" t="n">
        <v>16578</v>
      </c>
      <c r="F528" t="n">
        <v>359759.18</v>
      </c>
      <c r="G528" s="1" t="inlineStr">
        <is>
          <t>Manifold Fund Advisors, LLC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HIGH</t>
        </is>
      </c>
      <c r="K528" s="1" t="inlineStr">
        <is>
          <t>HIGH</t>
        </is>
      </c>
      <c r="L528" t="n">
        <v>136.1843</v>
      </c>
      <c r="M528" t="n">
        <v>647</v>
      </c>
      <c r="N528" t="n">
        <v>176</v>
      </c>
      <c r="O528" t="n">
        <v>191</v>
      </c>
      <c r="P528" t="n">
        <v>0</v>
      </c>
      <c r="Q528" s="1" t="inlineStr">
        <is>
          <t>Investment Advisor</t>
        </is>
      </c>
      <c r="R528" s="1" t="inlineStr">
        <is>
          <t>Core Growth</t>
        </is>
      </c>
      <c r="S528" s="1" t="inlineStr">
        <is>
          <t>Active</t>
        </is>
      </c>
      <c r="T528" s="1" t="inlineStr">
        <is>
          <t>North America</t>
        </is>
      </c>
      <c r="U528" s="1" t="inlineStr">
        <is>
          <t>United States</t>
        </is>
      </c>
    </row>
    <row r="529">
      <c r="A529" s="1" t="inlineStr">
        <is>
          <t>ENI.MI</t>
        </is>
      </c>
      <c r="B529" s="2" t="n">
        <v>40543</v>
      </c>
      <c r="C529" s="2" t="n">
        <v>40451</v>
      </c>
      <c r="D529" t="n">
        <v>0.0004</v>
      </c>
      <c r="E529" t="n">
        <v>16578</v>
      </c>
      <c r="F529" t="n">
        <v>359759.18</v>
      </c>
      <c r="G529" s="1" t="inlineStr">
        <is>
          <t>Boyd Watterson Asset Management, LLC</t>
        </is>
      </c>
      <c r="H529" s="1" t="inlineStr">
        <is>
          <t>13F</t>
        </is>
      </c>
      <c r="I529" s="1" t="inlineStr">
        <is>
          <t>Investment Managers</t>
        </is>
      </c>
      <c r="J529" s="1" t="inlineStr">
        <is>
          <t>LOW</t>
        </is>
      </c>
      <c r="K529" s="1" t="inlineStr">
        <is>
          <t>LOW</t>
        </is>
      </c>
      <c r="L529" t="n">
        <v>40.0618</v>
      </c>
      <c r="M529" t="n">
        <v>840</v>
      </c>
      <c r="N529" t="n">
        <v>323</v>
      </c>
      <c r="O529" t="n">
        <v>455</v>
      </c>
      <c r="P529" t="n">
        <v>0</v>
      </c>
      <c r="Q529" s="1" t="inlineStr">
        <is>
          <t>Investment Advisor</t>
        </is>
      </c>
      <c r="R529" s="1" t="inlineStr">
        <is>
          <t>Core Value</t>
        </is>
      </c>
      <c r="S529" s="1" t="inlineStr">
        <is>
          <t>Active</t>
        </is>
      </c>
      <c r="T529" s="1" t="inlineStr">
        <is>
          <t>North America</t>
        </is>
      </c>
      <c r="U529" s="1" t="inlineStr">
        <is>
          <t>United States</t>
        </is>
      </c>
    </row>
    <row r="530">
      <c r="A530" s="1" t="inlineStr">
        <is>
          <t>ENI.MI</t>
        </is>
      </c>
      <c r="B530" s="2" t="n">
        <v>40543</v>
      </c>
      <c r="C530" s="2" t="n">
        <v>36616</v>
      </c>
      <c r="D530" t="n">
        <v>0.0004</v>
      </c>
      <c r="E530" t="n">
        <v>16030</v>
      </c>
      <c r="F530" t="n">
        <v>347867.03</v>
      </c>
      <c r="G530" s="1" t="inlineStr">
        <is>
          <t>Edmond de Rothschild (Europe)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HIGH</t>
        </is>
      </c>
      <c r="K530" s="1" t="inlineStr">
        <is>
          <t>HIGH</t>
        </is>
      </c>
      <c r="L530" t="n">
        <v>149.3726</v>
      </c>
      <c r="M530" t="n">
        <v>6333</v>
      </c>
      <c r="N530" t="n">
        <v>2056</v>
      </c>
      <c r="O530" t="n">
        <v>3648</v>
      </c>
      <c r="P530" t="n">
        <v>0</v>
      </c>
      <c r="Q530" s="1" t="inlineStr">
        <is>
          <t>Bank and Trust</t>
        </is>
      </c>
      <c r="R530" s="1" t="inlineStr">
        <is>
          <t>Core Growth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Luxembourg</t>
        </is>
      </c>
    </row>
    <row r="531">
      <c r="A531" s="1" t="inlineStr">
        <is>
          <t>ENI.MI</t>
        </is>
      </c>
      <c r="B531" s="2" t="n">
        <v>40237</v>
      </c>
      <c r="C531" s="2" t="n">
        <v>36250</v>
      </c>
      <c r="D531" t="n">
        <v>0.0004</v>
      </c>
      <c r="E531" t="n">
        <v>16000</v>
      </c>
      <c r="F531" t="n">
        <v>361228.8</v>
      </c>
      <c r="G531" s="1" t="inlineStr">
        <is>
          <t>CamGestion_NLE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MED</t>
        </is>
      </c>
      <c r="K531" s="1" t="inlineStr">
        <is>
          <t>MED</t>
        </is>
      </c>
      <c r="L531" t="n">
        <v>67.2024</v>
      </c>
      <c r="M531" t="n">
        <v>453</v>
      </c>
      <c r="N531" t="n">
        <v>93</v>
      </c>
      <c r="O531" t="n">
        <v>225</v>
      </c>
      <c r="P531" t="n">
        <v>0</v>
      </c>
      <c r="Q531" s="1" t="inlineStr">
        <is>
          <t>Investment Advisor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France</t>
        </is>
      </c>
    </row>
    <row r="532">
      <c r="A532" s="1" t="inlineStr">
        <is>
          <t>ENI.MI</t>
        </is>
      </c>
      <c r="B532" s="2" t="n">
        <v>40451</v>
      </c>
      <c r="C532" s="2" t="n">
        <v>38077</v>
      </c>
      <c r="D532" t="n">
        <v>0.0004</v>
      </c>
      <c r="E532" t="n">
        <v>16000</v>
      </c>
      <c r="F532" t="n">
        <v>345219.2</v>
      </c>
      <c r="G532" s="1" t="inlineStr">
        <is>
          <t>Banca del Sempione SA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HIGH</t>
        </is>
      </c>
      <c r="K532" s="1" t="inlineStr">
        <is>
          <t>HIGH</t>
        </is>
      </c>
      <c r="L532" t="n">
        <v>132.4161</v>
      </c>
      <c r="M532" t="n">
        <v>2937</v>
      </c>
      <c r="N532" t="n">
        <v>611</v>
      </c>
      <c r="O532" t="n">
        <v>1189</v>
      </c>
      <c r="P532" t="n">
        <v>0</v>
      </c>
      <c r="Q532" s="1" t="inlineStr">
        <is>
          <t>Bank and Trust</t>
        </is>
      </c>
      <c r="R532" s="1" t="inlineStr">
        <is>
          <t>Core Growth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Switzerland</t>
        </is>
      </c>
    </row>
    <row r="533">
      <c r="A533" s="1" t="inlineStr">
        <is>
          <t>ENI.MI</t>
        </is>
      </c>
      <c r="B533" s="2" t="n">
        <v>40237</v>
      </c>
      <c r="C533" s="2" t="n">
        <v>36707</v>
      </c>
      <c r="D533" t="n">
        <v>0.0004</v>
      </c>
      <c r="E533" t="n">
        <v>15844</v>
      </c>
      <c r="F533" t="n">
        <v>357706.82</v>
      </c>
      <c r="G533" s="1" t="inlineStr">
        <is>
          <t>Swiss Life Asset Management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LOW</t>
        </is>
      </c>
      <c r="K533" s="1" t="inlineStr">
        <is>
          <t>LOW</t>
        </is>
      </c>
      <c r="L533" t="n">
        <v>44.8022</v>
      </c>
      <c r="M533" t="n">
        <v>1743</v>
      </c>
      <c r="N533" t="n">
        <v>525</v>
      </c>
      <c r="O533" t="n">
        <v>1089</v>
      </c>
      <c r="P533" t="n">
        <v>0</v>
      </c>
      <c r="Q533" s="1" t="inlineStr">
        <is>
          <t>Investment Advisor</t>
        </is>
      </c>
      <c r="R533" s="1" t="inlineStr">
        <is>
          <t>Index</t>
        </is>
      </c>
      <c r="S533" s="1" t="inlineStr">
        <is>
          <t>Passive</t>
        </is>
      </c>
      <c r="T533" s="1" t="inlineStr">
        <is>
          <t>Europe</t>
        </is>
      </c>
      <c r="U533" s="1" t="inlineStr">
        <is>
          <t>Switzerland</t>
        </is>
      </c>
    </row>
    <row r="534">
      <c r="A534" s="1" t="inlineStr">
        <is>
          <t>ENI.MI</t>
        </is>
      </c>
      <c r="B534" s="2" t="n">
        <v>40543</v>
      </c>
      <c r="C534" s="2" t="n">
        <v>39813</v>
      </c>
      <c r="D534" t="n">
        <v>0.0004</v>
      </c>
      <c r="E534" t="n">
        <v>15759</v>
      </c>
      <c r="F534" t="n">
        <v>341986.06</v>
      </c>
      <c r="G534" s="1" t="inlineStr">
        <is>
          <t>JPMorgan Asset Management (Taiwan) Limited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MED</t>
        </is>
      </c>
      <c r="K534" s="1" t="inlineStr">
        <is>
          <t>MED</t>
        </is>
      </c>
      <c r="L534" t="n">
        <v>94.68300000000001</v>
      </c>
      <c r="M534" t="n">
        <v>1178</v>
      </c>
      <c r="N534" t="n">
        <v>309</v>
      </c>
      <c r="O534" t="n">
        <v>513</v>
      </c>
      <c r="P534" t="n">
        <v>0</v>
      </c>
      <c r="Q534" s="1" t="inlineStr">
        <is>
          <t>Investment Advisor</t>
        </is>
      </c>
      <c r="R534" s="1" t="inlineStr">
        <is>
          <t>GARP</t>
        </is>
      </c>
      <c r="S534" s="1" t="inlineStr">
        <is>
          <t>Active</t>
        </is>
      </c>
      <c r="T534" s="1" t="inlineStr">
        <is>
          <t>Asia / Pacific</t>
        </is>
      </c>
      <c r="U534" s="1" t="inlineStr">
        <is>
          <t>Taiwan</t>
        </is>
      </c>
    </row>
    <row r="535">
      <c r="A535" s="1" t="inlineStr">
        <is>
          <t>ENI.MI</t>
        </is>
      </c>
      <c r="B535" s="2" t="n">
        <v>40512</v>
      </c>
      <c r="C535" s="2" t="n">
        <v>40268</v>
      </c>
      <c r="D535" t="n">
        <v>0.0004</v>
      </c>
      <c r="E535" t="n">
        <v>15570</v>
      </c>
      <c r="F535" t="n">
        <v>313182.77</v>
      </c>
      <c r="G535" s="1" t="inlineStr">
        <is>
          <t>Shinhan BNP Paribas Asset Management Co., Ltd.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HIGH</t>
        </is>
      </c>
      <c r="K535" s="1" t="inlineStr">
        <is>
          <t>HIGH</t>
        </is>
      </c>
      <c r="L535" t="n">
        <v>137.3145</v>
      </c>
      <c r="M535" t="n">
        <v>7084</v>
      </c>
      <c r="N535" t="n">
        <v>1933</v>
      </c>
      <c r="O535" t="n">
        <v>4459</v>
      </c>
      <c r="P535" t="n">
        <v>0</v>
      </c>
      <c r="Q535" s="1" t="inlineStr">
        <is>
          <t>Investment Advisor</t>
        </is>
      </c>
      <c r="R535" s="1" t="inlineStr">
        <is>
          <t>Core Value</t>
        </is>
      </c>
      <c r="S535" s="1" t="inlineStr">
        <is>
          <t>Active</t>
        </is>
      </c>
      <c r="T535" s="1" t="inlineStr">
        <is>
          <t>Asia / Pacific</t>
        </is>
      </c>
      <c r="U535" s="1" t="inlineStr">
        <is>
          <t>South Korea</t>
        </is>
      </c>
    </row>
    <row r="536">
      <c r="A536" s="1" t="inlineStr">
        <is>
          <t>ENI.MI</t>
        </is>
      </c>
      <c r="B536" s="2" t="n">
        <v>40359</v>
      </c>
      <c r="C536" s="2" t="n">
        <v>39082</v>
      </c>
      <c r="D536" t="n">
        <v>0.0004</v>
      </c>
      <c r="E536" t="n">
        <v>15300</v>
      </c>
      <c r="F536" t="n">
        <v>284327.55</v>
      </c>
      <c r="G536" s="1" t="inlineStr">
        <is>
          <t>Lån &amp; Spar Bank A/S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LOW</t>
        </is>
      </c>
      <c r="K536" s="1" t="inlineStr">
        <is>
          <t>LOW</t>
        </is>
      </c>
      <c r="L536" t="n">
        <v>36.413</v>
      </c>
      <c r="M536" t="n">
        <v>6079</v>
      </c>
      <c r="N536" t="n">
        <v>2070</v>
      </c>
      <c r="O536" t="n">
        <v>5279</v>
      </c>
      <c r="P536" t="n">
        <v>0</v>
      </c>
      <c r="Q536" s="1" t="inlineStr">
        <is>
          <t>Bank and Trust</t>
        </is>
      </c>
      <c r="R536" s="1" t="inlineStr">
        <is>
          <t>Core Growth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Denmark</t>
        </is>
      </c>
    </row>
    <row r="537">
      <c r="A537" s="1" t="inlineStr">
        <is>
          <t>ENI.MI</t>
        </is>
      </c>
      <c r="B537" s="2" t="n">
        <v>40543</v>
      </c>
      <c r="C537" s="2" t="n">
        <v>38717</v>
      </c>
      <c r="D537" t="n">
        <v>0.0004</v>
      </c>
      <c r="E537" t="n">
        <v>15200</v>
      </c>
      <c r="F537" t="n">
        <v>329855.2</v>
      </c>
      <c r="G537" s="1" t="inlineStr">
        <is>
          <t>Safdicorp S.A.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LOW</t>
        </is>
      </c>
      <c r="K537" s="1" t="inlineStr">
        <is>
          <t>LOW</t>
        </is>
      </c>
      <c r="L537" t="n">
        <v>0</v>
      </c>
      <c r="M537" t="n">
        <v>3531</v>
      </c>
      <c r="N537" t="n">
        <v>1422</v>
      </c>
      <c r="O537" t="n">
        <v>1251</v>
      </c>
      <c r="P537" t="n">
        <v>0</v>
      </c>
      <c r="Q537" s="1" t="inlineStr">
        <is>
          <t>Investment Advisor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Switzerland</t>
        </is>
      </c>
    </row>
    <row r="538">
      <c r="A538" s="1" t="inlineStr">
        <is>
          <t>ENI.MI</t>
        </is>
      </c>
      <c r="B538" s="2" t="n">
        <v>40543</v>
      </c>
      <c r="C538" s="2" t="n">
        <v>39629</v>
      </c>
      <c r="D538" t="n">
        <v>0.0004</v>
      </c>
      <c r="E538" t="n">
        <v>15091</v>
      </c>
      <c r="F538" t="n">
        <v>327489.79</v>
      </c>
      <c r="G538" s="1" t="inlineStr">
        <is>
          <t>Trea Asset Management S.G.I.I.C., S.A.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MED</t>
        </is>
      </c>
      <c r="K538" s="1" t="inlineStr">
        <is>
          <t>MED</t>
        </is>
      </c>
      <c r="L538" t="n">
        <v>89.5167</v>
      </c>
      <c r="M538" t="n">
        <v>3137</v>
      </c>
      <c r="N538" t="n">
        <v>1420</v>
      </c>
      <c r="O538" t="n">
        <v>2179</v>
      </c>
      <c r="P538" t="n">
        <v>0</v>
      </c>
      <c r="Q538" s="1" t="inlineStr">
        <is>
          <t>Investment Advisor/Hedge Fund</t>
        </is>
      </c>
      <c r="R538" s="1" t="inlineStr">
        <is>
          <t>Core Value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Spain</t>
        </is>
      </c>
    </row>
    <row r="539">
      <c r="A539" s="1" t="inlineStr">
        <is>
          <t>ENI.MI</t>
        </is>
      </c>
      <c r="B539" s="2" t="n">
        <v>40543</v>
      </c>
      <c r="C539" s="2" t="n">
        <v>40543</v>
      </c>
      <c r="D539" t="n">
        <v>0.0004</v>
      </c>
      <c r="E539" t="n">
        <v>15000</v>
      </c>
      <c r="F539" t="n">
        <v>325515</v>
      </c>
      <c r="G539" s="1" t="inlineStr">
        <is>
          <t>Gebser &amp; Partner AG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LOW</t>
        </is>
      </c>
      <c r="K539" s="1" t="inlineStr">
        <is>
          <t>LOW</t>
        </is>
      </c>
      <c r="L539" t="n">
        <v>0</v>
      </c>
      <c r="M539" t="n">
        <v>5602</v>
      </c>
      <c r="N539" t="n">
        <v>3446</v>
      </c>
      <c r="O539" t="n">
        <v>3484</v>
      </c>
      <c r="P539" t="n">
        <v>0</v>
      </c>
      <c r="Q539" s="1" t="inlineStr">
        <is>
          <t>Investment Advisor</t>
        </is>
      </c>
      <c r="R539" s="1" t="inlineStr">
        <is>
          <t>Core Growth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Germany</t>
        </is>
      </c>
    </row>
    <row r="540">
      <c r="A540" s="1" t="inlineStr">
        <is>
          <t>ENI.MI</t>
        </is>
      </c>
      <c r="B540" s="2" t="n">
        <v>40543</v>
      </c>
      <c r="C540" s="2" t="n">
        <v>39172</v>
      </c>
      <c r="D540" t="n">
        <v>0.0004</v>
      </c>
      <c r="E540" t="n">
        <v>15000</v>
      </c>
      <c r="F540" t="n">
        <v>325515</v>
      </c>
      <c r="G540" s="1" t="inlineStr">
        <is>
          <t>Metagestion, S.G.I.I.C., S.A.U.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MED</t>
        </is>
      </c>
      <c r="K540" s="1" t="inlineStr">
        <is>
          <t>MED</t>
        </is>
      </c>
      <c r="L540" t="n">
        <v>70.8399</v>
      </c>
      <c r="M540" t="n">
        <v>277</v>
      </c>
      <c r="N540" t="n">
        <v>101</v>
      </c>
      <c r="O540" t="n">
        <v>178</v>
      </c>
      <c r="P540" t="n">
        <v>0</v>
      </c>
      <c r="Q540" s="1" t="inlineStr">
        <is>
          <t>Investment Advisor</t>
        </is>
      </c>
      <c r="R540" s="1" t="inlineStr">
        <is>
          <t>Core Value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Spain</t>
        </is>
      </c>
    </row>
    <row r="541">
      <c r="A541" s="1" t="inlineStr">
        <is>
          <t>ENI.MI</t>
        </is>
      </c>
      <c r="B541" s="2" t="n">
        <v>40359</v>
      </c>
      <c r="C541" s="2" t="n">
        <v>39629</v>
      </c>
      <c r="D541" t="n">
        <v>0.0004</v>
      </c>
      <c r="E541" t="n">
        <v>15000</v>
      </c>
      <c r="F541" t="n">
        <v>278752.5</v>
      </c>
      <c r="G541" s="1" t="inlineStr">
        <is>
          <t>JRS Finanzmandate AG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LOW</t>
        </is>
      </c>
      <c r="K541" s="1" t="inlineStr">
        <is>
          <t>LOW</t>
        </is>
      </c>
      <c r="L541" t="n">
        <v>13.0758</v>
      </c>
      <c r="M541" t="n">
        <v>13877</v>
      </c>
      <c r="N541" t="n">
        <v>1980</v>
      </c>
      <c r="O541" t="n">
        <v>3498</v>
      </c>
      <c r="P541" t="n">
        <v>0</v>
      </c>
      <c r="Q541" s="1" t="inlineStr">
        <is>
          <t>Investment Advisor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Germany</t>
        </is>
      </c>
    </row>
    <row r="542">
      <c r="A542" s="1" t="inlineStr">
        <is>
          <t>ENI.MI</t>
        </is>
      </c>
      <c r="B542" s="2" t="n">
        <v>40543</v>
      </c>
      <c r="C542" s="2" t="n">
        <v>36250</v>
      </c>
      <c r="D542" t="n">
        <v>0.0004</v>
      </c>
      <c r="E542" t="n">
        <v>14625</v>
      </c>
      <c r="F542" t="n">
        <v>317377.13</v>
      </c>
      <c r="G542" s="1" t="inlineStr">
        <is>
          <t>Consulnor Gestión S.G.I.I.C., S.A.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MED</t>
        </is>
      </c>
      <c r="K542" s="1" t="inlineStr">
        <is>
          <t>MED</t>
        </is>
      </c>
      <c r="L542" t="n">
        <v>51.7698</v>
      </c>
      <c r="M542" t="n">
        <v>3144</v>
      </c>
      <c r="N542" t="n">
        <v>871</v>
      </c>
      <c r="O542" t="n">
        <v>2454</v>
      </c>
      <c r="P542" t="n">
        <v>0</v>
      </c>
      <c r="Q542" s="1" t="inlineStr">
        <is>
          <t>Investment Advisor/Hedge Fund</t>
        </is>
      </c>
      <c r="R542" s="1" t="inlineStr">
        <is>
          <t>Yield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Spain</t>
        </is>
      </c>
    </row>
    <row r="543">
      <c r="A543" s="1" t="inlineStr">
        <is>
          <t>ENI.MI</t>
        </is>
      </c>
      <c r="B543" s="2" t="n">
        <v>40543</v>
      </c>
      <c r="C543" s="2" t="n">
        <v>40543</v>
      </c>
      <c r="D543" t="n">
        <v>0.0004</v>
      </c>
      <c r="E543" t="n">
        <v>14400</v>
      </c>
      <c r="F543" t="n">
        <v>312494.4</v>
      </c>
      <c r="G543" s="1" t="inlineStr">
        <is>
          <t>Investec Wealth &amp; Investment Limited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LOW</t>
        </is>
      </c>
      <c r="K543" s="1" t="inlineStr">
        <is>
          <t>LOW</t>
        </is>
      </c>
      <c r="L543" t="n">
        <v>31.8801</v>
      </c>
      <c r="M543" t="n">
        <v>7352</v>
      </c>
      <c r="N543" t="n">
        <v>2700</v>
      </c>
      <c r="O543" t="n">
        <v>2121</v>
      </c>
      <c r="P543" t="n">
        <v>0</v>
      </c>
      <c r="Q543" s="1" t="inlineStr">
        <is>
          <t>Investment Advisor</t>
        </is>
      </c>
      <c r="R543" s="1" t="inlineStr">
        <is>
          <t>Growth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United Kingdom</t>
        </is>
      </c>
    </row>
    <row r="544">
      <c r="A544" s="1" t="inlineStr">
        <is>
          <t>ENI.MI</t>
        </is>
      </c>
      <c r="B544" s="2" t="n">
        <v>40543</v>
      </c>
      <c r="C544" s="2" t="n">
        <v>37986</v>
      </c>
      <c r="D544" t="n">
        <v>0.0004</v>
      </c>
      <c r="E544" t="n">
        <v>14350</v>
      </c>
      <c r="F544" t="n">
        <v>311409.35</v>
      </c>
      <c r="G544" s="1" t="inlineStr">
        <is>
          <t>Unnim Gesfons S.G.I.I.C. S.A._NLE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LOW</t>
        </is>
      </c>
      <c r="K544" s="1" t="inlineStr">
        <is>
          <t>LOW</t>
        </is>
      </c>
      <c r="L544" t="n">
        <v>24.8835</v>
      </c>
      <c r="M544" t="n">
        <v>2783</v>
      </c>
      <c r="N544" t="n">
        <v>1006</v>
      </c>
      <c r="O544" t="n">
        <v>2013</v>
      </c>
      <c r="P544" t="n">
        <v>0</v>
      </c>
      <c r="Q544" s="1" t="inlineStr">
        <is>
          <t>Investment Advisor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Spain</t>
        </is>
      </c>
    </row>
    <row r="545">
      <c r="A545" s="1" t="inlineStr">
        <is>
          <t>ENI.MI</t>
        </is>
      </c>
      <c r="B545" s="2" t="n">
        <v>40421</v>
      </c>
      <c r="C545" s="2" t="n">
        <v>39447</v>
      </c>
      <c r="D545" t="n">
        <v>0.0004</v>
      </c>
      <c r="E545" t="n">
        <v>14250</v>
      </c>
      <c r="F545" t="n">
        <v>283254.38</v>
      </c>
      <c r="G545" s="1" t="inlineStr">
        <is>
          <t>Compass Asset Management SA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LOW</t>
        </is>
      </c>
      <c r="K545" s="1" t="inlineStr">
        <is>
          <t>LOW</t>
        </is>
      </c>
      <c r="L545" t="n">
        <v>0</v>
      </c>
      <c r="M545" t="n">
        <v>3009</v>
      </c>
      <c r="N545" t="n">
        <v>819</v>
      </c>
      <c r="O545" t="n">
        <v>1017</v>
      </c>
      <c r="P545" t="n">
        <v>0</v>
      </c>
      <c r="Q545" s="1" t="inlineStr">
        <is>
          <t>Investment Advisor/Hedge Fund</t>
        </is>
      </c>
      <c r="R545" s="1" t="inlineStr">
        <is>
          <t>Hedge Fund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Switzerland</t>
        </is>
      </c>
    </row>
    <row r="546">
      <c r="A546" s="1" t="inlineStr">
        <is>
          <t>ENI.MI</t>
        </is>
      </c>
      <c r="B546" s="2" t="n">
        <v>40543</v>
      </c>
      <c r="C546" s="2" t="n">
        <v>40147</v>
      </c>
      <c r="D546" t="n">
        <v>0.0003</v>
      </c>
      <c r="E546" t="n">
        <v>14000</v>
      </c>
      <c r="F546" t="n">
        <v>303814</v>
      </c>
      <c r="G546" s="1" t="inlineStr">
        <is>
          <t>National-Bank AG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LOW</t>
        </is>
      </c>
      <c r="K546" s="1" t="inlineStr">
        <is>
          <t>LOW</t>
        </is>
      </c>
      <c r="L546" t="n">
        <v>0</v>
      </c>
      <c r="M546" t="n">
        <v>3277</v>
      </c>
      <c r="N546" t="n">
        <v>1602</v>
      </c>
      <c r="O546" t="n">
        <v>1830</v>
      </c>
      <c r="P546" t="n">
        <v>0</v>
      </c>
      <c r="Q546" s="1" t="inlineStr">
        <is>
          <t>Bank and Trust</t>
        </is>
      </c>
      <c r="R546" s="1" t="inlineStr">
        <is>
          <t>Yield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Germany</t>
        </is>
      </c>
    </row>
    <row r="547">
      <c r="A547" s="1" t="inlineStr">
        <is>
          <t>ENI.MI</t>
        </is>
      </c>
      <c r="B547" s="2" t="n">
        <v>40543</v>
      </c>
      <c r="C547" s="2" t="n">
        <v>35611</v>
      </c>
      <c r="D547" t="n">
        <v>0.0003</v>
      </c>
      <c r="E547" t="n">
        <v>13395</v>
      </c>
      <c r="F547" t="n">
        <v>290684.9</v>
      </c>
      <c r="G547" s="1" t="inlineStr">
        <is>
          <t>Nicholas-Applegate Capital Management, LLC_NLE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HIGH</t>
        </is>
      </c>
      <c r="K547" s="1" t="inlineStr">
        <is>
          <t>HIGH</t>
        </is>
      </c>
      <c r="L547" t="n">
        <v>147.4645</v>
      </c>
      <c r="M547" t="n">
        <v>1329</v>
      </c>
      <c r="N547" t="n">
        <v>1035</v>
      </c>
      <c r="O547" t="n">
        <v>317</v>
      </c>
      <c r="P547" t="n">
        <v>0</v>
      </c>
      <c r="Q547" s="1" t="inlineStr">
        <is>
          <t>Investment Advisor</t>
        </is>
      </c>
      <c r="S547" s="1" t="inlineStr">
        <is>
          <t>Active</t>
        </is>
      </c>
      <c r="T547" s="1" t="inlineStr">
        <is>
          <t>North America</t>
        </is>
      </c>
      <c r="U547" s="1" t="inlineStr">
        <is>
          <t>United States</t>
        </is>
      </c>
    </row>
    <row r="548">
      <c r="A548" s="1" t="inlineStr">
        <is>
          <t>ENI.MI</t>
        </is>
      </c>
      <c r="B548" s="2" t="n">
        <v>40543</v>
      </c>
      <c r="C548" s="2" t="n">
        <v>37986</v>
      </c>
      <c r="D548" t="n">
        <v>0.0003</v>
      </c>
      <c r="E548" t="n">
        <v>12846</v>
      </c>
      <c r="F548" t="n">
        <v>278771.05</v>
      </c>
      <c r="G548" s="1" t="inlineStr">
        <is>
          <t>Caja Ingenieros Gestión, SGIIC, SAU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MED</t>
        </is>
      </c>
      <c r="K548" s="1" t="inlineStr">
        <is>
          <t>MED</t>
        </is>
      </c>
      <c r="L548" t="n">
        <v>76.4611</v>
      </c>
      <c r="M548" t="n">
        <v>670</v>
      </c>
      <c r="N548" t="n">
        <v>308</v>
      </c>
      <c r="O548" t="n">
        <v>592</v>
      </c>
      <c r="P548" t="n">
        <v>0</v>
      </c>
      <c r="Q548" s="1" t="inlineStr">
        <is>
          <t>Investment Advisor</t>
        </is>
      </c>
      <c r="R548" s="1" t="inlineStr">
        <is>
          <t>GARP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Spain</t>
        </is>
      </c>
    </row>
    <row r="549">
      <c r="A549" s="1" t="inlineStr">
        <is>
          <t>ENI.MI</t>
        </is>
      </c>
      <c r="B549" s="2" t="n">
        <v>40178</v>
      </c>
      <c r="C549" s="2" t="n">
        <v>39507</v>
      </c>
      <c r="D549" t="n">
        <v>0.0003</v>
      </c>
      <c r="E549" t="n">
        <v>12600</v>
      </c>
      <c r="F549" t="n">
        <v>321437.34</v>
      </c>
      <c r="G549" s="1" t="inlineStr">
        <is>
          <t>AXA España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MED</t>
        </is>
      </c>
      <c r="K549" s="1" t="inlineStr">
        <is>
          <t>MED</t>
        </is>
      </c>
      <c r="L549" t="n">
        <v>74.4924</v>
      </c>
      <c r="M549" t="n">
        <v>395</v>
      </c>
      <c r="N549" t="n">
        <v>102</v>
      </c>
      <c r="O549" t="n">
        <v>299</v>
      </c>
      <c r="P549" t="n">
        <v>0</v>
      </c>
      <c r="Q549" s="1" t="inlineStr">
        <is>
          <t>Insurance Company</t>
        </is>
      </c>
      <c r="R549" s="1" t="inlineStr">
        <is>
          <t>GARP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Spain</t>
        </is>
      </c>
    </row>
    <row r="550">
      <c r="A550" s="1" t="inlineStr">
        <is>
          <t>ENI.MI</t>
        </is>
      </c>
      <c r="B550" s="2" t="n">
        <v>40512</v>
      </c>
      <c r="C550" s="2" t="n">
        <v>39082</v>
      </c>
      <c r="D550" t="n">
        <v>0.0003</v>
      </c>
      <c r="E550" t="n">
        <v>12000</v>
      </c>
      <c r="F550" t="n">
        <v>241374</v>
      </c>
      <c r="G550" s="1" t="inlineStr">
        <is>
          <t>Sutterlüty Investment Management GmbH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LOW</t>
        </is>
      </c>
      <c r="K550" s="1" t="inlineStr">
        <is>
          <t>LOW</t>
        </is>
      </c>
      <c r="L550" t="n">
        <v>0</v>
      </c>
      <c r="M550" t="n">
        <v>2092</v>
      </c>
      <c r="N550" t="n">
        <v>598</v>
      </c>
      <c r="O550" t="n">
        <v>1580</v>
      </c>
      <c r="P550" t="n">
        <v>0</v>
      </c>
      <c r="Q550" s="1" t="inlineStr">
        <is>
          <t>Investment Advisor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Austria</t>
        </is>
      </c>
    </row>
    <row r="551">
      <c r="A551" s="1" t="inlineStr">
        <is>
          <t>ENI.MI</t>
        </is>
      </c>
      <c r="B551" s="2" t="n">
        <v>40421</v>
      </c>
      <c r="C551" s="2" t="n">
        <v>39872</v>
      </c>
      <c r="D551" t="n">
        <v>0.0003</v>
      </c>
      <c r="E551" t="n">
        <v>12000</v>
      </c>
      <c r="F551" t="n">
        <v>238530</v>
      </c>
      <c r="G551" s="1" t="inlineStr">
        <is>
          <t>WMR Portfolio Consulting GmbH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LOW</t>
        </is>
      </c>
      <c r="K551" s="1" t="inlineStr">
        <is>
          <t>LOW</t>
        </is>
      </c>
      <c r="L551" t="n">
        <v>0</v>
      </c>
      <c r="M551" t="n">
        <v>980</v>
      </c>
      <c r="N551" t="n">
        <v>248</v>
      </c>
      <c r="O551" t="n">
        <v>1674</v>
      </c>
      <c r="P551" t="n">
        <v>0</v>
      </c>
      <c r="Q551" s="1" t="inlineStr">
        <is>
          <t>Investment Advisor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Germany</t>
        </is>
      </c>
    </row>
    <row r="552">
      <c r="A552" s="1" t="inlineStr">
        <is>
          <t>ENI.MI</t>
        </is>
      </c>
      <c r="B552" s="2" t="n">
        <v>40543</v>
      </c>
      <c r="C552" s="2" t="n">
        <v>38717</v>
      </c>
      <c r="D552" t="n">
        <v>0.0003</v>
      </c>
      <c r="E552" t="n">
        <v>11860</v>
      </c>
      <c r="F552" t="n">
        <v>257373.86</v>
      </c>
      <c r="G552" s="1" t="inlineStr">
        <is>
          <t>DUX Inversores, SGIIC, S.A.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MED</t>
        </is>
      </c>
      <c r="K552" s="1" t="inlineStr">
        <is>
          <t>MED</t>
        </is>
      </c>
      <c r="L552" t="n">
        <v>80.066</v>
      </c>
      <c r="M552" t="n">
        <v>5098</v>
      </c>
      <c r="N552" t="n">
        <v>645</v>
      </c>
      <c r="O552" t="n">
        <v>3483</v>
      </c>
      <c r="P552" t="n">
        <v>0</v>
      </c>
      <c r="Q552" s="1" t="inlineStr">
        <is>
          <t>Investment Advisor</t>
        </is>
      </c>
      <c r="R552" s="1" t="inlineStr">
        <is>
          <t>Yield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Spain</t>
        </is>
      </c>
    </row>
    <row r="553">
      <c r="A553" s="1" t="inlineStr">
        <is>
          <t>ENI.MI</t>
        </is>
      </c>
      <c r="B553" s="2" t="n">
        <v>40543</v>
      </c>
      <c r="C553" s="2" t="n">
        <v>39172</v>
      </c>
      <c r="D553" t="n">
        <v>0.0003</v>
      </c>
      <c r="E553" t="n">
        <v>11711</v>
      </c>
      <c r="F553" t="n">
        <v>254140.41</v>
      </c>
      <c r="G553" s="1" t="inlineStr">
        <is>
          <t>ClearBridge Investments, LLC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LOW</t>
        </is>
      </c>
      <c r="K553" s="1" t="inlineStr">
        <is>
          <t>LOW</t>
        </is>
      </c>
      <c r="L553" t="n">
        <v>22.9834</v>
      </c>
      <c r="M553" t="n">
        <v>7192</v>
      </c>
      <c r="N553" t="n">
        <v>2577</v>
      </c>
      <c r="O553" t="n">
        <v>4343</v>
      </c>
      <c r="P553" t="n">
        <v>0</v>
      </c>
      <c r="Q553" s="1" t="inlineStr">
        <is>
          <t>Investment Advisor/Hedge Fund</t>
        </is>
      </c>
      <c r="R553" s="1" t="inlineStr">
        <is>
          <t>GARP</t>
        </is>
      </c>
      <c r="S553" s="1" t="inlineStr">
        <is>
          <t>Active</t>
        </is>
      </c>
      <c r="T553" s="1" t="inlineStr">
        <is>
          <t>North America</t>
        </is>
      </c>
      <c r="U553" s="1" t="inlineStr">
        <is>
          <t>United States</t>
        </is>
      </c>
    </row>
    <row r="554">
      <c r="A554" s="1" t="inlineStr">
        <is>
          <t>ENI.MI</t>
        </is>
      </c>
      <c r="B554" s="2" t="n">
        <v>40436</v>
      </c>
      <c r="C554" s="2" t="n">
        <v>37711</v>
      </c>
      <c r="D554" t="n">
        <v>0.0003</v>
      </c>
      <c r="E554" t="n">
        <v>11700</v>
      </c>
      <c r="F554" t="n">
        <v>252441.54</v>
      </c>
      <c r="G554" s="1" t="inlineStr">
        <is>
          <t>Tokio Marine Asset Management Co., Ltd.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0</v>
      </c>
      <c r="M554" t="n">
        <v>3481</v>
      </c>
      <c r="N554" t="n">
        <v>1164</v>
      </c>
      <c r="O554" t="n">
        <v>3022</v>
      </c>
      <c r="P554" t="n">
        <v>0</v>
      </c>
      <c r="Q554" s="1" t="inlineStr">
        <is>
          <t>Investment Advisor</t>
        </is>
      </c>
      <c r="R554" s="1" t="inlineStr">
        <is>
          <t>GARP</t>
        </is>
      </c>
      <c r="S554" s="1" t="inlineStr">
        <is>
          <t>Active</t>
        </is>
      </c>
      <c r="T554" s="1" t="inlineStr">
        <is>
          <t>Asia / Pacific</t>
        </is>
      </c>
      <c r="U554" s="1" t="inlineStr">
        <is>
          <t>Japan</t>
        </is>
      </c>
    </row>
    <row r="555">
      <c r="A555" s="1" t="inlineStr">
        <is>
          <t>ENI.MI</t>
        </is>
      </c>
      <c r="B555" s="2" t="n">
        <v>40178</v>
      </c>
      <c r="C555" s="2" t="n">
        <v>40178</v>
      </c>
      <c r="D555" t="n">
        <v>0.0003</v>
      </c>
      <c r="E555" t="n">
        <v>11500</v>
      </c>
      <c r="F555" t="n">
        <v>293375.35</v>
      </c>
      <c r="G555" s="1" t="inlineStr">
        <is>
          <t>Rathbone Unit Trust Management Limited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LOW</t>
        </is>
      </c>
      <c r="K555" s="1" t="inlineStr">
        <is>
          <t>LOW</t>
        </is>
      </c>
      <c r="L555" t="n">
        <v>27.3622</v>
      </c>
      <c r="M555" t="n">
        <v>493</v>
      </c>
      <c r="N555" t="n">
        <v>59</v>
      </c>
      <c r="O555" t="n">
        <v>125</v>
      </c>
      <c r="P555" t="n">
        <v>0</v>
      </c>
      <c r="Q555" s="1" t="inlineStr">
        <is>
          <t>Investment Advisor/Hedge Fund</t>
        </is>
      </c>
      <c r="R555" s="1" t="inlineStr">
        <is>
          <t>Aggres. Gr.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United Kingdom</t>
        </is>
      </c>
    </row>
    <row r="556">
      <c r="A556" s="1" t="inlineStr">
        <is>
          <t>ENI.MI</t>
        </is>
      </c>
      <c r="B556" s="2" t="n">
        <v>40390</v>
      </c>
      <c r="C556" s="2" t="n">
        <v>40298</v>
      </c>
      <c r="D556" t="n">
        <v>0.0003</v>
      </c>
      <c r="E556" t="n">
        <v>11308</v>
      </c>
      <c r="F556" t="n">
        <v>231446.49</v>
      </c>
      <c r="G556" s="1" t="inlineStr">
        <is>
          <t>Parametric Portfolio Associates LLC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LOW</t>
        </is>
      </c>
      <c r="K556" s="1" t="inlineStr">
        <is>
          <t>LOW</t>
        </is>
      </c>
      <c r="L556" t="n">
        <v>33.4435</v>
      </c>
      <c r="M556" t="n">
        <v>5423</v>
      </c>
      <c r="N556" t="n">
        <v>570</v>
      </c>
      <c r="O556" t="n">
        <v>1716</v>
      </c>
      <c r="P556" t="n">
        <v>0</v>
      </c>
      <c r="Q556" s="1" t="inlineStr">
        <is>
          <t>Investment Advisor</t>
        </is>
      </c>
      <c r="R556" s="1" t="inlineStr">
        <is>
          <t>Aggres. Gr.</t>
        </is>
      </c>
      <c r="S556" s="1" t="inlineStr">
        <is>
          <t>Passive</t>
        </is>
      </c>
      <c r="T556" s="1" t="inlineStr">
        <is>
          <t>North America</t>
        </is>
      </c>
      <c r="U556" s="1" t="inlineStr">
        <is>
          <t>United States</t>
        </is>
      </c>
    </row>
    <row r="557">
      <c r="A557" s="1" t="inlineStr">
        <is>
          <t>ENI.MI</t>
        </is>
      </c>
      <c r="B557" s="2" t="n">
        <v>40359</v>
      </c>
      <c r="C557" s="2" t="n">
        <v>40178</v>
      </c>
      <c r="D557" t="n">
        <v>0.0003</v>
      </c>
      <c r="E557" t="n">
        <v>11296</v>
      </c>
      <c r="F557" t="n">
        <v>209919.22</v>
      </c>
      <c r="G557" s="1" t="inlineStr">
        <is>
          <t>Mawer Investment Management Ltd.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LOW</t>
        </is>
      </c>
      <c r="K557" s="1" t="inlineStr">
        <is>
          <t>LOW</t>
        </is>
      </c>
      <c r="L557" t="n">
        <v>29.9953</v>
      </c>
      <c r="M557" t="n">
        <v>822</v>
      </c>
      <c r="N557" t="n">
        <v>243</v>
      </c>
      <c r="O557" t="n">
        <v>759</v>
      </c>
      <c r="P557" t="n">
        <v>0</v>
      </c>
      <c r="Q557" s="1" t="inlineStr">
        <is>
          <t>Investment Advisor</t>
        </is>
      </c>
      <c r="R557" s="1" t="inlineStr">
        <is>
          <t>GARP</t>
        </is>
      </c>
      <c r="S557" s="1" t="inlineStr">
        <is>
          <t>Active</t>
        </is>
      </c>
      <c r="T557" s="1" t="inlineStr">
        <is>
          <t>North America</t>
        </is>
      </c>
      <c r="U557" s="1" t="inlineStr">
        <is>
          <t>Canada</t>
        </is>
      </c>
    </row>
    <row r="558">
      <c r="A558" s="1" t="inlineStr">
        <is>
          <t>ENI.MI</t>
        </is>
      </c>
      <c r="B558" s="2" t="n">
        <v>40359</v>
      </c>
      <c r="C558" s="2" t="n">
        <v>37256</v>
      </c>
      <c r="D558" t="n">
        <v>0.0003</v>
      </c>
      <c r="E558" t="n">
        <v>11296</v>
      </c>
      <c r="F558" t="n">
        <v>209919.22</v>
      </c>
      <c r="G558" s="1" t="inlineStr">
        <is>
          <t>Manulife Asset Management Accord (2015) Inc._NLE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LOW</t>
        </is>
      </c>
      <c r="K558" s="1" t="inlineStr">
        <is>
          <t>LOW</t>
        </is>
      </c>
      <c r="L558" t="n">
        <v>19.9715</v>
      </c>
      <c r="M558" t="n">
        <v>1655</v>
      </c>
      <c r="N558" t="n">
        <v>207</v>
      </c>
      <c r="O558" t="n">
        <v>1906</v>
      </c>
      <c r="P558" t="n">
        <v>0</v>
      </c>
      <c r="Q558" s="1" t="inlineStr">
        <is>
          <t>Investment Advisor</t>
        </is>
      </c>
      <c r="S558" s="1" t="inlineStr">
        <is>
          <t>Active</t>
        </is>
      </c>
      <c r="T558" s="1" t="inlineStr">
        <is>
          <t>North America</t>
        </is>
      </c>
      <c r="U558" s="1" t="inlineStr">
        <is>
          <t>Canada</t>
        </is>
      </c>
    </row>
    <row r="559">
      <c r="A559" s="1" t="inlineStr">
        <is>
          <t>ENI.MI</t>
        </is>
      </c>
      <c r="B559" s="2" t="n">
        <v>40178</v>
      </c>
      <c r="C559" s="2" t="n">
        <v>39994</v>
      </c>
      <c r="D559" t="n">
        <v>0.0003</v>
      </c>
      <c r="E559" t="n">
        <v>11270</v>
      </c>
      <c r="F559" t="n">
        <v>287507.84</v>
      </c>
      <c r="G559" s="1" t="inlineStr">
        <is>
          <t>Santander Towarzystwo Funduszy Inwestycyjnych S.A.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LOW</t>
        </is>
      </c>
      <c r="K559" s="1" t="inlineStr">
        <is>
          <t>LOW</t>
        </is>
      </c>
      <c r="L559" t="n">
        <v>12.4653</v>
      </c>
      <c r="M559" t="n">
        <v>1405</v>
      </c>
      <c r="N559" t="n">
        <v>497</v>
      </c>
      <c r="O559" t="n">
        <v>848</v>
      </c>
      <c r="P559" t="n">
        <v>0</v>
      </c>
      <c r="Q559" s="1" t="inlineStr">
        <is>
          <t>Investment Advisor</t>
        </is>
      </c>
      <c r="R559" s="1" t="inlineStr">
        <is>
          <t>Yield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Poland</t>
        </is>
      </c>
    </row>
    <row r="560">
      <c r="A560" s="1" t="inlineStr">
        <is>
          <t>ENI.MI</t>
        </is>
      </c>
      <c r="B560" s="2" t="n">
        <v>40543</v>
      </c>
      <c r="C560" s="2" t="n">
        <v>36799</v>
      </c>
      <c r="D560" t="n">
        <v>0.0003</v>
      </c>
      <c r="E560" t="n">
        <v>11150</v>
      </c>
      <c r="F560" t="n">
        <v>241966.15</v>
      </c>
      <c r="G560" s="1" t="inlineStr">
        <is>
          <t>Popular Gestión Privada S.G.I.I.C., S.A.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95.1618</v>
      </c>
      <c r="M560" t="n">
        <v>547</v>
      </c>
      <c r="N560" t="n">
        <v>187</v>
      </c>
      <c r="O560" t="n">
        <v>349</v>
      </c>
      <c r="P560" t="n">
        <v>0</v>
      </c>
      <c r="Q560" s="1" t="inlineStr">
        <is>
          <t>Investment Advisor</t>
        </is>
      </c>
      <c r="R560" s="1" t="inlineStr">
        <is>
          <t>GARP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Spain</t>
        </is>
      </c>
    </row>
    <row r="561">
      <c r="A561" s="1" t="inlineStr">
        <is>
          <t>ENI.MI</t>
        </is>
      </c>
      <c r="B561" s="2" t="n">
        <v>40542</v>
      </c>
      <c r="C561" s="2" t="n">
        <v>36525</v>
      </c>
      <c r="D561" t="n">
        <v>0.0003</v>
      </c>
      <c r="E561" t="n">
        <v>10659</v>
      </c>
      <c r="F561" t="n">
        <v>231310.96</v>
      </c>
      <c r="G561" s="1" t="inlineStr">
        <is>
          <t>Leonardo SGR S.p.A._NLE</t>
        </is>
      </c>
      <c r="H561" s="1" t="inlineStr">
        <is>
          <t>Aggregate MFs</t>
        </is>
      </c>
      <c r="I561" s="1" t="inlineStr">
        <is>
          <t>Investment Managers</t>
        </is>
      </c>
      <c r="L561" t="inlineStr">
        <is>
          <t>NULL</t>
        </is>
      </c>
      <c r="M561" t="n">
        <v>519</v>
      </c>
      <c r="N561" t="n">
        <v>82</v>
      </c>
      <c r="O561" t="n">
        <v>696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Italy</t>
        </is>
      </c>
    </row>
    <row r="562">
      <c r="A562" s="1" t="inlineStr">
        <is>
          <t>ENI.MI</t>
        </is>
      </c>
      <c r="B562" s="2" t="n">
        <v>40482</v>
      </c>
      <c r="C562" s="2" t="n">
        <v>39447</v>
      </c>
      <c r="D562" t="n">
        <v>0.0003</v>
      </c>
      <c r="E562" t="n">
        <v>10470</v>
      </c>
      <c r="F562" t="n">
        <v>236414.69</v>
      </c>
      <c r="G562" s="1" t="inlineStr">
        <is>
          <t>Principal Asset Management Berhad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MED</t>
        </is>
      </c>
      <c r="K562" s="1" t="inlineStr">
        <is>
          <t>MED</t>
        </is>
      </c>
      <c r="L562" t="n">
        <v>93.7555</v>
      </c>
      <c r="M562" t="n">
        <v>17</v>
      </c>
      <c r="N562" t="n">
        <v>7</v>
      </c>
      <c r="O562" t="n">
        <v>22</v>
      </c>
      <c r="P562" t="n">
        <v>0</v>
      </c>
      <c r="Q562" s="1" t="inlineStr">
        <is>
          <t>Investment Advisor</t>
        </is>
      </c>
      <c r="R562" s="1" t="inlineStr">
        <is>
          <t>GARP</t>
        </is>
      </c>
      <c r="S562" s="1" t="inlineStr">
        <is>
          <t>Active</t>
        </is>
      </c>
      <c r="T562" s="1" t="inlineStr">
        <is>
          <t>Asia / Pacific</t>
        </is>
      </c>
      <c r="U562" s="1" t="inlineStr">
        <is>
          <t>Malaysia</t>
        </is>
      </c>
    </row>
    <row r="563">
      <c r="A563" s="1" t="inlineStr">
        <is>
          <t>ENI.MI</t>
        </is>
      </c>
      <c r="B563" s="2" t="n">
        <v>40543</v>
      </c>
      <c r="C563" s="2" t="n">
        <v>39082</v>
      </c>
      <c r="D563" t="n">
        <v>0.0003</v>
      </c>
      <c r="E563" t="n">
        <v>10416</v>
      </c>
      <c r="F563" t="n">
        <v>226037.62</v>
      </c>
      <c r="G563" s="1" t="inlineStr">
        <is>
          <t>Nomura Asset Management Taiwan Limited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HIGH</t>
        </is>
      </c>
      <c r="K563" s="1" t="inlineStr">
        <is>
          <t>HIGH</t>
        </is>
      </c>
      <c r="L563" t="n">
        <v>127.7667</v>
      </c>
      <c r="M563" t="n">
        <v>1732</v>
      </c>
      <c r="N563" t="n">
        <v>293</v>
      </c>
      <c r="O563" t="n">
        <v>1188</v>
      </c>
      <c r="P563" t="n">
        <v>0</v>
      </c>
      <c r="Q563" s="1" t="inlineStr">
        <is>
          <t>Investment Advisor</t>
        </is>
      </c>
      <c r="R563" s="1" t="inlineStr">
        <is>
          <t>Growth</t>
        </is>
      </c>
      <c r="S563" s="1" t="inlineStr">
        <is>
          <t>Active</t>
        </is>
      </c>
      <c r="T563" s="1" t="inlineStr">
        <is>
          <t>Asia / Pacific</t>
        </is>
      </c>
      <c r="U563" s="1" t="inlineStr">
        <is>
          <t>Taiwan</t>
        </is>
      </c>
    </row>
    <row r="564">
      <c r="A564" s="1" t="inlineStr">
        <is>
          <t>ENI.MI</t>
        </is>
      </c>
      <c r="B564" s="2" t="n">
        <v>40543</v>
      </c>
      <c r="C564" s="2" t="n">
        <v>36891</v>
      </c>
      <c r="D564" t="n">
        <v>0.0003</v>
      </c>
      <c r="E564" t="n">
        <v>10375</v>
      </c>
      <c r="F564" t="n">
        <v>225147.88</v>
      </c>
      <c r="G564" s="1" t="inlineStr">
        <is>
          <t>Sydinvest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MED</t>
        </is>
      </c>
      <c r="K564" s="1" t="inlineStr">
        <is>
          <t>MED</t>
        </is>
      </c>
      <c r="L564" t="n">
        <v>64.9697</v>
      </c>
      <c r="M564" t="n">
        <v>1617</v>
      </c>
      <c r="N564" t="n">
        <v>606</v>
      </c>
      <c r="O564" t="n">
        <v>1542</v>
      </c>
      <c r="P564" t="n">
        <v>0</v>
      </c>
      <c r="Q564" s="1" t="inlineStr">
        <is>
          <t>Investment Advisor</t>
        </is>
      </c>
      <c r="R564" s="1" t="inlineStr">
        <is>
          <t>Core Growth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Denmark</t>
        </is>
      </c>
    </row>
    <row r="565">
      <c r="A565" s="1" t="inlineStr">
        <is>
          <t>ENI.MI</t>
        </is>
      </c>
      <c r="B565" s="2" t="n">
        <v>39994</v>
      </c>
      <c r="C565" s="2" t="n">
        <v>39994</v>
      </c>
      <c r="D565" t="n">
        <v>0.0003</v>
      </c>
      <c r="E565" t="n">
        <v>10320</v>
      </c>
      <c r="F565" t="n">
        <v>244021.56</v>
      </c>
      <c r="G565" s="1" t="inlineStr">
        <is>
          <t>Swiss Rock Asset Management AG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LOW</t>
        </is>
      </c>
      <c r="K565" s="1" t="inlineStr">
        <is>
          <t>LOW</t>
        </is>
      </c>
      <c r="L565" t="n">
        <v>0</v>
      </c>
      <c r="M565" t="n">
        <v>2988</v>
      </c>
      <c r="N565" t="n">
        <v>1869</v>
      </c>
      <c r="O565" t="n">
        <v>949</v>
      </c>
      <c r="P565" t="n">
        <v>0</v>
      </c>
      <c r="Q565" s="1" t="inlineStr">
        <is>
          <t>Investment Advisor</t>
        </is>
      </c>
      <c r="R565" s="1" t="inlineStr">
        <is>
          <t>Deep Value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Switzerland</t>
        </is>
      </c>
    </row>
    <row r="566">
      <c r="A566" s="1" t="inlineStr">
        <is>
          <t>ENI.MI</t>
        </is>
      </c>
      <c r="B566" s="2" t="n">
        <v>40178</v>
      </c>
      <c r="C566" s="2" t="n">
        <v>36707</v>
      </c>
      <c r="D566" t="n">
        <v>0.0003</v>
      </c>
      <c r="E566" t="n">
        <v>10250</v>
      </c>
      <c r="F566" t="n">
        <v>261486.73</v>
      </c>
      <c r="G566" s="1" t="inlineStr">
        <is>
          <t>Tilney Investment Management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MED</t>
        </is>
      </c>
      <c r="K566" s="1" t="inlineStr">
        <is>
          <t>MED</t>
        </is>
      </c>
      <c r="L566" t="n">
        <v>83.9204</v>
      </c>
      <c r="M566" t="n">
        <v>1600</v>
      </c>
      <c r="N566" t="n">
        <v>133</v>
      </c>
      <c r="O566" t="n">
        <v>433</v>
      </c>
      <c r="P566" t="n">
        <v>0</v>
      </c>
      <c r="Q566" s="1" t="inlineStr">
        <is>
          <t>Investment Advisor</t>
        </is>
      </c>
      <c r="R566" s="1" t="inlineStr">
        <is>
          <t>Core Growth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United Kingdom</t>
        </is>
      </c>
    </row>
    <row r="567">
      <c r="A567" s="1" t="inlineStr">
        <is>
          <t>ENI.MI</t>
        </is>
      </c>
      <c r="B567" s="2" t="n">
        <v>40543</v>
      </c>
      <c r="C567" s="2" t="n">
        <v>40086</v>
      </c>
      <c r="D567" t="n">
        <v>0.0002</v>
      </c>
      <c r="E567" t="n">
        <v>10000</v>
      </c>
      <c r="F567" t="n">
        <v>217010</v>
      </c>
      <c r="G567" s="1" t="inlineStr">
        <is>
          <t>Messieurs Hottinguer &amp; Cie Gestion Privée S.A.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52.8174</v>
      </c>
      <c r="M567" t="n">
        <v>669</v>
      </c>
      <c r="N567" t="n">
        <v>195</v>
      </c>
      <c r="O567" t="n">
        <v>433</v>
      </c>
      <c r="P567" t="n">
        <v>0</v>
      </c>
      <c r="Q567" s="1" t="inlineStr">
        <is>
          <t>Investment Advisor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France</t>
        </is>
      </c>
    </row>
    <row r="568">
      <c r="A568" s="1" t="inlineStr">
        <is>
          <t>ENI.MI</t>
        </is>
      </c>
      <c r="B568" s="2" t="n">
        <v>40543</v>
      </c>
      <c r="C568" s="2" t="n">
        <v>36616</v>
      </c>
      <c r="D568" t="n">
        <v>0.0002</v>
      </c>
      <c r="E568" t="n">
        <v>10000</v>
      </c>
      <c r="F568" t="n">
        <v>217010</v>
      </c>
      <c r="G568" s="1" t="inlineStr">
        <is>
          <t>PineBridge Investments Japan Co., Ltd.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MED</t>
        </is>
      </c>
      <c r="K568" s="1" t="inlineStr">
        <is>
          <t>MED</t>
        </is>
      </c>
      <c r="L568" t="n">
        <v>76.3519</v>
      </c>
      <c r="M568" t="n">
        <v>4723</v>
      </c>
      <c r="N568" t="n">
        <v>2220</v>
      </c>
      <c r="O568" t="n">
        <v>3197</v>
      </c>
      <c r="P568" t="n">
        <v>0</v>
      </c>
      <c r="Q568" s="1" t="inlineStr">
        <is>
          <t>Investment Advisor</t>
        </is>
      </c>
      <c r="S568" s="1" t="inlineStr">
        <is>
          <t>Active</t>
        </is>
      </c>
      <c r="T568" s="1" t="inlineStr">
        <is>
          <t>Asia / Pacific</t>
        </is>
      </c>
      <c r="U568" s="1" t="inlineStr">
        <is>
          <t>Japan</t>
        </is>
      </c>
    </row>
    <row r="569">
      <c r="A569" s="1" t="inlineStr">
        <is>
          <t>ENI.MI</t>
        </is>
      </c>
      <c r="B569" s="2" t="n">
        <v>40543</v>
      </c>
      <c r="C569" s="2" t="n">
        <v>38898</v>
      </c>
      <c r="D569" t="n">
        <v>0.0002</v>
      </c>
      <c r="E569" t="n">
        <v>10000</v>
      </c>
      <c r="F569" t="n">
        <v>217010</v>
      </c>
      <c r="G569" s="1" t="inlineStr">
        <is>
          <t>Q7 Fund Management AG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HIGH</t>
        </is>
      </c>
      <c r="K569" s="1" t="inlineStr">
        <is>
          <t>HIGH</t>
        </is>
      </c>
      <c r="L569" t="n">
        <v>174.3471</v>
      </c>
      <c r="M569" t="n">
        <v>225</v>
      </c>
      <c r="N569" t="n">
        <v>55</v>
      </c>
      <c r="O569" t="n">
        <v>193</v>
      </c>
      <c r="P569" t="n">
        <v>0</v>
      </c>
      <c r="Q569" s="1" t="inlineStr">
        <is>
          <t>Investment Advisor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Switzerland</t>
        </is>
      </c>
    </row>
    <row r="570">
      <c r="A570" s="1" t="inlineStr">
        <is>
          <t>ENI.MI</t>
        </is>
      </c>
      <c r="B570" s="2" t="n">
        <v>40178</v>
      </c>
      <c r="C570" s="2" t="n">
        <v>39263</v>
      </c>
      <c r="D570" t="n">
        <v>0.0002</v>
      </c>
      <c r="E570" t="n">
        <v>10000</v>
      </c>
      <c r="F570" t="n">
        <v>255109</v>
      </c>
      <c r="G570" s="1" t="inlineStr">
        <is>
          <t>Investas AG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0</v>
      </c>
      <c r="M570" t="n">
        <v>856</v>
      </c>
      <c r="N570" t="n">
        <v>301</v>
      </c>
      <c r="O570" t="n">
        <v>654</v>
      </c>
      <c r="P570" t="n">
        <v>0</v>
      </c>
      <c r="Q570" s="1" t="inlineStr">
        <is>
          <t>Investment Advisor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Switzerland</t>
        </is>
      </c>
    </row>
    <row r="571">
      <c r="A571" s="1" t="inlineStr">
        <is>
          <t>ENI.MI</t>
        </is>
      </c>
      <c r="B571" s="2" t="n">
        <v>40543</v>
      </c>
      <c r="C571" s="2" t="n">
        <v>40359</v>
      </c>
      <c r="D571" t="n">
        <v>0.0002</v>
      </c>
      <c r="E571" t="n">
        <v>10000</v>
      </c>
      <c r="F571" t="n">
        <v>217010</v>
      </c>
      <c r="G571" s="1" t="inlineStr">
        <is>
          <t>Augustum Opus SIM SpA_NLE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HIGH</t>
        </is>
      </c>
      <c r="K571" s="1" t="inlineStr">
        <is>
          <t>HIGH</t>
        </is>
      </c>
      <c r="L571" t="n">
        <v>181.8579</v>
      </c>
      <c r="M571" t="n">
        <v>1145</v>
      </c>
      <c r="N571" t="n">
        <v>220</v>
      </c>
      <c r="O571" t="n">
        <v>394</v>
      </c>
      <c r="P571" t="n">
        <v>0</v>
      </c>
      <c r="Q571" s="1" t="inlineStr">
        <is>
          <t>Investment Advisor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Italy</t>
        </is>
      </c>
    </row>
    <row r="572">
      <c r="A572" s="1" t="inlineStr">
        <is>
          <t>ENI.MI</t>
        </is>
      </c>
      <c r="B572" s="2" t="n">
        <v>40543</v>
      </c>
      <c r="C572" s="2" t="n">
        <v>35520</v>
      </c>
      <c r="D572" t="n">
        <v>0.0002</v>
      </c>
      <c r="E572" t="n">
        <v>9940</v>
      </c>
      <c r="F572" t="n">
        <v>215707.94</v>
      </c>
      <c r="G572" s="1" t="inlineStr">
        <is>
          <t>Candriam Luxembourg S.A.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LOW</t>
        </is>
      </c>
      <c r="K572" s="1" t="inlineStr">
        <is>
          <t>LOW</t>
        </is>
      </c>
      <c r="L572" t="n">
        <v>0</v>
      </c>
      <c r="M572" t="n">
        <v>613</v>
      </c>
      <c r="N572" t="n">
        <v>119</v>
      </c>
      <c r="O572" t="n">
        <v>954</v>
      </c>
      <c r="P572" t="n">
        <v>0</v>
      </c>
      <c r="Q572" s="1" t="inlineStr">
        <is>
          <t>Investment Advisor</t>
        </is>
      </c>
      <c r="R572" s="1" t="inlineStr">
        <is>
          <t>GARP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Luxembourg</t>
        </is>
      </c>
    </row>
    <row r="573">
      <c r="A573" s="1" t="inlineStr">
        <is>
          <t>ENI.MI</t>
        </is>
      </c>
      <c r="B573" s="2" t="n">
        <v>40359</v>
      </c>
      <c r="C573" s="2" t="n">
        <v>36160</v>
      </c>
      <c r="D573" t="n">
        <v>0.0002</v>
      </c>
      <c r="E573" t="n">
        <v>9900</v>
      </c>
      <c r="F573" t="n">
        <v>183976.65</v>
      </c>
      <c r="G573" s="1" t="inlineStr">
        <is>
          <t>Alpha Asset Management A.E.D.A.K.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47.3751</v>
      </c>
      <c r="M573" t="n">
        <v>54</v>
      </c>
      <c r="N573" t="n">
        <v>7</v>
      </c>
      <c r="O573" t="n">
        <v>59</v>
      </c>
      <c r="P573" t="n">
        <v>0</v>
      </c>
      <c r="Q573" s="1" t="inlineStr">
        <is>
          <t>Investment Advisor</t>
        </is>
      </c>
      <c r="R573" s="1" t="inlineStr">
        <is>
          <t>Core Growth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Greece</t>
        </is>
      </c>
    </row>
    <row r="574">
      <c r="A574" s="1" t="inlineStr">
        <is>
          <t>ENI.MI</t>
        </is>
      </c>
      <c r="B574" s="2" t="n">
        <v>39994</v>
      </c>
      <c r="C574" s="2" t="n">
        <v>39994</v>
      </c>
      <c r="D574" t="n">
        <v>0.0002</v>
      </c>
      <c r="E574" t="n">
        <v>9500</v>
      </c>
      <c r="F574" t="n">
        <v>224632.25</v>
      </c>
      <c r="G574" s="1" t="inlineStr">
        <is>
          <t>DIM Funds SICAV S.A.</t>
        </is>
      </c>
      <c r="H574" s="1" t="inlineStr">
        <is>
          <t>Aggregate MFs</t>
        </is>
      </c>
      <c r="I574" s="1" t="inlineStr">
        <is>
          <t>Investment Managers</t>
        </is>
      </c>
      <c r="L574" t="inlineStr">
        <is>
          <t>NULL</t>
        </is>
      </c>
      <c r="M574" t="n">
        <v>2997</v>
      </c>
      <c r="N574" t="n">
        <v>1229</v>
      </c>
      <c r="O574" t="n">
        <v>2063</v>
      </c>
      <c r="P574" t="n">
        <v>0</v>
      </c>
      <c r="Q574" s="1" t="inlineStr">
        <is>
          <t>Hedge Fund</t>
        </is>
      </c>
      <c r="R574" s="1" t="inlineStr">
        <is>
          <t>Hedge Fund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Luxembourg</t>
        </is>
      </c>
    </row>
    <row r="575">
      <c r="A575" s="1" t="inlineStr">
        <is>
          <t>ENI.MI</t>
        </is>
      </c>
      <c r="B575" s="2" t="n">
        <v>40154</v>
      </c>
      <c r="C575" s="2" t="n">
        <v>39082</v>
      </c>
      <c r="D575" t="n">
        <v>0.0002</v>
      </c>
      <c r="E575" t="n">
        <v>9300</v>
      </c>
      <c r="F575" t="n">
        <v>237251.37</v>
      </c>
      <c r="G575" s="1" t="inlineStr">
        <is>
          <t>PGIM Japan Co., Ltd.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LOW</t>
        </is>
      </c>
      <c r="K575" s="1" t="inlineStr">
        <is>
          <t>LOW</t>
        </is>
      </c>
      <c r="L575" t="n">
        <v>1.2832</v>
      </c>
      <c r="M575" t="n">
        <v>660</v>
      </c>
      <c r="N575" t="n">
        <v>51</v>
      </c>
      <c r="O575" t="n">
        <v>323</v>
      </c>
      <c r="P575" t="n">
        <v>0</v>
      </c>
      <c r="Q575" s="1" t="inlineStr">
        <is>
          <t>Investment Advisor</t>
        </is>
      </c>
      <c r="R575" s="1" t="inlineStr">
        <is>
          <t>Index</t>
        </is>
      </c>
      <c r="S575" s="1" t="inlineStr">
        <is>
          <t>Passive</t>
        </is>
      </c>
      <c r="T575" s="1" t="inlineStr">
        <is>
          <t>Asia / Pacific</t>
        </is>
      </c>
      <c r="U575" s="1" t="inlineStr">
        <is>
          <t>Japan</t>
        </is>
      </c>
    </row>
    <row r="576">
      <c r="A576" s="1" t="inlineStr">
        <is>
          <t>ENI.MI</t>
        </is>
      </c>
      <c r="B576" s="2" t="n">
        <v>40147</v>
      </c>
      <c r="C576" s="2" t="n">
        <v>39629</v>
      </c>
      <c r="D576" t="n">
        <v>0.0002</v>
      </c>
      <c r="E576" t="n">
        <v>9195</v>
      </c>
      <c r="F576" t="n">
        <v>227681.07</v>
      </c>
      <c r="G576" s="1" t="inlineStr">
        <is>
          <t>NorthRoad Capital Management, LLC_NLE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MED</t>
        </is>
      </c>
      <c r="K576" s="1" t="inlineStr">
        <is>
          <t>MED</t>
        </is>
      </c>
      <c r="L576" t="n">
        <v>52.0562</v>
      </c>
      <c r="M576" t="n">
        <v>875</v>
      </c>
      <c r="N576" t="n">
        <v>295</v>
      </c>
      <c r="O576" t="n">
        <v>575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North America</t>
        </is>
      </c>
      <c r="U576" s="1" t="inlineStr">
        <is>
          <t>United States</t>
        </is>
      </c>
    </row>
    <row r="577">
      <c r="A577" s="1" t="inlineStr">
        <is>
          <t>ENI.MI</t>
        </is>
      </c>
      <c r="B577" s="2" t="n">
        <v>40543</v>
      </c>
      <c r="C577" s="2" t="n">
        <v>39172</v>
      </c>
      <c r="D577" t="n">
        <v>0.0002</v>
      </c>
      <c r="E577" t="n">
        <v>9100</v>
      </c>
      <c r="F577" t="n">
        <v>197479.1</v>
      </c>
      <c r="G577" s="1" t="inlineStr">
        <is>
          <t>Federated Hermes Investment Management Company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80.4718</v>
      </c>
      <c r="M577" t="n">
        <v>122</v>
      </c>
      <c r="N577" t="n">
        <v>25</v>
      </c>
      <c r="O577" t="n">
        <v>228</v>
      </c>
      <c r="P577" t="n">
        <v>0</v>
      </c>
      <c r="Q577" s="1" t="inlineStr">
        <is>
          <t>Investment Advisor/Hedge Fund</t>
        </is>
      </c>
      <c r="R577" s="1" t="inlineStr">
        <is>
          <t>Core Value</t>
        </is>
      </c>
      <c r="S577" s="1" t="inlineStr">
        <is>
          <t>Active</t>
        </is>
      </c>
      <c r="T577" s="1" t="inlineStr">
        <is>
          <t>North America</t>
        </is>
      </c>
      <c r="U577" s="1" t="inlineStr">
        <is>
          <t>United States</t>
        </is>
      </c>
    </row>
    <row r="578">
      <c r="A578" s="1" t="inlineStr">
        <is>
          <t>ENI.MI</t>
        </is>
      </c>
      <c r="B578" s="2" t="n">
        <v>40543</v>
      </c>
      <c r="C578" s="2" t="n">
        <v>38807</v>
      </c>
      <c r="D578" t="n">
        <v>0.0002</v>
      </c>
      <c r="E578" t="n">
        <v>9100</v>
      </c>
      <c r="F578" t="n">
        <v>197479.1</v>
      </c>
      <c r="G578" s="1" t="inlineStr">
        <is>
          <t>Solventis A.V., S.A.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HIGH</t>
        </is>
      </c>
      <c r="K578" s="1" t="inlineStr">
        <is>
          <t>HIGH</t>
        </is>
      </c>
      <c r="L578" t="n">
        <v>146.0538</v>
      </c>
      <c r="M578" t="n">
        <v>2378</v>
      </c>
      <c r="N578" t="n">
        <v>514</v>
      </c>
      <c r="O578" t="n">
        <v>1610</v>
      </c>
      <c r="P578" t="n">
        <v>0</v>
      </c>
      <c r="Q578" s="1" t="inlineStr">
        <is>
          <t>Investment Advisor</t>
        </is>
      </c>
      <c r="R578" s="1" t="inlineStr">
        <is>
          <t>Core Value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Spain</t>
        </is>
      </c>
    </row>
    <row r="579">
      <c r="A579" s="1" t="inlineStr">
        <is>
          <t>ENI.MI</t>
        </is>
      </c>
      <c r="B579" s="2" t="n">
        <v>40543</v>
      </c>
      <c r="C579" s="2" t="n">
        <v>37986</v>
      </c>
      <c r="D579" t="n">
        <v>0.0002</v>
      </c>
      <c r="E579" t="n">
        <v>9000</v>
      </c>
      <c r="F579" t="n">
        <v>195309</v>
      </c>
      <c r="G579" s="1" t="inlineStr">
        <is>
          <t>MIRABAUD Gestión, S.G.I.I.C., S.A.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87.99379999999999</v>
      </c>
      <c r="M579" t="n">
        <v>65</v>
      </c>
      <c r="N579" t="n">
        <v>2</v>
      </c>
      <c r="O579" t="n">
        <v>12</v>
      </c>
      <c r="P579" t="n">
        <v>0</v>
      </c>
      <c r="Q579" s="1" t="inlineStr">
        <is>
          <t>Investment Advisor</t>
        </is>
      </c>
      <c r="R579" s="1" t="inlineStr">
        <is>
          <t>Core Growth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Spain</t>
        </is>
      </c>
    </row>
    <row r="580">
      <c r="A580" s="1" t="inlineStr">
        <is>
          <t>ENI.MI</t>
        </is>
      </c>
      <c r="B580" s="2" t="n">
        <v>40543</v>
      </c>
      <c r="C580" s="2" t="n">
        <v>36799</v>
      </c>
      <c r="D580" t="n">
        <v>0.0002</v>
      </c>
      <c r="E580" t="n">
        <v>8900</v>
      </c>
      <c r="F580" t="n">
        <v>193138.9</v>
      </c>
      <c r="G580" s="1" t="inlineStr">
        <is>
          <t>Crédito Agrícola Gest-Sociedade Gest de Fundos de Invest. Mobilliário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MED</t>
        </is>
      </c>
      <c r="K580" s="1" t="inlineStr">
        <is>
          <t>MED</t>
        </is>
      </c>
      <c r="L580" t="n">
        <v>95.42189999999999</v>
      </c>
      <c r="M580" t="n">
        <v>336</v>
      </c>
      <c r="N580" t="n">
        <v>169</v>
      </c>
      <c r="O580" t="n">
        <v>282</v>
      </c>
      <c r="P580" t="n">
        <v>0</v>
      </c>
      <c r="Q580" s="1" t="inlineStr">
        <is>
          <t>Investment Advisor</t>
        </is>
      </c>
      <c r="R580" s="1" t="inlineStr">
        <is>
          <t>GARP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Portugal</t>
        </is>
      </c>
    </row>
    <row r="581">
      <c r="A581" s="1" t="inlineStr">
        <is>
          <t>ENI.MI</t>
        </is>
      </c>
      <c r="B581" s="2" t="n">
        <v>40543</v>
      </c>
      <c r="C581" s="2" t="n">
        <v>37072</v>
      </c>
      <c r="D581" t="n">
        <v>0.0002</v>
      </c>
      <c r="E581" t="n">
        <v>8798</v>
      </c>
      <c r="F581" t="n">
        <v>190925.4</v>
      </c>
      <c r="G581" s="1" t="inlineStr">
        <is>
          <t>Cantabria Fondos S.A., S.G.I.I.C._NLE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3.2129</v>
      </c>
      <c r="M581" t="n">
        <v>888</v>
      </c>
      <c r="N581" t="n">
        <v>104</v>
      </c>
      <c r="O581" t="n">
        <v>367</v>
      </c>
      <c r="P581" t="n">
        <v>0</v>
      </c>
      <c r="Q581" s="1" t="inlineStr">
        <is>
          <t>Investment Advisor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Spain</t>
        </is>
      </c>
    </row>
    <row r="582">
      <c r="A582" s="1" t="inlineStr">
        <is>
          <t>ENI.MI</t>
        </is>
      </c>
      <c r="B582" s="2" t="n">
        <v>40543</v>
      </c>
      <c r="C582" s="2" t="n">
        <v>37164</v>
      </c>
      <c r="D582" t="n">
        <v>0.0002</v>
      </c>
      <c r="E582" t="n">
        <v>8550</v>
      </c>
      <c r="F582" t="n">
        <v>185543.55</v>
      </c>
      <c r="G582" s="1" t="inlineStr">
        <is>
          <t>Popular Gestão de Activos - S.G.F.I., S.A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LOW</t>
        </is>
      </c>
      <c r="K582" s="1" t="inlineStr">
        <is>
          <t>LOW</t>
        </is>
      </c>
      <c r="L582" t="n">
        <v>39.6412</v>
      </c>
      <c r="M582" t="n">
        <v>1623</v>
      </c>
      <c r="N582" t="n">
        <v>426</v>
      </c>
      <c r="O582" t="n">
        <v>1379</v>
      </c>
      <c r="P582" t="n">
        <v>0</v>
      </c>
      <c r="Q582" s="1" t="inlineStr">
        <is>
          <t>Investment Advisor</t>
        </is>
      </c>
      <c r="R582" s="1" t="inlineStr">
        <is>
          <t>Growth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Portugal</t>
        </is>
      </c>
    </row>
    <row r="583">
      <c r="A583" s="1" t="inlineStr">
        <is>
          <t>ENI.MI</t>
        </is>
      </c>
      <c r="B583" s="2" t="n">
        <v>40359</v>
      </c>
      <c r="C583" s="2" t="n">
        <v>37802</v>
      </c>
      <c r="D583" t="n">
        <v>0.0002</v>
      </c>
      <c r="E583" t="n">
        <v>8300</v>
      </c>
      <c r="F583" t="n">
        <v>154243.05</v>
      </c>
      <c r="G583" s="1" t="inlineStr">
        <is>
          <t>Acuity Investment Management Inc._NLE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56.1985</v>
      </c>
      <c r="M583" t="n">
        <v>2270</v>
      </c>
      <c r="N583" t="n">
        <v>293</v>
      </c>
      <c r="O583" t="n">
        <v>721</v>
      </c>
      <c r="P583" t="n">
        <v>0</v>
      </c>
      <c r="Q583" s="1" t="inlineStr">
        <is>
          <t>Investment Advisor</t>
        </is>
      </c>
      <c r="S583" s="1" t="inlineStr">
        <is>
          <t>Active</t>
        </is>
      </c>
      <c r="T583" s="1" t="inlineStr">
        <is>
          <t>North America</t>
        </is>
      </c>
      <c r="U583" s="1" t="inlineStr">
        <is>
          <t>Canada</t>
        </is>
      </c>
    </row>
    <row r="584">
      <c r="A584" s="1" t="inlineStr">
        <is>
          <t>ENI.MI</t>
        </is>
      </c>
      <c r="B584" s="2" t="n">
        <v>40543</v>
      </c>
      <c r="C584" s="2" t="n">
        <v>39172</v>
      </c>
      <c r="D584" t="n">
        <v>0.0002</v>
      </c>
      <c r="E584" t="n">
        <v>8000</v>
      </c>
      <c r="F584" t="n">
        <v>173608</v>
      </c>
      <c r="G584" s="1" t="inlineStr">
        <is>
          <t>Mercados y Gestión de Valores A.V., S.A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MED</t>
        </is>
      </c>
      <c r="K584" s="1" t="inlineStr">
        <is>
          <t>MED</t>
        </is>
      </c>
      <c r="L584" t="n">
        <v>62.5733</v>
      </c>
      <c r="M584" t="n">
        <v>1851</v>
      </c>
      <c r="N584" t="n">
        <v>1491</v>
      </c>
      <c r="O584" t="n">
        <v>474</v>
      </c>
      <c r="P584" t="n">
        <v>0</v>
      </c>
      <c r="Q584" s="1" t="inlineStr">
        <is>
          <t>Investment Advisor/Hedge Fund</t>
        </is>
      </c>
      <c r="R584" s="1" t="inlineStr">
        <is>
          <t>Aggres. Gr.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Spain</t>
        </is>
      </c>
    </row>
    <row r="585">
      <c r="A585" s="1" t="inlineStr">
        <is>
          <t>ENI.MI</t>
        </is>
      </c>
      <c r="B585" s="2" t="n">
        <v>40512</v>
      </c>
      <c r="C585" s="2" t="n">
        <v>37164</v>
      </c>
      <c r="D585" t="n">
        <v>0.0002</v>
      </c>
      <c r="E585" t="n">
        <v>8000</v>
      </c>
      <c r="F585" t="n">
        <v>160916</v>
      </c>
      <c r="G585" s="1" t="inlineStr">
        <is>
          <t>Hypo Alpe-Adria-Bank AG_NLE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LOW</t>
        </is>
      </c>
      <c r="K585" s="1" t="inlineStr">
        <is>
          <t>LOW</t>
        </is>
      </c>
      <c r="L585" t="n">
        <v>0</v>
      </c>
      <c r="M585" t="n">
        <v>1124</v>
      </c>
      <c r="N585" t="n">
        <v>325</v>
      </c>
      <c r="O585" t="n">
        <v>262</v>
      </c>
      <c r="P585" t="n">
        <v>0</v>
      </c>
      <c r="Q585" s="1" t="inlineStr">
        <is>
          <t>Bank and Trust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Austria</t>
        </is>
      </c>
    </row>
    <row r="586">
      <c r="A586" s="1" t="inlineStr">
        <is>
          <t>ENI.MI</t>
        </is>
      </c>
      <c r="B586" s="2" t="n">
        <v>40512</v>
      </c>
      <c r="C586" s="2" t="n">
        <v>38077</v>
      </c>
      <c r="D586" t="n">
        <v>0.0002</v>
      </c>
      <c r="E586" t="n">
        <v>8000</v>
      </c>
      <c r="F586" t="n">
        <v>160916</v>
      </c>
      <c r="G586" s="1" t="inlineStr">
        <is>
          <t>Pharus Management S.A.</t>
        </is>
      </c>
      <c r="H586" s="1" t="inlineStr">
        <is>
          <t>Aggregate MFs</t>
        </is>
      </c>
      <c r="I586" s="1" t="inlineStr">
        <is>
          <t>Investment Managers</t>
        </is>
      </c>
      <c r="L586" t="inlineStr">
        <is>
          <t>NULL</t>
        </is>
      </c>
      <c r="M586" t="n">
        <v>30</v>
      </c>
      <c r="N586" t="n">
        <v>1</v>
      </c>
      <c r="O586" t="n">
        <v>37</v>
      </c>
      <c r="P586" t="n">
        <v>0</v>
      </c>
      <c r="Q586" s="1" t="inlineStr">
        <is>
          <t>Investment Advisor/Hedge Fund</t>
        </is>
      </c>
      <c r="R586" s="1" t="inlineStr">
        <is>
          <t>Core Value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Switzerland</t>
        </is>
      </c>
    </row>
    <row r="587">
      <c r="A587" s="1" t="inlineStr">
        <is>
          <t>ENI.MI</t>
        </is>
      </c>
      <c r="B587" s="2" t="n">
        <v>40543</v>
      </c>
      <c r="C587" s="2" t="n">
        <v>36891</v>
      </c>
      <c r="D587" t="n">
        <v>0.0002</v>
      </c>
      <c r="E587" t="n">
        <v>7880</v>
      </c>
      <c r="F587" t="n">
        <v>171003.88</v>
      </c>
      <c r="G587" s="1" t="inlineStr">
        <is>
          <t>Caja Laboral Gestión S.G.I.I.C., S.A.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LOW</t>
        </is>
      </c>
      <c r="K587" s="1" t="inlineStr">
        <is>
          <t>LOW</t>
        </is>
      </c>
      <c r="L587" t="n">
        <v>0</v>
      </c>
      <c r="M587" t="n">
        <v>6685</v>
      </c>
      <c r="N587" t="n">
        <v>2763</v>
      </c>
      <c r="O587" t="n">
        <v>4369</v>
      </c>
      <c r="P587" t="n">
        <v>0</v>
      </c>
      <c r="Q587" s="1" t="inlineStr">
        <is>
          <t>Investment Advisor</t>
        </is>
      </c>
      <c r="R587" s="1" t="inlineStr">
        <is>
          <t>GARP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Spain</t>
        </is>
      </c>
    </row>
    <row r="588">
      <c r="A588" s="1" t="inlineStr">
        <is>
          <t>ENI.MI</t>
        </is>
      </c>
      <c r="B588" s="2" t="n">
        <v>40543</v>
      </c>
      <c r="C588" s="2" t="n">
        <v>38442</v>
      </c>
      <c r="D588" t="n">
        <v>0.0002</v>
      </c>
      <c r="E588" t="n">
        <v>7700</v>
      </c>
      <c r="F588" t="n">
        <v>167097.7</v>
      </c>
      <c r="G588" s="1" t="inlineStr">
        <is>
          <t>Kleinwort Benson Bank Ltd._NLE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HIGH</t>
        </is>
      </c>
      <c r="K588" s="1" t="inlineStr">
        <is>
          <t>HIGH</t>
        </is>
      </c>
      <c r="L588" t="n">
        <v>102.7738</v>
      </c>
      <c r="M588" t="n">
        <v>1690</v>
      </c>
      <c r="N588" t="n">
        <v>628</v>
      </c>
      <c r="O588" t="n">
        <v>1261</v>
      </c>
      <c r="P588" t="n">
        <v>0</v>
      </c>
      <c r="Q588" s="1" t="inlineStr">
        <is>
          <t>Bank and Trust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United Kingdom</t>
        </is>
      </c>
    </row>
    <row r="589">
      <c r="A589" s="1" t="inlineStr">
        <is>
          <t>ENI.MI</t>
        </is>
      </c>
      <c r="B589" s="2" t="n">
        <v>40512</v>
      </c>
      <c r="C589" s="2" t="n">
        <v>39172</v>
      </c>
      <c r="D589" t="n">
        <v>0.0002</v>
      </c>
      <c r="E589" t="n">
        <v>7693</v>
      </c>
      <c r="F589" t="n">
        <v>154740.85</v>
      </c>
      <c r="G589" s="1" t="inlineStr">
        <is>
          <t>State Street Global Advisors Ireland Limited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LOW</t>
        </is>
      </c>
      <c r="K589" s="1" t="inlineStr">
        <is>
          <t>LOW</t>
        </is>
      </c>
      <c r="L589" t="n">
        <v>44.3387</v>
      </c>
      <c r="M589" t="n">
        <v>1318</v>
      </c>
      <c r="N589" t="n">
        <v>594</v>
      </c>
      <c r="O589" t="n">
        <v>1252</v>
      </c>
      <c r="P589" t="n">
        <v>0</v>
      </c>
      <c r="Q589" s="1" t="inlineStr">
        <is>
          <t>Investment Advisor</t>
        </is>
      </c>
      <c r="R589" s="1" t="inlineStr">
        <is>
          <t>Index</t>
        </is>
      </c>
      <c r="S589" s="1" t="inlineStr">
        <is>
          <t>Passive</t>
        </is>
      </c>
      <c r="T589" s="1" t="inlineStr">
        <is>
          <t>Europe</t>
        </is>
      </c>
      <c r="U589" s="1" t="inlineStr">
        <is>
          <t>Ireland</t>
        </is>
      </c>
    </row>
    <row r="590">
      <c r="A590" s="1" t="inlineStr">
        <is>
          <t>ENI.MI</t>
        </is>
      </c>
      <c r="B590" s="2" t="n">
        <v>40451</v>
      </c>
      <c r="C590" s="2" t="n">
        <v>37802</v>
      </c>
      <c r="D590" t="n">
        <v>0.0002</v>
      </c>
      <c r="E590" t="n">
        <v>7530</v>
      </c>
      <c r="F590" t="n">
        <v>162468.79</v>
      </c>
      <c r="G590" s="1" t="inlineStr">
        <is>
          <t>Meeschaert Asset Management, S.A.S.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HIGH</t>
        </is>
      </c>
      <c r="K590" s="1" t="inlineStr">
        <is>
          <t>HIGH</t>
        </is>
      </c>
      <c r="L590" t="n">
        <v>173.9107</v>
      </c>
      <c r="M590" t="n">
        <v>2329</v>
      </c>
      <c r="N590" t="n">
        <v>482</v>
      </c>
      <c r="O590" t="n">
        <v>476</v>
      </c>
      <c r="P590" t="n">
        <v>0</v>
      </c>
      <c r="Q590" s="1" t="inlineStr">
        <is>
          <t>Investment Advisor</t>
        </is>
      </c>
      <c r="R590" s="1" t="inlineStr">
        <is>
          <t>Growth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France</t>
        </is>
      </c>
    </row>
    <row r="591">
      <c r="A591" s="1" t="inlineStr">
        <is>
          <t>ENI.MI</t>
        </is>
      </c>
      <c r="B591" s="2" t="n">
        <v>40359</v>
      </c>
      <c r="C591" s="2" t="n">
        <v>40086</v>
      </c>
      <c r="D591" t="n">
        <v>0.0002</v>
      </c>
      <c r="E591" t="n">
        <v>7500</v>
      </c>
      <c r="F591" t="n">
        <v>139376.25</v>
      </c>
      <c r="G591" s="1" t="inlineStr">
        <is>
          <t>Mandarine Gestion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LOW</t>
        </is>
      </c>
      <c r="K591" s="1" t="inlineStr">
        <is>
          <t>LOW</t>
        </is>
      </c>
      <c r="L591" t="n">
        <v>43.7442</v>
      </c>
      <c r="M591" t="n">
        <v>421</v>
      </c>
      <c r="N591" t="n">
        <v>69</v>
      </c>
      <c r="O591" t="n">
        <v>175</v>
      </c>
      <c r="P591" t="n">
        <v>0</v>
      </c>
      <c r="Q591" s="1" t="inlineStr">
        <is>
          <t>Investment Advisor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France</t>
        </is>
      </c>
    </row>
    <row r="592">
      <c r="A592" s="1" t="inlineStr">
        <is>
          <t>ENI.MI</t>
        </is>
      </c>
      <c r="B592" s="2" t="n">
        <v>40508</v>
      </c>
      <c r="C592" s="2" t="n">
        <v>35885</v>
      </c>
      <c r="D592" t="n">
        <v>0.0002</v>
      </c>
      <c r="E592" t="n">
        <v>7200</v>
      </c>
      <c r="F592" t="n">
        <v>144824.4</v>
      </c>
      <c r="G592" s="1" t="inlineStr">
        <is>
          <t>Nomura Asset Management (UK) Ltd.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LOW</t>
        </is>
      </c>
      <c r="K592" s="1" t="inlineStr">
        <is>
          <t>LOW</t>
        </is>
      </c>
      <c r="L592" t="n">
        <v>47.9224</v>
      </c>
      <c r="M592" t="n">
        <v>1318</v>
      </c>
      <c r="N592" t="n">
        <v>313</v>
      </c>
      <c r="O592" t="n">
        <v>1452</v>
      </c>
      <c r="P592" t="n">
        <v>0</v>
      </c>
      <c r="Q592" s="1" t="inlineStr">
        <is>
          <t>Investment Advisor</t>
        </is>
      </c>
      <c r="R592" s="1" t="inlineStr">
        <is>
          <t>Core Growth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United Kingdom</t>
        </is>
      </c>
    </row>
    <row r="593">
      <c r="A593" s="1" t="inlineStr">
        <is>
          <t>ENI.MI</t>
        </is>
      </c>
      <c r="B593" s="2" t="n">
        <v>40147</v>
      </c>
      <c r="C593" s="2" t="n">
        <v>35795</v>
      </c>
      <c r="D593" t="n">
        <v>0.0002</v>
      </c>
      <c r="E593" t="n">
        <v>7050</v>
      </c>
      <c r="F593" t="n">
        <v>174567.87</v>
      </c>
      <c r="G593" s="1" t="inlineStr">
        <is>
          <t>LLB Invest Kapitalanlagegesellschaft m.b.H.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36.2301</v>
      </c>
      <c r="M593" t="n">
        <v>1903</v>
      </c>
      <c r="N593" t="n">
        <v>608</v>
      </c>
      <c r="O593" t="n">
        <v>1780</v>
      </c>
      <c r="P593" t="n">
        <v>0</v>
      </c>
      <c r="Q593" s="1" t="inlineStr">
        <is>
          <t>Investment Advisor</t>
        </is>
      </c>
      <c r="R593" s="1" t="inlineStr">
        <is>
          <t>GARP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Austria</t>
        </is>
      </c>
    </row>
    <row r="594">
      <c r="A594" s="1" t="inlineStr">
        <is>
          <t>ENI.MI</t>
        </is>
      </c>
      <c r="B594" s="2" t="n">
        <v>39933</v>
      </c>
      <c r="C594" s="2" t="n">
        <v>38442</v>
      </c>
      <c r="D594" t="n">
        <v>0.0002</v>
      </c>
      <c r="E594" t="n">
        <v>7000</v>
      </c>
      <c r="F594" t="n">
        <v>152296.9</v>
      </c>
      <c r="G594" s="1" t="inlineStr">
        <is>
          <t>HYPO NOE Landesbank AG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LOW</t>
        </is>
      </c>
      <c r="K594" s="1" t="inlineStr">
        <is>
          <t>LOW</t>
        </is>
      </c>
      <c r="L594" t="n">
        <v>0</v>
      </c>
      <c r="M594" t="n">
        <v>160</v>
      </c>
      <c r="N594" t="n">
        <v>89</v>
      </c>
      <c r="O594" t="n">
        <v>46</v>
      </c>
      <c r="P594" t="n">
        <v>0</v>
      </c>
      <c r="Q594" s="1" t="inlineStr">
        <is>
          <t>Bank and Trust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Austria</t>
        </is>
      </c>
    </row>
    <row r="595">
      <c r="A595" s="1" t="inlineStr">
        <is>
          <t>ENI.MI</t>
        </is>
      </c>
      <c r="B595" s="2" t="n">
        <v>40512</v>
      </c>
      <c r="C595" s="2" t="n">
        <v>39568</v>
      </c>
      <c r="D595" t="n">
        <v>0.0002</v>
      </c>
      <c r="E595" t="n">
        <v>7000</v>
      </c>
      <c r="F595" t="n">
        <v>140801.5</v>
      </c>
      <c r="G595" s="1" t="inlineStr">
        <is>
          <t>Kathrein Capital Management AG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LOW</t>
        </is>
      </c>
      <c r="K595" s="1" t="inlineStr">
        <is>
          <t>LOW</t>
        </is>
      </c>
      <c r="L595" t="n">
        <v>0</v>
      </c>
      <c r="M595" t="n">
        <v>3958</v>
      </c>
      <c r="N595" t="n">
        <v>2130</v>
      </c>
      <c r="O595" t="n">
        <v>2004</v>
      </c>
      <c r="P595" t="n">
        <v>0</v>
      </c>
      <c r="Q595" s="1" t="inlineStr">
        <is>
          <t>Investment Advisor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Austria</t>
        </is>
      </c>
    </row>
    <row r="596">
      <c r="A596" s="1" t="inlineStr">
        <is>
          <t>ENI.MI</t>
        </is>
      </c>
      <c r="B596" s="2" t="n">
        <v>40543</v>
      </c>
      <c r="C596" s="2" t="n">
        <v>38260</v>
      </c>
      <c r="D596" t="n">
        <v>0.0002</v>
      </c>
      <c r="E596" t="n">
        <v>6900</v>
      </c>
      <c r="F596" t="n">
        <v>149736.9</v>
      </c>
      <c r="G596" s="1" t="inlineStr">
        <is>
          <t>Amundi Pioneer Asset Management, Inc.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LOW</t>
        </is>
      </c>
      <c r="K596" s="1" t="inlineStr">
        <is>
          <t>LOW</t>
        </is>
      </c>
      <c r="L596" t="n">
        <v>46.0422</v>
      </c>
      <c r="M596" t="n">
        <v>339</v>
      </c>
      <c r="N596" t="n">
        <v>117</v>
      </c>
      <c r="O596" t="n">
        <v>396</v>
      </c>
      <c r="P596" t="n">
        <v>0</v>
      </c>
      <c r="Q596" s="1" t="inlineStr">
        <is>
          <t>Investment Advisor</t>
        </is>
      </c>
      <c r="R596" s="1" t="inlineStr">
        <is>
          <t>Core Growth</t>
        </is>
      </c>
      <c r="S596" s="1" t="inlineStr">
        <is>
          <t>Active</t>
        </is>
      </c>
      <c r="T596" s="1" t="inlineStr">
        <is>
          <t>North America</t>
        </is>
      </c>
      <c r="U596" s="1" t="inlineStr">
        <is>
          <t>United States</t>
        </is>
      </c>
    </row>
    <row r="597">
      <c r="A597" s="1" t="inlineStr">
        <is>
          <t>ENI.MI</t>
        </is>
      </c>
      <c r="B597" s="2" t="n">
        <v>40543</v>
      </c>
      <c r="C597" s="2" t="n">
        <v>35885</v>
      </c>
      <c r="D597" t="n">
        <v>0.0002</v>
      </c>
      <c r="E597" t="n">
        <v>6830</v>
      </c>
      <c r="F597" t="n">
        <v>148217.83</v>
      </c>
      <c r="G597" s="1" t="inlineStr">
        <is>
          <t>Monte Paschi Invest (France) S.A.S._NLE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LOW</t>
        </is>
      </c>
      <c r="K597" s="1" t="inlineStr">
        <is>
          <t>LOW</t>
        </is>
      </c>
      <c r="L597" t="n">
        <v>22.3336</v>
      </c>
      <c r="M597" t="n">
        <v>4016</v>
      </c>
      <c r="N597" t="n">
        <v>1034</v>
      </c>
      <c r="O597" t="n">
        <v>2889</v>
      </c>
      <c r="P597" t="n">
        <v>0</v>
      </c>
      <c r="Q597" s="1" t="inlineStr">
        <is>
          <t>Investment Advisor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France</t>
        </is>
      </c>
    </row>
    <row r="598">
      <c r="A598" s="1" t="inlineStr">
        <is>
          <t>ENI.MI</t>
        </is>
      </c>
      <c r="B598" s="2" t="n">
        <v>40543</v>
      </c>
      <c r="C598" s="2" t="n">
        <v>39629</v>
      </c>
      <c r="D598" t="n">
        <v>0.0002</v>
      </c>
      <c r="E598" t="n">
        <v>6705</v>
      </c>
      <c r="F598" t="n">
        <v>145505.21</v>
      </c>
      <c r="G598" s="1" t="inlineStr">
        <is>
          <t>Allianz Global Investors Taiwan Ltd.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MED</t>
        </is>
      </c>
      <c r="K598" s="1" t="inlineStr">
        <is>
          <t>MED</t>
        </is>
      </c>
      <c r="L598" t="n">
        <v>76.8378</v>
      </c>
      <c r="M598" t="n">
        <v>478</v>
      </c>
      <c r="N598" t="n">
        <v>206</v>
      </c>
      <c r="O598" t="n">
        <v>223</v>
      </c>
      <c r="P598" t="n">
        <v>0</v>
      </c>
      <c r="Q598" s="1" t="inlineStr">
        <is>
          <t>Investment Advisor</t>
        </is>
      </c>
      <c r="R598" s="1" t="inlineStr">
        <is>
          <t>Core Growth</t>
        </is>
      </c>
      <c r="S598" s="1" t="inlineStr">
        <is>
          <t>Active</t>
        </is>
      </c>
      <c r="T598" s="1" t="inlineStr">
        <is>
          <t>Asia / Pacific</t>
        </is>
      </c>
      <c r="U598" s="1" t="inlineStr">
        <is>
          <t>Taiwan</t>
        </is>
      </c>
    </row>
    <row r="599">
      <c r="A599" s="1" t="inlineStr">
        <is>
          <t>ENI.MI</t>
        </is>
      </c>
      <c r="B599" s="2" t="n">
        <v>40543</v>
      </c>
      <c r="C599" s="2" t="n">
        <v>40359</v>
      </c>
      <c r="D599" t="n">
        <v>0.0002</v>
      </c>
      <c r="E599" t="n">
        <v>6500</v>
      </c>
      <c r="F599" t="n">
        <v>141056.5</v>
      </c>
      <c r="G599" s="1" t="inlineStr">
        <is>
          <t>KB Asset Management Co., Ltd.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HIGH</t>
        </is>
      </c>
      <c r="K599" s="1" t="inlineStr">
        <is>
          <t>HIGH</t>
        </is>
      </c>
      <c r="L599" t="n">
        <v>124.9351</v>
      </c>
      <c r="M599" t="n">
        <v>723</v>
      </c>
      <c r="N599" t="n">
        <v>345</v>
      </c>
      <c r="O599" t="n">
        <v>480</v>
      </c>
      <c r="P599" t="n">
        <v>0</v>
      </c>
      <c r="Q599" s="1" t="inlineStr">
        <is>
          <t>Investment Advisor</t>
        </is>
      </c>
      <c r="R599" s="1" t="inlineStr">
        <is>
          <t>GARP</t>
        </is>
      </c>
      <c r="S599" s="1" t="inlineStr">
        <is>
          <t>Active</t>
        </is>
      </c>
      <c r="T599" s="1" t="inlineStr">
        <is>
          <t>Asia / Pacific</t>
        </is>
      </c>
      <c r="U599" s="1" t="inlineStr">
        <is>
          <t>South Korea</t>
        </is>
      </c>
    </row>
    <row r="600">
      <c r="A600" s="1" t="inlineStr">
        <is>
          <t>ENI.MI</t>
        </is>
      </c>
      <c r="B600" s="2" t="n">
        <v>40543</v>
      </c>
      <c r="C600" s="2" t="n">
        <v>36799</v>
      </c>
      <c r="D600" t="n">
        <v>0.0002</v>
      </c>
      <c r="E600" t="n">
        <v>6377</v>
      </c>
      <c r="F600" t="n">
        <v>138387.28</v>
      </c>
      <c r="G600" s="1" t="inlineStr">
        <is>
          <t>Gesduero S.G.I.I.C., S.A._NLE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HIGH</t>
        </is>
      </c>
      <c r="K600" s="1" t="inlineStr">
        <is>
          <t>HIGH</t>
        </is>
      </c>
      <c r="L600" t="n">
        <v>131.5963</v>
      </c>
      <c r="M600" t="n">
        <v>135</v>
      </c>
      <c r="N600" t="n">
        <v>42</v>
      </c>
      <c r="O600" t="n">
        <v>75</v>
      </c>
      <c r="P600" t="n">
        <v>0</v>
      </c>
      <c r="Q600" s="1" t="inlineStr">
        <is>
          <t>Investment Advisor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Spain</t>
        </is>
      </c>
    </row>
    <row r="601">
      <c r="A601" s="1" t="inlineStr">
        <is>
          <t>ENI.MI</t>
        </is>
      </c>
      <c r="B601" s="2" t="n">
        <v>40543</v>
      </c>
      <c r="C601" s="2" t="n">
        <v>38168</v>
      </c>
      <c r="D601" t="n">
        <v>0.0001</v>
      </c>
      <c r="E601" t="n">
        <v>6000</v>
      </c>
      <c r="F601" t="n">
        <v>130206</v>
      </c>
      <c r="G601" s="1" t="inlineStr">
        <is>
          <t>MILLENNIUM M.F.M.C._NLE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LOW</t>
        </is>
      </c>
      <c r="K601" s="1" t="inlineStr">
        <is>
          <t>LOW</t>
        </is>
      </c>
      <c r="L601" t="n">
        <v>0</v>
      </c>
      <c r="M601" t="n">
        <v>1978</v>
      </c>
      <c r="N601" t="n">
        <v>196</v>
      </c>
      <c r="O601" t="n">
        <v>257</v>
      </c>
      <c r="P601" t="n">
        <v>0</v>
      </c>
      <c r="Q601" s="1" t="inlineStr">
        <is>
          <t>Investment Advisor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Greece</t>
        </is>
      </c>
    </row>
    <row r="602">
      <c r="A602" s="1" t="inlineStr">
        <is>
          <t>ENI.MI</t>
        </is>
      </c>
      <c r="B602" s="2" t="n">
        <v>40451</v>
      </c>
      <c r="C602" s="2" t="n">
        <v>36525</v>
      </c>
      <c r="D602" t="n">
        <v>0.0001</v>
      </c>
      <c r="E602" t="n">
        <v>6000</v>
      </c>
      <c r="F602" t="n">
        <v>129457.2</v>
      </c>
      <c r="G602" s="1" t="inlineStr">
        <is>
          <t>Hauck &amp; Aufhäuser Fund Services S.A.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LOW</t>
        </is>
      </c>
      <c r="K602" s="1" t="inlineStr">
        <is>
          <t>LOW</t>
        </is>
      </c>
      <c r="L602" t="n">
        <v>0</v>
      </c>
      <c r="M602" t="n">
        <v>1142</v>
      </c>
      <c r="N602" t="n">
        <v>105</v>
      </c>
      <c r="O602" t="n">
        <v>686</v>
      </c>
      <c r="P602" t="n">
        <v>0</v>
      </c>
      <c r="Q602" s="1" t="inlineStr">
        <is>
          <t>Investment Advisor</t>
        </is>
      </c>
      <c r="R602" s="1" t="inlineStr">
        <is>
          <t>Core Growth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Luxembourg</t>
        </is>
      </c>
    </row>
    <row r="603">
      <c r="A603" s="1" t="inlineStr">
        <is>
          <t>ENI.MI</t>
        </is>
      </c>
      <c r="B603" s="2" t="n">
        <v>40543</v>
      </c>
      <c r="C603" s="2" t="n">
        <v>40543</v>
      </c>
      <c r="D603" t="n">
        <v>0.0001</v>
      </c>
      <c r="E603" t="n">
        <v>6000</v>
      </c>
      <c r="F603" t="n">
        <v>130206</v>
      </c>
      <c r="G603" s="1" t="inlineStr">
        <is>
          <t>Solitaire Wealth Management AG_NLE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LOW</t>
        </is>
      </c>
      <c r="K603" s="1" t="inlineStr">
        <is>
          <t>LOW</t>
        </is>
      </c>
      <c r="L603" t="n">
        <v>0</v>
      </c>
      <c r="M603" t="n">
        <v>56</v>
      </c>
      <c r="N603" t="n">
        <v>15</v>
      </c>
      <c r="O603" t="n">
        <v>59</v>
      </c>
      <c r="P603" t="n">
        <v>0</v>
      </c>
      <c r="Q603" s="1" t="inlineStr">
        <is>
          <t>Investment Advisor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Switzerland</t>
        </is>
      </c>
    </row>
    <row r="604">
      <c r="A604" s="1" t="inlineStr">
        <is>
          <t>ENI.MI</t>
        </is>
      </c>
      <c r="B604" s="2" t="n">
        <v>40543</v>
      </c>
      <c r="C604" s="2" t="n">
        <v>37256</v>
      </c>
      <c r="D604" t="n">
        <v>0.0001</v>
      </c>
      <c r="E604" t="n">
        <v>5880</v>
      </c>
      <c r="F604" t="n">
        <v>127601.88</v>
      </c>
      <c r="G604" s="1" t="inlineStr">
        <is>
          <t>CPB Asset Management M.F.M.C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LOW</t>
        </is>
      </c>
      <c r="K604" s="1" t="inlineStr">
        <is>
          <t>LOW</t>
        </is>
      </c>
      <c r="L604" t="n">
        <v>0</v>
      </c>
      <c r="M604" t="n">
        <v>130</v>
      </c>
      <c r="N604" t="n">
        <v>14</v>
      </c>
      <c r="O604" t="n">
        <v>49</v>
      </c>
      <c r="P604" t="n">
        <v>0</v>
      </c>
      <c r="Q604" s="1" t="inlineStr">
        <is>
          <t>Investment Advisor</t>
        </is>
      </c>
      <c r="R604" s="1" t="inlineStr">
        <is>
          <t>Growth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Greece</t>
        </is>
      </c>
    </row>
    <row r="605">
      <c r="A605" s="1" t="inlineStr">
        <is>
          <t>ENI.MI</t>
        </is>
      </c>
      <c r="B605" s="2" t="n">
        <v>40543</v>
      </c>
      <c r="C605" s="2" t="n">
        <v>40086</v>
      </c>
      <c r="D605" t="n">
        <v>0.0001</v>
      </c>
      <c r="E605" t="n">
        <v>5717</v>
      </c>
      <c r="F605" t="n">
        <v>124064.62</v>
      </c>
      <c r="G605" s="1" t="inlineStr">
        <is>
          <t>Zarifi Gestion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37.5396</v>
      </c>
      <c r="M605" t="n">
        <v>4990</v>
      </c>
      <c r="N605" t="n">
        <v>1427</v>
      </c>
      <c r="O605" t="n">
        <v>3353</v>
      </c>
      <c r="P605" t="n">
        <v>0</v>
      </c>
      <c r="Q605" s="1" t="inlineStr">
        <is>
          <t>Investment Advisor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France</t>
        </is>
      </c>
    </row>
    <row r="606">
      <c r="A606" s="1" t="inlineStr">
        <is>
          <t>ENI.MI</t>
        </is>
      </c>
      <c r="B606" s="2" t="n">
        <v>40451</v>
      </c>
      <c r="C606" s="2" t="n">
        <v>36525</v>
      </c>
      <c r="D606" t="n">
        <v>0.0001</v>
      </c>
      <c r="E606" t="n">
        <v>5500</v>
      </c>
      <c r="F606" t="n">
        <v>118669.1</v>
      </c>
      <c r="G606" s="1" t="inlineStr">
        <is>
          <t>Dr. Kohlhase Vermögensverwaltungsgesellschaft mbH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MED</t>
        </is>
      </c>
      <c r="K606" s="1" t="inlineStr">
        <is>
          <t>MED</t>
        </is>
      </c>
      <c r="L606" t="n">
        <v>55.2072</v>
      </c>
      <c r="M606" t="n">
        <v>785</v>
      </c>
      <c r="N606" t="n">
        <v>129</v>
      </c>
      <c r="O606" t="n">
        <v>523</v>
      </c>
      <c r="P606" t="n">
        <v>0</v>
      </c>
      <c r="Q606" s="1" t="inlineStr">
        <is>
          <t>Investment Advisor</t>
        </is>
      </c>
      <c r="R606" s="1" t="inlineStr">
        <is>
          <t>GARP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Germany</t>
        </is>
      </c>
    </row>
    <row r="607">
      <c r="A607" s="1" t="inlineStr">
        <is>
          <t>ENI.MI</t>
        </is>
      </c>
      <c r="B607" s="2" t="n">
        <v>40086</v>
      </c>
      <c r="C607" s="2" t="n">
        <v>39538</v>
      </c>
      <c r="D607" t="n">
        <v>0.0001</v>
      </c>
      <c r="E607" t="n">
        <v>5370</v>
      </c>
      <c r="F607" t="n">
        <v>134232.28</v>
      </c>
      <c r="G607" s="1" t="inlineStr">
        <is>
          <t>Capinordic Asset Management AB_NLE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57.0638</v>
      </c>
      <c r="M607" t="n">
        <v>222</v>
      </c>
      <c r="N607" t="n">
        <v>3</v>
      </c>
      <c r="O607" t="n">
        <v>37</v>
      </c>
      <c r="P607" t="n">
        <v>0</v>
      </c>
      <c r="Q607" s="1" t="inlineStr">
        <is>
          <t>Investment Advisor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Sweden</t>
        </is>
      </c>
    </row>
    <row r="608">
      <c r="A608" s="1" t="inlineStr">
        <is>
          <t>ENI.MI</t>
        </is>
      </c>
      <c r="B608" s="2" t="n">
        <v>39903</v>
      </c>
      <c r="C608" s="2" t="n">
        <v>39721</v>
      </c>
      <c r="D608" t="n">
        <v>0.0001</v>
      </c>
      <c r="E608" t="n">
        <v>5280</v>
      </c>
      <c r="F608" t="n">
        <v>102280.99</v>
      </c>
      <c r="G608" s="1" t="inlineStr">
        <is>
          <t>Nevsky Capital LLP_NLE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MED</t>
        </is>
      </c>
      <c r="K608" s="1" t="inlineStr">
        <is>
          <t>MED</t>
        </is>
      </c>
      <c r="L608" t="n">
        <v>74.3784</v>
      </c>
      <c r="M608" t="n">
        <v>141</v>
      </c>
      <c r="N608" t="n">
        <v>60</v>
      </c>
      <c r="O608" t="n">
        <v>116</v>
      </c>
      <c r="P608" t="n">
        <v>0</v>
      </c>
      <c r="Q608" s="1" t="inlineStr">
        <is>
          <t>Investment Advisor/Hedge Fund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United Kingdom</t>
        </is>
      </c>
    </row>
    <row r="609">
      <c r="A609" s="1" t="inlineStr">
        <is>
          <t>ENI.MI</t>
        </is>
      </c>
      <c r="B609" s="2" t="n">
        <v>40543</v>
      </c>
      <c r="C609" s="2" t="n">
        <v>36891</v>
      </c>
      <c r="D609" t="n">
        <v>0.0001</v>
      </c>
      <c r="E609" t="n">
        <v>5200</v>
      </c>
      <c r="F609" t="n">
        <v>112845.2</v>
      </c>
      <c r="G609" s="1" t="inlineStr">
        <is>
          <t>Acacia Inversion S.G.I.I.C., S.A.U.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LOW</t>
        </is>
      </c>
      <c r="K609" s="1" t="inlineStr">
        <is>
          <t>LOW</t>
        </is>
      </c>
      <c r="L609" t="n">
        <v>42.7256</v>
      </c>
      <c r="M609" t="n">
        <v>805</v>
      </c>
      <c r="N609" t="n">
        <v>218</v>
      </c>
      <c r="O609" t="n">
        <v>596</v>
      </c>
      <c r="P609" t="n">
        <v>0</v>
      </c>
      <c r="Q609" s="1" t="inlineStr">
        <is>
          <t>Investment Advisor</t>
        </is>
      </c>
      <c r="R609" s="1" t="inlineStr">
        <is>
          <t>GARP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Spain</t>
        </is>
      </c>
    </row>
    <row r="610">
      <c r="A610" s="1" t="inlineStr">
        <is>
          <t>ENI.MI</t>
        </is>
      </c>
      <c r="B610" s="2" t="n">
        <v>40359</v>
      </c>
      <c r="C610" s="2" t="n">
        <v>38352</v>
      </c>
      <c r="D610" t="n">
        <v>0.0001</v>
      </c>
      <c r="E610" t="n">
        <v>5000</v>
      </c>
      <c r="F610" t="n">
        <v>92917.5</v>
      </c>
      <c r="G610" s="1" t="inlineStr">
        <is>
          <t>European Reliance Mutual Funds Management S.A.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MED</t>
        </is>
      </c>
      <c r="K610" s="1" t="inlineStr">
        <is>
          <t>MED</t>
        </is>
      </c>
      <c r="L610" t="n">
        <v>62.5579</v>
      </c>
      <c r="M610" t="n">
        <v>1015</v>
      </c>
      <c r="N610" t="n">
        <v>364</v>
      </c>
      <c r="O610" t="n">
        <v>1072</v>
      </c>
      <c r="P610" t="n">
        <v>0</v>
      </c>
      <c r="Q610" s="1" t="inlineStr">
        <is>
          <t>Investment Advisor</t>
        </is>
      </c>
      <c r="R610" s="1" t="inlineStr">
        <is>
          <t>GARP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Greece</t>
        </is>
      </c>
    </row>
    <row r="611">
      <c r="A611" s="1" t="inlineStr">
        <is>
          <t>ENI.MI</t>
        </is>
      </c>
      <c r="B611" s="2" t="n">
        <v>40359</v>
      </c>
      <c r="C611" s="2" t="n">
        <v>38717</v>
      </c>
      <c r="D611" t="n">
        <v>0.0001</v>
      </c>
      <c r="E611" t="n">
        <v>5000</v>
      </c>
      <c r="F611" t="n">
        <v>92917.5</v>
      </c>
      <c r="G611" s="1" t="inlineStr">
        <is>
          <t>Engelwood Asset Management S.A.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LOW</t>
        </is>
      </c>
      <c r="K611" s="1" t="inlineStr">
        <is>
          <t>LOW</t>
        </is>
      </c>
      <c r="L611" t="n">
        <v>42.7977</v>
      </c>
      <c r="M611" t="n">
        <v>565</v>
      </c>
      <c r="N611" t="n">
        <v>167</v>
      </c>
      <c r="O611" t="n">
        <v>596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Luxembourg</t>
        </is>
      </c>
    </row>
    <row r="612">
      <c r="A612" s="1" t="inlineStr">
        <is>
          <t>ENI.MI</t>
        </is>
      </c>
      <c r="B612" s="2" t="n">
        <v>40543</v>
      </c>
      <c r="C612" s="2" t="n">
        <v>38898</v>
      </c>
      <c r="D612" t="n">
        <v>0.0001</v>
      </c>
      <c r="E612" t="n">
        <v>5000</v>
      </c>
      <c r="F612" t="n">
        <v>108505</v>
      </c>
      <c r="G612" s="1" t="inlineStr">
        <is>
          <t>M.M.Warburg &amp; CO Luxembourg S.A.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MED</t>
        </is>
      </c>
      <c r="K612" s="1" t="inlineStr">
        <is>
          <t>MED</t>
        </is>
      </c>
      <c r="L612" t="n">
        <v>70.12</v>
      </c>
      <c r="M612" t="n">
        <v>1719</v>
      </c>
      <c r="N612" t="n">
        <v>287</v>
      </c>
      <c r="O612" t="n">
        <v>1464</v>
      </c>
      <c r="P612" t="n">
        <v>0</v>
      </c>
      <c r="Q612" s="1" t="inlineStr">
        <is>
          <t>Bank and Trust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Luxembourg</t>
        </is>
      </c>
    </row>
    <row r="613">
      <c r="A613" s="1" t="inlineStr">
        <is>
          <t>ENI.MI</t>
        </is>
      </c>
      <c r="B613" s="2" t="n">
        <v>40178</v>
      </c>
      <c r="C613" s="2" t="n">
        <v>40086</v>
      </c>
      <c r="D613" t="n">
        <v>0.0001</v>
      </c>
      <c r="E613" t="n">
        <v>5000</v>
      </c>
      <c r="F613" t="n">
        <v>127554.5</v>
      </c>
      <c r="G613" s="1" t="inlineStr">
        <is>
          <t>Accuro Fund Solutions AG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HIGH</t>
        </is>
      </c>
      <c r="K613" s="1" t="inlineStr">
        <is>
          <t>HIGH</t>
        </is>
      </c>
      <c r="L613" t="n">
        <v>211.0888</v>
      </c>
      <c r="M613" t="n">
        <v>2387</v>
      </c>
      <c r="N613" t="n">
        <v>1226</v>
      </c>
      <c r="O613" t="n">
        <v>619</v>
      </c>
      <c r="P613" t="n">
        <v>0</v>
      </c>
      <c r="Q613" s="1" t="inlineStr">
        <is>
          <t>Investment Advisor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Liechtenstein</t>
        </is>
      </c>
    </row>
    <row r="614">
      <c r="A614" s="1" t="inlineStr">
        <is>
          <t>ENI.MI</t>
        </is>
      </c>
      <c r="B614" s="2" t="n">
        <v>40451</v>
      </c>
      <c r="C614" s="2" t="n">
        <v>40268</v>
      </c>
      <c r="D614" t="n">
        <v>0.0001</v>
      </c>
      <c r="E614" t="n">
        <v>5000</v>
      </c>
      <c r="F614" t="n">
        <v>107881</v>
      </c>
      <c r="G614" s="1" t="inlineStr">
        <is>
          <t>Hauck &amp; Aufhäuser Asset Management GmbH_NLE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MED</t>
        </is>
      </c>
      <c r="K614" s="1" t="inlineStr">
        <is>
          <t>MED</t>
        </is>
      </c>
      <c r="L614" t="n">
        <v>84.2003</v>
      </c>
      <c r="M614" t="n">
        <v>335</v>
      </c>
      <c r="N614" t="n">
        <v>74</v>
      </c>
      <c r="O614" t="n">
        <v>112</v>
      </c>
      <c r="P614" t="n">
        <v>0</v>
      </c>
      <c r="Q614" s="1" t="inlineStr">
        <is>
          <t>Investment Advisor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Germany</t>
        </is>
      </c>
    </row>
    <row r="615">
      <c r="A615" s="1" t="inlineStr">
        <is>
          <t>ENI.MI</t>
        </is>
      </c>
      <c r="B615" s="2" t="n">
        <v>40543</v>
      </c>
      <c r="C615" s="2" t="n">
        <v>37164</v>
      </c>
      <c r="D615" t="n">
        <v>0.0001</v>
      </c>
      <c r="E615" t="n">
        <v>4783</v>
      </c>
      <c r="F615" t="n">
        <v>103795.88</v>
      </c>
      <c r="G615" s="1" t="inlineStr">
        <is>
          <t>Patris Gestão de Activos - S.G.F.I.M., S.A.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HIGH</t>
        </is>
      </c>
      <c r="K615" s="1" t="inlineStr">
        <is>
          <t>HIGH</t>
        </is>
      </c>
      <c r="L615" t="n">
        <v>102.5436</v>
      </c>
      <c r="M615" t="n">
        <v>4067</v>
      </c>
      <c r="N615" t="n">
        <v>1437</v>
      </c>
      <c r="O615" t="n">
        <v>2738</v>
      </c>
      <c r="P615" t="n">
        <v>0</v>
      </c>
      <c r="Q615" s="1" t="inlineStr">
        <is>
          <t>Investment Advisor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Portugal</t>
        </is>
      </c>
    </row>
    <row r="616">
      <c r="A616" s="1" t="inlineStr">
        <is>
          <t>ENI.MI</t>
        </is>
      </c>
      <c r="B616" s="2" t="n">
        <v>40512</v>
      </c>
      <c r="C616" s="2" t="n">
        <v>37802</v>
      </c>
      <c r="D616" t="n">
        <v>0.0001</v>
      </c>
      <c r="E616" t="n">
        <v>4764</v>
      </c>
      <c r="F616" t="n">
        <v>95825.48</v>
      </c>
      <c r="G616" s="1" t="inlineStr">
        <is>
          <t>IBRC Wealth Management_NLE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LOW</t>
        </is>
      </c>
      <c r="K616" s="1" t="inlineStr">
        <is>
          <t>LOW</t>
        </is>
      </c>
      <c r="L616" t="n">
        <v>0</v>
      </c>
      <c r="M616" t="n">
        <v>183</v>
      </c>
      <c r="N616" t="n">
        <v>36</v>
      </c>
      <c r="O616" t="n">
        <v>60</v>
      </c>
      <c r="P616" t="n">
        <v>0</v>
      </c>
      <c r="Q616" s="1" t="inlineStr">
        <is>
          <t>Bank and Trust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Ireland</t>
        </is>
      </c>
    </row>
    <row r="617">
      <c r="A617" s="1" t="inlineStr">
        <is>
          <t>ENI.MI</t>
        </is>
      </c>
      <c r="B617" s="2" t="n">
        <v>40298</v>
      </c>
      <c r="C617" s="2" t="n">
        <v>40117</v>
      </c>
      <c r="D617" t="n">
        <v>0.0001</v>
      </c>
      <c r="E617" t="n">
        <v>4750</v>
      </c>
      <c r="F617" t="n">
        <v>106473.15</v>
      </c>
      <c r="G617" s="1" t="inlineStr">
        <is>
          <t>WAVE Management AG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LOW</t>
        </is>
      </c>
      <c r="K617" s="1" t="inlineStr">
        <is>
          <t>LOW</t>
        </is>
      </c>
      <c r="L617" t="n">
        <v>0.3847</v>
      </c>
      <c r="M617" t="n">
        <v>168</v>
      </c>
      <c r="N617" t="n">
        <v>39</v>
      </c>
      <c r="O617" t="n">
        <v>161</v>
      </c>
      <c r="P617" t="n">
        <v>0</v>
      </c>
      <c r="Q617" s="1" t="inlineStr">
        <is>
          <t>Investment Advisor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Germany</t>
        </is>
      </c>
    </row>
    <row r="618">
      <c r="A618" s="1" t="inlineStr">
        <is>
          <t>ENI.MI</t>
        </is>
      </c>
      <c r="B618" s="2" t="n">
        <v>39903</v>
      </c>
      <c r="C618" s="2" t="n">
        <v>35703</v>
      </c>
      <c r="D618" t="n">
        <v>0.0001</v>
      </c>
      <c r="E618" t="n">
        <v>4500</v>
      </c>
      <c r="F618" t="n">
        <v>87171.3</v>
      </c>
      <c r="G618" s="1" t="inlineStr">
        <is>
          <t>Federal Finance Gestion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LOW</t>
        </is>
      </c>
      <c r="K618" s="1" t="inlineStr">
        <is>
          <t>LOW</t>
        </is>
      </c>
      <c r="L618" t="n">
        <v>0</v>
      </c>
      <c r="M618" t="n">
        <v>486</v>
      </c>
      <c r="N618" t="n">
        <v>113</v>
      </c>
      <c r="O618" t="n">
        <v>294</v>
      </c>
      <c r="P618" t="n">
        <v>0</v>
      </c>
      <c r="Q618" s="1" t="inlineStr">
        <is>
          <t>Investment Advisor</t>
        </is>
      </c>
      <c r="R618" s="1" t="inlineStr">
        <is>
          <t>GARP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France</t>
        </is>
      </c>
    </row>
    <row r="619">
      <c r="A619" s="1" t="inlineStr">
        <is>
          <t>ENI.MI</t>
        </is>
      </c>
      <c r="B619" s="2" t="n">
        <v>40543</v>
      </c>
      <c r="C619" s="2" t="n">
        <v>36433</v>
      </c>
      <c r="D619" t="n">
        <v>0.0001</v>
      </c>
      <c r="E619" t="n">
        <v>4500</v>
      </c>
      <c r="F619" t="n">
        <v>97654.5</v>
      </c>
      <c r="G619" s="1" t="inlineStr">
        <is>
          <t>Inversis Gestión, S.A., SGIIC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MED</t>
        </is>
      </c>
      <c r="K619" s="1" t="inlineStr">
        <is>
          <t>MED</t>
        </is>
      </c>
      <c r="L619" t="n">
        <v>97.27119999999999</v>
      </c>
      <c r="M619" t="n">
        <v>182</v>
      </c>
      <c r="N619" t="n">
        <v>39</v>
      </c>
      <c r="O619" t="n">
        <v>144</v>
      </c>
      <c r="P619" t="n">
        <v>0</v>
      </c>
      <c r="Q619" s="1" t="inlineStr">
        <is>
          <t>Investment Advisor</t>
        </is>
      </c>
      <c r="R619" s="1" t="inlineStr">
        <is>
          <t>GARP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Spain</t>
        </is>
      </c>
    </row>
    <row r="620">
      <c r="A620" s="1" t="inlineStr">
        <is>
          <t>ENI.MI</t>
        </is>
      </c>
      <c r="B620" s="2" t="n">
        <v>40543</v>
      </c>
      <c r="C620" s="2" t="n">
        <v>38898</v>
      </c>
      <c r="D620" t="n">
        <v>0.0001</v>
      </c>
      <c r="E620" t="n">
        <v>4500</v>
      </c>
      <c r="F620" t="n">
        <v>97654.5</v>
      </c>
      <c r="G620" s="1" t="inlineStr">
        <is>
          <t>Central Finance Board of the Methodist Church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LOW</t>
        </is>
      </c>
      <c r="K620" s="1" t="inlineStr">
        <is>
          <t>LOW</t>
        </is>
      </c>
      <c r="L620" t="n">
        <v>17.1358</v>
      </c>
      <c r="M620" t="n">
        <v>51</v>
      </c>
      <c r="N620" t="n">
        <v>8</v>
      </c>
      <c r="O620" t="n">
        <v>10</v>
      </c>
      <c r="P620" t="n">
        <v>0</v>
      </c>
      <c r="Q620" s="1" t="inlineStr">
        <is>
          <t>Foundation</t>
        </is>
      </c>
      <c r="R620" s="1" t="inlineStr">
        <is>
          <t>Core Value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United Kingdom</t>
        </is>
      </c>
    </row>
    <row r="621">
      <c r="A621" s="1" t="inlineStr">
        <is>
          <t>ENI.MI</t>
        </is>
      </c>
      <c r="B621" s="2" t="n">
        <v>40543</v>
      </c>
      <c r="C621" s="2" t="n">
        <v>40359</v>
      </c>
      <c r="D621" t="n">
        <v>0.0001</v>
      </c>
      <c r="E621" t="n">
        <v>4160</v>
      </c>
      <c r="F621" t="n">
        <v>90276.16</v>
      </c>
      <c r="G621" s="1" t="inlineStr">
        <is>
          <t>Mirae Asset MAPS Global Investments Co., Ltd._NLE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HIGH</t>
        </is>
      </c>
      <c r="K621" s="1" t="inlineStr">
        <is>
          <t>HIGH</t>
        </is>
      </c>
      <c r="L621" t="n">
        <v>157.2656</v>
      </c>
      <c r="M621" t="n">
        <v>2675</v>
      </c>
      <c r="N621" t="n">
        <v>823</v>
      </c>
      <c r="O621" t="n">
        <v>1927</v>
      </c>
      <c r="P621" t="n">
        <v>0</v>
      </c>
      <c r="Q621" s="1" t="inlineStr">
        <is>
          <t>Investment Advisor</t>
        </is>
      </c>
      <c r="S621" s="1" t="inlineStr">
        <is>
          <t>Active</t>
        </is>
      </c>
      <c r="T621" s="1" t="inlineStr">
        <is>
          <t>Asia / Pacific</t>
        </is>
      </c>
      <c r="U621" s="1" t="inlineStr">
        <is>
          <t>South Korea</t>
        </is>
      </c>
    </row>
    <row r="622">
      <c r="A622" s="1" t="inlineStr">
        <is>
          <t>ENI.MI</t>
        </is>
      </c>
      <c r="B622" s="2" t="n">
        <v>40543</v>
      </c>
      <c r="C622" s="2" t="n">
        <v>40178</v>
      </c>
      <c r="D622" t="n">
        <v>0.0001</v>
      </c>
      <c r="E622" t="n">
        <v>4135</v>
      </c>
      <c r="F622" t="n">
        <v>89733.64</v>
      </c>
      <c r="G622" s="1" t="inlineStr">
        <is>
          <t>Fineco Patrimonios, S.G.I.I.C., S.A.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HIGH</t>
        </is>
      </c>
      <c r="K622" s="1" t="inlineStr">
        <is>
          <t>HIGH</t>
        </is>
      </c>
      <c r="L622" t="n">
        <v>185.0092</v>
      </c>
      <c r="M622" t="n">
        <v>377</v>
      </c>
      <c r="N622" t="n">
        <v>126</v>
      </c>
      <c r="O622" t="n">
        <v>181</v>
      </c>
      <c r="P622" t="n">
        <v>0</v>
      </c>
      <c r="Q622" s="1" t="inlineStr">
        <is>
          <t>Investment Advisor</t>
        </is>
      </c>
      <c r="S622" s="1" t="inlineStr">
        <is>
          <t>Active</t>
        </is>
      </c>
      <c r="T622" s="1" t="inlineStr">
        <is>
          <t>Europe</t>
        </is>
      </c>
      <c r="U622" s="1" t="inlineStr">
        <is>
          <t>Spain</t>
        </is>
      </c>
    </row>
    <row r="623">
      <c r="A623" s="1" t="inlineStr">
        <is>
          <t>ENI.MI</t>
        </is>
      </c>
      <c r="B623" s="2" t="n">
        <v>40543</v>
      </c>
      <c r="C623" s="2" t="n">
        <v>38168</v>
      </c>
      <c r="D623" t="n">
        <v>0.0001</v>
      </c>
      <c r="E623" t="n">
        <v>4000</v>
      </c>
      <c r="F623" t="n">
        <v>86804</v>
      </c>
      <c r="G623" s="1" t="inlineStr">
        <is>
          <t>Gesiuris Asset Management S.G.I.I.C., S.A.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LOW</t>
        </is>
      </c>
      <c r="K623" s="1" t="inlineStr">
        <is>
          <t>LOW</t>
        </is>
      </c>
      <c r="L623" t="n">
        <v>39.4088</v>
      </c>
      <c r="M623" t="n">
        <v>4722</v>
      </c>
      <c r="N623" t="n">
        <v>1246</v>
      </c>
      <c r="O623" t="n">
        <v>3037</v>
      </c>
      <c r="P623" t="n">
        <v>0</v>
      </c>
      <c r="Q623" s="1" t="inlineStr">
        <is>
          <t>Investment Advisor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Spain</t>
        </is>
      </c>
    </row>
    <row r="624">
      <c r="A624" s="1" t="inlineStr">
        <is>
          <t>ENI.MI</t>
        </is>
      </c>
      <c r="B624" s="2" t="n">
        <v>40543</v>
      </c>
      <c r="C624" s="2" t="n">
        <v>39172</v>
      </c>
      <c r="D624" t="n">
        <v>0.0001</v>
      </c>
      <c r="E624" t="n">
        <v>4000</v>
      </c>
      <c r="F624" t="n">
        <v>86804</v>
      </c>
      <c r="G624" s="1" t="inlineStr">
        <is>
          <t>Bank Frick &amp; Co. Aktiengesellschaft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LOW</t>
        </is>
      </c>
      <c r="K624" s="1" t="inlineStr">
        <is>
          <t>LOW</t>
        </is>
      </c>
      <c r="L624" t="n">
        <v>48.3416</v>
      </c>
      <c r="M624" t="n">
        <v>48</v>
      </c>
      <c r="N624" t="n">
        <v>6</v>
      </c>
      <c r="O624" t="n">
        <v>35</v>
      </c>
      <c r="P624" t="n">
        <v>0</v>
      </c>
      <c r="Q624" s="1" t="inlineStr">
        <is>
          <t>Bank and Trust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Liechtenstein</t>
        </is>
      </c>
    </row>
    <row r="625">
      <c r="A625" s="1" t="inlineStr">
        <is>
          <t>ENI.MI</t>
        </is>
      </c>
      <c r="B625" s="2" t="n">
        <v>40543</v>
      </c>
      <c r="C625" s="2" t="n">
        <v>38533</v>
      </c>
      <c r="D625" t="n">
        <v>0.0001</v>
      </c>
      <c r="E625" t="n">
        <v>4000</v>
      </c>
      <c r="F625" t="n">
        <v>86804</v>
      </c>
      <c r="G625" s="1" t="inlineStr">
        <is>
          <t>IVM Caring Capital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LOW</t>
        </is>
      </c>
      <c r="K625" s="1" t="inlineStr">
        <is>
          <t>LOW</t>
        </is>
      </c>
      <c r="L625" t="n">
        <v>0</v>
      </c>
      <c r="M625" t="n">
        <v>2605</v>
      </c>
      <c r="N625" t="n">
        <v>719</v>
      </c>
      <c r="O625" t="n">
        <v>1820</v>
      </c>
      <c r="P625" t="n">
        <v>0</v>
      </c>
      <c r="Q625" s="1" t="inlineStr">
        <is>
          <t>Investment Advisor</t>
        </is>
      </c>
      <c r="R625" s="1" t="inlineStr">
        <is>
          <t>Core Value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Netherlands</t>
        </is>
      </c>
    </row>
    <row r="626">
      <c r="A626" s="1" t="inlineStr">
        <is>
          <t>ENI.MI</t>
        </is>
      </c>
      <c r="B626" s="2" t="n">
        <v>40359</v>
      </c>
      <c r="C626" s="2" t="n">
        <v>40359</v>
      </c>
      <c r="D626" t="n">
        <v>0.0001</v>
      </c>
      <c r="E626" t="n">
        <v>4000</v>
      </c>
      <c r="F626" t="n">
        <v>74334</v>
      </c>
      <c r="G626" s="1" t="inlineStr">
        <is>
          <t>Schmid &amp; Partners Management Services SA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LOW</t>
        </is>
      </c>
      <c r="K626" s="1" t="inlineStr">
        <is>
          <t>LOW</t>
        </is>
      </c>
      <c r="L626" t="n">
        <v>0</v>
      </c>
      <c r="M626" t="n">
        <v>4559</v>
      </c>
      <c r="N626" t="n">
        <v>1386</v>
      </c>
      <c r="O626" t="n">
        <v>2593</v>
      </c>
      <c r="P626" t="n">
        <v>0</v>
      </c>
      <c r="Q626" s="1" t="inlineStr">
        <is>
          <t>Investment Advisor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Switzerland</t>
        </is>
      </c>
    </row>
    <row r="627">
      <c r="A627" s="1" t="inlineStr">
        <is>
          <t>ENI.MI</t>
        </is>
      </c>
      <c r="B627" s="2" t="n">
        <v>39994</v>
      </c>
      <c r="C627" s="2" t="n">
        <v>39994</v>
      </c>
      <c r="D627" t="n">
        <v>0.0001</v>
      </c>
      <c r="E627" t="n">
        <v>4000</v>
      </c>
      <c r="F627" t="n">
        <v>94582</v>
      </c>
      <c r="G627" s="1" t="inlineStr">
        <is>
          <t>Consulting Team Vermögensverwaltung AG</t>
        </is>
      </c>
      <c r="H627" s="1" t="inlineStr">
        <is>
          <t>Aggregate MFs</t>
        </is>
      </c>
      <c r="I627" s="1" t="inlineStr">
        <is>
          <t>Investment Managers</t>
        </is>
      </c>
      <c r="L627" t="inlineStr">
        <is>
          <t>NULL</t>
        </is>
      </c>
      <c r="M627" t="n">
        <v>2952</v>
      </c>
      <c r="N627" t="n">
        <v>794</v>
      </c>
      <c r="O627" t="n">
        <v>3449</v>
      </c>
      <c r="P627" t="n">
        <v>0</v>
      </c>
      <c r="Q627" s="1" t="inlineStr">
        <is>
          <t>Investment Advisor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Germany</t>
        </is>
      </c>
    </row>
    <row r="628">
      <c r="A628" s="1" t="inlineStr">
        <is>
          <t>ENI.MI</t>
        </is>
      </c>
      <c r="B628" s="2" t="n">
        <v>40543</v>
      </c>
      <c r="C628" s="2" t="n">
        <v>40268</v>
      </c>
      <c r="D628" t="n">
        <v>0.0001</v>
      </c>
      <c r="E628" t="n">
        <v>3903</v>
      </c>
      <c r="F628" t="n">
        <v>84699</v>
      </c>
      <c r="G628" s="1" t="inlineStr">
        <is>
          <t>Korea Investment Management Co., Ltd.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85.46810000000001</v>
      </c>
      <c r="M628" t="n">
        <v>1112</v>
      </c>
      <c r="N628" t="n">
        <v>443</v>
      </c>
      <c r="O628" t="n">
        <v>883</v>
      </c>
      <c r="P628" t="n">
        <v>0</v>
      </c>
      <c r="Q628" s="1" t="inlineStr">
        <is>
          <t>Investment Advisor</t>
        </is>
      </c>
      <c r="R628" s="1" t="inlineStr">
        <is>
          <t>Core Value</t>
        </is>
      </c>
      <c r="S628" s="1" t="inlineStr">
        <is>
          <t>Active</t>
        </is>
      </c>
      <c r="T628" s="1" t="inlineStr">
        <is>
          <t>Asia / Pacific</t>
        </is>
      </c>
      <c r="U628" s="1" t="inlineStr">
        <is>
          <t>South Korea</t>
        </is>
      </c>
    </row>
    <row r="629">
      <c r="A629" s="1" t="inlineStr">
        <is>
          <t>ENI.MI</t>
        </is>
      </c>
      <c r="B629" s="2" t="n">
        <v>39994</v>
      </c>
      <c r="C629" s="2" t="n">
        <v>38898</v>
      </c>
      <c r="D629" t="n">
        <v>0.0001</v>
      </c>
      <c r="E629" t="n">
        <v>3700</v>
      </c>
      <c r="F629" t="n">
        <v>87488.35000000001</v>
      </c>
      <c r="G629" s="1" t="inlineStr">
        <is>
          <t>Prime Invest AG</t>
        </is>
      </c>
      <c r="H629" s="1" t="inlineStr">
        <is>
          <t>Aggregate MFs</t>
        </is>
      </c>
      <c r="I629" s="1" t="inlineStr">
        <is>
          <t>Investment Managers</t>
        </is>
      </c>
      <c r="L629" t="inlineStr">
        <is>
          <t>NULL</t>
        </is>
      </c>
      <c r="M629" t="n">
        <v>171</v>
      </c>
      <c r="N629" t="n">
        <v>24</v>
      </c>
      <c r="O629" t="n">
        <v>106</v>
      </c>
      <c r="P629" t="n">
        <v>0</v>
      </c>
      <c r="Q629" s="1" t="inlineStr">
        <is>
          <t>Investment Advisor/Hedge Fund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Switzerland</t>
        </is>
      </c>
    </row>
    <row r="630">
      <c r="A630" s="1" t="inlineStr">
        <is>
          <t>ENI.MI</t>
        </is>
      </c>
      <c r="B630" s="2" t="n">
        <v>40512</v>
      </c>
      <c r="C630" s="2" t="n">
        <v>35520</v>
      </c>
      <c r="D630" t="n">
        <v>0.0001</v>
      </c>
      <c r="E630" t="n">
        <v>3587</v>
      </c>
      <c r="F630" t="n">
        <v>72150.71000000001</v>
      </c>
      <c r="G630" s="1" t="inlineStr">
        <is>
          <t>First Private Investment Management KAG mbH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MED</t>
        </is>
      </c>
      <c r="K630" s="1" t="inlineStr">
        <is>
          <t>MED</t>
        </is>
      </c>
      <c r="L630" t="n">
        <v>79.6525</v>
      </c>
      <c r="M630" t="n">
        <v>2839</v>
      </c>
      <c r="N630" t="n">
        <v>1798</v>
      </c>
      <c r="O630" t="n">
        <v>1321</v>
      </c>
      <c r="P630" t="n">
        <v>0</v>
      </c>
      <c r="Q630" s="1" t="inlineStr">
        <is>
          <t>Investment Advisor</t>
        </is>
      </c>
      <c r="R630" s="1" t="inlineStr">
        <is>
          <t>Core Growth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Germany</t>
        </is>
      </c>
    </row>
    <row r="631">
      <c r="A631" s="1" t="inlineStr">
        <is>
          <t>ENI.MI</t>
        </is>
      </c>
      <c r="B631" s="2" t="n">
        <v>39994</v>
      </c>
      <c r="C631" s="2" t="n">
        <v>38533</v>
      </c>
      <c r="D631" t="n">
        <v>0.0001</v>
      </c>
      <c r="E631" t="n">
        <v>3570</v>
      </c>
      <c r="F631" t="n">
        <v>84414.44</v>
      </c>
      <c r="G631" s="1" t="inlineStr">
        <is>
          <t>Generali Investments Towarzystwo Funduszy Inwestycyjnych S.A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MED</t>
        </is>
      </c>
      <c r="K631" s="1" t="inlineStr">
        <is>
          <t>MED</t>
        </is>
      </c>
      <c r="L631" t="n">
        <v>53.7042</v>
      </c>
      <c r="M631" t="n">
        <v>532</v>
      </c>
      <c r="N631" t="n">
        <v>105</v>
      </c>
      <c r="O631" t="n">
        <v>360</v>
      </c>
      <c r="P631" t="n">
        <v>0</v>
      </c>
      <c r="Q631" s="1" t="inlineStr">
        <is>
          <t>Investment Advisor</t>
        </is>
      </c>
      <c r="S631" s="1" t="inlineStr">
        <is>
          <t>Active</t>
        </is>
      </c>
      <c r="T631" s="1" t="inlineStr">
        <is>
          <t>Europe</t>
        </is>
      </c>
      <c r="U631" s="1" t="inlineStr">
        <is>
          <t>Poland</t>
        </is>
      </c>
    </row>
    <row r="632">
      <c r="A632" s="1" t="inlineStr">
        <is>
          <t>ENI.MI</t>
        </is>
      </c>
      <c r="B632" s="2" t="n">
        <v>40543</v>
      </c>
      <c r="C632" s="2" t="n">
        <v>40086</v>
      </c>
      <c r="D632" t="n">
        <v>0.0001</v>
      </c>
      <c r="E632" t="n">
        <v>3500</v>
      </c>
      <c r="F632" t="n">
        <v>75953.5</v>
      </c>
      <c r="G632" s="1" t="inlineStr">
        <is>
          <t>OSK-UOB Investment Management Bhd._NLE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LOW</t>
        </is>
      </c>
      <c r="K632" s="1" t="inlineStr">
        <is>
          <t>LOW</t>
        </is>
      </c>
      <c r="L632" t="n">
        <v>0</v>
      </c>
      <c r="M632" t="n">
        <v>1988</v>
      </c>
      <c r="N632" t="n">
        <v>436</v>
      </c>
      <c r="O632" t="n">
        <v>1116</v>
      </c>
      <c r="P632" t="n">
        <v>0</v>
      </c>
      <c r="Q632" s="1" t="inlineStr">
        <is>
          <t>Investment Advisor</t>
        </is>
      </c>
      <c r="S632" s="1" t="inlineStr">
        <is>
          <t>Active</t>
        </is>
      </c>
      <c r="T632" s="1" t="inlineStr">
        <is>
          <t>Asia / Pacific</t>
        </is>
      </c>
      <c r="U632" s="1" t="inlineStr">
        <is>
          <t>Malaysia</t>
        </is>
      </c>
    </row>
    <row r="633">
      <c r="A633" s="1" t="inlineStr">
        <is>
          <t>ENI.MI</t>
        </is>
      </c>
      <c r="B633" s="2" t="n">
        <v>40359</v>
      </c>
      <c r="C633" s="2" t="n">
        <v>40359</v>
      </c>
      <c r="D633" t="n">
        <v>0.0001</v>
      </c>
      <c r="E633" t="n">
        <v>3500</v>
      </c>
      <c r="F633" t="n">
        <v>65042.25</v>
      </c>
      <c r="G633" s="1" t="inlineStr">
        <is>
          <t>AllianceBernstein Asset Management (Korea) Ltd.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MED</t>
        </is>
      </c>
      <c r="K633" s="1" t="inlineStr">
        <is>
          <t>MED</t>
        </is>
      </c>
      <c r="L633" t="n">
        <v>95.6802</v>
      </c>
      <c r="M633" t="n">
        <v>2037</v>
      </c>
      <c r="N633" t="n">
        <v>537</v>
      </c>
      <c r="O633" t="n">
        <v>1703</v>
      </c>
      <c r="P633" t="n">
        <v>0</v>
      </c>
      <c r="Q633" s="1" t="inlineStr">
        <is>
          <t>Investment Advisor</t>
        </is>
      </c>
      <c r="S633" s="1" t="inlineStr">
        <is>
          <t>Active</t>
        </is>
      </c>
      <c r="T633" s="1" t="inlineStr">
        <is>
          <t>Asia / Pacific</t>
        </is>
      </c>
      <c r="U633" s="1" t="inlineStr">
        <is>
          <t>South Korea</t>
        </is>
      </c>
    </row>
    <row r="634">
      <c r="A634" s="1" t="inlineStr">
        <is>
          <t>ENI.MI</t>
        </is>
      </c>
      <c r="B634" s="2" t="n">
        <v>40543</v>
      </c>
      <c r="C634" s="2" t="n">
        <v>39355</v>
      </c>
      <c r="D634" t="n">
        <v>0.0001</v>
      </c>
      <c r="E634" t="n">
        <v>3400</v>
      </c>
      <c r="F634" t="n">
        <v>73783.39999999999</v>
      </c>
      <c r="G634" s="1" t="inlineStr">
        <is>
          <t>GVC Gaesco Gestión SGIIC S.A.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LOW</t>
        </is>
      </c>
      <c r="K634" s="1" t="inlineStr">
        <is>
          <t>LOW</t>
        </is>
      </c>
      <c r="L634" t="n">
        <v>0</v>
      </c>
      <c r="M634" t="n">
        <v>1802</v>
      </c>
      <c r="N634" t="n">
        <v>421</v>
      </c>
      <c r="O634" t="n">
        <v>1097</v>
      </c>
      <c r="P634" t="n">
        <v>0</v>
      </c>
      <c r="Q634" s="1" t="inlineStr">
        <is>
          <t>Investment Advisor</t>
        </is>
      </c>
      <c r="R634" s="1" t="inlineStr">
        <is>
          <t>Growth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Spain</t>
        </is>
      </c>
    </row>
    <row r="635">
      <c r="A635" s="1" t="inlineStr">
        <is>
          <t>ENI.MI</t>
        </is>
      </c>
      <c r="B635" s="2" t="n">
        <v>40512</v>
      </c>
      <c r="C635" s="2" t="n">
        <v>40512</v>
      </c>
      <c r="D635" t="n">
        <v>0.0001</v>
      </c>
      <c r="E635" t="n">
        <v>3236</v>
      </c>
      <c r="F635" t="n">
        <v>65090.52</v>
      </c>
      <c r="G635" s="1" t="inlineStr">
        <is>
          <t>Valartis Bank AG_NLE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HIGH</t>
        </is>
      </c>
      <c r="K635" s="1" t="inlineStr">
        <is>
          <t>HIGH</t>
        </is>
      </c>
      <c r="L635" t="n">
        <v>115.0076</v>
      </c>
      <c r="M635" t="n">
        <v>3625</v>
      </c>
      <c r="N635" t="n">
        <v>1397</v>
      </c>
      <c r="O635" t="n">
        <v>3567</v>
      </c>
      <c r="P635" t="n">
        <v>0</v>
      </c>
      <c r="Q635" s="1" t="inlineStr">
        <is>
          <t>Bank and Trust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Switzerland</t>
        </is>
      </c>
    </row>
    <row r="636">
      <c r="A636" s="1" t="inlineStr">
        <is>
          <t>ENI.MI</t>
        </is>
      </c>
      <c r="B636" s="2" t="n">
        <v>40543</v>
      </c>
      <c r="C636" s="2" t="n">
        <v>37346</v>
      </c>
      <c r="D636" t="n">
        <v>0.0001</v>
      </c>
      <c r="E636" t="n">
        <v>3000</v>
      </c>
      <c r="F636" t="n">
        <v>65103</v>
      </c>
      <c r="G636" s="1" t="inlineStr">
        <is>
          <t>Egeria Activos SGIIC S.A.U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LOW</t>
        </is>
      </c>
      <c r="K636" s="1" t="inlineStr">
        <is>
          <t>LOW</t>
        </is>
      </c>
      <c r="L636" t="n">
        <v>27.4787</v>
      </c>
      <c r="M636" t="n">
        <v>272</v>
      </c>
      <c r="N636" t="n">
        <v>59</v>
      </c>
      <c r="O636" t="n">
        <v>90</v>
      </c>
      <c r="P636" t="n">
        <v>0</v>
      </c>
      <c r="Q636" s="1" t="inlineStr">
        <is>
          <t>Investment Advisor</t>
        </is>
      </c>
      <c r="R636" s="1" t="inlineStr">
        <is>
          <t>Growth</t>
        </is>
      </c>
      <c r="S636" s="1" t="inlineStr">
        <is>
          <t>Active</t>
        </is>
      </c>
      <c r="T636" s="1" t="inlineStr">
        <is>
          <t>Europe</t>
        </is>
      </c>
      <c r="U636" s="1" t="inlineStr">
        <is>
          <t>Spain</t>
        </is>
      </c>
    </row>
    <row r="637">
      <c r="A637" s="1" t="inlineStr">
        <is>
          <t>ENI.MI</t>
        </is>
      </c>
      <c r="B637" s="2" t="n">
        <v>40543</v>
      </c>
      <c r="C637" s="2" t="n">
        <v>40359</v>
      </c>
      <c r="D637" t="n">
        <v>0.0001</v>
      </c>
      <c r="E637" t="n">
        <v>3000</v>
      </c>
      <c r="F637" t="n">
        <v>65103</v>
      </c>
      <c r="G637" s="1" t="inlineStr">
        <is>
          <t>Swan Asset Management SA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HIGH</t>
        </is>
      </c>
      <c r="K637" s="1" t="inlineStr">
        <is>
          <t>HIGH</t>
        </is>
      </c>
      <c r="L637" t="n">
        <v>157.9418</v>
      </c>
      <c r="M637" t="n">
        <v>1024</v>
      </c>
      <c r="N637" t="n">
        <v>569</v>
      </c>
      <c r="O637" t="n">
        <v>1181</v>
      </c>
      <c r="P637" t="n">
        <v>0</v>
      </c>
      <c r="Q637" s="1" t="inlineStr">
        <is>
          <t>Investment Advisor</t>
        </is>
      </c>
      <c r="S637" s="1" t="inlineStr">
        <is>
          <t>Active</t>
        </is>
      </c>
      <c r="T637" s="1" t="inlineStr">
        <is>
          <t>Europe</t>
        </is>
      </c>
      <c r="U637" s="1" t="inlineStr">
        <is>
          <t>Switzerland</t>
        </is>
      </c>
    </row>
    <row r="638">
      <c r="A638" s="1" t="inlineStr">
        <is>
          <t>ENI.MI</t>
        </is>
      </c>
      <c r="B638" s="2" t="n">
        <v>40543</v>
      </c>
      <c r="C638" s="2" t="n">
        <v>38717</v>
      </c>
      <c r="D638" t="n">
        <v>0.0001</v>
      </c>
      <c r="E638" t="n">
        <v>2989</v>
      </c>
      <c r="F638" t="n">
        <v>64864.29</v>
      </c>
      <c r="G638" s="1" t="inlineStr">
        <is>
          <t>Agora Investments SGR S.p.A.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HIGH</t>
        </is>
      </c>
      <c r="K638" s="1" t="inlineStr">
        <is>
          <t>HIGH</t>
        </is>
      </c>
      <c r="L638" t="n">
        <v>135.9147</v>
      </c>
      <c r="M638" t="n">
        <v>844</v>
      </c>
      <c r="N638" t="n">
        <v>108</v>
      </c>
      <c r="O638" t="n">
        <v>497</v>
      </c>
      <c r="P638" t="n">
        <v>0</v>
      </c>
      <c r="Q638" s="1" t="inlineStr">
        <is>
          <t>Investment Advisor</t>
        </is>
      </c>
      <c r="R638" s="1" t="inlineStr">
        <is>
          <t>Core Value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Italy</t>
        </is>
      </c>
    </row>
    <row r="639">
      <c r="A639" s="1" t="inlineStr">
        <is>
          <t>ENI.MI</t>
        </is>
      </c>
      <c r="B639" s="2" t="n">
        <v>39903</v>
      </c>
      <c r="C639" s="2" t="n">
        <v>38260</v>
      </c>
      <c r="D639" t="n">
        <v>0.0001</v>
      </c>
      <c r="E639" t="n">
        <v>2925</v>
      </c>
      <c r="F639" t="n">
        <v>56661.35</v>
      </c>
      <c r="G639" s="1" t="inlineStr">
        <is>
          <t>Colombo Wealth Management SA_NLE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LOW</t>
        </is>
      </c>
      <c r="K639" s="1" t="inlineStr">
        <is>
          <t>LOW</t>
        </is>
      </c>
      <c r="L639" t="n">
        <v>0</v>
      </c>
      <c r="M639" t="n">
        <v>629</v>
      </c>
      <c r="N639" t="n">
        <v>177</v>
      </c>
      <c r="O639" t="n">
        <v>211</v>
      </c>
      <c r="P639" t="n">
        <v>0</v>
      </c>
      <c r="Q639" s="1" t="inlineStr">
        <is>
          <t>Investment Advisor</t>
        </is>
      </c>
      <c r="S639" s="1" t="inlineStr">
        <is>
          <t>Active</t>
        </is>
      </c>
      <c r="T639" s="1" t="inlineStr">
        <is>
          <t>Europe</t>
        </is>
      </c>
      <c r="U639" s="1" t="inlineStr">
        <is>
          <t>Switzerland</t>
        </is>
      </c>
    </row>
    <row r="640">
      <c r="A640" s="1" t="inlineStr">
        <is>
          <t>ENI.MI</t>
        </is>
      </c>
      <c r="B640" s="2" t="n">
        <v>40543</v>
      </c>
      <c r="C640" s="2" t="n">
        <v>36250</v>
      </c>
      <c r="D640" t="n">
        <v>0.0001</v>
      </c>
      <c r="E640" t="n">
        <v>2759</v>
      </c>
      <c r="F640" t="n">
        <v>59873.06</v>
      </c>
      <c r="G640" s="1" t="inlineStr">
        <is>
          <t>Bankhaus Carl Spängler &amp; Co. AG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LOW</t>
        </is>
      </c>
      <c r="K640" s="1" t="inlineStr">
        <is>
          <t>LOW</t>
        </is>
      </c>
      <c r="L640" t="n">
        <v>0</v>
      </c>
      <c r="M640" t="n">
        <v>1588</v>
      </c>
      <c r="N640" t="n">
        <v>169</v>
      </c>
      <c r="O640" t="n">
        <v>1872</v>
      </c>
      <c r="P640" t="n">
        <v>0</v>
      </c>
      <c r="Q640" s="1" t="inlineStr">
        <is>
          <t>Bank and Trust</t>
        </is>
      </c>
      <c r="R640" s="1" t="inlineStr">
        <is>
          <t>Yield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Austria</t>
        </is>
      </c>
    </row>
    <row r="641">
      <c r="A641" s="1" t="inlineStr">
        <is>
          <t>ENI.MI</t>
        </is>
      </c>
      <c r="B641" s="2" t="n">
        <v>40451</v>
      </c>
      <c r="C641" s="2" t="n">
        <v>37711</v>
      </c>
      <c r="D641" t="n">
        <v>0.0001</v>
      </c>
      <c r="E641" t="n">
        <v>2678</v>
      </c>
      <c r="F641" t="n">
        <v>57781.06</v>
      </c>
      <c r="G641" s="1" t="inlineStr">
        <is>
          <t>BOCI-Prudential Asset Management Ltd.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LOW</t>
        </is>
      </c>
      <c r="K641" s="1" t="inlineStr">
        <is>
          <t>LOW</t>
        </is>
      </c>
      <c r="L641" t="n">
        <v>0</v>
      </c>
      <c r="M641" t="n">
        <v>476</v>
      </c>
      <c r="N641" t="n">
        <v>207</v>
      </c>
      <c r="O641" t="n">
        <v>180</v>
      </c>
      <c r="P641" t="n">
        <v>0</v>
      </c>
      <c r="Q641" s="1" t="inlineStr">
        <is>
          <t>Investment Advisor</t>
        </is>
      </c>
      <c r="R641" s="1" t="inlineStr">
        <is>
          <t>Core Value</t>
        </is>
      </c>
      <c r="S641" s="1" t="inlineStr">
        <is>
          <t>Active</t>
        </is>
      </c>
      <c r="T641" s="1" t="inlineStr">
        <is>
          <t>Asia / Pacific</t>
        </is>
      </c>
      <c r="U641" s="1" t="inlineStr">
        <is>
          <t>Hong Kong</t>
        </is>
      </c>
    </row>
    <row r="642">
      <c r="A642" s="1" t="inlineStr">
        <is>
          <t>ENI.MI</t>
        </is>
      </c>
      <c r="B642" s="2" t="n">
        <v>40543</v>
      </c>
      <c r="C642" s="2" t="n">
        <v>38352</v>
      </c>
      <c r="D642" t="n">
        <v>0</v>
      </c>
      <c r="E642" t="n">
        <v>2000</v>
      </c>
      <c r="F642" t="n">
        <v>43402</v>
      </c>
      <c r="G642" s="1" t="inlineStr">
        <is>
          <t>Nordkapp Gestión S.G.I.I.C., S.A.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HIGH</t>
        </is>
      </c>
      <c r="K642" s="1" t="inlineStr">
        <is>
          <t>HIGH</t>
        </is>
      </c>
      <c r="L642" t="n">
        <v>121.3467</v>
      </c>
      <c r="M642" t="n">
        <v>75</v>
      </c>
      <c r="N642" t="n">
        <v>18</v>
      </c>
      <c r="O642" t="n">
        <v>72</v>
      </c>
      <c r="P642" t="n">
        <v>0</v>
      </c>
      <c r="Q642" s="1" t="inlineStr">
        <is>
          <t>Investment Advisor</t>
        </is>
      </c>
      <c r="R642" s="1" t="inlineStr">
        <is>
          <t>Core Growth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Spain</t>
        </is>
      </c>
    </row>
    <row r="643">
      <c r="A643" s="1" t="inlineStr">
        <is>
          <t>ENI.MI</t>
        </is>
      </c>
      <c r="B643" s="2" t="n">
        <v>40497</v>
      </c>
      <c r="C643" s="2" t="n">
        <v>35520</v>
      </c>
      <c r="D643" t="n">
        <v>0</v>
      </c>
      <c r="E643" t="n">
        <v>1500</v>
      </c>
      <c r="F643" t="n">
        <v>30171.75</v>
      </c>
      <c r="G643" s="1" t="inlineStr">
        <is>
          <t>Northern Trust Investments, Inc.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LOW</t>
        </is>
      </c>
      <c r="K643" s="1" t="inlineStr">
        <is>
          <t>LOW</t>
        </is>
      </c>
      <c r="L643" t="n">
        <v>11.8512</v>
      </c>
      <c r="M643" t="n">
        <v>2092</v>
      </c>
      <c r="N643" t="n">
        <v>1328</v>
      </c>
      <c r="O643" t="n">
        <v>1884</v>
      </c>
      <c r="P643" t="n">
        <v>0</v>
      </c>
      <c r="Q643" s="1" t="inlineStr">
        <is>
          <t>Investment Advisor/Hedge Fund</t>
        </is>
      </c>
      <c r="R643" s="1" t="inlineStr">
        <is>
          <t>Index</t>
        </is>
      </c>
      <c r="S643" s="1" t="inlineStr">
        <is>
          <t>Passive</t>
        </is>
      </c>
      <c r="T643" s="1" t="inlineStr">
        <is>
          <t>North America</t>
        </is>
      </c>
      <c r="U643" s="1" t="inlineStr">
        <is>
          <t>United States</t>
        </is>
      </c>
    </row>
    <row r="644">
      <c r="A644" s="1" t="inlineStr">
        <is>
          <t>ENI.MI</t>
        </is>
      </c>
      <c r="B644" s="2" t="n">
        <v>40482</v>
      </c>
      <c r="C644" s="2" t="n">
        <v>39263</v>
      </c>
      <c r="D644" t="n">
        <v>0</v>
      </c>
      <c r="E644" t="n">
        <v>1500</v>
      </c>
      <c r="F644" t="n">
        <v>33870.3</v>
      </c>
      <c r="G644" s="1" t="inlineStr">
        <is>
          <t>Casa4Funds Luxembourg European Asset Management S.A.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LOW</t>
        </is>
      </c>
      <c r="K644" s="1" t="inlineStr">
        <is>
          <t>LOW</t>
        </is>
      </c>
      <c r="L644" t="n">
        <v>0</v>
      </c>
      <c r="M644" t="n">
        <v>545</v>
      </c>
      <c r="N644" t="n">
        <v>335</v>
      </c>
      <c r="O644" t="n">
        <v>459</v>
      </c>
      <c r="P644" t="n">
        <v>0</v>
      </c>
      <c r="Q644" s="1" t="inlineStr">
        <is>
          <t>Investment Advisor/Hedge Fund</t>
        </is>
      </c>
      <c r="R644" s="1" t="inlineStr">
        <is>
          <t>Core Growth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Luxembourg</t>
        </is>
      </c>
    </row>
    <row r="645">
      <c r="A645" s="1" t="inlineStr">
        <is>
          <t>ENI.MI</t>
        </is>
      </c>
      <c r="B645" s="2" t="n">
        <v>40268</v>
      </c>
      <c r="C645" s="2" t="n">
        <v>39721</v>
      </c>
      <c r="D645" t="n">
        <v>0</v>
      </c>
      <c r="E645" t="n">
        <v>1244</v>
      </c>
      <c r="F645" t="n">
        <v>29192.82</v>
      </c>
      <c r="G645" s="1" t="inlineStr">
        <is>
          <t>Principal Global Investors (Japan) Ltd.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HIGH</t>
        </is>
      </c>
      <c r="K645" s="1" t="inlineStr">
        <is>
          <t>HIGH</t>
        </is>
      </c>
      <c r="L645" t="n">
        <v>165.4746</v>
      </c>
      <c r="M645" t="n">
        <v>296</v>
      </c>
      <c r="N645" t="n">
        <v>126</v>
      </c>
      <c r="O645" t="n">
        <v>256</v>
      </c>
      <c r="P645" t="n">
        <v>0</v>
      </c>
      <c r="Q645" s="1" t="inlineStr">
        <is>
          <t>Investment Advisor</t>
        </is>
      </c>
      <c r="R645" s="1" t="inlineStr">
        <is>
          <t>Core Value</t>
        </is>
      </c>
      <c r="S645" s="1" t="inlineStr">
        <is>
          <t>Active</t>
        </is>
      </c>
      <c r="T645" s="1" t="inlineStr">
        <is>
          <t>Asia / Pacific</t>
        </is>
      </c>
      <c r="U645" s="1" t="inlineStr">
        <is>
          <t>Japan</t>
        </is>
      </c>
    </row>
    <row r="646">
      <c r="A646" s="1" t="inlineStr">
        <is>
          <t>ENI.MI</t>
        </is>
      </c>
      <c r="B646" s="2" t="n">
        <v>40329</v>
      </c>
      <c r="C646" s="2" t="n">
        <v>36576</v>
      </c>
      <c r="D646" t="n">
        <v>0</v>
      </c>
      <c r="E646" t="n">
        <v>1154</v>
      </c>
      <c r="F646" t="n">
        <v>21583.84</v>
      </c>
      <c r="G646" s="1" t="inlineStr">
        <is>
          <t>Marlborough Fund Managers Ltd.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LOW</t>
        </is>
      </c>
      <c r="K646" s="1" t="inlineStr">
        <is>
          <t>LOW</t>
        </is>
      </c>
      <c r="L646" t="n">
        <v>36.6092</v>
      </c>
      <c r="M646" t="n">
        <v>13308</v>
      </c>
      <c r="N646" t="n">
        <v>3461</v>
      </c>
      <c r="O646" t="n">
        <v>9112</v>
      </c>
      <c r="P646" t="n">
        <v>0</v>
      </c>
      <c r="Q646" s="1" t="inlineStr">
        <is>
          <t>Investment Advisor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United Kingdom</t>
        </is>
      </c>
    </row>
    <row r="647">
      <c r="A647" s="1" t="inlineStr">
        <is>
          <t>ENI.MI</t>
        </is>
      </c>
      <c r="B647" s="2" t="n">
        <v>40178</v>
      </c>
      <c r="C647" s="2" t="n">
        <v>39447</v>
      </c>
      <c r="D647" t="n">
        <v>0</v>
      </c>
      <c r="E647" t="n">
        <v>1000</v>
      </c>
      <c r="F647" t="n">
        <v>25510.9</v>
      </c>
      <c r="G647" s="1" t="inlineStr">
        <is>
          <t>BSU Vermögensverwaltung und Unternehmensberatung GmbH_NLE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LOW</t>
        </is>
      </c>
      <c r="K647" s="1" t="inlineStr">
        <is>
          <t>LOW</t>
        </is>
      </c>
      <c r="L647" t="n">
        <v>0</v>
      </c>
      <c r="M647" t="n">
        <v>12180</v>
      </c>
      <c r="N647" t="n">
        <v>7107</v>
      </c>
      <c r="O647" t="n">
        <v>5565</v>
      </c>
      <c r="P647" t="n">
        <v>0</v>
      </c>
      <c r="Q647" s="1" t="inlineStr">
        <is>
          <t>Investment Advisor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Germany</t>
        </is>
      </c>
    </row>
    <row r="648">
      <c r="A648" s="1" t="inlineStr">
        <is>
          <t>ENI.MI</t>
        </is>
      </c>
      <c r="B648" s="2" t="n">
        <v>40543</v>
      </c>
      <c r="C648" s="2" t="n">
        <v>40543</v>
      </c>
      <c r="D648" t="n">
        <v>0</v>
      </c>
      <c r="E648" t="n">
        <v>750</v>
      </c>
      <c r="F648" t="n">
        <v>16275.75</v>
      </c>
      <c r="G648" s="1" t="inlineStr">
        <is>
          <t>Link Securities Sociedad De Valores S.A.(Asset Management)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HIGH</t>
        </is>
      </c>
      <c r="K648" s="1" t="inlineStr">
        <is>
          <t>HIGH</t>
        </is>
      </c>
      <c r="L648" t="n">
        <v>164.1732</v>
      </c>
      <c r="M648" t="n">
        <v>9897</v>
      </c>
      <c r="N648" t="n">
        <v>6146</v>
      </c>
      <c r="O648" t="n">
        <v>3461</v>
      </c>
      <c r="P648" t="n">
        <v>0</v>
      </c>
      <c r="Q648" s="1" t="inlineStr">
        <is>
          <t>Investment Advisor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Spain</t>
        </is>
      </c>
    </row>
    <row r="649">
      <c r="A649" s="1" t="inlineStr">
        <is>
          <t>ENI.MI</t>
        </is>
      </c>
      <c r="B649" s="2" t="n">
        <v>40451</v>
      </c>
      <c r="C649" s="2" t="n">
        <v>38990</v>
      </c>
      <c r="D649" t="n">
        <v>0</v>
      </c>
      <c r="E649" t="n">
        <v>660</v>
      </c>
      <c r="F649" t="n">
        <v>14240.29</v>
      </c>
      <c r="G649" s="1" t="inlineStr">
        <is>
          <t>FINAD Austria GmbH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LOW</t>
        </is>
      </c>
      <c r="K649" s="1" t="inlineStr">
        <is>
          <t>LOW</t>
        </is>
      </c>
      <c r="L649" t="n">
        <v>12.5454</v>
      </c>
      <c r="M649" t="n">
        <v>1237</v>
      </c>
      <c r="N649" t="n">
        <v>567</v>
      </c>
      <c r="O649" t="n">
        <v>599</v>
      </c>
      <c r="P649" t="n">
        <v>0</v>
      </c>
      <c r="Q649" s="1" t="inlineStr">
        <is>
          <t>Investment Advisor</t>
        </is>
      </c>
      <c r="R649" s="1" t="inlineStr">
        <is>
          <t>Growth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Austria</t>
        </is>
      </c>
    </row>
    <row r="650">
      <c r="A650" s="1" t="inlineStr">
        <is>
          <t>ENI.MI</t>
        </is>
      </c>
      <c r="B650" s="2" t="n">
        <v>40543</v>
      </c>
      <c r="C650" s="2" t="n">
        <v>40268</v>
      </c>
      <c r="D650" t="n">
        <v>0</v>
      </c>
      <c r="E650" t="n">
        <v>576</v>
      </c>
      <c r="F650" t="n">
        <v>12499.78</v>
      </c>
      <c r="G650" s="1" t="inlineStr">
        <is>
          <t>Macquarie Investment Management Korea Ltd.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LOW</t>
        </is>
      </c>
      <c r="K650" s="1" t="inlineStr">
        <is>
          <t>LOW</t>
        </is>
      </c>
      <c r="L650" t="n">
        <v>0</v>
      </c>
      <c r="M650" t="n">
        <v>9693</v>
      </c>
      <c r="N650" t="n">
        <v>4339</v>
      </c>
      <c r="O650" t="n">
        <v>3251</v>
      </c>
      <c r="P650" t="n">
        <v>0</v>
      </c>
      <c r="Q650" s="1" t="inlineStr">
        <is>
          <t>Investment Advisor</t>
        </is>
      </c>
      <c r="R650" s="1" t="inlineStr">
        <is>
          <t>Core Value</t>
        </is>
      </c>
      <c r="S650" s="1" t="inlineStr">
        <is>
          <t>Active</t>
        </is>
      </c>
      <c r="T650" s="1" t="inlineStr">
        <is>
          <t>Asia / Pacific</t>
        </is>
      </c>
      <c r="U650" s="1" t="inlineStr">
        <is>
          <t>South Korea</t>
        </is>
      </c>
    </row>
    <row r="651">
      <c r="A651" s="1" t="inlineStr">
        <is>
          <t>ENI.MI</t>
        </is>
      </c>
      <c r="B651" s="2" t="n">
        <v>40543</v>
      </c>
      <c r="C651" s="2" t="n">
        <v>39447</v>
      </c>
      <c r="D651" t="n">
        <v>0</v>
      </c>
      <c r="E651" t="n">
        <v>485</v>
      </c>
      <c r="F651" t="n">
        <v>10524.99</v>
      </c>
      <c r="G651" s="1" t="inlineStr">
        <is>
          <t>American Century Investment Management, Inc.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MED</t>
        </is>
      </c>
      <c r="K651" s="1" t="inlineStr">
        <is>
          <t>MED</t>
        </is>
      </c>
      <c r="L651" t="n">
        <v>64.2791</v>
      </c>
      <c r="M651" t="n">
        <v>1833</v>
      </c>
      <c r="N651" t="n">
        <v>1154</v>
      </c>
      <c r="O651" t="n">
        <v>578</v>
      </c>
      <c r="P651" t="n">
        <v>0</v>
      </c>
      <c r="Q651" s="1" t="inlineStr">
        <is>
          <t>Investment Advisor/Hedge Fund</t>
        </is>
      </c>
      <c r="R651" s="1" t="inlineStr">
        <is>
          <t>Core Growth</t>
        </is>
      </c>
      <c r="S651" s="1" t="inlineStr">
        <is>
          <t>Active</t>
        </is>
      </c>
      <c r="T651" s="1" t="inlineStr">
        <is>
          <t>North America</t>
        </is>
      </c>
      <c r="U651" s="1" t="inlineStr">
        <is>
          <t>United States</t>
        </is>
      </c>
    </row>
    <row r="652">
      <c r="A652" s="1" t="inlineStr">
        <is>
          <t>ENI.MI</t>
        </is>
      </c>
      <c r="B652" s="2" t="n">
        <v>40532</v>
      </c>
      <c r="C652" s="2" t="n">
        <v>36160</v>
      </c>
      <c r="D652" t="n">
        <v>0</v>
      </c>
      <c r="E652" t="n">
        <v>400</v>
      </c>
      <c r="F652" t="n">
        <v>8680.4</v>
      </c>
      <c r="G652" s="1" t="inlineStr">
        <is>
          <t>Morgan Stanley Investment Management (Japan) Co., Ltd.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MED</t>
        </is>
      </c>
      <c r="K652" s="1" t="inlineStr">
        <is>
          <t>MED</t>
        </is>
      </c>
      <c r="L652" t="n">
        <v>78.568</v>
      </c>
      <c r="M652" t="n">
        <v>5077</v>
      </c>
      <c r="N652" t="n">
        <v>2012</v>
      </c>
      <c r="O652" t="n">
        <v>4123</v>
      </c>
      <c r="P652" t="n">
        <v>0</v>
      </c>
      <c r="Q652" s="1" t="inlineStr">
        <is>
          <t>Investment Advisor</t>
        </is>
      </c>
      <c r="R652" s="1" t="inlineStr">
        <is>
          <t>Growth</t>
        </is>
      </c>
      <c r="S652" s="1" t="inlineStr">
        <is>
          <t>Active</t>
        </is>
      </c>
      <c r="T652" s="1" t="inlineStr">
        <is>
          <t>Asia / Pacific</t>
        </is>
      </c>
      <c r="U652" s="1" t="inlineStr">
        <is>
          <t>Japan</t>
        </is>
      </c>
    </row>
    <row r="653">
      <c r="A653" s="1" t="inlineStr">
        <is>
          <t>ENI.MI</t>
        </is>
      </c>
      <c r="B653" s="2" t="n">
        <v>40543</v>
      </c>
      <c r="C653" s="2" t="n">
        <v>40268</v>
      </c>
      <c r="D653" t="n">
        <v>0</v>
      </c>
      <c r="E653" t="n">
        <v>196</v>
      </c>
      <c r="F653" t="n">
        <v>4253.4</v>
      </c>
      <c r="G653" s="1" t="inlineStr">
        <is>
          <t>BlackRock Investment Management (Korea) Ltd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HIGH</t>
        </is>
      </c>
      <c r="K653" s="1" t="inlineStr">
        <is>
          <t>HIGH</t>
        </is>
      </c>
      <c r="L653" t="n">
        <v>128.578</v>
      </c>
      <c r="M653" t="n">
        <v>8948</v>
      </c>
      <c r="N653" t="n">
        <v>4686</v>
      </c>
      <c r="O653" t="n">
        <v>4495</v>
      </c>
      <c r="P653" t="n">
        <v>0</v>
      </c>
      <c r="Q653" s="1" t="inlineStr">
        <is>
          <t>Investment Advisor</t>
        </is>
      </c>
      <c r="R653" s="1" t="inlineStr">
        <is>
          <t>Core Value</t>
        </is>
      </c>
      <c r="S653" s="1" t="inlineStr">
        <is>
          <t>Active</t>
        </is>
      </c>
      <c r="T653" s="1" t="inlineStr">
        <is>
          <t>Asia / Pacific</t>
        </is>
      </c>
      <c r="U653" s="1" t="inlineStr">
        <is>
          <t>South Korea</t>
        </is>
      </c>
    </row>
    <row r="654">
      <c r="A654" s="1" t="inlineStr">
        <is>
          <t>ENI.MI</t>
        </is>
      </c>
      <c r="B654" s="2" t="n">
        <v>40056</v>
      </c>
      <c r="C654" s="2" t="n">
        <v>39599</v>
      </c>
      <c r="D654" t="n">
        <v>0</v>
      </c>
      <c r="E654" t="n">
        <v>109</v>
      </c>
      <c r="F654" t="n">
        <v>2583.3</v>
      </c>
      <c r="G654" s="1" t="inlineStr">
        <is>
          <t>ClariVest Asset Management LLC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HIGH</t>
        </is>
      </c>
      <c r="K654" s="1" t="inlineStr">
        <is>
          <t>HIGH</t>
        </is>
      </c>
      <c r="L654" t="n">
        <v>160.1938</v>
      </c>
      <c r="M654" t="n">
        <v>2409</v>
      </c>
      <c r="N654" t="n">
        <v>1249</v>
      </c>
      <c r="O654" t="n">
        <v>1742</v>
      </c>
      <c r="P654" t="n">
        <v>0</v>
      </c>
      <c r="Q654" s="1" t="inlineStr">
        <is>
          <t>Investment Advisor</t>
        </is>
      </c>
      <c r="R654" s="1" t="inlineStr">
        <is>
          <t>GARP</t>
        </is>
      </c>
      <c r="S654" s="1" t="inlineStr">
        <is>
          <t>Active</t>
        </is>
      </c>
      <c r="T654" s="1" t="inlineStr">
        <is>
          <t>North America</t>
        </is>
      </c>
      <c r="U654" s="1" t="inlineStr">
        <is>
          <t>United States</t>
        </is>
      </c>
    </row>
    <row r="655">
      <c r="A655" s="1" t="inlineStr">
        <is>
          <t>ENI.MI</t>
        </is>
      </c>
      <c r="B655" s="2" t="n">
        <v>40178</v>
      </c>
      <c r="C655" s="2" t="n">
        <v>37072</v>
      </c>
      <c r="D655" t="n">
        <v>0</v>
      </c>
      <c r="E655" t="n">
        <v>0</v>
      </c>
      <c r="F655" t="n">
        <v>0</v>
      </c>
      <c r="G655" s="1" t="inlineStr">
        <is>
          <t>UBS Asset Management (Canada) Inc.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MED</t>
        </is>
      </c>
      <c r="K655" s="1" t="inlineStr">
        <is>
          <t>MED</t>
        </is>
      </c>
      <c r="L655" t="n">
        <v>76.4757</v>
      </c>
      <c r="M655" t="n">
        <v>4946</v>
      </c>
      <c r="N655" t="n">
        <v>2222</v>
      </c>
      <c r="O655" t="n">
        <v>2432</v>
      </c>
      <c r="P655" t="n">
        <v>0</v>
      </c>
      <c r="Q655" s="1" t="inlineStr">
        <is>
          <t>Investment Advisor</t>
        </is>
      </c>
      <c r="R655" s="1" t="inlineStr">
        <is>
          <t>Core Growth</t>
        </is>
      </c>
      <c r="S655" s="1" t="inlineStr">
        <is>
          <t>Active</t>
        </is>
      </c>
      <c r="T655" s="1" t="inlineStr">
        <is>
          <t>North America</t>
        </is>
      </c>
      <c r="U655" s="1" t="inlineStr">
        <is>
          <t>Canada</t>
        </is>
      </c>
    </row>
    <row r="656">
      <c r="A656" s="1" t="inlineStr">
        <is>
          <t>ENI.MI</t>
        </is>
      </c>
      <c r="B656" s="2" t="n">
        <v>39903</v>
      </c>
      <c r="C656" s="2" t="n">
        <v>39172</v>
      </c>
      <c r="D656" t="n">
        <v>0</v>
      </c>
      <c r="E656" t="n">
        <v>0</v>
      </c>
      <c r="F656" t="n">
        <v>0</v>
      </c>
      <c r="G656" s="1" t="inlineStr">
        <is>
          <t>Vontobel Asset Management, Inc.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MED</t>
        </is>
      </c>
      <c r="K656" s="1" t="inlineStr">
        <is>
          <t>MED</t>
        </is>
      </c>
      <c r="L656" t="n">
        <v>62.6016</v>
      </c>
      <c r="M656" t="n">
        <v>12825</v>
      </c>
      <c r="N656" t="n">
        <v>4207</v>
      </c>
      <c r="O656" t="n">
        <v>5723</v>
      </c>
      <c r="P656" t="n">
        <v>0</v>
      </c>
      <c r="Q656" s="1" t="inlineStr">
        <is>
          <t>Investment Advisor/Hedge Fund</t>
        </is>
      </c>
      <c r="R656" s="1" t="inlineStr">
        <is>
          <t>GARP</t>
        </is>
      </c>
      <c r="S656" s="1" t="inlineStr">
        <is>
          <t>Active</t>
        </is>
      </c>
      <c r="T656" s="1" t="inlineStr">
        <is>
          <t>North America</t>
        </is>
      </c>
      <c r="U656" s="1" t="inlineStr">
        <is>
          <t>United States</t>
        </is>
      </c>
    </row>
    <row r="657">
      <c r="A657" s="1" t="inlineStr">
        <is>
          <t>ENI.MI</t>
        </is>
      </c>
      <c r="B657" s="2" t="n">
        <v>40117</v>
      </c>
      <c r="C657" s="2" t="n">
        <v>40086</v>
      </c>
      <c r="D657" t="n">
        <v>0</v>
      </c>
      <c r="E657" t="n">
        <v>0</v>
      </c>
      <c r="F657" t="n">
        <v>0</v>
      </c>
      <c r="G657" s="1" t="inlineStr">
        <is>
          <t>First Quadrant L.P.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MED</t>
        </is>
      </c>
      <c r="K657" s="1" t="inlineStr">
        <is>
          <t>MED</t>
        </is>
      </c>
      <c r="L657" t="n">
        <v>89.4329</v>
      </c>
      <c r="M657" t="n">
        <v>7912</v>
      </c>
      <c r="N657" t="n">
        <v>1569</v>
      </c>
      <c r="O657" t="n">
        <v>3015</v>
      </c>
      <c r="P657" t="n">
        <v>0</v>
      </c>
      <c r="Q657" s="1" t="inlineStr">
        <is>
          <t>Investment Advisor/Hedge Fund</t>
        </is>
      </c>
      <c r="R657" s="1" t="inlineStr">
        <is>
          <t>Core Value</t>
        </is>
      </c>
      <c r="S657" s="1" t="inlineStr">
        <is>
          <t>Passive</t>
        </is>
      </c>
      <c r="T657" s="1" t="inlineStr">
        <is>
          <t>North America</t>
        </is>
      </c>
      <c r="U657" s="1" t="inlineStr">
        <is>
          <t>United States</t>
        </is>
      </c>
    </row>
    <row r="658">
      <c r="A658" s="1" t="inlineStr">
        <is>
          <t>ENI.MI</t>
        </is>
      </c>
      <c r="B658" s="2" t="n">
        <v>40359</v>
      </c>
      <c r="C658" s="2" t="n">
        <v>39172</v>
      </c>
      <c r="D658" t="n">
        <v>0</v>
      </c>
      <c r="E658" t="n">
        <v>0</v>
      </c>
      <c r="F658" t="n">
        <v>0</v>
      </c>
      <c r="G658" s="1" t="inlineStr">
        <is>
          <t>Invesco Management Group, Inc.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HIGH</t>
        </is>
      </c>
      <c r="K658" s="1" t="inlineStr">
        <is>
          <t>HIGH</t>
        </is>
      </c>
      <c r="L658" t="n">
        <v>226.2722</v>
      </c>
      <c r="M658" t="n">
        <v>9960</v>
      </c>
      <c r="N658" t="n">
        <v>3135</v>
      </c>
      <c r="O658" t="n">
        <v>5990</v>
      </c>
      <c r="P658" t="n">
        <v>0</v>
      </c>
      <c r="Q658" s="1" t="inlineStr">
        <is>
          <t>Investment Advisor</t>
        </is>
      </c>
      <c r="R658" s="1" t="inlineStr">
        <is>
          <t>GARP</t>
        </is>
      </c>
      <c r="S658" s="1" t="inlineStr">
        <is>
          <t>Active</t>
        </is>
      </c>
      <c r="T658" s="1" t="inlineStr">
        <is>
          <t>North America</t>
        </is>
      </c>
      <c r="U658" s="1" t="inlineStr">
        <is>
          <t>United States</t>
        </is>
      </c>
    </row>
    <row r="659">
      <c r="A659" s="1" t="inlineStr">
        <is>
          <t>ENI.MI</t>
        </is>
      </c>
      <c r="B659" s="2" t="n">
        <v>40268</v>
      </c>
      <c r="C659" s="2" t="n">
        <v>39172</v>
      </c>
      <c r="D659" t="n">
        <v>0</v>
      </c>
      <c r="E659" t="n">
        <v>0</v>
      </c>
      <c r="F659" t="n">
        <v>0</v>
      </c>
      <c r="G659" s="1" t="inlineStr">
        <is>
          <t>Bailard, Inc.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HIGH</t>
        </is>
      </c>
      <c r="K659" s="1" t="inlineStr">
        <is>
          <t>HIGH</t>
        </is>
      </c>
      <c r="L659" t="n">
        <v>102.5171</v>
      </c>
      <c r="M659" t="n">
        <v>15981</v>
      </c>
      <c r="N659" t="n">
        <v>7751</v>
      </c>
      <c r="O659" t="n">
        <v>6046</v>
      </c>
      <c r="P659" t="n">
        <v>0</v>
      </c>
      <c r="Q659" s="1" t="inlineStr">
        <is>
          <t>Investment Advisor/Hedge Fund</t>
        </is>
      </c>
      <c r="R659" s="1" t="inlineStr">
        <is>
          <t>GARP</t>
        </is>
      </c>
      <c r="S659" s="1" t="inlineStr">
        <is>
          <t>Active</t>
        </is>
      </c>
      <c r="T659" s="1" t="inlineStr">
        <is>
          <t>North America</t>
        </is>
      </c>
      <c r="U659" s="1" t="inlineStr">
        <is>
          <t>United States</t>
        </is>
      </c>
    </row>
    <row r="660">
      <c r="A660" s="1" t="inlineStr">
        <is>
          <t>ENI.MI</t>
        </is>
      </c>
      <c r="B660" s="2" t="n">
        <v>40543</v>
      </c>
      <c r="C660" s="2" t="n">
        <v>40451</v>
      </c>
      <c r="D660" t="n">
        <v>0</v>
      </c>
      <c r="E660" t="n">
        <v>0</v>
      </c>
      <c r="F660" t="n">
        <v>0</v>
      </c>
      <c r="G660" s="1" t="inlineStr">
        <is>
          <t>BNY Mellon Asset Management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LOW</t>
        </is>
      </c>
      <c r="K660" s="1" t="inlineStr">
        <is>
          <t>LOW</t>
        </is>
      </c>
      <c r="L660" t="n">
        <v>15.0866</v>
      </c>
      <c r="M660" t="n">
        <v>9564</v>
      </c>
      <c r="N660" t="n">
        <v>4919</v>
      </c>
      <c r="O660" t="n">
        <v>2370</v>
      </c>
      <c r="P660" t="n">
        <v>0</v>
      </c>
      <c r="Q660" s="1" t="inlineStr">
        <is>
          <t>Investment Advisor</t>
        </is>
      </c>
      <c r="R660" s="1" t="inlineStr">
        <is>
          <t>Income Value</t>
        </is>
      </c>
      <c r="S660" s="1" t="inlineStr">
        <is>
          <t>Active</t>
        </is>
      </c>
      <c r="T660" s="1" t="inlineStr">
        <is>
          <t>North America</t>
        </is>
      </c>
      <c r="U660" s="1" t="inlineStr">
        <is>
          <t>United States</t>
        </is>
      </c>
    </row>
    <row r="661">
      <c r="A661" s="1" t="inlineStr">
        <is>
          <t>ENI.MI</t>
        </is>
      </c>
      <c r="B661" s="2" t="n">
        <v>39933</v>
      </c>
      <c r="C661" s="2" t="n">
        <v>39172</v>
      </c>
      <c r="D661" t="n">
        <v>0</v>
      </c>
      <c r="E661" t="n">
        <v>0</v>
      </c>
      <c r="F661" t="n">
        <v>0</v>
      </c>
      <c r="G661" s="1" t="inlineStr">
        <is>
          <t>Bessemer Trust Company, N.A. (US)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MED</t>
        </is>
      </c>
      <c r="K661" s="1" t="inlineStr">
        <is>
          <t>MED</t>
        </is>
      </c>
      <c r="L661" t="n">
        <v>56.0142</v>
      </c>
      <c r="M661" t="n">
        <v>3186</v>
      </c>
      <c r="N661" t="n">
        <v>2098</v>
      </c>
      <c r="O661" t="n">
        <v>1920</v>
      </c>
      <c r="P661" t="n">
        <v>0</v>
      </c>
      <c r="Q661" s="1" t="inlineStr">
        <is>
          <t>Investment Advisor</t>
        </is>
      </c>
      <c r="R661" s="1" t="inlineStr">
        <is>
          <t>Growth</t>
        </is>
      </c>
      <c r="S661" s="1" t="inlineStr">
        <is>
          <t>Active</t>
        </is>
      </c>
      <c r="T661" s="1" t="inlineStr">
        <is>
          <t>North America</t>
        </is>
      </c>
      <c r="U661" s="1" t="inlineStr">
        <is>
          <t>United States</t>
        </is>
      </c>
    </row>
    <row r="662">
      <c r="A662" s="1" t="inlineStr">
        <is>
          <t>ENI.MI</t>
        </is>
      </c>
      <c r="B662" s="2" t="n">
        <v>40512</v>
      </c>
      <c r="C662" s="2" t="n">
        <v>36160</v>
      </c>
      <c r="D662" t="n">
        <v>0</v>
      </c>
      <c r="E662" t="n">
        <v>0</v>
      </c>
      <c r="F662" t="n">
        <v>0</v>
      </c>
      <c r="G662" s="1" t="inlineStr">
        <is>
          <t>1832 Asset Management L.P.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MED</t>
        </is>
      </c>
      <c r="K662" s="1" t="inlineStr">
        <is>
          <t>MED</t>
        </is>
      </c>
      <c r="L662" t="n">
        <v>72.00149999999999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</t>
        </is>
      </c>
      <c r="R662" s="1" t="inlineStr">
        <is>
          <t>GARP</t>
        </is>
      </c>
      <c r="S662" s="1" t="inlineStr">
        <is>
          <t>Active</t>
        </is>
      </c>
      <c r="T662" s="1" t="inlineStr">
        <is>
          <t>North America</t>
        </is>
      </c>
      <c r="U662" s="1" t="inlineStr">
        <is>
          <t>Canada</t>
        </is>
      </c>
    </row>
    <row r="663">
      <c r="A663" s="1" t="inlineStr">
        <is>
          <t>ENI.MI</t>
        </is>
      </c>
      <c r="B663" s="2" t="n">
        <v>40298</v>
      </c>
      <c r="C663" s="2" t="n">
        <v>39933</v>
      </c>
      <c r="D663" t="n">
        <v>0</v>
      </c>
      <c r="E663" t="n">
        <v>0</v>
      </c>
      <c r="F663" t="n">
        <v>0</v>
      </c>
      <c r="G663" s="1" t="inlineStr">
        <is>
          <t>Victory Capital Management Inc.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MED</t>
        </is>
      </c>
      <c r="K663" s="1" t="inlineStr">
        <is>
          <t>MED</t>
        </is>
      </c>
      <c r="L663" t="n">
        <v>56.2133</v>
      </c>
      <c r="M663" t="n">
        <v>8302</v>
      </c>
      <c r="N663" t="n">
        <v>3002</v>
      </c>
      <c r="O663" t="n">
        <v>4105</v>
      </c>
      <c r="P663" t="n">
        <v>0</v>
      </c>
      <c r="Q663" s="1" t="inlineStr">
        <is>
          <t>Investment Advisor/Hedge Fund</t>
        </is>
      </c>
      <c r="R663" s="1" t="inlineStr">
        <is>
          <t>Core Growth</t>
        </is>
      </c>
      <c r="S663" s="1" t="inlineStr">
        <is>
          <t>Active</t>
        </is>
      </c>
      <c r="T663" s="1" t="inlineStr">
        <is>
          <t>North America</t>
        </is>
      </c>
      <c r="U663" s="1" t="inlineStr">
        <is>
          <t>United States</t>
        </is>
      </c>
    </row>
    <row r="664">
      <c r="A664" s="1" t="inlineStr">
        <is>
          <t>ENI.MI</t>
        </is>
      </c>
      <c r="B664" s="2" t="n">
        <v>39994</v>
      </c>
      <c r="C664" s="2" t="n">
        <v>39629</v>
      </c>
      <c r="D664" t="n">
        <v>0</v>
      </c>
      <c r="E664" t="n">
        <v>0</v>
      </c>
      <c r="F664" t="n">
        <v>0</v>
      </c>
      <c r="G664" s="1" t="inlineStr">
        <is>
          <t>Gryphon Investment Counsel, Inc.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LOW</t>
        </is>
      </c>
      <c r="K664" s="1" t="inlineStr">
        <is>
          <t>LOW</t>
        </is>
      </c>
      <c r="L664" t="n">
        <v>23.7085</v>
      </c>
      <c r="M664" t="n">
        <v>455</v>
      </c>
      <c r="N664" t="n">
        <v>93</v>
      </c>
      <c r="O664" t="n">
        <v>323</v>
      </c>
      <c r="P664" t="n">
        <v>0</v>
      </c>
      <c r="Q664" s="1" t="inlineStr">
        <is>
          <t>Investment Advisor</t>
        </is>
      </c>
      <c r="R664" s="1" t="inlineStr">
        <is>
          <t>GARP</t>
        </is>
      </c>
      <c r="S664" s="1" t="inlineStr">
        <is>
          <t>Active</t>
        </is>
      </c>
      <c r="T664" s="1" t="inlineStr">
        <is>
          <t>North America</t>
        </is>
      </c>
      <c r="U664" s="1" t="inlineStr">
        <is>
          <t>Canada</t>
        </is>
      </c>
    </row>
    <row r="665">
      <c r="A665" s="1" t="inlineStr">
        <is>
          <t>ENI.MI</t>
        </is>
      </c>
      <c r="B665" s="2" t="n">
        <v>40086</v>
      </c>
      <c r="C665" s="2" t="n">
        <v>36525</v>
      </c>
      <c r="D665" t="n">
        <v>0</v>
      </c>
      <c r="E665" t="n">
        <v>0</v>
      </c>
      <c r="F665" t="n">
        <v>0</v>
      </c>
      <c r="G665" s="1" t="inlineStr">
        <is>
          <t>Fiera Capital Corporation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HIGH</t>
        </is>
      </c>
      <c r="K665" s="1" t="inlineStr">
        <is>
          <t>HIGH</t>
        </is>
      </c>
      <c r="L665" t="n">
        <v>134.0513</v>
      </c>
      <c r="M665" t="n">
        <v>9324</v>
      </c>
      <c r="N665" t="n">
        <v>3887</v>
      </c>
      <c r="O665" t="n">
        <v>2196</v>
      </c>
      <c r="P665" t="n">
        <v>0</v>
      </c>
      <c r="Q665" s="1" t="inlineStr">
        <is>
          <t>Investment Advisor/Hedge Fund</t>
        </is>
      </c>
      <c r="R665" s="1" t="inlineStr">
        <is>
          <t>GARP</t>
        </is>
      </c>
      <c r="S665" s="1" t="inlineStr">
        <is>
          <t>Active</t>
        </is>
      </c>
      <c r="T665" s="1" t="inlineStr">
        <is>
          <t>North America</t>
        </is>
      </c>
      <c r="U665" s="1" t="inlineStr">
        <is>
          <t>Canada</t>
        </is>
      </c>
    </row>
    <row r="666">
      <c r="A666" s="1" t="inlineStr">
        <is>
          <t>ENI.MI</t>
        </is>
      </c>
      <c r="B666" s="2" t="n">
        <v>40086</v>
      </c>
      <c r="C666" s="2" t="n">
        <v>39964</v>
      </c>
      <c r="D666" t="n">
        <v>0</v>
      </c>
      <c r="E666" t="n">
        <v>0</v>
      </c>
      <c r="F666" t="n">
        <v>0</v>
      </c>
      <c r="G666" s="1" t="inlineStr">
        <is>
          <t>Jennison Associates LLC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MED</t>
        </is>
      </c>
      <c r="K666" s="1" t="inlineStr">
        <is>
          <t>MED</t>
        </is>
      </c>
      <c r="L666" t="n">
        <v>56.9328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Advisor/Hedge Fund</t>
        </is>
      </c>
      <c r="R666" s="1" t="inlineStr">
        <is>
          <t>Growth</t>
        </is>
      </c>
      <c r="S666" s="1" t="inlineStr">
        <is>
          <t>Active</t>
        </is>
      </c>
      <c r="T666" s="1" t="inlineStr">
        <is>
          <t>North America</t>
        </is>
      </c>
      <c r="U666" s="1" t="inlineStr">
        <is>
          <t>United States</t>
        </is>
      </c>
    </row>
    <row r="667">
      <c r="A667" s="1" t="inlineStr">
        <is>
          <t>ENI.MI</t>
        </is>
      </c>
      <c r="B667" s="2" t="n">
        <v>40543</v>
      </c>
      <c r="C667" s="2" t="n">
        <v>36160</v>
      </c>
      <c r="D667" t="n">
        <v>0</v>
      </c>
      <c r="E667" t="n">
        <v>0</v>
      </c>
      <c r="F667" t="n">
        <v>0</v>
      </c>
      <c r="G667" s="1" t="inlineStr">
        <is>
          <t>London Capital Management Ltd.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LOW</t>
        </is>
      </c>
      <c r="K667" s="1" t="inlineStr">
        <is>
          <t>LOW</t>
        </is>
      </c>
      <c r="L667" t="n">
        <v>30.4854</v>
      </c>
      <c r="M667" t="n">
        <v>6504</v>
      </c>
      <c r="N667" t="n">
        <v>2404</v>
      </c>
      <c r="O667" t="n">
        <v>3712</v>
      </c>
      <c r="P667" t="n">
        <v>0</v>
      </c>
      <c r="Q667" s="1" t="inlineStr">
        <is>
          <t>Investment Advisor</t>
        </is>
      </c>
      <c r="R667" s="1" t="inlineStr">
        <is>
          <t>GARP</t>
        </is>
      </c>
      <c r="S667" s="1" t="inlineStr">
        <is>
          <t>Active</t>
        </is>
      </c>
      <c r="T667" s="1" t="inlineStr">
        <is>
          <t>North America</t>
        </is>
      </c>
      <c r="U667" s="1" t="inlineStr">
        <is>
          <t>Canada</t>
        </is>
      </c>
    </row>
    <row r="668">
      <c r="A668" s="1" t="inlineStr">
        <is>
          <t>ENI.MI</t>
        </is>
      </c>
      <c r="B668" s="2" t="n">
        <v>39903</v>
      </c>
      <c r="C668" s="2" t="n">
        <v>39172</v>
      </c>
      <c r="D668" t="n">
        <v>0</v>
      </c>
      <c r="E668" t="n">
        <v>0</v>
      </c>
      <c r="F668" t="n">
        <v>0</v>
      </c>
      <c r="G668" s="1" t="inlineStr">
        <is>
          <t>Manning &amp; Napier Advisors, LLC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MED</t>
        </is>
      </c>
      <c r="K668" s="1" t="inlineStr">
        <is>
          <t>MED</t>
        </is>
      </c>
      <c r="L668" t="n">
        <v>61.7342</v>
      </c>
      <c r="M668" t="n">
        <v>5202</v>
      </c>
      <c r="N668" t="n">
        <v>1973</v>
      </c>
      <c r="O668" t="n">
        <v>3203</v>
      </c>
      <c r="P668" t="n">
        <v>0</v>
      </c>
      <c r="Q668" s="1" t="inlineStr">
        <is>
          <t>Investment Advisor</t>
        </is>
      </c>
      <c r="R668" s="1" t="inlineStr">
        <is>
          <t>Core Value</t>
        </is>
      </c>
      <c r="S668" s="1" t="inlineStr">
        <is>
          <t>Active</t>
        </is>
      </c>
      <c r="T668" s="1" t="inlineStr">
        <is>
          <t>North America</t>
        </is>
      </c>
      <c r="U668" s="1" t="inlineStr">
        <is>
          <t>United States</t>
        </is>
      </c>
    </row>
    <row r="669">
      <c r="A669" s="1" t="inlineStr">
        <is>
          <t>ENI.MI</t>
        </is>
      </c>
      <c r="B669" s="2" t="n">
        <v>40543</v>
      </c>
      <c r="C669" s="2" t="n">
        <v>39172</v>
      </c>
      <c r="D669" t="n">
        <v>0</v>
      </c>
      <c r="E669" t="n">
        <v>0</v>
      </c>
      <c r="F669" t="n">
        <v>0</v>
      </c>
      <c r="G669" s="1" t="inlineStr">
        <is>
          <t>PIMCO (US)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HIGH</t>
        </is>
      </c>
      <c r="K669" s="1" t="inlineStr">
        <is>
          <t>HIGH</t>
        </is>
      </c>
      <c r="L669" t="n">
        <v>118.7658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Advisor/Hedge Fund</t>
        </is>
      </c>
      <c r="R669" s="1" t="inlineStr">
        <is>
          <t>Yield</t>
        </is>
      </c>
      <c r="S669" s="1" t="inlineStr">
        <is>
          <t>Active</t>
        </is>
      </c>
      <c r="T669" s="1" t="inlineStr">
        <is>
          <t>North America</t>
        </is>
      </c>
      <c r="U669" s="1" t="inlineStr">
        <is>
          <t>United States</t>
        </is>
      </c>
    </row>
    <row r="670">
      <c r="A670" s="1" t="inlineStr">
        <is>
          <t>ENI.MI</t>
        </is>
      </c>
      <c r="B670" s="2" t="n">
        <v>40086</v>
      </c>
      <c r="C670" s="2" t="n">
        <v>36433</v>
      </c>
      <c r="D670" t="n">
        <v>0</v>
      </c>
      <c r="E670" t="n">
        <v>0</v>
      </c>
      <c r="F670" t="n">
        <v>0</v>
      </c>
      <c r="G670" s="1" t="inlineStr">
        <is>
          <t>BMO Asset Management Inc.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LOW</t>
        </is>
      </c>
      <c r="K670" s="1" t="inlineStr">
        <is>
          <t>LOW</t>
        </is>
      </c>
      <c r="L670" t="n">
        <v>16.7401</v>
      </c>
      <c r="M670" t="n">
        <v>2915</v>
      </c>
      <c r="N670" t="n">
        <v>1208</v>
      </c>
      <c r="O670" t="n">
        <v>1986</v>
      </c>
      <c r="P670" t="n">
        <v>0</v>
      </c>
      <c r="Q670" s="1" t="inlineStr">
        <is>
          <t>Investment Advisor</t>
        </is>
      </c>
      <c r="R670" s="1" t="inlineStr">
        <is>
          <t>GARP</t>
        </is>
      </c>
      <c r="S670" s="1" t="inlineStr">
        <is>
          <t>Active</t>
        </is>
      </c>
      <c r="T670" s="1" t="inlineStr">
        <is>
          <t>North America</t>
        </is>
      </c>
      <c r="U670" s="1" t="inlineStr">
        <is>
          <t>Canada</t>
        </is>
      </c>
    </row>
    <row r="671">
      <c r="A671" s="1" t="inlineStr">
        <is>
          <t>ENI.MI</t>
        </is>
      </c>
      <c r="B671" s="2" t="n">
        <v>40237</v>
      </c>
      <c r="C671" s="2" t="n">
        <v>39813</v>
      </c>
      <c r="D671" t="n">
        <v>0</v>
      </c>
      <c r="E671" t="n">
        <v>0</v>
      </c>
      <c r="F671" t="n">
        <v>0</v>
      </c>
      <c r="G671" s="1" t="inlineStr">
        <is>
          <t>RCM Capital Management LLC_NLE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58.6935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Advisor/Hedge Fund</t>
        </is>
      </c>
      <c r="S671" s="1" t="inlineStr">
        <is>
          <t>Active</t>
        </is>
      </c>
      <c r="T671" s="1" t="inlineStr">
        <is>
          <t>North America</t>
        </is>
      </c>
      <c r="U671" s="1" t="inlineStr">
        <is>
          <t>United States</t>
        </is>
      </c>
    </row>
    <row r="672">
      <c r="A672" s="1" t="inlineStr">
        <is>
          <t>ENI.MI</t>
        </is>
      </c>
      <c r="B672" s="2" t="n">
        <v>40178</v>
      </c>
      <c r="C672" s="2" t="n">
        <v>35795</v>
      </c>
      <c r="D672" t="n">
        <v>0</v>
      </c>
      <c r="E672" t="n">
        <v>0</v>
      </c>
      <c r="F672" t="n">
        <v>0</v>
      </c>
      <c r="G672" s="1" t="inlineStr">
        <is>
          <t>RBC Global Asset Management Inc.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56.4736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</t>
        </is>
      </c>
      <c r="R672" s="1" t="inlineStr">
        <is>
          <t>Core Value</t>
        </is>
      </c>
      <c r="S672" s="1" t="inlineStr">
        <is>
          <t>Active</t>
        </is>
      </c>
      <c r="T672" s="1" t="inlineStr">
        <is>
          <t>North America</t>
        </is>
      </c>
      <c r="U672" s="1" t="inlineStr">
        <is>
          <t>Canada</t>
        </is>
      </c>
    </row>
    <row r="673">
      <c r="A673" s="1" t="inlineStr">
        <is>
          <t>ENI.MI</t>
        </is>
      </c>
      <c r="B673" s="2" t="n">
        <v>39903</v>
      </c>
      <c r="C673" s="2" t="n">
        <v>38533</v>
      </c>
      <c r="D673" t="n">
        <v>0</v>
      </c>
      <c r="E673" t="n">
        <v>0</v>
      </c>
      <c r="F673" t="n">
        <v>0</v>
      </c>
      <c r="G673" s="1" t="inlineStr">
        <is>
          <t>Desjardins Global Asset Management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LOW</t>
        </is>
      </c>
      <c r="K673" s="1" t="inlineStr">
        <is>
          <t>LOW</t>
        </is>
      </c>
      <c r="L673" t="n">
        <v>0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Advisor/Hedge Fund</t>
        </is>
      </c>
      <c r="R673" s="1" t="inlineStr">
        <is>
          <t>Core Value</t>
        </is>
      </c>
      <c r="S673" s="1" t="inlineStr">
        <is>
          <t>Active</t>
        </is>
      </c>
      <c r="T673" s="1" t="inlineStr">
        <is>
          <t>North America</t>
        </is>
      </c>
      <c r="U673" s="1" t="inlineStr">
        <is>
          <t>Canada</t>
        </is>
      </c>
    </row>
    <row r="674">
      <c r="A674" s="1" t="inlineStr">
        <is>
          <t>ENI.MI</t>
        </is>
      </c>
      <c r="B674" s="2" t="n">
        <v>40543</v>
      </c>
      <c r="C674" s="2" t="n">
        <v>39172</v>
      </c>
      <c r="D674" t="n">
        <v>0</v>
      </c>
      <c r="E674" t="n">
        <v>0</v>
      </c>
      <c r="F674" t="n">
        <v>0</v>
      </c>
      <c r="G674" s="1" t="inlineStr">
        <is>
          <t>DWS Investment Management Americas, Inc.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HIGH</t>
        </is>
      </c>
      <c r="K674" s="1" t="inlineStr">
        <is>
          <t>HIGH</t>
        </is>
      </c>
      <c r="L674" t="n">
        <v>105.9935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Advisor/Hedge Fund</t>
        </is>
      </c>
      <c r="R674" s="1" t="inlineStr">
        <is>
          <t>Core Value</t>
        </is>
      </c>
      <c r="S674" s="1" t="inlineStr">
        <is>
          <t>Active</t>
        </is>
      </c>
      <c r="T674" s="1" t="inlineStr">
        <is>
          <t>North America</t>
        </is>
      </c>
      <c r="U674" s="1" t="inlineStr">
        <is>
          <t>United States</t>
        </is>
      </c>
    </row>
    <row r="675">
      <c r="A675" s="1" t="inlineStr">
        <is>
          <t>ENI.MI</t>
        </is>
      </c>
      <c r="B675" s="2" t="n">
        <v>40178</v>
      </c>
      <c r="C675" s="2" t="n">
        <v>39994</v>
      </c>
      <c r="D675" t="n">
        <v>0</v>
      </c>
      <c r="E675" t="n">
        <v>0</v>
      </c>
      <c r="F675" t="n">
        <v>0</v>
      </c>
      <c r="G675" s="1" t="inlineStr">
        <is>
          <t>Sit Investment Associates, Inc.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LOW</t>
        </is>
      </c>
      <c r="K675" s="1" t="inlineStr">
        <is>
          <t>LOW</t>
        </is>
      </c>
      <c r="L675" t="n">
        <v>38.269</v>
      </c>
      <c r="M675" t="n">
        <v>4460</v>
      </c>
      <c r="N675" t="n">
        <v>2020</v>
      </c>
      <c r="O675" t="n">
        <v>3076</v>
      </c>
      <c r="P675" t="n">
        <v>0</v>
      </c>
      <c r="Q675" s="1" t="inlineStr">
        <is>
          <t>Investment Advisor</t>
        </is>
      </c>
      <c r="R675" s="1" t="inlineStr">
        <is>
          <t>Growth</t>
        </is>
      </c>
      <c r="S675" s="1" t="inlineStr">
        <is>
          <t>Active</t>
        </is>
      </c>
      <c r="T675" s="1" t="inlineStr">
        <is>
          <t>North America</t>
        </is>
      </c>
      <c r="U675" s="1" t="inlineStr">
        <is>
          <t>United States</t>
        </is>
      </c>
    </row>
    <row r="676">
      <c r="A676" s="1" t="inlineStr">
        <is>
          <t>ENI.MI</t>
        </is>
      </c>
      <c r="B676" s="2" t="n">
        <v>40421</v>
      </c>
      <c r="C676" s="2" t="n">
        <v>37256</v>
      </c>
      <c r="D676" t="n">
        <v>0</v>
      </c>
      <c r="E676" t="n">
        <v>0</v>
      </c>
      <c r="F676" t="n">
        <v>0</v>
      </c>
      <c r="G676" s="1" t="inlineStr">
        <is>
          <t>Invesco Canada Ltd.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LOW</t>
        </is>
      </c>
      <c r="K676" s="1" t="inlineStr">
        <is>
          <t>LOW</t>
        </is>
      </c>
      <c r="L676" t="n">
        <v>41.037</v>
      </c>
      <c r="M676" t="n">
        <v>8836</v>
      </c>
      <c r="N676" t="n">
        <v>2964</v>
      </c>
      <c r="O676" t="n">
        <v>6276</v>
      </c>
      <c r="P676" t="n">
        <v>0</v>
      </c>
      <c r="Q676" s="1" t="inlineStr">
        <is>
          <t>Investment Advisor</t>
        </is>
      </c>
      <c r="R676" s="1" t="inlineStr">
        <is>
          <t>Core Growth</t>
        </is>
      </c>
      <c r="S676" s="1" t="inlineStr">
        <is>
          <t>Active</t>
        </is>
      </c>
      <c r="T676" s="1" t="inlineStr">
        <is>
          <t>North America</t>
        </is>
      </c>
      <c r="U676" s="1" t="inlineStr">
        <is>
          <t>Canada</t>
        </is>
      </c>
    </row>
    <row r="677">
      <c r="A677" s="1" t="inlineStr">
        <is>
          <t>ENI.MI</t>
        </is>
      </c>
      <c r="B677" s="2" t="n">
        <v>40009</v>
      </c>
      <c r="C677" s="2" t="n">
        <v>39644</v>
      </c>
      <c r="D677" t="n">
        <v>0</v>
      </c>
      <c r="E677" t="n">
        <v>0</v>
      </c>
      <c r="F677" t="n">
        <v>0</v>
      </c>
      <c r="G677" s="1" t="inlineStr">
        <is>
          <t>TCW Asset Management Company LLC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LOW</t>
        </is>
      </c>
      <c r="K677" s="1" t="inlineStr">
        <is>
          <t>LOW</t>
        </is>
      </c>
      <c r="L677" t="n">
        <v>47.959</v>
      </c>
      <c r="M677" t="n">
        <v>5256</v>
      </c>
      <c r="N677" t="n">
        <v>2874</v>
      </c>
      <c r="O677" t="n">
        <v>2717</v>
      </c>
      <c r="P677" t="n">
        <v>0</v>
      </c>
      <c r="Q677" s="1" t="inlineStr">
        <is>
          <t>Investment Advisor/Hedge Fund</t>
        </is>
      </c>
      <c r="R677" s="1" t="inlineStr">
        <is>
          <t>Core Growth</t>
        </is>
      </c>
      <c r="S677" s="1" t="inlineStr">
        <is>
          <t>Active</t>
        </is>
      </c>
      <c r="T677" s="1" t="inlineStr">
        <is>
          <t>North America</t>
        </is>
      </c>
      <c r="U677" s="1" t="inlineStr">
        <is>
          <t>United States</t>
        </is>
      </c>
    </row>
    <row r="678">
      <c r="A678" s="1" t="inlineStr">
        <is>
          <t>ENI.MI</t>
        </is>
      </c>
      <c r="B678" s="2" t="n">
        <v>40178</v>
      </c>
      <c r="C678" s="2" t="n">
        <v>39172</v>
      </c>
      <c r="D678" t="n">
        <v>0</v>
      </c>
      <c r="E678" t="n">
        <v>0</v>
      </c>
      <c r="F678" t="n">
        <v>0</v>
      </c>
      <c r="G678" s="1" t="inlineStr">
        <is>
          <t>Waddell &amp; Reed Investment Management Company_NLE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HIGH</t>
        </is>
      </c>
      <c r="K678" s="1" t="inlineStr">
        <is>
          <t>HIGH</t>
        </is>
      </c>
      <c r="L678" t="n">
        <v>130.0661</v>
      </c>
      <c r="M678" t="n">
        <v>6092</v>
      </c>
      <c r="N678" t="n">
        <v>4312</v>
      </c>
      <c r="O678" t="n">
        <v>2499</v>
      </c>
      <c r="P678" t="n">
        <v>0</v>
      </c>
      <c r="Q678" s="1" t="inlineStr">
        <is>
          <t>Investment Advisor</t>
        </is>
      </c>
      <c r="S678" s="1" t="inlineStr">
        <is>
          <t>Active</t>
        </is>
      </c>
      <c r="T678" s="1" t="inlineStr">
        <is>
          <t>North America</t>
        </is>
      </c>
      <c r="U678" s="1" t="inlineStr">
        <is>
          <t>United States</t>
        </is>
      </c>
    </row>
    <row r="679">
      <c r="A679" s="1" t="inlineStr">
        <is>
          <t>ENI.MI</t>
        </is>
      </c>
      <c r="B679" s="2" t="n">
        <v>40359</v>
      </c>
      <c r="C679" s="2" t="n">
        <v>39872</v>
      </c>
      <c r="D679" t="n">
        <v>0</v>
      </c>
      <c r="E679" t="n">
        <v>0</v>
      </c>
      <c r="F679" t="n">
        <v>0</v>
      </c>
      <c r="G679" s="1" t="inlineStr">
        <is>
          <t>Fort Washington Investment Advisors, Inc.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MED</t>
        </is>
      </c>
      <c r="K679" s="1" t="inlineStr">
        <is>
          <t>MED</t>
        </is>
      </c>
      <c r="L679" t="n">
        <v>60.0521</v>
      </c>
      <c r="M679" t="n">
        <v>4702</v>
      </c>
      <c r="N679" t="n">
        <v>2725</v>
      </c>
      <c r="O679" t="n">
        <v>2702</v>
      </c>
      <c r="P679" t="n">
        <v>0</v>
      </c>
      <c r="Q679" s="1" t="inlineStr">
        <is>
          <t>Investment Advisor</t>
        </is>
      </c>
      <c r="R679" s="1" t="inlineStr">
        <is>
          <t>GARP</t>
        </is>
      </c>
      <c r="S679" s="1" t="inlineStr">
        <is>
          <t>Active</t>
        </is>
      </c>
      <c r="T679" s="1" t="inlineStr">
        <is>
          <t>North America</t>
        </is>
      </c>
      <c r="U679" s="1" t="inlineStr">
        <is>
          <t>United States</t>
        </is>
      </c>
    </row>
    <row r="680">
      <c r="A680" s="1" t="inlineStr">
        <is>
          <t>ENI.MI</t>
        </is>
      </c>
      <c r="B680" s="2" t="n">
        <v>40178</v>
      </c>
      <c r="C680" s="2" t="n">
        <v>35611</v>
      </c>
      <c r="D680" t="n">
        <v>0</v>
      </c>
      <c r="E680" t="n">
        <v>0</v>
      </c>
      <c r="F680" t="n">
        <v>0</v>
      </c>
      <c r="G680" s="1" t="inlineStr">
        <is>
          <t>DNB Asset Management AB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LOW</t>
        </is>
      </c>
      <c r="K680" s="1" t="inlineStr">
        <is>
          <t>LOW</t>
        </is>
      </c>
      <c r="L680" t="n">
        <v>44.8883</v>
      </c>
      <c r="M680" t="n">
        <v>3994</v>
      </c>
      <c r="N680" t="n">
        <v>1237</v>
      </c>
      <c r="O680" t="n">
        <v>3048</v>
      </c>
      <c r="P680" t="n">
        <v>0</v>
      </c>
      <c r="Q680" s="1" t="inlineStr">
        <is>
          <t>Investment Advisor</t>
        </is>
      </c>
      <c r="R680" s="1" t="inlineStr">
        <is>
          <t>Core Growth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Sweden</t>
        </is>
      </c>
    </row>
    <row r="681">
      <c r="A681" s="1" t="inlineStr">
        <is>
          <t>ENI.MI</t>
        </is>
      </c>
      <c r="B681" s="2" t="n">
        <v>39994</v>
      </c>
      <c r="C681" s="2" t="n">
        <v>35611</v>
      </c>
      <c r="D681" t="n">
        <v>0</v>
      </c>
      <c r="E681" t="n">
        <v>0</v>
      </c>
      <c r="F681" t="n">
        <v>0</v>
      </c>
      <c r="G681" s="1" t="inlineStr">
        <is>
          <t>Kredietrust Luxembourg S.A.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LOW</t>
        </is>
      </c>
      <c r="K681" s="1" t="inlineStr">
        <is>
          <t>LOW</t>
        </is>
      </c>
      <c r="L681" t="n">
        <v>0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Advisor/Hedge Fund</t>
        </is>
      </c>
      <c r="R681" s="1" t="inlineStr">
        <is>
          <t>Core Growth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Luxembourg</t>
        </is>
      </c>
    </row>
    <row r="682">
      <c r="A682" s="1" t="inlineStr">
        <is>
          <t>ENI.MI</t>
        </is>
      </c>
      <c r="B682" s="2" t="n">
        <v>40512</v>
      </c>
      <c r="C682" s="2" t="n">
        <v>39994</v>
      </c>
      <c r="D682" t="n">
        <v>0</v>
      </c>
      <c r="E682" t="n">
        <v>0</v>
      </c>
      <c r="F682" t="n">
        <v>0</v>
      </c>
      <c r="G682" s="1" t="inlineStr">
        <is>
          <t>Banque Franck, Galland &amp; Cie S.A._NLE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MED</t>
        </is>
      </c>
      <c r="K682" s="1" t="inlineStr">
        <is>
          <t>MED</t>
        </is>
      </c>
      <c r="L682" t="n">
        <v>67.7088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Bank and Trust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Switzerland</t>
        </is>
      </c>
    </row>
    <row r="683">
      <c r="A683" s="1" t="inlineStr">
        <is>
          <t>ENI.MI</t>
        </is>
      </c>
      <c r="B683" s="2" t="n">
        <v>40543</v>
      </c>
      <c r="C683" s="2" t="n">
        <v>38168</v>
      </c>
      <c r="D683" t="n">
        <v>0</v>
      </c>
      <c r="E683" t="n">
        <v>0</v>
      </c>
      <c r="F683" t="n">
        <v>0</v>
      </c>
      <c r="G683" s="1" t="inlineStr">
        <is>
          <t>Bordier &amp; Cie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LOW</t>
        </is>
      </c>
      <c r="K683" s="1" t="inlineStr">
        <is>
          <t>LOW</t>
        </is>
      </c>
      <c r="L683" t="n">
        <v>0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Bank and Trust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Switzerland</t>
        </is>
      </c>
    </row>
    <row r="684">
      <c r="A684" s="1" t="inlineStr">
        <is>
          <t>ENI.MI</t>
        </is>
      </c>
      <c r="B684" s="2" t="n">
        <v>40543</v>
      </c>
      <c r="C684" s="2" t="n">
        <v>39447</v>
      </c>
      <c r="D684" t="n">
        <v>0</v>
      </c>
      <c r="E684" t="n">
        <v>0</v>
      </c>
      <c r="F684" t="n">
        <v>0</v>
      </c>
      <c r="G684" s="1" t="inlineStr">
        <is>
          <t>Mirabaud &amp; Cie Banquiers Privés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LOW</t>
        </is>
      </c>
      <c r="K684" s="1" t="inlineStr">
        <is>
          <t>LOW</t>
        </is>
      </c>
      <c r="L684" t="n">
        <v>0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Bank and Trust</t>
        </is>
      </c>
      <c r="R684" s="1" t="inlineStr">
        <is>
          <t>Core Growth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Switzerland</t>
        </is>
      </c>
    </row>
    <row r="685">
      <c r="A685" s="1" t="inlineStr">
        <is>
          <t>ENI.MI</t>
        </is>
      </c>
      <c r="B685" s="2" t="n">
        <v>40512</v>
      </c>
      <c r="C685" s="2" t="n">
        <v>38168</v>
      </c>
      <c r="D685" t="n">
        <v>0</v>
      </c>
      <c r="E685" t="n">
        <v>0</v>
      </c>
      <c r="F685" t="n">
        <v>0</v>
      </c>
      <c r="G685" s="1" t="inlineStr">
        <is>
          <t>Intesa Sanpaolo Private Bank Suisse Morval SA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MED</t>
        </is>
      </c>
      <c r="K685" s="1" t="inlineStr">
        <is>
          <t>MED</t>
        </is>
      </c>
      <c r="L685" t="n">
        <v>56.0109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Bank and Trust</t>
        </is>
      </c>
      <c r="R685" s="1" t="inlineStr">
        <is>
          <t>Core Growth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Switzerland</t>
        </is>
      </c>
    </row>
    <row r="686">
      <c r="A686" s="1" t="inlineStr">
        <is>
          <t>ENI.MI</t>
        </is>
      </c>
      <c r="B686" s="2" t="n">
        <v>40209</v>
      </c>
      <c r="C686" s="2" t="n">
        <v>36891</v>
      </c>
      <c r="D686" t="n">
        <v>0</v>
      </c>
      <c r="E686" t="n">
        <v>0</v>
      </c>
      <c r="F686" t="n">
        <v>0</v>
      </c>
      <c r="G686" s="1" t="inlineStr">
        <is>
          <t>Berenberg Bank (Asset Management)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MED</t>
        </is>
      </c>
      <c r="K686" s="1" t="inlineStr">
        <is>
          <t>MED</t>
        </is>
      </c>
      <c r="L686" t="n">
        <v>62.8031</v>
      </c>
      <c r="M686" t="n">
        <v>5565</v>
      </c>
      <c r="N686" t="n">
        <v>3689</v>
      </c>
      <c r="O686" t="n">
        <v>2036</v>
      </c>
      <c r="P686" t="n">
        <v>0</v>
      </c>
      <c r="Q686" s="1" t="inlineStr">
        <is>
          <t>Bank and Trust</t>
        </is>
      </c>
      <c r="R686" s="1" t="inlineStr">
        <is>
          <t>GARP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Germany</t>
        </is>
      </c>
    </row>
    <row r="687">
      <c r="A687" s="1" t="inlineStr">
        <is>
          <t>ENI.MI</t>
        </is>
      </c>
      <c r="B687" s="2" t="n">
        <v>40177</v>
      </c>
      <c r="C687" s="2" t="n">
        <v>35795</v>
      </c>
      <c r="D687" t="n">
        <v>0</v>
      </c>
      <c r="E687" t="n">
        <v>0</v>
      </c>
      <c r="F687" t="n">
        <v>0</v>
      </c>
      <c r="G687" s="1" t="inlineStr">
        <is>
          <t>AXA Investment Managers Deutschland GmbH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HIGH</t>
        </is>
      </c>
      <c r="K687" s="1" t="inlineStr">
        <is>
          <t>HIGH</t>
        </is>
      </c>
      <c r="L687" t="n">
        <v>128.4791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R687" s="1" t="inlineStr">
        <is>
          <t>Core Growth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Germany</t>
        </is>
      </c>
    </row>
    <row r="688">
      <c r="A688" s="1" t="inlineStr">
        <is>
          <t>ENI.MI</t>
        </is>
      </c>
      <c r="B688" s="2" t="n">
        <v>40056</v>
      </c>
      <c r="C688" s="2" t="n">
        <v>35976</v>
      </c>
      <c r="D688" t="n">
        <v>0</v>
      </c>
      <c r="E688" t="n">
        <v>0</v>
      </c>
      <c r="F688" t="n">
        <v>0</v>
      </c>
      <c r="G688" s="1" t="inlineStr">
        <is>
          <t>AllianceBernstein Ltd. (Growth)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MED</t>
        </is>
      </c>
      <c r="K688" s="1" t="inlineStr">
        <is>
          <t>MED</t>
        </is>
      </c>
      <c r="L688" t="n">
        <v>96.892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Advisor/Hedge Fund</t>
        </is>
      </c>
      <c r="R688" s="1" t="inlineStr">
        <is>
          <t>Core Growth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United Kingdom</t>
        </is>
      </c>
    </row>
    <row r="689">
      <c r="A689" s="1" t="inlineStr">
        <is>
          <t>ENI.MI</t>
        </is>
      </c>
      <c r="B689" s="2" t="n">
        <v>40543</v>
      </c>
      <c r="C689" s="2" t="n">
        <v>39507</v>
      </c>
      <c r="D689" t="n">
        <v>0</v>
      </c>
      <c r="E689" t="n">
        <v>0</v>
      </c>
      <c r="F689" t="n">
        <v>0</v>
      </c>
      <c r="G689" s="1" t="inlineStr">
        <is>
          <t>Rathbone Investment Management Ltd.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LOW</t>
        </is>
      </c>
      <c r="K689" s="1" t="inlineStr">
        <is>
          <t>LOW</t>
        </is>
      </c>
      <c r="L689" t="n">
        <v>35.7527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Advisor/Hedge Fund</t>
        </is>
      </c>
      <c r="R689" s="1" t="inlineStr">
        <is>
          <t>Yield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United Kingdom</t>
        </is>
      </c>
    </row>
    <row r="690">
      <c r="A690" s="1" t="inlineStr">
        <is>
          <t>ENI.MI</t>
        </is>
      </c>
      <c r="B690" s="2" t="n">
        <v>40390</v>
      </c>
      <c r="C690" s="2" t="n">
        <v>35520</v>
      </c>
      <c r="D690" t="n">
        <v>0</v>
      </c>
      <c r="E690" t="n">
        <v>0</v>
      </c>
      <c r="F690" t="n">
        <v>0</v>
      </c>
      <c r="G690" s="1" t="inlineStr">
        <is>
          <t>Credit Suisse Asset Management Limited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LOW</t>
        </is>
      </c>
      <c r="K690" s="1" t="inlineStr">
        <is>
          <t>LOW</t>
        </is>
      </c>
      <c r="L690" t="n">
        <v>29.166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Advisor/Hedge Fund</t>
        </is>
      </c>
      <c r="R690" s="1" t="inlineStr">
        <is>
          <t>GARP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United Kingdom</t>
        </is>
      </c>
    </row>
    <row r="691">
      <c r="A691" s="1" t="inlineStr">
        <is>
          <t>ENI.MI</t>
        </is>
      </c>
      <c r="B691" s="2" t="n">
        <v>40421</v>
      </c>
      <c r="C691" s="2" t="n">
        <v>37256</v>
      </c>
      <c r="D691" t="n">
        <v>0</v>
      </c>
      <c r="E691" t="n">
        <v>0</v>
      </c>
      <c r="F691" t="n">
        <v>0</v>
      </c>
      <c r="G691" s="1" t="inlineStr">
        <is>
          <t>AXA Investment Managers UK Ltd.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MED</t>
        </is>
      </c>
      <c r="K691" s="1" t="inlineStr">
        <is>
          <t>MED</t>
        </is>
      </c>
      <c r="L691" t="n">
        <v>89.22410000000001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Advisor/Hedge Fund</t>
        </is>
      </c>
      <c r="R691" s="1" t="inlineStr">
        <is>
          <t>Core Value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United Kingdom</t>
        </is>
      </c>
    </row>
    <row r="692">
      <c r="A692" s="1" t="inlineStr">
        <is>
          <t>ENI.MI</t>
        </is>
      </c>
      <c r="B692" s="2" t="n">
        <v>40421</v>
      </c>
      <c r="C692" s="2" t="n">
        <v>35976</v>
      </c>
      <c r="D692" t="n">
        <v>0</v>
      </c>
      <c r="E692" t="n">
        <v>0</v>
      </c>
      <c r="F692" t="n">
        <v>0</v>
      </c>
      <c r="G692" s="1" t="inlineStr">
        <is>
          <t>Canada Life Investments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LOW</t>
        </is>
      </c>
      <c r="K692" s="1" t="inlineStr">
        <is>
          <t>LOW</t>
        </is>
      </c>
      <c r="L692" t="n">
        <v>0</v>
      </c>
      <c r="M692" t="n">
        <v>4686</v>
      </c>
      <c r="N692" t="n">
        <v>2733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Core Growth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United Kingdom</t>
        </is>
      </c>
    </row>
    <row r="693">
      <c r="A693" s="1" t="inlineStr">
        <is>
          <t>ENI.MI</t>
        </is>
      </c>
      <c r="B693" s="2" t="n">
        <v>40421</v>
      </c>
      <c r="C693" s="2" t="n">
        <v>36250</v>
      </c>
      <c r="D693" t="n">
        <v>0</v>
      </c>
      <c r="E693" t="n">
        <v>0</v>
      </c>
      <c r="F693" t="n">
        <v>0</v>
      </c>
      <c r="G693" s="1" t="inlineStr">
        <is>
          <t>Allianz Global Investors Europe GmbH, UK Branch_NLE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54.672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United Kingdom</t>
        </is>
      </c>
    </row>
    <row r="694">
      <c r="A694" s="1" t="inlineStr">
        <is>
          <t>ENI.MI</t>
        </is>
      </c>
      <c r="B694" s="2" t="n">
        <v>40512</v>
      </c>
      <c r="C694" s="2" t="n">
        <v>35520</v>
      </c>
      <c r="D694" t="n">
        <v>0</v>
      </c>
      <c r="E694" t="n">
        <v>0</v>
      </c>
      <c r="F694" t="n">
        <v>0</v>
      </c>
      <c r="G694" s="1" t="inlineStr">
        <is>
          <t>Aegon Asset Management Ltd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LOW</t>
        </is>
      </c>
      <c r="K694" s="1" t="inlineStr">
        <is>
          <t>LOW</t>
        </is>
      </c>
      <c r="L694" t="n">
        <v>36.3817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Core Growth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United Kingdom</t>
        </is>
      </c>
    </row>
    <row r="695">
      <c r="A695" s="1" t="inlineStr">
        <is>
          <t>ENI.MI</t>
        </is>
      </c>
      <c r="B695" s="2" t="n">
        <v>40056</v>
      </c>
      <c r="C695" s="2" t="n">
        <v>39172</v>
      </c>
      <c r="D695" t="n">
        <v>0</v>
      </c>
      <c r="E695" t="n">
        <v>0</v>
      </c>
      <c r="F695" t="n">
        <v>0</v>
      </c>
      <c r="G695" s="1" t="inlineStr">
        <is>
          <t>Legal &amp; General Investment Management Ltd.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LOW</t>
        </is>
      </c>
      <c r="K695" s="1" t="inlineStr">
        <is>
          <t>LOW</t>
        </is>
      </c>
      <c r="L695" t="n">
        <v>14.1933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Advisor/Hedge Fund</t>
        </is>
      </c>
      <c r="R695" s="1" t="inlineStr">
        <is>
          <t>Index</t>
        </is>
      </c>
      <c r="S695" s="1" t="inlineStr">
        <is>
          <t>Passive</t>
        </is>
      </c>
      <c r="T695" s="1" t="inlineStr">
        <is>
          <t>Europe</t>
        </is>
      </c>
      <c r="U695" s="1" t="inlineStr">
        <is>
          <t>United Kingdom</t>
        </is>
      </c>
    </row>
    <row r="696">
      <c r="A696" s="1" t="inlineStr">
        <is>
          <t>ENI.MI</t>
        </is>
      </c>
      <c r="B696" s="2" t="n">
        <v>40268</v>
      </c>
      <c r="C696" s="2" t="n">
        <v>35611</v>
      </c>
      <c r="D696" t="n">
        <v>0</v>
      </c>
      <c r="E696" t="n">
        <v>0</v>
      </c>
      <c r="F696" t="n">
        <v>0</v>
      </c>
      <c r="G696" s="1" t="inlineStr">
        <is>
          <t>Manulife Investment Management (Europe) Limited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LOW</t>
        </is>
      </c>
      <c r="K696" s="1" t="inlineStr">
        <is>
          <t>LOW</t>
        </is>
      </c>
      <c r="L696" t="n">
        <v>45.6019</v>
      </c>
      <c r="M696" t="n">
        <v>4366</v>
      </c>
      <c r="N696" t="n">
        <v>2231</v>
      </c>
      <c r="O696" t="n">
        <v>2061</v>
      </c>
      <c r="P696" t="n">
        <v>0</v>
      </c>
      <c r="Q696" s="1" t="inlineStr">
        <is>
          <t>Investment Advisor</t>
        </is>
      </c>
      <c r="R696" s="1" t="inlineStr">
        <is>
          <t>Growth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United Kingdom</t>
        </is>
      </c>
    </row>
    <row r="697">
      <c r="A697" s="1" t="inlineStr">
        <is>
          <t>ENI.MI</t>
        </is>
      </c>
      <c r="B697" s="2" t="n">
        <v>40178</v>
      </c>
      <c r="C697" s="2" t="n">
        <v>35520</v>
      </c>
      <c r="D697" t="n">
        <v>0</v>
      </c>
      <c r="E697" t="n">
        <v>0</v>
      </c>
      <c r="F697" t="n">
        <v>0</v>
      </c>
      <c r="G697" s="1" t="inlineStr">
        <is>
          <t>GAM International Management Ltd.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MED</t>
        </is>
      </c>
      <c r="K697" s="1" t="inlineStr">
        <is>
          <t>MED</t>
        </is>
      </c>
      <c r="L697" t="n">
        <v>60.1674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Advisor/Hedge Fund</t>
        </is>
      </c>
      <c r="R697" s="1" t="inlineStr">
        <is>
          <t>Global Macro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United Kingdom</t>
        </is>
      </c>
    </row>
    <row r="698">
      <c r="A698" s="1" t="inlineStr">
        <is>
          <t>ENI.MI</t>
        </is>
      </c>
      <c r="B698" s="2" t="n">
        <v>40543</v>
      </c>
      <c r="C698" s="2" t="n">
        <v>36341</v>
      </c>
      <c r="D698" t="n">
        <v>0</v>
      </c>
      <c r="E698" t="n">
        <v>0</v>
      </c>
      <c r="F698" t="n">
        <v>0</v>
      </c>
      <c r="G698" s="1" t="inlineStr">
        <is>
          <t>Daiwa SB Investments Ltd._NLE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MED</t>
        </is>
      </c>
      <c r="K698" s="1" t="inlineStr">
        <is>
          <t>MED</t>
        </is>
      </c>
      <c r="L698" t="n">
        <v>84.9068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S698" s="1" t="inlineStr">
        <is>
          <t>Active</t>
        </is>
      </c>
      <c r="T698" s="1" t="inlineStr">
        <is>
          <t>Asia / Pacific</t>
        </is>
      </c>
      <c r="U698" s="1" t="inlineStr">
        <is>
          <t>Japan</t>
        </is>
      </c>
    </row>
    <row r="699">
      <c r="A699" s="1" t="inlineStr">
        <is>
          <t>ENI.MI</t>
        </is>
      </c>
      <c r="B699" s="2" t="n">
        <v>40390</v>
      </c>
      <c r="C699" s="2" t="n">
        <v>38898</v>
      </c>
      <c r="D699" t="n">
        <v>0</v>
      </c>
      <c r="E699" t="n">
        <v>0</v>
      </c>
      <c r="F699" t="n">
        <v>0</v>
      </c>
      <c r="G699" s="1" t="inlineStr">
        <is>
          <t>Nikko Asset Management Asia Limited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MED</t>
        </is>
      </c>
      <c r="K699" s="1" t="inlineStr">
        <is>
          <t>MED</t>
        </is>
      </c>
      <c r="L699" t="n">
        <v>80.1862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</t>
        </is>
      </c>
      <c r="R699" s="1" t="inlineStr">
        <is>
          <t>Growth</t>
        </is>
      </c>
      <c r="S699" s="1" t="inlineStr">
        <is>
          <t>Active</t>
        </is>
      </c>
      <c r="T699" s="1" t="inlineStr">
        <is>
          <t>Asia / Pacific</t>
        </is>
      </c>
      <c r="U699" s="1" t="inlineStr">
        <is>
          <t>Singapore</t>
        </is>
      </c>
    </row>
    <row r="700">
      <c r="A700" s="1" t="inlineStr">
        <is>
          <t>ENI.MI</t>
        </is>
      </c>
      <c r="B700" s="2" t="n">
        <v>40543</v>
      </c>
      <c r="C700" s="2" t="n">
        <v>40035</v>
      </c>
      <c r="D700" t="n">
        <v>0</v>
      </c>
      <c r="E700" t="n">
        <v>0</v>
      </c>
      <c r="F700" t="n">
        <v>0</v>
      </c>
      <c r="G700" s="1" t="inlineStr">
        <is>
          <t>Amundi Hong Kong Limited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MED</t>
        </is>
      </c>
      <c r="K700" s="1" t="inlineStr">
        <is>
          <t>MED</t>
        </is>
      </c>
      <c r="L700" t="n">
        <v>51.4767</v>
      </c>
      <c r="M700" t="n">
        <v>4273</v>
      </c>
      <c r="N700" t="n">
        <v>1135</v>
      </c>
      <c r="O700" t="n">
        <v>3258</v>
      </c>
      <c r="P700" t="n">
        <v>0</v>
      </c>
      <c r="Q700" s="1" t="inlineStr">
        <is>
          <t>Investment Advisor</t>
        </is>
      </c>
      <c r="R700" s="1" t="inlineStr">
        <is>
          <t>GARP</t>
        </is>
      </c>
      <c r="S700" s="1" t="inlineStr">
        <is>
          <t>Active</t>
        </is>
      </c>
      <c r="T700" s="1" t="inlineStr">
        <is>
          <t>Asia / Pacific</t>
        </is>
      </c>
      <c r="U700" s="1" t="inlineStr">
        <is>
          <t>Hong Kong</t>
        </is>
      </c>
    </row>
    <row r="701">
      <c r="A701" s="1" t="inlineStr">
        <is>
          <t>ENI.MI</t>
        </is>
      </c>
      <c r="B701" s="2" t="n">
        <v>40451</v>
      </c>
      <c r="C701" s="2" t="n">
        <v>36891</v>
      </c>
      <c r="D701" t="n">
        <v>0</v>
      </c>
      <c r="E701" t="n">
        <v>0</v>
      </c>
      <c r="F701" t="n">
        <v>0</v>
      </c>
      <c r="G701" s="1" t="inlineStr">
        <is>
          <t>Waverton Investment Management Ltd.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MED</t>
        </is>
      </c>
      <c r="K701" s="1" t="inlineStr">
        <is>
          <t>MED</t>
        </is>
      </c>
      <c r="L701" t="n">
        <v>51.1903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Advisor/Hedge Fund</t>
        </is>
      </c>
      <c r="R701" s="1" t="inlineStr">
        <is>
          <t>Income Value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United Kingdom</t>
        </is>
      </c>
    </row>
    <row r="702">
      <c r="A702" s="1" t="inlineStr">
        <is>
          <t>ENI.MI</t>
        </is>
      </c>
      <c r="B702" s="2" t="n">
        <v>40268</v>
      </c>
      <c r="C702" s="2" t="n">
        <v>37164</v>
      </c>
      <c r="D702" t="n">
        <v>0</v>
      </c>
      <c r="E702" t="n">
        <v>0</v>
      </c>
      <c r="F702" t="n">
        <v>0</v>
      </c>
      <c r="G702" s="1" t="inlineStr">
        <is>
          <t>Thornburg Investment Management, Inc.</t>
        </is>
      </c>
      <c r="H702" s="1" t="inlineStr">
        <is>
          <t>13F</t>
        </is>
      </c>
      <c r="I702" s="1" t="inlineStr">
        <is>
          <t>Investment Managers</t>
        </is>
      </c>
      <c r="J702" s="1" t="inlineStr">
        <is>
          <t>MED</t>
        </is>
      </c>
      <c r="K702" s="1" t="inlineStr">
        <is>
          <t>MED</t>
        </is>
      </c>
      <c r="L702" t="n">
        <v>93.90600000000001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Core Value</t>
        </is>
      </c>
      <c r="S702" s="1" t="inlineStr">
        <is>
          <t>Active</t>
        </is>
      </c>
      <c r="T702" s="1" t="inlineStr">
        <is>
          <t>North America</t>
        </is>
      </c>
      <c r="U702" s="1" t="inlineStr">
        <is>
          <t>United States</t>
        </is>
      </c>
    </row>
    <row r="703">
      <c r="A703" s="1" t="inlineStr">
        <is>
          <t>ENI.MI</t>
        </is>
      </c>
      <c r="B703" s="2" t="n">
        <v>40543</v>
      </c>
      <c r="C703" s="2" t="n">
        <v>38717</v>
      </c>
      <c r="D703" t="n">
        <v>0</v>
      </c>
      <c r="E703" t="n">
        <v>0</v>
      </c>
      <c r="F703" t="n">
        <v>0</v>
      </c>
      <c r="G703" s="1" t="inlineStr">
        <is>
          <t>J.P. Morgan Fleming Asset Management (Private)_NLE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LOW</t>
        </is>
      </c>
      <c r="K703" s="1" t="inlineStr">
        <is>
          <t>LOW</t>
        </is>
      </c>
      <c r="L703" t="n">
        <v>20.1412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United Kingdom</t>
        </is>
      </c>
    </row>
    <row r="704">
      <c r="A704" s="1" t="inlineStr">
        <is>
          <t>ENI.MI</t>
        </is>
      </c>
      <c r="B704" s="2" t="n">
        <v>40359</v>
      </c>
      <c r="C704" s="2" t="n">
        <v>36341</v>
      </c>
      <c r="D704" t="n">
        <v>0</v>
      </c>
      <c r="E704" t="n">
        <v>0</v>
      </c>
      <c r="F704" t="n">
        <v>0</v>
      </c>
      <c r="G704" s="1" t="inlineStr">
        <is>
          <t>Finter Bank Zürich Ltd._NLE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LOW</t>
        </is>
      </c>
      <c r="K704" s="1" t="inlineStr">
        <is>
          <t>LOW</t>
        </is>
      </c>
      <c r="L704" t="n">
        <v>0</v>
      </c>
      <c r="M704" t="n">
        <v>2151</v>
      </c>
      <c r="N704" t="n">
        <v>830</v>
      </c>
      <c r="O704" t="n">
        <v>1552</v>
      </c>
      <c r="P704" t="n">
        <v>0</v>
      </c>
      <c r="Q704" s="1" t="inlineStr">
        <is>
          <t>Bank and Trust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Switzerland</t>
        </is>
      </c>
    </row>
    <row r="705">
      <c r="A705" s="1" t="inlineStr">
        <is>
          <t>ENI.MI</t>
        </is>
      </c>
      <c r="B705" s="2" t="n">
        <v>40512</v>
      </c>
      <c r="C705" s="2" t="n">
        <v>35795</v>
      </c>
      <c r="D705" t="n">
        <v>0</v>
      </c>
      <c r="E705" t="n">
        <v>0</v>
      </c>
      <c r="F705" t="n">
        <v>0</v>
      </c>
      <c r="G705" s="1" t="inlineStr">
        <is>
          <t>BI Asset Management Fondsmæglerselskab A/S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MED</t>
        </is>
      </c>
      <c r="K705" s="1" t="inlineStr">
        <is>
          <t>MED</t>
        </is>
      </c>
      <c r="L705" t="n">
        <v>68.3186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Advisor/Hedge Fund</t>
        </is>
      </c>
      <c r="R705" s="1" t="inlineStr">
        <is>
          <t>Core Value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Denmark</t>
        </is>
      </c>
    </row>
    <row r="706">
      <c r="A706" s="1" t="inlineStr">
        <is>
          <t>ENI.MI</t>
        </is>
      </c>
      <c r="B706" s="2" t="n">
        <v>40178</v>
      </c>
      <c r="C706" s="2" t="n">
        <v>36525</v>
      </c>
      <c r="D706" t="n">
        <v>0</v>
      </c>
      <c r="E706" t="n">
        <v>0</v>
      </c>
      <c r="F706" t="n">
        <v>0</v>
      </c>
      <c r="G706" s="1" t="inlineStr">
        <is>
          <t>Sarasin &amp; Partners LLP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MED</t>
        </is>
      </c>
      <c r="K706" s="1" t="inlineStr">
        <is>
          <t>MED</t>
        </is>
      </c>
      <c r="L706" t="n">
        <v>61.2057</v>
      </c>
      <c r="M706" t="n">
        <v>4114</v>
      </c>
      <c r="N706" t="n">
        <v>3283</v>
      </c>
      <c r="O706" t="n">
        <v>1255</v>
      </c>
      <c r="P706" t="n">
        <v>0</v>
      </c>
      <c r="Q706" s="1" t="inlineStr">
        <is>
          <t>Investment Advisor</t>
        </is>
      </c>
      <c r="R706" s="1" t="inlineStr">
        <is>
          <t>Core Growth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United Kingdom</t>
        </is>
      </c>
    </row>
    <row r="707">
      <c r="A707" s="1" t="inlineStr">
        <is>
          <t>ENI.MI</t>
        </is>
      </c>
      <c r="B707" s="2" t="n">
        <v>40359</v>
      </c>
      <c r="C707" s="2" t="n">
        <v>35976</v>
      </c>
      <c r="D707" t="n">
        <v>0</v>
      </c>
      <c r="E707" t="n">
        <v>0</v>
      </c>
      <c r="F707" t="n">
        <v>0</v>
      </c>
      <c r="G707" s="1" t="inlineStr">
        <is>
          <t>ABN AMRO Private Banking Belgium SA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MED</t>
        </is>
      </c>
      <c r="K707" s="1" t="inlineStr">
        <is>
          <t>MED</t>
        </is>
      </c>
      <c r="L707" t="n">
        <v>72.2804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Bank and Trust</t>
        </is>
      </c>
      <c r="R707" s="1" t="inlineStr">
        <is>
          <t>GARP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Belgium</t>
        </is>
      </c>
    </row>
    <row r="708">
      <c r="A708" s="1" t="inlineStr">
        <is>
          <t>ENI.MI</t>
        </is>
      </c>
      <c r="B708" s="2" t="n">
        <v>39964</v>
      </c>
      <c r="C708" s="2" t="n">
        <v>37072</v>
      </c>
      <c r="D708" t="n">
        <v>0</v>
      </c>
      <c r="E708" t="n">
        <v>0</v>
      </c>
      <c r="F708" t="n">
        <v>0</v>
      </c>
      <c r="G708" s="1" t="inlineStr">
        <is>
          <t>Blackfriars Asset Management Limited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HIGH</t>
        </is>
      </c>
      <c r="K708" s="1" t="inlineStr">
        <is>
          <t>HIGH</t>
        </is>
      </c>
      <c r="L708" t="n">
        <v>101.0445</v>
      </c>
      <c r="M708" t="n">
        <v>179</v>
      </c>
      <c r="N708" t="n">
        <v>145</v>
      </c>
      <c r="O708" t="n">
        <v>41</v>
      </c>
      <c r="P708" t="n">
        <v>0</v>
      </c>
      <c r="Q708" s="1" t="inlineStr">
        <is>
          <t>Investment Advisor/Hedge Fund</t>
        </is>
      </c>
      <c r="R708" s="1" t="inlineStr">
        <is>
          <t>GARP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United Kingdom</t>
        </is>
      </c>
    </row>
    <row r="709">
      <c r="A709" s="1" t="inlineStr">
        <is>
          <t>ENI.MI</t>
        </is>
      </c>
      <c r="B709" s="2" t="n">
        <v>40117</v>
      </c>
      <c r="C709" s="2" t="n">
        <v>38077</v>
      </c>
      <c r="D709" t="n">
        <v>0</v>
      </c>
      <c r="E709" t="n">
        <v>0</v>
      </c>
      <c r="F709" t="n">
        <v>0</v>
      </c>
      <c r="G709" s="1" t="inlineStr">
        <is>
          <t>DZ PRIVATBANK S.A.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MED</t>
        </is>
      </c>
      <c r="K709" s="1" t="inlineStr">
        <is>
          <t>MED</t>
        </is>
      </c>
      <c r="L709" t="n">
        <v>59.399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R709" s="1" t="inlineStr">
        <is>
          <t>GARP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Luxembourg</t>
        </is>
      </c>
    </row>
    <row r="710">
      <c r="A710" s="1" t="inlineStr">
        <is>
          <t>ENI.MI</t>
        </is>
      </c>
      <c r="B710" s="2" t="n">
        <v>40451</v>
      </c>
      <c r="C710" s="2" t="n">
        <v>36341</v>
      </c>
      <c r="D710" t="n">
        <v>0</v>
      </c>
      <c r="E710" t="n">
        <v>0</v>
      </c>
      <c r="F710" t="n">
        <v>0</v>
      </c>
      <c r="G710" s="1" t="inlineStr">
        <is>
          <t>Alfred Berg Kapitalförvaltning AB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HIGH</t>
        </is>
      </c>
      <c r="K710" s="1" t="inlineStr">
        <is>
          <t>HIGH</t>
        </is>
      </c>
      <c r="L710" t="n">
        <v>107.8664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Advisor/Hedge Fund</t>
        </is>
      </c>
      <c r="R710" s="1" t="inlineStr">
        <is>
          <t>Core Growth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Sweden</t>
        </is>
      </c>
    </row>
    <row r="711">
      <c r="A711" s="1" t="inlineStr">
        <is>
          <t>ENI.MI</t>
        </is>
      </c>
      <c r="B711" s="2" t="n">
        <v>40543</v>
      </c>
      <c r="C711" s="2" t="n">
        <v>37256</v>
      </c>
      <c r="D711" t="n">
        <v>0</v>
      </c>
      <c r="E711" t="n">
        <v>0</v>
      </c>
      <c r="F711" t="n">
        <v>0</v>
      </c>
      <c r="G711" s="1" t="inlineStr">
        <is>
          <t>SVM Asset Management Limited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MED</t>
        </is>
      </c>
      <c r="K711" s="1" t="inlineStr">
        <is>
          <t>MED</t>
        </is>
      </c>
      <c r="L711" t="n">
        <v>62.2638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Advisor/Hedge Fund</t>
        </is>
      </c>
      <c r="R711" s="1" t="inlineStr">
        <is>
          <t>Specialty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United Kingdom</t>
        </is>
      </c>
    </row>
    <row r="712">
      <c r="A712" s="1" t="inlineStr">
        <is>
          <t>ENI.MI</t>
        </is>
      </c>
      <c r="B712" s="2" t="n">
        <v>40268</v>
      </c>
      <c r="C712" s="2" t="n">
        <v>39538</v>
      </c>
      <c r="D712" t="n">
        <v>0</v>
      </c>
      <c r="E712" t="n">
        <v>0</v>
      </c>
      <c r="F712" t="n">
        <v>0</v>
      </c>
      <c r="G712" s="1" t="inlineStr">
        <is>
          <t>AXA Investment Managers Japan Ltd.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LOW</t>
        </is>
      </c>
      <c r="K712" s="1" t="inlineStr">
        <is>
          <t>LOW</t>
        </is>
      </c>
      <c r="L712" t="n">
        <v>45.2132</v>
      </c>
      <c r="M712" t="n">
        <v>1602</v>
      </c>
      <c r="N712" t="n">
        <v>772</v>
      </c>
      <c r="O712" t="n">
        <v>1212</v>
      </c>
      <c r="P712" t="n">
        <v>0</v>
      </c>
      <c r="Q712" s="1" t="inlineStr">
        <is>
          <t>Investment Advisor/Hedge Fund</t>
        </is>
      </c>
      <c r="R712" s="1" t="inlineStr">
        <is>
          <t>VC/Private Equity</t>
        </is>
      </c>
      <c r="S712" s="1" t="inlineStr">
        <is>
          <t>Active</t>
        </is>
      </c>
      <c r="T712" s="1" t="inlineStr">
        <is>
          <t>Asia / Pacific</t>
        </is>
      </c>
      <c r="U712" s="1" t="inlineStr">
        <is>
          <t>Japan</t>
        </is>
      </c>
    </row>
    <row r="713">
      <c r="A713" s="1" t="inlineStr">
        <is>
          <t>ENI.MI</t>
        </is>
      </c>
      <c r="B713" s="2" t="n">
        <v>40298</v>
      </c>
      <c r="C713" s="2" t="n">
        <v>37164</v>
      </c>
      <c r="D713" t="n">
        <v>0</v>
      </c>
      <c r="E713" t="n">
        <v>0</v>
      </c>
      <c r="F713" t="n">
        <v>0</v>
      </c>
      <c r="G713" s="1" t="inlineStr">
        <is>
          <t>Credit Suisse (Deutschland) AG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MED</t>
        </is>
      </c>
      <c r="K713" s="1" t="inlineStr">
        <is>
          <t>MED</t>
        </is>
      </c>
      <c r="L713" t="n">
        <v>86.1972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Bank and Trust</t>
        </is>
      </c>
      <c r="R713" s="1" t="inlineStr">
        <is>
          <t>Core Growth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Germany</t>
        </is>
      </c>
    </row>
    <row r="714">
      <c r="A714" s="1" t="inlineStr">
        <is>
          <t>ENI.MI</t>
        </is>
      </c>
      <c r="B714" s="2" t="n">
        <v>40268</v>
      </c>
      <c r="C714" s="2" t="n">
        <v>37802</v>
      </c>
      <c r="D714" t="n">
        <v>0</v>
      </c>
      <c r="E714" t="n">
        <v>0</v>
      </c>
      <c r="F714" t="n">
        <v>0</v>
      </c>
      <c r="G714" s="1" t="inlineStr">
        <is>
          <t>EDM Gestión S.A., S.G.I.I.C.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LOW</t>
        </is>
      </c>
      <c r="K714" s="1" t="inlineStr">
        <is>
          <t>LOW</t>
        </is>
      </c>
      <c r="L714" t="n">
        <v>24.0638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Advisor/Hedge Fund</t>
        </is>
      </c>
      <c r="R714" s="1" t="inlineStr">
        <is>
          <t>Deep Value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Spain</t>
        </is>
      </c>
    </row>
    <row r="715">
      <c r="A715" s="1" t="inlineStr">
        <is>
          <t>ENI.MI</t>
        </is>
      </c>
      <c r="B715" s="2" t="n">
        <v>40178</v>
      </c>
      <c r="C715" s="2" t="n">
        <v>35611</v>
      </c>
      <c r="D715" t="n">
        <v>0</v>
      </c>
      <c r="E715" t="n">
        <v>0</v>
      </c>
      <c r="F715" t="n">
        <v>0</v>
      </c>
      <c r="G715" s="1" t="inlineStr">
        <is>
          <t>Gesfibanc S.G.I.I.C., S.A.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LOW</t>
        </is>
      </c>
      <c r="K715" s="1" t="inlineStr">
        <is>
          <t>LOW</t>
        </is>
      </c>
      <c r="L715" t="n">
        <v>16.422</v>
      </c>
      <c r="M715" t="n">
        <v>2356</v>
      </c>
      <c r="N715" t="n">
        <v>823</v>
      </c>
      <c r="O715" t="n">
        <v>2590</v>
      </c>
      <c r="P715" t="n">
        <v>0</v>
      </c>
      <c r="Q715" s="1" t="inlineStr">
        <is>
          <t>Investment Advisor</t>
        </is>
      </c>
      <c r="R715" s="1" t="inlineStr">
        <is>
          <t>GARP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Spain</t>
        </is>
      </c>
    </row>
    <row r="716">
      <c r="A716" s="1" t="inlineStr">
        <is>
          <t>ENI.MI</t>
        </is>
      </c>
      <c r="B716" s="2" t="n">
        <v>40359</v>
      </c>
      <c r="C716" s="2" t="n">
        <v>36891</v>
      </c>
      <c r="D716" t="n">
        <v>0</v>
      </c>
      <c r="E716" t="n">
        <v>0</v>
      </c>
      <c r="F716" t="n">
        <v>0</v>
      </c>
      <c r="G716" s="1" t="inlineStr">
        <is>
          <t>Första AP-Fonden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LOW</t>
        </is>
      </c>
      <c r="K716" s="1" t="inlineStr">
        <is>
          <t>LOW</t>
        </is>
      </c>
      <c r="L716" t="n">
        <v>21.2098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Pension Fund</t>
        </is>
      </c>
      <c r="R716" s="1" t="inlineStr">
        <is>
          <t>GARP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Sweden</t>
        </is>
      </c>
    </row>
    <row r="717">
      <c r="A717" s="1" t="inlineStr">
        <is>
          <t>ENI.MI</t>
        </is>
      </c>
      <c r="B717" s="2" t="n">
        <v>40117</v>
      </c>
      <c r="C717" s="2" t="n">
        <v>38807</v>
      </c>
      <c r="D717" t="n">
        <v>0</v>
      </c>
      <c r="E717" t="n">
        <v>0</v>
      </c>
      <c r="F717" t="n">
        <v>0</v>
      </c>
      <c r="G717" s="1" t="inlineStr">
        <is>
          <t>Wells Fargo Asset Management (International), LLC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HIGH</t>
        </is>
      </c>
      <c r="K717" s="1" t="inlineStr">
        <is>
          <t>HIGH</t>
        </is>
      </c>
      <c r="L717" t="n">
        <v>223.5988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United Kingdom</t>
        </is>
      </c>
    </row>
    <row r="718">
      <c r="A718" s="1" t="inlineStr">
        <is>
          <t>ENI.MI</t>
        </is>
      </c>
      <c r="B718" s="2" t="n">
        <v>39964</v>
      </c>
      <c r="C718" s="2" t="n">
        <v>38898</v>
      </c>
      <c r="D718" t="n">
        <v>0</v>
      </c>
      <c r="E718" t="n">
        <v>0</v>
      </c>
      <c r="F718" t="n">
        <v>0</v>
      </c>
      <c r="G718" s="1" t="inlineStr">
        <is>
          <t>State Street Global Advisors Australia Ltd.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LOW</t>
        </is>
      </c>
      <c r="K718" s="1" t="inlineStr">
        <is>
          <t>LOW</t>
        </is>
      </c>
      <c r="L718" t="n">
        <v>38.9317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Advisor/Hedge Fund</t>
        </is>
      </c>
      <c r="R718" s="1" t="inlineStr">
        <is>
          <t>Index</t>
        </is>
      </c>
      <c r="S718" s="1" t="inlineStr">
        <is>
          <t>Passive</t>
        </is>
      </c>
      <c r="T718" s="1" t="inlineStr">
        <is>
          <t>Asia / Pacific</t>
        </is>
      </c>
      <c r="U718" s="1" t="inlineStr">
        <is>
          <t>Australia</t>
        </is>
      </c>
    </row>
    <row r="719">
      <c r="A719" s="1" t="inlineStr">
        <is>
          <t>ENI.MI</t>
        </is>
      </c>
      <c r="B719" s="2" t="n">
        <v>40237</v>
      </c>
      <c r="C719" s="2" t="n">
        <v>38807</v>
      </c>
      <c r="D719" t="n">
        <v>0</v>
      </c>
      <c r="E719" t="n">
        <v>0</v>
      </c>
      <c r="F719" t="n">
        <v>0</v>
      </c>
      <c r="G719" s="1" t="inlineStr">
        <is>
          <t>Ringturm Kapitalanlagegesellschaft mbH_NLE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MED</t>
        </is>
      </c>
      <c r="K719" s="1" t="inlineStr">
        <is>
          <t>MED</t>
        </is>
      </c>
      <c r="L719" t="n">
        <v>80.5502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Austria</t>
        </is>
      </c>
    </row>
    <row r="720">
      <c r="A720" s="1" t="inlineStr">
        <is>
          <t>ENI.MI</t>
        </is>
      </c>
      <c r="B720" s="2" t="n">
        <v>40359</v>
      </c>
      <c r="C720" s="2" t="n">
        <v>39447</v>
      </c>
      <c r="D720" t="n">
        <v>0</v>
      </c>
      <c r="E720" t="n">
        <v>0</v>
      </c>
      <c r="F720" t="n">
        <v>0</v>
      </c>
      <c r="G720" s="1" t="inlineStr">
        <is>
          <t>Portland Investment Counsel Inc.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MED</t>
        </is>
      </c>
      <c r="K720" s="1" t="inlineStr">
        <is>
          <t>MED</t>
        </is>
      </c>
      <c r="L720" t="n">
        <v>55.9564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R720" s="1" t="inlineStr">
        <is>
          <t>Core Value</t>
        </is>
      </c>
      <c r="S720" s="1" t="inlineStr">
        <is>
          <t>Active</t>
        </is>
      </c>
      <c r="T720" s="1" t="inlineStr">
        <is>
          <t>North America</t>
        </is>
      </c>
      <c r="U720" s="1" t="inlineStr">
        <is>
          <t>Canada</t>
        </is>
      </c>
    </row>
    <row r="721">
      <c r="A721" s="1" t="inlineStr">
        <is>
          <t>ENI.MI</t>
        </is>
      </c>
      <c r="B721" s="2" t="n">
        <v>40178</v>
      </c>
      <c r="C721" s="2" t="n">
        <v>36341</v>
      </c>
      <c r="D721" t="n">
        <v>0</v>
      </c>
      <c r="E721" t="n">
        <v>0</v>
      </c>
      <c r="F721" t="n">
        <v>0</v>
      </c>
      <c r="G721" s="1" t="inlineStr">
        <is>
          <t>Insingergilissen Asset Management N.V.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LOW</t>
        </is>
      </c>
      <c r="K721" s="1" t="inlineStr">
        <is>
          <t>LOW</t>
        </is>
      </c>
      <c r="L721" t="n">
        <v>42.4429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R721" s="1" t="inlineStr">
        <is>
          <t>Core Value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Netherlands</t>
        </is>
      </c>
    </row>
    <row r="722">
      <c r="A722" s="1" t="inlineStr">
        <is>
          <t>ENI.MI</t>
        </is>
      </c>
      <c r="B722" s="2" t="n">
        <v>40359</v>
      </c>
      <c r="C722" s="2" t="n">
        <v>37894</v>
      </c>
      <c r="D722" t="n">
        <v>0</v>
      </c>
      <c r="E722" t="n">
        <v>0</v>
      </c>
      <c r="F722" t="n">
        <v>0</v>
      </c>
      <c r="G722" s="1" t="inlineStr">
        <is>
          <t>Banca Albertini S.p.A.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HIGH</t>
        </is>
      </c>
      <c r="K722" s="1" t="inlineStr">
        <is>
          <t>HIGH</t>
        </is>
      </c>
      <c r="L722" t="n">
        <v>184.7128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Bank and Trust</t>
        </is>
      </c>
      <c r="R722" s="1" t="inlineStr">
        <is>
          <t>Growth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Italy</t>
        </is>
      </c>
    </row>
    <row r="723">
      <c r="A723" s="1" t="inlineStr">
        <is>
          <t>ENI.MI</t>
        </is>
      </c>
      <c r="B723" s="2" t="n">
        <v>39994</v>
      </c>
      <c r="C723" s="2" t="n">
        <v>36707</v>
      </c>
      <c r="D723" t="n">
        <v>0</v>
      </c>
      <c r="E723" t="n">
        <v>0</v>
      </c>
      <c r="F723" t="n">
        <v>0</v>
      </c>
      <c r="G723" s="1" t="inlineStr">
        <is>
          <t>TT International Asset Management Ltd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69.8948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Advisor/Hedge Fund</t>
        </is>
      </c>
      <c r="R723" s="1" t="inlineStr">
        <is>
          <t>GARP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United Kingdom</t>
        </is>
      </c>
    </row>
    <row r="724">
      <c r="A724" s="1" t="inlineStr">
        <is>
          <t>ENI.MI</t>
        </is>
      </c>
      <c r="B724" s="2" t="n">
        <v>40512</v>
      </c>
      <c r="C724" s="2" t="n">
        <v>36707</v>
      </c>
      <c r="D724" t="n">
        <v>0</v>
      </c>
      <c r="E724" t="n">
        <v>0</v>
      </c>
      <c r="F724" t="n">
        <v>0</v>
      </c>
      <c r="G724" s="1" t="inlineStr">
        <is>
          <t>Nissay Asset Management Corp.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LOW</t>
        </is>
      </c>
      <c r="K724" s="1" t="inlineStr">
        <is>
          <t>LOW</t>
        </is>
      </c>
      <c r="L724" t="n">
        <v>28.3412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R724" s="1" t="inlineStr">
        <is>
          <t>Core Growth</t>
        </is>
      </c>
      <c r="S724" s="1" t="inlineStr">
        <is>
          <t>Active</t>
        </is>
      </c>
      <c r="T724" s="1" t="inlineStr">
        <is>
          <t>Asia / Pacific</t>
        </is>
      </c>
      <c r="U724" s="1" t="inlineStr">
        <is>
          <t>Japan</t>
        </is>
      </c>
    </row>
    <row r="725">
      <c r="A725" s="1" t="inlineStr">
        <is>
          <t>ENI.MI</t>
        </is>
      </c>
      <c r="B725" s="2" t="n">
        <v>40512</v>
      </c>
      <c r="C725" s="2" t="n">
        <v>36433</v>
      </c>
      <c r="D725" t="n">
        <v>0</v>
      </c>
      <c r="E725" t="n">
        <v>0</v>
      </c>
      <c r="F725" t="n">
        <v>0</v>
      </c>
      <c r="G725" s="1" t="inlineStr">
        <is>
          <t>LRI Invest S.A.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LOW</t>
        </is>
      </c>
      <c r="K725" s="1" t="inlineStr">
        <is>
          <t>LOW</t>
        </is>
      </c>
      <c r="L725" t="n">
        <v>0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R725" s="1" t="inlineStr">
        <is>
          <t>GARP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Luxembourg</t>
        </is>
      </c>
    </row>
    <row r="726">
      <c r="A726" s="1" t="inlineStr">
        <is>
          <t>ENI.MI</t>
        </is>
      </c>
      <c r="B726" s="2" t="n">
        <v>40178</v>
      </c>
      <c r="C726" s="2" t="n">
        <v>37437</v>
      </c>
      <c r="D726" t="n">
        <v>0</v>
      </c>
      <c r="E726" t="n">
        <v>0</v>
      </c>
      <c r="F726" t="n">
        <v>0</v>
      </c>
      <c r="G726" s="1" t="inlineStr">
        <is>
          <t>Ålandsbanken Sverige AB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LOW</t>
        </is>
      </c>
      <c r="K726" s="1" t="inlineStr">
        <is>
          <t>LOW</t>
        </is>
      </c>
      <c r="L726" t="n">
        <v>34.4417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Bank and Trust</t>
        </is>
      </c>
      <c r="R726" s="1" t="inlineStr">
        <is>
          <t>Aggres. Gr.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Sweden</t>
        </is>
      </c>
    </row>
    <row r="727">
      <c r="A727" s="1" t="inlineStr">
        <is>
          <t>ENI.MI</t>
        </is>
      </c>
      <c r="B727" s="2" t="n">
        <v>39903</v>
      </c>
      <c r="C727" s="2" t="n">
        <v>39813</v>
      </c>
      <c r="D727" t="n">
        <v>0</v>
      </c>
      <c r="E727" t="n">
        <v>0</v>
      </c>
      <c r="F727" t="n">
        <v>0</v>
      </c>
      <c r="G727" s="1" t="inlineStr">
        <is>
          <t>INVESCO Real Estate_NLE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MED</t>
        </is>
      </c>
      <c r="K727" s="1" t="inlineStr">
        <is>
          <t>MED</t>
        </is>
      </c>
      <c r="L727" t="n">
        <v>71.3402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S727" s="1" t="inlineStr">
        <is>
          <t>Active</t>
        </is>
      </c>
      <c r="T727" s="1" t="inlineStr">
        <is>
          <t>North America</t>
        </is>
      </c>
      <c r="U727" s="1" t="inlineStr">
        <is>
          <t>United States</t>
        </is>
      </c>
    </row>
    <row r="728">
      <c r="A728" s="1" t="inlineStr">
        <is>
          <t>ENI.MI</t>
        </is>
      </c>
      <c r="B728" s="2" t="n">
        <v>40421</v>
      </c>
      <c r="C728" s="2" t="n">
        <v>38352</v>
      </c>
      <c r="D728" t="n">
        <v>0</v>
      </c>
      <c r="E728" t="n">
        <v>0</v>
      </c>
      <c r="F728" t="n">
        <v>0</v>
      </c>
      <c r="G728" s="1" t="inlineStr">
        <is>
          <t>Cogefi Gestion SAS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MED</t>
        </is>
      </c>
      <c r="K728" s="1" t="inlineStr">
        <is>
          <t>MED</t>
        </is>
      </c>
      <c r="L728" t="n">
        <v>66.26600000000001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R728" s="1" t="inlineStr">
        <is>
          <t>Growth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France</t>
        </is>
      </c>
    </row>
    <row r="729">
      <c r="A729" s="1" t="inlineStr">
        <is>
          <t>ENI.MI</t>
        </is>
      </c>
      <c r="B729" s="2" t="n">
        <v>40451</v>
      </c>
      <c r="C729" s="2" t="n">
        <v>35520</v>
      </c>
      <c r="D729" t="n">
        <v>0</v>
      </c>
      <c r="E729" t="n">
        <v>0</v>
      </c>
      <c r="F729" t="n">
        <v>0</v>
      </c>
      <c r="G729" s="1" t="inlineStr">
        <is>
          <t>Gespastor S.A.,S.G.I.I.C._NLE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HIGH</t>
        </is>
      </c>
      <c r="K729" s="1" t="inlineStr">
        <is>
          <t>HIGH</t>
        </is>
      </c>
      <c r="L729" t="n">
        <v>198.984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Spain</t>
        </is>
      </c>
    </row>
    <row r="730">
      <c r="A730" s="1" t="inlineStr">
        <is>
          <t>ENI.MI</t>
        </is>
      </c>
      <c r="B730" s="2" t="n">
        <v>40298</v>
      </c>
      <c r="C730" s="2" t="n">
        <v>40178</v>
      </c>
      <c r="D730" t="n">
        <v>0</v>
      </c>
      <c r="E730" t="n">
        <v>0</v>
      </c>
      <c r="F730" t="n">
        <v>0</v>
      </c>
      <c r="G730" s="1" t="inlineStr">
        <is>
          <t>Guggenheim Investments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MED</t>
        </is>
      </c>
      <c r="K730" s="1" t="inlineStr">
        <is>
          <t>MED</t>
        </is>
      </c>
      <c r="L730" t="n">
        <v>74.4941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Advisor/Hedge Fund</t>
        </is>
      </c>
      <c r="R730" s="1" t="inlineStr">
        <is>
          <t>Core Value</t>
        </is>
      </c>
      <c r="S730" s="1" t="inlineStr">
        <is>
          <t>Active</t>
        </is>
      </c>
      <c r="T730" s="1" t="inlineStr">
        <is>
          <t>North America</t>
        </is>
      </c>
      <c r="U730" s="1" t="inlineStr">
        <is>
          <t>United States</t>
        </is>
      </c>
    </row>
    <row r="731">
      <c r="A731" s="1" t="inlineStr">
        <is>
          <t>ENI.MI</t>
        </is>
      </c>
      <c r="B731" s="2" t="n">
        <v>40359</v>
      </c>
      <c r="C731" s="2" t="n">
        <v>40268</v>
      </c>
      <c r="D731" t="n">
        <v>0</v>
      </c>
      <c r="E731" t="n">
        <v>0</v>
      </c>
      <c r="F731" t="n">
        <v>0</v>
      </c>
      <c r="G731" s="1" t="inlineStr">
        <is>
          <t>First Securities Investment Trust Co., Ltd.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HIGH</t>
        </is>
      </c>
      <c r="K731" s="1" t="inlineStr">
        <is>
          <t>HIGH</t>
        </is>
      </c>
      <c r="L731" t="n">
        <v>178.9302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</t>
        </is>
      </c>
      <c r="R731" s="1" t="inlineStr">
        <is>
          <t>Core Growth</t>
        </is>
      </c>
      <c r="S731" s="1" t="inlineStr">
        <is>
          <t>Active</t>
        </is>
      </c>
      <c r="T731" s="1" t="inlineStr">
        <is>
          <t>Asia / Pacific</t>
        </is>
      </c>
      <c r="U731" s="1" t="inlineStr">
        <is>
          <t>Taiwan</t>
        </is>
      </c>
    </row>
    <row r="732">
      <c r="A732" s="1" t="inlineStr">
        <is>
          <t>ENI.MI</t>
        </is>
      </c>
      <c r="B732" s="2" t="n">
        <v>39903</v>
      </c>
      <c r="C732" s="2" t="n">
        <v>39629</v>
      </c>
      <c r="D732" t="n">
        <v>0</v>
      </c>
      <c r="E732" t="n">
        <v>0</v>
      </c>
      <c r="F732" t="n">
        <v>0</v>
      </c>
      <c r="G732" s="1" t="inlineStr">
        <is>
          <t>Shin Kong Investment Trust Co., Ltd.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HIGH</t>
        </is>
      </c>
      <c r="K732" s="1" t="inlineStr">
        <is>
          <t>HIGH</t>
        </is>
      </c>
      <c r="L732" t="n">
        <v>126.4053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Yield</t>
        </is>
      </c>
      <c r="S732" s="1" t="inlineStr">
        <is>
          <t>Active</t>
        </is>
      </c>
      <c r="T732" s="1" t="inlineStr">
        <is>
          <t>Asia / Pacific</t>
        </is>
      </c>
      <c r="U732" s="1" t="inlineStr">
        <is>
          <t>Taiwan</t>
        </is>
      </c>
    </row>
    <row r="733">
      <c r="A733" s="1" t="inlineStr">
        <is>
          <t>ENI.MI</t>
        </is>
      </c>
      <c r="B733" s="2" t="n">
        <v>40086</v>
      </c>
      <c r="C733" s="2" t="n">
        <v>37072</v>
      </c>
      <c r="D733" t="n">
        <v>0</v>
      </c>
      <c r="E733" t="n">
        <v>0</v>
      </c>
      <c r="F733" t="n">
        <v>0</v>
      </c>
      <c r="G733" s="1" t="inlineStr">
        <is>
          <t>GNB Gestão de Ativos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MED</t>
        </is>
      </c>
      <c r="K733" s="1" t="inlineStr">
        <is>
          <t>MED</t>
        </is>
      </c>
      <c r="L733" t="n">
        <v>76.2144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R733" s="1" t="inlineStr">
        <is>
          <t>Core Growth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Portugal</t>
        </is>
      </c>
    </row>
    <row r="734">
      <c r="A734" s="1" t="inlineStr">
        <is>
          <t>ENI.MI</t>
        </is>
      </c>
      <c r="B734" s="2" t="n">
        <v>40178</v>
      </c>
      <c r="C734" s="2" t="n">
        <v>35611</v>
      </c>
      <c r="D734" t="n">
        <v>0</v>
      </c>
      <c r="E734" t="n">
        <v>0</v>
      </c>
      <c r="F734" t="n">
        <v>0</v>
      </c>
      <c r="G734" s="1" t="inlineStr">
        <is>
          <t>CatalunyaCaixa Inversio S.G.I.I.C. S.A._NLE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HIGH</t>
        </is>
      </c>
      <c r="K734" s="1" t="inlineStr">
        <is>
          <t>HIGH</t>
        </is>
      </c>
      <c r="L734" t="n">
        <v>262.2186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S734" s="1" t="inlineStr">
        <is>
          <t>Active</t>
        </is>
      </c>
      <c r="T734" s="1" t="inlineStr">
        <is>
          <t>Europe</t>
        </is>
      </c>
      <c r="U734" s="1" t="inlineStr">
        <is>
          <t>Spain</t>
        </is>
      </c>
    </row>
    <row r="735">
      <c r="A735" s="1" t="inlineStr">
        <is>
          <t>ENI.MI</t>
        </is>
      </c>
      <c r="B735" s="2" t="n">
        <v>40543</v>
      </c>
      <c r="C735" s="2" t="n">
        <v>37256</v>
      </c>
      <c r="D735" t="n">
        <v>0</v>
      </c>
      <c r="E735" t="n">
        <v>0</v>
      </c>
      <c r="F735" t="n">
        <v>0</v>
      </c>
      <c r="G735" s="1" t="inlineStr">
        <is>
          <t>MetLife M.F.C.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LOW</t>
        </is>
      </c>
      <c r="K735" s="1" t="inlineStr">
        <is>
          <t>LOW</t>
        </is>
      </c>
      <c r="L735" t="n">
        <v>0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Insurance Company</t>
        </is>
      </c>
      <c r="R735" s="1" t="inlineStr">
        <is>
          <t>Core Growth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Greece</t>
        </is>
      </c>
    </row>
    <row r="736">
      <c r="A736" s="1" t="inlineStr">
        <is>
          <t>ENI.MI</t>
        </is>
      </c>
      <c r="B736" s="2" t="n">
        <v>40421</v>
      </c>
      <c r="C736" s="2" t="n">
        <v>37072</v>
      </c>
      <c r="D736" t="n">
        <v>0</v>
      </c>
      <c r="E736" t="n">
        <v>0</v>
      </c>
      <c r="F736" t="n">
        <v>0</v>
      </c>
      <c r="G736" s="1" t="inlineStr">
        <is>
          <t>FIM Asset Management Ltd.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MED</t>
        </is>
      </c>
      <c r="K736" s="1" t="inlineStr">
        <is>
          <t>MED</t>
        </is>
      </c>
      <c r="L736" t="n">
        <v>77.5294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Advisor/Hedge Fund</t>
        </is>
      </c>
      <c r="R736" s="1" t="inlineStr">
        <is>
          <t>GARP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Finland</t>
        </is>
      </c>
    </row>
    <row r="737">
      <c r="A737" s="1" t="inlineStr">
        <is>
          <t>ENI.MI</t>
        </is>
      </c>
      <c r="B737" s="2" t="n">
        <v>39994</v>
      </c>
      <c r="C737" s="2" t="n">
        <v>39447</v>
      </c>
      <c r="D737" t="n">
        <v>0</v>
      </c>
      <c r="E737" t="n">
        <v>0</v>
      </c>
      <c r="F737" t="n">
        <v>0</v>
      </c>
      <c r="G737" s="1" t="inlineStr">
        <is>
          <t>Nordea Investment Funds S.A.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MED</t>
        </is>
      </c>
      <c r="K737" s="1" t="inlineStr">
        <is>
          <t>MED</t>
        </is>
      </c>
      <c r="L737" t="n">
        <v>62.5835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</t>
        </is>
      </c>
      <c r="R737" s="1" t="inlineStr">
        <is>
          <t>Core Value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Luxembourg</t>
        </is>
      </c>
    </row>
    <row r="738">
      <c r="A738" s="1" t="inlineStr">
        <is>
          <t>ENI.MI</t>
        </is>
      </c>
      <c r="B738" s="2" t="n">
        <v>39994</v>
      </c>
      <c r="C738" s="2" t="n">
        <v>35976</v>
      </c>
      <c r="D738" t="n">
        <v>0</v>
      </c>
      <c r="E738" t="n">
        <v>0</v>
      </c>
      <c r="F738" t="n">
        <v>0</v>
      </c>
      <c r="G738" s="1" t="inlineStr">
        <is>
          <t>Evli Fund Management Company Ltd.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LOW</t>
        </is>
      </c>
      <c r="K738" s="1" t="inlineStr">
        <is>
          <t>LOW</t>
        </is>
      </c>
      <c r="L738" t="n">
        <v>38.6071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R738" s="1" t="inlineStr">
        <is>
          <t>Aggres. Gr.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Finland</t>
        </is>
      </c>
    </row>
    <row r="739">
      <c r="A739" s="1" t="inlineStr">
        <is>
          <t>ENI.MI</t>
        </is>
      </c>
      <c r="B739" s="2" t="n">
        <v>40177</v>
      </c>
      <c r="C739" s="2" t="n">
        <v>39812</v>
      </c>
      <c r="D739" t="n">
        <v>0</v>
      </c>
      <c r="E739" t="n">
        <v>0</v>
      </c>
      <c r="F739" t="n">
        <v>0</v>
      </c>
      <c r="G739" s="1" t="inlineStr">
        <is>
          <t>Cassa di Risparmio di San Miniato S.p.A.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LOW</t>
        </is>
      </c>
      <c r="K739" s="1" t="inlineStr">
        <is>
          <t>LOW</t>
        </is>
      </c>
      <c r="L739" t="n">
        <v>0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Italy</t>
        </is>
      </c>
    </row>
    <row r="740">
      <c r="A740" s="1" t="inlineStr">
        <is>
          <t>ENI.MI</t>
        </is>
      </c>
      <c r="B740" s="2" t="n">
        <v>39903</v>
      </c>
      <c r="C740" s="2" t="n">
        <v>36525</v>
      </c>
      <c r="D740" t="n">
        <v>0</v>
      </c>
      <c r="E740" t="n">
        <v>0</v>
      </c>
      <c r="F740" t="n">
        <v>0</v>
      </c>
      <c r="G740" s="1" t="inlineStr">
        <is>
          <t>Kempen Capital Management N.V.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LOW</t>
        </is>
      </c>
      <c r="K740" s="1" t="inlineStr">
        <is>
          <t>LOW</t>
        </is>
      </c>
      <c r="L740" t="n">
        <v>34.0833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Advisor/Hedge Fund</t>
        </is>
      </c>
      <c r="R740" s="1" t="inlineStr">
        <is>
          <t>Growth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Netherlands</t>
        </is>
      </c>
    </row>
    <row r="741">
      <c r="A741" s="1" t="inlineStr">
        <is>
          <t>ENI.MI</t>
        </is>
      </c>
      <c r="B741" s="2" t="n">
        <v>40056</v>
      </c>
      <c r="C741" s="2" t="n">
        <v>36891</v>
      </c>
      <c r="D741" t="n">
        <v>0</v>
      </c>
      <c r="E741" t="n">
        <v>0</v>
      </c>
      <c r="F741" t="n">
        <v>0</v>
      </c>
      <c r="G741" s="1" t="inlineStr">
        <is>
          <t>Barclays Wealth Managers Portugal SGFIM, S.A.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HIGH</t>
        </is>
      </c>
      <c r="K741" s="1" t="inlineStr">
        <is>
          <t>HIGH</t>
        </is>
      </c>
      <c r="L741" t="n">
        <v>114.6884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R741" s="1" t="inlineStr">
        <is>
          <t>Growth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Portugal</t>
        </is>
      </c>
    </row>
    <row r="742">
      <c r="A742" s="1" t="inlineStr">
        <is>
          <t>ENI.MI</t>
        </is>
      </c>
      <c r="B742" s="2" t="n">
        <v>40512</v>
      </c>
      <c r="C742" s="2" t="n">
        <v>39172</v>
      </c>
      <c r="D742" t="n">
        <v>0</v>
      </c>
      <c r="E742" t="n">
        <v>0</v>
      </c>
      <c r="F742" t="n">
        <v>0</v>
      </c>
      <c r="G742" s="1" t="inlineStr">
        <is>
          <t>Boston Partners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MED</t>
        </is>
      </c>
      <c r="K742" s="1" t="inlineStr">
        <is>
          <t>MED</t>
        </is>
      </c>
      <c r="L742" t="n">
        <v>53.7761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Advisor/Hedge Fund</t>
        </is>
      </c>
      <c r="R742" s="1" t="inlineStr">
        <is>
          <t>Deep Value</t>
        </is>
      </c>
      <c r="S742" s="1" t="inlineStr">
        <is>
          <t>Active</t>
        </is>
      </c>
      <c r="T742" s="1" t="inlineStr">
        <is>
          <t>North America</t>
        </is>
      </c>
      <c r="U742" s="1" t="inlineStr">
        <is>
          <t>United States</t>
        </is>
      </c>
    </row>
    <row r="743">
      <c r="A743" s="1" t="inlineStr">
        <is>
          <t>ENI.MI</t>
        </is>
      </c>
      <c r="B743" s="2" t="n">
        <v>40451</v>
      </c>
      <c r="C743" s="2" t="n">
        <v>39355</v>
      </c>
      <c r="D743" t="n">
        <v>0</v>
      </c>
      <c r="E743" t="n">
        <v>0</v>
      </c>
      <c r="F743" t="n">
        <v>0</v>
      </c>
      <c r="G743" s="1" t="inlineStr">
        <is>
          <t>CBH Compagnie Bancaire Helvétique SA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HIGH</t>
        </is>
      </c>
      <c r="K743" s="1" t="inlineStr">
        <is>
          <t>HIGH</t>
        </is>
      </c>
      <c r="L743" t="n">
        <v>128.1991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Bank and Trust</t>
        </is>
      </c>
      <c r="R743" s="1" t="inlineStr">
        <is>
          <t>Growth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Switzerland</t>
        </is>
      </c>
    </row>
    <row r="744">
      <c r="A744" s="1" t="inlineStr">
        <is>
          <t>ENI.MI</t>
        </is>
      </c>
      <c r="B744" s="2" t="n">
        <v>40056</v>
      </c>
      <c r="C744" s="2" t="n">
        <v>39903</v>
      </c>
      <c r="D744" t="n">
        <v>0</v>
      </c>
      <c r="E744" t="n">
        <v>0</v>
      </c>
      <c r="F744" t="n">
        <v>0</v>
      </c>
      <c r="G744" s="1" t="inlineStr">
        <is>
          <t>Aditya Birla Sun Life AMC Limited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MED</t>
        </is>
      </c>
      <c r="K744" s="1" t="inlineStr">
        <is>
          <t>MED</t>
        </is>
      </c>
      <c r="L744" t="n">
        <v>80.6981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R744" s="1" t="inlineStr">
        <is>
          <t>Core Growth</t>
        </is>
      </c>
      <c r="S744" s="1" t="inlineStr">
        <is>
          <t>Active</t>
        </is>
      </c>
      <c r="T744" s="1" t="inlineStr">
        <is>
          <t>Asia / Pacific</t>
        </is>
      </c>
      <c r="U744" s="1" t="inlineStr">
        <is>
          <t>India</t>
        </is>
      </c>
    </row>
    <row r="745">
      <c r="A745" s="1" t="inlineStr">
        <is>
          <t>ENI.MI</t>
        </is>
      </c>
      <c r="B745" s="2" t="n">
        <v>40359</v>
      </c>
      <c r="C745" s="2" t="n">
        <v>36341</v>
      </c>
      <c r="D745" t="n">
        <v>0</v>
      </c>
      <c r="E745" t="n">
        <v>0</v>
      </c>
      <c r="F745" t="n">
        <v>0</v>
      </c>
      <c r="G745" s="1" t="inlineStr">
        <is>
          <t>BlackRock International Ltd.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MED</t>
        </is>
      </c>
      <c r="K745" s="1" t="inlineStr">
        <is>
          <t>MED</t>
        </is>
      </c>
      <c r="L745" t="n">
        <v>76.3258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Advisor/Hedge Fund</t>
        </is>
      </c>
      <c r="R745" s="1" t="inlineStr">
        <is>
          <t>Core Growth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United Kingdom</t>
        </is>
      </c>
    </row>
    <row r="746">
      <c r="A746" s="1" t="inlineStr">
        <is>
          <t>ENI.MI</t>
        </is>
      </c>
      <c r="B746" s="2" t="n">
        <v>40117</v>
      </c>
      <c r="C746" s="2" t="n">
        <v>38260</v>
      </c>
      <c r="D746" t="n">
        <v>0</v>
      </c>
      <c r="E746" t="n">
        <v>0</v>
      </c>
      <c r="F746" t="n">
        <v>0</v>
      </c>
      <c r="G746" s="1" t="inlineStr">
        <is>
          <t>Eagle Global Advisors, LLC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LOW</t>
        </is>
      </c>
      <c r="K746" s="1" t="inlineStr">
        <is>
          <t>LOW</t>
        </is>
      </c>
      <c r="L746" t="n">
        <v>44.557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R746" s="1" t="inlineStr">
        <is>
          <t>Core Growth</t>
        </is>
      </c>
      <c r="S746" s="1" t="inlineStr">
        <is>
          <t>Active</t>
        </is>
      </c>
      <c r="T746" s="1" t="inlineStr">
        <is>
          <t>North America</t>
        </is>
      </c>
      <c r="U746" s="1" t="inlineStr">
        <is>
          <t>United States</t>
        </is>
      </c>
    </row>
    <row r="747">
      <c r="A747" s="1" t="inlineStr">
        <is>
          <t>ENI.MI</t>
        </is>
      </c>
      <c r="B747" s="2" t="n">
        <v>40086</v>
      </c>
      <c r="C747" s="2" t="n">
        <v>35611</v>
      </c>
      <c r="D747" t="n">
        <v>0</v>
      </c>
      <c r="E747" t="n">
        <v>0</v>
      </c>
      <c r="F747" t="n">
        <v>0</v>
      </c>
      <c r="G747" s="1" t="inlineStr">
        <is>
          <t>Etoile Gestion S.A.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LOW</t>
        </is>
      </c>
      <c r="K747" s="1" t="inlineStr">
        <is>
          <t>LOW</t>
        </is>
      </c>
      <c r="L747" t="n">
        <v>0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</t>
        </is>
      </c>
      <c r="R747" s="1" t="inlineStr">
        <is>
          <t>Core Growth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France</t>
        </is>
      </c>
    </row>
    <row r="748">
      <c r="A748" s="1" t="inlineStr">
        <is>
          <t>ENI.MI</t>
        </is>
      </c>
      <c r="B748" s="2" t="n">
        <v>40421</v>
      </c>
      <c r="C748" s="2" t="n">
        <v>37346</v>
      </c>
      <c r="D748" t="n">
        <v>0</v>
      </c>
      <c r="E748" t="n">
        <v>0</v>
      </c>
      <c r="F748" t="n">
        <v>0</v>
      </c>
      <c r="G748" s="1" t="inlineStr">
        <is>
          <t>Artemis Investment Management LLP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HIGH</t>
        </is>
      </c>
      <c r="K748" s="1" t="inlineStr">
        <is>
          <t>HIGH</t>
        </is>
      </c>
      <c r="L748" t="n">
        <v>102.6061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Advisor/Hedge Fund</t>
        </is>
      </c>
      <c r="R748" s="1" t="inlineStr">
        <is>
          <t>GARP</t>
        </is>
      </c>
      <c r="S748" s="1" t="inlineStr">
        <is>
          <t>Active</t>
        </is>
      </c>
      <c r="T748" s="1" t="inlineStr">
        <is>
          <t>Europe</t>
        </is>
      </c>
      <c r="U748" s="1" t="inlineStr">
        <is>
          <t>United Kingdom</t>
        </is>
      </c>
    </row>
    <row r="749">
      <c r="A749" s="1" t="inlineStr">
        <is>
          <t>ENI.MI</t>
        </is>
      </c>
      <c r="B749" s="2" t="n">
        <v>40178</v>
      </c>
      <c r="C749" s="2" t="n">
        <v>37986</v>
      </c>
      <c r="D749" t="n">
        <v>0</v>
      </c>
      <c r="E749" t="n">
        <v>0</v>
      </c>
      <c r="F749" t="n">
        <v>0</v>
      </c>
      <c r="G749" s="1" t="inlineStr">
        <is>
          <t>J O Hambro Capital Management Limited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MED</t>
        </is>
      </c>
      <c r="K749" s="1" t="inlineStr">
        <is>
          <t>MED</t>
        </is>
      </c>
      <c r="L749" t="n">
        <v>56.0421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Advisor/Hedge Fund</t>
        </is>
      </c>
      <c r="R749" s="1" t="inlineStr">
        <is>
          <t>Core Value</t>
        </is>
      </c>
      <c r="S749" s="1" t="inlineStr">
        <is>
          <t>Active</t>
        </is>
      </c>
      <c r="T749" s="1" t="inlineStr">
        <is>
          <t>Europe</t>
        </is>
      </c>
      <c r="U749" s="1" t="inlineStr">
        <is>
          <t>United Kingdom</t>
        </is>
      </c>
    </row>
    <row r="750">
      <c r="A750" s="1" t="inlineStr">
        <is>
          <t>ENI.MI</t>
        </is>
      </c>
      <c r="B750" s="2" t="n">
        <v>39994</v>
      </c>
      <c r="C750" s="2" t="n">
        <v>36250</v>
      </c>
      <c r="D750" t="n">
        <v>0</v>
      </c>
      <c r="E750" t="n">
        <v>0</v>
      </c>
      <c r="F750" t="n">
        <v>0</v>
      </c>
      <c r="G750" s="1" t="inlineStr">
        <is>
          <t>ICON Advisers, Inc.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HIGH</t>
        </is>
      </c>
      <c r="K750" s="1" t="inlineStr">
        <is>
          <t>HIGH</t>
        </is>
      </c>
      <c r="L750" t="n">
        <v>106.8708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Advisor/Hedge Fund</t>
        </is>
      </c>
      <c r="R750" s="1" t="inlineStr">
        <is>
          <t>Specialty</t>
        </is>
      </c>
      <c r="S750" s="1" t="inlineStr">
        <is>
          <t>Active</t>
        </is>
      </c>
      <c r="T750" s="1" t="inlineStr">
        <is>
          <t>North America</t>
        </is>
      </c>
      <c r="U750" s="1" t="inlineStr">
        <is>
          <t>United States</t>
        </is>
      </c>
    </row>
    <row r="751">
      <c r="A751" s="1" t="inlineStr">
        <is>
          <t>ENI.MI</t>
        </is>
      </c>
      <c r="B751" s="2" t="n">
        <v>40178</v>
      </c>
      <c r="C751" s="2" t="n">
        <v>38717</v>
      </c>
      <c r="D751" t="n">
        <v>0</v>
      </c>
      <c r="E751" t="n">
        <v>0</v>
      </c>
      <c r="F751" t="n">
        <v>0</v>
      </c>
      <c r="G751" s="1" t="inlineStr">
        <is>
          <t>Raiffeisen Vermögensverwaltungsbank AG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MED</t>
        </is>
      </c>
      <c r="K751" s="1" t="inlineStr">
        <is>
          <t>MED</t>
        </is>
      </c>
      <c r="L751" t="n">
        <v>91.42310000000001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R751" s="1" t="inlineStr">
        <is>
          <t>Core Value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Austria</t>
        </is>
      </c>
    </row>
    <row r="752">
      <c r="A752" s="1" t="inlineStr">
        <is>
          <t>ENI.MI</t>
        </is>
      </c>
      <c r="B752" s="2" t="n">
        <v>40178</v>
      </c>
      <c r="C752" s="2" t="n">
        <v>38625</v>
      </c>
      <c r="D752" t="n">
        <v>0</v>
      </c>
      <c r="E752" t="n">
        <v>0</v>
      </c>
      <c r="F752" t="n">
        <v>0</v>
      </c>
      <c r="G752" s="1" t="inlineStr">
        <is>
          <t>Finivalor - S.G.F.M., S.A._NLE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MED</t>
        </is>
      </c>
      <c r="K752" s="1" t="inlineStr">
        <is>
          <t>MED</t>
        </is>
      </c>
      <c r="L752" t="n">
        <v>84.9889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S752" s="1" t="inlineStr">
        <is>
          <t>Active</t>
        </is>
      </c>
      <c r="T752" s="1" t="inlineStr">
        <is>
          <t>Europe</t>
        </is>
      </c>
      <c r="U752" s="1" t="inlineStr">
        <is>
          <t>Portugal</t>
        </is>
      </c>
    </row>
    <row r="753">
      <c r="A753" s="1" t="inlineStr">
        <is>
          <t>ENI.MI</t>
        </is>
      </c>
      <c r="B753" s="2" t="n">
        <v>39877</v>
      </c>
      <c r="C753" s="2" t="n">
        <v>38898</v>
      </c>
      <c r="D753" t="n">
        <v>0</v>
      </c>
      <c r="E753" t="n">
        <v>0</v>
      </c>
      <c r="F753" t="n">
        <v>0</v>
      </c>
      <c r="G753" s="1" t="inlineStr">
        <is>
          <t>Shinkin Asset Management Co., Ltd.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LOW</t>
        </is>
      </c>
      <c r="K753" s="1" t="inlineStr">
        <is>
          <t>LOW</t>
        </is>
      </c>
      <c r="L753" t="n">
        <v>8.2997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</t>
        </is>
      </c>
      <c r="R753" s="1" t="inlineStr">
        <is>
          <t>GARP</t>
        </is>
      </c>
      <c r="S753" s="1" t="inlineStr">
        <is>
          <t>Active</t>
        </is>
      </c>
      <c r="T753" s="1" t="inlineStr">
        <is>
          <t>Asia / Pacific</t>
        </is>
      </c>
      <c r="U753" s="1" t="inlineStr">
        <is>
          <t>Japan</t>
        </is>
      </c>
    </row>
    <row r="754">
      <c r="A754" s="1" t="inlineStr">
        <is>
          <t>ENI.MI</t>
        </is>
      </c>
      <c r="B754" s="2" t="n">
        <v>40543</v>
      </c>
      <c r="C754" s="2" t="n">
        <v>40178</v>
      </c>
      <c r="D754" t="n">
        <v>0</v>
      </c>
      <c r="E754" t="n">
        <v>0</v>
      </c>
      <c r="F754" t="n">
        <v>0</v>
      </c>
      <c r="G754" s="1" t="inlineStr">
        <is>
          <t>ODDO BHF Trust GmbH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HIGH</t>
        </is>
      </c>
      <c r="K754" s="1" t="inlineStr">
        <is>
          <t>HIGH</t>
        </is>
      </c>
      <c r="L754" t="n">
        <v>120.1663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R754" s="1" t="inlineStr">
        <is>
          <t>Core Value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Germany</t>
        </is>
      </c>
    </row>
    <row r="755">
      <c r="A755" s="1" t="inlineStr">
        <is>
          <t>ENI.MI</t>
        </is>
      </c>
      <c r="B755" s="2" t="n">
        <v>39964</v>
      </c>
      <c r="C755" s="2" t="n">
        <v>36525</v>
      </c>
      <c r="D755" t="n">
        <v>0</v>
      </c>
      <c r="E755" t="n">
        <v>0</v>
      </c>
      <c r="F755" t="n">
        <v>0</v>
      </c>
      <c r="G755" s="1" t="inlineStr">
        <is>
          <t>Premier Asset Management Ltd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MED</t>
        </is>
      </c>
      <c r="K755" s="1" t="inlineStr">
        <is>
          <t>MED</t>
        </is>
      </c>
      <c r="L755" t="n">
        <v>69.7124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Advisor/Hedge Fund</t>
        </is>
      </c>
      <c r="R755" s="1" t="inlineStr">
        <is>
          <t>Growth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United Kingdom</t>
        </is>
      </c>
    </row>
    <row r="756">
      <c r="A756" s="1" t="inlineStr">
        <is>
          <t>ENI.MI</t>
        </is>
      </c>
      <c r="B756" s="2" t="n">
        <v>40512</v>
      </c>
      <c r="C756" s="2" t="n">
        <v>36799</v>
      </c>
      <c r="D756" t="n">
        <v>0</v>
      </c>
      <c r="E756" t="n">
        <v>0</v>
      </c>
      <c r="F756" t="n">
        <v>0</v>
      </c>
      <c r="G756" s="1" t="inlineStr">
        <is>
          <t>Robeco Gestions_NLE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MED</t>
        </is>
      </c>
      <c r="K756" s="1" t="inlineStr">
        <is>
          <t>MED</t>
        </is>
      </c>
      <c r="L756" t="n">
        <v>71.5333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France</t>
        </is>
      </c>
    </row>
    <row r="757">
      <c r="A757" s="1" t="inlineStr">
        <is>
          <t>ENI.MI</t>
        </is>
      </c>
      <c r="B757" s="2" t="n">
        <v>40268</v>
      </c>
      <c r="C757" s="2" t="n">
        <v>39721</v>
      </c>
      <c r="D757" t="n">
        <v>0</v>
      </c>
      <c r="E757" t="n">
        <v>0</v>
      </c>
      <c r="F757" t="n">
        <v>0</v>
      </c>
      <c r="G757" s="1" t="inlineStr">
        <is>
          <t>Fuh Hwa Securities Investment Trust Co., Ltd.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HIGH</t>
        </is>
      </c>
      <c r="K757" s="1" t="inlineStr">
        <is>
          <t>HIGH</t>
        </is>
      </c>
      <c r="L757" t="n">
        <v>158.9216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R757" s="1" t="inlineStr">
        <is>
          <t>Core Value</t>
        </is>
      </c>
      <c r="S757" s="1" t="inlineStr">
        <is>
          <t>Active</t>
        </is>
      </c>
      <c r="T757" s="1" t="inlineStr">
        <is>
          <t>Asia / Pacific</t>
        </is>
      </c>
      <c r="U757" s="1" t="inlineStr">
        <is>
          <t>Taiwan</t>
        </is>
      </c>
    </row>
    <row r="758">
      <c r="A758" s="1" t="inlineStr">
        <is>
          <t>ENI.MI</t>
        </is>
      </c>
      <c r="B758" s="2" t="n">
        <v>40086</v>
      </c>
      <c r="C758" s="2" t="n">
        <v>35611</v>
      </c>
      <c r="D758" t="n">
        <v>0</v>
      </c>
      <c r="E758" t="n">
        <v>0</v>
      </c>
      <c r="F758" t="n">
        <v>0</v>
      </c>
      <c r="G758" s="1" t="inlineStr">
        <is>
          <t>Ashburton (Jersey) Ltd.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HIGH</t>
        </is>
      </c>
      <c r="K758" s="1" t="inlineStr">
        <is>
          <t>HIGH</t>
        </is>
      </c>
      <c r="L758" t="n">
        <v>107.873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Advisor/Hedge Fund</t>
        </is>
      </c>
      <c r="R758" s="1" t="inlineStr">
        <is>
          <t>Core Growth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Jersey</t>
        </is>
      </c>
    </row>
    <row r="759">
      <c r="A759" s="1" t="inlineStr">
        <is>
          <t>ENI.MI</t>
        </is>
      </c>
      <c r="B759" s="2" t="n">
        <v>40459</v>
      </c>
      <c r="C759" s="2" t="n">
        <v>38717</v>
      </c>
      <c r="D759" t="n">
        <v>0</v>
      </c>
      <c r="E759" t="n">
        <v>0</v>
      </c>
      <c r="F759" t="n">
        <v>0</v>
      </c>
      <c r="G759" s="1" t="inlineStr">
        <is>
          <t>Legg Mason Asset Management (Japan) Co., Ltd.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MED</t>
        </is>
      </c>
      <c r="K759" s="1" t="inlineStr">
        <is>
          <t>MED</t>
        </is>
      </c>
      <c r="L759" t="n">
        <v>98.35509999999999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R759" s="1" t="inlineStr">
        <is>
          <t>Core Growth</t>
        </is>
      </c>
      <c r="S759" s="1" t="inlineStr">
        <is>
          <t>Active</t>
        </is>
      </c>
      <c r="T759" s="1" t="inlineStr">
        <is>
          <t>Asia / Pacific</t>
        </is>
      </c>
      <c r="U759" s="1" t="inlineStr">
        <is>
          <t>Japan</t>
        </is>
      </c>
    </row>
    <row r="760">
      <c r="A760" s="1" t="inlineStr">
        <is>
          <t>ENI.MI</t>
        </is>
      </c>
      <c r="B760" s="2" t="n">
        <v>40359</v>
      </c>
      <c r="C760" s="2" t="n">
        <v>36707</v>
      </c>
      <c r="D760" t="n">
        <v>0</v>
      </c>
      <c r="E760" t="n">
        <v>0</v>
      </c>
      <c r="F760" t="n">
        <v>0</v>
      </c>
      <c r="G760" s="1" t="inlineStr">
        <is>
          <t>International Capital Gestion_NLE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HIGH</t>
        </is>
      </c>
      <c r="K760" s="1" t="inlineStr">
        <is>
          <t>HIGH</t>
        </is>
      </c>
      <c r="L760" t="n">
        <v>156.5551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France</t>
        </is>
      </c>
    </row>
    <row r="761">
      <c r="A761" s="1" t="inlineStr">
        <is>
          <t>ENI.MI</t>
        </is>
      </c>
      <c r="B761" s="2" t="n">
        <v>39903</v>
      </c>
      <c r="C761" s="2" t="n">
        <v>38352</v>
      </c>
      <c r="D761" t="n">
        <v>0</v>
      </c>
      <c r="E761" t="n">
        <v>0</v>
      </c>
      <c r="F761" t="n">
        <v>0</v>
      </c>
      <c r="G761" s="1" t="inlineStr">
        <is>
          <t>Equigest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MED</t>
        </is>
      </c>
      <c r="K761" s="1" t="inlineStr">
        <is>
          <t>MED</t>
        </is>
      </c>
      <c r="L761" t="n">
        <v>93.2702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Europe</t>
        </is>
      </c>
      <c r="U761" s="1" t="inlineStr">
        <is>
          <t>France</t>
        </is>
      </c>
    </row>
    <row r="762">
      <c r="A762" s="1" t="inlineStr">
        <is>
          <t>ENI.MI</t>
        </is>
      </c>
      <c r="B762" s="2" t="n">
        <v>39994</v>
      </c>
      <c r="C762" s="2" t="n">
        <v>36707</v>
      </c>
      <c r="D762" t="n">
        <v>0</v>
      </c>
      <c r="E762" t="n">
        <v>0</v>
      </c>
      <c r="F762" t="n">
        <v>0</v>
      </c>
      <c r="G762" s="1" t="inlineStr">
        <is>
          <t>Dunas Capital Asset Management SGIIC SA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LOW</t>
        </is>
      </c>
      <c r="K762" s="1" t="inlineStr">
        <is>
          <t>LOW</t>
        </is>
      </c>
      <c r="L762" t="n">
        <v>23.7712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R762" s="1" t="inlineStr">
        <is>
          <t>Core Growth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Spain</t>
        </is>
      </c>
    </row>
    <row r="763">
      <c r="A763" s="1" t="inlineStr">
        <is>
          <t>ENI.MI</t>
        </is>
      </c>
      <c r="B763" s="2" t="n">
        <v>40543</v>
      </c>
      <c r="C763" s="2" t="n">
        <v>37346</v>
      </c>
      <c r="D763" t="n">
        <v>0</v>
      </c>
      <c r="E763" t="n">
        <v>0</v>
      </c>
      <c r="F763" t="n">
        <v>0</v>
      </c>
      <c r="G763" s="1" t="inlineStr">
        <is>
          <t>Verwaltungs- und Privat-Bank AG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LOW</t>
        </is>
      </c>
      <c r="K763" s="1" t="inlineStr">
        <is>
          <t>LOW</t>
        </is>
      </c>
      <c r="L763" t="n">
        <v>0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Bank and Trust</t>
        </is>
      </c>
      <c r="R763" s="1" t="inlineStr">
        <is>
          <t>Core Growth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Liechtenstein</t>
        </is>
      </c>
    </row>
    <row r="764">
      <c r="A764" s="1" t="inlineStr">
        <is>
          <t>ENI.MI</t>
        </is>
      </c>
      <c r="B764" s="2" t="n">
        <v>40512</v>
      </c>
      <c r="C764" s="2" t="n">
        <v>40421</v>
      </c>
      <c r="D764" t="n">
        <v>0</v>
      </c>
      <c r="E764" t="n">
        <v>0</v>
      </c>
      <c r="F764" t="n">
        <v>0</v>
      </c>
      <c r="G764" s="1" t="inlineStr">
        <is>
          <t>TIS Group, Inc.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HIGH</t>
        </is>
      </c>
      <c r="K764" s="1" t="inlineStr">
        <is>
          <t>HIGH</t>
        </is>
      </c>
      <c r="L764" t="n">
        <v>222.9905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</t>
        </is>
      </c>
      <c r="R764" s="1" t="inlineStr">
        <is>
          <t>GARP</t>
        </is>
      </c>
      <c r="S764" s="1" t="inlineStr">
        <is>
          <t>Active</t>
        </is>
      </c>
      <c r="T764" s="1" t="inlineStr">
        <is>
          <t>North America</t>
        </is>
      </c>
      <c r="U764" s="1" t="inlineStr">
        <is>
          <t>United States</t>
        </is>
      </c>
    </row>
    <row r="765">
      <c r="A765" s="1" t="inlineStr">
        <is>
          <t>ENI.MI</t>
        </is>
      </c>
      <c r="B765" s="2" t="n">
        <v>40178</v>
      </c>
      <c r="C765" s="2" t="n">
        <v>37529</v>
      </c>
      <c r="D765" t="n">
        <v>0</v>
      </c>
      <c r="E765" t="n">
        <v>0</v>
      </c>
      <c r="F765" t="n">
        <v>0</v>
      </c>
      <c r="G765" s="1" t="inlineStr">
        <is>
          <t>Thames River Capital LLP_NLE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LOW</t>
        </is>
      </c>
      <c r="K765" s="1" t="inlineStr">
        <is>
          <t>LOW</t>
        </is>
      </c>
      <c r="L765" t="n">
        <v>7.7205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Advisor/Hedge Fund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United Kingdom</t>
        </is>
      </c>
    </row>
    <row r="766">
      <c r="A766" s="1" t="inlineStr">
        <is>
          <t>ENI.MI</t>
        </is>
      </c>
      <c r="B766" s="2" t="n">
        <v>40268</v>
      </c>
      <c r="C766" s="2" t="n">
        <v>39355</v>
      </c>
      <c r="D766" t="n">
        <v>0</v>
      </c>
      <c r="E766" t="n">
        <v>0</v>
      </c>
      <c r="F766" t="n">
        <v>0</v>
      </c>
      <c r="G766" s="1" t="inlineStr">
        <is>
          <t>MC Gestioni SGR pA_NLE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HIGH</t>
        </is>
      </c>
      <c r="K766" s="1" t="inlineStr">
        <is>
          <t>HIGH</t>
        </is>
      </c>
      <c r="L766" t="n">
        <v>134.1313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Italy</t>
        </is>
      </c>
    </row>
    <row r="767">
      <c r="A767" s="1" t="inlineStr">
        <is>
          <t>ENI.MI</t>
        </is>
      </c>
      <c r="B767" s="2" t="n">
        <v>40359</v>
      </c>
      <c r="C767" s="2" t="n">
        <v>39721</v>
      </c>
      <c r="D767" t="n">
        <v>0</v>
      </c>
      <c r="E767" t="n">
        <v>0</v>
      </c>
      <c r="F767" t="n">
        <v>0</v>
      </c>
      <c r="G767" s="1" t="inlineStr">
        <is>
          <t>Administradora General de Fondos Security S.A.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HIGH</t>
        </is>
      </c>
      <c r="K767" s="1" t="inlineStr">
        <is>
          <t>HIGH</t>
        </is>
      </c>
      <c r="L767" t="n">
        <v>165.7422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R767" s="1" t="inlineStr">
        <is>
          <t>Core Growth</t>
        </is>
      </c>
      <c r="S767" s="1" t="inlineStr">
        <is>
          <t>Active</t>
        </is>
      </c>
      <c r="T767" s="1" t="inlineStr">
        <is>
          <t>Latin America</t>
        </is>
      </c>
      <c r="U767" s="1" t="inlineStr">
        <is>
          <t>Chile</t>
        </is>
      </c>
    </row>
    <row r="768">
      <c r="A768" s="1" t="inlineStr">
        <is>
          <t>ENI.MI</t>
        </is>
      </c>
      <c r="B768" s="2" t="n">
        <v>40025</v>
      </c>
      <c r="C768" s="2" t="n">
        <v>37072</v>
      </c>
      <c r="D768" t="n">
        <v>0</v>
      </c>
      <c r="E768" t="n">
        <v>0</v>
      </c>
      <c r="F768" t="n">
        <v>0</v>
      </c>
      <c r="G768" s="1" t="inlineStr">
        <is>
          <t>Banchile Administradora General de Fondos S.A.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LOW</t>
        </is>
      </c>
      <c r="K768" s="1" t="inlineStr">
        <is>
          <t>LOW</t>
        </is>
      </c>
      <c r="L768" t="n">
        <v>46.3603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R768" s="1" t="inlineStr">
        <is>
          <t>Core Growth</t>
        </is>
      </c>
      <c r="S768" s="1" t="inlineStr">
        <is>
          <t>Active</t>
        </is>
      </c>
      <c r="T768" s="1" t="inlineStr">
        <is>
          <t>Latin America</t>
        </is>
      </c>
      <c r="U768" s="1" t="inlineStr">
        <is>
          <t>Chile</t>
        </is>
      </c>
    </row>
    <row r="769">
      <c r="A769" s="1" t="inlineStr">
        <is>
          <t>ENI.MI</t>
        </is>
      </c>
      <c r="B769" s="2" t="n">
        <v>40086</v>
      </c>
      <c r="C769" s="2" t="n">
        <v>39994</v>
      </c>
      <c r="D769" t="n">
        <v>0</v>
      </c>
      <c r="E769" t="n">
        <v>0</v>
      </c>
      <c r="F769" t="n">
        <v>0</v>
      </c>
      <c r="G769" s="1" t="inlineStr">
        <is>
          <t>FOURPOINTS Investment Managers, S.A.S.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LOW</t>
        </is>
      </c>
      <c r="K769" s="1" t="inlineStr">
        <is>
          <t>LOW</t>
        </is>
      </c>
      <c r="L769" t="n">
        <v>0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R769" s="1" t="inlineStr">
        <is>
          <t>GARP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France</t>
        </is>
      </c>
    </row>
    <row r="770">
      <c r="A770" s="1" t="inlineStr">
        <is>
          <t>ENI.MI</t>
        </is>
      </c>
      <c r="B770" s="2" t="n">
        <v>39994</v>
      </c>
      <c r="C770" s="2" t="n">
        <v>37256</v>
      </c>
      <c r="D770" t="n">
        <v>0</v>
      </c>
      <c r="E770" t="n">
        <v>0</v>
      </c>
      <c r="F770" t="n">
        <v>0</v>
      </c>
      <c r="G770" s="1" t="inlineStr">
        <is>
          <t>Allianz Mutual Fund Management, Hellas S.A.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LOW</t>
        </is>
      </c>
      <c r="K770" s="1" t="inlineStr">
        <is>
          <t>LOW</t>
        </is>
      </c>
      <c r="L770" t="n">
        <v>0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R770" s="1" t="inlineStr">
        <is>
          <t>GARP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Greece</t>
        </is>
      </c>
    </row>
    <row r="771">
      <c r="A771" s="1" t="inlineStr">
        <is>
          <t>ENI.MI</t>
        </is>
      </c>
      <c r="B771" s="2" t="n">
        <v>40421</v>
      </c>
      <c r="C771" s="2" t="n">
        <v>39263</v>
      </c>
      <c r="D771" t="n">
        <v>0</v>
      </c>
      <c r="E771" t="n">
        <v>0</v>
      </c>
      <c r="F771" t="n">
        <v>0</v>
      </c>
      <c r="G771" s="1" t="inlineStr">
        <is>
          <t>Trilogy Global Advisors, LP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MED</t>
        </is>
      </c>
      <c r="K771" s="1" t="inlineStr">
        <is>
          <t>MED</t>
        </is>
      </c>
      <c r="L771" t="n">
        <v>78.8115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Advisor/Hedge Fund</t>
        </is>
      </c>
      <c r="R771" s="1" t="inlineStr">
        <is>
          <t>Growth</t>
        </is>
      </c>
      <c r="S771" s="1" t="inlineStr">
        <is>
          <t>Active</t>
        </is>
      </c>
      <c r="T771" s="1" t="inlineStr">
        <is>
          <t>North America</t>
        </is>
      </c>
      <c r="U771" s="1" t="inlineStr">
        <is>
          <t>United States</t>
        </is>
      </c>
    </row>
    <row r="772">
      <c r="A772" s="1" t="inlineStr">
        <is>
          <t>ENI.MI</t>
        </is>
      </c>
      <c r="B772" s="2" t="n">
        <v>40421</v>
      </c>
      <c r="C772" s="2" t="n">
        <v>39478</v>
      </c>
      <c r="D772" t="n">
        <v>0</v>
      </c>
      <c r="E772" t="n">
        <v>0</v>
      </c>
      <c r="F772" t="n">
        <v>0</v>
      </c>
      <c r="G772" s="1" t="inlineStr">
        <is>
          <t>Mirabaud Asset Management Limited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MED</t>
        </is>
      </c>
      <c r="K772" s="1" t="inlineStr">
        <is>
          <t>MED</t>
        </is>
      </c>
      <c r="L772" t="n">
        <v>53.6468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R772" s="1" t="inlineStr">
        <is>
          <t>Core Growth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United Kingdom</t>
        </is>
      </c>
    </row>
    <row r="773">
      <c r="A773" s="1" t="inlineStr">
        <is>
          <t>ENI.MI</t>
        </is>
      </c>
      <c r="B773" s="2" t="n">
        <v>40298</v>
      </c>
      <c r="C773" s="2" t="n">
        <v>39660</v>
      </c>
      <c r="D773" t="n">
        <v>0</v>
      </c>
      <c r="E773" t="n">
        <v>0</v>
      </c>
      <c r="F773" t="n">
        <v>0</v>
      </c>
      <c r="G773" s="1" t="inlineStr">
        <is>
          <t>Arrowstreet Capital, Limited Partnership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HIGH</t>
        </is>
      </c>
      <c r="K773" s="1" t="inlineStr">
        <is>
          <t>HIGH</t>
        </is>
      </c>
      <c r="L773" t="n">
        <v>124.4066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Advisor/Hedge Fund</t>
        </is>
      </c>
      <c r="R773" s="1" t="inlineStr">
        <is>
          <t>Hedge Fund</t>
        </is>
      </c>
      <c r="S773" s="1" t="inlineStr">
        <is>
          <t>Passive</t>
        </is>
      </c>
      <c r="T773" s="1" t="inlineStr">
        <is>
          <t>North America</t>
        </is>
      </c>
      <c r="U773" s="1" t="inlineStr">
        <is>
          <t>United States</t>
        </is>
      </c>
    </row>
    <row r="774">
      <c r="A774" s="1" t="inlineStr">
        <is>
          <t>ENI.MI</t>
        </is>
      </c>
      <c r="B774" s="2" t="n">
        <v>40359</v>
      </c>
      <c r="C774" s="2" t="n">
        <v>38168</v>
      </c>
      <c r="D774" t="n">
        <v>0</v>
      </c>
      <c r="E774" t="n">
        <v>0</v>
      </c>
      <c r="F774" t="n">
        <v>0</v>
      </c>
      <c r="G774" s="1" t="inlineStr">
        <is>
          <t>Kutxa Gestión Privada S.G.I.I.C., S.A.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HIGH</t>
        </is>
      </c>
      <c r="K774" s="1" t="inlineStr">
        <is>
          <t>HIGH</t>
        </is>
      </c>
      <c r="L774" t="n">
        <v>168.6852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Spain</t>
        </is>
      </c>
    </row>
    <row r="775">
      <c r="A775" s="1" t="inlineStr">
        <is>
          <t>ENI.MI</t>
        </is>
      </c>
      <c r="B775" s="2" t="n">
        <v>40543</v>
      </c>
      <c r="C775" s="2" t="n">
        <v>36981</v>
      </c>
      <c r="D775" t="n">
        <v>0</v>
      </c>
      <c r="E775" t="n">
        <v>0</v>
      </c>
      <c r="F775" t="n">
        <v>0</v>
      </c>
      <c r="G775" s="1" t="inlineStr">
        <is>
          <t>Quoniam Asset Management GmbH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MED</t>
        </is>
      </c>
      <c r="K775" s="1" t="inlineStr">
        <is>
          <t>MED</t>
        </is>
      </c>
      <c r="L775" t="n">
        <v>83.05419999999999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Advisor/Hedge Fund</t>
        </is>
      </c>
      <c r="R775" s="1" t="inlineStr">
        <is>
          <t>Yield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Germany</t>
        </is>
      </c>
    </row>
    <row r="776">
      <c r="A776" s="1" t="inlineStr">
        <is>
          <t>ENI.MI</t>
        </is>
      </c>
      <c r="B776" s="2" t="n">
        <v>40543</v>
      </c>
      <c r="C776" s="2" t="n">
        <v>37072</v>
      </c>
      <c r="D776" t="n">
        <v>0</v>
      </c>
      <c r="E776" t="n">
        <v>0</v>
      </c>
      <c r="F776" t="n">
        <v>0</v>
      </c>
      <c r="G776" s="1" t="inlineStr">
        <is>
          <t>Kathrein Privatbank Aktiengesellschaft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LOW</t>
        </is>
      </c>
      <c r="K776" s="1" t="inlineStr">
        <is>
          <t>LOW</t>
        </is>
      </c>
      <c r="L776" t="n">
        <v>0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Bank and Trust</t>
        </is>
      </c>
      <c r="R776" s="1" t="inlineStr">
        <is>
          <t>Core Growth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Austria</t>
        </is>
      </c>
    </row>
    <row r="777">
      <c r="A777" s="1" t="inlineStr">
        <is>
          <t>ENI.MI</t>
        </is>
      </c>
      <c r="B777" s="2" t="n">
        <v>40268</v>
      </c>
      <c r="C777" s="2" t="n">
        <v>37164</v>
      </c>
      <c r="D777" t="n">
        <v>0</v>
      </c>
      <c r="E777" t="n">
        <v>0</v>
      </c>
      <c r="F777" t="n">
        <v>0</v>
      </c>
      <c r="G777" s="1" t="inlineStr">
        <is>
          <t>Ges- Layetana S.A., S.G.I.I.C._NLE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MED</t>
        </is>
      </c>
      <c r="K777" s="1" t="inlineStr">
        <is>
          <t>MED</t>
        </is>
      </c>
      <c r="L777" t="n">
        <v>52.2198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Spain</t>
        </is>
      </c>
    </row>
    <row r="778">
      <c r="A778" s="1" t="inlineStr">
        <is>
          <t>ENI.MI</t>
        </is>
      </c>
      <c r="B778" s="2" t="n">
        <v>40178</v>
      </c>
      <c r="C778" s="2" t="n">
        <v>36799</v>
      </c>
      <c r="D778" t="n">
        <v>0</v>
      </c>
      <c r="E778" t="n">
        <v>0</v>
      </c>
      <c r="F778" t="n">
        <v>0</v>
      </c>
      <c r="G778" s="1" t="inlineStr">
        <is>
          <t>Gesinter S.G.I.I.C., S.A.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HIGH</t>
        </is>
      </c>
      <c r="K778" s="1" t="inlineStr">
        <is>
          <t>HIGH</t>
        </is>
      </c>
      <c r="L778" t="n">
        <v>142.9893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R778" s="1" t="inlineStr">
        <is>
          <t>Growth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Spain</t>
        </is>
      </c>
    </row>
    <row r="779">
      <c r="A779" s="1" t="inlineStr">
        <is>
          <t>ENI.MI</t>
        </is>
      </c>
      <c r="B779" s="2" t="n">
        <v>40451</v>
      </c>
      <c r="C779" s="2" t="n">
        <v>39903</v>
      </c>
      <c r="D779" t="n">
        <v>0</v>
      </c>
      <c r="E779" t="n">
        <v>0</v>
      </c>
      <c r="F779" t="n">
        <v>0</v>
      </c>
      <c r="G779" s="1" t="inlineStr">
        <is>
          <t>Marshall Wace LLP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HIGH</t>
        </is>
      </c>
      <c r="K779" s="1" t="inlineStr">
        <is>
          <t>HIGH</t>
        </is>
      </c>
      <c r="L779" t="n">
        <v>260.1608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Advisor/Hedge Fund</t>
        </is>
      </c>
      <c r="R779" s="1" t="inlineStr">
        <is>
          <t>Hedge Fund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United Kingdom</t>
        </is>
      </c>
    </row>
    <row r="780">
      <c r="A780" s="1" t="inlineStr">
        <is>
          <t>ENI.MI</t>
        </is>
      </c>
      <c r="B780" s="2" t="n">
        <v>40543</v>
      </c>
      <c r="C780" s="2" t="n">
        <v>37164</v>
      </c>
      <c r="D780" t="n">
        <v>0</v>
      </c>
      <c r="E780" t="n">
        <v>0</v>
      </c>
      <c r="F780" t="n">
        <v>0</v>
      </c>
      <c r="G780" s="1" t="inlineStr">
        <is>
          <t>Unigest, S.G.I.I.C., S.A.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MED</t>
        </is>
      </c>
      <c r="K780" s="1" t="inlineStr">
        <is>
          <t>MED</t>
        </is>
      </c>
      <c r="L780" t="n">
        <v>81.3597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R780" s="1" t="inlineStr">
        <is>
          <t>Growth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Spain</t>
        </is>
      </c>
    </row>
    <row r="781">
      <c r="A781" s="1" t="inlineStr">
        <is>
          <t>ENI.MI</t>
        </is>
      </c>
      <c r="B781" s="2" t="n">
        <v>39903</v>
      </c>
      <c r="C781" s="2" t="n">
        <v>37072</v>
      </c>
      <c r="D781" t="n">
        <v>0</v>
      </c>
      <c r="E781" t="n">
        <v>0</v>
      </c>
      <c r="F781" t="n">
        <v>0</v>
      </c>
      <c r="G781" s="1" t="inlineStr">
        <is>
          <t>NS Partners Ltd.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LOW</t>
        </is>
      </c>
      <c r="K781" s="1" t="inlineStr">
        <is>
          <t>LOW</t>
        </is>
      </c>
      <c r="L781" t="n">
        <v>0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Advisor/Hedge Fund</t>
        </is>
      </c>
      <c r="R781" s="1" t="inlineStr">
        <is>
          <t>Growth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United Kingdom</t>
        </is>
      </c>
    </row>
    <row r="782">
      <c r="A782" s="1" t="inlineStr">
        <is>
          <t>ENI.MI</t>
        </is>
      </c>
      <c r="B782" s="2" t="n">
        <v>40086</v>
      </c>
      <c r="C782" s="2" t="n">
        <v>37711</v>
      </c>
      <c r="D782" t="n">
        <v>0</v>
      </c>
      <c r="E782" t="n">
        <v>0</v>
      </c>
      <c r="F782" t="n">
        <v>0</v>
      </c>
      <c r="G782" s="1" t="inlineStr">
        <is>
          <t>Saint Olive Gestion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LOW</t>
        </is>
      </c>
      <c r="K782" s="1" t="inlineStr">
        <is>
          <t>LOW</t>
        </is>
      </c>
      <c r="L782" t="n">
        <v>0.5455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France</t>
        </is>
      </c>
    </row>
    <row r="783">
      <c r="A783" s="1" t="inlineStr">
        <is>
          <t>ENI.MI</t>
        </is>
      </c>
      <c r="B783" s="2" t="n">
        <v>40421</v>
      </c>
      <c r="C783" s="2" t="n">
        <v>40178</v>
      </c>
      <c r="D783" t="n">
        <v>0</v>
      </c>
      <c r="E783" t="n">
        <v>0</v>
      </c>
      <c r="F783" t="n">
        <v>0</v>
      </c>
      <c r="G783" s="1" t="inlineStr">
        <is>
          <t>Matrix Funds Management_NLE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MED</t>
        </is>
      </c>
      <c r="K783" s="1" t="inlineStr">
        <is>
          <t>MED</t>
        </is>
      </c>
      <c r="L783" t="n">
        <v>67.5723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</t>
        </is>
      </c>
      <c r="S783" s="1" t="inlineStr">
        <is>
          <t>Active</t>
        </is>
      </c>
      <c r="T783" s="1" t="inlineStr">
        <is>
          <t>North America</t>
        </is>
      </c>
      <c r="U783" s="1" t="inlineStr">
        <is>
          <t>Canada</t>
        </is>
      </c>
    </row>
    <row r="784">
      <c r="A784" s="1" t="inlineStr">
        <is>
          <t>ENI.MI</t>
        </is>
      </c>
      <c r="B784" s="2" t="n">
        <v>40025</v>
      </c>
      <c r="C784" s="2" t="n">
        <v>39263</v>
      </c>
      <c r="D784" t="n">
        <v>0</v>
      </c>
      <c r="E784" t="n">
        <v>0</v>
      </c>
      <c r="F784" t="n">
        <v>0</v>
      </c>
      <c r="G784" s="1" t="inlineStr">
        <is>
          <t>Alpine Woods Capital Investors, LLC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HIGH</t>
        </is>
      </c>
      <c r="K784" s="1" t="inlineStr">
        <is>
          <t>HIGH</t>
        </is>
      </c>
      <c r="L784" t="n">
        <v>122.1615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Advisor/Hedge Fund</t>
        </is>
      </c>
      <c r="R784" s="1" t="inlineStr">
        <is>
          <t>Core Value</t>
        </is>
      </c>
      <c r="S784" s="1" t="inlineStr">
        <is>
          <t>Active</t>
        </is>
      </c>
      <c r="T784" s="1" t="inlineStr">
        <is>
          <t>North America</t>
        </is>
      </c>
      <c r="U784" s="1" t="inlineStr">
        <is>
          <t>United States</t>
        </is>
      </c>
    </row>
    <row r="785">
      <c r="A785" s="1" t="inlineStr">
        <is>
          <t>ENI.MI</t>
        </is>
      </c>
      <c r="B785" s="2" t="n">
        <v>39994</v>
      </c>
      <c r="C785" s="2" t="n">
        <v>37711</v>
      </c>
      <c r="D785" t="n">
        <v>0</v>
      </c>
      <c r="E785" t="n">
        <v>0</v>
      </c>
      <c r="F785" t="n">
        <v>0</v>
      </c>
      <c r="G785" s="1" t="inlineStr">
        <is>
          <t>Mastholm Asset Management, L.L.C._NLE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HIGH</t>
        </is>
      </c>
      <c r="K785" s="1" t="inlineStr">
        <is>
          <t>HIGH</t>
        </is>
      </c>
      <c r="L785" t="n">
        <v>150.1688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S785" s="1" t="inlineStr">
        <is>
          <t>Active</t>
        </is>
      </c>
      <c r="T785" s="1" t="inlineStr">
        <is>
          <t>North America</t>
        </is>
      </c>
      <c r="U785" s="1" t="inlineStr">
        <is>
          <t>United States</t>
        </is>
      </c>
    </row>
    <row r="786">
      <c r="A786" s="1" t="inlineStr">
        <is>
          <t>ENI.MI</t>
        </is>
      </c>
      <c r="B786" s="2" t="n">
        <v>40543</v>
      </c>
      <c r="C786" s="2" t="n">
        <v>37802</v>
      </c>
      <c r="D786" t="n">
        <v>0</v>
      </c>
      <c r="E786" t="n">
        <v>0</v>
      </c>
      <c r="F786" t="n">
        <v>0</v>
      </c>
      <c r="G786" s="1" t="inlineStr">
        <is>
          <t>Lupus alpha Asset Management AG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MED</t>
        </is>
      </c>
      <c r="K786" s="1" t="inlineStr">
        <is>
          <t>MED</t>
        </is>
      </c>
      <c r="L786" t="n">
        <v>67.8325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Advisor/Hedge Fund</t>
        </is>
      </c>
      <c r="R786" s="1" t="inlineStr">
        <is>
          <t>Growth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Germany</t>
        </is>
      </c>
    </row>
    <row r="787">
      <c r="A787" s="1" t="inlineStr">
        <is>
          <t>ENI.MI</t>
        </is>
      </c>
      <c r="B787" s="2" t="n">
        <v>40086</v>
      </c>
      <c r="C787" s="2" t="n">
        <v>39903</v>
      </c>
      <c r="D787" t="n">
        <v>0</v>
      </c>
      <c r="E787" t="n">
        <v>0</v>
      </c>
      <c r="F787" t="n">
        <v>0</v>
      </c>
      <c r="G787" s="1" t="inlineStr">
        <is>
          <t>Church House Investments Limited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LOW</t>
        </is>
      </c>
      <c r="K787" s="1" t="inlineStr">
        <is>
          <t>LOW</t>
        </is>
      </c>
      <c r="L787" t="n">
        <v>32.6349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R787" s="1" t="inlineStr">
        <is>
          <t>Yield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United Kingdom</t>
        </is>
      </c>
    </row>
    <row r="788">
      <c r="A788" s="1" t="inlineStr">
        <is>
          <t>ENI.MI</t>
        </is>
      </c>
      <c r="B788" s="2" t="n">
        <v>40359</v>
      </c>
      <c r="C788" s="2" t="n">
        <v>37711</v>
      </c>
      <c r="D788" t="n">
        <v>0</v>
      </c>
      <c r="E788" t="n">
        <v>0</v>
      </c>
      <c r="F788" t="n">
        <v>0</v>
      </c>
      <c r="G788" s="1" t="inlineStr">
        <is>
          <t>Intermoney Gestión S.G.I.I.C. S.A.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HIGH</t>
        </is>
      </c>
      <c r="K788" s="1" t="inlineStr">
        <is>
          <t>HIGH</t>
        </is>
      </c>
      <c r="L788" t="n">
        <v>108.7647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Investment Advisor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Spain</t>
        </is>
      </c>
    </row>
    <row r="789">
      <c r="A789" s="1" t="inlineStr">
        <is>
          <t>ENI.MI</t>
        </is>
      </c>
      <c r="B789" s="2" t="n">
        <v>40543</v>
      </c>
      <c r="C789" s="2" t="n">
        <v>37437</v>
      </c>
      <c r="D789" t="n">
        <v>0</v>
      </c>
      <c r="E789" t="n">
        <v>0</v>
      </c>
      <c r="F789" t="n">
        <v>0</v>
      </c>
      <c r="G789" s="1" t="inlineStr">
        <is>
          <t>Fiduka Depotverwaltung GmbH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MED</t>
        </is>
      </c>
      <c r="K789" s="1" t="inlineStr">
        <is>
          <t>MED</t>
        </is>
      </c>
      <c r="L789" t="n">
        <v>55.2591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R789" s="1" t="inlineStr">
        <is>
          <t>GARP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Germany</t>
        </is>
      </c>
    </row>
    <row r="790">
      <c r="A790" s="1" t="inlineStr">
        <is>
          <t>ENI.MI</t>
        </is>
      </c>
      <c r="B790" s="2" t="n">
        <v>39994</v>
      </c>
      <c r="C790" s="2" t="n">
        <v>36707</v>
      </c>
      <c r="D790" t="n">
        <v>0</v>
      </c>
      <c r="E790" t="n">
        <v>0</v>
      </c>
      <c r="F790" t="n">
        <v>0</v>
      </c>
      <c r="G790" s="1" t="inlineStr">
        <is>
          <t>DINAMIK S.A.</t>
        </is>
      </c>
      <c r="H790" s="1" t="inlineStr">
        <is>
          <t>Aggregate MFs</t>
        </is>
      </c>
      <c r="I790" s="1" t="inlineStr">
        <is>
          <t>Investment Managers</t>
        </is>
      </c>
      <c r="J790" s="1" t="inlineStr">
        <is>
          <t>LOW</t>
        </is>
      </c>
      <c r="K790" s="1" t="inlineStr">
        <is>
          <t>LOW</t>
        </is>
      </c>
      <c r="L790" t="n">
        <v>33.9934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Investment Advisor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Luxembourg</t>
        </is>
      </c>
    </row>
    <row r="791">
      <c r="A791" s="1" t="inlineStr">
        <is>
          <t>ENI.MI</t>
        </is>
      </c>
      <c r="B791" s="2" t="n">
        <v>40025</v>
      </c>
      <c r="C791" s="2" t="n">
        <v>39660</v>
      </c>
      <c r="D791" t="n">
        <v>0</v>
      </c>
      <c r="E791" t="n">
        <v>0</v>
      </c>
      <c r="F791" t="n">
        <v>0</v>
      </c>
      <c r="G791" s="1" t="inlineStr">
        <is>
          <t>SYSbroker AG_NLE</t>
        </is>
      </c>
      <c r="H791" s="1" t="inlineStr">
        <is>
          <t>Aggregate MFs</t>
        </is>
      </c>
      <c r="I791" s="1" t="inlineStr">
        <is>
          <t>Investment Managers</t>
        </is>
      </c>
      <c r="L791" t="inlineStr">
        <is>
          <t>NULL</t>
        </is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Germany</t>
        </is>
      </c>
    </row>
    <row r="792">
      <c r="A792" s="1" t="inlineStr">
        <is>
          <t>ENI.MI</t>
        </is>
      </c>
      <c r="B792" s="2" t="n">
        <v>40512</v>
      </c>
      <c r="C792" s="2" t="n">
        <v>40421</v>
      </c>
      <c r="D792" t="n">
        <v>0</v>
      </c>
      <c r="E792" t="n">
        <v>0</v>
      </c>
      <c r="F792" t="n">
        <v>0</v>
      </c>
      <c r="G792" s="1" t="inlineStr">
        <is>
          <t>Alpha Equity Management LLC_NLE</t>
        </is>
      </c>
      <c r="H792" s="1" t="inlineStr">
        <is>
          <t>Aggregate MFs</t>
        </is>
      </c>
      <c r="I792" s="1" t="inlineStr">
        <is>
          <t>Investment Managers</t>
        </is>
      </c>
      <c r="J792" s="1" t="inlineStr">
        <is>
          <t>HIGH</t>
        </is>
      </c>
      <c r="K792" s="1" t="inlineStr">
        <is>
          <t>HIGH</t>
        </is>
      </c>
      <c r="L792" t="n">
        <v>256.2892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Investment Advisor/Hedge Fund</t>
        </is>
      </c>
      <c r="S792" s="1" t="inlineStr">
        <is>
          <t>Active</t>
        </is>
      </c>
      <c r="T792" s="1" t="inlineStr">
        <is>
          <t>North America</t>
        </is>
      </c>
      <c r="U792" s="1" t="inlineStr">
        <is>
          <t>United States</t>
        </is>
      </c>
    </row>
    <row r="793">
      <c r="A793" s="1" t="inlineStr">
        <is>
          <t>ENI.MI</t>
        </is>
      </c>
      <c r="B793" s="2" t="n">
        <v>39903</v>
      </c>
      <c r="C793" s="2" t="n">
        <v>39538</v>
      </c>
      <c r="D793" t="n">
        <v>0</v>
      </c>
      <c r="E793" t="n">
        <v>0</v>
      </c>
      <c r="F793" t="n">
        <v>0</v>
      </c>
      <c r="G793" s="1" t="inlineStr">
        <is>
          <t>Mason Street Advisors, LLC</t>
        </is>
      </c>
      <c r="H793" s="1" t="inlineStr">
        <is>
          <t>Aggregate MFs</t>
        </is>
      </c>
      <c r="I793" s="1" t="inlineStr">
        <is>
          <t>Investment Managers</t>
        </is>
      </c>
      <c r="J793" s="1" t="inlineStr">
        <is>
          <t>MED</t>
        </is>
      </c>
      <c r="K793" s="1" t="inlineStr">
        <is>
          <t>MED</t>
        </is>
      </c>
      <c r="L793" t="n">
        <v>52.5468</v>
      </c>
      <c r="M793" t="inlineStr">
        <is>
          <t>NULL</t>
        </is>
      </c>
      <c r="N793" t="inlineStr">
        <is>
          <t>NULL</t>
        </is>
      </c>
      <c r="O793" t="inlineStr">
        <is>
          <t>NULL</t>
        </is>
      </c>
      <c r="P793" t="inlineStr">
        <is>
          <t>NULL</t>
        </is>
      </c>
      <c r="Q793" s="1" t="inlineStr">
        <is>
          <t>Investment Advisor/Hedge Fund</t>
        </is>
      </c>
      <c r="R793" s="1" t="inlineStr">
        <is>
          <t>Core Growth</t>
        </is>
      </c>
      <c r="S793" s="1" t="inlineStr">
        <is>
          <t>Active</t>
        </is>
      </c>
      <c r="T793" s="1" t="inlineStr">
        <is>
          <t>North America</t>
        </is>
      </c>
      <c r="U793" s="1" t="inlineStr">
        <is>
          <t>United States</t>
        </is>
      </c>
    </row>
    <row r="794">
      <c r="A794" s="1" t="inlineStr">
        <is>
          <t>ENI.MI</t>
        </is>
      </c>
      <c r="B794" s="2" t="n">
        <v>40298</v>
      </c>
      <c r="C794" s="2" t="n">
        <v>36799</v>
      </c>
      <c r="D794" t="n">
        <v>0</v>
      </c>
      <c r="E794" t="n">
        <v>0</v>
      </c>
      <c r="F794" t="n">
        <v>0</v>
      </c>
      <c r="G794" s="1" t="inlineStr">
        <is>
          <t>Profile Sociedade Gestora de Fundos de Investimento Mobiliario SA</t>
        </is>
      </c>
      <c r="H794" s="1" t="inlineStr">
        <is>
          <t>Aggregate MFs</t>
        </is>
      </c>
      <c r="I794" s="1" t="inlineStr">
        <is>
          <t>Investment Managers</t>
        </is>
      </c>
      <c r="J794" s="1" t="inlineStr">
        <is>
          <t>HIGH</t>
        </is>
      </c>
      <c r="K794" s="1" t="inlineStr">
        <is>
          <t>HIGH</t>
        </is>
      </c>
      <c r="L794" t="n">
        <v>174.5985</v>
      </c>
      <c r="M794" t="inlineStr">
        <is>
          <t>NULL</t>
        </is>
      </c>
      <c r="N794" t="inlineStr">
        <is>
          <t>NULL</t>
        </is>
      </c>
      <c r="O794" t="inlineStr">
        <is>
          <t>NULL</t>
        </is>
      </c>
      <c r="P794" t="inlineStr">
        <is>
          <t>NULL</t>
        </is>
      </c>
      <c r="Q794" s="1" t="inlineStr">
        <is>
          <t>Investment Advisor</t>
        </is>
      </c>
      <c r="R794" s="1" t="inlineStr">
        <is>
          <t>Growth</t>
        </is>
      </c>
      <c r="S794" s="1" t="inlineStr">
        <is>
          <t>Active</t>
        </is>
      </c>
      <c r="T794" s="1" t="inlineStr">
        <is>
          <t>Europe</t>
        </is>
      </c>
      <c r="U794" s="1" t="inlineStr">
        <is>
          <t>Portugal</t>
        </is>
      </c>
    </row>
    <row r="795">
      <c r="A795" s="1" t="inlineStr">
        <is>
          <t>ENI.MI</t>
        </is>
      </c>
      <c r="B795" s="2" t="n">
        <v>40178</v>
      </c>
      <c r="C795" s="2" t="n">
        <v>36707</v>
      </c>
      <c r="D795" t="n">
        <v>0</v>
      </c>
      <c r="E795" t="n">
        <v>0</v>
      </c>
      <c r="F795" t="n">
        <v>0</v>
      </c>
      <c r="G795" s="1" t="inlineStr">
        <is>
          <t>Transatlantique Gestion_NLE</t>
        </is>
      </c>
      <c r="H795" s="1" t="inlineStr">
        <is>
          <t>Aggregate MFs</t>
        </is>
      </c>
      <c r="I795" s="1" t="inlineStr">
        <is>
          <t>Investment Managers</t>
        </is>
      </c>
      <c r="J795" s="1" t="inlineStr">
        <is>
          <t>MED</t>
        </is>
      </c>
      <c r="K795" s="1" t="inlineStr">
        <is>
          <t>MED</t>
        </is>
      </c>
      <c r="L795" t="n">
        <v>70.2799</v>
      </c>
      <c r="M795" t="inlineStr">
        <is>
          <t>NULL</t>
        </is>
      </c>
      <c r="N795" t="inlineStr">
        <is>
          <t>NULL</t>
        </is>
      </c>
      <c r="O795" t="inlineStr">
        <is>
          <t>NULL</t>
        </is>
      </c>
      <c r="P795" t="inlineStr">
        <is>
          <t>NULL</t>
        </is>
      </c>
      <c r="Q795" s="1" t="inlineStr">
        <is>
          <t>Investment Advisor</t>
        </is>
      </c>
      <c r="S795" s="1" t="inlineStr">
        <is>
          <t>Active</t>
        </is>
      </c>
      <c r="T795" s="1" t="inlineStr">
        <is>
          <t>Europe</t>
        </is>
      </c>
      <c r="U795" s="1" t="inlineStr">
        <is>
          <t>France</t>
        </is>
      </c>
    </row>
    <row r="796">
      <c r="A796" s="1" t="inlineStr">
        <is>
          <t>ENI.MI</t>
        </is>
      </c>
      <c r="B796" s="2" t="n">
        <v>40359</v>
      </c>
      <c r="C796" s="2" t="n">
        <v>39629</v>
      </c>
      <c r="D796" t="n">
        <v>0</v>
      </c>
      <c r="E796" t="n">
        <v>0</v>
      </c>
      <c r="F796" t="n">
        <v>0</v>
      </c>
      <c r="G796" s="1" t="inlineStr">
        <is>
          <t>Bouvier Gestion_NLE</t>
        </is>
      </c>
      <c r="H796" s="1" t="inlineStr">
        <is>
          <t>Aggregate MFs</t>
        </is>
      </c>
      <c r="I796" s="1" t="inlineStr">
        <is>
          <t>Investment Managers</t>
        </is>
      </c>
      <c r="J796" s="1" t="inlineStr">
        <is>
          <t>MED</t>
        </is>
      </c>
      <c r="K796" s="1" t="inlineStr">
        <is>
          <t>MED</t>
        </is>
      </c>
      <c r="L796" t="n">
        <v>57.2355</v>
      </c>
      <c r="M796" t="inlineStr">
        <is>
          <t>NULL</t>
        </is>
      </c>
      <c r="N796" t="inlineStr">
        <is>
          <t>NULL</t>
        </is>
      </c>
      <c r="O796" t="inlineStr">
        <is>
          <t>NULL</t>
        </is>
      </c>
      <c r="P796" t="inlineStr">
        <is>
          <t>NULL</t>
        </is>
      </c>
      <c r="Q796" s="1" t="inlineStr">
        <is>
          <t>Investment Advisor</t>
        </is>
      </c>
      <c r="S796" s="1" t="inlineStr">
        <is>
          <t>Active</t>
        </is>
      </c>
      <c r="T796" s="1" t="inlineStr">
        <is>
          <t>Europe</t>
        </is>
      </c>
      <c r="U796" s="1" t="inlineStr">
        <is>
          <t>France</t>
        </is>
      </c>
    </row>
    <row r="797">
      <c r="A797" s="1" t="inlineStr">
        <is>
          <t>ENI.MI</t>
        </is>
      </c>
      <c r="B797" s="2" t="n">
        <v>40543</v>
      </c>
      <c r="C797" s="2" t="n">
        <v>40268</v>
      </c>
      <c r="D797" t="n">
        <v>0</v>
      </c>
      <c r="E797" t="n">
        <v>0</v>
      </c>
      <c r="F797" t="n">
        <v>0</v>
      </c>
      <c r="G797" s="1" t="inlineStr">
        <is>
          <t>Old Mutual Customised Solutions (Pty) Ltd</t>
        </is>
      </c>
      <c r="H797" s="1" t="inlineStr">
        <is>
          <t>Aggregate MFs</t>
        </is>
      </c>
      <c r="I797" s="1" t="inlineStr">
        <is>
          <t>Investment Managers</t>
        </is>
      </c>
      <c r="J797" s="1" t="inlineStr">
        <is>
          <t>HIGH</t>
        </is>
      </c>
      <c r="K797" s="1" t="inlineStr">
        <is>
          <t>HIGH</t>
        </is>
      </c>
      <c r="L797" t="n">
        <v>118.1434</v>
      </c>
      <c r="M797" t="inlineStr">
        <is>
          <t>NULL</t>
        </is>
      </c>
      <c r="N797" t="inlineStr">
        <is>
          <t>NULL</t>
        </is>
      </c>
      <c r="O797" t="inlineStr">
        <is>
          <t>NULL</t>
        </is>
      </c>
      <c r="P797" t="inlineStr">
        <is>
          <t>NULL</t>
        </is>
      </c>
      <c r="Q797" s="1" t="inlineStr">
        <is>
          <t>Investment Advisor</t>
        </is>
      </c>
      <c r="R797" s="1" t="inlineStr">
        <is>
          <t>Index</t>
        </is>
      </c>
      <c r="S797" s="1" t="inlineStr">
        <is>
          <t>Passive</t>
        </is>
      </c>
      <c r="T797" s="1" t="inlineStr">
        <is>
          <t>Africa</t>
        </is>
      </c>
      <c r="U797" s="1" t="inlineStr">
        <is>
          <t>South Africa</t>
        </is>
      </c>
    </row>
    <row r="798">
      <c r="A798" s="1" t="inlineStr">
        <is>
          <t>ENI.MI</t>
        </is>
      </c>
      <c r="B798" s="2" t="n">
        <v>40543</v>
      </c>
      <c r="C798" s="2" t="n">
        <v>38352</v>
      </c>
      <c r="D798" t="n">
        <v>0</v>
      </c>
      <c r="E798" t="n">
        <v>0</v>
      </c>
      <c r="F798" t="n">
        <v>0</v>
      </c>
      <c r="G798" s="1" t="inlineStr">
        <is>
          <t>Investitori SGR S.p.A.</t>
        </is>
      </c>
      <c r="H798" s="1" t="inlineStr">
        <is>
          <t>Aggregate MFs</t>
        </is>
      </c>
      <c r="I798" s="1" t="inlineStr">
        <is>
          <t>Investment Managers</t>
        </is>
      </c>
      <c r="J798" s="1" t="inlineStr">
        <is>
          <t>LOW</t>
        </is>
      </c>
      <c r="K798" s="1" t="inlineStr">
        <is>
          <t>LOW</t>
        </is>
      </c>
      <c r="L798" t="n">
        <v>47.2168</v>
      </c>
      <c r="M798" t="inlineStr">
        <is>
          <t>NULL</t>
        </is>
      </c>
      <c r="N798" t="inlineStr">
        <is>
          <t>NULL</t>
        </is>
      </c>
      <c r="O798" t="inlineStr">
        <is>
          <t>NULL</t>
        </is>
      </c>
      <c r="P798" t="inlineStr">
        <is>
          <t>NULL</t>
        </is>
      </c>
      <c r="Q798" s="1" t="inlineStr">
        <is>
          <t>Investment Advisor</t>
        </is>
      </c>
      <c r="R798" s="1" t="inlineStr">
        <is>
          <t>Core Growth</t>
        </is>
      </c>
      <c r="S798" s="1" t="inlineStr">
        <is>
          <t>Active</t>
        </is>
      </c>
      <c r="T798" s="1" t="inlineStr">
        <is>
          <t>Europe</t>
        </is>
      </c>
      <c r="U798" s="1" t="inlineStr">
        <is>
          <t>Italy</t>
        </is>
      </c>
    </row>
    <row r="799">
      <c r="A799" s="1" t="inlineStr">
        <is>
          <t>ENI.MI</t>
        </is>
      </c>
      <c r="B799" s="2" t="n">
        <v>40543</v>
      </c>
      <c r="C799" s="2" t="n">
        <v>39447</v>
      </c>
      <c r="D799" t="n">
        <v>0</v>
      </c>
      <c r="E799" t="n">
        <v>0</v>
      </c>
      <c r="F799" t="n">
        <v>0</v>
      </c>
      <c r="G799" s="1" t="inlineStr">
        <is>
          <t>BBVA &amp; Partners Alternative Investment AV SA_NLE</t>
        </is>
      </c>
      <c r="H799" s="1" t="inlineStr">
        <is>
          <t>Aggregate MFs</t>
        </is>
      </c>
      <c r="I799" s="1" t="inlineStr">
        <is>
          <t>Investment Managers</t>
        </is>
      </c>
      <c r="J799" s="1" t="inlineStr">
        <is>
          <t>MED</t>
        </is>
      </c>
      <c r="K799" s="1" t="inlineStr">
        <is>
          <t>MED</t>
        </is>
      </c>
      <c r="L799" t="n">
        <v>70.77290000000001</v>
      </c>
      <c r="M799" t="inlineStr">
        <is>
          <t>NULL</t>
        </is>
      </c>
      <c r="N799" t="inlineStr">
        <is>
          <t>NULL</t>
        </is>
      </c>
      <c r="O799" t="inlineStr">
        <is>
          <t>NULL</t>
        </is>
      </c>
      <c r="P799" t="inlineStr">
        <is>
          <t>NULL</t>
        </is>
      </c>
      <c r="Q799" s="1" t="inlineStr">
        <is>
          <t>Hedge Fund</t>
        </is>
      </c>
      <c r="S799" s="1" t="inlineStr">
        <is>
          <t>Active</t>
        </is>
      </c>
      <c r="T799" s="1" t="inlineStr">
        <is>
          <t>Europe</t>
        </is>
      </c>
      <c r="U799" s="1" t="inlineStr">
        <is>
          <t>Spain</t>
        </is>
      </c>
    </row>
    <row r="800">
      <c r="A800" s="1" t="inlineStr">
        <is>
          <t>ENI.MI</t>
        </is>
      </c>
      <c r="B800" s="2" t="n">
        <v>40390</v>
      </c>
      <c r="C800" s="2" t="n">
        <v>37802</v>
      </c>
      <c r="D800" t="n">
        <v>0</v>
      </c>
      <c r="E800" t="n">
        <v>0</v>
      </c>
      <c r="F800" t="n">
        <v>0</v>
      </c>
      <c r="G800" s="1" t="inlineStr">
        <is>
          <t>Kaiser Partner Privatbank AG</t>
        </is>
      </c>
      <c r="H800" s="1" t="inlineStr">
        <is>
          <t>Aggregate MFs</t>
        </is>
      </c>
      <c r="I800" s="1" t="inlineStr">
        <is>
          <t>Investment Managers</t>
        </is>
      </c>
      <c r="J800" s="1" t="inlineStr">
        <is>
          <t>LOW</t>
        </is>
      </c>
      <c r="K800" s="1" t="inlineStr">
        <is>
          <t>LOW</t>
        </is>
      </c>
      <c r="L800" t="n">
        <v>0</v>
      </c>
      <c r="M800" t="inlineStr">
        <is>
          <t>NULL</t>
        </is>
      </c>
      <c r="N800" t="inlineStr">
        <is>
          <t>NULL</t>
        </is>
      </c>
      <c r="O800" t="inlineStr">
        <is>
          <t>NULL</t>
        </is>
      </c>
      <c r="P800" t="inlineStr">
        <is>
          <t>NULL</t>
        </is>
      </c>
      <c r="Q800" s="1" t="inlineStr">
        <is>
          <t>Bank and Trust</t>
        </is>
      </c>
      <c r="R800" s="1" t="inlineStr">
        <is>
          <t>Core Value</t>
        </is>
      </c>
      <c r="S800" s="1" t="inlineStr">
        <is>
          <t>Active</t>
        </is>
      </c>
      <c r="T800" s="1" t="inlineStr">
        <is>
          <t>Europe</t>
        </is>
      </c>
      <c r="U800" s="1" t="inlineStr">
        <is>
          <t>Liechtenstein</t>
        </is>
      </c>
    </row>
    <row r="801">
      <c r="A801" s="1" t="inlineStr">
        <is>
          <t>ENI.MI</t>
        </is>
      </c>
      <c r="B801" s="2" t="n">
        <v>40177</v>
      </c>
      <c r="C801" s="2" t="n">
        <v>38717</v>
      </c>
      <c r="D801" t="n">
        <v>0</v>
      </c>
      <c r="E801" t="n">
        <v>0</v>
      </c>
      <c r="F801" t="n">
        <v>0</v>
      </c>
      <c r="G801" s="1" t="inlineStr">
        <is>
          <t>Profilo Asset Management SGR, S.p.A._NLE</t>
        </is>
      </c>
      <c r="H801" s="1" t="inlineStr">
        <is>
          <t>Aggregate MFs</t>
        </is>
      </c>
      <c r="I801" s="1" t="inlineStr">
        <is>
          <t>Investment Managers</t>
        </is>
      </c>
      <c r="J801" s="1" t="inlineStr">
        <is>
          <t>HIGH</t>
        </is>
      </c>
      <c r="K801" s="1" t="inlineStr">
        <is>
          <t>HIGH</t>
        </is>
      </c>
      <c r="L801" t="n">
        <v>99.29170000000001</v>
      </c>
      <c r="M801" t="inlineStr">
        <is>
          <t>NULL</t>
        </is>
      </c>
      <c r="N801" t="inlineStr">
        <is>
          <t>NULL</t>
        </is>
      </c>
      <c r="O801" t="inlineStr">
        <is>
          <t>NULL</t>
        </is>
      </c>
      <c r="P801" t="inlineStr">
        <is>
          <t>NULL</t>
        </is>
      </c>
      <c r="Q801" s="1" t="inlineStr">
        <is>
          <t>Investment Advisor</t>
        </is>
      </c>
      <c r="S801" s="1" t="inlineStr">
        <is>
          <t>Active</t>
        </is>
      </c>
      <c r="T801" s="1" t="inlineStr">
        <is>
          <t>Europe</t>
        </is>
      </c>
      <c r="U801" s="1" t="inlineStr">
        <is>
          <t>Italy</t>
        </is>
      </c>
    </row>
    <row r="802">
      <c r="A802" s="1" t="inlineStr">
        <is>
          <t>ENI.MI</t>
        </is>
      </c>
      <c r="B802" s="2" t="n">
        <v>39903</v>
      </c>
      <c r="C802" s="2" t="n">
        <v>37986</v>
      </c>
      <c r="D802" t="n">
        <v>0</v>
      </c>
      <c r="E802" t="n">
        <v>0</v>
      </c>
      <c r="F802" t="n">
        <v>0</v>
      </c>
      <c r="G802" s="1" t="inlineStr">
        <is>
          <t>Proton Mutual Fund Management Co._NLE</t>
        </is>
      </c>
      <c r="H802" s="1" t="inlineStr">
        <is>
          <t>Aggregate MFs</t>
        </is>
      </c>
      <c r="I802" s="1" t="inlineStr">
        <is>
          <t>Investment Managers</t>
        </is>
      </c>
      <c r="J802" s="1" t="inlineStr">
        <is>
          <t>LOW</t>
        </is>
      </c>
      <c r="K802" s="1" t="inlineStr">
        <is>
          <t>LOW</t>
        </is>
      </c>
      <c r="L802" t="n">
        <v>37.536</v>
      </c>
      <c r="M802" t="inlineStr">
        <is>
          <t>NULL</t>
        </is>
      </c>
      <c r="N802" t="inlineStr">
        <is>
          <t>NULL</t>
        </is>
      </c>
      <c r="O802" t="inlineStr">
        <is>
          <t>NULL</t>
        </is>
      </c>
      <c r="P802" t="inlineStr">
        <is>
          <t>NULL</t>
        </is>
      </c>
      <c r="Q802" s="1" t="inlineStr">
        <is>
          <t>Investment Advisor</t>
        </is>
      </c>
      <c r="S802" s="1" t="inlineStr">
        <is>
          <t>Active</t>
        </is>
      </c>
      <c r="T802" s="1" t="inlineStr">
        <is>
          <t>Europe</t>
        </is>
      </c>
      <c r="U802" s="1" t="inlineStr">
        <is>
          <t>Greece</t>
        </is>
      </c>
    </row>
    <row r="803">
      <c r="A803" s="1" t="inlineStr">
        <is>
          <t>ENI.MI</t>
        </is>
      </c>
      <c r="B803" s="2" t="n">
        <v>40178</v>
      </c>
      <c r="C803" s="2" t="n">
        <v>38168</v>
      </c>
      <c r="D803" t="n">
        <v>0</v>
      </c>
      <c r="E803" t="n">
        <v>0</v>
      </c>
      <c r="F803" t="n">
        <v>0</v>
      </c>
      <c r="G803" s="1" t="inlineStr">
        <is>
          <t>Integral Development Asset Management (I.DE.A.M)_NLE</t>
        </is>
      </c>
      <c r="H803" s="1" t="inlineStr">
        <is>
          <t>Aggregate MFs</t>
        </is>
      </c>
      <c r="I803" s="1" t="inlineStr">
        <is>
          <t>Investment Managers</t>
        </is>
      </c>
      <c r="J803" s="1" t="inlineStr">
        <is>
          <t>LOW</t>
        </is>
      </c>
      <c r="K803" s="1" t="inlineStr">
        <is>
          <t>LOW</t>
        </is>
      </c>
      <c r="L803" t="n">
        <v>0</v>
      </c>
      <c r="M803" t="inlineStr">
        <is>
          <t>NULL</t>
        </is>
      </c>
      <c r="N803" t="inlineStr">
        <is>
          <t>NULL</t>
        </is>
      </c>
      <c r="O803" t="inlineStr">
        <is>
          <t>NULL</t>
        </is>
      </c>
      <c r="P803" t="inlineStr">
        <is>
          <t>NULL</t>
        </is>
      </c>
      <c r="Q803" s="1" t="inlineStr">
        <is>
          <t>Investment Advisor</t>
        </is>
      </c>
      <c r="S803" s="1" t="inlineStr">
        <is>
          <t>Active</t>
        </is>
      </c>
      <c r="T803" s="1" t="inlineStr">
        <is>
          <t>Europe</t>
        </is>
      </c>
      <c r="U803" s="1" t="inlineStr">
        <is>
          <t>France</t>
        </is>
      </c>
    </row>
    <row r="804">
      <c r="A804" s="1" t="inlineStr">
        <is>
          <t>ENI.MI</t>
        </is>
      </c>
      <c r="B804" s="2" t="n">
        <v>39994</v>
      </c>
      <c r="C804" s="2" t="n">
        <v>39629</v>
      </c>
      <c r="D804" t="n">
        <v>0</v>
      </c>
      <c r="E804" t="n">
        <v>0</v>
      </c>
      <c r="F804" t="n">
        <v>0</v>
      </c>
      <c r="G804" s="1" t="inlineStr">
        <is>
          <t>ANIMA Asset Management Ltd.</t>
        </is>
      </c>
      <c r="H804" s="1" t="inlineStr">
        <is>
          <t>Aggregate MFs</t>
        </is>
      </c>
      <c r="I804" s="1" t="inlineStr">
        <is>
          <t>Investment Managers</t>
        </is>
      </c>
      <c r="J804" s="1" t="inlineStr">
        <is>
          <t>LOW</t>
        </is>
      </c>
      <c r="K804" s="1" t="inlineStr">
        <is>
          <t>LOW</t>
        </is>
      </c>
      <c r="L804" t="n">
        <v>0</v>
      </c>
      <c r="M804" t="inlineStr">
        <is>
          <t>NULL</t>
        </is>
      </c>
      <c r="N804" t="inlineStr">
        <is>
          <t>NULL</t>
        </is>
      </c>
      <c r="O804" t="inlineStr">
        <is>
          <t>NULL</t>
        </is>
      </c>
      <c r="P804" t="inlineStr">
        <is>
          <t>NULL</t>
        </is>
      </c>
      <c r="Q804" s="1" t="inlineStr">
        <is>
          <t>Investment Advisor</t>
        </is>
      </c>
      <c r="R804" s="1" t="inlineStr">
        <is>
          <t>Momentum</t>
        </is>
      </c>
      <c r="S804" s="1" t="inlineStr">
        <is>
          <t>Active</t>
        </is>
      </c>
      <c r="T804" s="1" t="inlineStr">
        <is>
          <t>Europe</t>
        </is>
      </c>
      <c r="U804" s="1" t="inlineStr">
        <is>
          <t>Ireland</t>
        </is>
      </c>
    </row>
    <row r="805">
      <c r="A805" s="1" t="inlineStr">
        <is>
          <t>ENI.MI</t>
        </is>
      </c>
      <c r="B805" s="2" t="n">
        <v>40178</v>
      </c>
      <c r="C805" s="2" t="n">
        <v>38352</v>
      </c>
      <c r="D805" t="n">
        <v>0</v>
      </c>
      <c r="E805" t="n">
        <v>0</v>
      </c>
      <c r="F805" t="n">
        <v>0</v>
      </c>
      <c r="G805" s="1" t="inlineStr">
        <is>
          <t>AG Insurance</t>
        </is>
      </c>
      <c r="H805" s="1" t="inlineStr">
        <is>
          <t>Aggregate MFs</t>
        </is>
      </c>
      <c r="I805" s="1" t="inlineStr">
        <is>
          <t>Investment Managers</t>
        </is>
      </c>
      <c r="J805" s="1" t="inlineStr">
        <is>
          <t>LOW</t>
        </is>
      </c>
      <c r="K805" s="1" t="inlineStr">
        <is>
          <t>LOW</t>
        </is>
      </c>
      <c r="L805" t="n">
        <v>0</v>
      </c>
      <c r="M805" t="inlineStr">
        <is>
          <t>NULL</t>
        </is>
      </c>
      <c r="N805" t="inlineStr">
        <is>
          <t>NULL</t>
        </is>
      </c>
      <c r="O805" t="inlineStr">
        <is>
          <t>NULL</t>
        </is>
      </c>
      <c r="P805" t="inlineStr">
        <is>
          <t>NULL</t>
        </is>
      </c>
      <c r="Q805" s="1" t="inlineStr">
        <is>
          <t>Insurance Company</t>
        </is>
      </c>
      <c r="R805" s="1" t="inlineStr">
        <is>
          <t>Growth</t>
        </is>
      </c>
      <c r="S805" s="1" t="inlineStr">
        <is>
          <t>Active</t>
        </is>
      </c>
      <c r="T805" s="1" t="inlineStr">
        <is>
          <t>Europe</t>
        </is>
      </c>
      <c r="U805" s="1" t="inlineStr">
        <is>
          <t>Belgium</t>
        </is>
      </c>
    </row>
    <row r="806">
      <c r="A806" s="1" t="inlineStr">
        <is>
          <t>ENI.MI</t>
        </is>
      </c>
      <c r="B806" s="2" t="n">
        <v>40543</v>
      </c>
      <c r="C806" s="2" t="n">
        <v>38168</v>
      </c>
      <c r="D806" t="n">
        <v>0</v>
      </c>
      <c r="E806" t="n">
        <v>0</v>
      </c>
      <c r="F806" t="n">
        <v>0</v>
      </c>
      <c r="G806" s="1" t="inlineStr">
        <is>
          <t>Tressis, S.V.</t>
        </is>
      </c>
      <c r="H806" s="1" t="inlineStr">
        <is>
          <t>Aggregate MFs</t>
        </is>
      </c>
      <c r="I806" s="1" t="inlineStr">
        <is>
          <t>Investment Managers</t>
        </is>
      </c>
      <c r="J806" s="1" t="inlineStr">
        <is>
          <t>MED</t>
        </is>
      </c>
      <c r="K806" s="1" t="inlineStr">
        <is>
          <t>MED</t>
        </is>
      </c>
      <c r="L806" t="n">
        <v>97.764</v>
      </c>
      <c r="M806" t="inlineStr">
        <is>
          <t>NULL</t>
        </is>
      </c>
      <c r="N806" t="inlineStr">
        <is>
          <t>NULL</t>
        </is>
      </c>
      <c r="O806" t="inlineStr">
        <is>
          <t>NULL</t>
        </is>
      </c>
      <c r="P806" t="inlineStr">
        <is>
          <t>NULL</t>
        </is>
      </c>
      <c r="Q806" s="1" t="inlineStr">
        <is>
          <t>Investment Advisor/Hedge Fund</t>
        </is>
      </c>
      <c r="R806" s="1" t="inlineStr">
        <is>
          <t>Core Growth</t>
        </is>
      </c>
      <c r="S806" s="1" t="inlineStr">
        <is>
          <t>Active</t>
        </is>
      </c>
      <c r="T806" s="1" t="inlineStr">
        <is>
          <t>Europe</t>
        </is>
      </c>
      <c r="U806" s="1" t="inlineStr">
        <is>
          <t>Spain</t>
        </is>
      </c>
    </row>
    <row r="807">
      <c r="A807" s="1" t="inlineStr">
        <is>
          <t>ENI.MI</t>
        </is>
      </c>
      <c r="B807" s="2" t="n">
        <v>40421</v>
      </c>
      <c r="C807" s="2" t="n">
        <v>40390</v>
      </c>
      <c r="D807" t="n">
        <v>0</v>
      </c>
      <c r="E807" t="n">
        <v>0</v>
      </c>
      <c r="F807" t="n">
        <v>0</v>
      </c>
      <c r="G807" s="1" t="inlineStr">
        <is>
          <t>Epoch Investment Partners, Inc.</t>
        </is>
      </c>
      <c r="H807" s="1" t="inlineStr">
        <is>
          <t>Aggregate MFs</t>
        </is>
      </c>
      <c r="I807" s="1" t="inlineStr">
        <is>
          <t>Investment Managers</t>
        </is>
      </c>
      <c r="J807" s="1" t="inlineStr">
        <is>
          <t>MED</t>
        </is>
      </c>
      <c r="K807" s="1" t="inlineStr">
        <is>
          <t>MED</t>
        </is>
      </c>
      <c r="L807" t="n">
        <v>58.7696</v>
      </c>
      <c r="M807" t="inlineStr">
        <is>
          <t>NULL</t>
        </is>
      </c>
      <c r="N807" t="inlineStr">
        <is>
          <t>NULL</t>
        </is>
      </c>
      <c r="O807" t="inlineStr">
        <is>
          <t>NULL</t>
        </is>
      </c>
      <c r="P807" t="inlineStr">
        <is>
          <t>NULL</t>
        </is>
      </c>
      <c r="Q807" s="1" t="inlineStr">
        <is>
          <t>Investment Advisor</t>
        </is>
      </c>
      <c r="R807" s="1" t="inlineStr">
        <is>
          <t>Growth</t>
        </is>
      </c>
      <c r="S807" s="1" t="inlineStr">
        <is>
          <t>Active</t>
        </is>
      </c>
      <c r="T807" s="1" t="inlineStr">
        <is>
          <t>North America</t>
        </is>
      </c>
      <c r="U807" s="1" t="inlineStr">
        <is>
          <t>United States</t>
        </is>
      </c>
    </row>
    <row r="808">
      <c r="A808" s="1" t="inlineStr">
        <is>
          <t>ENI.MI</t>
        </is>
      </c>
      <c r="B808" s="2" t="n">
        <v>40268</v>
      </c>
      <c r="C808" s="2" t="n">
        <v>39721</v>
      </c>
      <c r="D808" t="n">
        <v>0</v>
      </c>
      <c r="E808" t="n">
        <v>0</v>
      </c>
      <c r="F808" t="n">
        <v>0</v>
      </c>
      <c r="G808" s="1" t="inlineStr">
        <is>
          <t>Deutsche Oppenheim Family Office AG</t>
        </is>
      </c>
      <c r="H808" s="1" t="inlineStr">
        <is>
          <t>Aggregate MFs</t>
        </is>
      </c>
      <c r="I808" s="1" t="inlineStr">
        <is>
          <t>Investment Managers</t>
        </is>
      </c>
      <c r="J808" s="1" t="inlineStr">
        <is>
          <t>LOW</t>
        </is>
      </c>
      <c r="K808" s="1" t="inlineStr">
        <is>
          <t>LOW</t>
        </is>
      </c>
      <c r="L808" t="n">
        <v>0</v>
      </c>
      <c r="M808" t="inlineStr">
        <is>
          <t>NULL</t>
        </is>
      </c>
      <c r="N808" t="inlineStr">
        <is>
          <t>NULL</t>
        </is>
      </c>
      <c r="O808" t="inlineStr">
        <is>
          <t>NULL</t>
        </is>
      </c>
      <c r="P808" t="inlineStr">
        <is>
          <t>NULL</t>
        </is>
      </c>
      <c r="Q808" s="1" t="inlineStr">
        <is>
          <t>Investment Advisor/Hedge Fund</t>
        </is>
      </c>
      <c r="R808" s="1" t="inlineStr">
        <is>
          <t>Yield</t>
        </is>
      </c>
      <c r="S808" s="1" t="inlineStr">
        <is>
          <t>Active</t>
        </is>
      </c>
      <c r="T808" s="1" t="inlineStr">
        <is>
          <t>Europe</t>
        </is>
      </c>
      <c r="U808" s="1" t="inlineStr">
        <is>
          <t>Germany</t>
        </is>
      </c>
    </row>
    <row r="809">
      <c r="A809" s="1" t="inlineStr">
        <is>
          <t>ENI.MI</t>
        </is>
      </c>
      <c r="B809" s="2" t="n">
        <v>40451</v>
      </c>
      <c r="C809" s="2" t="n">
        <v>40268</v>
      </c>
      <c r="D809" t="n">
        <v>0</v>
      </c>
      <c r="E809" t="n">
        <v>0</v>
      </c>
      <c r="F809" t="n">
        <v>0</v>
      </c>
      <c r="G809" s="1" t="inlineStr">
        <is>
          <t>Fonditel Gestión S.G.I.I.C., S.A.U.</t>
        </is>
      </c>
      <c r="H809" s="1" t="inlineStr">
        <is>
          <t>Aggregate MFs</t>
        </is>
      </c>
      <c r="I809" s="1" t="inlineStr">
        <is>
          <t>Investment Managers</t>
        </is>
      </c>
      <c r="J809" s="1" t="inlineStr">
        <is>
          <t>HIGH</t>
        </is>
      </c>
      <c r="K809" s="1" t="inlineStr">
        <is>
          <t>HIGH</t>
        </is>
      </c>
      <c r="L809" t="n">
        <v>167.5819</v>
      </c>
      <c r="M809" t="inlineStr">
        <is>
          <t>NULL</t>
        </is>
      </c>
      <c r="N809" t="inlineStr">
        <is>
          <t>NULL</t>
        </is>
      </c>
      <c r="O809" t="inlineStr">
        <is>
          <t>NULL</t>
        </is>
      </c>
      <c r="P809" t="inlineStr">
        <is>
          <t>NULL</t>
        </is>
      </c>
      <c r="Q809" s="1" t="inlineStr">
        <is>
          <t>Investment Advisor</t>
        </is>
      </c>
      <c r="S809" s="1" t="inlineStr">
        <is>
          <t>Active</t>
        </is>
      </c>
      <c r="T809" s="1" t="inlineStr">
        <is>
          <t>Europe</t>
        </is>
      </c>
      <c r="U809" s="1" t="inlineStr">
        <is>
          <t>Spain</t>
        </is>
      </c>
    </row>
    <row r="810">
      <c r="A810" s="1" t="inlineStr">
        <is>
          <t>ENI.MI</t>
        </is>
      </c>
      <c r="B810" s="2" t="n">
        <v>40543</v>
      </c>
      <c r="C810" s="2" t="n">
        <v>38807</v>
      </c>
      <c r="D810" t="n">
        <v>0</v>
      </c>
      <c r="E810" t="n">
        <v>0</v>
      </c>
      <c r="F810" t="n">
        <v>0</v>
      </c>
      <c r="G810" s="1" t="inlineStr">
        <is>
          <t>Belgravia Capital, S.G.I.I.C., S.A.</t>
        </is>
      </c>
      <c r="H810" s="1" t="inlineStr">
        <is>
          <t>Aggregate MFs</t>
        </is>
      </c>
      <c r="I810" s="1" t="inlineStr">
        <is>
          <t>Investment Managers</t>
        </is>
      </c>
      <c r="J810" s="1" t="inlineStr">
        <is>
          <t>HIGH</t>
        </is>
      </c>
      <c r="K810" s="1" t="inlineStr">
        <is>
          <t>HIGH</t>
        </is>
      </c>
      <c r="L810" t="n">
        <v>195.7018</v>
      </c>
      <c r="M810" t="inlineStr">
        <is>
          <t>NULL</t>
        </is>
      </c>
      <c r="N810" t="inlineStr">
        <is>
          <t>NULL</t>
        </is>
      </c>
      <c r="O810" t="inlineStr">
        <is>
          <t>NULL</t>
        </is>
      </c>
      <c r="P810" t="inlineStr">
        <is>
          <t>NULL</t>
        </is>
      </c>
      <c r="Q810" s="1" t="inlineStr">
        <is>
          <t>Investment Advisor</t>
        </is>
      </c>
      <c r="R810" s="1" t="inlineStr">
        <is>
          <t>Core Growth</t>
        </is>
      </c>
      <c r="S810" s="1" t="inlineStr">
        <is>
          <t>Active</t>
        </is>
      </c>
      <c r="T810" s="1" t="inlineStr">
        <is>
          <t>Europe</t>
        </is>
      </c>
      <c r="U810" s="1" t="inlineStr">
        <is>
          <t>Spain</t>
        </is>
      </c>
    </row>
    <row r="811">
      <c r="A811" s="1" t="inlineStr">
        <is>
          <t>ENI.MI</t>
        </is>
      </c>
      <c r="B811" s="2" t="n">
        <v>40543</v>
      </c>
      <c r="C811" s="2" t="n">
        <v>38168</v>
      </c>
      <c r="D811" t="n">
        <v>0</v>
      </c>
      <c r="E811" t="n">
        <v>0</v>
      </c>
      <c r="F811" t="n">
        <v>0</v>
      </c>
      <c r="G811" s="1" t="inlineStr">
        <is>
          <t>Nordkapp Inversiones, Sociedad de Valores, S.A._NLE</t>
        </is>
      </c>
      <c r="H811" s="1" t="inlineStr">
        <is>
          <t>Aggregate MFs</t>
        </is>
      </c>
      <c r="I811" s="1" t="inlineStr">
        <is>
          <t>Investment Managers</t>
        </is>
      </c>
      <c r="J811" s="1" t="inlineStr">
        <is>
          <t>HIGH</t>
        </is>
      </c>
      <c r="K811" s="1" t="inlineStr">
        <is>
          <t>HIGH</t>
        </is>
      </c>
      <c r="L811" t="n">
        <v>164.5139</v>
      </c>
      <c r="M811" t="inlineStr">
        <is>
          <t>NULL</t>
        </is>
      </c>
      <c r="N811" t="inlineStr">
        <is>
          <t>NULL</t>
        </is>
      </c>
      <c r="O811" t="inlineStr">
        <is>
          <t>NULL</t>
        </is>
      </c>
      <c r="P811" t="inlineStr">
        <is>
          <t>NULL</t>
        </is>
      </c>
      <c r="Q811" s="1" t="inlineStr">
        <is>
          <t>Investment Advisor</t>
        </is>
      </c>
      <c r="S811" s="1" t="inlineStr">
        <is>
          <t>Active</t>
        </is>
      </c>
      <c r="T811" s="1" t="inlineStr">
        <is>
          <t>Europe</t>
        </is>
      </c>
      <c r="U811" s="1" t="inlineStr">
        <is>
          <t>Spain</t>
        </is>
      </c>
    </row>
    <row r="812">
      <c r="A812" s="1" t="inlineStr">
        <is>
          <t>ENI.MI</t>
        </is>
      </c>
      <c r="B812" s="2" t="n">
        <v>40543</v>
      </c>
      <c r="C812" s="2" t="n">
        <v>38442</v>
      </c>
      <c r="D812" t="n">
        <v>0</v>
      </c>
      <c r="E812" t="n">
        <v>0</v>
      </c>
      <c r="F812" t="n">
        <v>0</v>
      </c>
      <c r="G812" s="1" t="inlineStr">
        <is>
          <t>B. Madrid Gestión de Activos S.G.I.I.C., S.A._NLE</t>
        </is>
      </c>
      <c r="H812" s="1" t="inlineStr">
        <is>
          <t>Aggregate MFs</t>
        </is>
      </c>
      <c r="I812" s="1" t="inlineStr">
        <is>
          <t>Investment Managers</t>
        </is>
      </c>
      <c r="J812" s="1" t="inlineStr">
        <is>
          <t>MED</t>
        </is>
      </c>
      <c r="K812" s="1" t="inlineStr">
        <is>
          <t>MED</t>
        </is>
      </c>
      <c r="L812" t="n">
        <v>78.747</v>
      </c>
      <c r="M812" t="inlineStr">
        <is>
          <t>NULL</t>
        </is>
      </c>
      <c r="N812" t="inlineStr">
        <is>
          <t>NULL</t>
        </is>
      </c>
      <c r="O812" t="inlineStr">
        <is>
          <t>NULL</t>
        </is>
      </c>
      <c r="P812" t="inlineStr">
        <is>
          <t>NULL</t>
        </is>
      </c>
      <c r="Q812" s="1" t="inlineStr">
        <is>
          <t>Investment Advisor</t>
        </is>
      </c>
      <c r="S812" s="1" t="inlineStr">
        <is>
          <t>Active</t>
        </is>
      </c>
      <c r="T812" s="1" t="inlineStr">
        <is>
          <t>Europe</t>
        </is>
      </c>
      <c r="U812" s="1" t="inlineStr">
        <is>
          <t>Spain</t>
        </is>
      </c>
    </row>
    <row r="813">
      <c r="A813" s="1" t="inlineStr">
        <is>
          <t>ENI.MI</t>
        </is>
      </c>
      <c r="B813" s="2" t="n">
        <v>40329</v>
      </c>
      <c r="C813" s="2" t="n">
        <v>38168</v>
      </c>
      <c r="D813" t="n">
        <v>0</v>
      </c>
      <c r="E813" t="n">
        <v>0</v>
      </c>
      <c r="F813" t="n">
        <v>0</v>
      </c>
      <c r="G813" s="1" t="inlineStr">
        <is>
          <t>Picton Mahoney Asset Management</t>
        </is>
      </c>
      <c r="H813" s="1" t="inlineStr">
        <is>
          <t>Aggregate MFs</t>
        </is>
      </c>
      <c r="I813" s="1" t="inlineStr">
        <is>
          <t>Investment Managers</t>
        </is>
      </c>
      <c r="J813" s="1" t="inlineStr">
        <is>
          <t>LOW</t>
        </is>
      </c>
      <c r="K813" s="1" t="inlineStr">
        <is>
          <t>LOW</t>
        </is>
      </c>
      <c r="L813" t="n">
        <v>0</v>
      </c>
      <c r="M813" t="inlineStr">
        <is>
          <t>NULL</t>
        </is>
      </c>
      <c r="N813" t="inlineStr">
        <is>
          <t>NULL</t>
        </is>
      </c>
      <c r="O813" t="inlineStr">
        <is>
          <t>NULL</t>
        </is>
      </c>
      <c r="P813" t="inlineStr">
        <is>
          <t>NULL</t>
        </is>
      </c>
      <c r="Q813" s="1" t="inlineStr">
        <is>
          <t>Investment Advisor/Hedge Fund</t>
        </is>
      </c>
      <c r="R813" s="1" t="inlineStr">
        <is>
          <t>Growth</t>
        </is>
      </c>
      <c r="S813" s="1" t="inlineStr">
        <is>
          <t>Active</t>
        </is>
      </c>
      <c r="T813" s="1" t="inlineStr">
        <is>
          <t>North America</t>
        </is>
      </c>
      <c r="U813" s="1" t="inlineStr">
        <is>
          <t>Canada</t>
        </is>
      </c>
    </row>
    <row r="814">
      <c r="A814" s="1" t="inlineStr">
        <is>
          <t>ENI.MI</t>
        </is>
      </c>
      <c r="B814" s="2" t="n">
        <v>40086</v>
      </c>
      <c r="C814" s="2" t="n">
        <v>38807</v>
      </c>
      <c r="D814" t="n">
        <v>0</v>
      </c>
      <c r="E814" t="n">
        <v>0</v>
      </c>
      <c r="F814" t="n">
        <v>0</v>
      </c>
      <c r="G814" s="1" t="inlineStr">
        <is>
          <t>Grossbötzl, Schmitz, Lomparski &amp; Partner International S.à.r.l.</t>
        </is>
      </c>
      <c r="H814" s="1" t="inlineStr">
        <is>
          <t>Aggregate MFs</t>
        </is>
      </c>
      <c r="I814" s="1" t="inlineStr">
        <is>
          <t>Investment Managers</t>
        </is>
      </c>
      <c r="J814" s="1" t="inlineStr">
        <is>
          <t>MED</t>
        </is>
      </c>
      <c r="K814" s="1" t="inlineStr">
        <is>
          <t>MED</t>
        </is>
      </c>
      <c r="L814" t="n">
        <v>54.9747</v>
      </c>
      <c r="M814" t="inlineStr">
        <is>
          <t>NULL</t>
        </is>
      </c>
      <c r="N814" t="inlineStr">
        <is>
          <t>NULL</t>
        </is>
      </c>
      <c r="O814" t="inlineStr">
        <is>
          <t>NULL</t>
        </is>
      </c>
      <c r="P814" t="inlineStr">
        <is>
          <t>NULL</t>
        </is>
      </c>
      <c r="Q814" s="1" t="inlineStr">
        <is>
          <t>Investment Advisor</t>
        </is>
      </c>
      <c r="R814" s="1" t="inlineStr">
        <is>
          <t>Income Value</t>
        </is>
      </c>
      <c r="S814" s="1" t="inlineStr">
        <is>
          <t>Active</t>
        </is>
      </c>
      <c r="T814" s="1" t="inlineStr">
        <is>
          <t>Europe</t>
        </is>
      </c>
      <c r="U814" s="1" t="inlineStr">
        <is>
          <t>Luxembourg</t>
        </is>
      </c>
    </row>
    <row r="815">
      <c r="A815" s="1" t="inlineStr">
        <is>
          <t>ENI.MI</t>
        </is>
      </c>
      <c r="B815" s="2" t="n">
        <v>40298</v>
      </c>
      <c r="C815" s="2" t="n">
        <v>38168</v>
      </c>
      <c r="D815" t="n">
        <v>0</v>
      </c>
      <c r="E815" t="n">
        <v>0</v>
      </c>
      <c r="F815" t="n">
        <v>0</v>
      </c>
      <c r="G815" s="1" t="inlineStr">
        <is>
          <t>Walser Privatbank AG</t>
        </is>
      </c>
      <c r="H815" s="1" t="inlineStr">
        <is>
          <t>Aggregate MFs</t>
        </is>
      </c>
      <c r="I815" s="1" t="inlineStr">
        <is>
          <t>Investment Managers</t>
        </is>
      </c>
      <c r="J815" s="1" t="inlineStr">
        <is>
          <t>LOW</t>
        </is>
      </c>
      <c r="K815" s="1" t="inlineStr">
        <is>
          <t>LOW</t>
        </is>
      </c>
      <c r="L815" t="n">
        <v>0</v>
      </c>
      <c r="M815" t="inlineStr">
        <is>
          <t>NULL</t>
        </is>
      </c>
      <c r="N815" t="inlineStr">
        <is>
          <t>NULL</t>
        </is>
      </c>
      <c r="O815" t="inlineStr">
        <is>
          <t>NULL</t>
        </is>
      </c>
      <c r="P815" t="inlineStr">
        <is>
          <t>NULL</t>
        </is>
      </c>
      <c r="Q815" s="1" t="inlineStr">
        <is>
          <t>Bank and Trust</t>
        </is>
      </c>
      <c r="R815" s="1" t="inlineStr">
        <is>
          <t>Core Growth</t>
        </is>
      </c>
      <c r="S815" s="1" t="inlineStr">
        <is>
          <t>Active</t>
        </is>
      </c>
      <c r="T815" s="1" t="inlineStr">
        <is>
          <t>Europe</t>
        </is>
      </c>
      <c r="U815" s="1" t="inlineStr">
        <is>
          <t>Austria</t>
        </is>
      </c>
    </row>
    <row r="816">
      <c r="A816" s="1" t="inlineStr">
        <is>
          <t>ENI.MI</t>
        </is>
      </c>
      <c r="B816" s="2" t="n">
        <v>40512</v>
      </c>
      <c r="C816" s="2" t="n">
        <v>39082</v>
      </c>
      <c r="D816" t="n">
        <v>0</v>
      </c>
      <c r="E816" t="n">
        <v>0</v>
      </c>
      <c r="F816" t="n">
        <v>0</v>
      </c>
      <c r="G816" s="1" t="inlineStr">
        <is>
          <t>Banca Ifigest S.p.A.</t>
        </is>
      </c>
      <c r="H816" s="1" t="inlineStr">
        <is>
          <t>Aggregate MFs</t>
        </is>
      </c>
      <c r="I816" s="1" t="inlineStr">
        <is>
          <t>Investment Managers</t>
        </is>
      </c>
      <c r="J816" s="1" t="inlineStr">
        <is>
          <t>HIGH</t>
        </is>
      </c>
      <c r="K816" s="1" t="inlineStr">
        <is>
          <t>HIGH</t>
        </is>
      </c>
      <c r="L816" t="n">
        <v>102.871</v>
      </c>
      <c r="M816" t="inlineStr">
        <is>
          <t>NULL</t>
        </is>
      </c>
      <c r="N816" t="inlineStr">
        <is>
          <t>NULL</t>
        </is>
      </c>
      <c r="O816" t="inlineStr">
        <is>
          <t>NULL</t>
        </is>
      </c>
      <c r="P816" t="inlineStr">
        <is>
          <t>NULL</t>
        </is>
      </c>
      <c r="Q816" s="1" t="inlineStr">
        <is>
          <t>Bank and Trust</t>
        </is>
      </c>
      <c r="S816" s="1" t="inlineStr">
        <is>
          <t>Active</t>
        </is>
      </c>
      <c r="T816" s="1" t="inlineStr">
        <is>
          <t>Europe</t>
        </is>
      </c>
      <c r="U816" s="1" t="inlineStr">
        <is>
          <t>Italy</t>
        </is>
      </c>
    </row>
    <row r="817">
      <c r="A817" s="1" t="inlineStr">
        <is>
          <t>ENI.MI</t>
        </is>
      </c>
      <c r="B817" s="2" t="n">
        <v>40178</v>
      </c>
      <c r="C817" s="2" t="n">
        <v>38990</v>
      </c>
      <c r="D817" t="n">
        <v>0</v>
      </c>
      <c r="E817" t="n">
        <v>0</v>
      </c>
      <c r="F817" t="n">
        <v>0</v>
      </c>
      <c r="G817" s="1" t="inlineStr">
        <is>
          <t>IPConcept (Luxemburg) S.A.</t>
        </is>
      </c>
      <c r="H817" s="1" t="inlineStr">
        <is>
          <t>Aggregate MFs</t>
        </is>
      </c>
      <c r="I817" s="1" t="inlineStr">
        <is>
          <t>Investment Managers</t>
        </is>
      </c>
      <c r="J817" s="1" t="inlineStr">
        <is>
          <t>LOW</t>
        </is>
      </c>
      <c r="K817" s="1" t="inlineStr">
        <is>
          <t>LOW</t>
        </is>
      </c>
      <c r="L817" t="n">
        <v>45.7418</v>
      </c>
      <c r="M817" t="inlineStr">
        <is>
          <t>NULL</t>
        </is>
      </c>
      <c r="N817" t="inlineStr">
        <is>
          <t>NULL</t>
        </is>
      </c>
      <c r="O817" t="inlineStr">
        <is>
          <t>NULL</t>
        </is>
      </c>
      <c r="P817" t="inlineStr">
        <is>
          <t>NULL</t>
        </is>
      </c>
      <c r="Q817" s="1" t="inlineStr">
        <is>
          <t>Investment Advisor</t>
        </is>
      </c>
      <c r="S817" s="1" t="inlineStr">
        <is>
          <t>Active</t>
        </is>
      </c>
      <c r="T817" s="1" t="inlineStr">
        <is>
          <t>Europe</t>
        </is>
      </c>
      <c r="U817" s="1" t="inlineStr">
        <is>
          <t>Luxembourg</t>
        </is>
      </c>
    </row>
    <row r="818">
      <c r="A818" s="1" t="inlineStr">
        <is>
          <t>ENI.MI</t>
        </is>
      </c>
      <c r="B818" s="2" t="n">
        <v>40177</v>
      </c>
      <c r="C818" s="2" t="n">
        <v>38717</v>
      </c>
      <c r="D818" t="n">
        <v>0</v>
      </c>
      <c r="E818" t="n">
        <v>0</v>
      </c>
      <c r="F818" t="n">
        <v>0</v>
      </c>
      <c r="G818" s="1" t="inlineStr">
        <is>
          <t>Vegagest Societa di Gestione Del Risparmio SpA</t>
        </is>
      </c>
      <c r="H818" s="1" t="inlineStr">
        <is>
          <t>Aggregate MFs</t>
        </is>
      </c>
      <c r="I818" s="1" t="inlineStr">
        <is>
          <t>Strategic Entities</t>
        </is>
      </c>
      <c r="J818" s="1" t="inlineStr">
        <is>
          <t>LOW</t>
        </is>
      </c>
      <c r="K818" s="1" t="inlineStr">
        <is>
          <t>LOW</t>
        </is>
      </c>
      <c r="L818" t="n">
        <v>0</v>
      </c>
      <c r="M818" t="inlineStr">
        <is>
          <t>NULL</t>
        </is>
      </c>
      <c r="N818" t="inlineStr">
        <is>
          <t>NULL</t>
        </is>
      </c>
      <c r="O818" t="inlineStr">
        <is>
          <t>NULL</t>
        </is>
      </c>
      <c r="P818" t="inlineStr">
        <is>
          <t>NULL</t>
        </is>
      </c>
      <c r="Q818" s="1" t="inlineStr">
        <is>
          <t>Corporation</t>
        </is>
      </c>
      <c r="S818" s="1" t="inlineStr">
        <is>
          <t>Active</t>
        </is>
      </c>
      <c r="T818" s="1" t="inlineStr">
        <is>
          <t>Europe</t>
        </is>
      </c>
      <c r="U818" s="1" t="inlineStr">
        <is>
          <t>Italy</t>
        </is>
      </c>
    </row>
    <row r="819">
      <c r="A819" s="1" t="inlineStr">
        <is>
          <t>ENI.MI</t>
        </is>
      </c>
      <c r="B819" s="2" t="n">
        <v>40357</v>
      </c>
      <c r="C819" s="2" t="n">
        <v>38352</v>
      </c>
      <c r="D819" t="n">
        <v>0</v>
      </c>
      <c r="E819" t="n">
        <v>0</v>
      </c>
      <c r="F819" t="n">
        <v>0</v>
      </c>
      <c r="G819" s="1" t="inlineStr">
        <is>
          <t>RMJ SGR p.A._NLE</t>
        </is>
      </c>
      <c r="H819" s="1" t="inlineStr">
        <is>
          <t>Aggregate MFs</t>
        </is>
      </c>
      <c r="I819" s="1" t="inlineStr">
        <is>
          <t>Investment Managers</t>
        </is>
      </c>
      <c r="J819" s="1" t="inlineStr">
        <is>
          <t>HIGH</t>
        </is>
      </c>
      <c r="K819" s="1" t="inlineStr">
        <is>
          <t>HIGH</t>
        </is>
      </c>
      <c r="L819" t="n">
        <v>130.7311</v>
      </c>
      <c r="M819" t="inlineStr">
        <is>
          <t>NULL</t>
        </is>
      </c>
      <c r="N819" t="inlineStr">
        <is>
          <t>NULL</t>
        </is>
      </c>
      <c r="O819" t="inlineStr">
        <is>
          <t>NULL</t>
        </is>
      </c>
      <c r="P819" t="inlineStr">
        <is>
          <t>NULL</t>
        </is>
      </c>
      <c r="Q819" s="1" t="inlineStr">
        <is>
          <t>Investment Advisor</t>
        </is>
      </c>
      <c r="S819" s="1" t="inlineStr">
        <is>
          <t>Active</t>
        </is>
      </c>
      <c r="T819" s="1" t="inlineStr">
        <is>
          <t>Europe</t>
        </is>
      </c>
      <c r="U819" s="1" t="inlineStr">
        <is>
          <t>Italy</t>
        </is>
      </c>
    </row>
    <row r="820">
      <c r="A820" s="1" t="inlineStr">
        <is>
          <t>ENI.MI</t>
        </is>
      </c>
      <c r="B820" s="2" t="n">
        <v>40178</v>
      </c>
      <c r="C820" s="2" t="n">
        <v>38533</v>
      </c>
      <c r="D820" t="n">
        <v>0</v>
      </c>
      <c r="E820" t="n">
        <v>0</v>
      </c>
      <c r="F820" t="n">
        <v>0</v>
      </c>
      <c r="G820" s="1" t="inlineStr">
        <is>
          <t>Hérens Quality Asset Management AG</t>
        </is>
      </c>
      <c r="H820" s="1" t="inlineStr">
        <is>
          <t>Aggregate MFs</t>
        </is>
      </c>
      <c r="I820" s="1" t="inlineStr">
        <is>
          <t>Investment Managers</t>
        </is>
      </c>
      <c r="J820" s="1" t="inlineStr">
        <is>
          <t>HIGH</t>
        </is>
      </c>
      <c r="K820" s="1" t="inlineStr">
        <is>
          <t>HIGH</t>
        </is>
      </c>
      <c r="L820" t="n">
        <v>102.6477</v>
      </c>
      <c r="M820" t="inlineStr">
        <is>
          <t>NULL</t>
        </is>
      </c>
      <c r="N820" t="inlineStr">
        <is>
          <t>NULL</t>
        </is>
      </c>
      <c r="O820" t="inlineStr">
        <is>
          <t>NULL</t>
        </is>
      </c>
      <c r="P820" t="inlineStr">
        <is>
          <t>NULL</t>
        </is>
      </c>
      <c r="Q820" s="1" t="inlineStr">
        <is>
          <t>Investment Advisor</t>
        </is>
      </c>
      <c r="R820" s="1" t="inlineStr">
        <is>
          <t>Core Value</t>
        </is>
      </c>
      <c r="S820" s="1" t="inlineStr">
        <is>
          <t>Active</t>
        </is>
      </c>
      <c r="T820" s="1" t="inlineStr">
        <is>
          <t>Europe</t>
        </is>
      </c>
      <c r="U820" s="1" t="inlineStr">
        <is>
          <t>Switzerland</t>
        </is>
      </c>
    </row>
    <row r="821">
      <c r="A821" s="1" t="inlineStr">
        <is>
          <t>ENI.MI</t>
        </is>
      </c>
      <c r="B821" s="2" t="n">
        <v>40359</v>
      </c>
      <c r="C821" s="2" t="n">
        <v>40178</v>
      </c>
      <c r="D821" t="n">
        <v>0</v>
      </c>
      <c r="E821" t="n">
        <v>0</v>
      </c>
      <c r="F821" t="n">
        <v>0</v>
      </c>
      <c r="G821" s="1" t="inlineStr">
        <is>
          <t>UniCredit Bank AG</t>
        </is>
      </c>
      <c r="H821" s="1" t="inlineStr">
        <is>
          <t>Aggregate MFs</t>
        </is>
      </c>
      <c r="I821" s="1" t="inlineStr">
        <is>
          <t>Investment Managers</t>
        </is>
      </c>
      <c r="J821" s="1" t="inlineStr">
        <is>
          <t>HIGH</t>
        </is>
      </c>
      <c r="K821" s="1" t="inlineStr">
        <is>
          <t>HIGH</t>
        </is>
      </c>
      <c r="L821" t="n">
        <v>114.7489</v>
      </c>
      <c r="M821" t="inlineStr">
        <is>
          <t>NULL</t>
        </is>
      </c>
      <c r="N821" t="inlineStr">
        <is>
          <t>NULL</t>
        </is>
      </c>
      <c r="O821" t="inlineStr">
        <is>
          <t>NULL</t>
        </is>
      </c>
      <c r="P821" t="inlineStr">
        <is>
          <t>NULL</t>
        </is>
      </c>
      <c r="Q821" s="1" t="inlineStr">
        <is>
          <t>Bank and Trust</t>
        </is>
      </c>
      <c r="S821" s="1" t="inlineStr">
        <is>
          <t>Active</t>
        </is>
      </c>
      <c r="T821" s="1" t="inlineStr">
        <is>
          <t>Europe</t>
        </is>
      </c>
      <c r="U821" s="1" t="inlineStr">
        <is>
          <t>Germany</t>
        </is>
      </c>
    </row>
    <row r="822">
      <c r="A822" s="1" t="inlineStr">
        <is>
          <t>ENI.MI</t>
        </is>
      </c>
      <c r="B822" s="2" t="n">
        <v>40543</v>
      </c>
      <c r="C822" s="2" t="n">
        <v>39447</v>
      </c>
      <c r="D822" t="n">
        <v>0</v>
      </c>
      <c r="E822" t="n">
        <v>0</v>
      </c>
      <c r="F822" t="n">
        <v>0</v>
      </c>
      <c r="G822" s="1" t="inlineStr">
        <is>
          <t>bfw fondsleitung AG_NLE</t>
        </is>
      </c>
      <c r="H822" s="1" t="inlineStr">
        <is>
          <t>Aggregate MFs</t>
        </is>
      </c>
      <c r="I822" s="1" t="inlineStr">
        <is>
          <t>Investment Managers</t>
        </is>
      </c>
      <c r="J822" s="1" t="inlineStr">
        <is>
          <t>LOW</t>
        </is>
      </c>
      <c r="K822" s="1" t="inlineStr">
        <is>
          <t>LOW</t>
        </is>
      </c>
      <c r="L822" t="n">
        <v>45.4894</v>
      </c>
      <c r="M822" t="inlineStr">
        <is>
          <t>NULL</t>
        </is>
      </c>
      <c r="N822" t="inlineStr">
        <is>
          <t>NULL</t>
        </is>
      </c>
      <c r="O822" t="inlineStr">
        <is>
          <t>NULL</t>
        </is>
      </c>
      <c r="P822" t="inlineStr">
        <is>
          <t>NULL</t>
        </is>
      </c>
      <c r="Q822" s="1" t="inlineStr">
        <is>
          <t>Investment Advisor</t>
        </is>
      </c>
      <c r="S822" s="1" t="inlineStr">
        <is>
          <t>Active</t>
        </is>
      </c>
      <c r="T822" s="1" t="inlineStr">
        <is>
          <t>Europe</t>
        </is>
      </c>
      <c r="U822" s="1" t="inlineStr">
        <is>
          <t>Liechtenstein</t>
        </is>
      </c>
    </row>
    <row r="823">
      <c r="A823" s="1" t="inlineStr">
        <is>
          <t>ENI.MI</t>
        </is>
      </c>
      <c r="B823" s="2" t="n">
        <v>40086</v>
      </c>
      <c r="C823" s="2" t="n">
        <v>38533</v>
      </c>
      <c r="D823" t="n">
        <v>0</v>
      </c>
      <c r="E823" t="n">
        <v>0</v>
      </c>
      <c r="F823" t="n">
        <v>0</v>
      </c>
      <c r="G823" s="1" t="inlineStr">
        <is>
          <t>S. W. Mitchell Capital LLP</t>
        </is>
      </c>
      <c r="H823" s="1" t="inlineStr">
        <is>
          <t>Aggregate MFs</t>
        </is>
      </c>
      <c r="I823" s="1" t="inlineStr">
        <is>
          <t>Investment Managers</t>
        </is>
      </c>
      <c r="J823" s="1" t="inlineStr">
        <is>
          <t>MED</t>
        </is>
      </c>
      <c r="K823" s="1" t="inlineStr">
        <is>
          <t>MED</t>
        </is>
      </c>
      <c r="L823" t="n">
        <v>95.32250000000001</v>
      </c>
      <c r="M823" t="inlineStr">
        <is>
          <t>NULL</t>
        </is>
      </c>
      <c r="N823" t="inlineStr">
        <is>
          <t>NULL</t>
        </is>
      </c>
      <c r="O823" t="inlineStr">
        <is>
          <t>NULL</t>
        </is>
      </c>
      <c r="P823" t="inlineStr">
        <is>
          <t>NULL</t>
        </is>
      </c>
      <c r="Q823" s="1" t="inlineStr">
        <is>
          <t>Investment Advisor/Hedge Fund</t>
        </is>
      </c>
      <c r="R823" s="1" t="inlineStr">
        <is>
          <t>Hedge Fund</t>
        </is>
      </c>
      <c r="S823" s="1" t="inlineStr">
        <is>
          <t>Active</t>
        </is>
      </c>
      <c r="T823" s="1" t="inlineStr">
        <is>
          <t>Europe</t>
        </is>
      </c>
      <c r="U823" s="1" t="inlineStr">
        <is>
          <t>United Kingdom</t>
        </is>
      </c>
    </row>
    <row r="824">
      <c r="A824" s="1" t="inlineStr">
        <is>
          <t>ENI.MI</t>
        </is>
      </c>
      <c r="B824" s="2" t="n">
        <v>40178</v>
      </c>
      <c r="C824" s="2" t="n">
        <v>38717</v>
      </c>
      <c r="D824" t="n">
        <v>0</v>
      </c>
      <c r="E824" t="n">
        <v>0</v>
      </c>
      <c r="F824" t="n">
        <v>0</v>
      </c>
      <c r="G824" s="1" t="inlineStr">
        <is>
          <t>Dr. Blumer &amp; Partner Asset Management AG</t>
        </is>
      </c>
      <c r="H824" s="1" t="inlineStr">
        <is>
          <t>Aggregate MFs</t>
        </is>
      </c>
      <c r="I824" s="1" t="inlineStr">
        <is>
          <t>Investment Managers</t>
        </is>
      </c>
      <c r="J824" s="1" t="inlineStr">
        <is>
          <t>HIGH</t>
        </is>
      </c>
      <c r="K824" s="1" t="inlineStr">
        <is>
          <t>HIGH</t>
        </is>
      </c>
      <c r="L824" t="n">
        <v>102.8792</v>
      </c>
      <c r="M824" t="inlineStr">
        <is>
          <t>NULL</t>
        </is>
      </c>
      <c r="N824" t="inlineStr">
        <is>
          <t>NULL</t>
        </is>
      </c>
      <c r="O824" t="inlineStr">
        <is>
          <t>NULL</t>
        </is>
      </c>
      <c r="P824" t="inlineStr">
        <is>
          <t>NULL</t>
        </is>
      </c>
      <c r="Q824" s="1" t="inlineStr">
        <is>
          <t>Investment Advisor</t>
        </is>
      </c>
      <c r="R824" s="1" t="inlineStr">
        <is>
          <t>Core Value</t>
        </is>
      </c>
      <c r="S824" s="1" t="inlineStr">
        <is>
          <t>Active</t>
        </is>
      </c>
      <c r="T824" s="1" t="inlineStr">
        <is>
          <t>Europe</t>
        </is>
      </c>
      <c r="U824" s="1" t="inlineStr">
        <is>
          <t>Liechtenstein</t>
        </is>
      </c>
    </row>
    <row r="825">
      <c r="A825" s="1" t="inlineStr">
        <is>
          <t>ENI.MI</t>
        </is>
      </c>
      <c r="B825" s="2" t="n">
        <v>40268</v>
      </c>
      <c r="C825" s="2" t="n">
        <v>39721</v>
      </c>
      <c r="D825" t="n">
        <v>0</v>
      </c>
      <c r="E825" t="n">
        <v>0</v>
      </c>
      <c r="F825" t="n">
        <v>0</v>
      </c>
      <c r="G825" s="1" t="inlineStr">
        <is>
          <t>Cajamar Gestión S.G.I.I.C., S.A._NLE</t>
        </is>
      </c>
      <c r="H825" s="1" t="inlineStr">
        <is>
          <t>Aggregate MFs</t>
        </is>
      </c>
      <c r="I825" s="1" t="inlineStr">
        <is>
          <t>Investment Managers</t>
        </is>
      </c>
      <c r="J825" s="1" t="inlineStr">
        <is>
          <t>HIGH</t>
        </is>
      </c>
      <c r="K825" s="1" t="inlineStr">
        <is>
          <t>HIGH</t>
        </is>
      </c>
      <c r="L825" t="n">
        <v>129.4617</v>
      </c>
      <c r="M825" t="inlineStr">
        <is>
          <t>NULL</t>
        </is>
      </c>
      <c r="N825" t="inlineStr">
        <is>
          <t>NULL</t>
        </is>
      </c>
      <c r="O825" t="inlineStr">
        <is>
          <t>NULL</t>
        </is>
      </c>
      <c r="P825" t="inlineStr">
        <is>
          <t>NULL</t>
        </is>
      </c>
      <c r="Q825" s="1" t="inlineStr">
        <is>
          <t>Investment Advisor</t>
        </is>
      </c>
      <c r="S825" s="1" t="inlineStr">
        <is>
          <t>Active</t>
        </is>
      </c>
      <c r="T825" s="1" t="inlineStr">
        <is>
          <t>Europe</t>
        </is>
      </c>
      <c r="U825" s="1" t="inlineStr">
        <is>
          <t>Spain</t>
        </is>
      </c>
    </row>
    <row r="826">
      <c r="A826" s="1" t="inlineStr">
        <is>
          <t>ENI.MI</t>
        </is>
      </c>
      <c r="B826" s="2" t="n">
        <v>40543</v>
      </c>
      <c r="C826" s="2" t="n">
        <v>38533</v>
      </c>
      <c r="D826" t="n">
        <v>0</v>
      </c>
      <c r="E826" t="n">
        <v>0</v>
      </c>
      <c r="F826" t="n">
        <v>0</v>
      </c>
      <c r="G826" s="1" t="inlineStr">
        <is>
          <t>Stadtsparkasse Düsseldorf</t>
        </is>
      </c>
      <c r="H826" s="1" t="inlineStr">
        <is>
          <t>Aggregate MFs</t>
        </is>
      </c>
      <c r="I826" s="1" t="inlineStr">
        <is>
          <t>Investment Managers</t>
        </is>
      </c>
      <c r="J826" s="1" t="inlineStr">
        <is>
          <t>MED</t>
        </is>
      </c>
      <c r="K826" s="1" t="inlineStr">
        <is>
          <t>MED</t>
        </is>
      </c>
      <c r="L826" t="n">
        <v>52.462</v>
      </c>
      <c r="M826" t="inlineStr">
        <is>
          <t>NULL</t>
        </is>
      </c>
      <c r="N826" t="inlineStr">
        <is>
          <t>NULL</t>
        </is>
      </c>
      <c r="O826" t="inlineStr">
        <is>
          <t>NULL</t>
        </is>
      </c>
      <c r="P826" t="inlineStr">
        <is>
          <t>NULL</t>
        </is>
      </c>
      <c r="Q826" s="1" t="inlineStr">
        <is>
          <t>Bank and Trust</t>
        </is>
      </c>
      <c r="S826" s="1" t="inlineStr">
        <is>
          <t>Active</t>
        </is>
      </c>
      <c r="T826" s="1" t="inlineStr">
        <is>
          <t>Europe</t>
        </is>
      </c>
      <c r="U826" s="1" t="inlineStr">
        <is>
          <t>Germany</t>
        </is>
      </c>
    </row>
    <row r="827">
      <c r="A827" s="1" t="inlineStr">
        <is>
          <t>ENI.MI</t>
        </is>
      </c>
      <c r="B827" s="2" t="n">
        <v>40359</v>
      </c>
      <c r="C827" s="2" t="n">
        <v>38533</v>
      </c>
      <c r="D827" t="n">
        <v>0</v>
      </c>
      <c r="E827" t="n">
        <v>0</v>
      </c>
      <c r="F827" t="n">
        <v>0</v>
      </c>
      <c r="G827" s="1" t="inlineStr">
        <is>
          <t>Fuchs &amp; Associés Finance S.A.</t>
        </is>
      </c>
      <c r="H827" s="1" t="inlineStr">
        <is>
          <t>Aggregate MFs</t>
        </is>
      </c>
      <c r="I827" s="1" t="inlineStr">
        <is>
          <t>Investment Managers</t>
        </is>
      </c>
      <c r="J827" s="1" t="inlineStr">
        <is>
          <t>MED</t>
        </is>
      </c>
      <c r="K827" s="1" t="inlineStr">
        <is>
          <t>MED</t>
        </is>
      </c>
      <c r="L827" t="n">
        <v>77.7811</v>
      </c>
      <c r="M827" t="inlineStr">
        <is>
          <t>NULL</t>
        </is>
      </c>
      <c r="N827" t="inlineStr">
        <is>
          <t>NULL</t>
        </is>
      </c>
      <c r="O827" t="inlineStr">
        <is>
          <t>NULL</t>
        </is>
      </c>
      <c r="P827" t="inlineStr">
        <is>
          <t>NULL</t>
        </is>
      </c>
      <c r="Q827" s="1" t="inlineStr">
        <is>
          <t>Investment Advisor</t>
        </is>
      </c>
      <c r="S827" s="1" t="inlineStr">
        <is>
          <t>Active</t>
        </is>
      </c>
      <c r="T827" s="1" t="inlineStr">
        <is>
          <t>Europe</t>
        </is>
      </c>
      <c r="U827" s="1" t="inlineStr">
        <is>
          <t>Luxembourg</t>
        </is>
      </c>
    </row>
    <row r="828">
      <c r="A828" s="1" t="inlineStr">
        <is>
          <t>ENI.MI</t>
        </is>
      </c>
      <c r="B828" s="2" t="n">
        <v>40086</v>
      </c>
      <c r="C828" s="2" t="n">
        <v>38533</v>
      </c>
      <c r="D828" t="n">
        <v>0</v>
      </c>
      <c r="E828" t="n">
        <v>0</v>
      </c>
      <c r="F828" t="n">
        <v>0</v>
      </c>
      <c r="G828" s="1" t="inlineStr">
        <is>
          <t>Principal Asset Management Company (Asia) Ltd.</t>
        </is>
      </c>
      <c r="H828" s="1" t="inlineStr">
        <is>
          <t>Aggregate MFs</t>
        </is>
      </c>
      <c r="I828" s="1" t="inlineStr">
        <is>
          <t>Investment Managers</t>
        </is>
      </c>
      <c r="J828" s="1" t="inlineStr">
        <is>
          <t>LOW</t>
        </is>
      </c>
      <c r="K828" s="1" t="inlineStr">
        <is>
          <t>LOW</t>
        </is>
      </c>
      <c r="L828" t="n">
        <v>0</v>
      </c>
      <c r="M828" t="inlineStr">
        <is>
          <t>NULL</t>
        </is>
      </c>
      <c r="N828" t="inlineStr">
        <is>
          <t>NULL</t>
        </is>
      </c>
      <c r="O828" t="inlineStr">
        <is>
          <t>NULL</t>
        </is>
      </c>
      <c r="P828" t="inlineStr">
        <is>
          <t>NULL</t>
        </is>
      </c>
      <c r="Q828" s="1" t="inlineStr">
        <is>
          <t>Investment Advisor</t>
        </is>
      </c>
      <c r="R828" s="1" t="inlineStr">
        <is>
          <t>GARP</t>
        </is>
      </c>
      <c r="S828" s="1" t="inlineStr">
        <is>
          <t>Active</t>
        </is>
      </c>
      <c r="T828" s="1" t="inlineStr">
        <is>
          <t>Asia / Pacific</t>
        </is>
      </c>
      <c r="U828" s="1" t="inlineStr">
        <is>
          <t>Hong Kong</t>
        </is>
      </c>
    </row>
    <row r="829">
      <c r="A829" s="1" t="inlineStr">
        <is>
          <t>ENI.MI</t>
        </is>
      </c>
      <c r="B829" s="2" t="n">
        <v>40178</v>
      </c>
      <c r="C829" s="2" t="n">
        <v>38717</v>
      </c>
      <c r="D829" t="n">
        <v>0</v>
      </c>
      <c r="E829" t="n">
        <v>0</v>
      </c>
      <c r="F829" t="n">
        <v>0</v>
      </c>
      <c r="G829" s="1" t="inlineStr">
        <is>
          <t>AXA Rosenberg Investment Management (Australia)</t>
        </is>
      </c>
      <c r="H829" s="1" t="inlineStr">
        <is>
          <t>Aggregate MFs</t>
        </is>
      </c>
      <c r="I829" s="1" t="inlineStr">
        <is>
          <t>Investment Managers</t>
        </is>
      </c>
      <c r="J829" s="1" t="inlineStr">
        <is>
          <t>HIGH</t>
        </is>
      </c>
      <c r="K829" s="1" t="inlineStr">
        <is>
          <t>HIGH</t>
        </is>
      </c>
      <c r="L829" t="n">
        <v>117.096</v>
      </c>
      <c r="M829" t="inlineStr">
        <is>
          <t>NULL</t>
        </is>
      </c>
      <c r="N829" t="inlineStr">
        <is>
          <t>NULL</t>
        </is>
      </c>
      <c r="O829" t="inlineStr">
        <is>
          <t>NULL</t>
        </is>
      </c>
      <c r="P829" t="inlineStr">
        <is>
          <t>NULL</t>
        </is>
      </c>
      <c r="Q829" s="1" t="inlineStr">
        <is>
          <t>Investment Advisor</t>
        </is>
      </c>
      <c r="R829" s="1" t="inlineStr">
        <is>
          <t>Core Growth</t>
        </is>
      </c>
      <c r="S829" s="1" t="inlineStr">
        <is>
          <t>Active</t>
        </is>
      </c>
      <c r="T829" s="1" t="inlineStr">
        <is>
          <t>Asia / Pacific</t>
        </is>
      </c>
      <c r="U829" s="1" t="inlineStr">
        <is>
          <t>Australia</t>
        </is>
      </c>
    </row>
    <row r="830">
      <c r="A830" s="1" t="inlineStr">
        <is>
          <t>ENI.MI</t>
        </is>
      </c>
      <c r="B830" s="2" t="n">
        <v>40178</v>
      </c>
      <c r="C830" s="2" t="n">
        <v>39903</v>
      </c>
      <c r="D830" t="n">
        <v>0</v>
      </c>
      <c r="E830" t="n">
        <v>0</v>
      </c>
      <c r="F830" t="n">
        <v>0</v>
      </c>
      <c r="G830" s="1" t="inlineStr">
        <is>
          <t>Validea Capital Management, LLC</t>
        </is>
      </c>
      <c r="H830" s="1" t="inlineStr">
        <is>
          <t>Aggregate MFs</t>
        </is>
      </c>
      <c r="I830" s="1" t="inlineStr">
        <is>
          <t>Investment Managers</t>
        </is>
      </c>
      <c r="J830" s="1" t="inlineStr">
        <is>
          <t>HIGH</t>
        </is>
      </c>
      <c r="K830" s="1" t="inlineStr">
        <is>
          <t>HIGH</t>
        </is>
      </c>
      <c r="L830" t="n">
        <v>115.1911</v>
      </c>
      <c r="M830" t="inlineStr">
        <is>
          <t>NULL</t>
        </is>
      </c>
      <c r="N830" t="inlineStr">
        <is>
          <t>NULL</t>
        </is>
      </c>
      <c r="O830" t="inlineStr">
        <is>
          <t>NULL</t>
        </is>
      </c>
      <c r="P830" t="inlineStr">
        <is>
          <t>NULL</t>
        </is>
      </c>
      <c r="Q830" s="1" t="inlineStr">
        <is>
          <t>Investment Advisor</t>
        </is>
      </c>
      <c r="R830" s="1" t="inlineStr">
        <is>
          <t>Core Value</t>
        </is>
      </c>
      <c r="S830" s="1" t="inlineStr">
        <is>
          <t>Active</t>
        </is>
      </c>
      <c r="T830" s="1" t="inlineStr">
        <is>
          <t>North America</t>
        </is>
      </c>
      <c r="U830" s="1" t="inlineStr">
        <is>
          <t>United States</t>
        </is>
      </c>
    </row>
    <row r="831">
      <c r="A831" s="1" t="inlineStr">
        <is>
          <t>ENI.MI</t>
        </is>
      </c>
      <c r="B831" s="2" t="n">
        <v>40178</v>
      </c>
      <c r="C831" s="2" t="n">
        <v>38990</v>
      </c>
      <c r="D831" t="n">
        <v>0</v>
      </c>
      <c r="E831" t="n">
        <v>0</v>
      </c>
      <c r="F831" t="n">
        <v>0</v>
      </c>
      <c r="G831" s="1" t="inlineStr">
        <is>
          <t>VTM Value Trust Management AG</t>
        </is>
      </c>
      <c r="H831" s="1" t="inlineStr">
        <is>
          <t>Aggregate MFs</t>
        </is>
      </c>
      <c r="I831" s="1" t="inlineStr">
        <is>
          <t>Investment Managers</t>
        </is>
      </c>
      <c r="J831" s="1" t="inlineStr">
        <is>
          <t>LOW</t>
        </is>
      </c>
      <c r="K831" s="1" t="inlineStr">
        <is>
          <t>LOW</t>
        </is>
      </c>
      <c r="L831" t="n">
        <v>0</v>
      </c>
      <c r="M831" t="inlineStr">
        <is>
          <t>NULL</t>
        </is>
      </c>
      <c r="N831" t="inlineStr">
        <is>
          <t>NULL</t>
        </is>
      </c>
      <c r="O831" t="inlineStr">
        <is>
          <t>NULL</t>
        </is>
      </c>
      <c r="P831" t="inlineStr">
        <is>
          <t>NULL</t>
        </is>
      </c>
      <c r="Q831" s="1" t="inlineStr">
        <is>
          <t>Investment Advisor</t>
        </is>
      </c>
      <c r="S831" s="1" t="inlineStr">
        <is>
          <t>Active</t>
        </is>
      </c>
      <c r="T831" s="1" t="inlineStr">
        <is>
          <t>Europe</t>
        </is>
      </c>
      <c r="U831" s="1" t="inlineStr">
        <is>
          <t>Liechtenstein</t>
        </is>
      </c>
    </row>
    <row r="832">
      <c r="A832" s="1" t="inlineStr">
        <is>
          <t>ENI.MI</t>
        </is>
      </c>
      <c r="B832" s="2" t="n">
        <v>39903</v>
      </c>
      <c r="C832" s="2" t="n">
        <v>39355</v>
      </c>
      <c r="D832" t="n">
        <v>0</v>
      </c>
      <c r="E832" t="n">
        <v>0</v>
      </c>
      <c r="F832" t="n">
        <v>0</v>
      </c>
      <c r="G832" s="1" t="inlineStr">
        <is>
          <t>J. Chahine Capital</t>
        </is>
      </c>
      <c r="H832" s="1" t="inlineStr">
        <is>
          <t>Aggregate MFs</t>
        </is>
      </c>
      <c r="I832" s="1" t="inlineStr">
        <is>
          <t>Investment Managers</t>
        </is>
      </c>
      <c r="J832" s="1" t="inlineStr">
        <is>
          <t>LOW</t>
        </is>
      </c>
      <c r="K832" s="1" t="inlineStr">
        <is>
          <t>LOW</t>
        </is>
      </c>
      <c r="L832" t="n">
        <v>0</v>
      </c>
      <c r="M832" t="inlineStr">
        <is>
          <t>NULL</t>
        </is>
      </c>
      <c r="N832" t="inlineStr">
        <is>
          <t>NULL</t>
        </is>
      </c>
      <c r="O832" t="inlineStr">
        <is>
          <t>NULL</t>
        </is>
      </c>
      <c r="P832" t="inlineStr">
        <is>
          <t>NULL</t>
        </is>
      </c>
      <c r="Q832" s="1" t="inlineStr">
        <is>
          <t>Investment Advisor</t>
        </is>
      </c>
      <c r="S832" s="1" t="inlineStr">
        <is>
          <t>Active</t>
        </is>
      </c>
      <c r="T832" s="1" t="inlineStr">
        <is>
          <t>Europe</t>
        </is>
      </c>
      <c r="U832" s="1" t="inlineStr">
        <is>
          <t>Luxembourg</t>
        </is>
      </c>
    </row>
    <row r="833">
      <c r="A833" s="1" t="inlineStr">
        <is>
          <t>ENI.MI</t>
        </is>
      </c>
      <c r="B833" s="2" t="n">
        <v>40543</v>
      </c>
      <c r="C833" s="2" t="n">
        <v>40178</v>
      </c>
      <c r="D833" t="n">
        <v>0</v>
      </c>
      <c r="E833" t="n">
        <v>0</v>
      </c>
      <c r="F833" t="n">
        <v>0</v>
      </c>
      <c r="G833" s="1" t="inlineStr">
        <is>
          <t>FIVV AG</t>
        </is>
      </c>
      <c r="H833" s="1" t="inlineStr">
        <is>
          <t>Aggregate MFs</t>
        </is>
      </c>
      <c r="I833" s="1" t="inlineStr">
        <is>
          <t>Investment Managers</t>
        </is>
      </c>
      <c r="J833" s="1" t="inlineStr">
        <is>
          <t>LOW</t>
        </is>
      </c>
      <c r="K833" s="1" t="inlineStr">
        <is>
          <t>LOW</t>
        </is>
      </c>
      <c r="L833" t="n">
        <v>45.9707</v>
      </c>
      <c r="M833" t="inlineStr">
        <is>
          <t>NULL</t>
        </is>
      </c>
      <c r="N833" t="inlineStr">
        <is>
          <t>NULL</t>
        </is>
      </c>
      <c r="O833" t="inlineStr">
        <is>
          <t>NULL</t>
        </is>
      </c>
      <c r="P833" t="inlineStr">
        <is>
          <t>NULL</t>
        </is>
      </c>
      <c r="Q833" s="1" t="inlineStr">
        <is>
          <t>Investment Advisor</t>
        </is>
      </c>
      <c r="S833" s="1" t="inlineStr">
        <is>
          <t>Active</t>
        </is>
      </c>
      <c r="T833" s="1" t="inlineStr">
        <is>
          <t>Europe</t>
        </is>
      </c>
      <c r="U833" s="1" t="inlineStr">
        <is>
          <t>Germany</t>
        </is>
      </c>
    </row>
    <row r="834">
      <c r="A834" s="1" t="inlineStr">
        <is>
          <t>ENI.MI</t>
        </is>
      </c>
      <c r="B834" s="2" t="n">
        <v>40268</v>
      </c>
      <c r="C834" s="2" t="n">
        <v>39263</v>
      </c>
      <c r="D834" t="n">
        <v>0</v>
      </c>
      <c r="E834" t="n">
        <v>0</v>
      </c>
      <c r="F834" t="n">
        <v>0</v>
      </c>
      <c r="G834" s="1" t="inlineStr">
        <is>
          <t>Cartesio Inversiones, SGIIC, SA</t>
        </is>
      </c>
      <c r="H834" s="1" t="inlineStr">
        <is>
          <t>Aggregate MFs</t>
        </is>
      </c>
      <c r="I834" s="1" t="inlineStr">
        <is>
          <t>Investment Managers</t>
        </is>
      </c>
      <c r="J834" s="1" t="inlineStr">
        <is>
          <t>MED</t>
        </is>
      </c>
      <c r="K834" s="1" t="inlineStr">
        <is>
          <t>MED</t>
        </is>
      </c>
      <c r="L834" t="n">
        <v>66.87860000000001</v>
      </c>
      <c r="M834" t="inlineStr">
        <is>
          <t>NULL</t>
        </is>
      </c>
      <c r="N834" t="inlineStr">
        <is>
          <t>NULL</t>
        </is>
      </c>
      <c r="O834" t="inlineStr">
        <is>
          <t>NULL</t>
        </is>
      </c>
      <c r="P834" t="inlineStr">
        <is>
          <t>NULL</t>
        </is>
      </c>
      <c r="Q834" s="1" t="inlineStr">
        <is>
          <t>Investment Advisor</t>
        </is>
      </c>
      <c r="R834" s="1" t="inlineStr">
        <is>
          <t>Yield</t>
        </is>
      </c>
      <c r="S834" s="1" t="inlineStr">
        <is>
          <t>Active</t>
        </is>
      </c>
      <c r="T834" s="1" t="inlineStr">
        <is>
          <t>Europe</t>
        </is>
      </c>
      <c r="U834" s="1" t="inlineStr">
        <is>
          <t>Spain</t>
        </is>
      </c>
    </row>
    <row r="835">
      <c r="A835" s="1" t="inlineStr">
        <is>
          <t>ENI.MI</t>
        </is>
      </c>
      <c r="B835" s="2" t="n">
        <v>40359</v>
      </c>
      <c r="C835" s="2" t="n">
        <v>38717</v>
      </c>
      <c r="D835" t="n">
        <v>0</v>
      </c>
      <c r="E835" t="n">
        <v>0</v>
      </c>
      <c r="F835" t="n">
        <v>0</v>
      </c>
      <c r="G835" s="1" t="inlineStr">
        <is>
          <t>Lacuna Vermögen GmbH</t>
        </is>
      </c>
      <c r="H835" s="1" t="inlineStr">
        <is>
          <t>Aggregate MFs</t>
        </is>
      </c>
      <c r="I835" s="1" t="inlineStr">
        <is>
          <t>Investment Managers</t>
        </is>
      </c>
      <c r="J835" s="1" t="inlineStr">
        <is>
          <t>LOW</t>
        </is>
      </c>
      <c r="K835" s="1" t="inlineStr">
        <is>
          <t>LOW</t>
        </is>
      </c>
      <c r="L835" t="n">
        <v>0</v>
      </c>
      <c r="M835" t="inlineStr">
        <is>
          <t>NULL</t>
        </is>
      </c>
      <c r="N835" t="inlineStr">
        <is>
          <t>NULL</t>
        </is>
      </c>
      <c r="O835" t="inlineStr">
        <is>
          <t>NULL</t>
        </is>
      </c>
      <c r="P835" t="inlineStr">
        <is>
          <t>NULL</t>
        </is>
      </c>
      <c r="Q835" s="1" t="inlineStr">
        <is>
          <t>Investment Advisor</t>
        </is>
      </c>
      <c r="R835" s="1" t="inlineStr">
        <is>
          <t>Core Value</t>
        </is>
      </c>
      <c r="S835" s="1" t="inlineStr">
        <is>
          <t>Active</t>
        </is>
      </c>
      <c r="T835" s="1" t="inlineStr">
        <is>
          <t>Europe</t>
        </is>
      </c>
      <c r="U835" s="1" t="inlineStr">
        <is>
          <t>Germany</t>
        </is>
      </c>
    </row>
    <row r="836">
      <c r="A836" s="1" t="inlineStr">
        <is>
          <t>ENI.MI</t>
        </is>
      </c>
      <c r="B836" s="2" t="n">
        <v>40298</v>
      </c>
      <c r="C836" s="2" t="n">
        <v>40268</v>
      </c>
      <c r="D836" t="n">
        <v>0</v>
      </c>
      <c r="E836" t="n">
        <v>0</v>
      </c>
      <c r="F836" t="n">
        <v>0</v>
      </c>
      <c r="G836" s="1" t="inlineStr">
        <is>
          <t>Crow Point Partners, LLC</t>
        </is>
      </c>
      <c r="H836" s="1" t="inlineStr">
        <is>
          <t>Aggregate MFs</t>
        </is>
      </c>
      <c r="I836" s="1" t="inlineStr">
        <is>
          <t>Investment Managers</t>
        </is>
      </c>
      <c r="J836" s="1" t="inlineStr">
        <is>
          <t>HIGH</t>
        </is>
      </c>
      <c r="K836" s="1" t="inlineStr">
        <is>
          <t>HIGH</t>
        </is>
      </c>
      <c r="L836" t="n">
        <v>116.8694</v>
      </c>
      <c r="M836" t="inlineStr">
        <is>
          <t>NULL</t>
        </is>
      </c>
      <c r="N836" t="inlineStr">
        <is>
          <t>NULL</t>
        </is>
      </c>
      <c r="O836" t="inlineStr">
        <is>
          <t>NULL</t>
        </is>
      </c>
      <c r="P836" t="inlineStr">
        <is>
          <t>NULL</t>
        </is>
      </c>
      <c r="Q836" s="1" t="inlineStr">
        <is>
          <t>Investment Advisor/Hedge Fund</t>
        </is>
      </c>
      <c r="R836" s="1" t="inlineStr">
        <is>
          <t>Income Value</t>
        </is>
      </c>
      <c r="S836" s="1" t="inlineStr">
        <is>
          <t>Active</t>
        </is>
      </c>
      <c r="T836" s="1" t="inlineStr">
        <is>
          <t>North America</t>
        </is>
      </c>
      <c r="U836" s="1" t="inlineStr">
        <is>
          <t>United States</t>
        </is>
      </c>
    </row>
    <row r="837">
      <c r="A837" s="1" t="inlineStr">
        <is>
          <t>ENI.MI</t>
        </is>
      </c>
      <c r="B837" s="2" t="n">
        <v>40421</v>
      </c>
      <c r="C837" s="2" t="n">
        <v>38352</v>
      </c>
      <c r="D837" t="n">
        <v>0</v>
      </c>
      <c r="E837" t="n">
        <v>0</v>
      </c>
      <c r="F837" t="n">
        <v>0</v>
      </c>
      <c r="G837" s="1" t="inlineStr">
        <is>
          <t>Halbis Capital Management (France)_NLE</t>
        </is>
      </c>
      <c r="H837" s="1" t="inlineStr">
        <is>
          <t>Aggregate MFs</t>
        </is>
      </c>
      <c r="I837" s="1" t="inlineStr">
        <is>
          <t>Investment Managers</t>
        </is>
      </c>
      <c r="J837" s="1" t="inlineStr">
        <is>
          <t>HIGH</t>
        </is>
      </c>
      <c r="K837" s="1" t="inlineStr">
        <is>
          <t>HIGH</t>
        </is>
      </c>
      <c r="L837" t="n">
        <v>206.2372</v>
      </c>
      <c r="M837" t="inlineStr">
        <is>
          <t>NULL</t>
        </is>
      </c>
      <c r="N837" t="inlineStr">
        <is>
          <t>NULL</t>
        </is>
      </c>
      <c r="O837" t="inlineStr">
        <is>
          <t>NULL</t>
        </is>
      </c>
      <c r="P837" t="inlineStr">
        <is>
          <t>NULL</t>
        </is>
      </c>
      <c r="Q837" s="1" t="inlineStr">
        <is>
          <t>Investment Advisor/Hedge Fund</t>
        </is>
      </c>
      <c r="S837" s="1" t="inlineStr">
        <is>
          <t>Active</t>
        </is>
      </c>
      <c r="T837" s="1" t="inlineStr">
        <is>
          <t>Europe</t>
        </is>
      </c>
      <c r="U837" s="1" t="inlineStr">
        <is>
          <t>France</t>
        </is>
      </c>
    </row>
    <row r="838">
      <c r="A838" s="1" t="inlineStr">
        <is>
          <t>ENI.MI</t>
        </is>
      </c>
      <c r="B838" s="2" t="n">
        <v>40178</v>
      </c>
      <c r="C838" s="2" t="n">
        <v>38898</v>
      </c>
      <c r="D838" t="n">
        <v>0</v>
      </c>
      <c r="E838" t="n">
        <v>0</v>
      </c>
      <c r="F838" t="n">
        <v>0</v>
      </c>
      <c r="G838" s="1" t="inlineStr">
        <is>
          <t>George V Asset Management</t>
        </is>
      </c>
      <c r="H838" s="1" t="inlineStr">
        <is>
          <t>Aggregate MFs</t>
        </is>
      </c>
      <c r="I838" s="1" t="inlineStr">
        <is>
          <t>Investment Managers</t>
        </is>
      </c>
      <c r="J838" s="1" t="inlineStr">
        <is>
          <t>MED</t>
        </is>
      </c>
      <c r="K838" s="1" t="inlineStr">
        <is>
          <t>MED</t>
        </is>
      </c>
      <c r="L838" t="n">
        <v>73.01609999999999</v>
      </c>
      <c r="M838" t="inlineStr">
        <is>
          <t>NULL</t>
        </is>
      </c>
      <c r="N838" t="inlineStr">
        <is>
          <t>NULL</t>
        </is>
      </c>
      <c r="O838" t="inlineStr">
        <is>
          <t>NULL</t>
        </is>
      </c>
      <c r="P838" t="inlineStr">
        <is>
          <t>NULL</t>
        </is>
      </c>
      <c r="Q838" s="1" t="inlineStr">
        <is>
          <t>Investment Advisor</t>
        </is>
      </c>
      <c r="R838" s="1" t="inlineStr">
        <is>
          <t>Core Value</t>
        </is>
      </c>
      <c r="S838" s="1" t="inlineStr">
        <is>
          <t>Active</t>
        </is>
      </c>
      <c r="T838" s="1" t="inlineStr">
        <is>
          <t>Europe</t>
        </is>
      </c>
      <c r="U838" s="1" t="inlineStr">
        <is>
          <t>France</t>
        </is>
      </c>
    </row>
    <row r="839">
      <c r="A839" s="1" t="inlineStr">
        <is>
          <t>ENI.MI</t>
        </is>
      </c>
      <c r="B839" s="2" t="n">
        <v>40421</v>
      </c>
      <c r="C839" s="2" t="n">
        <v>39447</v>
      </c>
      <c r="D839" t="n">
        <v>0</v>
      </c>
      <c r="E839" t="n">
        <v>0</v>
      </c>
      <c r="F839" t="n">
        <v>0</v>
      </c>
      <c r="G839" s="1" t="inlineStr">
        <is>
          <t>GAM Investment Management Lugano S.A._NLE</t>
        </is>
      </c>
      <c r="H839" s="1" t="inlineStr">
        <is>
          <t>Aggregate MFs</t>
        </is>
      </c>
      <c r="I839" s="1" t="inlineStr">
        <is>
          <t>Investment Managers</t>
        </is>
      </c>
      <c r="J839" s="1" t="inlineStr">
        <is>
          <t>LOW</t>
        </is>
      </c>
      <c r="K839" s="1" t="inlineStr">
        <is>
          <t>LOW</t>
        </is>
      </c>
      <c r="L839" t="n">
        <v>0</v>
      </c>
      <c r="M839" t="inlineStr">
        <is>
          <t>NULL</t>
        </is>
      </c>
      <c r="N839" t="inlineStr">
        <is>
          <t>NULL</t>
        </is>
      </c>
      <c r="O839" t="inlineStr">
        <is>
          <t>NULL</t>
        </is>
      </c>
      <c r="P839" t="inlineStr">
        <is>
          <t>NULL</t>
        </is>
      </c>
      <c r="Q839" s="1" t="inlineStr">
        <is>
          <t>Investment Advisor/Hedge Fund</t>
        </is>
      </c>
      <c r="S839" s="1" t="inlineStr">
        <is>
          <t>Active</t>
        </is>
      </c>
      <c r="T839" s="1" t="inlineStr">
        <is>
          <t>Europe</t>
        </is>
      </c>
      <c r="U839" s="1" t="inlineStr">
        <is>
          <t>Switzerland</t>
        </is>
      </c>
    </row>
    <row r="840">
      <c r="A840" s="1" t="inlineStr">
        <is>
          <t>ENI.MI</t>
        </is>
      </c>
      <c r="B840" s="2" t="n">
        <v>40178</v>
      </c>
      <c r="C840" s="2" t="n">
        <v>39813</v>
      </c>
      <c r="D840" t="n">
        <v>0</v>
      </c>
      <c r="E840" t="n">
        <v>0</v>
      </c>
      <c r="F840" t="n">
        <v>0</v>
      </c>
      <c r="G840" s="1" t="inlineStr">
        <is>
          <t>Balius Asset Management AG</t>
        </is>
      </c>
      <c r="H840" s="1" t="inlineStr">
        <is>
          <t>Aggregate MFs</t>
        </is>
      </c>
      <c r="I840" s="1" t="inlineStr">
        <is>
          <t>Investment Managers</t>
        </is>
      </c>
      <c r="J840" s="1" t="inlineStr">
        <is>
          <t>HIGH</t>
        </is>
      </c>
      <c r="K840" s="1" t="inlineStr">
        <is>
          <t>HIGH</t>
        </is>
      </c>
      <c r="L840" t="n">
        <v>114.9144</v>
      </c>
      <c r="M840" t="inlineStr">
        <is>
          <t>NULL</t>
        </is>
      </c>
      <c r="N840" t="inlineStr">
        <is>
          <t>NULL</t>
        </is>
      </c>
      <c r="O840" t="inlineStr">
        <is>
          <t>NULL</t>
        </is>
      </c>
      <c r="P840" t="inlineStr">
        <is>
          <t>NULL</t>
        </is>
      </c>
      <c r="Q840" s="1" t="inlineStr">
        <is>
          <t>Investment Advisor</t>
        </is>
      </c>
      <c r="R840" s="1" t="inlineStr">
        <is>
          <t>Core Growth</t>
        </is>
      </c>
      <c r="S840" s="1" t="inlineStr">
        <is>
          <t>Active</t>
        </is>
      </c>
      <c r="T840" s="1" t="inlineStr">
        <is>
          <t>Europe</t>
        </is>
      </c>
      <c r="U840" s="1" t="inlineStr">
        <is>
          <t>Switzerland</t>
        </is>
      </c>
    </row>
    <row r="841">
      <c r="A841" s="1" t="inlineStr">
        <is>
          <t>ENI.MI</t>
        </is>
      </c>
      <c r="B841" s="2" t="n">
        <v>40268</v>
      </c>
      <c r="C841" s="2" t="n">
        <v>39721</v>
      </c>
      <c r="D841" t="n">
        <v>0</v>
      </c>
      <c r="E841" t="n">
        <v>0</v>
      </c>
      <c r="F841" t="n">
        <v>0</v>
      </c>
      <c r="G841" s="1" t="inlineStr">
        <is>
          <t>1798 Global Partners (Cayman Islands) Ltd._NLE</t>
        </is>
      </c>
      <c r="H841" s="1" t="inlineStr">
        <is>
          <t>Aggregate MFs</t>
        </is>
      </c>
      <c r="I841" s="1" t="inlineStr">
        <is>
          <t>Investment Managers</t>
        </is>
      </c>
      <c r="J841" s="1" t="inlineStr">
        <is>
          <t>HIGH</t>
        </is>
      </c>
      <c r="K841" s="1" t="inlineStr">
        <is>
          <t>HIGH</t>
        </is>
      </c>
      <c r="L841" t="n">
        <v>203.3628</v>
      </c>
      <c r="M841" t="inlineStr">
        <is>
          <t>NULL</t>
        </is>
      </c>
      <c r="N841" t="inlineStr">
        <is>
          <t>NULL</t>
        </is>
      </c>
      <c r="O841" t="inlineStr">
        <is>
          <t>NULL</t>
        </is>
      </c>
      <c r="P841" t="inlineStr">
        <is>
          <t>NULL</t>
        </is>
      </c>
      <c r="Q841" s="1" t="inlineStr">
        <is>
          <t>Investment Advisor/Hedge Fund</t>
        </is>
      </c>
      <c r="S841" s="1" t="inlineStr">
        <is>
          <t>Active</t>
        </is>
      </c>
      <c r="T841" s="1" t="inlineStr">
        <is>
          <t>North America</t>
        </is>
      </c>
      <c r="U841" s="1" t="inlineStr">
        <is>
          <t>United States</t>
        </is>
      </c>
    </row>
    <row r="842">
      <c r="A842" s="1" t="inlineStr">
        <is>
          <t>ENI.MI</t>
        </is>
      </c>
      <c r="B842" s="2" t="n">
        <v>39964</v>
      </c>
      <c r="C842" s="2" t="n">
        <v>39721</v>
      </c>
      <c r="D842" t="n">
        <v>0</v>
      </c>
      <c r="E842" t="n">
        <v>0</v>
      </c>
      <c r="F842" t="n">
        <v>0</v>
      </c>
      <c r="G842" s="1" t="inlineStr">
        <is>
          <t>Laplace Investment GmbH</t>
        </is>
      </c>
      <c r="H842" s="1" t="inlineStr">
        <is>
          <t>Aggregate MFs</t>
        </is>
      </c>
      <c r="I842" s="1" t="inlineStr">
        <is>
          <t>Investment Managers</t>
        </is>
      </c>
      <c r="J842" s="1" t="inlineStr">
        <is>
          <t>HIGH</t>
        </is>
      </c>
      <c r="K842" s="1" t="inlineStr">
        <is>
          <t>HIGH</t>
        </is>
      </c>
      <c r="L842" t="n">
        <v>148.2546</v>
      </c>
      <c r="M842" t="inlineStr">
        <is>
          <t>NULL</t>
        </is>
      </c>
      <c r="N842" t="inlineStr">
        <is>
          <t>NULL</t>
        </is>
      </c>
      <c r="O842" t="inlineStr">
        <is>
          <t>NULL</t>
        </is>
      </c>
      <c r="P842" t="inlineStr">
        <is>
          <t>NULL</t>
        </is>
      </c>
      <c r="Q842" s="1" t="inlineStr">
        <is>
          <t>Investment Advisor</t>
        </is>
      </c>
      <c r="R842" s="1" t="inlineStr">
        <is>
          <t>Core Value</t>
        </is>
      </c>
      <c r="S842" s="1" t="inlineStr">
        <is>
          <t>Active</t>
        </is>
      </c>
      <c r="T842" s="1" t="inlineStr">
        <is>
          <t>Europe</t>
        </is>
      </c>
      <c r="U842" s="1" t="inlineStr">
        <is>
          <t>Germany</t>
        </is>
      </c>
    </row>
    <row r="843">
      <c r="A843" s="1" t="inlineStr">
        <is>
          <t>ENI.MI</t>
        </is>
      </c>
      <c r="B843" s="2" t="n">
        <v>39994</v>
      </c>
      <c r="C843" s="2" t="n">
        <v>39082</v>
      </c>
      <c r="D843" t="n">
        <v>0</v>
      </c>
      <c r="E843" t="n">
        <v>0</v>
      </c>
      <c r="F843" t="n">
        <v>0</v>
      </c>
      <c r="G843" s="1" t="inlineStr">
        <is>
          <t>Amundi SGR SpA</t>
        </is>
      </c>
      <c r="H843" s="1" t="inlineStr">
        <is>
          <t>Aggregate MFs</t>
        </is>
      </c>
      <c r="I843" s="1" t="inlineStr">
        <is>
          <t>Investment Managers</t>
        </is>
      </c>
      <c r="J843" s="1" t="inlineStr">
        <is>
          <t>LOW</t>
        </is>
      </c>
      <c r="K843" s="1" t="inlineStr">
        <is>
          <t>LOW</t>
        </is>
      </c>
      <c r="L843" t="n">
        <v>0</v>
      </c>
      <c r="M843" t="inlineStr">
        <is>
          <t>NULL</t>
        </is>
      </c>
      <c r="N843" t="inlineStr">
        <is>
          <t>NULL</t>
        </is>
      </c>
      <c r="O843" t="inlineStr">
        <is>
          <t>NULL</t>
        </is>
      </c>
      <c r="P843" t="inlineStr">
        <is>
          <t>NULL</t>
        </is>
      </c>
      <c r="Q843" s="1" t="inlineStr">
        <is>
          <t>Investment Advisor</t>
        </is>
      </c>
      <c r="R843" s="1" t="inlineStr">
        <is>
          <t>Core Value</t>
        </is>
      </c>
      <c r="S843" s="1" t="inlineStr">
        <is>
          <t>Active</t>
        </is>
      </c>
      <c r="T843" s="1" t="inlineStr">
        <is>
          <t>Europe</t>
        </is>
      </c>
      <c r="U843" s="1" t="inlineStr">
        <is>
          <t>Italy</t>
        </is>
      </c>
    </row>
    <row r="844">
      <c r="A844" s="1" t="inlineStr">
        <is>
          <t>ENI.MI</t>
        </is>
      </c>
      <c r="B844" s="2" t="n">
        <v>40421</v>
      </c>
      <c r="C844" s="2" t="n">
        <v>39994</v>
      </c>
      <c r="D844" t="n">
        <v>0</v>
      </c>
      <c r="E844" t="n">
        <v>0</v>
      </c>
      <c r="F844" t="n">
        <v>0</v>
      </c>
      <c r="G844" s="1" t="inlineStr">
        <is>
          <t>Hermes European Equities Ltd</t>
        </is>
      </c>
      <c r="H844" s="1" t="inlineStr">
        <is>
          <t>Aggregate MFs</t>
        </is>
      </c>
      <c r="I844" s="1" t="inlineStr">
        <is>
          <t>Investment Managers</t>
        </is>
      </c>
      <c r="J844" s="1" t="inlineStr">
        <is>
          <t>MED</t>
        </is>
      </c>
      <c r="K844" s="1" t="inlineStr">
        <is>
          <t>MED</t>
        </is>
      </c>
      <c r="L844" t="n">
        <v>87.7509</v>
      </c>
      <c r="M844" t="inlineStr">
        <is>
          <t>NULL</t>
        </is>
      </c>
      <c r="N844" t="inlineStr">
        <is>
          <t>NULL</t>
        </is>
      </c>
      <c r="O844" t="inlineStr">
        <is>
          <t>NULL</t>
        </is>
      </c>
      <c r="P844" t="inlineStr">
        <is>
          <t>NULL</t>
        </is>
      </c>
      <c r="Q844" s="1" t="inlineStr">
        <is>
          <t>Investment Advisor</t>
        </is>
      </c>
      <c r="S844" s="1" t="inlineStr">
        <is>
          <t>Active</t>
        </is>
      </c>
      <c r="T844" s="1" t="inlineStr">
        <is>
          <t>Europe</t>
        </is>
      </c>
      <c r="U844" s="1" t="inlineStr">
        <is>
          <t>United Kingdom</t>
        </is>
      </c>
    </row>
    <row r="845">
      <c r="A845" s="1" t="inlineStr">
        <is>
          <t>ENI.MI</t>
        </is>
      </c>
      <c r="B845" s="2" t="n">
        <v>40298</v>
      </c>
      <c r="C845" s="2" t="n">
        <v>40056</v>
      </c>
      <c r="D845" t="n">
        <v>0</v>
      </c>
      <c r="E845" t="n">
        <v>0</v>
      </c>
      <c r="F845" t="n">
        <v>0</v>
      </c>
      <c r="G845" s="1" t="inlineStr">
        <is>
          <t>Global Currents Investment Management, LLC_NLE</t>
        </is>
      </c>
      <c r="H845" s="1" t="inlineStr">
        <is>
          <t>Aggregate MFs</t>
        </is>
      </c>
      <c r="I845" s="1" t="inlineStr">
        <is>
          <t>Investment Managers</t>
        </is>
      </c>
      <c r="J845" s="1" t="inlineStr">
        <is>
          <t>MED</t>
        </is>
      </c>
      <c r="K845" s="1" t="inlineStr">
        <is>
          <t>MED</t>
        </is>
      </c>
      <c r="L845" t="n">
        <v>80.5621</v>
      </c>
      <c r="M845" t="inlineStr">
        <is>
          <t>NULL</t>
        </is>
      </c>
      <c r="N845" t="inlineStr">
        <is>
          <t>NULL</t>
        </is>
      </c>
      <c r="O845" t="inlineStr">
        <is>
          <t>NULL</t>
        </is>
      </c>
      <c r="P845" t="inlineStr">
        <is>
          <t>NULL</t>
        </is>
      </c>
      <c r="Q845" s="1" t="inlineStr">
        <is>
          <t>Investment Advisor</t>
        </is>
      </c>
      <c r="S845" s="1" t="inlineStr">
        <is>
          <t>Active</t>
        </is>
      </c>
      <c r="T845" s="1" t="inlineStr">
        <is>
          <t>North America</t>
        </is>
      </c>
      <c r="U845" s="1" t="inlineStr">
        <is>
          <t>United States</t>
        </is>
      </c>
    </row>
    <row r="846">
      <c r="A846" s="1" t="inlineStr">
        <is>
          <t>ENI.MI</t>
        </is>
      </c>
      <c r="B846" s="2" t="n">
        <v>40543</v>
      </c>
      <c r="C846" s="2" t="n">
        <v>40359</v>
      </c>
      <c r="D846" t="n">
        <v>0</v>
      </c>
      <c r="E846" t="n">
        <v>0</v>
      </c>
      <c r="F846" t="n">
        <v>0</v>
      </c>
      <c r="G846" s="1" t="inlineStr">
        <is>
          <t>Tressis Gestion, S.G.I.I.C., S.A.</t>
        </is>
      </c>
      <c r="H846" s="1" t="inlineStr">
        <is>
          <t>Aggregate MFs</t>
        </is>
      </c>
      <c r="I846" s="1" t="inlineStr">
        <is>
          <t>Investment Managers</t>
        </is>
      </c>
      <c r="J846" s="1" t="inlineStr">
        <is>
          <t>MED</t>
        </is>
      </c>
      <c r="K846" s="1" t="inlineStr">
        <is>
          <t>MED</t>
        </is>
      </c>
      <c r="L846" t="n">
        <v>53.5441</v>
      </c>
      <c r="M846" t="inlineStr">
        <is>
          <t>NULL</t>
        </is>
      </c>
      <c r="N846" t="inlineStr">
        <is>
          <t>NULL</t>
        </is>
      </c>
      <c r="O846" t="inlineStr">
        <is>
          <t>NULL</t>
        </is>
      </c>
      <c r="P846" t="inlineStr">
        <is>
          <t>NULL</t>
        </is>
      </c>
      <c r="Q846" s="1" t="inlineStr">
        <is>
          <t>Investment Advisor/Hedge Fund</t>
        </is>
      </c>
      <c r="R846" s="1" t="inlineStr">
        <is>
          <t>Hedge Fund</t>
        </is>
      </c>
      <c r="S846" s="1" t="inlineStr">
        <is>
          <t>Active</t>
        </is>
      </c>
      <c r="T846" s="1" t="inlineStr">
        <is>
          <t>Europe</t>
        </is>
      </c>
      <c r="U846" s="1" t="inlineStr">
        <is>
          <t>Spain</t>
        </is>
      </c>
    </row>
    <row r="847">
      <c r="A847" s="1" t="inlineStr">
        <is>
          <t>ENI.MI</t>
        </is>
      </c>
      <c r="B847" s="2" t="n">
        <v>40086</v>
      </c>
      <c r="C847" s="2" t="n">
        <v>39994</v>
      </c>
      <c r="D847" t="n">
        <v>0</v>
      </c>
      <c r="E847" t="n">
        <v>0</v>
      </c>
      <c r="F847" t="n">
        <v>0</v>
      </c>
      <c r="G847" s="1" t="inlineStr">
        <is>
          <t>GTG Actions Bourse_NLE</t>
        </is>
      </c>
      <c r="H847" s="1" t="inlineStr">
        <is>
          <t>Aggregate MFs</t>
        </is>
      </c>
      <c r="I847" s="1" t="inlineStr">
        <is>
          <t>Investment Managers</t>
        </is>
      </c>
      <c r="J847" s="1" t="inlineStr">
        <is>
          <t>MED</t>
        </is>
      </c>
      <c r="K847" s="1" t="inlineStr">
        <is>
          <t>MED</t>
        </is>
      </c>
      <c r="L847" t="n">
        <v>98.7581</v>
      </c>
      <c r="M847" t="inlineStr">
        <is>
          <t>NULL</t>
        </is>
      </c>
      <c r="N847" t="inlineStr">
        <is>
          <t>NULL</t>
        </is>
      </c>
      <c r="O847" t="inlineStr">
        <is>
          <t>NULL</t>
        </is>
      </c>
      <c r="P847" t="inlineStr">
        <is>
          <t>NULL</t>
        </is>
      </c>
      <c r="Q847" s="1" t="inlineStr">
        <is>
          <t>Investment Advisor</t>
        </is>
      </c>
      <c r="S847" s="1" t="inlineStr">
        <is>
          <t>Active</t>
        </is>
      </c>
      <c r="T847" s="1" t="inlineStr">
        <is>
          <t>Europe</t>
        </is>
      </c>
      <c r="U847" s="1" t="inlineStr">
        <is>
          <t>France</t>
        </is>
      </c>
    </row>
    <row r="848">
      <c r="A848" s="1" t="inlineStr">
        <is>
          <t>ENI.MI</t>
        </is>
      </c>
      <c r="B848" s="2" t="n">
        <v>40178</v>
      </c>
      <c r="C848" s="2" t="n">
        <v>39629</v>
      </c>
      <c r="D848" t="n">
        <v>0</v>
      </c>
      <c r="E848" t="n">
        <v>0</v>
      </c>
      <c r="F848" t="n">
        <v>0</v>
      </c>
      <c r="G848" s="1" t="inlineStr">
        <is>
          <t>Schroder Investment Management (Switzerland) AG</t>
        </is>
      </c>
      <c r="H848" s="1" t="inlineStr">
        <is>
          <t>Aggregate MFs</t>
        </is>
      </c>
      <c r="I848" s="1" t="inlineStr">
        <is>
          <t>Investment Managers</t>
        </is>
      </c>
      <c r="J848" s="1" t="inlineStr">
        <is>
          <t>HIGH</t>
        </is>
      </c>
      <c r="K848" s="1" t="inlineStr">
        <is>
          <t>HIGH</t>
        </is>
      </c>
      <c r="L848" t="n">
        <v>105.3823</v>
      </c>
      <c r="M848" t="inlineStr">
        <is>
          <t>NULL</t>
        </is>
      </c>
      <c r="N848" t="inlineStr">
        <is>
          <t>NULL</t>
        </is>
      </c>
      <c r="O848" t="inlineStr">
        <is>
          <t>NULL</t>
        </is>
      </c>
      <c r="P848" t="inlineStr">
        <is>
          <t>NULL</t>
        </is>
      </c>
      <c r="Q848" s="1" t="inlineStr">
        <is>
          <t>Investment Advisor</t>
        </is>
      </c>
      <c r="S848" s="1" t="inlineStr">
        <is>
          <t>Active</t>
        </is>
      </c>
      <c r="T848" s="1" t="inlineStr">
        <is>
          <t>Europe</t>
        </is>
      </c>
      <c r="U848" s="1" t="inlineStr">
        <is>
          <t>Switzerland</t>
        </is>
      </c>
    </row>
    <row r="849">
      <c r="A849" s="1" t="inlineStr">
        <is>
          <t>ENI.MI</t>
        </is>
      </c>
      <c r="B849" s="2" t="n">
        <v>40359</v>
      </c>
      <c r="C849" s="2" t="n">
        <v>40086</v>
      </c>
      <c r="D849" t="n">
        <v>0</v>
      </c>
      <c r="E849" t="n">
        <v>0</v>
      </c>
      <c r="F849" t="n">
        <v>0</v>
      </c>
      <c r="G849" s="1" t="inlineStr">
        <is>
          <t>Hugau Gestion</t>
        </is>
      </c>
      <c r="H849" s="1" t="inlineStr">
        <is>
          <t>Aggregate MFs</t>
        </is>
      </c>
      <c r="I849" s="1" t="inlineStr">
        <is>
          <t>Investment Managers</t>
        </is>
      </c>
      <c r="J849" s="1" t="inlineStr">
        <is>
          <t>MED</t>
        </is>
      </c>
      <c r="K849" s="1" t="inlineStr">
        <is>
          <t>MED</t>
        </is>
      </c>
      <c r="L849" t="n">
        <v>58.2112</v>
      </c>
      <c r="M849" t="inlineStr">
        <is>
          <t>NULL</t>
        </is>
      </c>
      <c r="N849" t="inlineStr">
        <is>
          <t>NULL</t>
        </is>
      </c>
      <c r="O849" t="inlineStr">
        <is>
          <t>NULL</t>
        </is>
      </c>
      <c r="P849" t="inlineStr">
        <is>
          <t>NULL</t>
        </is>
      </c>
      <c r="Q849" s="1" t="inlineStr">
        <is>
          <t>Investment Advisor</t>
        </is>
      </c>
      <c r="S849" s="1" t="inlineStr">
        <is>
          <t>Active</t>
        </is>
      </c>
      <c r="T849" s="1" t="inlineStr">
        <is>
          <t>Europe</t>
        </is>
      </c>
      <c r="U849" s="1" t="inlineStr">
        <is>
          <t>France</t>
        </is>
      </c>
    </row>
    <row r="850">
      <c r="A850" s="1" t="inlineStr">
        <is>
          <t>ENI.MI</t>
        </is>
      </c>
      <c r="B850" s="2" t="n">
        <v>40359</v>
      </c>
      <c r="C850" s="2" t="n">
        <v>39994</v>
      </c>
      <c r="D850" t="n">
        <v>0</v>
      </c>
      <c r="E850" t="n">
        <v>0</v>
      </c>
      <c r="F850" t="n">
        <v>0</v>
      </c>
      <c r="G850" s="1" t="inlineStr">
        <is>
          <t>Structured Invest S.A.</t>
        </is>
      </c>
      <c r="H850" s="1" t="inlineStr">
        <is>
          <t>Aggregate MFs</t>
        </is>
      </c>
      <c r="I850" s="1" t="inlineStr">
        <is>
          <t>Investment Managers</t>
        </is>
      </c>
      <c r="J850" s="1" t="inlineStr">
        <is>
          <t>HIGH</t>
        </is>
      </c>
      <c r="K850" s="1" t="inlineStr">
        <is>
          <t>HIGH</t>
        </is>
      </c>
      <c r="L850" t="n">
        <v>169.1634</v>
      </c>
      <c r="M850" t="inlineStr">
        <is>
          <t>NULL</t>
        </is>
      </c>
      <c r="N850" t="inlineStr">
        <is>
          <t>NULL</t>
        </is>
      </c>
      <c r="O850" t="inlineStr">
        <is>
          <t>NULL</t>
        </is>
      </c>
      <c r="P850" t="inlineStr">
        <is>
          <t>NULL</t>
        </is>
      </c>
      <c r="Q850" s="1" t="inlineStr">
        <is>
          <t>Investment Advisor/Hedge Fund</t>
        </is>
      </c>
      <c r="S850" s="1" t="inlineStr">
        <is>
          <t>Active</t>
        </is>
      </c>
      <c r="T850" s="1" t="inlineStr">
        <is>
          <t>Europe</t>
        </is>
      </c>
      <c r="U850" s="1" t="inlineStr">
        <is>
          <t>Luxembourg</t>
        </is>
      </c>
    </row>
    <row r="851">
      <c r="A851" s="1" t="inlineStr">
        <is>
          <t>ENI.MI</t>
        </is>
      </c>
      <c r="B851" s="2" t="n">
        <v>40298</v>
      </c>
      <c r="C851" s="2" t="n">
        <v>39629</v>
      </c>
      <c r="D851" t="n">
        <v>0</v>
      </c>
      <c r="E851" t="n">
        <v>0</v>
      </c>
      <c r="F851" t="n">
        <v>0</v>
      </c>
      <c r="G851" s="1" t="inlineStr">
        <is>
          <t>Michael Pintarelli Finanzdienstleistungen AG</t>
        </is>
      </c>
      <c r="H851" s="1" t="inlineStr">
        <is>
          <t>Aggregate MFs</t>
        </is>
      </c>
      <c r="I851" s="1" t="inlineStr">
        <is>
          <t>Investment Managers</t>
        </is>
      </c>
      <c r="J851" s="1" t="inlineStr">
        <is>
          <t>MED</t>
        </is>
      </c>
      <c r="K851" s="1" t="inlineStr">
        <is>
          <t>MED</t>
        </is>
      </c>
      <c r="L851" t="n">
        <v>77.03189999999999</v>
      </c>
      <c r="M851" t="inlineStr">
        <is>
          <t>NULL</t>
        </is>
      </c>
      <c r="N851" t="inlineStr">
        <is>
          <t>NULL</t>
        </is>
      </c>
      <c r="O851" t="inlineStr">
        <is>
          <t>NULL</t>
        </is>
      </c>
      <c r="P851" t="inlineStr">
        <is>
          <t>NULL</t>
        </is>
      </c>
      <c r="Q851" s="1" t="inlineStr">
        <is>
          <t>Investment Advisor</t>
        </is>
      </c>
      <c r="S851" s="1" t="inlineStr">
        <is>
          <t>Active</t>
        </is>
      </c>
      <c r="T851" s="1" t="inlineStr">
        <is>
          <t>Europe</t>
        </is>
      </c>
      <c r="U851" s="1" t="inlineStr">
        <is>
          <t>Germany</t>
        </is>
      </c>
    </row>
    <row r="852">
      <c r="A852" s="1" t="inlineStr">
        <is>
          <t>ENI.MI</t>
        </is>
      </c>
      <c r="B852" s="2" t="n">
        <v>39994</v>
      </c>
      <c r="C852" s="2" t="n">
        <v>39629</v>
      </c>
      <c r="D852" t="n">
        <v>0</v>
      </c>
      <c r="E852" t="n">
        <v>0</v>
      </c>
      <c r="F852" t="n">
        <v>0</v>
      </c>
      <c r="G852" s="1" t="inlineStr">
        <is>
          <t>ARISTO Investment Management AG</t>
        </is>
      </c>
      <c r="H852" s="1" t="inlineStr">
        <is>
          <t>Aggregate MFs</t>
        </is>
      </c>
      <c r="I852" s="1" t="inlineStr">
        <is>
          <t>Investment Managers</t>
        </is>
      </c>
      <c r="L852" t="inlineStr">
        <is>
          <t>NULL</t>
        </is>
      </c>
      <c r="M852" t="inlineStr">
        <is>
          <t>NULL</t>
        </is>
      </c>
      <c r="N852" t="inlineStr">
        <is>
          <t>NULL</t>
        </is>
      </c>
      <c r="O852" t="inlineStr">
        <is>
          <t>NULL</t>
        </is>
      </c>
      <c r="P852" t="inlineStr">
        <is>
          <t>NULL</t>
        </is>
      </c>
      <c r="Q852" s="1" t="inlineStr">
        <is>
          <t>Investment Advisor</t>
        </is>
      </c>
      <c r="S852" s="1" t="inlineStr">
        <is>
          <t>Active</t>
        </is>
      </c>
      <c r="T852" s="1" t="inlineStr">
        <is>
          <t>Europe</t>
        </is>
      </c>
      <c r="U852" s="1" t="inlineStr">
        <is>
          <t>Liechtenstein</t>
        </is>
      </c>
    </row>
    <row r="853">
      <c r="A853" s="1" t="inlineStr">
        <is>
          <t>ENI.MI</t>
        </is>
      </c>
      <c r="B853" s="2" t="n">
        <v>40421</v>
      </c>
      <c r="C853" s="2" t="n">
        <v>39813</v>
      </c>
      <c r="D853" t="n">
        <v>0</v>
      </c>
      <c r="E853" t="n">
        <v>0</v>
      </c>
      <c r="F853" t="n">
        <v>0</v>
      </c>
      <c r="G853" s="1" t="inlineStr">
        <is>
          <t>VG Asset Management SA</t>
        </is>
      </c>
      <c r="H853" s="1" t="inlineStr">
        <is>
          <t>Aggregate MFs</t>
        </is>
      </c>
      <c r="I853" s="1" t="inlineStr">
        <is>
          <t>Investment Managers</t>
        </is>
      </c>
      <c r="J853" s="1" t="inlineStr">
        <is>
          <t>LOW</t>
        </is>
      </c>
      <c r="K853" s="1" t="inlineStr">
        <is>
          <t>LOW</t>
        </is>
      </c>
      <c r="L853" t="n">
        <v>0</v>
      </c>
      <c r="M853" t="inlineStr">
        <is>
          <t>NULL</t>
        </is>
      </c>
      <c r="N853" t="inlineStr">
        <is>
          <t>NULL</t>
        </is>
      </c>
      <c r="O853" t="inlineStr">
        <is>
          <t>NULL</t>
        </is>
      </c>
      <c r="P853" t="inlineStr">
        <is>
          <t>NULL</t>
        </is>
      </c>
      <c r="Q853" s="1" t="inlineStr">
        <is>
          <t>Investment Advisor</t>
        </is>
      </c>
      <c r="R853" s="1" t="inlineStr">
        <is>
          <t>Core Value</t>
        </is>
      </c>
      <c r="S853" s="1" t="inlineStr">
        <is>
          <t>Active</t>
        </is>
      </c>
      <c r="T853" s="1" t="inlineStr">
        <is>
          <t>Europe</t>
        </is>
      </c>
      <c r="U853" s="1" t="inlineStr">
        <is>
          <t>Switzerland</t>
        </is>
      </c>
    </row>
    <row r="854">
      <c r="A854" s="1" t="inlineStr">
        <is>
          <t>ENI.MI</t>
        </is>
      </c>
      <c r="B854" s="2" t="n">
        <v>40482</v>
      </c>
      <c r="C854" s="2" t="n">
        <v>40117</v>
      </c>
      <c r="D854" t="n">
        <v>0</v>
      </c>
      <c r="E854" t="n">
        <v>0</v>
      </c>
      <c r="F854" t="n">
        <v>0</v>
      </c>
      <c r="G854" s="1" t="inlineStr">
        <is>
          <t>AstroBank Ltd</t>
        </is>
      </c>
      <c r="H854" s="1" t="inlineStr">
        <is>
          <t>Aggregate MFs</t>
        </is>
      </c>
      <c r="I854" s="1" t="inlineStr">
        <is>
          <t>Investment Managers</t>
        </is>
      </c>
      <c r="J854" s="1" t="inlineStr">
        <is>
          <t>MED</t>
        </is>
      </c>
      <c r="K854" s="1" t="inlineStr">
        <is>
          <t>MED</t>
        </is>
      </c>
      <c r="L854" t="n">
        <v>88.6961</v>
      </c>
      <c r="M854" t="inlineStr">
        <is>
          <t>NULL</t>
        </is>
      </c>
      <c r="N854" t="inlineStr">
        <is>
          <t>NULL</t>
        </is>
      </c>
      <c r="O854" t="inlineStr">
        <is>
          <t>NULL</t>
        </is>
      </c>
      <c r="P854" t="inlineStr">
        <is>
          <t>NULL</t>
        </is>
      </c>
      <c r="Q854" s="1" t="inlineStr">
        <is>
          <t>Investment Advisor</t>
        </is>
      </c>
      <c r="R854" s="1" t="inlineStr">
        <is>
          <t>Core Growth</t>
        </is>
      </c>
      <c r="S854" s="1" t="inlineStr">
        <is>
          <t>Active</t>
        </is>
      </c>
      <c r="T854" s="1" t="inlineStr">
        <is>
          <t>Europe</t>
        </is>
      </c>
      <c r="U854" s="1" t="inlineStr">
        <is>
          <t>Cyprus</t>
        </is>
      </c>
    </row>
    <row r="855">
      <c r="A855" s="1" t="inlineStr">
        <is>
          <t>ENI.MI</t>
        </is>
      </c>
      <c r="B855" s="2" t="n">
        <v>40086</v>
      </c>
      <c r="C855" s="2" t="n">
        <v>39903</v>
      </c>
      <c r="D855" t="n">
        <v>0</v>
      </c>
      <c r="E855" t="n">
        <v>0</v>
      </c>
      <c r="F855" t="n">
        <v>0</v>
      </c>
      <c r="G855" s="1" t="inlineStr">
        <is>
          <t>Baader Bank AG</t>
        </is>
      </c>
      <c r="H855" s="1" t="inlineStr">
        <is>
          <t>Aggregate MFs</t>
        </is>
      </c>
      <c r="I855" s="1" t="inlineStr">
        <is>
          <t>Investment Managers</t>
        </is>
      </c>
      <c r="J855" s="1" t="inlineStr">
        <is>
          <t>LOW</t>
        </is>
      </c>
      <c r="K855" s="1" t="inlineStr">
        <is>
          <t>LOW</t>
        </is>
      </c>
      <c r="L855" t="n">
        <v>0</v>
      </c>
      <c r="M855" t="inlineStr">
        <is>
          <t>NULL</t>
        </is>
      </c>
      <c r="N855" t="inlineStr">
        <is>
          <t>NULL</t>
        </is>
      </c>
      <c r="O855" t="inlineStr">
        <is>
          <t>NULL</t>
        </is>
      </c>
      <c r="P855" t="inlineStr">
        <is>
          <t>NULL</t>
        </is>
      </c>
      <c r="Q855" s="1" t="inlineStr">
        <is>
          <t>Investment Advisor/Hedge Fund</t>
        </is>
      </c>
      <c r="R855" s="1" t="inlineStr">
        <is>
          <t>Hedge Fund</t>
        </is>
      </c>
      <c r="S855" s="1" t="inlineStr">
        <is>
          <t>Active</t>
        </is>
      </c>
      <c r="T855" s="1" t="inlineStr">
        <is>
          <t>Europe</t>
        </is>
      </c>
      <c r="U855" s="1" t="inlineStr">
        <is>
          <t>Germany</t>
        </is>
      </c>
    </row>
    <row r="856">
      <c r="A856" s="1" t="inlineStr">
        <is>
          <t>ENI.MI</t>
        </is>
      </c>
      <c r="B856" s="2" t="n">
        <v>40359</v>
      </c>
      <c r="C856" s="2" t="n">
        <v>40178</v>
      </c>
      <c r="D856" t="n">
        <v>0</v>
      </c>
      <c r="E856" t="n">
        <v>0</v>
      </c>
      <c r="F856" t="n">
        <v>0</v>
      </c>
      <c r="G856" s="1" t="inlineStr">
        <is>
          <t>Mesirow Financial Investment Mgmt International_NLE</t>
        </is>
      </c>
      <c r="H856" s="1" t="inlineStr">
        <is>
          <t>13F</t>
        </is>
      </c>
      <c r="I856" s="1" t="inlineStr">
        <is>
          <t>Investment Managers</t>
        </is>
      </c>
      <c r="J856" s="1" t="inlineStr">
        <is>
          <t>MED</t>
        </is>
      </c>
      <c r="K856" s="1" t="inlineStr">
        <is>
          <t>MED</t>
        </is>
      </c>
      <c r="L856" t="n">
        <v>91.2993</v>
      </c>
      <c r="M856" t="inlineStr">
        <is>
          <t>NULL</t>
        </is>
      </c>
      <c r="N856" t="inlineStr">
        <is>
          <t>NULL</t>
        </is>
      </c>
      <c r="O856" t="inlineStr">
        <is>
          <t>NULL</t>
        </is>
      </c>
      <c r="P856" t="inlineStr">
        <is>
          <t>NULL</t>
        </is>
      </c>
      <c r="Q856" s="1" t="inlineStr">
        <is>
          <t>Investment Advisor</t>
        </is>
      </c>
      <c r="S856" s="1" t="inlineStr">
        <is>
          <t>Active</t>
        </is>
      </c>
      <c r="T856" s="1" t="inlineStr">
        <is>
          <t>North America</t>
        </is>
      </c>
      <c r="U856" s="1" t="inlineStr">
        <is>
          <t>United States</t>
        </is>
      </c>
    </row>
    <row r="857">
      <c r="A857" s="1" t="inlineStr">
        <is>
          <t>ENI.MI</t>
        </is>
      </c>
      <c r="B857" s="2" t="n">
        <v>40178</v>
      </c>
      <c r="C857" s="2" t="n">
        <v>39813</v>
      </c>
      <c r="D857" t="n">
        <v>0</v>
      </c>
      <c r="E857" t="n">
        <v>0</v>
      </c>
      <c r="F857" t="n">
        <v>0</v>
      </c>
      <c r="G857" s="1" t="inlineStr">
        <is>
          <t>Armstrong Investment Managers LLP</t>
        </is>
      </c>
      <c r="H857" s="1" t="inlineStr">
        <is>
          <t>Aggregate MFs</t>
        </is>
      </c>
      <c r="I857" s="1" t="inlineStr">
        <is>
          <t>Investment Managers</t>
        </is>
      </c>
      <c r="J857" s="1" t="inlineStr">
        <is>
          <t>LOW</t>
        </is>
      </c>
      <c r="K857" s="1" t="inlineStr">
        <is>
          <t>LOW</t>
        </is>
      </c>
      <c r="L857" t="n">
        <v>0</v>
      </c>
      <c r="M857" t="inlineStr">
        <is>
          <t>NULL</t>
        </is>
      </c>
      <c r="N857" t="inlineStr">
        <is>
          <t>NULL</t>
        </is>
      </c>
      <c r="O857" t="inlineStr">
        <is>
          <t>NULL</t>
        </is>
      </c>
      <c r="P857" t="inlineStr">
        <is>
          <t>NULL</t>
        </is>
      </c>
      <c r="Q857" s="1" t="inlineStr">
        <is>
          <t>Investment Advisor</t>
        </is>
      </c>
      <c r="R857" s="1" t="inlineStr">
        <is>
          <t>Core Value</t>
        </is>
      </c>
      <c r="S857" s="1" t="inlineStr">
        <is>
          <t>Active</t>
        </is>
      </c>
      <c r="T857" s="1" t="inlineStr">
        <is>
          <t>Europe</t>
        </is>
      </c>
      <c r="U857" s="1" t="inlineStr">
        <is>
          <t>United Kingdom</t>
        </is>
      </c>
    </row>
    <row r="858">
      <c r="A858" s="1" t="inlineStr">
        <is>
          <t>ENI.MI</t>
        </is>
      </c>
      <c r="B858" s="2" t="n">
        <v>40421</v>
      </c>
      <c r="C858" s="2" t="n">
        <v>37072</v>
      </c>
      <c r="D858" t="n">
        <v>0</v>
      </c>
      <c r="E858" t="n">
        <v>0</v>
      </c>
      <c r="F858" t="n">
        <v>0</v>
      </c>
      <c r="G858" s="1" t="inlineStr">
        <is>
          <t>Royal London Asset Management (CIS) Limited</t>
        </is>
      </c>
      <c r="H858" s="1" t="inlineStr">
        <is>
          <t>Aggregate MFs</t>
        </is>
      </c>
      <c r="I858" s="1" t="inlineStr">
        <is>
          <t>Investment Managers</t>
        </is>
      </c>
      <c r="J858" s="1" t="inlineStr">
        <is>
          <t>LOW</t>
        </is>
      </c>
      <c r="K858" s="1" t="inlineStr">
        <is>
          <t>LOW</t>
        </is>
      </c>
      <c r="L858" t="n">
        <v>0</v>
      </c>
      <c r="M858" t="inlineStr">
        <is>
          <t>NULL</t>
        </is>
      </c>
      <c r="N858" t="inlineStr">
        <is>
          <t>NULL</t>
        </is>
      </c>
      <c r="O858" t="inlineStr">
        <is>
          <t>NULL</t>
        </is>
      </c>
      <c r="P858" t="inlineStr">
        <is>
          <t>NULL</t>
        </is>
      </c>
      <c r="Q858" s="1" t="inlineStr">
        <is>
          <t>Investment Advisor</t>
        </is>
      </c>
      <c r="R858" s="1" t="inlineStr">
        <is>
          <t>Core Value</t>
        </is>
      </c>
      <c r="S858" s="1" t="inlineStr">
        <is>
          <t>Active</t>
        </is>
      </c>
      <c r="T858" s="1" t="inlineStr">
        <is>
          <t>Europe</t>
        </is>
      </c>
      <c r="U858" s="1" t="inlineStr">
        <is>
          <t>United Kingdom</t>
        </is>
      </c>
    </row>
    <row r="859">
      <c r="A859" s="1" t="inlineStr">
        <is>
          <t>ENI.MI</t>
        </is>
      </c>
      <c r="B859" s="2" t="n">
        <v>40543</v>
      </c>
      <c r="C859" s="2" t="n">
        <v>40359</v>
      </c>
      <c r="D859" t="n">
        <v>0</v>
      </c>
      <c r="E859" t="n">
        <v>0</v>
      </c>
      <c r="F859" t="n">
        <v>0</v>
      </c>
      <c r="G859" s="1" t="inlineStr">
        <is>
          <t>Lansförsäkringar Fondförvaltning AB</t>
        </is>
      </c>
      <c r="H859" s="1" t="inlineStr">
        <is>
          <t>Aggregate MFs</t>
        </is>
      </c>
      <c r="I859" s="1" t="inlineStr">
        <is>
          <t>Investment Managers</t>
        </is>
      </c>
      <c r="J859" s="1" t="inlineStr">
        <is>
          <t>MED</t>
        </is>
      </c>
      <c r="K859" s="1" t="inlineStr">
        <is>
          <t>MED</t>
        </is>
      </c>
      <c r="L859" t="n">
        <v>98.4897</v>
      </c>
      <c r="M859" t="inlineStr">
        <is>
          <t>NULL</t>
        </is>
      </c>
      <c r="N859" t="inlineStr">
        <is>
          <t>NULL</t>
        </is>
      </c>
      <c r="O859" t="inlineStr">
        <is>
          <t>NULL</t>
        </is>
      </c>
      <c r="P859" t="inlineStr">
        <is>
          <t>NULL</t>
        </is>
      </c>
      <c r="Q859" s="1" t="inlineStr">
        <is>
          <t>Investment Advisor</t>
        </is>
      </c>
      <c r="S859" s="1" t="inlineStr">
        <is>
          <t>Active</t>
        </is>
      </c>
      <c r="T859" s="1" t="inlineStr">
        <is>
          <t>Europe</t>
        </is>
      </c>
      <c r="U859" s="1" t="inlineStr">
        <is>
          <t>Sweden</t>
        </is>
      </c>
    </row>
    <row r="860">
      <c r="A860" s="1" t="inlineStr">
        <is>
          <t>ENI.MI</t>
        </is>
      </c>
      <c r="B860" s="2" t="n">
        <v>40543</v>
      </c>
      <c r="C860" s="2" t="n">
        <v>40359</v>
      </c>
      <c r="D860" t="n">
        <v>0</v>
      </c>
      <c r="E860" t="n">
        <v>0</v>
      </c>
      <c r="F860" t="n">
        <v>0</v>
      </c>
      <c r="G860" s="1" t="inlineStr">
        <is>
          <t>Asesores y Gestores Financieros Fondos, SGIIC, S.A.</t>
        </is>
      </c>
      <c r="H860" s="1" t="inlineStr">
        <is>
          <t>Aggregate MFs</t>
        </is>
      </c>
      <c r="I860" s="1" t="inlineStr">
        <is>
          <t>Investment Managers</t>
        </is>
      </c>
      <c r="J860" s="1" t="inlineStr">
        <is>
          <t>HIGH</t>
        </is>
      </c>
      <c r="K860" s="1" t="inlineStr">
        <is>
          <t>HIGH</t>
        </is>
      </c>
      <c r="L860" t="n">
        <v>116.2133</v>
      </c>
      <c r="M860" t="inlineStr">
        <is>
          <t>NULL</t>
        </is>
      </c>
      <c r="N860" t="inlineStr">
        <is>
          <t>NULL</t>
        </is>
      </c>
      <c r="O860" t="inlineStr">
        <is>
          <t>NULL</t>
        </is>
      </c>
      <c r="P860" t="inlineStr">
        <is>
          <t>NULL</t>
        </is>
      </c>
      <c r="Q860" s="1" t="inlineStr">
        <is>
          <t>Investment Advisor/Hedge Fund</t>
        </is>
      </c>
      <c r="R860" s="1" t="inlineStr">
        <is>
          <t>Yield</t>
        </is>
      </c>
      <c r="S860" s="1" t="inlineStr">
        <is>
          <t>Active</t>
        </is>
      </c>
      <c r="T860" s="1" t="inlineStr">
        <is>
          <t>Europe</t>
        </is>
      </c>
      <c r="U860" s="1" t="inlineStr">
        <is>
          <t>Spain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816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2011-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40829</v>
      </c>
      <c r="C3" s="2" t="n">
        <v>35600</v>
      </c>
      <c r="D3" t="n">
        <v>30.3</v>
      </c>
      <c r="E3" t="n">
        <v>1213623777</v>
      </c>
      <c r="F3" t="n">
        <v>26888684316.08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2.6399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40829</v>
      </c>
      <c r="C4" s="2" t="n">
        <v>36799</v>
      </c>
      <c r="D4" t="n">
        <v>2.68</v>
      </c>
      <c r="E4" t="n">
        <v>107343621</v>
      </c>
      <c r="F4" t="n">
        <v>2378273063.79</v>
      </c>
      <c r="G4" s="1" t="inlineStr">
        <is>
          <t>BlackRock Institutional Trust Company, N.A.</t>
        </is>
      </c>
      <c r="H4" s="1" t="inlineStr">
        <is>
          <t>Shareholder Report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18.9031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</t>
        </is>
      </c>
      <c r="R4" s="1" t="inlineStr">
        <is>
          <t>Index</t>
        </is>
      </c>
      <c r="S4" s="1" t="inlineStr">
        <is>
          <t>Passive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40829</v>
      </c>
      <c r="C5" s="2" t="n">
        <v>35520</v>
      </c>
      <c r="D5" t="n">
        <v>1.91</v>
      </c>
      <c r="E5" t="n">
        <v>76502357</v>
      </c>
      <c r="F5" t="n">
        <v>1694963270.98</v>
      </c>
      <c r="G5" s="1" t="inlineStr">
        <is>
          <t>BNP Paribas Asset Management France SAS</t>
        </is>
      </c>
      <c r="H5" s="1" t="inlineStr">
        <is>
          <t>Shareholder Report</t>
        </is>
      </c>
      <c r="I5" s="1" t="inlineStr">
        <is>
          <t>Investment Managers</t>
        </is>
      </c>
      <c r="J5" s="1" t="inlineStr">
        <is>
          <t>MED</t>
        </is>
      </c>
      <c r="K5" s="1" t="inlineStr">
        <is>
          <t>MED</t>
        </is>
      </c>
      <c r="L5" t="n">
        <v>63.1264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Advisor/Hedge Fund</t>
        </is>
      </c>
      <c r="R5" s="1" t="inlineStr">
        <is>
          <t>Core Growth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France</t>
        </is>
      </c>
    </row>
    <row r="6">
      <c r="A6" s="1" t="inlineStr">
        <is>
          <t>ENI.MI</t>
        </is>
      </c>
      <c r="B6" s="2" t="n">
        <v>40809</v>
      </c>
      <c r="C6" s="2" t="n">
        <v>37750</v>
      </c>
      <c r="D6" t="n">
        <v>1.72</v>
      </c>
      <c r="E6" t="n">
        <v>68892175</v>
      </c>
      <c r="F6" t="n">
        <v>1218957476.8</v>
      </c>
      <c r="G6" s="1" t="inlineStr">
        <is>
          <t>Intesa Sanpaolo S.p.A.</t>
        </is>
      </c>
      <c r="H6" s="1" t="inlineStr">
        <is>
          <t>Trade Report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17.3505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Bank and Trust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Italy</t>
        </is>
      </c>
    </row>
    <row r="7">
      <c r="A7" s="1" t="inlineStr">
        <is>
          <t>ENI.MI</t>
        </is>
      </c>
      <c r="B7" s="2" t="n">
        <v>40908</v>
      </c>
      <c r="C7" s="2" t="n">
        <v>36525</v>
      </c>
      <c r="D7" t="n">
        <v>1.52</v>
      </c>
      <c r="E7" t="n">
        <v>60786524</v>
      </c>
      <c r="F7" t="n">
        <v>1259794631.25</v>
      </c>
      <c r="G7" s="1" t="inlineStr">
        <is>
          <t>Norges Bank Investment Management (NBIM)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23.0585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Sovereign Wealth Fund</t>
        </is>
      </c>
      <c r="R7" s="1" t="inlineStr">
        <is>
          <t>Core Value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Norway</t>
        </is>
      </c>
    </row>
    <row r="8">
      <c r="A8" s="1" t="inlineStr">
        <is>
          <t>ENI.MI</t>
        </is>
      </c>
      <c r="B8" s="2" t="n">
        <v>40795</v>
      </c>
      <c r="C8" s="2" t="n">
        <v>39172</v>
      </c>
      <c r="D8" t="n">
        <v>1.1</v>
      </c>
      <c r="E8" t="n">
        <v>44058949</v>
      </c>
      <c r="F8" t="n">
        <v>779565825.92</v>
      </c>
      <c r="G8" s="1" t="inlineStr">
        <is>
          <t>UBS Asset Management (UK) Ltd.</t>
        </is>
      </c>
      <c r="H8" s="1" t="inlineStr">
        <is>
          <t>Trade Report</t>
        </is>
      </c>
      <c r="I8" s="1" t="inlineStr">
        <is>
          <t>Investment Managers</t>
        </is>
      </c>
      <c r="J8" s="1" t="inlineStr">
        <is>
          <t>MED</t>
        </is>
      </c>
      <c r="K8" s="1" t="inlineStr">
        <is>
          <t>MED</t>
        </is>
      </c>
      <c r="L8" t="n">
        <v>51.2322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Core Value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United Kingdom</t>
        </is>
      </c>
    </row>
    <row r="9">
      <c r="A9" s="1" t="inlineStr">
        <is>
          <t>ENI.MI</t>
        </is>
      </c>
      <c r="B9" s="2" t="n">
        <v>40908</v>
      </c>
      <c r="C9" s="2" t="n">
        <v>39416</v>
      </c>
      <c r="D9" t="n">
        <v>0.9982</v>
      </c>
      <c r="E9" t="n">
        <v>39982400</v>
      </c>
      <c r="F9" t="n">
        <v>828631241.76</v>
      </c>
      <c r="G9" s="1" t="inlineStr">
        <is>
          <t>Capital Research Global Investors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30.6176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</t>
        </is>
      </c>
      <c r="R9" s="1" t="inlineStr">
        <is>
          <t>Growth</t>
        </is>
      </c>
      <c r="S9" s="1" t="inlineStr">
        <is>
          <t>Active</t>
        </is>
      </c>
      <c r="T9" s="1" t="inlineStr">
        <is>
          <t>North America</t>
        </is>
      </c>
      <c r="U9" s="1" t="inlineStr">
        <is>
          <t>United States</t>
        </is>
      </c>
    </row>
    <row r="10">
      <c r="A10" s="1" t="inlineStr">
        <is>
          <t>ENI.MI</t>
        </is>
      </c>
      <c r="B10" s="2" t="n">
        <v>40908</v>
      </c>
      <c r="C10" s="2" t="n">
        <v>38309</v>
      </c>
      <c r="D10" t="n">
        <v>0.78</v>
      </c>
      <c r="E10" t="n">
        <v>31376821</v>
      </c>
      <c r="F10" t="n">
        <v>650281477.54</v>
      </c>
      <c r="G10" s="1" t="inlineStr">
        <is>
          <t>Fidelity Management &amp; Research Company LLC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43.4104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GARP</t>
        </is>
      </c>
      <c r="S10" s="1" t="inlineStr">
        <is>
          <t>Active</t>
        </is>
      </c>
      <c r="T10" s="1" t="inlineStr">
        <is>
          <t>North America</t>
        </is>
      </c>
      <c r="U10" s="1" t="inlineStr">
        <is>
          <t>United States</t>
        </is>
      </c>
    </row>
    <row r="11">
      <c r="A11" s="1" t="inlineStr">
        <is>
          <t>ENI.MI</t>
        </is>
      </c>
      <c r="B11" s="2" t="n">
        <v>40908</v>
      </c>
      <c r="C11" s="2" t="n">
        <v>38990</v>
      </c>
      <c r="D11" t="n">
        <v>0.38</v>
      </c>
      <c r="E11" t="n">
        <v>15248600</v>
      </c>
      <c r="F11" t="n">
        <v>316025710.14</v>
      </c>
      <c r="G11" s="1" t="inlineStr">
        <is>
          <t>Lyxor Asset Management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0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Advisor/Hedge Fund</t>
        </is>
      </c>
      <c r="R11" s="1" t="inlineStr">
        <is>
          <t>Index</t>
        </is>
      </c>
      <c r="S11" s="1" t="inlineStr">
        <is>
          <t>Passive</t>
        </is>
      </c>
      <c r="T11" s="1" t="inlineStr">
        <is>
          <t>Europe</t>
        </is>
      </c>
      <c r="U11" s="1" t="inlineStr">
        <is>
          <t>France</t>
        </is>
      </c>
    </row>
    <row r="12">
      <c r="A12" s="1" t="inlineStr">
        <is>
          <t>ENI.MI</t>
        </is>
      </c>
      <c r="B12" s="2" t="n">
        <v>40908</v>
      </c>
      <c r="C12" s="2" t="n">
        <v>39172</v>
      </c>
      <c r="D12" t="n">
        <v>0.37</v>
      </c>
      <c r="E12" t="n">
        <v>14906095</v>
      </c>
      <c r="F12" t="n">
        <v>308927328.27</v>
      </c>
      <c r="G12" s="1" t="inlineStr">
        <is>
          <t>Grantham Mayo Van Otterloo &amp; Co LLC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48.8045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Advisor/Hedge Fund</t>
        </is>
      </c>
      <c r="R12" s="1" t="inlineStr">
        <is>
          <t>Core Value</t>
        </is>
      </c>
      <c r="S12" s="1" t="inlineStr">
        <is>
          <t>Active</t>
        </is>
      </c>
      <c r="T12" s="1" t="inlineStr">
        <is>
          <t>North America</t>
        </is>
      </c>
      <c r="U12" s="1" t="inlineStr">
        <is>
          <t>United States</t>
        </is>
      </c>
    </row>
    <row r="13">
      <c r="A13" s="1" t="inlineStr">
        <is>
          <t>ENI.MI</t>
        </is>
      </c>
      <c r="B13" s="2" t="n">
        <v>40908</v>
      </c>
      <c r="C13" s="2" t="n">
        <v>39447</v>
      </c>
      <c r="D13" t="n">
        <v>0.31</v>
      </c>
      <c r="E13" t="n">
        <v>12597659</v>
      </c>
      <c r="F13" t="n">
        <v>261085223.01</v>
      </c>
      <c r="G13" s="1" t="inlineStr">
        <is>
          <t>Aberdeen Asset Management (Edinburgh)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43.0499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Core Value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United Kingdom</t>
        </is>
      </c>
    </row>
    <row r="14">
      <c r="A14" s="1" t="inlineStr">
        <is>
          <t>ENI.MI</t>
        </is>
      </c>
      <c r="B14" s="2" t="n">
        <v>40908</v>
      </c>
      <c r="C14" s="2" t="n">
        <v>35520</v>
      </c>
      <c r="D14" t="n">
        <v>0.28</v>
      </c>
      <c r="E14" t="n">
        <v>11379841</v>
      </c>
      <c r="F14" t="n">
        <v>235846066.74</v>
      </c>
      <c r="G14" s="1" t="inlineStr">
        <is>
          <t>Amundi Asset Management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MED</t>
        </is>
      </c>
      <c r="K14" s="1" t="inlineStr">
        <is>
          <t>MED</t>
        </is>
      </c>
      <c r="L14" t="n">
        <v>55.7986</v>
      </c>
      <c r="M14" t="n">
        <v>819</v>
      </c>
      <c r="N14" t="n">
        <v>341</v>
      </c>
      <c r="O14" t="n">
        <v>952</v>
      </c>
      <c r="P14" t="n">
        <v>0.09</v>
      </c>
      <c r="Q14" s="1" t="inlineStr">
        <is>
          <t>Investment Advisor/Hedge Fund</t>
        </is>
      </c>
      <c r="R14" s="1" t="inlineStr">
        <is>
          <t>GARP</t>
        </is>
      </c>
      <c r="S14" s="1" t="inlineStr">
        <is>
          <t>Active</t>
        </is>
      </c>
      <c r="T14" s="1" t="inlineStr">
        <is>
          <t>Europe</t>
        </is>
      </c>
      <c r="U14" s="1" t="inlineStr">
        <is>
          <t>France</t>
        </is>
      </c>
    </row>
    <row r="15">
      <c r="A15" s="1" t="inlineStr">
        <is>
          <t>ENI.MI</t>
        </is>
      </c>
      <c r="B15" s="2" t="n">
        <v>40908</v>
      </c>
      <c r="C15" s="2" t="n">
        <v>39172</v>
      </c>
      <c r="D15" t="n">
        <v>0.28</v>
      </c>
      <c r="E15" t="n">
        <v>11179074</v>
      </c>
      <c r="F15" t="n">
        <v>231685190.74</v>
      </c>
      <c r="G15" s="1" t="inlineStr">
        <is>
          <t>BlackRock Advisors (UK) Limited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MED</t>
        </is>
      </c>
      <c r="K15" s="1" t="inlineStr">
        <is>
          <t>MED</t>
        </is>
      </c>
      <c r="L15" t="n">
        <v>59.1051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Advisor/Hedge Fund</t>
        </is>
      </c>
      <c r="R15" s="1" t="inlineStr">
        <is>
          <t>Index</t>
        </is>
      </c>
      <c r="S15" s="1" t="inlineStr">
        <is>
          <t>Passive</t>
        </is>
      </c>
      <c r="T15" s="1" t="inlineStr">
        <is>
          <t>Europe</t>
        </is>
      </c>
      <c r="U15" s="1" t="inlineStr">
        <is>
          <t>United Kingdom</t>
        </is>
      </c>
    </row>
    <row r="16">
      <c r="A16" s="1" t="inlineStr">
        <is>
          <t>ENI.MI</t>
        </is>
      </c>
      <c r="B16" s="2" t="n">
        <v>40908</v>
      </c>
      <c r="C16" s="2" t="n">
        <v>35520</v>
      </c>
      <c r="D16" t="n">
        <v>0.25</v>
      </c>
      <c r="E16" t="n">
        <v>10108272</v>
      </c>
      <c r="F16" t="n">
        <v>209492926.37</v>
      </c>
      <c r="G16" s="1" t="inlineStr">
        <is>
          <t>Union Investment Privatfonds GmbH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29.7443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</t>
        </is>
      </c>
      <c r="R16" s="1" t="inlineStr">
        <is>
          <t>Core Growth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Germany</t>
        </is>
      </c>
    </row>
    <row r="17">
      <c r="A17" s="1" t="inlineStr">
        <is>
          <t>ENI.MI</t>
        </is>
      </c>
      <c r="B17" s="2" t="n">
        <v>40908</v>
      </c>
      <c r="C17" s="2" t="n">
        <v>37164</v>
      </c>
      <c r="D17" t="n">
        <v>0.25</v>
      </c>
      <c r="E17" t="n">
        <v>9851300</v>
      </c>
      <c r="F17" t="n">
        <v>204167207.37</v>
      </c>
      <c r="G17" s="1" t="inlineStr">
        <is>
          <t>Thornburg Investment Management, Inc.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MED</t>
        </is>
      </c>
      <c r="K17" s="1" t="inlineStr">
        <is>
          <t>MED</t>
        </is>
      </c>
      <c r="L17" t="n">
        <v>63.634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</t>
        </is>
      </c>
      <c r="R17" s="1" t="inlineStr">
        <is>
          <t>Core Value</t>
        </is>
      </c>
      <c r="S17" s="1" t="inlineStr">
        <is>
          <t>Active</t>
        </is>
      </c>
      <c r="T17" s="1" t="inlineStr">
        <is>
          <t>North America</t>
        </is>
      </c>
      <c r="U17" s="1" t="inlineStr">
        <is>
          <t>United States</t>
        </is>
      </c>
    </row>
    <row r="18">
      <c r="A18" s="1" t="inlineStr">
        <is>
          <t>ENI.MI</t>
        </is>
      </c>
      <c r="B18" s="2" t="n">
        <v>40908</v>
      </c>
      <c r="C18" s="2" t="n">
        <v>37256</v>
      </c>
      <c r="D18" t="n">
        <v>0.23</v>
      </c>
      <c r="E18" t="n">
        <v>9353154</v>
      </c>
      <c r="F18" t="n">
        <v>193843181.33</v>
      </c>
      <c r="G18" s="1" t="inlineStr">
        <is>
          <t>BlackRock Asset Management Deutschland AG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LOW</t>
        </is>
      </c>
      <c r="K18" s="1" t="inlineStr">
        <is>
          <t>LOW</t>
        </is>
      </c>
      <c r="L18" t="n">
        <v>47.7894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</t>
        </is>
      </c>
      <c r="R18" s="1" t="inlineStr">
        <is>
          <t>Index</t>
        </is>
      </c>
      <c r="S18" s="1" t="inlineStr">
        <is>
          <t>Passive</t>
        </is>
      </c>
      <c r="T18" s="1" t="inlineStr">
        <is>
          <t>Europe</t>
        </is>
      </c>
      <c r="U18" s="1" t="inlineStr">
        <is>
          <t>Germany</t>
        </is>
      </c>
    </row>
    <row r="19">
      <c r="A19" s="1" t="inlineStr">
        <is>
          <t>ENI.MI</t>
        </is>
      </c>
      <c r="B19" s="2" t="n">
        <v>40908</v>
      </c>
      <c r="C19" s="2" t="n">
        <v>39172</v>
      </c>
      <c r="D19" t="n">
        <v>0.2262</v>
      </c>
      <c r="E19" t="n">
        <v>9058714</v>
      </c>
      <c r="F19" t="n">
        <v>187741114.75</v>
      </c>
      <c r="G19" s="1" t="inlineStr">
        <is>
          <t>The Vanguard Group, Inc.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LOW</t>
        </is>
      </c>
      <c r="K19" s="1" t="inlineStr">
        <is>
          <t>LOW</t>
        </is>
      </c>
      <c r="L19" t="n">
        <v>17.5453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Advisor/Hedge Fund</t>
        </is>
      </c>
      <c r="R19" s="1" t="inlineStr">
        <is>
          <t>Index</t>
        </is>
      </c>
      <c r="S19" s="1" t="inlineStr">
        <is>
          <t>Passive</t>
        </is>
      </c>
      <c r="T19" s="1" t="inlineStr">
        <is>
          <t>North America</t>
        </is>
      </c>
      <c r="U19" s="1" t="inlineStr">
        <is>
          <t>United States</t>
        </is>
      </c>
    </row>
    <row r="20">
      <c r="A20" s="1" t="inlineStr">
        <is>
          <t>ENI.MI</t>
        </is>
      </c>
      <c r="B20" s="2" t="n">
        <v>40908</v>
      </c>
      <c r="C20" s="2" t="n">
        <v>38046</v>
      </c>
      <c r="D20" t="n">
        <v>0.2254</v>
      </c>
      <c r="E20" t="n">
        <v>9026542</v>
      </c>
      <c r="F20" t="n">
        <v>187074352.65</v>
      </c>
      <c r="G20" s="1" t="inlineStr">
        <is>
          <t>T. Rowe Price Associates, Inc.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26.2643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</t>
        </is>
      </c>
      <c r="R20" s="1" t="inlineStr">
        <is>
          <t>GARP</t>
        </is>
      </c>
      <c r="S20" s="1" t="inlineStr">
        <is>
          <t>Active</t>
        </is>
      </c>
      <c r="T20" s="1" t="inlineStr">
        <is>
          <t>North America</t>
        </is>
      </c>
      <c r="U20" s="1" t="inlineStr">
        <is>
          <t>United States</t>
        </is>
      </c>
    </row>
    <row r="21">
      <c r="A21" s="1" t="inlineStr">
        <is>
          <t>ENI.MI</t>
        </is>
      </c>
      <c r="B21" s="2" t="n">
        <v>40908</v>
      </c>
      <c r="C21" s="2" t="n">
        <v>39172</v>
      </c>
      <c r="D21" t="n">
        <v>0.19</v>
      </c>
      <c r="E21" t="n">
        <v>7740265</v>
      </c>
      <c r="F21" t="n">
        <v>160416218.1</v>
      </c>
      <c r="G21" s="1" t="inlineStr">
        <is>
          <t>BlackRock Investment Management, LLC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HIGH</t>
        </is>
      </c>
      <c r="K21" s="1" t="inlineStr">
        <is>
          <t>HIGH</t>
        </is>
      </c>
      <c r="L21" t="n">
        <v>111.8515</v>
      </c>
      <c r="M21" t="n">
        <v>2153</v>
      </c>
      <c r="N21" t="n">
        <v>793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Deep Value</t>
        </is>
      </c>
      <c r="S21" s="1" t="inlineStr">
        <is>
          <t>Active</t>
        </is>
      </c>
      <c r="T21" s="1" t="inlineStr">
        <is>
          <t>North America</t>
        </is>
      </c>
      <c r="U21" s="1" t="inlineStr">
        <is>
          <t>United States</t>
        </is>
      </c>
    </row>
    <row r="22">
      <c r="A22" s="1" t="inlineStr">
        <is>
          <t>ENI.MI</t>
        </is>
      </c>
      <c r="B22" s="2" t="n">
        <v>40908</v>
      </c>
      <c r="C22" s="2" t="n">
        <v>35520</v>
      </c>
      <c r="D22" t="n">
        <v>0.18</v>
      </c>
      <c r="E22" t="n">
        <v>7385186</v>
      </c>
      <c r="F22" t="n">
        <v>153057241.33</v>
      </c>
      <c r="G22" s="1" t="inlineStr">
        <is>
          <t>Deka Investment GmbH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LOW</t>
        </is>
      </c>
      <c r="K22" s="1" t="inlineStr">
        <is>
          <t>LOW</t>
        </is>
      </c>
      <c r="L22" t="n">
        <v>35.8913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Advisor/Hedge Fund</t>
        </is>
      </c>
      <c r="R22" s="1" t="inlineStr">
        <is>
          <t>Core Growth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Germany</t>
        </is>
      </c>
    </row>
    <row r="23">
      <c r="A23" s="1" t="inlineStr">
        <is>
          <t>ENI.MI</t>
        </is>
      </c>
      <c r="B23" s="2" t="n">
        <v>40908</v>
      </c>
      <c r="C23" s="2" t="n">
        <v>35703</v>
      </c>
      <c r="D23" t="n">
        <v>0.17</v>
      </c>
      <c r="E23" t="n">
        <v>6928993</v>
      </c>
      <c r="F23" t="n">
        <v>143602687.03</v>
      </c>
      <c r="G23" s="1" t="inlineStr">
        <is>
          <t>La Banque Postale Asset Management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MED</t>
        </is>
      </c>
      <c r="K23" s="1" t="inlineStr">
        <is>
          <t>MED</t>
        </is>
      </c>
      <c r="L23" t="n">
        <v>52.6981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R23" s="1" t="inlineStr">
        <is>
          <t>Core Growth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France</t>
        </is>
      </c>
    </row>
    <row r="24">
      <c r="A24" s="1" t="inlineStr">
        <is>
          <t>ENI.MI</t>
        </is>
      </c>
      <c r="B24" s="2" t="n">
        <v>40877</v>
      </c>
      <c r="C24" s="2" t="n">
        <v>40451</v>
      </c>
      <c r="D24" t="n">
        <v>0.15</v>
      </c>
      <c r="E24" t="n">
        <v>6075800</v>
      </c>
      <c r="F24" t="n">
        <v>128051130.48</v>
      </c>
      <c r="G24" s="1" t="inlineStr">
        <is>
          <t>Amundi Investment Solutions_NLE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MED</t>
        </is>
      </c>
      <c r="K24" s="1" t="inlineStr">
        <is>
          <t>MED</t>
        </is>
      </c>
      <c r="L24" t="n">
        <v>58.5747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France</t>
        </is>
      </c>
    </row>
    <row r="25">
      <c r="A25" s="1" t="inlineStr">
        <is>
          <t>ENI.MI</t>
        </is>
      </c>
      <c r="B25" s="2" t="n">
        <v>40908</v>
      </c>
      <c r="C25" s="2" t="n">
        <v>40209</v>
      </c>
      <c r="D25" t="n">
        <v>0.1348</v>
      </c>
      <c r="E25" t="n">
        <v>5398805</v>
      </c>
      <c r="F25" t="n">
        <v>111889693.74</v>
      </c>
      <c r="G25" s="1" t="inlineStr">
        <is>
          <t>Janus Henderson Investors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MED</t>
        </is>
      </c>
      <c r="K25" s="1" t="inlineStr">
        <is>
          <t>MED</t>
        </is>
      </c>
      <c r="L25" t="n">
        <v>96.1986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Advisor/Hedge Fund</t>
        </is>
      </c>
      <c r="R25" s="1" t="inlineStr">
        <is>
          <t>Core Growth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United Kingdom</t>
        </is>
      </c>
    </row>
    <row r="26">
      <c r="A26" s="1" t="inlineStr">
        <is>
          <t>ENI.MI</t>
        </is>
      </c>
      <c r="B26" s="2" t="n">
        <v>40908</v>
      </c>
      <c r="C26" s="2" t="n">
        <v>39172</v>
      </c>
      <c r="D26" t="n">
        <v>0.13</v>
      </c>
      <c r="E26" t="n">
        <v>5285424</v>
      </c>
      <c r="F26" t="n">
        <v>109539883.86</v>
      </c>
      <c r="G26" s="1" t="inlineStr">
        <is>
          <t>Templeton Investment Counsel, L.L.C.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44.5924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Advisor/Hedge Fund</t>
        </is>
      </c>
      <c r="R26" s="1" t="inlineStr">
        <is>
          <t>Core Value</t>
        </is>
      </c>
      <c r="S26" s="1" t="inlineStr">
        <is>
          <t>Active</t>
        </is>
      </c>
      <c r="T26" s="1" t="inlineStr">
        <is>
          <t>North America</t>
        </is>
      </c>
      <c r="U26" s="1" t="inlineStr">
        <is>
          <t>United States</t>
        </is>
      </c>
    </row>
    <row r="27">
      <c r="A27" s="1" t="inlineStr">
        <is>
          <t>ENI.MI</t>
        </is>
      </c>
      <c r="B27" s="2" t="n">
        <v>40847</v>
      </c>
      <c r="C27" s="2" t="n">
        <v>35611</v>
      </c>
      <c r="D27" t="n">
        <v>0.13</v>
      </c>
      <c r="E27" t="n">
        <v>5119233</v>
      </c>
      <c r="F27" t="n">
        <v>113420190.58</v>
      </c>
      <c r="G27" s="1" t="inlineStr">
        <is>
          <t>Aviva Investors France S.A.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22.5713</v>
      </c>
      <c r="M27" t="n">
        <v>1395</v>
      </c>
      <c r="N27" t="n">
        <v>1139</v>
      </c>
      <c r="O27" t="n">
        <v>800</v>
      </c>
      <c r="P27" t="n">
        <v>0.12</v>
      </c>
      <c r="Q27" s="1" t="inlineStr">
        <is>
          <t>Investment Advisor</t>
        </is>
      </c>
      <c r="R27" s="1" t="inlineStr">
        <is>
          <t>Core Growth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France</t>
        </is>
      </c>
    </row>
    <row r="28">
      <c r="A28" s="1" t="inlineStr">
        <is>
          <t>ENI.MI</t>
        </is>
      </c>
      <c r="B28" s="2" t="n">
        <v>40908</v>
      </c>
      <c r="C28" s="2" t="n">
        <v>36341</v>
      </c>
      <c r="D28" t="n">
        <v>0.13</v>
      </c>
      <c r="E28" t="n">
        <v>5051390</v>
      </c>
      <c r="F28" t="n">
        <v>104689552.61</v>
      </c>
      <c r="G28" s="1" t="inlineStr">
        <is>
          <t>BlackRock International Ltd.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MED</t>
        </is>
      </c>
      <c r="K28" s="1" t="inlineStr">
        <is>
          <t>MED</t>
        </is>
      </c>
      <c r="L28" t="n">
        <v>73.6833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Advisor/Hedge Fund</t>
        </is>
      </c>
      <c r="R28" s="1" t="inlineStr">
        <is>
          <t>Core Growth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United Kingdom</t>
        </is>
      </c>
    </row>
    <row r="29">
      <c r="A29" s="1" t="inlineStr">
        <is>
          <t>ENI.MI</t>
        </is>
      </c>
      <c r="B29" s="2" t="n">
        <v>40908</v>
      </c>
      <c r="C29" s="2" t="n">
        <v>38807</v>
      </c>
      <c r="D29" t="n">
        <v>0.12</v>
      </c>
      <c r="E29" t="n">
        <v>4763696</v>
      </c>
      <c r="F29" t="n">
        <v>98727123.23</v>
      </c>
      <c r="G29" s="1" t="inlineStr">
        <is>
          <t>DB Platinum Advisors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62.4372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R29" s="1" t="inlineStr">
        <is>
          <t>Index</t>
        </is>
      </c>
      <c r="S29" s="1" t="inlineStr">
        <is>
          <t>Passive</t>
        </is>
      </c>
      <c r="T29" s="1" t="inlineStr">
        <is>
          <t>Europe</t>
        </is>
      </c>
      <c r="U29" s="1" t="inlineStr">
        <is>
          <t>Luxembourg</t>
        </is>
      </c>
    </row>
    <row r="30">
      <c r="A30" s="1" t="inlineStr">
        <is>
          <t>ENI.MI</t>
        </is>
      </c>
      <c r="B30" s="2" t="n">
        <v>40908</v>
      </c>
      <c r="C30" s="2" t="n">
        <v>39538</v>
      </c>
      <c r="D30" t="n">
        <v>0.12</v>
      </c>
      <c r="E30" t="n">
        <v>4700000</v>
      </c>
      <c r="F30" t="n">
        <v>97407030</v>
      </c>
      <c r="G30" s="1" t="inlineStr">
        <is>
          <t>Veritas Asset Management LLP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MED</t>
        </is>
      </c>
      <c r="K30" s="1" t="inlineStr">
        <is>
          <t>MED</t>
        </is>
      </c>
      <c r="L30" t="n">
        <v>96.2504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R30" s="1" t="inlineStr">
        <is>
          <t>GARP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United Kingdom</t>
        </is>
      </c>
    </row>
    <row r="31">
      <c r="A31" s="1" t="inlineStr">
        <is>
          <t>ENI.MI</t>
        </is>
      </c>
      <c r="B31" s="2" t="n">
        <v>40908</v>
      </c>
      <c r="C31" s="2" t="n">
        <v>35611</v>
      </c>
      <c r="D31" t="n">
        <v>0.11</v>
      </c>
      <c r="E31" t="n">
        <v>4420769</v>
      </c>
      <c r="F31" t="n">
        <v>91619995.45</v>
      </c>
      <c r="G31" s="1" t="inlineStr">
        <is>
          <t>Eurizon Capital SGR S.p.A.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MED</t>
        </is>
      </c>
      <c r="K31" s="1" t="inlineStr">
        <is>
          <t>MED</t>
        </is>
      </c>
      <c r="L31" t="n">
        <v>72.0027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Advisor/Hedge Fund</t>
        </is>
      </c>
      <c r="R31" s="1" t="inlineStr">
        <is>
          <t>Core Growth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Italy</t>
        </is>
      </c>
    </row>
    <row r="32">
      <c r="A32" s="1" t="inlineStr">
        <is>
          <t>ENI.MI</t>
        </is>
      </c>
      <c r="B32" s="2" t="n">
        <v>40908</v>
      </c>
      <c r="C32" s="2" t="n">
        <v>35611</v>
      </c>
      <c r="D32" t="n">
        <v>0.1042</v>
      </c>
      <c r="E32" t="n">
        <v>4173416</v>
      </c>
      <c r="F32" t="n">
        <v>86493708.95</v>
      </c>
      <c r="G32" s="1" t="inlineStr">
        <is>
          <t>T. Rowe Price International (UK) Ltd.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MED</t>
        </is>
      </c>
      <c r="K32" s="1" t="inlineStr">
        <is>
          <t>MED</t>
        </is>
      </c>
      <c r="L32" t="n">
        <v>58.286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Advisor/Hedge Fund</t>
        </is>
      </c>
      <c r="R32" s="1" t="inlineStr">
        <is>
          <t>GARP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United Kingdom</t>
        </is>
      </c>
    </row>
    <row r="33">
      <c r="A33" s="1" t="inlineStr">
        <is>
          <t>ENI.MI</t>
        </is>
      </c>
      <c r="B33" s="2" t="n">
        <v>40908</v>
      </c>
      <c r="C33" s="2" t="n">
        <v>35795</v>
      </c>
      <c r="D33" t="n">
        <v>0.1</v>
      </c>
      <c r="E33" t="n">
        <v>4153802</v>
      </c>
      <c r="F33" t="n">
        <v>86087131.06999999</v>
      </c>
      <c r="G33" s="1" t="inlineStr">
        <is>
          <t>Brandes Investment Partners, L.P.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LOW</t>
        </is>
      </c>
      <c r="K33" s="1" t="inlineStr">
        <is>
          <t>LOW</t>
        </is>
      </c>
      <c r="L33" t="n">
        <v>40.8753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</t>
        </is>
      </c>
      <c r="R33" s="1" t="inlineStr">
        <is>
          <t>Core Value</t>
        </is>
      </c>
      <c r="S33" s="1" t="inlineStr">
        <is>
          <t>Active</t>
        </is>
      </c>
      <c r="T33" s="1" t="inlineStr">
        <is>
          <t>North America</t>
        </is>
      </c>
      <c r="U33" s="1" t="inlineStr">
        <is>
          <t>United States</t>
        </is>
      </c>
    </row>
    <row r="34">
      <c r="A34" s="1" t="inlineStr">
        <is>
          <t>ENI.MI</t>
        </is>
      </c>
      <c r="B34" s="2" t="n">
        <v>40908</v>
      </c>
      <c r="C34" s="2" t="n">
        <v>35611</v>
      </c>
      <c r="D34" t="n">
        <v>0.1028</v>
      </c>
      <c r="E34" t="n">
        <v>4118111</v>
      </c>
      <c r="F34" t="n">
        <v>85347438.66</v>
      </c>
      <c r="G34" s="1" t="inlineStr">
        <is>
          <t>Nuveen LLC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LOW</t>
        </is>
      </c>
      <c r="K34" s="1" t="inlineStr">
        <is>
          <t>LOW</t>
        </is>
      </c>
      <c r="L34" t="n">
        <v>35.9705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Pension Fund</t>
        </is>
      </c>
      <c r="R34" s="1" t="inlineStr">
        <is>
          <t>GARP</t>
        </is>
      </c>
      <c r="S34" s="1" t="inlineStr">
        <is>
          <t>Active</t>
        </is>
      </c>
      <c r="T34" s="1" t="inlineStr">
        <is>
          <t>North America</t>
        </is>
      </c>
      <c r="U34" s="1" t="inlineStr">
        <is>
          <t>United States</t>
        </is>
      </c>
    </row>
    <row r="35">
      <c r="A35" s="1" t="inlineStr">
        <is>
          <t>ENI.MI</t>
        </is>
      </c>
      <c r="B35" s="2" t="n">
        <v>40908</v>
      </c>
      <c r="C35" s="2" t="n">
        <v>35520</v>
      </c>
      <c r="D35" t="n">
        <v>0.1</v>
      </c>
      <c r="E35" t="n">
        <v>4084586</v>
      </c>
      <c r="F35" t="n">
        <v>84652636.39</v>
      </c>
      <c r="G35" s="1" t="inlineStr">
        <is>
          <t>JPMorgan Asset Management U.K. Limited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43.5219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Advisor/Hedge Fund</t>
        </is>
      </c>
      <c r="R35" s="1" t="inlineStr">
        <is>
          <t>Core Growth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United Kingdom</t>
        </is>
      </c>
    </row>
    <row r="36">
      <c r="A36" s="1" t="inlineStr">
        <is>
          <t>ENI.MI</t>
        </is>
      </c>
      <c r="B36" s="2" t="n">
        <v>40755</v>
      </c>
      <c r="C36" s="2" t="n">
        <v>35520</v>
      </c>
      <c r="D36" t="n">
        <v>0.1</v>
      </c>
      <c r="E36" t="n">
        <v>4079610</v>
      </c>
      <c r="F36" t="n">
        <v>89145597.92</v>
      </c>
      <c r="G36" s="1" t="inlineStr">
        <is>
          <t>Ostrum Asset Management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MED</t>
        </is>
      </c>
      <c r="K36" s="1" t="inlineStr">
        <is>
          <t>MED</t>
        </is>
      </c>
      <c r="L36" t="n">
        <v>58.1469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R36" s="1" t="inlineStr">
        <is>
          <t>Core Value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France</t>
        </is>
      </c>
    </row>
    <row r="37">
      <c r="A37" s="1" t="inlineStr">
        <is>
          <t>ENI.MI</t>
        </is>
      </c>
      <c r="B37" s="2" t="n">
        <v>40908</v>
      </c>
      <c r="C37" s="2" t="n">
        <v>35611</v>
      </c>
      <c r="D37" t="n">
        <v>0.1</v>
      </c>
      <c r="E37" t="n">
        <v>3888047</v>
      </c>
      <c r="F37" t="n">
        <v>80579385.27</v>
      </c>
      <c r="G37" s="1" t="inlineStr">
        <is>
          <t>Amundi Ireland Limited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HIGH</t>
        </is>
      </c>
      <c r="K37" s="1" t="inlineStr">
        <is>
          <t>HIGH</t>
        </is>
      </c>
      <c r="L37" t="n">
        <v>118.2668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Advisor/Hedge Fund</t>
        </is>
      </c>
      <c r="R37" s="1" t="inlineStr">
        <is>
          <t>GARP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Ireland</t>
        </is>
      </c>
    </row>
    <row r="38">
      <c r="A38" s="1" t="inlineStr">
        <is>
          <t>ENI.MI</t>
        </is>
      </c>
      <c r="B38" s="2" t="n">
        <v>40908</v>
      </c>
      <c r="C38" s="2" t="n">
        <v>35885</v>
      </c>
      <c r="D38" t="n">
        <v>0.1</v>
      </c>
      <c r="E38" t="n">
        <v>3821649</v>
      </c>
      <c r="F38" t="n">
        <v>79203293.36</v>
      </c>
      <c r="G38" s="1" t="inlineStr">
        <is>
          <t>State Street Global Advisors (France) S.A.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LOW</t>
        </is>
      </c>
      <c r="K38" s="1" t="inlineStr">
        <is>
          <t>LOW</t>
        </is>
      </c>
      <c r="L38" t="n">
        <v>34.4367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Index</t>
        </is>
      </c>
      <c r="S38" s="1" t="inlineStr">
        <is>
          <t>Passive</t>
        </is>
      </c>
      <c r="T38" s="1" t="inlineStr">
        <is>
          <t>Europe</t>
        </is>
      </c>
      <c r="U38" s="1" t="inlineStr">
        <is>
          <t>France</t>
        </is>
      </c>
    </row>
    <row r="39">
      <c r="A39" s="1" t="inlineStr">
        <is>
          <t>ENI.MI</t>
        </is>
      </c>
      <c r="B39" s="2" t="n">
        <v>40908</v>
      </c>
      <c r="C39" s="2" t="n">
        <v>35795</v>
      </c>
      <c r="D39" t="n">
        <v>0.09</v>
      </c>
      <c r="E39" t="n">
        <v>3430667</v>
      </c>
      <c r="F39" t="n">
        <v>71100230.51000001</v>
      </c>
      <c r="G39" s="1" t="inlineStr">
        <is>
          <t>Anima SGR S.p.A.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HIGH</t>
        </is>
      </c>
      <c r="K39" s="1" t="inlineStr">
        <is>
          <t>HIGH</t>
        </is>
      </c>
      <c r="L39" t="n">
        <v>138.0243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Italy</t>
        </is>
      </c>
    </row>
    <row r="40">
      <c r="A40" s="1" t="inlineStr">
        <is>
          <t>ENI.MI</t>
        </is>
      </c>
      <c r="B40" s="2" t="n">
        <v>40908</v>
      </c>
      <c r="C40" s="2" t="n">
        <v>38168</v>
      </c>
      <c r="D40" t="n">
        <v>0.09</v>
      </c>
      <c r="E40" t="n">
        <v>3430130</v>
      </c>
      <c r="F40" t="n">
        <v>71089101.23999999</v>
      </c>
      <c r="G40" s="1" t="inlineStr">
        <is>
          <t>Sky Investment Counsel Inc._NLE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MED</t>
        </is>
      </c>
      <c r="K40" s="1" t="inlineStr">
        <is>
          <t>MED</t>
        </is>
      </c>
      <c r="L40" t="n">
        <v>72.8916</v>
      </c>
      <c r="M40" t="n">
        <v>272</v>
      </c>
      <c r="N40" t="n">
        <v>119</v>
      </c>
      <c r="O40" t="n">
        <v>616</v>
      </c>
      <c r="P40" t="n">
        <v>0.04</v>
      </c>
      <c r="Q40" s="1" t="inlineStr">
        <is>
          <t>Investment Advisor</t>
        </is>
      </c>
      <c r="S40" s="1" t="inlineStr">
        <is>
          <t>Active</t>
        </is>
      </c>
      <c r="T40" s="1" t="inlineStr">
        <is>
          <t>North America</t>
        </is>
      </c>
      <c r="U40" s="1" t="inlineStr">
        <is>
          <t>Canada</t>
        </is>
      </c>
    </row>
    <row r="41">
      <c r="A41" s="1" t="inlineStr">
        <is>
          <t>ENI.MI</t>
        </is>
      </c>
      <c r="B41" s="2" t="n">
        <v>40908</v>
      </c>
      <c r="C41" s="2" t="n">
        <v>37986</v>
      </c>
      <c r="D41" t="n">
        <v>0.08</v>
      </c>
      <c r="E41" t="n">
        <v>3332020</v>
      </c>
      <c r="F41" t="n">
        <v>69055781.3</v>
      </c>
      <c r="G41" s="1" t="inlineStr">
        <is>
          <t>NNIP Advisors B.V.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MED</t>
        </is>
      </c>
      <c r="K41" s="1" t="inlineStr">
        <is>
          <t>MED</t>
        </is>
      </c>
      <c r="L41" t="n">
        <v>55.6078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R41" s="1" t="inlineStr">
        <is>
          <t>Core Growth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Netherlands</t>
        </is>
      </c>
    </row>
    <row r="42">
      <c r="A42" s="1" t="inlineStr">
        <is>
          <t>ENI.MI</t>
        </is>
      </c>
      <c r="B42" s="2" t="n">
        <v>40908</v>
      </c>
      <c r="C42" s="2" t="n">
        <v>37802</v>
      </c>
      <c r="D42" t="n">
        <v>0.08</v>
      </c>
      <c r="E42" t="n">
        <v>3301000</v>
      </c>
      <c r="F42" t="n">
        <v>68412894.90000001</v>
      </c>
      <c r="G42" s="1" t="inlineStr">
        <is>
          <t>Eaton Vance Management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MED</t>
        </is>
      </c>
      <c r="K42" s="1" t="inlineStr">
        <is>
          <t>MED</t>
        </is>
      </c>
      <c r="L42" t="n">
        <v>51.6502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Advisor/Hedge Fund</t>
        </is>
      </c>
      <c r="R42" s="1" t="inlineStr">
        <is>
          <t>Mixed Style</t>
        </is>
      </c>
      <c r="S42" s="1" t="inlineStr">
        <is>
          <t>Active</t>
        </is>
      </c>
      <c r="T42" s="1" t="inlineStr">
        <is>
          <t>North America</t>
        </is>
      </c>
      <c r="U42" s="1" t="inlineStr">
        <is>
          <t>United States</t>
        </is>
      </c>
    </row>
    <row r="43">
      <c r="A43" s="1" t="inlineStr">
        <is>
          <t>ENI.MI</t>
        </is>
      </c>
      <c r="B43" s="2" t="n">
        <v>40908</v>
      </c>
      <c r="C43" s="2" t="n">
        <v>35795</v>
      </c>
      <c r="D43" t="n">
        <v>0.08</v>
      </c>
      <c r="E43" t="n">
        <v>3292518</v>
      </c>
      <c r="F43" t="n">
        <v>68237106.3</v>
      </c>
      <c r="G43" s="1" t="inlineStr">
        <is>
          <t>Caisse de Depot et Placement du Quebec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42.1524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Pension Fund</t>
        </is>
      </c>
      <c r="R43" s="1" t="inlineStr">
        <is>
          <t>GARP</t>
        </is>
      </c>
      <c r="S43" s="1" t="inlineStr">
        <is>
          <t>Active</t>
        </is>
      </c>
      <c r="T43" s="1" t="inlineStr">
        <is>
          <t>North America</t>
        </is>
      </c>
      <c r="U43" s="1" t="inlineStr">
        <is>
          <t>Canada</t>
        </is>
      </c>
    </row>
    <row r="44">
      <c r="A44" s="1" t="inlineStr">
        <is>
          <t>ENI.MI</t>
        </is>
      </c>
      <c r="B44" s="2" t="n">
        <v>40724</v>
      </c>
      <c r="C44" s="2" t="n">
        <v>40724</v>
      </c>
      <c r="D44" t="n">
        <v>0.08</v>
      </c>
      <c r="E44" t="n">
        <v>3287639</v>
      </c>
      <c r="F44" t="n">
        <v>77773045.70999999</v>
      </c>
      <c r="G44" s="1" t="inlineStr">
        <is>
          <t>State of Wisconsin Investment Board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LOW</t>
        </is>
      </c>
      <c r="K44" s="1" t="inlineStr">
        <is>
          <t>LOW</t>
        </is>
      </c>
      <c r="L44" t="n">
        <v>38.6468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Pension Fund</t>
        </is>
      </c>
      <c r="R44" s="1" t="inlineStr">
        <is>
          <t>Core Growth</t>
        </is>
      </c>
      <c r="S44" s="1" t="inlineStr">
        <is>
          <t>Active</t>
        </is>
      </c>
      <c r="T44" s="1" t="inlineStr">
        <is>
          <t>North America</t>
        </is>
      </c>
      <c r="U44" s="1" t="inlineStr">
        <is>
          <t>United States</t>
        </is>
      </c>
    </row>
    <row r="45">
      <c r="A45" s="1" t="inlineStr">
        <is>
          <t>ENI.MI</t>
        </is>
      </c>
      <c r="B45" s="2" t="n">
        <v>40908</v>
      </c>
      <c r="C45" s="2" t="n">
        <v>36433</v>
      </c>
      <c r="D45" t="n">
        <v>0.08</v>
      </c>
      <c r="E45" t="n">
        <v>3237558</v>
      </c>
      <c r="F45" t="n">
        <v>67098065.79</v>
      </c>
      <c r="G45" s="1" t="inlineStr">
        <is>
          <t>Jupiter Asset Management Ltd.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MED</t>
        </is>
      </c>
      <c r="K45" s="1" t="inlineStr">
        <is>
          <t>MED</t>
        </is>
      </c>
      <c r="L45" t="n">
        <v>54.4037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Advisor/Hedge Fund</t>
        </is>
      </c>
      <c r="R45" s="1" t="inlineStr">
        <is>
          <t>Core Growth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United Kingdom</t>
        </is>
      </c>
    </row>
    <row r="46">
      <c r="A46" s="1" t="inlineStr">
        <is>
          <t>ENI.MI</t>
        </is>
      </c>
      <c r="B46" s="2" t="n">
        <v>40359</v>
      </c>
      <c r="C46" s="2" t="n">
        <v>35611</v>
      </c>
      <c r="D46" t="n">
        <v>0.08</v>
      </c>
      <c r="E46" t="n">
        <v>3180785</v>
      </c>
      <c r="F46" t="n">
        <v>59110118.05</v>
      </c>
      <c r="G46" s="1" t="inlineStr">
        <is>
          <t>Arca Holding S.p.A.</t>
        </is>
      </c>
      <c r="H46" s="1" t="inlineStr">
        <is>
          <t>Aggregate MFs</t>
        </is>
      </c>
      <c r="I46" s="1" t="inlineStr">
        <is>
          <t>Strategic Entities</t>
        </is>
      </c>
      <c r="J46" s="1" t="inlineStr">
        <is>
          <t>LOW</t>
        </is>
      </c>
      <c r="K46" s="1" t="inlineStr">
        <is>
          <t>LOW</t>
        </is>
      </c>
      <c r="L46" t="n">
        <v>8.5625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Holding Company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Italy</t>
        </is>
      </c>
    </row>
    <row r="47">
      <c r="A47" s="1" t="inlineStr">
        <is>
          <t>ENI.MI</t>
        </is>
      </c>
      <c r="B47" s="2" t="n">
        <v>40908</v>
      </c>
      <c r="C47" s="2" t="n">
        <v>35520</v>
      </c>
      <c r="D47" t="n">
        <v>0.08</v>
      </c>
      <c r="E47" t="n">
        <v>3175666</v>
      </c>
      <c r="F47" t="n">
        <v>65815360.28</v>
      </c>
      <c r="G47" s="1" t="inlineStr">
        <is>
          <t>Ninety One UK Limited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MED</t>
        </is>
      </c>
      <c r="K47" s="1" t="inlineStr">
        <is>
          <t>MED</t>
        </is>
      </c>
      <c r="L47" t="n">
        <v>77.009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Advisor/Hedge Fund</t>
        </is>
      </c>
      <c r="R47" s="1" t="inlineStr">
        <is>
          <t>Core Growth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United Kingdom</t>
        </is>
      </c>
    </row>
    <row r="48">
      <c r="A48" s="1" t="inlineStr">
        <is>
          <t>ENI.MI</t>
        </is>
      </c>
      <c r="B48" s="2" t="n">
        <v>40908</v>
      </c>
      <c r="C48" s="2" t="n">
        <v>38533</v>
      </c>
      <c r="D48" t="n">
        <v>0.08</v>
      </c>
      <c r="E48" t="n">
        <v>3147024</v>
      </c>
      <c r="F48" t="n">
        <v>65221757.7</v>
      </c>
      <c r="G48" s="1" t="inlineStr">
        <is>
          <t>Banque de Luxembourg Investments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HIGH</t>
        </is>
      </c>
      <c r="K48" s="1" t="inlineStr">
        <is>
          <t>HIGH</t>
        </is>
      </c>
      <c r="L48" t="n">
        <v>141.7005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R48" s="1" t="inlineStr">
        <is>
          <t>Core Growth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Luxembourg</t>
        </is>
      </c>
    </row>
    <row r="49">
      <c r="A49" s="1" t="inlineStr">
        <is>
          <t>ENI.MI</t>
        </is>
      </c>
      <c r="B49" s="2" t="n">
        <v>40908</v>
      </c>
      <c r="C49" s="2" t="n">
        <v>35520</v>
      </c>
      <c r="D49" t="n">
        <v>0.07000000000000001</v>
      </c>
      <c r="E49" t="n">
        <v>2935046</v>
      </c>
      <c r="F49" t="n">
        <v>60828534.85</v>
      </c>
      <c r="G49" s="1" t="inlineStr">
        <is>
          <t>Fidelity International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74.9362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R49" s="1" t="inlineStr">
        <is>
          <t>Core Growth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United Kingdom</t>
        </is>
      </c>
    </row>
    <row r="50">
      <c r="A50" s="1" t="inlineStr">
        <is>
          <t>ENI.MI</t>
        </is>
      </c>
      <c r="B50" s="2" t="n">
        <v>40908</v>
      </c>
      <c r="C50" s="2" t="n">
        <v>35611</v>
      </c>
      <c r="D50" t="n">
        <v>0.06</v>
      </c>
      <c r="E50" t="n">
        <v>2591043</v>
      </c>
      <c r="F50" t="n">
        <v>53699107.07</v>
      </c>
      <c r="G50" s="1" t="inlineStr">
        <is>
          <t>Candriam Belgium S.A.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MED</t>
        </is>
      </c>
      <c r="K50" s="1" t="inlineStr">
        <is>
          <t>MED</t>
        </is>
      </c>
      <c r="L50" t="n">
        <v>66.8182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R50" s="1" t="inlineStr">
        <is>
          <t>GARP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Belgium</t>
        </is>
      </c>
    </row>
    <row r="51">
      <c r="A51" s="1" t="inlineStr">
        <is>
          <t>ENI.MI</t>
        </is>
      </c>
      <c r="B51" s="2" t="n">
        <v>40602</v>
      </c>
      <c r="C51" s="2" t="n">
        <v>38168</v>
      </c>
      <c r="D51" t="n">
        <v>0.06</v>
      </c>
      <c r="E51" t="n">
        <v>2555000</v>
      </c>
      <c r="F51" t="n">
        <v>62306741</v>
      </c>
      <c r="G51" s="1" t="inlineStr">
        <is>
          <t>Neptune Investment Management Ltd._NLE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16.1325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Advisor/Hedge Fund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United Kingdom</t>
        </is>
      </c>
    </row>
    <row r="52">
      <c r="A52" s="1" t="inlineStr">
        <is>
          <t>ENI.MI</t>
        </is>
      </c>
      <c r="B52" s="2" t="n">
        <v>40908</v>
      </c>
      <c r="C52" s="2" t="n">
        <v>39172</v>
      </c>
      <c r="D52" t="n">
        <v>0.0626</v>
      </c>
      <c r="E52" t="n">
        <v>2508707</v>
      </c>
      <c r="F52" t="n">
        <v>51992701.7</v>
      </c>
      <c r="G52" s="1" t="inlineStr">
        <is>
          <t>State Street Global Advisors (US)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10.9346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Advisor/Hedge Fund</t>
        </is>
      </c>
      <c r="R52" s="1" t="inlineStr">
        <is>
          <t>Index</t>
        </is>
      </c>
      <c r="S52" s="1" t="inlineStr">
        <is>
          <t>Passive</t>
        </is>
      </c>
      <c r="T52" s="1" t="inlineStr">
        <is>
          <t>North America</t>
        </is>
      </c>
      <c r="U52" s="1" t="inlineStr">
        <is>
          <t>United States</t>
        </is>
      </c>
    </row>
    <row r="53">
      <c r="A53" s="1" t="inlineStr">
        <is>
          <t>ENI.MI</t>
        </is>
      </c>
      <c r="B53" s="2" t="n">
        <v>40908</v>
      </c>
      <c r="C53" s="2" t="n">
        <v>35611</v>
      </c>
      <c r="D53" t="n">
        <v>0.06</v>
      </c>
      <c r="E53" t="n">
        <v>2482831</v>
      </c>
      <c r="F53" t="n">
        <v>51456424.19</v>
      </c>
      <c r="G53" s="1" t="inlineStr">
        <is>
          <t>Mediolanum Gestione Fondi SGR p.A.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LOW</t>
        </is>
      </c>
      <c r="K53" s="1" t="inlineStr">
        <is>
          <t>LOW</t>
        </is>
      </c>
      <c r="L53" t="n">
        <v>43.8079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Core Growth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Italy</t>
        </is>
      </c>
    </row>
    <row r="54">
      <c r="A54" s="1" t="inlineStr">
        <is>
          <t>ENI.MI</t>
        </is>
      </c>
      <c r="B54" s="2" t="n">
        <v>40908</v>
      </c>
      <c r="C54" s="2" t="n">
        <v>39172</v>
      </c>
      <c r="D54" t="n">
        <v>0.06</v>
      </c>
      <c r="E54" t="n">
        <v>2459904</v>
      </c>
      <c r="F54" t="n">
        <v>50981264.41</v>
      </c>
      <c r="G54" s="1" t="inlineStr">
        <is>
          <t>Allianz Global Investors GmbH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MED</t>
        </is>
      </c>
      <c r="K54" s="1" t="inlineStr">
        <is>
          <t>MED</t>
        </is>
      </c>
      <c r="L54" t="n">
        <v>58.6007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GARP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Germany</t>
        </is>
      </c>
    </row>
    <row r="55">
      <c r="A55" s="1" t="inlineStr">
        <is>
          <t>ENI.MI</t>
        </is>
      </c>
      <c r="B55" s="2" t="n">
        <v>40724</v>
      </c>
      <c r="C55" s="2" t="n">
        <v>35611</v>
      </c>
      <c r="D55" t="n">
        <v>0.06</v>
      </c>
      <c r="E55" t="n">
        <v>2300798</v>
      </c>
      <c r="F55" t="n">
        <v>54428137.65</v>
      </c>
      <c r="G55" s="1" t="inlineStr">
        <is>
          <t>Prima sgr S.p.A._NLE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12.1994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Advisor/Hedge Fund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Italy</t>
        </is>
      </c>
    </row>
    <row r="56">
      <c r="A56" s="1" t="inlineStr">
        <is>
          <t>ENI.MI</t>
        </is>
      </c>
      <c r="B56" s="2" t="n">
        <v>40908</v>
      </c>
      <c r="C56" s="2" t="n">
        <v>37621</v>
      </c>
      <c r="D56" t="n">
        <v>0.06</v>
      </c>
      <c r="E56" t="n">
        <v>2268441</v>
      </c>
      <c r="F56" t="n">
        <v>47013212.88</v>
      </c>
      <c r="G56" s="1" t="inlineStr">
        <is>
          <t>Pramerica SGR S.p.A.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32.9119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Advisor/Hedge Fund</t>
        </is>
      </c>
      <c r="R56" s="1" t="inlineStr">
        <is>
          <t>Core Growth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Italy</t>
        </is>
      </c>
    </row>
    <row r="57">
      <c r="A57" s="1" t="inlineStr">
        <is>
          <t>ENI.MI</t>
        </is>
      </c>
      <c r="B57" s="2" t="n">
        <v>40908</v>
      </c>
      <c r="C57" s="2" t="n">
        <v>35703</v>
      </c>
      <c r="D57" t="n">
        <v>0.06</v>
      </c>
      <c r="E57" t="n">
        <v>2265541</v>
      </c>
      <c r="F57" t="n">
        <v>46953110.67</v>
      </c>
      <c r="G57" s="1" t="inlineStr">
        <is>
          <t>Credit Suisse Asset Management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52.6193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Advisor/Hedge Fund</t>
        </is>
      </c>
      <c r="R57" s="1" t="inlineStr">
        <is>
          <t>Core Growth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Switzerland</t>
        </is>
      </c>
    </row>
    <row r="58">
      <c r="A58" s="1" t="inlineStr">
        <is>
          <t>ENI.MI</t>
        </is>
      </c>
      <c r="B58" s="2" t="n">
        <v>40908</v>
      </c>
      <c r="C58" s="2" t="n">
        <v>35520</v>
      </c>
      <c r="D58" t="n">
        <v>0.06</v>
      </c>
      <c r="E58" t="n">
        <v>2212900</v>
      </c>
      <c r="F58" t="n">
        <v>45862131.21</v>
      </c>
      <c r="G58" s="1" t="inlineStr">
        <is>
          <t>Cazenove Capital Management Limited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MED</t>
        </is>
      </c>
      <c r="K58" s="1" t="inlineStr">
        <is>
          <t>MED</t>
        </is>
      </c>
      <c r="L58" t="n">
        <v>69.59569999999999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Advisor/Hedge Fund</t>
        </is>
      </c>
      <c r="R58" s="1" t="inlineStr">
        <is>
          <t>Core Value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United Kingdom</t>
        </is>
      </c>
    </row>
    <row r="59">
      <c r="A59" s="1" t="inlineStr">
        <is>
          <t>ENI.MI</t>
        </is>
      </c>
      <c r="B59" s="2" t="n">
        <v>40908</v>
      </c>
      <c r="C59" s="2" t="n">
        <v>35611</v>
      </c>
      <c r="D59" t="n">
        <v>0.05</v>
      </c>
      <c r="E59" t="n">
        <v>2152541</v>
      </c>
      <c r="F59" t="n">
        <v>44611196.97</v>
      </c>
      <c r="G59" s="1" t="inlineStr">
        <is>
          <t>Fideuram Investimenti SGR S.p.A.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HIGH</t>
        </is>
      </c>
      <c r="K59" s="1" t="inlineStr">
        <is>
          <t>HIGH</t>
        </is>
      </c>
      <c r="L59" t="n">
        <v>148.8331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Core Value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Italy</t>
        </is>
      </c>
    </row>
    <row r="60">
      <c r="A60" s="1" t="inlineStr">
        <is>
          <t>ENI.MI</t>
        </is>
      </c>
      <c r="B60" s="2" t="n">
        <v>40908</v>
      </c>
      <c r="C60" s="2" t="n">
        <v>37072</v>
      </c>
      <c r="D60" t="n">
        <v>0.05</v>
      </c>
      <c r="E60" t="n">
        <v>2126658</v>
      </c>
      <c r="F60" t="n">
        <v>44074774.38</v>
      </c>
      <c r="G60" s="1" t="inlineStr">
        <is>
          <t>Nordea Investment Management AB (Denmark)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MED</t>
        </is>
      </c>
      <c r="K60" s="1" t="inlineStr">
        <is>
          <t>MED</t>
        </is>
      </c>
      <c r="L60" t="n">
        <v>73.0287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R60" s="1" t="inlineStr">
        <is>
          <t>Core Value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Denmark</t>
        </is>
      </c>
    </row>
    <row r="61">
      <c r="A61" s="1" t="inlineStr">
        <is>
          <t>ENI.MI</t>
        </is>
      </c>
      <c r="B61" s="2" t="n">
        <v>40908</v>
      </c>
      <c r="C61" s="2" t="n">
        <v>35611</v>
      </c>
      <c r="D61" t="n">
        <v>0.05</v>
      </c>
      <c r="E61" t="n">
        <v>2125956</v>
      </c>
      <c r="F61" t="n">
        <v>44060225.5</v>
      </c>
      <c r="G61" s="1" t="inlineStr">
        <is>
          <t>Danske Bank Asset Management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MED</t>
        </is>
      </c>
      <c r="K61" s="1" t="inlineStr">
        <is>
          <t>MED</t>
        </is>
      </c>
      <c r="L61" t="n">
        <v>59.1915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R61" s="1" t="inlineStr">
        <is>
          <t>Core Growth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Denmark</t>
        </is>
      </c>
    </row>
    <row r="62">
      <c r="A62" s="1" t="inlineStr">
        <is>
          <t>ENI.MI</t>
        </is>
      </c>
      <c r="B62" s="2" t="n">
        <v>40877</v>
      </c>
      <c r="C62" s="2" t="n">
        <v>40602</v>
      </c>
      <c r="D62" t="n">
        <v>0.05</v>
      </c>
      <c r="E62" t="n">
        <v>2026349</v>
      </c>
      <c r="F62" t="n">
        <v>42706520.98</v>
      </c>
      <c r="G62" s="1" t="inlineStr">
        <is>
          <t>Assenagon Asset Management S.A.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0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R62" s="1" t="inlineStr">
        <is>
          <t>Index</t>
        </is>
      </c>
      <c r="S62" s="1" t="inlineStr">
        <is>
          <t>Passive</t>
        </is>
      </c>
      <c r="T62" s="1" t="inlineStr">
        <is>
          <t>Europe</t>
        </is>
      </c>
      <c r="U62" s="1" t="inlineStr">
        <is>
          <t>Germany</t>
        </is>
      </c>
    </row>
    <row r="63">
      <c r="A63" s="1" t="inlineStr">
        <is>
          <t>ENI.MI</t>
        </is>
      </c>
      <c r="B63" s="2" t="n">
        <v>40908</v>
      </c>
      <c r="C63" s="2" t="n">
        <v>37802</v>
      </c>
      <c r="D63" t="n">
        <v>0.05</v>
      </c>
      <c r="E63" t="n">
        <v>2015615</v>
      </c>
      <c r="F63" t="n">
        <v>41773419.31</v>
      </c>
      <c r="G63" s="1" t="inlineStr">
        <is>
          <t>Geode Capital Management, L.L.C.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10.0236</v>
      </c>
      <c r="M63" t="n">
        <v>1701</v>
      </c>
      <c r="N63" t="n">
        <v>86</v>
      </c>
      <c r="O63" t="n">
        <v>198</v>
      </c>
      <c r="P63" t="n">
        <v>0.35</v>
      </c>
      <c r="Q63" s="1" t="inlineStr">
        <is>
          <t>Investment Advisor/Hedge Fund</t>
        </is>
      </c>
      <c r="R63" s="1" t="inlineStr">
        <is>
          <t>Index</t>
        </is>
      </c>
      <c r="S63" s="1" t="inlineStr">
        <is>
          <t>Passive</t>
        </is>
      </c>
      <c r="T63" s="1" t="inlineStr">
        <is>
          <t>North America</t>
        </is>
      </c>
      <c r="U63" s="1" t="inlineStr">
        <is>
          <t>United States</t>
        </is>
      </c>
    </row>
    <row r="64">
      <c r="A64" s="1" t="inlineStr">
        <is>
          <t>ENI.MI</t>
        </is>
      </c>
      <c r="B64" s="2" t="n">
        <v>40908</v>
      </c>
      <c r="C64" s="2" t="n">
        <v>39172</v>
      </c>
      <c r="D64" t="n">
        <v>0.05</v>
      </c>
      <c r="E64" t="n">
        <v>1930962</v>
      </c>
      <c r="F64" t="n">
        <v>40018994.35</v>
      </c>
      <c r="G64" s="1" t="inlineStr">
        <is>
          <t>Voya Investment Management LLC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LOW</t>
        </is>
      </c>
      <c r="K64" s="1" t="inlineStr">
        <is>
          <t>LOW</t>
        </is>
      </c>
      <c r="L64" t="n">
        <v>45.9535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Advisor/Hedge Fund</t>
        </is>
      </c>
      <c r="R64" s="1" t="inlineStr">
        <is>
          <t>Core Growth</t>
        </is>
      </c>
      <c r="S64" s="1" t="inlineStr">
        <is>
          <t>Active</t>
        </is>
      </c>
      <c r="T64" s="1" t="inlineStr">
        <is>
          <t>North America</t>
        </is>
      </c>
      <c r="U64" s="1" t="inlineStr">
        <is>
          <t>United States</t>
        </is>
      </c>
    </row>
    <row r="65">
      <c r="A65" s="1" t="inlineStr">
        <is>
          <t>ENI.MI</t>
        </is>
      </c>
      <c r="B65" s="2" t="n">
        <v>40908</v>
      </c>
      <c r="C65" s="2" t="n">
        <v>37894</v>
      </c>
      <c r="D65" t="n">
        <v>0.05</v>
      </c>
      <c r="E65" t="n">
        <v>1908369</v>
      </c>
      <c r="F65" t="n">
        <v>39550756.69</v>
      </c>
      <c r="G65" s="1" t="inlineStr">
        <is>
          <t>Degroof Petercam Asset Management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81.89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GARP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Belgium</t>
        </is>
      </c>
    </row>
    <row r="66">
      <c r="A66" s="1" t="inlineStr">
        <is>
          <t>ENI.MI</t>
        </is>
      </c>
      <c r="B66" s="2" t="n">
        <v>40633</v>
      </c>
      <c r="C66" s="2" t="n">
        <v>40268</v>
      </c>
      <c r="D66" t="n">
        <v>0.04</v>
      </c>
      <c r="E66" t="n">
        <v>1800031</v>
      </c>
      <c r="F66" t="n">
        <v>44186800.98</v>
      </c>
      <c r="G66" s="1" t="inlineStr">
        <is>
          <t>British Columbia Investment Management Corp.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24.4723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Pension Fund</t>
        </is>
      </c>
      <c r="R66" s="1" t="inlineStr">
        <is>
          <t>Core Value</t>
        </is>
      </c>
      <c r="S66" s="1" t="inlineStr">
        <is>
          <t>Active</t>
        </is>
      </c>
      <c r="T66" s="1" t="inlineStr">
        <is>
          <t>North America</t>
        </is>
      </c>
      <c r="U66" s="1" t="inlineStr">
        <is>
          <t>Canada</t>
        </is>
      </c>
    </row>
    <row r="67">
      <c r="A67" s="1" t="inlineStr">
        <is>
          <t>ENI.MI</t>
        </is>
      </c>
      <c r="B67" s="2" t="n">
        <v>40908</v>
      </c>
      <c r="C67" s="2" t="n">
        <v>36616</v>
      </c>
      <c r="D67" t="n">
        <v>0.04</v>
      </c>
      <c r="E67" t="n">
        <v>1739500</v>
      </c>
      <c r="F67" t="n">
        <v>36050963.55</v>
      </c>
      <c r="G67" s="1" t="inlineStr">
        <is>
          <t>Capfi Delen Asset Management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MED</t>
        </is>
      </c>
      <c r="K67" s="1" t="inlineStr">
        <is>
          <t>MED</t>
        </is>
      </c>
      <c r="L67" t="n">
        <v>83.1544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</t>
        </is>
      </c>
      <c r="R67" s="1" t="inlineStr">
        <is>
          <t>Growth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Belgium</t>
        </is>
      </c>
    </row>
    <row r="68">
      <c r="A68" s="1" t="inlineStr">
        <is>
          <t>ENI.MI</t>
        </is>
      </c>
      <c r="B68" s="2" t="n">
        <v>40908</v>
      </c>
      <c r="C68" s="2" t="n">
        <v>39172</v>
      </c>
      <c r="D68" t="n">
        <v>0.04</v>
      </c>
      <c r="E68" t="n">
        <v>1734164</v>
      </c>
      <c r="F68" t="n">
        <v>35940375.48</v>
      </c>
      <c r="G68" s="1" t="inlineStr">
        <is>
          <t>AllianceBernstein L.P.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MED</t>
        </is>
      </c>
      <c r="K68" s="1" t="inlineStr">
        <is>
          <t>MED</t>
        </is>
      </c>
      <c r="L68" t="n">
        <v>53.6686</v>
      </c>
      <c r="M68" t="n">
        <v>2347</v>
      </c>
      <c r="N68" t="n">
        <v>1115</v>
      </c>
      <c r="O68" t="n">
        <v>2901</v>
      </c>
      <c r="P68" t="n">
        <v>0.8100000000000001</v>
      </c>
      <c r="Q68" s="1" t="inlineStr">
        <is>
          <t>Investment Advisor/Hedge Fund</t>
        </is>
      </c>
      <c r="R68" s="1" t="inlineStr">
        <is>
          <t>Core Growth</t>
        </is>
      </c>
      <c r="S68" s="1" t="inlineStr">
        <is>
          <t>Active</t>
        </is>
      </c>
      <c r="T68" s="1" t="inlineStr">
        <is>
          <t>North America</t>
        </is>
      </c>
      <c r="U68" s="1" t="inlineStr">
        <is>
          <t>United States</t>
        </is>
      </c>
    </row>
    <row r="69">
      <c r="A69" s="1" t="inlineStr">
        <is>
          <t>ENI.MI</t>
        </is>
      </c>
      <c r="B69" s="2" t="n">
        <v>40908</v>
      </c>
      <c r="C69" s="2" t="n">
        <v>40694</v>
      </c>
      <c r="D69" t="n">
        <v>0.04</v>
      </c>
      <c r="E69" t="n">
        <v>1695550</v>
      </c>
      <c r="F69" t="n">
        <v>35140104.2</v>
      </c>
      <c r="G69" s="1" t="inlineStr">
        <is>
          <t>Institutional Capital, LLC_NLE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MED</t>
        </is>
      </c>
      <c r="K69" s="1" t="inlineStr">
        <is>
          <t>MED</t>
        </is>
      </c>
      <c r="L69" t="n">
        <v>62.3554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S69" s="1" t="inlineStr">
        <is>
          <t>Active</t>
        </is>
      </c>
      <c r="T69" s="1" t="inlineStr">
        <is>
          <t>North America</t>
        </is>
      </c>
      <c r="U69" s="1" t="inlineStr">
        <is>
          <t>United States</t>
        </is>
      </c>
    </row>
    <row r="70">
      <c r="A70" s="1" t="inlineStr">
        <is>
          <t>ENI.MI</t>
        </is>
      </c>
      <c r="B70" s="2" t="n">
        <v>40908</v>
      </c>
      <c r="C70" s="2" t="n">
        <v>36891</v>
      </c>
      <c r="D70" t="n">
        <v>0.04</v>
      </c>
      <c r="E70" t="n">
        <v>1674819</v>
      </c>
      <c r="F70" t="n">
        <v>34710456.29</v>
      </c>
      <c r="G70" s="1" t="inlineStr">
        <is>
          <t>ID-Sparinvest A/S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LOW</t>
        </is>
      </c>
      <c r="K70" s="1" t="inlineStr">
        <is>
          <t>LOW</t>
        </is>
      </c>
      <c r="L70" t="n">
        <v>36.3792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Advisor/Hedge Fund</t>
        </is>
      </c>
      <c r="R70" s="1" t="inlineStr">
        <is>
          <t>Core Value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Denmark</t>
        </is>
      </c>
    </row>
    <row r="71">
      <c r="A71" s="1" t="inlineStr">
        <is>
          <t>ENI.MI</t>
        </is>
      </c>
      <c r="B71" s="2" t="n">
        <v>40543</v>
      </c>
      <c r="C71" s="2" t="n">
        <v>35611</v>
      </c>
      <c r="D71" t="n">
        <v>0.04</v>
      </c>
      <c r="E71" t="n">
        <v>1661397</v>
      </c>
      <c r="F71" t="n">
        <v>36053976.3</v>
      </c>
      <c r="G71" s="1" t="inlineStr">
        <is>
          <t>Allianz Global Investors Italia SGR S.p.A._NLE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LOW</t>
        </is>
      </c>
      <c r="L71" t="n">
        <v>1.3604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Italy</t>
        </is>
      </c>
    </row>
    <row r="72">
      <c r="A72" s="1" t="inlineStr">
        <is>
          <t>ENI.MI</t>
        </is>
      </c>
      <c r="B72" s="2" t="n">
        <v>40908</v>
      </c>
      <c r="C72" s="2" t="n">
        <v>35976</v>
      </c>
      <c r="D72" t="n">
        <v>0.04</v>
      </c>
      <c r="E72" t="n">
        <v>1627254</v>
      </c>
      <c r="F72" t="n">
        <v>33724676.42</v>
      </c>
      <c r="G72" s="1" t="inlineStr">
        <is>
          <t>TD Asset Management Inc.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LOW</t>
        </is>
      </c>
      <c r="K72" s="1" t="inlineStr">
        <is>
          <t>LOW</t>
        </is>
      </c>
      <c r="L72" t="n">
        <v>32.4605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</t>
        </is>
      </c>
      <c r="R72" s="1" t="inlineStr">
        <is>
          <t>GARP</t>
        </is>
      </c>
      <c r="S72" s="1" t="inlineStr">
        <is>
          <t>Active</t>
        </is>
      </c>
      <c r="T72" s="1" t="inlineStr">
        <is>
          <t>North America</t>
        </is>
      </c>
      <c r="U72" s="1" t="inlineStr">
        <is>
          <t>Canada</t>
        </is>
      </c>
    </row>
    <row r="73">
      <c r="A73" s="1" t="inlineStr">
        <is>
          <t>ENI.MI</t>
        </is>
      </c>
      <c r="B73" s="2" t="n">
        <v>40633</v>
      </c>
      <c r="C73" s="2" t="n">
        <v>37529</v>
      </c>
      <c r="D73" t="n">
        <v>0.04</v>
      </c>
      <c r="E73" t="n">
        <v>1610000</v>
      </c>
      <c r="F73" t="n">
        <v>39521958</v>
      </c>
      <c r="G73" s="1" t="inlineStr">
        <is>
          <t>CPP Investment Board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LOW</t>
        </is>
      </c>
      <c r="K73" s="1" t="inlineStr">
        <is>
          <t>LOW</t>
        </is>
      </c>
      <c r="L73" t="n">
        <v>46.9472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Sovereign Wealth Fund</t>
        </is>
      </c>
      <c r="R73" s="1" t="inlineStr">
        <is>
          <t>Core Value</t>
        </is>
      </c>
      <c r="S73" s="1" t="inlineStr">
        <is>
          <t>Active</t>
        </is>
      </c>
      <c r="T73" s="1" t="inlineStr">
        <is>
          <t>North America</t>
        </is>
      </c>
      <c r="U73" s="1" t="inlineStr">
        <is>
          <t>Canada</t>
        </is>
      </c>
    </row>
    <row r="74">
      <c r="A74" s="1" t="inlineStr">
        <is>
          <t>ENI.MI</t>
        </is>
      </c>
      <c r="B74" s="2" t="n">
        <v>40908</v>
      </c>
      <c r="C74" s="2" t="n">
        <v>39355</v>
      </c>
      <c r="D74" t="n">
        <v>0.04</v>
      </c>
      <c r="E74" t="n">
        <v>1596768</v>
      </c>
      <c r="F74" t="n">
        <v>33092857.12</v>
      </c>
      <c r="G74" s="1" t="inlineStr">
        <is>
          <t>AG2R La Mondiale Gestion d'Actifs SA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LOW</t>
        </is>
      </c>
      <c r="L74" t="n">
        <v>40.4764</v>
      </c>
      <c r="M74" t="n">
        <v>2182</v>
      </c>
      <c r="N74" t="n">
        <v>626</v>
      </c>
      <c r="O74" t="n">
        <v>1582</v>
      </c>
      <c r="P74" t="n">
        <v>0</v>
      </c>
      <c r="Q74" s="1" t="inlineStr">
        <is>
          <t>Investment Advisor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France</t>
        </is>
      </c>
    </row>
    <row r="75">
      <c r="A75" s="1" t="inlineStr">
        <is>
          <t>ENI.MI</t>
        </is>
      </c>
      <c r="B75" s="2" t="n">
        <v>40908</v>
      </c>
      <c r="C75" s="2" t="n">
        <v>35795</v>
      </c>
      <c r="D75" t="n">
        <v>0.04</v>
      </c>
      <c r="E75" t="n">
        <v>1583307</v>
      </c>
      <c r="F75" t="n">
        <v>32813879.24</v>
      </c>
      <c r="G75" s="1" t="inlineStr">
        <is>
          <t>BNP Paribas Asset Management Nederland N.V.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MED</t>
        </is>
      </c>
      <c r="K75" s="1" t="inlineStr">
        <is>
          <t>MED</t>
        </is>
      </c>
      <c r="L75" t="n">
        <v>68.7373</v>
      </c>
      <c r="M75" t="n">
        <v>1924</v>
      </c>
      <c r="N75" t="n">
        <v>1387</v>
      </c>
      <c r="O75" t="n">
        <v>626</v>
      </c>
      <c r="P75" t="n">
        <v>0</v>
      </c>
      <c r="Q75" s="1" t="inlineStr">
        <is>
          <t>Investment Advisor/Hedge Fund</t>
        </is>
      </c>
      <c r="R75" s="1" t="inlineStr">
        <is>
          <t>Core Growth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Netherlands</t>
        </is>
      </c>
    </row>
    <row r="76">
      <c r="A76" s="1" t="inlineStr">
        <is>
          <t>ENI.MI</t>
        </is>
      </c>
      <c r="B76" s="2" t="n">
        <v>40908</v>
      </c>
      <c r="C76" s="2" t="n">
        <v>39172</v>
      </c>
      <c r="D76" t="n">
        <v>0.04</v>
      </c>
      <c r="E76" t="n">
        <v>1574595</v>
      </c>
      <c r="F76" t="n">
        <v>32633323.92</v>
      </c>
      <c r="G76" s="1" t="inlineStr">
        <is>
          <t>BlackRock Financial Management, Inc.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48.4993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Advisor/Hedge Fund</t>
        </is>
      </c>
      <c r="R76" s="1" t="inlineStr">
        <is>
          <t>Core Growth</t>
        </is>
      </c>
      <c r="S76" s="1" t="inlineStr">
        <is>
          <t>Active</t>
        </is>
      </c>
      <c r="T76" s="1" t="inlineStr">
        <is>
          <t>North America</t>
        </is>
      </c>
      <c r="U76" s="1" t="inlineStr">
        <is>
          <t>United States</t>
        </is>
      </c>
    </row>
    <row r="77">
      <c r="A77" s="1" t="inlineStr">
        <is>
          <t>ENI.MI</t>
        </is>
      </c>
      <c r="B77" s="2" t="n">
        <v>40908</v>
      </c>
      <c r="C77" s="2" t="n">
        <v>35520</v>
      </c>
      <c r="D77" t="n">
        <v>0.0381</v>
      </c>
      <c r="E77" t="n">
        <v>1527498</v>
      </c>
      <c r="F77" t="n">
        <v>31657243.3</v>
      </c>
      <c r="G77" s="1" t="inlineStr">
        <is>
          <t>DWS Investment GmbH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68.4547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Advisor/Hedge Fund</t>
        </is>
      </c>
      <c r="R77" s="1" t="inlineStr">
        <is>
          <t>GARP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Germany</t>
        </is>
      </c>
    </row>
    <row r="78">
      <c r="A78" s="1" t="inlineStr">
        <is>
          <t>ENI.MI</t>
        </is>
      </c>
      <c r="B78" s="2" t="n">
        <v>40877</v>
      </c>
      <c r="C78" s="2" t="n">
        <v>39172</v>
      </c>
      <c r="D78" t="n">
        <v>0.04</v>
      </c>
      <c r="E78" t="n">
        <v>1518122</v>
      </c>
      <c r="F78" t="n">
        <v>31995332.02</v>
      </c>
      <c r="G78" s="1" t="inlineStr">
        <is>
          <t>Newton Investment Management Ltd.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LOW</t>
        </is>
      </c>
      <c r="K78" s="1" t="inlineStr">
        <is>
          <t>LOW</t>
        </is>
      </c>
      <c r="L78" t="n">
        <v>39.5556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United Kingdom</t>
        </is>
      </c>
    </row>
    <row r="79">
      <c r="A79" s="1" t="inlineStr">
        <is>
          <t>ENI.MI</t>
        </is>
      </c>
      <c r="B79" s="2" t="n">
        <v>40908</v>
      </c>
      <c r="C79" s="2" t="n">
        <v>35795</v>
      </c>
      <c r="D79" t="n">
        <v>0.0366</v>
      </c>
      <c r="E79" t="n">
        <v>1467089</v>
      </c>
      <c r="F79" t="n">
        <v>30405272.82</v>
      </c>
      <c r="G79" s="1" t="inlineStr">
        <is>
          <t>Mondrian Investment Partners Ltd.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43.8051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</t>
        </is>
      </c>
      <c r="R79" s="1" t="inlineStr">
        <is>
          <t>Deep Value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United Kingdom</t>
        </is>
      </c>
    </row>
    <row r="80">
      <c r="A80" s="1" t="inlineStr">
        <is>
          <t>ENI.MI</t>
        </is>
      </c>
      <c r="B80" s="2" t="n">
        <v>40877</v>
      </c>
      <c r="C80" s="2" t="n">
        <v>35611</v>
      </c>
      <c r="D80" t="n">
        <v>0.03</v>
      </c>
      <c r="E80" t="n">
        <v>1357405</v>
      </c>
      <c r="F80" t="n">
        <v>28608124.82</v>
      </c>
      <c r="G80" s="1" t="inlineStr">
        <is>
          <t>BMO Global Asset Management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MED</t>
        </is>
      </c>
      <c r="K80" s="1" t="inlineStr">
        <is>
          <t>MED</t>
        </is>
      </c>
      <c r="L80" t="n">
        <v>52.306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Advisor/Hedge Fund</t>
        </is>
      </c>
      <c r="R80" s="1" t="inlineStr">
        <is>
          <t>Growth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United Kingdom</t>
        </is>
      </c>
    </row>
    <row r="81">
      <c r="A81" s="1" t="inlineStr">
        <is>
          <t>ENI.MI</t>
        </is>
      </c>
      <c r="B81" s="2" t="n">
        <v>40908</v>
      </c>
      <c r="C81" s="2" t="n">
        <v>37802</v>
      </c>
      <c r="D81" t="n">
        <v>0.03</v>
      </c>
      <c r="E81" t="n">
        <v>1336000</v>
      </c>
      <c r="F81" t="n">
        <v>27688466.4</v>
      </c>
      <c r="G81" s="1" t="inlineStr">
        <is>
          <t>MainFirst Asset Management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HIGH</t>
        </is>
      </c>
      <c r="K81" s="1" t="inlineStr">
        <is>
          <t>HIGH</t>
        </is>
      </c>
      <c r="L81" t="n">
        <v>247.2079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Core Growth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Germany</t>
        </is>
      </c>
    </row>
    <row r="82">
      <c r="A82" s="1" t="inlineStr">
        <is>
          <t>ENI.MI</t>
        </is>
      </c>
      <c r="B82" s="2" t="n">
        <v>40908</v>
      </c>
      <c r="C82" s="2" t="n">
        <v>35520</v>
      </c>
      <c r="D82" t="n">
        <v>0.03</v>
      </c>
      <c r="E82" t="n">
        <v>1335559</v>
      </c>
      <c r="F82" t="n">
        <v>27679326.72</v>
      </c>
      <c r="G82" s="1" t="inlineStr">
        <is>
          <t>KBC Asset Management N.V.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MED</t>
        </is>
      </c>
      <c r="K82" s="1" t="inlineStr">
        <is>
          <t>MED</t>
        </is>
      </c>
      <c r="L82" t="n">
        <v>73.0782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Value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Belgium</t>
        </is>
      </c>
    </row>
    <row r="83">
      <c r="A83" s="1" t="inlineStr">
        <is>
          <t>ENI.MI</t>
        </is>
      </c>
      <c r="B83" s="2" t="n">
        <v>40908</v>
      </c>
      <c r="C83" s="2" t="n">
        <v>38898</v>
      </c>
      <c r="D83" t="n">
        <v>0.03</v>
      </c>
      <c r="E83" t="n">
        <v>1326980</v>
      </c>
      <c r="F83" t="n">
        <v>27501527.8</v>
      </c>
      <c r="G83" s="1" t="inlineStr">
        <is>
          <t>Fideuram Asset Management (Ireland) dac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HIGH</t>
        </is>
      </c>
      <c r="K83" s="1" t="inlineStr">
        <is>
          <t>HIGH</t>
        </is>
      </c>
      <c r="L83" t="n">
        <v>157.1177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R83" s="1" t="inlineStr">
        <is>
          <t>GARP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Ireland</t>
        </is>
      </c>
    </row>
    <row r="84">
      <c r="A84" s="1" t="inlineStr">
        <is>
          <t>ENI.MI</t>
        </is>
      </c>
      <c r="B84" s="2" t="n">
        <v>40908</v>
      </c>
      <c r="C84" s="2" t="n">
        <v>39172</v>
      </c>
      <c r="D84" t="n">
        <v>0.03</v>
      </c>
      <c r="E84" t="n">
        <v>1276225</v>
      </c>
      <c r="F84" t="n">
        <v>26449635.5</v>
      </c>
      <c r="G84" s="1" t="inlineStr">
        <is>
          <t>Aberdeen Asset Managers Ltd.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25.6754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Advisor/Hedge Fund</t>
        </is>
      </c>
      <c r="R84" s="1" t="inlineStr">
        <is>
          <t>Core Growth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United Kingdom</t>
        </is>
      </c>
    </row>
    <row r="85">
      <c r="A85" s="1" t="inlineStr">
        <is>
          <t>ENI.MI</t>
        </is>
      </c>
      <c r="B85" s="2" t="n">
        <v>40877</v>
      </c>
      <c r="C85" s="2" t="n">
        <v>37256</v>
      </c>
      <c r="D85" t="n">
        <v>0.03</v>
      </c>
      <c r="E85" t="n">
        <v>1275889</v>
      </c>
      <c r="F85" t="n">
        <v>26890126.21</v>
      </c>
      <c r="G85" s="1" t="inlineStr">
        <is>
          <t>Generali Investments Deutschland Kapitalanlagegesellschaft mbH_NLE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LOW</t>
        </is>
      </c>
      <c r="K85" s="1" t="inlineStr">
        <is>
          <t>LOW</t>
        </is>
      </c>
      <c r="L85" t="n">
        <v>26.9811</v>
      </c>
      <c r="M85" t="n">
        <v>3457</v>
      </c>
      <c r="N85" t="n">
        <v>1516</v>
      </c>
      <c r="O85" t="n">
        <v>2244</v>
      </c>
      <c r="P85" t="n">
        <v>0</v>
      </c>
      <c r="Q85" s="1" t="inlineStr">
        <is>
          <t>Investment Advisor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Germany</t>
        </is>
      </c>
    </row>
    <row r="86">
      <c r="A86" s="1" t="inlineStr">
        <is>
          <t>ENI.MI</t>
        </is>
      </c>
      <c r="B86" s="2" t="n">
        <v>40908</v>
      </c>
      <c r="C86" s="2" t="n">
        <v>39172</v>
      </c>
      <c r="D86" t="n">
        <v>0.03</v>
      </c>
      <c r="E86" t="n">
        <v>1274533</v>
      </c>
      <c r="F86" t="n">
        <v>26414568.97</v>
      </c>
      <c r="G86" s="1" t="inlineStr">
        <is>
          <t>Goldman Sachs Asset Management (US)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MED</t>
        </is>
      </c>
      <c r="K86" s="1" t="inlineStr">
        <is>
          <t>MED</t>
        </is>
      </c>
      <c r="L86" t="n">
        <v>57.1656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Core Growth</t>
        </is>
      </c>
      <c r="S86" s="1" t="inlineStr">
        <is>
          <t>Active</t>
        </is>
      </c>
      <c r="T86" s="1" t="inlineStr">
        <is>
          <t>North America</t>
        </is>
      </c>
      <c r="U86" s="1" t="inlineStr">
        <is>
          <t>United States</t>
        </is>
      </c>
    </row>
    <row r="87">
      <c r="A87" s="1" t="inlineStr">
        <is>
          <t>ENI.MI</t>
        </is>
      </c>
      <c r="B87" s="2" t="n">
        <v>40908</v>
      </c>
      <c r="C87" s="2" t="n">
        <v>36341</v>
      </c>
      <c r="D87" t="n">
        <v>0.03</v>
      </c>
      <c r="E87" t="n">
        <v>1242562</v>
      </c>
      <c r="F87" t="n">
        <v>25751973.19</v>
      </c>
      <c r="G87" s="1" t="inlineStr">
        <is>
          <t>Eurizon Capital S.A.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36.3825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Core Value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Luxembourg</t>
        </is>
      </c>
    </row>
    <row r="88">
      <c r="A88" s="1" t="inlineStr">
        <is>
          <t>ENI.MI</t>
        </is>
      </c>
      <c r="B88" s="2" t="n">
        <v>40908</v>
      </c>
      <c r="C88" s="2" t="n">
        <v>35520</v>
      </c>
      <c r="D88" t="n">
        <v>0.03</v>
      </c>
      <c r="E88" t="n">
        <v>1220604</v>
      </c>
      <c r="F88" t="n">
        <v>25296895.84</v>
      </c>
      <c r="G88" s="1" t="inlineStr">
        <is>
          <t>Pictet Asset Management Ltd.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47.2638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Advisor/Hedge Fund</t>
        </is>
      </c>
      <c r="R88" s="1" t="inlineStr">
        <is>
          <t>Core 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United Kingdom</t>
        </is>
      </c>
    </row>
    <row r="89">
      <c r="A89" s="1" t="inlineStr">
        <is>
          <t>ENI.MI</t>
        </is>
      </c>
      <c r="B89" s="2" t="n">
        <v>40908</v>
      </c>
      <c r="C89" s="2" t="n">
        <v>37986</v>
      </c>
      <c r="D89" t="n">
        <v>0.03</v>
      </c>
      <c r="E89" t="n">
        <v>1220203</v>
      </c>
      <c r="F89" t="n">
        <v>25288585.15</v>
      </c>
      <c r="G89" s="1" t="inlineStr">
        <is>
          <t>Mellon Investments Corporation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36.6562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Index</t>
        </is>
      </c>
      <c r="S89" s="1" t="inlineStr">
        <is>
          <t>Passive</t>
        </is>
      </c>
      <c r="T89" s="1" t="inlineStr">
        <is>
          <t>North America</t>
        </is>
      </c>
      <c r="U89" s="1" t="inlineStr">
        <is>
          <t>United States</t>
        </is>
      </c>
    </row>
    <row r="90">
      <c r="A90" s="1" t="inlineStr">
        <is>
          <t>ENI.MI</t>
        </is>
      </c>
      <c r="B90" s="2" t="n">
        <v>40908</v>
      </c>
      <c r="C90" s="2" t="n">
        <v>39113</v>
      </c>
      <c r="D90" t="n">
        <v>0.0303</v>
      </c>
      <c r="E90" t="n">
        <v>1212162</v>
      </c>
      <c r="F90" t="n">
        <v>25121936.23</v>
      </c>
      <c r="G90" s="1" t="inlineStr">
        <is>
          <t>Wellington Management Company, LLP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39.5463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Core Value</t>
        </is>
      </c>
      <c r="S90" s="1" t="inlineStr">
        <is>
          <t>Active</t>
        </is>
      </c>
      <c r="T90" s="1" t="inlineStr">
        <is>
          <t>North America</t>
        </is>
      </c>
      <c r="U90" s="1" t="inlineStr">
        <is>
          <t>United States</t>
        </is>
      </c>
    </row>
    <row r="91">
      <c r="A91" s="1" t="inlineStr">
        <is>
          <t>ENI.MI</t>
        </is>
      </c>
      <c r="B91" s="2" t="n">
        <v>40908</v>
      </c>
      <c r="C91" s="2" t="n">
        <v>35611</v>
      </c>
      <c r="D91" t="n">
        <v>0.03</v>
      </c>
      <c r="E91" t="n">
        <v>1206237</v>
      </c>
      <c r="F91" t="n">
        <v>24999141.2</v>
      </c>
      <c r="G91" s="1" t="inlineStr">
        <is>
          <t>Mackenzie Investments Europe Limited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22.7366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</t>
        </is>
      </c>
      <c r="R91" s="1" t="inlineStr">
        <is>
          <t>GARP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Ireland</t>
        </is>
      </c>
    </row>
    <row r="92">
      <c r="A92" s="1" t="inlineStr">
        <is>
          <t>ENI.MI</t>
        </is>
      </c>
      <c r="B92" s="2" t="n">
        <v>40816</v>
      </c>
      <c r="C92" s="2" t="n">
        <v>35611</v>
      </c>
      <c r="D92" t="n">
        <v>0.03</v>
      </c>
      <c r="E92" t="n">
        <v>1190000</v>
      </c>
      <c r="F92" t="n">
        <v>21055503</v>
      </c>
      <c r="G92" s="1" t="inlineStr">
        <is>
          <t>Rothschild &amp; Co Asset Management Europe SCS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MED</t>
        </is>
      </c>
      <c r="K92" s="1" t="inlineStr">
        <is>
          <t>MED</t>
        </is>
      </c>
      <c r="L92" t="n">
        <v>57.6348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R92" s="1" t="inlineStr">
        <is>
          <t>GARP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France</t>
        </is>
      </c>
    </row>
    <row r="93">
      <c r="A93" s="1" t="inlineStr">
        <is>
          <t>ENI.MI</t>
        </is>
      </c>
      <c r="B93" s="2" t="n">
        <v>40908</v>
      </c>
      <c r="C93" s="2" t="n">
        <v>35520</v>
      </c>
      <c r="D93" t="n">
        <v>0.03</v>
      </c>
      <c r="E93" t="n">
        <v>1166754</v>
      </c>
      <c r="F93" t="n">
        <v>24180859.97</v>
      </c>
      <c r="G93" s="1" t="inlineStr">
        <is>
          <t>M &amp; G Investment Management Ltd.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54.7804</v>
      </c>
      <c r="M93" t="n">
        <v>431</v>
      </c>
      <c r="N93" t="n">
        <v>116</v>
      </c>
      <c r="O93" t="n">
        <v>515</v>
      </c>
      <c r="P93" t="n">
        <v>0.02</v>
      </c>
      <c r="Q93" s="1" t="inlineStr">
        <is>
          <t>Investment Advisor</t>
        </is>
      </c>
      <c r="R93" s="1" t="inlineStr">
        <is>
          <t>Deep Value</t>
        </is>
      </c>
      <c r="S93" s="1" t="inlineStr">
        <is>
          <t>Active</t>
        </is>
      </c>
      <c r="T93" s="1" t="inlineStr">
        <is>
          <t>Europe</t>
        </is>
      </c>
      <c r="U93" s="1" t="inlineStr">
        <is>
          <t>United Kingdom</t>
        </is>
      </c>
    </row>
    <row r="94">
      <c r="A94" s="1" t="inlineStr">
        <is>
          <t>ENI.MI</t>
        </is>
      </c>
      <c r="B94" s="2" t="n">
        <v>40755</v>
      </c>
      <c r="C94" s="2" t="n">
        <v>39813</v>
      </c>
      <c r="D94" t="n">
        <v>0.03</v>
      </c>
      <c r="E94" t="n">
        <v>1126420</v>
      </c>
      <c r="F94" t="n">
        <v>24613966.63</v>
      </c>
      <c r="G94" s="1" t="inlineStr">
        <is>
          <t>Fédéris Gestion d'Actifs_NLE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21.9064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France</t>
        </is>
      </c>
    </row>
    <row r="95">
      <c r="A95" s="1" t="inlineStr">
        <is>
          <t>ENI.MI</t>
        </is>
      </c>
      <c r="B95" s="2" t="n">
        <v>40908</v>
      </c>
      <c r="C95" s="2" t="n">
        <v>39721</v>
      </c>
      <c r="D95" t="n">
        <v>0.03</v>
      </c>
      <c r="E95" t="n">
        <v>1094360</v>
      </c>
      <c r="F95" t="n">
        <v>22680501.56</v>
      </c>
      <c r="G95" s="1" t="inlineStr">
        <is>
          <t>ETFlab Investment GmbH_NLE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LOW</t>
        </is>
      </c>
      <c r="K95" s="1" t="inlineStr">
        <is>
          <t>LOW</t>
        </is>
      </c>
      <c r="L95" t="n">
        <v>0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Germany</t>
        </is>
      </c>
    </row>
    <row r="96">
      <c r="A96" s="1" t="inlineStr">
        <is>
          <t>ENI.MI</t>
        </is>
      </c>
      <c r="B96" s="2" t="n">
        <v>40908</v>
      </c>
      <c r="C96" s="2" t="n">
        <v>39172</v>
      </c>
      <c r="D96" t="n">
        <v>0.03</v>
      </c>
      <c r="E96" t="n">
        <v>1085966</v>
      </c>
      <c r="F96" t="n">
        <v>22506536.75</v>
      </c>
      <c r="G96" s="1" t="inlineStr">
        <is>
          <t>Franklin Templeton Investments Corporation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LOW</t>
        </is>
      </c>
      <c r="K96" s="1" t="inlineStr">
        <is>
          <t>LOW</t>
        </is>
      </c>
      <c r="L96" t="n">
        <v>35.7015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Core Value</t>
        </is>
      </c>
      <c r="S96" s="1" t="inlineStr">
        <is>
          <t>Active</t>
        </is>
      </c>
      <c r="T96" s="1" t="inlineStr">
        <is>
          <t>North America</t>
        </is>
      </c>
      <c r="U96" s="1" t="inlineStr">
        <is>
          <t>Canada</t>
        </is>
      </c>
    </row>
    <row r="97">
      <c r="A97" s="1" t="inlineStr">
        <is>
          <t>ENI.MI</t>
        </is>
      </c>
      <c r="B97" s="2" t="n">
        <v>40908</v>
      </c>
      <c r="C97" s="2" t="n">
        <v>39172</v>
      </c>
      <c r="D97" t="n">
        <v>0.03</v>
      </c>
      <c r="E97" t="n">
        <v>1068465</v>
      </c>
      <c r="F97" t="n">
        <v>22143830.28</v>
      </c>
      <c r="G97" s="1" t="inlineStr">
        <is>
          <t>Franklin Mutual Advisers, LLC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36.9133</v>
      </c>
      <c r="M97" t="n">
        <v>1966</v>
      </c>
      <c r="N97" t="n">
        <v>527</v>
      </c>
      <c r="O97" t="n">
        <v>2931</v>
      </c>
      <c r="P97" t="n">
        <v>1.66</v>
      </c>
      <c r="Q97" s="1" t="inlineStr">
        <is>
          <t>Investment Advisor/Hedge Fund</t>
        </is>
      </c>
      <c r="R97" s="1" t="inlineStr">
        <is>
          <t>Deep Value</t>
        </is>
      </c>
      <c r="S97" s="1" t="inlineStr">
        <is>
          <t>Active</t>
        </is>
      </c>
      <c r="T97" s="1" t="inlineStr">
        <is>
          <t>North America</t>
        </is>
      </c>
      <c r="U97" s="1" t="inlineStr">
        <is>
          <t>United States</t>
        </is>
      </c>
    </row>
    <row r="98">
      <c r="A98" s="1" t="inlineStr">
        <is>
          <t>ENI.MI</t>
        </is>
      </c>
      <c r="B98" s="2" t="n">
        <v>40908</v>
      </c>
      <c r="C98" s="2" t="n">
        <v>35976</v>
      </c>
      <c r="D98" t="n">
        <v>0.03</v>
      </c>
      <c r="E98" t="n">
        <v>1047000</v>
      </c>
      <c r="F98" t="n">
        <v>21698970.3</v>
      </c>
      <c r="G98" s="1" t="inlineStr">
        <is>
          <t>Euromobiliare Asset Management SGR S.p.A.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25.5652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R98" s="1" t="inlineStr">
        <is>
          <t>Core Growth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Italy</t>
        </is>
      </c>
    </row>
    <row r="99">
      <c r="A99" s="1" t="inlineStr">
        <is>
          <t>ENI.MI</t>
        </is>
      </c>
      <c r="B99" s="2" t="n">
        <v>40908</v>
      </c>
      <c r="C99" s="2" t="n">
        <v>40543</v>
      </c>
      <c r="D99" t="n">
        <v>0.03</v>
      </c>
      <c r="E99" t="n">
        <v>1020000</v>
      </c>
      <c r="F99" t="n">
        <v>21139398</v>
      </c>
      <c r="G99" s="1" t="inlineStr">
        <is>
          <t>LOYS AG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62.2353</v>
      </c>
      <c r="M99" t="n">
        <v>1082</v>
      </c>
      <c r="N99" t="n">
        <v>274</v>
      </c>
      <c r="O99" t="n">
        <v>766</v>
      </c>
      <c r="P99" t="n">
        <v>0.01</v>
      </c>
      <c r="Q99" s="1" t="inlineStr">
        <is>
          <t>Investment Advisor/Hedge Fund</t>
        </is>
      </c>
      <c r="R99" s="1" t="inlineStr">
        <is>
          <t>Hedge Fund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Germany</t>
        </is>
      </c>
    </row>
    <row r="100">
      <c r="A100" s="1" t="inlineStr">
        <is>
          <t>ENI.MI</t>
        </is>
      </c>
      <c r="B100" s="2" t="n">
        <v>40908</v>
      </c>
      <c r="C100" s="2" t="n">
        <v>35611</v>
      </c>
      <c r="D100" t="n">
        <v>0.03</v>
      </c>
      <c r="E100" t="n">
        <v>1013000</v>
      </c>
      <c r="F100" t="n">
        <v>20994323.7</v>
      </c>
      <c r="G100" s="1" t="inlineStr">
        <is>
          <t>Allianz Global Investors France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71.10339999999999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GARP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France</t>
        </is>
      </c>
    </row>
    <row r="101">
      <c r="A101" s="1" t="inlineStr">
        <is>
          <t>ENI.MI</t>
        </is>
      </c>
      <c r="B101" s="2" t="n">
        <v>40908</v>
      </c>
      <c r="C101" s="2" t="n">
        <v>36160</v>
      </c>
      <c r="D101" t="n">
        <v>0.03</v>
      </c>
      <c r="E101" t="n">
        <v>1002011</v>
      </c>
      <c r="F101" t="n">
        <v>20766577.77</v>
      </c>
      <c r="G101" s="1" t="inlineStr">
        <is>
          <t>Swedbank Robur Fonder AB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29.786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Advisor/Hedge Fund</t>
        </is>
      </c>
      <c r="R101" s="1" t="inlineStr">
        <is>
          <t>Core Growth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Sweden</t>
        </is>
      </c>
    </row>
    <row r="102">
      <c r="A102" s="1" t="inlineStr">
        <is>
          <t>ENI.MI</t>
        </is>
      </c>
      <c r="B102" s="2" t="n">
        <v>40877</v>
      </c>
      <c r="C102" s="2" t="n">
        <v>36250</v>
      </c>
      <c r="D102" t="n">
        <v>0.02</v>
      </c>
      <c r="E102" t="n">
        <v>988260</v>
      </c>
      <c r="F102" t="n">
        <v>20828172.46</v>
      </c>
      <c r="G102" s="1" t="inlineStr">
        <is>
          <t>Edmond de Rothschild Asset Management (France) S.A.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HIGH</t>
        </is>
      </c>
      <c r="K102" s="1" t="inlineStr">
        <is>
          <t>HIGH</t>
        </is>
      </c>
      <c r="L102" t="n">
        <v>115.4376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Core Value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France</t>
        </is>
      </c>
    </row>
    <row r="103">
      <c r="A103" s="1" t="inlineStr">
        <is>
          <t>ENI.MI</t>
        </is>
      </c>
      <c r="B103" s="2" t="n">
        <v>40908</v>
      </c>
      <c r="C103" s="2" t="n">
        <v>35520</v>
      </c>
      <c r="D103" t="n">
        <v>0.02</v>
      </c>
      <c r="E103" t="n">
        <v>956969</v>
      </c>
      <c r="F103" t="n">
        <v>19833086.83</v>
      </c>
      <c r="G103" s="1" t="inlineStr">
        <is>
          <t>Aberdeen Asset Investments Limited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MED</t>
        </is>
      </c>
      <c r="K103" s="1" t="inlineStr">
        <is>
          <t>MED</t>
        </is>
      </c>
      <c r="L103" t="n">
        <v>61.8869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Core Growth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United Kingdom</t>
        </is>
      </c>
    </row>
    <row r="104">
      <c r="A104" s="1" t="inlineStr">
        <is>
          <t>ENI.MI</t>
        </is>
      </c>
      <c r="B104" s="2" t="n">
        <v>40908</v>
      </c>
      <c r="C104" s="2" t="n">
        <v>39172</v>
      </c>
      <c r="D104" t="n">
        <v>0.02</v>
      </c>
      <c r="E104" t="n">
        <v>918351</v>
      </c>
      <c r="F104" t="n">
        <v>19032732.64</v>
      </c>
      <c r="G104" s="1" t="inlineStr">
        <is>
          <t>Beutel, Goodman &amp; Company Ltd.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22.3608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Core Value</t>
        </is>
      </c>
      <c r="S104" s="1" t="inlineStr">
        <is>
          <t>Active</t>
        </is>
      </c>
      <c r="T104" s="1" t="inlineStr">
        <is>
          <t>North America</t>
        </is>
      </c>
      <c r="U104" s="1" t="inlineStr">
        <is>
          <t>Canada</t>
        </is>
      </c>
    </row>
    <row r="105">
      <c r="A105" s="1" t="inlineStr">
        <is>
          <t>ENI.MI</t>
        </is>
      </c>
      <c r="B105" s="2" t="n">
        <v>40908</v>
      </c>
      <c r="C105" s="2" t="n">
        <v>35520</v>
      </c>
      <c r="D105" t="n">
        <v>0.02</v>
      </c>
      <c r="E105" t="n">
        <v>911322</v>
      </c>
      <c r="F105" t="n">
        <v>18887057.32</v>
      </c>
      <c r="G105" s="1" t="inlineStr">
        <is>
          <t>Deka Vermögensmanagement GmbH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MED</t>
        </is>
      </c>
      <c r="K105" s="1" t="inlineStr">
        <is>
          <t>MED</t>
        </is>
      </c>
      <c r="L105" t="n">
        <v>72.7471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Core Growth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Germany</t>
        </is>
      </c>
    </row>
    <row r="106">
      <c r="A106" s="1" t="inlineStr">
        <is>
          <t>ENI.MI</t>
        </is>
      </c>
      <c r="B106" s="2" t="n">
        <v>40908</v>
      </c>
      <c r="C106" s="2" t="n">
        <v>39172</v>
      </c>
      <c r="D106" t="n">
        <v>0.02</v>
      </c>
      <c r="E106" t="n">
        <v>900459</v>
      </c>
      <c r="F106" t="n">
        <v>18661922.73</v>
      </c>
      <c r="G106" s="1" t="inlineStr">
        <is>
          <t>Invesco Advisers, Inc.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LOW</t>
        </is>
      </c>
      <c r="K106" s="1" t="inlineStr">
        <is>
          <t>LOW</t>
        </is>
      </c>
      <c r="L106" t="n">
        <v>42.7668</v>
      </c>
      <c r="M106" t="n">
        <v>1049</v>
      </c>
      <c r="N106" t="n">
        <v>585</v>
      </c>
      <c r="O106" t="n">
        <v>1008</v>
      </c>
      <c r="P106" t="n">
        <v>0.58</v>
      </c>
      <c r="Q106" s="1" t="inlineStr">
        <is>
          <t>Investment Advisor</t>
        </is>
      </c>
      <c r="R106" s="1" t="inlineStr">
        <is>
          <t>GARP</t>
        </is>
      </c>
      <c r="S106" s="1" t="inlineStr">
        <is>
          <t>Active</t>
        </is>
      </c>
      <c r="T106" s="1" t="inlineStr">
        <is>
          <t>North America</t>
        </is>
      </c>
      <c r="U106" s="1" t="inlineStr">
        <is>
          <t>United States</t>
        </is>
      </c>
    </row>
    <row r="107">
      <c r="A107" s="1" t="inlineStr">
        <is>
          <t>ENI.MI</t>
        </is>
      </c>
      <c r="B107" s="2" t="n">
        <v>40908</v>
      </c>
      <c r="C107" s="2" t="n">
        <v>35703</v>
      </c>
      <c r="D107" t="n">
        <v>0.02</v>
      </c>
      <c r="E107" t="n">
        <v>900000</v>
      </c>
      <c r="F107" t="n">
        <v>18652410</v>
      </c>
      <c r="G107" s="1" t="inlineStr">
        <is>
          <t>Brand New Day Bank N.V.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77.93859999999999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Momentum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Netherlands</t>
        </is>
      </c>
    </row>
    <row r="108">
      <c r="A108" s="1" t="inlineStr">
        <is>
          <t>ENI.MI</t>
        </is>
      </c>
      <c r="B108" s="2" t="n">
        <v>40543</v>
      </c>
      <c r="C108" s="2" t="n">
        <v>35611</v>
      </c>
      <c r="D108" t="n">
        <v>0.02</v>
      </c>
      <c r="E108" t="n">
        <v>880000</v>
      </c>
      <c r="F108" t="n">
        <v>19096880</v>
      </c>
      <c r="G108" s="1" t="inlineStr">
        <is>
          <t>BCC Risparmio&amp;Previdenza S.G.R.p.A.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4.6853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Core Value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Italy</t>
        </is>
      </c>
    </row>
    <row r="109">
      <c r="A109" s="1" t="inlineStr">
        <is>
          <t>ENI.MI</t>
        </is>
      </c>
      <c r="B109" s="2" t="n">
        <v>40908</v>
      </c>
      <c r="C109" s="2" t="n">
        <v>37802</v>
      </c>
      <c r="D109" t="n">
        <v>0.0202</v>
      </c>
      <c r="E109" t="n">
        <v>808681</v>
      </c>
      <c r="F109" t="n">
        <v>16759832.86</v>
      </c>
      <c r="G109" s="1" t="inlineStr">
        <is>
          <t>Edinburgh Partners Limited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52.1937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R109" s="1" t="inlineStr">
        <is>
          <t>Core Value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United Kingdom</t>
        </is>
      </c>
    </row>
    <row r="110">
      <c r="A110" s="1" t="inlineStr">
        <is>
          <t>ENI.MI</t>
        </is>
      </c>
      <c r="B110" s="2" t="n">
        <v>40908</v>
      </c>
      <c r="C110" s="2" t="n">
        <v>35520</v>
      </c>
      <c r="D110" t="n">
        <v>0.02</v>
      </c>
      <c r="E110" t="n">
        <v>779605</v>
      </c>
      <c r="F110" t="n">
        <v>16157235.66</v>
      </c>
      <c r="G110" s="1" t="inlineStr">
        <is>
          <t>First Private Investment Management KAG mbH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HIGH</t>
        </is>
      </c>
      <c r="K110" s="1" t="inlineStr">
        <is>
          <t>HIGH</t>
        </is>
      </c>
      <c r="L110" t="n">
        <v>122.009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Core Growth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Germany</t>
        </is>
      </c>
    </row>
    <row r="111">
      <c r="A111" s="1" t="inlineStr">
        <is>
          <t>ENI.MI</t>
        </is>
      </c>
      <c r="B111" s="2" t="n">
        <v>40908</v>
      </c>
      <c r="C111" s="2" t="n">
        <v>39172</v>
      </c>
      <c r="D111" t="n">
        <v>0.0194</v>
      </c>
      <c r="E111" t="n">
        <v>776817</v>
      </c>
      <c r="F111" t="n">
        <v>16099454.64</v>
      </c>
      <c r="G111" s="1" t="inlineStr">
        <is>
          <t>Charles Schwab Investment Management, Inc.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LOW</t>
        </is>
      </c>
      <c r="K111" s="1" t="inlineStr">
        <is>
          <t>LOW</t>
        </is>
      </c>
      <c r="L111" t="n">
        <v>23.24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Index</t>
        </is>
      </c>
      <c r="S111" s="1" t="inlineStr">
        <is>
          <t>Passive</t>
        </is>
      </c>
      <c r="T111" s="1" t="inlineStr">
        <is>
          <t>North America</t>
        </is>
      </c>
      <c r="U111" s="1" t="inlineStr">
        <is>
          <t>United States</t>
        </is>
      </c>
    </row>
    <row r="112">
      <c r="A112" s="1" t="inlineStr">
        <is>
          <t>ENI.MI</t>
        </is>
      </c>
      <c r="B112" s="2" t="n">
        <v>40908</v>
      </c>
      <c r="C112" s="2" t="n">
        <v>35795</v>
      </c>
      <c r="D112" t="n">
        <v>0.02</v>
      </c>
      <c r="E112" t="n">
        <v>775557</v>
      </c>
      <c r="F112" t="n">
        <v>16073341.27</v>
      </c>
      <c r="G112" s="1" t="inlineStr">
        <is>
          <t>Storebrand Kapitalforvaltning AS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LOW</t>
        </is>
      </c>
      <c r="K112" s="1" t="inlineStr">
        <is>
          <t>LOW</t>
        </is>
      </c>
      <c r="L112" t="n">
        <v>30.8756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</t>
        </is>
      </c>
      <c r="R112" s="1" t="inlineStr">
        <is>
          <t>GARP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Norway</t>
        </is>
      </c>
    </row>
    <row r="113">
      <c r="A113" s="1" t="inlineStr">
        <is>
          <t>ENI.MI</t>
        </is>
      </c>
      <c r="B113" s="2" t="n">
        <v>40908</v>
      </c>
      <c r="C113" s="2" t="n">
        <v>35520</v>
      </c>
      <c r="D113" t="n">
        <v>0.02</v>
      </c>
      <c r="E113" t="n">
        <v>750625</v>
      </c>
      <c r="F113" t="n">
        <v>15556628.06</v>
      </c>
      <c r="G113" s="1" t="inlineStr">
        <is>
          <t>Santander Asset Management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MED</t>
        </is>
      </c>
      <c r="K113" s="1" t="inlineStr">
        <is>
          <t>MED</t>
        </is>
      </c>
      <c r="L113" t="n">
        <v>90.8382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R113" s="1" t="inlineStr">
        <is>
          <t>Core Growth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Spain</t>
        </is>
      </c>
    </row>
    <row r="114">
      <c r="A114" s="1" t="inlineStr">
        <is>
          <t>ENI.MI</t>
        </is>
      </c>
      <c r="B114" s="2" t="n">
        <v>40908</v>
      </c>
      <c r="C114" s="2" t="n">
        <v>39172</v>
      </c>
      <c r="D114" t="n">
        <v>0.02</v>
      </c>
      <c r="E114" t="n">
        <v>750452</v>
      </c>
      <c r="F114" t="n">
        <v>15553042.65</v>
      </c>
      <c r="G114" s="1" t="inlineStr">
        <is>
          <t>JP Morgan Asset Management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MED</t>
        </is>
      </c>
      <c r="K114" s="1" t="inlineStr">
        <is>
          <t>MED</t>
        </is>
      </c>
      <c r="L114" t="n">
        <v>52.2187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GARP</t>
        </is>
      </c>
      <c r="S114" s="1" t="inlineStr">
        <is>
          <t>Active</t>
        </is>
      </c>
      <c r="T114" s="1" t="inlineStr">
        <is>
          <t>North America</t>
        </is>
      </c>
      <c r="U114" s="1" t="inlineStr">
        <is>
          <t>United States</t>
        </is>
      </c>
    </row>
    <row r="115">
      <c r="A115" s="1" t="inlineStr">
        <is>
          <t>ENI.MI</t>
        </is>
      </c>
      <c r="B115" s="2" t="n">
        <v>40908</v>
      </c>
      <c r="C115" s="2" t="n">
        <v>39355</v>
      </c>
      <c r="D115" t="n">
        <v>0.02</v>
      </c>
      <c r="E115" t="n">
        <v>713100</v>
      </c>
      <c r="F115" t="n">
        <v>14778926.19</v>
      </c>
      <c r="G115" s="1" t="inlineStr">
        <is>
          <t>Tocqueville Finance S.A.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LOW</t>
        </is>
      </c>
      <c r="K115" s="1" t="inlineStr">
        <is>
          <t>LOW</t>
        </is>
      </c>
      <c r="L115" t="n">
        <v>33.1906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Core Value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France</t>
        </is>
      </c>
    </row>
    <row r="116">
      <c r="A116" s="1" t="inlineStr">
        <is>
          <t>ENI.MI</t>
        </is>
      </c>
      <c r="B116" s="2" t="n">
        <v>40908</v>
      </c>
      <c r="C116" s="2" t="n">
        <v>35611</v>
      </c>
      <c r="D116" t="n">
        <v>0.02</v>
      </c>
      <c r="E116" t="n">
        <v>702806</v>
      </c>
      <c r="F116" t="n">
        <v>14565584.07</v>
      </c>
      <c r="G116" s="1" t="inlineStr">
        <is>
          <t>Azimut SGR S.p.A._NLE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MED</t>
        </is>
      </c>
      <c r="K116" s="1" t="inlineStr">
        <is>
          <t>MED</t>
        </is>
      </c>
      <c r="L116" t="n">
        <v>56.4111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Advisor/Hedge Fund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Italy</t>
        </is>
      </c>
    </row>
    <row r="117">
      <c r="A117" s="1" t="inlineStr">
        <is>
          <t>ENI.MI</t>
        </is>
      </c>
      <c r="B117" s="2" t="n">
        <v>40908</v>
      </c>
      <c r="C117" s="2" t="n">
        <v>36799</v>
      </c>
      <c r="D117" t="n">
        <v>0.02</v>
      </c>
      <c r="E117" t="n">
        <v>679312</v>
      </c>
      <c r="F117" t="n">
        <v>14078673.27</v>
      </c>
      <c r="G117" s="1" t="inlineStr">
        <is>
          <t>MEAG Munich ERGO Kapitalanlagegesellschaft mbH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68.1073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Core Value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Germany</t>
        </is>
      </c>
    </row>
    <row r="118">
      <c r="A118" s="1" t="inlineStr">
        <is>
          <t>ENI.MI</t>
        </is>
      </c>
      <c r="B118" s="2" t="n">
        <v>40908</v>
      </c>
      <c r="C118" s="2" t="n">
        <v>38625</v>
      </c>
      <c r="D118" t="n">
        <v>0.02</v>
      </c>
      <c r="E118" t="n">
        <v>678111</v>
      </c>
      <c r="F118" t="n">
        <v>14053782.66</v>
      </c>
      <c r="G118" s="1" t="inlineStr">
        <is>
          <t>Argonaut Capital Partners LLP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LOW</t>
        </is>
      </c>
      <c r="K118" s="1" t="inlineStr">
        <is>
          <t>LOW</t>
        </is>
      </c>
      <c r="L118" t="n">
        <v>0</v>
      </c>
      <c r="M118" t="n">
        <v>1135</v>
      </c>
      <c r="N118" t="n">
        <v>331</v>
      </c>
      <c r="O118" t="n">
        <v>935</v>
      </c>
      <c r="P118" t="n">
        <v>0.08</v>
      </c>
      <c r="Q118" s="1" t="inlineStr">
        <is>
          <t>Investment Advisor/Hedge Fund</t>
        </is>
      </c>
      <c r="R118" s="1" t="inlineStr">
        <is>
          <t>Hedge Fund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United Kingdom</t>
        </is>
      </c>
    </row>
    <row r="119">
      <c r="A119" s="1" t="inlineStr">
        <is>
          <t>ENI.MI</t>
        </is>
      </c>
      <c r="B119" s="2" t="n">
        <v>40724</v>
      </c>
      <c r="C119" s="2" t="n">
        <v>37346</v>
      </c>
      <c r="D119" t="n">
        <v>0.02</v>
      </c>
      <c r="E119" t="n">
        <v>670387</v>
      </c>
      <c r="F119" t="n">
        <v>15858808.95</v>
      </c>
      <c r="G119" s="1" t="inlineStr">
        <is>
          <t>Royal London Asset Management Ltd.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LOW</t>
        </is>
      </c>
      <c r="K119" s="1" t="inlineStr">
        <is>
          <t>LOW</t>
        </is>
      </c>
      <c r="L119" t="n">
        <v>40.0262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Advisor/Hedge Fund</t>
        </is>
      </c>
      <c r="R119" s="1" t="inlineStr">
        <is>
          <t>Deep Value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United Kingdom</t>
        </is>
      </c>
    </row>
    <row r="120">
      <c r="A120" s="1" t="inlineStr">
        <is>
          <t>ENI.MI</t>
        </is>
      </c>
      <c r="B120" s="2" t="n">
        <v>40908</v>
      </c>
      <c r="C120" s="2" t="n">
        <v>36707</v>
      </c>
      <c r="D120" t="n">
        <v>0.02</v>
      </c>
      <c r="E120" t="n">
        <v>669207</v>
      </c>
      <c r="F120" t="n">
        <v>13869248.15</v>
      </c>
      <c r="G120" s="1" t="inlineStr">
        <is>
          <t>Franklin Templeton Investment Management Ltd.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LOW</t>
        </is>
      </c>
      <c r="K120" s="1" t="inlineStr">
        <is>
          <t>LOW</t>
        </is>
      </c>
      <c r="L120" t="n">
        <v>46.903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Advisor/Hedge Fund</t>
        </is>
      </c>
      <c r="R120" s="1" t="inlineStr">
        <is>
          <t>Core Value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United Kingdom</t>
        </is>
      </c>
    </row>
    <row r="121">
      <c r="A121" s="1" t="inlineStr">
        <is>
          <t>ENI.MI</t>
        </is>
      </c>
      <c r="B121" s="2" t="n">
        <v>40908</v>
      </c>
      <c r="C121" s="2" t="n">
        <v>39172</v>
      </c>
      <c r="D121" t="n">
        <v>0.02</v>
      </c>
      <c r="E121" t="n">
        <v>635485</v>
      </c>
      <c r="F121" t="n">
        <v>13170363.08</v>
      </c>
      <c r="G121" s="1" t="inlineStr">
        <is>
          <t>Dimensional Fund Advisors, L.P.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LOW</t>
        </is>
      </c>
      <c r="K121" s="1" t="inlineStr">
        <is>
          <t>LOW</t>
        </is>
      </c>
      <c r="L121" t="n">
        <v>49.3057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Advisor/Hedge Fund</t>
        </is>
      </c>
      <c r="R121" s="1" t="inlineStr">
        <is>
          <t>Core Growth</t>
        </is>
      </c>
      <c r="S121" s="1" t="inlineStr">
        <is>
          <t>Active</t>
        </is>
      </c>
      <c r="T121" s="1" t="inlineStr">
        <is>
          <t>North America</t>
        </is>
      </c>
      <c r="U121" s="1" t="inlineStr">
        <is>
          <t>United States</t>
        </is>
      </c>
    </row>
    <row r="122">
      <c r="A122" s="1" t="inlineStr">
        <is>
          <t>ENI.MI</t>
        </is>
      </c>
      <c r="B122" s="2" t="n">
        <v>40908</v>
      </c>
      <c r="C122" s="2" t="n">
        <v>36341</v>
      </c>
      <c r="D122" t="n">
        <v>0.02</v>
      </c>
      <c r="E122" t="n">
        <v>631707</v>
      </c>
      <c r="F122" t="n">
        <v>13092064.4</v>
      </c>
      <c r="G122" s="1" t="inlineStr">
        <is>
          <t>Columbia Threadneedle Investments (US)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38.8292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Advisor/Hedge Fund</t>
        </is>
      </c>
      <c r="R122" s="1" t="inlineStr">
        <is>
          <t>Core Value</t>
        </is>
      </c>
      <c r="S122" s="1" t="inlineStr">
        <is>
          <t>Active</t>
        </is>
      </c>
      <c r="T122" s="1" t="inlineStr">
        <is>
          <t>North America</t>
        </is>
      </c>
      <c r="U122" s="1" t="inlineStr">
        <is>
          <t>United States</t>
        </is>
      </c>
    </row>
    <row r="123">
      <c r="A123" s="1" t="inlineStr">
        <is>
          <t>ENI.MI</t>
        </is>
      </c>
      <c r="B123" s="2" t="n">
        <v>40908</v>
      </c>
      <c r="C123" s="2" t="n">
        <v>39172</v>
      </c>
      <c r="D123" t="n">
        <v>0.02</v>
      </c>
      <c r="E123" t="n">
        <v>629759</v>
      </c>
      <c r="F123" t="n">
        <v>13051692.3</v>
      </c>
      <c r="G123" s="1" t="inlineStr">
        <is>
          <t>O'Shaughnessy Asset Management, LLC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MED</t>
        </is>
      </c>
      <c r="K123" s="1" t="inlineStr">
        <is>
          <t>MED</t>
        </is>
      </c>
      <c r="L123" t="n">
        <v>67.3862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R123" s="1" t="inlineStr">
        <is>
          <t>Core Growth</t>
        </is>
      </c>
      <c r="S123" s="1" t="inlineStr">
        <is>
          <t>Active</t>
        </is>
      </c>
      <c r="T123" s="1" t="inlineStr">
        <is>
          <t>North America</t>
        </is>
      </c>
      <c r="U123" s="1" t="inlineStr">
        <is>
          <t>United States</t>
        </is>
      </c>
    </row>
    <row r="124">
      <c r="A124" s="1" t="inlineStr">
        <is>
          <t>ENI.MI</t>
        </is>
      </c>
      <c r="B124" s="2" t="n">
        <v>40908</v>
      </c>
      <c r="C124" s="2" t="n">
        <v>38352</v>
      </c>
      <c r="D124" t="n">
        <v>0.02</v>
      </c>
      <c r="E124" t="n">
        <v>625077</v>
      </c>
      <c r="F124" t="n">
        <v>12954658.32</v>
      </c>
      <c r="G124" s="1" t="inlineStr">
        <is>
          <t>Carige Asset Management SGR S.p.A._NLE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HIGH</t>
        </is>
      </c>
      <c r="K124" s="1" t="inlineStr">
        <is>
          <t>HIGH</t>
        </is>
      </c>
      <c r="L124" t="n">
        <v>145.3127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Italy</t>
        </is>
      </c>
    </row>
    <row r="125">
      <c r="A125" s="1" t="inlineStr">
        <is>
          <t>ENI.MI</t>
        </is>
      </c>
      <c r="B125" s="2" t="n">
        <v>40908</v>
      </c>
      <c r="C125" s="2" t="n">
        <v>36707</v>
      </c>
      <c r="D125" t="n">
        <v>0.02</v>
      </c>
      <c r="E125" t="n">
        <v>614042</v>
      </c>
      <c r="F125" t="n">
        <v>12725959.05</v>
      </c>
      <c r="G125" s="1" t="inlineStr">
        <is>
          <t>BNP Paribas Asset Management USA, Inc.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MED</t>
        </is>
      </c>
      <c r="K125" s="1" t="inlineStr">
        <is>
          <t>MED</t>
        </is>
      </c>
      <c r="L125" t="n">
        <v>97.5643</v>
      </c>
      <c r="M125" t="n">
        <v>56</v>
      </c>
      <c r="N125" t="n">
        <v>4</v>
      </c>
      <c r="O125" t="n">
        <v>66</v>
      </c>
      <c r="P125" t="n">
        <v>0.02</v>
      </c>
      <c r="Q125" s="1" t="inlineStr">
        <is>
          <t>Investment Advisor</t>
        </is>
      </c>
      <c r="R125" s="1" t="inlineStr">
        <is>
          <t>GARP</t>
        </is>
      </c>
      <c r="S125" s="1" t="inlineStr">
        <is>
          <t>Active</t>
        </is>
      </c>
      <c r="T125" s="1" t="inlineStr">
        <is>
          <t>North America</t>
        </is>
      </c>
      <c r="U125" s="1" t="inlineStr">
        <is>
          <t>United States</t>
        </is>
      </c>
    </row>
    <row r="126">
      <c r="A126" s="1" t="inlineStr">
        <is>
          <t>ENI.MI</t>
        </is>
      </c>
      <c r="B126" s="2" t="n">
        <v>40908</v>
      </c>
      <c r="C126" s="2" t="n">
        <v>39172</v>
      </c>
      <c r="D126" t="n">
        <v>0.02</v>
      </c>
      <c r="E126" t="n">
        <v>607963</v>
      </c>
      <c r="F126" t="n">
        <v>12599972.38</v>
      </c>
      <c r="G126" s="1" t="inlineStr">
        <is>
          <t>Northern Trust Global Investments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LOW</t>
        </is>
      </c>
      <c r="K126" s="1" t="inlineStr">
        <is>
          <t>LOW</t>
        </is>
      </c>
      <c r="L126" t="n">
        <v>17.6546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Core Growth</t>
        </is>
      </c>
      <c r="S126" s="1" t="inlineStr">
        <is>
          <t>Active</t>
        </is>
      </c>
      <c r="T126" s="1" t="inlineStr">
        <is>
          <t>North America</t>
        </is>
      </c>
      <c r="U126" s="1" t="inlineStr">
        <is>
          <t>United States</t>
        </is>
      </c>
    </row>
    <row r="127">
      <c r="A127" s="1" t="inlineStr">
        <is>
          <t>ENI.MI</t>
        </is>
      </c>
      <c r="B127" s="2" t="n">
        <v>40908</v>
      </c>
      <c r="C127" s="2" t="n">
        <v>39172</v>
      </c>
      <c r="D127" t="n">
        <v>0.01</v>
      </c>
      <c r="E127" t="n">
        <v>581941</v>
      </c>
      <c r="F127" t="n">
        <v>12060669.03</v>
      </c>
      <c r="G127" s="1" t="inlineStr">
        <is>
          <t>Schroder Investment Management Ltd. (SIM)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MED</t>
        </is>
      </c>
      <c r="K127" s="1" t="inlineStr">
        <is>
          <t>MED</t>
        </is>
      </c>
      <c r="L127" t="n">
        <v>55.732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Advisor/Hedge Fund</t>
        </is>
      </c>
      <c r="R127" s="1" t="inlineStr">
        <is>
          <t>Core Growth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United Kingdom</t>
        </is>
      </c>
    </row>
    <row r="128">
      <c r="A128" s="1" t="inlineStr">
        <is>
          <t>ENI.MI</t>
        </is>
      </c>
      <c r="B128" s="2" t="n">
        <v>40908</v>
      </c>
      <c r="C128" s="2" t="n">
        <v>38352</v>
      </c>
      <c r="D128" t="n">
        <v>0.0145</v>
      </c>
      <c r="E128" t="n">
        <v>579371</v>
      </c>
      <c r="F128" t="n">
        <v>12007406.04</v>
      </c>
      <c r="G128" s="1" t="inlineStr">
        <is>
          <t>Principal Global Investors (Equity)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MED</t>
        </is>
      </c>
      <c r="K128" s="1" t="inlineStr">
        <is>
          <t>MED</t>
        </is>
      </c>
      <c r="L128" t="n">
        <v>69.52030000000001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Core Growth</t>
        </is>
      </c>
      <c r="S128" s="1" t="inlineStr">
        <is>
          <t>Active</t>
        </is>
      </c>
      <c r="T128" s="1" t="inlineStr">
        <is>
          <t>North America</t>
        </is>
      </c>
      <c r="U128" s="1" t="inlineStr">
        <is>
          <t>United States</t>
        </is>
      </c>
    </row>
    <row r="129">
      <c r="A129" s="1" t="inlineStr">
        <is>
          <t>ENI.MI</t>
        </is>
      </c>
      <c r="B129" s="2" t="n">
        <v>40724</v>
      </c>
      <c r="C129" s="2" t="n">
        <v>36068</v>
      </c>
      <c r="D129" t="n">
        <v>0.01</v>
      </c>
      <c r="E129" t="n">
        <v>570846</v>
      </c>
      <c r="F129" t="n">
        <v>13504047.15</v>
      </c>
      <c r="G129" s="1" t="inlineStr">
        <is>
          <t>CPR Asset Management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MED</t>
        </is>
      </c>
      <c r="K129" s="1" t="inlineStr">
        <is>
          <t>MED</t>
        </is>
      </c>
      <c r="L129" t="n">
        <v>57.2626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Core Growth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France</t>
        </is>
      </c>
    </row>
    <row r="130">
      <c r="A130" s="1" t="inlineStr">
        <is>
          <t>ENI.MI</t>
        </is>
      </c>
      <c r="B130" s="2" t="n">
        <v>40908</v>
      </c>
      <c r="C130" s="2" t="n">
        <v>36799</v>
      </c>
      <c r="D130" t="n">
        <v>0.01</v>
      </c>
      <c r="E130" t="n">
        <v>568700</v>
      </c>
      <c r="F130" t="n">
        <v>11786250.63</v>
      </c>
      <c r="G130" s="1" t="inlineStr">
        <is>
          <t>Asset Management One Co., Ltd.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LOW</t>
        </is>
      </c>
      <c r="K130" s="1" t="inlineStr">
        <is>
          <t>LOW</t>
        </is>
      </c>
      <c r="L130" t="n">
        <v>28.056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R130" s="1" t="inlineStr">
        <is>
          <t>Growth</t>
        </is>
      </c>
      <c r="S130" s="1" t="inlineStr">
        <is>
          <t>Active</t>
        </is>
      </c>
      <c r="T130" s="1" t="inlineStr">
        <is>
          <t>Asia / Pacific</t>
        </is>
      </c>
      <c r="U130" s="1" t="inlineStr">
        <is>
          <t>Japan</t>
        </is>
      </c>
    </row>
    <row r="131">
      <c r="A131" s="1" t="inlineStr">
        <is>
          <t>ENI.MI</t>
        </is>
      </c>
      <c r="B131" s="2" t="n">
        <v>40908</v>
      </c>
      <c r="C131" s="2" t="n">
        <v>35520</v>
      </c>
      <c r="D131" t="n">
        <v>0.01</v>
      </c>
      <c r="E131" t="n">
        <v>564446</v>
      </c>
      <c r="F131" t="n">
        <v>11698086.91</v>
      </c>
      <c r="G131" s="1" t="inlineStr">
        <is>
          <t>Groupama Asset Management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LOW</t>
        </is>
      </c>
      <c r="K131" s="1" t="inlineStr">
        <is>
          <t>LOW</t>
        </is>
      </c>
      <c r="L131" t="n">
        <v>28.4824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R131" s="1" t="inlineStr">
        <is>
          <t>Core Growth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France</t>
        </is>
      </c>
    </row>
    <row r="132">
      <c r="A132" s="1" t="inlineStr">
        <is>
          <t>ENI.MI</t>
        </is>
      </c>
      <c r="B132" s="2" t="n">
        <v>40451</v>
      </c>
      <c r="C132" s="2" t="n">
        <v>38807</v>
      </c>
      <c r="D132" t="n">
        <v>0.01</v>
      </c>
      <c r="E132" t="n">
        <v>560325</v>
      </c>
      <c r="F132" t="n">
        <v>12089684.27</v>
      </c>
      <c r="G132" s="1" t="inlineStr">
        <is>
          <t>Barrow, Hanley, Mewhinney &amp; Strauss, LLC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LOW</t>
        </is>
      </c>
      <c r="K132" s="1" t="inlineStr">
        <is>
          <t>LOW</t>
        </is>
      </c>
      <c r="L132" t="n">
        <v>16.8909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R132" s="1" t="inlineStr">
        <is>
          <t>Income Value</t>
        </is>
      </c>
      <c r="S132" s="1" t="inlineStr">
        <is>
          <t>Active</t>
        </is>
      </c>
      <c r="T132" s="1" t="inlineStr">
        <is>
          <t>North America</t>
        </is>
      </c>
      <c r="U132" s="1" t="inlineStr">
        <is>
          <t>United States</t>
        </is>
      </c>
    </row>
    <row r="133">
      <c r="A133" s="1" t="inlineStr">
        <is>
          <t>ENI.MI</t>
        </is>
      </c>
      <c r="B133" s="2" t="n">
        <v>40908</v>
      </c>
      <c r="C133" s="2" t="n">
        <v>35885</v>
      </c>
      <c r="D133" t="n">
        <v>0.01</v>
      </c>
      <c r="E133" t="n">
        <v>540603</v>
      </c>
      <c r="F133" t="n">
        <v>11203943.11</v>
      </c>
      <c r="G133" s="1" t="inlineStr">
        <is>
          <t>Siemens Fonds Invest GmbH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LOW</t>
        </is>
      </c>
      <c r="K133" s="1" t="inlineStr">
        <is>
          <t>LOW</t>
        </is>
      </c>
      <c r="L133" t="n">
        <v>47.3015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Core Growth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Germany</t>
        </is>
      </c>
    </row>
    <row r="134">
      <c r="A134" s="1" t="inlineStr">
        <is>
          <t>ENI.MI</t>
        </is>
      </c>
      <c r="B134" s="2" t="n">
        <v>40390</v>
      </c>
      <c r="C134" s="2" t="n">
        <v>40390</v>
      </c>
      <c r="D134" t="n">
        <v>0.01</v>
      </c>
      <c r="E134" t="n">
        <v>536645</v>
      </c>
      <c r="F134" t="n">
        <v>10983781.54</v>
      </c>
      <c r="G134" s="1" t="inlineStr">
        <is>
          <t>Malakoff Humanis Gestion d'Actifs</t>
        </is>
      </c>
      <c r="H134" s="1" t="inlineStr">
        <is>
          <t>Aggregate MFs</t>
        </is>
      </c>
      <c r="I134" s="1" t="inlineStr">
        <is>
          <t>Investment Managers</t>
        </is>
      </c>
      <c r="L134" t="inlineStr">
        <is>
          <t>NULL</t>
        </is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France</t>
        </is>
      </c>
    </row>
    <row r="135">
      <c r="A135" s="1" t="inlineStr">
        <is>
          <t>ENI.MI</t>
        </is>
      </c>
      <c r="B135" s="2" t="n">
        <v>40816</v>
      </c>
      <c r="C135" s="2" t="n">
        <v>35611</v>
      </c>
      <c r="D135" t="n">
        <v>0.01</v>
      </c>
      <c r="E135" t="n">
        <v>505000</v>
      </c>
      <c r="F135" t="n">
        <v>8935318.5</v>
      </c>
      <c r="G135" s="1" t="inlineStr">
        <is>
          <t>AXA Investment Managers Paris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77.241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Advisor/Hedge Fund</t>
        </is>
      </c>
      <c r="R135" s="1" t="inlineStr">
        <is>
          <t>Core Growth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France</t>
        </is>
      </c>
    </row>
    <row r="136">
      <c r="A136" s="1" t="inlineStr">
        <is>
          <t>ENI.MI</t>
        </is>
      </c>
      <c r="B136" s="2" t="n">
        <v>40908</v>
      </c>
      <c r="C136" s="2" t="n">
        <v>40663</v>
      </c>
      <c r="D136" t="n">
        <v>0.0125</v>
      </c>
      <c r="E136" t="n">
        <v>501287</v>
      </c>
      <c r="F136" t="n">
        <v>10389122.95</v>
      </c>
      <c r="G136" s="1" t="inlineStr">
        <is>
          <t>Principal Management Corporation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HIGH</t>
        </is>
      </c>
      <c r="K136" s="1" t="inlineStr">
        <is>
          <t>HIGH</t>
        </is>
      </c>
      <c r="L136" t="n">
        <v>112.8036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S136" s="1" t="inlineStr">
        <is>
          <t>Active</t>
        </is>
      </c>
      <c r="T136" s="1" t="inlineStr">
        <is>
          <t>North America</t>
        </is>
      </c>
      <c r="U136" s="1" t="inlineStr">
        <is>
          <t>United States</t>
        </is>
      </c>
    </row>
    <row r="137">
      <c r="A137" s="1" t="inlineStr">
        <is>
          <t>ENI.MI</t>
        </is>
      </c>
      <c r="B137" s="2" t="n">
        <v>40908</v>
      </c>
      <c r="C137" s="2" t="n">
        <v>35611</v>
      </c>
      <c r="D137" t="n">
        <v>0.01</v>
      </c>
      <c r="E137" t="n">
        <v>482500</v>
      </c>
      <c r="F137" t="n">
        <v>9999764.25</v>
      </c>
      <c r="G137" s="1" t="inlineStr">
        <is>
          <t>Banque Degroof Petercam N.V.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MED</t>
        </is>
      </c>
      <c r="K137" s="1" t="inlineStr">
        <is>
          <t>MED</t>
        </is>
      </c>
      <c r="L137" t="n">
        <v>54.9236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Advisor/Hedge Fund</t>
        </is>
      </c>
      <c r="R137" s="1" t="inlineStr">
        <is>
          <t>Core Growth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Belgium</t>
        </is>
      </c>
    </row>
    <row r="138">
      <c r="A138" s="1" t="inlineStr">
        <is>
          <t>ENI.MI</t>
        </is>
      </c>
      <c r="B138" s="2" t="n">
        <v>40908</v>
      </c>
      <c r="C138" s="2" t="n">
        <v>39172</v>
      </c>
      <c r="D138" t="n">
        <v>0.01</v>
      </c>
      <c r="E138" t="n">
        <v>480615</v>
      </c>
      <c r="F138" t="n">
        <v>9960697.810000001</v>
      </c>
      <c r="G138" s="1" t="inlineStr">
        <is>
          <t>Fidelity Institutional Asset Management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MED</t>
        </is>
      </c>
      <c r="K138" s="1" t="inlineStr">
        <is>
          <t>MED</t>
        </is>
      </c>
      <c r="L138" t="n">
        <v>65.7726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GARP</t>
        </is>
      </c>
      <c r="S138" s="1" t="inlineStr">
        <is>
          <t>Active</t>
        </is>
      </c>
      <c r="T138" s="1" t="inlineStr">
        <is>
          <t>North America</t>
        </is>
      </c>
      <c r="U138" s="1" t="inlineStr">
        <is>
          <t>United States</t>
        </is>
      </c>
    </row>
    <row r="139">
      <c r="A139" s="1" t="inlineStr">
        <is>
          <t>ENI.MI</t>
        </is>
      </c>
      <c r="B139" s="2" t="n">
        <v>40908</v>
      </c>
      <c r="C139" s="2" t="n">
        <v>36160</v>
      </c>
      <c r="D139" t="n">
        <v>0.01</v>
      </c>
      <c r="E139" t="n">
        <v>478420</v>
      </c>
      <c r="F139" t="n">
        <v>9915206.66</v>
      </c>
      <c r="G139" s="1" t="inlineStr">
        <is>
          <t>Caixabank Asset Management SGIIC, S.A.U.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MED</t>
        </is>
      </c>
      <c r="K139" s="1" t="inlineStr">
        <is>
          <t>MED</t>
        </is>
      </c>
      <c r="L139" t="n">
        <v>63.4129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R139" s="1" t="inlineStr">
        <is>
          <t>Core Growth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Spain</t>
        </is>
      </c>
    </row>
    <row r="140">
      <c r="A140" s="1" t="inlineStr">
        <is>
          <t>ENI.MI</t>
        </is>
      </c>
      <c r="B140" s="2" t="n">
        <v>40908</v>
      </c>
      <c r="C140" s="2" t="n">
        <v>37621</v>
      </c>
      <c r="D140" t="n">
        <v>0.01</v>
      </c>
      <c r="E140" t="n">
        <v>469314</v>
      </c>
      <c r="F140" t="n">
        <v>9726485.720000001</v>
      </c>
      <c r="G140" s="1" t="inlineStr">
        <is>
          <t>Fjärde AP-Fonden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LOW</t>
        </is>
      </c>
      <c r="K140" s="1" t="inlineStr">
        <is>
          <t>LOW</t>
        </is>
      </c>
      <c r="L140" t="n">
        <v>20.5312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Pension Fund</t>
        </is>
      </c>
      <c r="R140" s="1" t="inlineStr">
        <is>
          <t>Index</t>
        </is>
      </c>
      <c r="S140" s="1" t="inlineStr">
        <is>
          <t>Passive</t>
        </is>
      </c>
      <c r="T140" s="1" t="inlineStr">
        <is>
          <t>Europe</t>
        </is>
      </c>
      <c r="U140" s="1" t="inlineStr">
        <is>
          <t>Sweden</t>
        </is>
      </c>
    </row>
    <row r="141">
      <c r="A141" s="1" t="inlineStr">
        <is>
          <t>ENI.MI</t>
        </is>
      </c>
      <c r="B141" s="2" t="n">
        <v>40908</v>
      </c>
      <c r="C141" s="2" t="n">
        <v>40359</v>
      </c>
      <c r="D141" t="n">
        <v>0.01</v>
      </c>
      <c r="E141" t="n">
        <v>466926</v>
      </c>
      <c r="F141" t="n">
        <v>9676994.66</v>
      </c>
      <c r="G141" s="1" t="inlineStr">
        <is>
          <t>Schroders Private Bank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63.6319</v>
      </c>
      <c r="M141" t="n">
        <v>1821</v>
      </c>
      <c r="N141" t="n">
        <v>792</v>
      </c>
      <c r="O141" t="n">
        <v>1007</v>
      </c>
      <c r="P141" t="n">
        <v>0.01</v>
      </c>
      <c r="Q141" s="1" t="inlineStr">
        <is>
          <t>Bank and Trust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United Kingdom</t>
        </is>
      </c>
    </row>
    <row r="142">
      <c r="A142" s="1" t="inlineStr">
        <is>
          <t>ENI.MI</t>
        </is>
      </c>
      <c r="B142" s="2" t="n">
        <v>40908</v>
      </c>
      <c r="C142" s="2" t="n">
        <v>36891</v>
      </c>
      <c r="D142" t="n">
        <v>0.01</v>
      </c>
      <c r="E142" t="n">
        <v>461683</v>
      </c>
      <c r="F142" t="n">
        <v>9568334.01</v>
      </c>
      <c r="G142" s="1" t="inlineStr">
        <is>
          <t>Epsilon SGR SpA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0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R142" s="1" t="inlineStr">
        <is>
          <t>Core Value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Italy</t>
        </is>
      </c>
    </row>
    <row r="143">
      <c r="A143" s="1" t="inlineStr">
        <is>
          <t>ENI.MI</t>
        </is>
      </c>
      <c r="B143" s="2" t="n">
        <v>40908</v>
      </c>
      <c r="C143" s="2" t="n">
        <v>35611</v>
      </c>
      <c r="D143" t="n">
        <v>0.01</v>
      </c>
      <c r="E143" t="n">
        <v>459389</v>
      </c>
      <c r="F143" t="n">
        <v>9520791.09</v>
      </c>
      <c r="G143" s="1" t="inlineStr">
        <is>
          <t>Aletti Gestielle SGR S.p.A._NLE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HIGH</t>
        </is>
      </c>
      <c r="K143" s="1" t="inlineStr">
        <is>
          <t>HIGH</t>
        </is>
      </c>
      <c r="L143" t="n">
        <v>109.018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Italy</t>
        </is>
      </c>
    </row>
    <row r="144">
      <c r="A144" s="1" t="inlineStr">
        <is>
          <t>ENI.MI</t>
        </is>
      </c>
      <c r="B144" s="2" t="n">
        <v>40908</v>
      </c>
      <c r="C144" s="2" t="n">
        <v>40543</v>
      </c>
      <c r="D144" t="n">
        <v>0.01</v>
      </c>
      <c r="E144" t="n">
        <v>457900</v>
      </c>
      <c r="F144" t="n">
        <v>9489931.710000001</v>
      </c>
      <c r="G144" s="1" t="inlineStr">
        <is>
          <t>Oldfield Partners LLP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73.0532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Core Value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United Kingdom</t>
        </is>
      </c>
    </row>
    <row r="145">
      <c r="A145" s="1" t="inlineStr">
        <is>
          <t>ENI.MI</t>
        </is>
      </c>
      <c r="B145" s="2" t="n">
        <v>40908</v>
      </c>
      <c r="C145" s="2" t="n">
        <v>36616</v>
      </c>
      <c r="D145" t="n">
        <v>0.01</v>
      </c>
      <c r="E145" t="n">
        <v>454332</v>
      </c>
      <c r="F145" t="n">
        <v>9415985.27</v>
      </c>
      <c r="G145" s="1" t="inlineStr">
        <is>
          <t>Inter Expansion-Fongepar_NLE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MED</t>
        </is>
      </c>
      <c r="K145" s="1" t="inlineStr">
        <is>
          <t>MED</t>
        </is>
      </c>
      <c r="L145" t="n">
        <v>93.1225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Insurance Company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France</t>
        </is>
      </c>
    </row>
    <row r="146">
      <c r="A146" s="1" t="inlineStr">
        <is>
          <t>ENI.MI</t>
        </is>
      </c>
      <c r="B146" s="2" t="n">
        <v>40908</v>
      </c>
      <c r="C146" s="2" t="n">
        <v>35520</v>
      </c>
      <c r="D146" t="n">
        <v>0.01</v>
      </c>
      <c r="E146" t="n">
        <v>453498</v>
      </c>
      <c r="F146" t="n">
        <v>9398700.699999999</v>
      </c>
      <c r="G146" s="1" t="inlineStr">
        <is>
          <t>SEB Investment Management AB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MED</t>
        </is>
      </c>
      <c r="K146" s="1" t="inlineStr">
        <is>
          <t>MED</t>
        </is>
      </c>
      <c r="L146" t="n">
        <v>57.4258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R146" s="1" t="inlineStr">
        <is>
          <t>Core Growth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Sweden</t>
        </is>
      </c>
    </row>
    <row r="147">
      <c r="A147" s="1" t="inlineStr">
        <is>
          <t>ENI.MI</t>
        </is>
      </c>
      <c r="B147" s="2" t="n">
        <v>40908</v>
      </c>
      <c r="C147" s="2" t="n">
        <v>35976</v>
      </c>
      <c r="D147" t="n">
        <v>0.01</v>
      </c>
      <c r="E147" t="n">
        <v>452264</v>
      </c>
      <c r="F147" t="n">
        <v>9373126.17</v>
      </c>
      <c r="G147" s="1" t="inlineStr">
        <is>
          <t>OP Asset Management Limited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70.21939999999999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Advisor/Hedge Fund</t>
        </is>
      </c>
      <c r="R147" s="1" t="inlineStr">
        <is>
          <t>Core Growth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Finland</t>
        </is>
      </c>
    </row>
    <row r="148">
      <c r="A148" s="1" t="inlineStr">
        <is>
          <t>ENI.MI</t>
        </is>
      </c>
      <c r="B148" s="2" t="n">
        <v>40908</v>
      </c>
      <c r="C148" s="2" t="n">
        <v>35520</v>
      </c>
      <c r="D148" t="n">
        <v>0.01</v>
      </c>
      <c r="E148" t="n">
        <v>451157</v>
      </c>
      <c r="F148" t="n">
        <v>9350183.710000001</v>
      </c>
      <c r="G148" s="1" t="inlineStr">
        <is>
          <t>Goldman Sachs Asset Management International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HIGH</t>
        </is>
      </c>
      <c r="K148" s="1" t="inlineStr">
        <is>
          <t>HIGH</t>
        </is>
      </c>
      <c r="L148" t="n">
        <v>304.0119</v>
      </c>
      <c r="M148" t="n">
        <v>3441</v>
      </c>
      <c r="N148" t="n">
        <v>1289</v>
      </c>
      <c r="O148" t="n">
        <v>1479</v>
      </c>
      <c r="P148" t="n">
        <v>0.08</v>
      </c>
      <c r="Q148" s="1" t="inlineStr">
        <is>
          <t>Investment Advisor</t>
        </is>
      </c>
      <c r="R148" s="1" t="inlineStr">
        <is>
          <t>Growth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United Kingdom</t>
        </is>
      </c>
    </row>
    <row r="149">
      <c r="A149" s="1" t="inlineStr">
        <is>
          <t>ENI.MI</t>
        </is>
      </c>
      <c r="B149" s="2" t="n">
        <v>40816</v>
      </c>
      <c r="C149" s="2" t="n">
        <v>35885</v>
      </c>
      <c r="D149" t="n">
        <v>0.01</v>
      </c>
      <c r="E149" t="n">
        <v>443784</v>
      </c>
      <c r="F149" t="n">
        <v>7852180.96</v>
      </c>
      <c r="G149" s="1" t="inlineStr">
        <is>
          <t>Sabadell Asset Management, S.A., S.G.I.I.C., Sociedad Unipersonal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MED</t>
        </is>
      </c>
      <c r="K149" s="1" t="inlineStr">
        <is>
          <t>MED</t>
        </is>
      </c>
      <c r="L149" t="n">
        <v>50.6936</v>
      </c>
      <c r="M149" t="n">
        <v>2206</v>
      </c>
      <c r="N149" t="n">
        <v>1109</v>
      </c>
      <c r="O149" t="n">
        <v>1700</v>
      </c>
      <c r="P149" t="n">
        <v>0.01</v>
      </c>
      <c r="Q149" s="1" t="inlineStr">
        <is>
          <t>Investment Advisor</t>
        </is>
      </c>
      <c r="R149" s="1" t="inlineStr">
        <is>
          <t>Growth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Spain</t>
        </is>
      </c>
    </row>
    <row r="150">
      <c r="A150" s="1" t="inlineStr">
        <is>
          <t>ENI.MI</t>
        </is>
      </c>
      <c r="B150" s="2" t="n">
        <v>40908</v>
      </c>
      <c r="C150" s="2" t="n">
        <v>35520</v>
      </c>
      <c r="D150" t="n">
        <v>0.01</v>
      </c>
      <c r="E150" t="n">
        <v>441135</v>
      </c>
      <c r="F150" t="n">
        <v>9142478.76</v>
      </c>
      <c r="G150" s="1" t="inlineStr">
        <is>
          <t>Handelsbanken Asset Management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LOW</t>
        </is>
      </c>
      <c r="K150" s="1" t="inlineStr">
        <is>
          <t>LOW</t>
        </is>
      </c>
      <c r="L150" t="n">
        <v>46.7276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Advisor/Hedge Fund</t>
        </is>
      </c>
      <c r="R150" s="1" t="inlineStr">
        <is>
          <t>Core 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Sweden</t>
        </is>
      </c>
    </row>
    <row r="151">
      <c r="A151" s="1" t="inlineStr">
        <is>
          <t>ENI.MI</t>
        </is>
      </c>
      <c r="B151" s="2" t="n">
        <v>40908</v>
      </c>
      <c r="C151" s="2" t="n">
        <v>39355</v>
      </c>
      <c r="D151" t="n">
        <v>0.01</v>
      </c>
      <c r="E151" t="n">
        <v>439840</v>
      </c>
      <c r="F151" t="n">
        <v>9115640.02</v>
      </c>
      <c r="G151" s="1" t="inlineStr">
        <is>
          <t>Tweedy, Browne Company LLC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LOW</t>
        </is>
      </c>
      <c r="K151" s="1" t="inlineStr">
        <is>
          <t>LOW</t>
        </is>
      </c>
      <c r="L151" t="n">
        <v>18.2111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Deep Value</t>
        </is>
      </c>
      <c r="S151" s="1" t="inlineStr">
        <is>
          <t>Active</t>
        </is>
      </c>
      <c r="T151" s="1" t="inlineStr">
        <is>
          <t>North America</t>
        </is>
      </c>
      <c r="U151" s="1" t="inlineStr">
        <is>
          <t>United States</t>
        </is>
      </c>
    </row>
    <row r="152">
      <c r="A152" s="1" t="inlineStr">
        <is>
          <t>ENI.MI</t>
        </is>
      </c>
      <c r="B152" s="2" t="n">
        <v>40908</v>
      </c>
      <c r="C152" s="2" t="n">
        <v>35611</v>
      </c>
      <c r="D152" t="n">
        <v>0.0108</v>
      </c>
      <c r="E152" t="n">
        <v>433857</v>
      </c>
      <c r="F152" t="n">
        <v>8991642.939999999</v>
      </c>
      <c r="G152" s="1" t="inlineStr">
        <is>
          <t>HSBC Global Asset Management (France) S.A.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71.5188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R152" s="1" t="inlineStr">
        <is>
          <t>Core Growth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France</t>
        </is>
      </c>
    </row>
    <row r="153">
      <c r="A153" s="1" t="inlineStr">
        <is>
          <t>ENI.MI</t>
        </is>
      </c>
      <c r="B153" s="2" t="n">
        <v>40908</v>
      </c>
      <c r="C153" s="2" t="n">
        <v>39994</v>
      </c>
      <c r="D153" t="n">
        <v>0.01</v>
      </c>
      <c r="E153" t="n">
        <v>426234</v>
      </c>
      <c r="F153" t="n">
        <v>8833657.029999999</v>
      </c>
      <c r="G153" s="1" t="inlineStr">
        <is>
          <t>Echo Point Investment Management, LLC_NLE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59.883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Advisor/Hedge Fund</t>
        </is>
      </c>
      <c r="S153" s="1" t="inlineStr">
        <is>
          <t>Active</t>
        </is>
      </c>
      <c r="T153" s="1" t="inlineStr">
        <is>
          <t>North America</t>
        </is>
      </c>
      <c r="U153" s="1" t="inlineStr">
        <is>
          <t>United States</t>
        </is>
      </c>
    </row>
    <row r="154">
      <c r="A154" s="1" t="inlineStr">
        <is>
          <t>ENI.MI</t>
        </is>
      </c>
      <c r="B154" s="2" t="n">
        <v>40359</v>
      </c>
      <c r="C154" s="2" t="n">
        <v>39082</v>
      </c>
      <c r="D154" t="n">
        <v>0.0106</v>
      </c>
      <c r="E154" t="n">
        <v>425590</v>
      </c>
      <c r="F154" t="n">
        <v>7908951.77</v>
      </c>
      <c r="G154" s="1" t="inlineStr">
        <is>
          <t>Kairos Investment Management Limited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25.143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Advisor/Hedge Fund</t>
        </is>
      </c>
      <c r="R154" s="1" t="inlineStr">
        <is>
          <t>Core Value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United Kingdom</t>
        </is>
      </c>
    </row>
    <row r="155">
      <c r="A155" s="1" t="inlineStr">
        <is>
          <t>ENI.MI</t>
        </is>
      </c>
      <c r="B155" s="2" t="n">
        <v>40908</v>
      </c>
      <c r="C155" s="2" t="n">
        <v>35703</v>
      </c>
      <c r="D155" t="n">
        <v>0.01</v>
      </c>
      <c r="E155" t="n">
        <v>424218</v>
      </c>
      <c r="F155" t="n">
        <v>8791875.630000001</v>
      </c>
      <c r="G155" s="1" t="inlineStr">
        <is>
          <t>Generali Investments France S.A._NLE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LOW</t>
        </is>
      </c>
      <c r="K155" s="1" t="inlineStr">
        <is>
          <t>LOW</t>
        </is>
      </c>
      <c r="L155" t="n">
        <v>40.8872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France</t>
        </is>
      </c>
    </row>
    <row r="156">
      <c r="A156" s="1" t="inlineStr">
        <is>
          <t>ENI.MI</t>
        </is>
      </c>
      <c r="B156" s="2" t="n">
        <v>40908</v>
      </c>
      <c r="C156" s="2" t="n">
        <v>35520</v>
      </c>
      <c r="D156" t="n">
        <v>0.01</v>
      </c>
      <c r="E156" t="n">
        <v>420697</v>
      </c>
      <c r="F156" t="n">
        <v>8718903.26</v>
      </c>
      <c r="G156" s="1" t="inlineStr">
        <is>
          <t>Raiffeisen Kapitalanlage-Gesellschaft mbH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MED</t>
        </is>
      </c>
      <c r="K156" s="1" t="inlineStr">
        <is>
          <t>MED</t>
        </is>
      </c>
      <c r="L156" t="n">
        <v>55.015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Core Value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Austria</t>
        </is>
      </c>
    </row>
    <row r="157">
      <c r="A157" s="1" t="inlineStr">
        <is>
          <t>ENI.MI</t>
        </is>
      </c>
      <c r="B157" s="2" t="n">
        <v>40908</v>
      </c>
      <c r="C157" s="2" t="n">
        <v>39447</v>
      </c>
      <c r="D157" t="n">
        <v>0.01</v>
      </c>
      <c r="E157" t="n">
        <v>408100</v>
      </c>
      <c r="F157" t="n">
        <v>8457831.689999999</v>
      </c>
      <c r="G157" s="1" t="inlineStr">
        <is>
          <t>Azimut Investments S.A.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HIGH</t>
        </is>
      </c>
      <c r="K157" s="1" t="inlineStr">
        <is>
          <t>HIGH</t>
        </is>
      </c>
      <c r="L157" t="n">
        <v>229.5387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GARP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Luxembourg</t>
        </is>
      </c>
    </row>
    <row r="158">
      <c r="A158" s="1" t="inlineStr">
        <is>
          <t>ENI.MI</t>
        </is>
      </c>
      <c r="B158" s="2" t="n">
        <v>40908</v>
      </c>
      <c r="C158" s="2" t="n">
        <v>35795</v>
      </c>
      <c r="D158" t="n">
        <v>0.01</v>
      </c>
      <c r="E158" t="n">
        <v>407089</v>
      </c>
      <c r="F158" t="n">
        <v>8436878.82</v>
      </c>
      <c r="G158" s="1" t="inlineStr">
        <is>
          <t>Generali Insurance Asset Management S.p.A. SGR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LOW</t>
        </is>
      </c>
      <c r="K158" s="1" t="inlineStr">
        <is>
          <t>LOW</t>
        </is>
      </c>
      <c r="L158" t="n">
        <v>28.4927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R158" s="1" t="inlineStr">
        <is>
          <t>GARP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Italy</t>
        </is>
      </c>
    </row>
    <row r="159">
      <c r="A159" s="1" t="inlineStr">
        <is>
          <t>ENI.MI</t>
        </is>
      </c>
      <c r="B159" s="2" t="n">
        <v>40908</v>
      </c>
      <c r="C159" s="2" t="n">
        <v>35520</v>
      </c>
      <c r="D159" t="n">
        <v>0.01</v>
      </c>
      <c r="E159" t="n">
        <v>402903</v>
      </c>
      <c r="F159" t="n">
        <v>8350124.38</v>
      </c>
      <c r="G159" s="1" t="inlineStr">
        <is>
          <t>Nordea Investment Management AB (Sweden)_NLE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MED</t>
        </is>
      </c>
      <c r="K159" s="1" t="inlineStr">
        <is>
          <t>MED</t>
        </is>
      </c>
      <c r="L159" t="n">
        <v>73.5809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Sweden</t>
        </is>
      </c>
    </row>
    <row r="160">
      <c r="A160" s="1" t="inlineStr">
        <is>
          <t>ENI.MI</t>
        </is>
      </c>
      <c r="B160" s="2" t="n">
        <v>40908</v>
      </c>
      <c r="C160" s="2" t="n">
        <v>35611</v>
      </c>
      <c r="D160" t="n">
        <v>0.01</v>
      </c>
      <c r="E160" t="n">
        <v>396401</v>
      </c>
      <c r="F160" t="n">
        <v>8215371.08</v>
      </c>
      <c r="G160" s="1" t="inlineStr">
        <is>
          <t>BNP Paribas Investment Partners SGR SpA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88.79600000000001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Core Growth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Italy</t>
        </is>
      </c>
    </row>
    <row r="161">
      <c r="A161" s="1" t="inlineStr">
        <is>
          <t>ENI.MI</t>
        </is>
      </c>
      <c r="B161" s="2" t="n">
        <v>40633</v>
      </c>
      <c r="C161" s="2" t="n">
        <v>36068</v>
      </c>
      <c r="D161" t="n">
        <v>0.01</v>
      </c>
      <c r="E161" t="n">
        <v>392500</v>
      </c>
      <c r="F161" t="n">
        <v>9635011.5</v>
      </c>
      <c r="G161" s="1" t="inlineStr">
        <is>
          <t>HSBC Private Wealth Managers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LOW</t>
        </is>
      </c>
      <c r="K161" s="1" t="inlineStr">
        <is>
          <t>LOW</t>
        </is>
      </c>
      <c r="L161" t="n">
        <v>31.8372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R161" s="1" t="inlineStr">
        <is>
          <t>GARP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France</t>
        </is>
      </c>
    </row>
    <row r="162">
      <c r="A162" s="1" t="inlineStr">
        <is>
          <t>ENI.MI</t>
        </is>
      </c>
      <c r="B162" s="2" t="n">
        <v>40908</v>
      </c>
      <c r="C162" s="2" t="n">
        <v>39172</v>
      </c>
      <c r="D162" t="n">
        <v>0.0097</v>
      </c>
      <c r="E162" t="n">
        <v>388645</v>
      </c>
      <c r="F162" t="n">
        <v>8054628.76</v>
      </c>
      <c r="G162" s="1" t="inlineStr">
        <is>
          <t>HSBC Global Asset Management (UK) Limited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61.5701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Advisor/Hedge Fund</t>
        </is>
      </c>
      <c r="R162" s="1" t="inlineStr">
        <is>
          <t>Core Growth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United Kingdom</t>
        </is>
      </c>
    </row>
    <row r="163">
      <c r="A163" s="1" t="inlineStr">
        <is>
          <t>ENI.MI</t>
        </is>
      </c>
      <c r="B163" s="2" t="n">
        <v>40908</v>
      </c>
      <c r="C163" s="2" t="n">
        <v>37986</v>
      </c>
      <c r="D163" t="n">
        <v>0.01</v>
      </c>
      <c r="E163" t="n">
        <v>383439</v>
      </c>
      <c r="F163" t="n">
        <v>7946734.93</v>
      </c>
      <c r="G163" s="1" t="inlineStr">
        <is>
          <t>J O Hambro Capital Management Limited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HIGH</t>
        </is>
      </c>
      <c r="K163" s="1" t="inlineStr">
        <is>
          <t>HIGH</t>
        </is>
      </c>
      <c r="L163" t="n">
        <v>110.2502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Advisor/Hedge Fund</t>
        </is>
      </c>
      <c r="R163" s="1" t="inlineStr">
        <is>
          <t>Core Value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United Kingdom</t>
        </is>
      </c>
    </row>
    <row r="164">
      <c r="A164" s="1" t="inlineStr">
        <is>
          <t>ENI.MI</t>
        </is>
      </c>
      <c r="B164" s="2" t="n">
        <v>40877</v>
      </c>
      <c r="C164" s="2" t="n">
        <v>37346</v>
      </c>
      <c r="D164" t="n">
        <v>0.01</v>
      </c>
      <c r="E164" t="n">
        <v>377800</v>
      </c>
      <c r="F164" t="n">
        <v>7962361.68</v>
      </c>
      <c r="G164" s="1" t="inlineStr">
        <is>
          <t>Chuo Mitsui Asset Management Co., Ltd._NLE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23.5565</v>
      </c>
      <c r="M164" t="n">
        <v>1522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S164" s="1" t="inlineStr">
        <is>
          <t>Active</t>
        </is>
      </c>
      <c r="T164" s="1" t="inlineStr">
        <is>
          <t>Asia / Pacific</t>
        </is>
      </c>
      <c r="U164" s="1" t="inlineStr">
        <is>
          <t>Japan</t>
        </is>
      </c>
    </row>
    <row r="165">
      <c r="A165" s="1" t="inlineStr">
        <is>
          <t>ENI.MI</t>
        </is>
      </c>
      <c r="B165" s="2" t="n">
        <v>40663</v>
      </c>
      <c r="C165" s="2" t="n">
        <v>35795</v>
      </c>
      <c r="D165" t="n">
        <v>0.01</v>
      </c>
      <c r="E165" t="n">
        <v>377260</v>
      </c>
      <c r="F165" t="n">
        <v>10077444.57</v>
      </c>
      <c r="G165" s="1" t="inlineStr">
        <is>
          <t>ACTIAM N.V.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LOW</t>
        </is>
      </c>
      <c r="K165" s="1" t="inlineStr">
        <is>
          <t>LOW</t>
        </is>
      </c>
      <c r="L165" t="n">
        <v>49.8513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R165" s="1" t="inlineStr">
        <is>
          <t>Income Value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Netherlands</t>
        </is>
      </c>
    </row>
    <row r="166">
      <c r="A166" s="1" t="inlineStr">
        <is>
          <t>ENI.MI</t>
        </is>
      </c>
      <c r="B166" s="2" t="n">
        <v>40908</v>
      </c>
      <c r="C166" s="2" t="n">
        <v>35565</v>
      </c>
      <c r="D166" t="n">
        <v>0.01</v>
      </c>
      <c r="E166" t="n">
        <v>376215</v>
      </c>
      <c r="F166" t="n">
        <v>7797018.25</v>
      </c>
      <c r="G166" s="1" t="inlineStr">
        <is>
          <t>Aviva Investors Global Services Limited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MED</t>
        </is>
      </c>
      <c r="K166" s="1" t="inlineStr">
        <is>
          <t>MED</t>
        </is>
      </c>
      <c r="L166" t="n">
        <v>50.6353</v>
      </c>
      <c r="M166" t="n">
        <v>661</v>
      </c>
      <c r="N166" t="n">
        <v>165</v>
      </c>
      <c r="O166" t="n">
        <v>662</v>
      </c>
      <c r="P166" t="n">
        <v>0.03</v>
      </c>
      <c r="Q166" s="1" t="inlineStr">
        <is>
          <t>Investment Advisor/Hedge Fund</t>
        </is>
      </c>
      <c r="R166" s="1" t="inlineStr">
        <is>
          <t>Core Growth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United Kingdom</t>
        </is>
      </c>
    </row>
    <row r="167">
      <c r="A167" s="1" t="inlineStr">
        <is>
          <t>ENI.MI</t>
        </is>
      </c>
      <c r="B167" s="2" t="n">
        <v>40633</v>
      </c>
      <c r="C167" s="2" t="n">
        <v>37346</v>
      </c>
      <c r="D167" t="n">
        <v>0.01</v>
      </c>
      <c r="E167" t="n">
        <v>373366</v>
      </c>
      <c r="F167" t="n">
        <v>9165313.890000001</v>
      </c>
      <c r="G167" s="1" t="inlineStr">
        <is>
          <t>Artemis Investment Management LLP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MED</t>
        </is>
      </c>
      <c r="K167" s="1" t="inlineStr">
        <is>
          <t>MED</t>
        </is>
      </c>
      <c r="L167" t="n">
        <v>57.0705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Advisor/Hedge Fund</t>
        </is>
      </c>
      <c r="R167" s="1" t="inlineStr">
        <is>
          <t>GARP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United Kingdom</t>
        </is>
      </c>
    </row>
    <row r="168">
      <c r="A168" s="1" t="inlineStr">
        <is>
          <t>ENI.MI</t>
        </is>
      </c>
      <c r="B168" s="2" t="n">
        <v>40816</v>
      </c>
      <c r="C168" s="2" t="n">
        <v>35520</v>
      </c>
      <c r="D168" t="n">
        <v>0.01</v>
      </c>
      <c r="E168" t="n">
        <v>371272</v>
      </c>
      <c r="F168" t="n">
        <v>6569175.39</v>
      </c>
      <c r="G168" s="1" t="inlineStr">
        <is>
          <t>UBS Asset Management (Switzerland)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44.0456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R168" s="1" t="inlineStr">
        <is>
          <t>Core Value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Switzerland</t>
        </is>
      </c>
    </row>
    <row r="169">
      <c r="A169" s="1" t="inlineStr">
        <is>
          <t>ENI.MI</t>
        </is>
      </c>
      <c r="B169" s="2" t="n">
        <v>40908</v>
      </c>
      <c r="C169" s="2" t="n">
        <v>35520</v>
      </c>
      <c r="D169" t="n">
        <v>0.01</v>
      </c>
      <c r="E169" t="n">
        <v>367178</v>
      </c>
      <c r="F169" t="n">
        <v>7609727.33</v>
      </c>
      <c r="G169" s="1" t="inlineStr">
        <is>
          <t>Amundi Deutschland GmbH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MED</t>
        </is>
      </c>
      <c r="K169" s="1" t="inlineStr">
        <is>
          <t>MED</t>
        </is>
      </c>
      <c r="L169" t="n">
        <v>90.97110000000001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Core Growth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Germany</t>
        </is>
      </c>
    </row>
    <row r="170">
      <c r="A170" s="1" t="inlineStr">
        <is>
          <t>ENI.MI</t>
        </is>
      </c>
      <c r="B170" s="2" t="n">
        <v>40908</v>
      </c>
      <c r="C170" s="2" t="n">
        <v>36707</v>
      </c>
      <c r="D170" t="n">
        <v>0.01</v>
      </c>
      <c r="E170" t="n">
        <v>364270</v>
      </c>
      <c r="F170" t="n">
        <v>7549459.32</v>
      </c>
      <c r="G170" s="1" t="inlineStr">
        <is>
          <t>TT International Asset Management Ltd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HIGH</t>
        </is>
      </c>
      <c r="K170" s="1" t="inlineStr">
        <is>
          <t>HIGH</t>
        </is>
      </c>
      <c r="L170" t="n">
        <v>121.7044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Advisor/Hedge Fund</t>
        </is>
      </c>
      <c r="R170" s="1" t="inlineStr">
        <is>
          <t>GARP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United Kingdom</t>
        </is>
      </c>
    </row>
    <row r="171">
      <c r="A171" s="1" t="inlineStr">
        <is>
          <t>ENI.MI</t>
        </is>
      </c>
      <c r="B171" s="2" t="n">
        <v>40877</v>
      </c>
      <c r="C171" s="2" t="n">
        <v>40117</v>
      </c>
      <c r="D171" t="n">
        <v>0.01</v>
      </c>
      <c r="E171" t="n">
        <v>362081</v>
      </c>
      <c r="F171" t="n">
        <v>7631074.32</v>
      </c>
      <c r="G171" s="1" t="inlineStr">
        <is>
          <t>AQR Capital Management, LLC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MED</t>
        </is>
      </c>
      <c r="K171" s="1" t="inlineStr">
        <is>
          <t>MED</t>
        </is>
      </c>
      <c r="L171" t="n">
        <v>97.3802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Advisor/Hedge Fund</t>
        </is>
      </c>
      <c r="R171" s="1" t="inlineStr">
        <is>
          <t>Hedge Fund</t>
        </is>
      </c>
      <c r="S171" s="1" t="inlineStr">
        <is>
          <t>Passive</t>
        </is>
      </c>
      <c r="T171" s="1" t="inlineStr">
        <is>
          <t>North America</t>
        </is>
      </c>
      <c r="U171" s="1" t="inlineStr">
        <is>
          <t>United States</t>
        </is>
      </c>
    </row>
    <row r="172">
      <c r="A172" s="1" t="inlineStr">
        <is>
          <t>ENI.MI</t>
        </is>
      </c>
      <c r="B172" s="2" t="n">
        <v>40908</v>
      </c>
      <c r="C172" s="2" t="n">
        <v>36525</v>
      </c>
      <c r="D172" t="n">
        <v>0.01</v>
      </c>
      <c r="E172" t="n">
        <v>360351</v>
      </c>
      <c r="F172" t="n">
        <v>7468238.44</v>
      </c>
      <c r="G172" s="1" t="inlineStr">
        <is>
          <t>Mediobanca SGR S.p.A.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LOW</t>
        </is>
      </c>
      <c r="K172" s="1" t="inlineStr">
        <is>
          <t>LOW</t>
        </is>
      </c>
      <c r="L172" t="n">
        <v>13.5776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R172" s="1" t="inlineStr">
        <is>
          <t>Core Value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Italy</t>
        </is>
      </c>
    </row>
    <row r="173">
      <c r="A173" s="1" t="inlineStr">
        <is>
          <t>ENI.MI</t>
        </is>
      </c>
      <c r="B173" s="2" t="n">
        <v>40908</v>
      </c>
      <c r="C173" s="2" t="n">
        <v>39172</v>
      </c>
      <c r="D173" t="n">
        <v>0.01</v>
      </c>
      <c r="E173" t="n">
        <v>355975</v>
      </c>
      <c r="F173" t="n">
        <v>7377546.28</v>
      </c>
      <c r="G173" s="1" t="inlineStr">
        <is>
          <t>OppenheimerFunds, Inc._NLE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LOW</t>
        </is>
      </c>
      <c r="K173" s="1" t="inlineStr">
        <is>
          <t>LOW</t>
        </is>
      </c>
      <c r="L173" t="n">
        <v>40.8508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S173" s="1" t="inlineStr">
        <is>
          <t>Active</t>
        </is>
      </c>
      <c r="T173" s="1" t="inlineStr">
        <is>
          <t>North America</t>
        </is>
      </c>
      <c r="U173" s="1" t="inlineStr">
        <is>
          <t>United States</t>
        </is>
      </c>
    </row>
    <row r="174">
      <c r="A174" s="1" t="inlineStr">
        <is>
          <t>ENI.MI</t>
        </is>
      </c>
      <c r="B174" s="2" t="n">
        <v>40908</v>
      </c>
      <c r="C174" s="2" t="n">
        <v>37346</v>
      </c>
      <c r="D174" t="n">
        <v>0.01</v>
      </c>
      <c r="E174" t="n">
        <v>355947</v>
      </c>
      <c r="F174" t="n">
        <v>7376965.98</v>
      </c>
      <c r="G174" s="1" t="inlineStr">
        <is>
          <t>Wells Capital Management Inc.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MED</t>
        </is>
      </c>
      <c r="K174" s="1" t="inlineStr">
        <is>
          <t>MED</t>
        </is>
      </c>
      <c r="L174" t="n">
        <v>67.203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Advisor/Hedge Fund</t>
        </is>
      </c>
      <c r="R174" s="1" t="inlineStr">
        <is>
          <t>Core Value</t>
        </is>
      </c>
      <c r="S174" s="1" t="inlineStr">
        <is>
          <t>Active</t>
        </is>
      </c>
      <c r="T174" s="1" t="inlineStr">
        <is>
          <t>North America</t>
        </is>
      </c>
      <c r="U174" s="1" t="inlineStr">
        <is>
          <t>United States</t>
        </is>
      </c>
    </row>
    <row r="175">
      <c r="A175" s="1" t="inlineStr">
        <is>
          <t>ENI.MI</t>
        </is>
      </c>
      <c r="B175" s="2" t="n">
        <v>40847</v>
      </c>
      <c r="C175" s="2" t="n">
        <v>36707</v>
      </c>
      <c r="D175" t="n">
        <v>0.01</v>
      </c>
      <c r="E175" t="n">
        <v>354424</v>
      </c>
      <c r="F175" t="n">
        <v>7852511.82</v>
      </c>
      <c r="G175" s="1" t="inlineStr">
        <is>
          <t>UBS Asset Management (Deutschland) GmbH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LOW</t>
        </is>
      </c>
      <c r="K175" s="1" t="inlineStr">
        <is>
          <t>LOW</t>
        </is>
      </c>
      <c r="L175" t="n">
        <v>0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R175" s="1" t="inlineStr">
        <is>
          <t>GARP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Germany</t>
        </is>
      </c>
    </row>
    <row r="176">
      <c r="A176" s="1" t="inlineStr">
        <is>
          <t>ENI.MI</t>
        </is>
      </c>
      <c r="B176" s="2" t="n">
        <v>40908</v>
      </c>
      <c r="C176" s="2" t="n">
        <v>35520</v>
      </c>
      <c r="D176" t="n">
        <v>0.01</v>
      </c>
      <c r="E176" t="n">
        <v>353504</v>
      </c>
      <c r="F176" t="n">
        <v>7326335.05</v>
      </c>
      <c r="G176" s="1" t="inlineStr">
        <is>
          <t>BBVA Asset Management, S.A., S.G.I.I.C.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MED</t>
        </is>
      </c>
      <c r="K176" s="1" t="inlineStr">
        <is>
          <t>MED</t>
        </is>
      </c>
      <c r="L176" t="n">
        <v>93.9285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R176" s="1" t="inlineStr">
        <is>
          <t>Core Value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Spain</t>
        </is>
      </c>
    </row>
    <row r="177">
      <c r="A177" s="1" t="inlineStr">
        <is>
          <t>ENI.MI</t>
        </is>
      </c>
      <c r="B177" s="2" t="n">
        <v>40908</v>
      </c>
      <c r="C177" s="2" t="n">
        <v>40086</v>
      </c>
      <c r="D177" t="n">
        <v>0.01</v>
      </c>
      <c r="E177" t="n">
        <v>351968</v>
      </c>
      <c r="F177" t="n">
        <v>7294501.6</v>
      </c>
      <c r="G177" s="1" t="inlineStr">
        <is>
          <t>ACATIS Investment Kapitalverwaltungsgesellschaft GmbH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HIGH</t>
        </is>
      </c>
      <c r="K177" s="1" t="inlineStr">
        <is>
          <t>HIGH</t>
        </is>
      </c>
      <c r="L177" t="n">
        <v>102.0542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Core Value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Germany</t>
        </is>
      </c>
    </row>
    <row r="178">
      <c r="A178" s="1" t="inlineStr">
        <is>
          <t>ENI.MI</t>
        </is>
      </c>
      <c r="B178" s="2" t="n">
        <v>40908</v>
      </c>
      <c r="C178" s="2" t="n">
        <v>35885</v>
      </c>
      <c r="D178" t="n">
        <v>0.01</v>
      </c>
      <c r="E178" t="n">
        <v>349145</v>
      </c>
      <c r="F178" t="n">
        <v>7235995.21</v>
      </c>
      <c r="G178" s="1" t="inlineStr">
        <is>
          <t>Ibercaja Gestión S.G.I.I.C., S.A.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LOW</t>
        </is>
      </c>
      <c r="K178" s="1" t="inlineStr">
        <is>
          <t>LOW</t>
        </is>
      </c>
      <c r="L178" t="n">
        <v>43.0693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</t>
        </is>
      </c>
      <c r="R178" s="1" t="inlineStr">
        <is>
          <t>Growth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Spain</t>
        </is>
      </c>
    </row>
    <row r="179">
      <c r="A179" s="1" t="inlineStr">
        <is>
          <t>ENI.MI</t>
        </is>
      </c>
      <c r="B179" s="2" t="n">
        <v>40877</v>
      </c>
      <c r="C179" s="2" t="n">
        <v>37164</v>
      </c>
      <c r="D179" t="n">
        <v>0.01</v>
      </c>
      <c r="E179" t="n">
        <v>339352</v>
      </c>
      <c r="F179" t="n">
        <v>7152047.01</v>
      </c>
      <c r="G179" s="1" t="inlineStr">
        <is>
          <t>Zürcher Kantonalbank (Asset Management)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HIGH</t>
        </is>
      </c>
      <c r="K179" s="1" t="inlineStr">
        <is>
          <t>HIGH</t>
        </is>
      </c>
      <c r="L179" t="n">
        <v>102.1273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Bank and Trust</t>
        </is>
      </c>
      <c r="R179" s="1" t="inlineStr">
        <is>
          <t>Growth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Switzerland</t>
        </is>
      </c>
    </row>
    <row r="180">
      <c r="A180" s="1" t="inlineStr">
        <is>
          <t>ENI.MI</t>
        </is>
      </c>
      <c r="B180" s="2" t="n">
        <v>40908</v>
      </c>
      <c r="C180" s="2" t="n">
        <v>39172</v>
      </c>
      <c r="D180" t="n">
        <v>0.01</v>
      </c>
      <c r="E180" t="n">
        <v>337879</v>
      </c>
      <c r="F180" t="n">
        <v>7002508.49</v>
      </c>
      <c r="G180" s="1" t="inlineStr">
        <is>
          <t>Lazard Asset Management, L.L.C.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LOW</t>
        </is>
      </c>
      <c r="K180" s="1" t="inlineStr">
        <is>
          <t>LOW</t>
        </is>
      </c>
      <c r="L180" t="n">
        <v>33.6418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Advisor/Hedge Fund</t>
        </is>
      </c>
      <c r="R180" s="1" t="inlineStr">
        <is>
          <t>Core Value</t>
        </is>
      </c>
      <c r="S180" s="1" t="inlineStr">
        <is>
          <t>Active</t>
        </is>
      </c>
      <c r="T180" s="1" t="inlineStr">
        <is>
          <t>North America</t>
        </is>
      </c>
      <c r="U180" s="1" t="inlineStr">
        <is>
          <t>United States</t>
        </is>
      </c>
    </row>
    <row r="181">
      <c r="A181" s="1" t="inlineStr">
        <is>
          <t>ENI.MI</t>
        </is>
      </c>
      <c r="B181" s="2" t="n">
        <v>40908</v>
      </c>
      <c r="C181" s="2" t="n">
        <v>40451</v>
      </c>
      <c r="D181" t="n">
        <v>0.01</v>
      </c>
      <c r="E181" t="n">
        <v>335988</v>
      </c>
      <c r="F181" t="n">
        <v>6963317.7</v>
      </c>
      <c r="G181" s="1" t="inlineStr">
        <is>
          <t>TIFF Advisory Services, Inc.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69.2051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Deep Value</t>
        </is>
      </c>
      <c r="S181" s="1" t="inlineStr">
        <is>
          <t>Active</t>
        </is>
      </c>
      <c r="T181" s="1" t="inlineStr">
        <is>
          <t>North America</t>
        </is>
      </c>
      <c r="U181" s="1" t="inlineStr">
        <is>
          <t>United States</t>
        </is>
      </c>
    </row>
    <row r="182">
      <c r="A182" s="1" t="inlineStr">
        <is>
          <t>ENI.MI</t>
        </is>
      </c>
      <c r="B182" s="2" t="n">
        <v>40908</v>
      </c>
      <c r="C182" s="2" t="n">
        <v>40908</v>
      </c>
      <c r="D182" t="n">
        <v>0.01</v>
      </c>
      <c r="E182" t="n">
        <v>332785</v>
      </c>
      <c r="F182" t="n">
        <v>6896935.85</v>
      </c>
      <c r="G182" s="1" t="inlineStr">
        <is>
          <t>Ireland Strategic Investment Fund</t>
        </is>
      </c>
      <c r="H182" s="1" t="inlineStr">
        <is>
          <t>Shareholder Report</t>
        </is>
      </c>
      <c r="I182" s="1" t="inlineStr">
        <is>
          <t>Investment Managers</t>
        </is>
      </c>
      <c r="L182" t="inlineStr">
        <is>
          <t>NULL</t>
        </is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Sovereign Wealth Fund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Ireland</t>
        </is>
      </c>
    </row>
    <row r="183">
      <c r="A183" s="1" t="inlineStr">
        <is>
          <t>ENI.MI</t>
        </is>
      </c>
      <c r="B183" s="2" t="n">
        <v>40847</v>
      </c>
      <c r="C183" s="2" t="n">
        <v>39172</v>
      </c>
      <c r="D183" t="n">
        <v>0.01</v>
      </c>
      <c r="E183" t="n">
        <v>331639</v>
      </c>
      <c r="F183" t="n">
        <v>7347694.19</v>
      </c>
      <c r="G183" s="1" t="inlineStr">
        <is>
          <t>INVESCO Asset Management Limited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LOW</t>
        </is>
      </c>
      <c r="K183" s="1" t="inlineStr">
        <is>
          <t>LOW</t>
        </is>
      </c>
      <c r="L183" t="n">
        <v>34.2455</v>
      </c>
      <c r="M183" t="n">
        <v>239</v>
      </c>
      <c r="N183" t="n">
        <v>4</v>
      </c>
      <c r="O183" t="n">
        <v>6</v>
      </c>
      <c r="P183" t="n">
        <v>0.05</v>
      </c>
      <c r="Q183" s="1" t="inlineStr">
        <is>
          <t>Investment Advisor/Hedge Fund</t>
        </is>
      </c>
      <c r="R183" s="1" t="inlineStr">
        <is>
          <t>Core Value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United Kingdom</t>
        </is>
      </c>
    </row>
    <row r="184">
      <c r="A184" s="1" t="inlineStr">
        <is>
          <t>ENI.MI</t>
        </is>
      </c>
      <c r="B184" s="2" t="n">
        <v>40908</v>
      </c>
      <c r="C184" s="2" t="n">
        <v>35520</v>
      </c>
      <c r="D184" t="n">
        <v>0.0081</v>
      </c>
      <c r="E184" t="n">
        <v>325877</v>
      </c>
      <c r="F184" t="n">
        <v>6753774.46</v>
      </c>
      <c r="G184" s="1" t="inlineStr">
        <is>
          <t>Santander Private Banking Gestion, S.A., S.G.I.I.C.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MED</t>
        </is>
      </c>
      <c r="K184" s="1" t="inlineStr">
        <is>
          <t>MED</t>
        </is>
      </c>
      <c r="L184" t="n">
        <v>56.764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R184" s="1" t="inlineStr">
        <is>
          <t>Core Value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Spain</t>
        </is>
      </c>
    </row>
    <row r="185">
      <c r="A185" s="1" t="inlineStr">
        <is>
          <t>ENI.MI</t>
        </is>
      </c>
      <c r="B185" s="2" t="n">
        <v>40908</v>
      </c>
      <c r="C185" s="2" t="n">
        <v>39172</v>
      </c>
      <c r="D185" t="n">
        <v>0.01</v>
      </c>
      <c r="E185" t="n">
        <v>321100</v>
      </c>
      <c r="F185" t="n">
        <v>6654765.39</v>
      </c>
      <c r="G185" s="1" t="inlineStr">
        <is>
          <t>Federated Hermes Investment Management Company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MED</t>
        </is>
      </c>
      <c r="K185" s="1" t="inlineStr">
        <is>
          <t>MED</t>
        </is>
      </c>
      <c r="L185" t="n">
        <v>92.59610000000001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Advisor/Hedge Fund</t>
        </is>
      </c>
      <c r="R185" s="1" t="inlineStr">
        <is>
          <t>Core Value</t>
        </is>
      </c>
      <c r="S185" s="1" t="inlineStr">
        <is>
          <t>Active</t>
        </is>
      </c>
      <c r="T185" s="1" t="inlineStr">
        <is>
          <t>North America</t>
        </is>
      </c>
      <c r="U185" s="1" t="inlineStr">
        <is>
          <t>United States</t>
        </is>
      </c>
    </row>
    <row r="186">
      <c r="A186" s="1" t="inlineStr">
        <is>
          <t>ENI.MI</t>
        </is>
      </c>
      <c r="B186" s="2" t="n">
        <v>40816</v>
      </c>
      <c r="C186" s="2" t="n">
        <v>39447</v>
      </c>
      <c r="D186" t="n">
        <v>0.01</v>
      </c>
      <c r="E186" t="n">
        <v>312900</v>
      </c>
      <c r="F186" t="n">
        <v>5536358.73</v>
      </c>
      <c r="G186" s="1" t="inlineStr">
        <is>
          <t>Guinness Atkinson Asset Management Inc.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34.1869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Core Value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United Kingdom</t>
        </is>
      </c>
    </row>
    <row r="187">
      <c r="A187" s="1" t="inlineStr">
        <is>
          <t>ENI.MI</t>
        </is>
      </c>
      <c r="B187" s="2" t="n">
        <v>40908</v>
      </c>
      <c r="C187" s="2" t="n">
        <v>39172</v>
      </c>
      <c r="D187" t="n">
        <v>0.01</v>
      </c>
      <c r="E187" t="n">
        <v>310754</v>
      </c>
      <c r="F187" t="n">
        <v>6440345.57</v>
      </c>
      <c r="G187" s="1" t="inlineStr">
        <is>
          <t>Nomura Asset Management Co., Ltd.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LOW</t>
        </is>
      </c>
      <c r="K187" s="1" t="inlineStr">
        <is>
          <t>LOW</t>
        </is>
      </c>
      <c r="L187" t="n">
        <v>33.6404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Core Growth</t>
        </is>
      </c>
      <c r="S187" s="1" t="inlineStr">
        <is>
          <t>Active</t>
        </is>
      </c>
      <c r="T187" s="1" t="inlineStr">
        <is>
          <t>Asia / Pacific</t>
        </is>
      </c>
      <c r="U187" s="1" t="inlineStr">
        <is>
          <t>Japan</t>
        </is>
      </c>
    </row>
    <row r="188">
      <c r="A188" s="1" t="inlineStr">
        <is>
          <t>ENI.MI</t>
        </is>
      </c>
      <c r="B188" s="2" t="n">
        <v>40908</v>
      </c>
      <c r="C188" s="2" t="n">
        <v>35520</v>
      </c>
      <c r="D188" t="n">
        <v>0.01</v>
      </c>
      <c r="E188" t="n">
        <v>310549</v>
      </c>
      <c r="F188" t="n">
        <v>6436096.97</v>
      </c>
      <c r="G188" s="1" t="inlineStr">
        <is>
          <t>Caixa Gestão de Ativos Sociedade Gestora de Fundos de Investimento, S.A.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LOW</t>
        </is>
      </c>
      <c r="K188" s="1" t="inlineStr">
        <is>
          <t>LOW</t>
        </is>
      </c>
      <c r="L188" t="n">
        <v>30.1178</v>
      </c>
      <c r="M188" t="n">
        <v>110</v>
      </c>
      <c r="N188" t="n">
        <v>11</v>
      </c>
      <c r="O188" t="n">
        <v>38</v>
      </c>
      <c r="P188" t="n">
        <v>0.01</v>
      </c>
      <c r="Q188" s="1" t="inlineStr">
        <is>
          <t>Investment Advisor</t>
        </is>
      </c>
      <c r="R188" s="1" t="inlineStr">
        <is>
          <t>Core Growth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Portugal</t>
        </is>
      </c>
    </row>
    <row r="189">
      <c r="A189" s="1" t="inlineStr">
        <is>
          <t>ENI.MI</t>
        </is>
      </c>
      <c r="B189" s="2" t="n">
        <v>40877</v>
      </c>
      <c r="C189" s="2" t="n">
        <v>35520</v>
      </c>
      <c r="D189" t="n">
        <v>0.01</v>
      </c>
      <c r="E189" t="n">
        <v>301600</v>
      </c>
      <c r="F189" t="n">
        <v>6356400.96</v>
      </c>
      <c r="G189" s="1" t="inlineStr">
        <is>
          <t>GAM Investment Management (Switzerland) AG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77.59869999999999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Advisor/Hedge Fund</t>
        </is>
      </c>
      <c r="R189" s="1" t="inlineStr">
        <is>
          <t>GARP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Switzerland</t>
        </is>
      </c>
    </row>
    <row r="190">
      <c r="A190" s="1" t="inlineStr">
        <is>
          <t>ENI.MI</t>
        </is>
      </c>
      <c r="B190" s="2" t="n">
        <v>40908</v>
      </c>
      <c r="C190" s="2" t="n">
        <v>38077</v>
      </c>
      <c r="D190" t="n">
        <v>0.01</v>
      </c>
      <c r="E190" t="n">
        <v>300000</v>
      </c>
      <c r="F190" t="n">
        <v>6217470</v>
      </c>
      <c r="G190" s="1" t="inlineStr">
        <is>
          <t>StarCapital AG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MED</t>
        </is>
      </c>
      <c r="K190" s="1" t="inlineStr">
        <is>
          <t>MED</t>
        </is>
      </c>
      <c r="L190" t="n">
        <v>63.7808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</t>
        </is>
      </c>
      <c r="R190" s="1" t="inlineStr">
        <is>
          <t>Core Value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Germany</t>
        </is>
      </c>
    </row>
    <row r="191">
      <c r="A191" s="1" t="inlineStr">
        <is>
          <t>ENI.MI</t>
        </is>
      </c>
      <c r="B191" s="2" t="n">
        <v>40908</v>
      </c>
      <c r="C191" s="2" t="n">
        <v>36891</v>
      </c>
      <c r="D191" t="n">
        <v>0.01</v>
      </c>
      <c r="E191" t="n">
        <v>296163</v>
      </c>
      <c r="F191" t="n">
        <v>6137948.56</v>
      </c>
      <c r="G191" s="1" t="inlineStr">
        <is>
          <t>Bankia Banca Privada Gestion SGIIC S.A._NLE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MED</t>
        </is>
      </c>
      <c r="K191" s="1" t="inlineStr">
        <is>
          <t>MED</t>
        </is>
      </c>
      <c r="L191" t="n">
        <v>67.64570000000001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Advisor/Hedge Fund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Spain</t>
        </is>
      </c>
    </row>
    <row r="192">
      <c r="A192" s="1" t="inlineStr">
        <is>
          <t>ENI.MI</t>
        </is>
      </c>
      <c r="B192" s="2" t="n">
        <v>40908</v>
      </c>
      <c r="C192" s="2" t="n">
        <v>37072</v>
      </c>
      <c r="D192" t="n">
        <v>0.01</v>
      </c>
      <c r="E192" t="n">
        <v>294860</v>
      </c>
      <c r="F192" t="n">
        <v>6110944.01</v>
      </c>
      <c r="G192" s="1" t="inlineStr">
        <is>
          <t>Crédit Suisse Gestión S.G.I.I.C., S.A.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MED</t>
        </is>
      </c>
      <c r="K192" s="1" t="inlineStr">
        <is>
          <t>MED</t>
        </is>
      </c>
      <c r="L192" t="n">
        <v>76.9089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Growth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Spain</t>
        </is>
      </c>
    </row>
    <row r="193">
      <c r="A193" s="1" t="inlineStr">
        <is>
          <t>ENI.MI</t>
        </is>
      </c>
      <c r="B193" s="2" t="n">
        <v>40908</v>
      </c>
      <c r="C193" s="2" t="n">
        <v>35520</v>
      </c>
      <c r="D193" t="n">
        <v>0.01</v>
      </c>
      <c r="E193" t="n">
        <v>294400</v>
      </c>
      <c r="F193" t="n">
        <v>6101410.56</v>
      </c>
      <c r="G193" s="1" t="inlineStr">
        <is>
          <t>Swisscanto Fondsleitung AG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50.1548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GARP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Switzerland</t>
        </is>
      </c>
    </row>
    <row r="194">
      <c r="A194" s="1" t="inlineStr">
        <is>
          <t>ENI.MI</t>
        </is>
      </c>
      <c r="B194" s="2" t="n">
        <v>40847</v>
      </c>
      <c r="C194" s="2" t="n">
        <v>36616</v>
      </c>
      <c r="D194" t="n">
        <v>0.01</v>
      </c>
      <c r="E194" t="n">
        <v>291100</v>
      </c>
      <c r="F194" t="n">
        <v>6449524.27</v>
      </c>
      <c r="G194" s="1" t="inlineStr">
        <is>
          <t>Mitsubishi UFJ Kokusai Asset Management Co., Ltd.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LOW</t>
        </is>
      </c>
      <c r="K194" s="1" t="inlineStr">
        <is>
          <t>LOW</t>
        </is>
      </c>
      <c r="L194" t="n">
        <v>31.5562</v>
      </c>
      <c r="M194" t="n">
        <v>2463</v>
      </c>
      <c r="N194" t="n">
        <v>583</v>
      </c>
      <c r="O194" t="n">
        <v>3244</v>
      </c>
      <c r="P194" t="n">
        <v>0.31</v>
      </c>
      <c r="Q194" s="1" t="inlineStr">
        <is>
          <t>Investment Advisor</t>
        </is>
      </c>
      <c r="R194" s="1" t="inlineStr">
        <is>
          <t>Core Growth</t>
        </is>
      </c>
      <c r="S194" s="1" t="inlineStr">
        <is>
          <t>Active</t>
        </is>
      </c>
      <c r="T194" s="1" t="inlineStr">
        <is>
          <t>Asia / Pacific</t>
        </is>
      </c>
      <c r="U194" s="1" t="inlineStr">
        <is>
          <t>Japan</t>
        </is>
      </c>
    </row>
    <row r="195">
      <c r="A195" s="1" t="inlineStr">
        <is>
          <t>ENI.MI</t>
        </is>
      </c>
      <c r="B195" s="2" t="n">
        <v>40857</v>
      </c>
      <c r="C195" s="2" t="n">
        <v>36250</v>
      </c>
      <c r="D195" t="n">
        <v>0.01</v>
      </c>
      <c r="E195" t="n">
        <v>283200</v>
      </c>
      <c r="F195" t="n">
        <v>5968609.92</v>
      </c>
      <c r="G195" s="1" t="inlineStr">
        <is>
          <t>Daiwa Asset Management Co., Ltd.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MED</t>
        </is>
      </c>
      <c r="K195" s="1" t="inlineStr">
        <is>
          <t>MED</t>
        </is>
      </c>
      <c r="L195" t="n">
        <v>69.52630000000001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GARP</t>
        </is>
      </c>
      <c r="S195" s="1" t="inlineStr">
        <is>
          <t>Active</t>
        </is>
      </c>
      <c r="T195" s="1" t="inlineStr">
        <is>
          <t>Asia / Pacific</t>
        </is>
      </c>
      <c r="U195" s="1" t="inlineStr">
        <is>
          <t>Japan</t>
        </is>
      </c>
    </row>
    <row r="196">
      <c r="A196" s="1" t="inlineStr">
        <is>
          <t>ENI.MI</t>
        </is>
      </c>
      <c r="B196" s="2" t="n">
        <v>40908</v>
      </c>
      <c r="C196" s="2" t="n">
        <v>39447</v>
      </c>
      <c r="D196" t="n">
        <v>0.01</v>
      </c>
      <c r="E196" t="n">
        <v>282262</v>
      </c>
      <c r="F196" t="n">
        <v>5849851.72</v>
      </c>
      <c r="G196" s="1" t="inlineStr">
        <is>
          <t>Certium Asset Management LLC_NLE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MED</t>
        </is>
      </c>
      <c r="K196" s="1" t="inlineStr">
        <is>
          <t>MED</t>
        </is>
      </c>
      <c r="L196" t="n">
        <v>63.5777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S196" s="1" t="inlineStr">
        <is>
          <t>Active</t>
        </is>
      </c>
      <c r="T196" s="1" t="inlineStr">
        <is>
          <t>North America</t>
        </is>
      </c>
      <c r="U196" s="1" t="inlineStr">
        <is>
          <t>United States</t>
        </is>
      </c>
    </row>
    <row r="197">
      <c r="A197" s="1" t="inlineStr">
        <is>
          <t>ENI.MI</t>
        </is>
      </c>
      <c r="B197" s="2" t="n">
        <v>40816</v>
      </c>
      <c r="C197" s="2" t="n">
        <v>37256</v>
      </c>
      <c r="D197" t="n">
        <v>0.01</v>
      </c>
      <c r="E197" t="n">
        <v>280104</v>
      </c>
      <c r="F197" t="n">
        <v>4956076.14</v>
      </c>
      <c r="G197" s="1" t="inlineStr">
        <is>
          <t>March Asset Management, S.G.I.I.C., S.A.U.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56.5847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</t>
        </is>
      </c>
      <c r="R197" s="1" t="inlineStr">
        <is>
          <t>Core Growth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Spain</t>
        </is>
      </c>
    </row>
    <row r="198">
      <c r="A198" s="1" t="inlineStr">
        <is>
          <t>ENI.MI</t>
        </is>
      </c>
      <c r="B198" s="2" t="n">
        <v>40908</v>
      </c>
      <c r="C198" s="2" t="n">
        <v>36891</v>
      </c>
      <c r="D198" t="n">
        <v>0.01</v>
      </c>
      <c r="E198" t="n">
        <v>273361</v>
      </c>
      <c r="F198" t="n">
        <v>5665379.39</v>
      </c>
      <c r="G198" s="1" t="inlineStr">
        <is>
          <t>AGF Investments Inc.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MED</t>
        </is>
      </c>
      <c r="K198" s="1" t="inlineStr">
        <is>
          <t>MED</t>
        </is>
      </c>
      <c r="L198" t="n">
        <v>54.6377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R198" s="1" t="inlineStr">
        <is>
          <t>GARP</t>
        </is>
      </c>
      <c r="S198" s="1" t="inlineStr">
        <is>
          <t>Active</t>
        </is>
      </c>
      <c r="T198" s="1" t="inlineStr">
        <is>
          <t>North America</t>
        </is>
      </c>
      <c r="U198" s="1" t="inlineStr">
        <is>
          <t>Canada</t>
        </is>
      </c>
    </row>
    <row r="199">
      <c r="A199" s="1" t="inlineStr">
        <is>
          <t>ENI.MI</t>
        </is>
      </c>
      <c r="B199" s="2" t="n">
        <v>40908</v>
      </c>
      <c r="C199" s="2" t="n">
        <v>39444</v>
      </c>
      <c r="D199" t="n">
        <v>0.01</v>
      </c>
      <c r="E199" t="n">
        <v>272966</v>
      </c>
      <c r="F199" t="n">
        <v>5657193.05</v>
      </c>
      <c r="G199" s="1" t="inlineStr">
        <is>
          <t>Kairos Partners SGR S.p.A.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LOW</t>
        </is>
      </c>
      <c r="K199" s="1" t="inlineStr">
        <is>
          <t>LOW</t>
        </is>
      </c>
      <c r="L199" t="n">
        <v>0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Advisor/Hedge Fund</t>
        </is>
      </c>
      <c r="R199" s="1" t="inlineStr">
        <is>
          <t>GARP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Italy</t>
        </is>
      </c>
    </row>
    <row r="200">
      <c r="A200" s="1" t="inlineStr">
        <is>
          <t>ENI.MI</t>
        </is>
      </c>
      <c r="B200" s="2" t="n">
        <v>40908</v>
      </c>
      <c r="C200" s="2" t="n">
        <v>36160</v>
      </c>
      <c r="D200" t="n">
        <v>0.01</v>
      </c>
      <c r="E200" t="n">
        <v>263404</v>
      </c>
      <c r="F200" t="n">
        <v>5459021.56</v>
      </c>
      <c r="G200" s="1" t="inlineStr">
        <is>
          <t>Nordea Investment Management AB, Norge_NLE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MED</t>
        </is>
      </c>
      <c r="K200" s="1" t="inlineStr">
        <is>
          <t>MED</t>
        </is>
      </c>
      <c r="L200" t="n">
        <v>52.4489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Norway</t>
        </is>
      </c>
    </row>
    <row r="201">
      <c r="A201" s="1" t="inlineStr">
        <is>
          <t>ENI.MI</t>
        </is>
      </c>
      <c r="B201" s="2" t="n">
        <v>40816</v>
      </c>
      <c r="C201" s="2" t="n">
        <v>37621</v>
      </c>
      <c r="D201" t="n">
        <v>0.01</v>
      </c>
      <c r="E201" t="n">
        <v>263000</v>
      </c>
      <c r="F201" t="n">
        <v>4653443.1</v>
      </c>
      <c r="G201" s="1" t="inlineStr">
        <is>
          <t>Aperta SGR_NLE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LOW</t>
        </is>
      </c>
      <c r="K201" s="1" t="inlineStr">
        <is>
          <t>LOW</t>
        </is>
      </c>
      <c r="L201" t="n">
        <v>46.2198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Italy</t>
        </is>
      </c>
    </row>
    <row r="202">
      <c r="A202" s="1" t="inlineStr">
        <is>
          <t>ENI.MI</t>
        </is>
      </c>
      <c r="B202" s="2" t="n">
        <v>40908</v>
      </c>
      <c r="C202" s="2" t="n">
        <v>38807</v>
      </c>
      <c r="D202" t="n">
        <v>0.01</v>
      </c>
      <c r="E202" t="n">
        <v>261572</v>
      </c>
      <c r="F202" t="n">
        <v>5421053.54</v>
      </c>
      <c r="G202" s="1" t="inlineStr">
        <is>
          <t>BCEE Asset Management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49.5538</v>
      </c>
      <c r="M202" t="n">
        <v>4537</v>
      </c>
      <c r="N202" t="n">
        <v>3366</v>
      </c>
      <c r="O202" t="n">
        <v>1582</v>
      </c>
      <c r="P202" t="n">
        <v>0.13</v>
      </c>
      <c r="Q202" s="1" t="inlineStr">
        <is>
          <t>Investment Advisor</t>
        </is>
      </c>
      <c r="R202" s="1" t="inlineStr">
        <is>
          <t>Core Value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Luxembourg</t>
        </is>
      </c>
    </row>
    <row r="203">
      <c r="A203" s="1" t="inlineStr">
        <is>
          <t>ENI.MI</t>
        </is>
      </c>
      <c r="B203" s="2" t="n">
        <v>40908</v>
      </c>
      <c r="C203" s="2" t="n">
        <v>35520</v>
      </c>
      <c r="D203" t="n">
        <v>0.01</v>
      </c>
      <c r="E203" t="n">
        <v>260745</v>
      </c>
      <c r="F203" t="n">
        <v>5403914.05</v>
      </c>
      <c r="G203" s="1" t="inlineStr">
        <is>
          <t>Universal-Investment-Gesellschaft mbH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HIGH</t>
        </is>
      </c>
      <c r="K203" s="1" t="inlineStr">
        <is>
          <t>HIGH</t>
        </is>
      </c>
      <c r="L203" t="n">
        <v>114.8061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Advisor/Hedge Fund</t>
        </is>
      </c>
      <c r="R203" s="1" t="inlineStr">
        <is>
          <t>Core Growth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Germany</t>
        </is>
      </c>
    </row>
    <row r="204">
      <c r="A204" s="1" t="inlineStr">
        <is>
          <t>ENI.MI</t>
        </is>
      </c>
      <c r="B204" s="2" t="n">
        <v>40908</v>
      </c>
      <c r="C204" s="2" t="n">
        <v>35611</v>
      </c>
      <c r="D204" t="n">
        <v>0.01</v>
      </c>
      <c r="E204" t="n">
        <v>258830</v>
      </c>
      <c r="F204" t="n">
        <v>5364225.87</v>
      </c>
      <c r="G204" s="1" t="inlineStr">
        <is>
          <t>Sella SGR S.p.A.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HIGH</t>
        </is>
      </c>
      <c r="K204" s="1" t="inlineStr">
        <is>
          <t>HIGH</t>
        </is>
      </c>
      <c r="L204" t="n">
        <v>109.7504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GARP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Italy</t>
        </is>
      </c>
    </row>
    <row r="205">
      <c r="A205" s="1" t="inlineStr">
        <is>
          <t>ENI.MI</t>
        </is>
      </c>
      <c r="B205" s="2" t="n">
        <v>40908</v>
      </c>
      <c r="C205" s="2" t="n">
        <v>39172</v>
      </c>
      <c r="D205" t="n">
        <v>0.01</v>
      </c>
      <c r="E205" t="n">
        <v>258330</v>
      </c>
      <c r="F205" t="n">
        <v>5353863.42</v>
      </c>
      <c r="G205" s="1" t="inlineStr">
        <is>
          <t>QMA LLC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LOW</t>
        </is>
      </c>
      <c r="K205" s="1" t="inlineStr">
        <is>
          <t>LOW</t>
        </is>
      </c>
      <c r="L205" t="n">
        <v>35.7963</v>
      </c>
      <c r="M205" t="n">
        <v>3257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S205" s="1" t="inlineStr">
        <is>
          <t>Passive</t>
        </is>
      </c>
      <c r="T205" s="1" t="inlineStr">
        <is>
          <t>North America</t>
        </is>
      </c>
      <c r="U205" s="1" t="inlineStr">
        <is>
          <t>United States</t>
        </is>
      </c>
    </row>
    <row r="206">
      <c r="A206" s="1" t="inlineStr">
        <is>
          <t>ENI.MI</t>
        </is>
      </c>
      <c r="B206" s="2" t="n">
        <v>40908</v>
      </c>
      <c r="C206" s="2" t="n">
        <v>35520</v>
      </c>
      <c r="D206" t="n">
        <v>0.01</v>
      </c>
      <c r="E206" t="n">
        <v>257250</v>
      </c>
      <c r="F206" t="n">
        <v>5331480.53</v>
      </c>
      <c r="G206" s="1" t="inlineStr">
        <is>
          <t>Frankfurt-Trust Investment-Gesellschaft mbH_NLE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MED</t>
        </is>
      </c>
      <c r="K206" s="1" t="inlineStr">
        <is>
          <t>MED</t>
        </is>
      </c>
      <c r="L206" t="n">
        <v>63.3308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Germany</t>
        </is>
      </c>
    </row>
    <row r="207">
      <c r="A207" s="1" t="inlineStr">
        <is>
          <t>ENI.MI</t>
        </is>
      </c>
      <c r="B207" s="2" t="n">
        <v>40908</v>
      </c>
      <c r="C207" s="2" t="n">
        <v>35976</v>
      </c>
      <c r="D207" t="n">
        <v>0.0064</v>
      </c>
      <c r="E207" t="n">
        <v>256853</v>
      </c>
      <c r="F207" t="n">
        <v>5323252.74</v>
      </c>
      <c r="G207" s="1" t="inlineStr">
        <is>
          <t>Merian Global Investors (UK) Limited_NLE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65.36879999999999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Advisor/Hedge Fund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United Kingdom</t>
        </is>
      </c>
    </row>
    <row r="208">
      <c r="A208" s="1" t="inlineStr">
        <is>
          <t>ENI.MI</t>
        </is>
      </c>
      <c r="B208" s="2" t="n">
        <v>40908</v>
      </c>
      <c r="C208" s="2" t="n">
        <v>35885</v>
      </c>
      <c r="D208" t="n">
        <v>0.01</v>
      </c>
      <c r="E208" t="n">
        <v>256796</v>
      </c>
      <c r="F208" t="n">
        <v>5322071.42</v>
      </c>
      <c r="G208" s="1" t="inlineStr">
        <is>
          <t>Oddo BHF Asset Management S.A.S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LOW</t>
        </is>
      </c>
      <c r="K208" s="1" t="inlineStr">
        <is>
          <t>LOW</t>
        </is>
      </c>
      <c r="L208" t="n">
        <v>40.0613</v>
      </c>
      <c r="M208" t="n">
        <v>3227</v>
      </c>
      <c r="N208" t="n">
        <v>1172</v>
      </c>
      <c r="O208" t="n">
        <v>1322</v>
      </c>
      <c r="P208" t="n">
        <v>0.24</v>
      </c>
      <c r="Q208" s="1" t="inlineStr">
        <is>
          <t>Investment Advisor/Hedge Fund</t>
        </is>
      </c>
      <c r="R208" s="1" t="inlineStr">
        <is>
          <t>Core Growth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France</t>
        </is>
      </c>
    </row>
    <row r="209">
      <c r="A209" s="1" t="inlineStr">
        <is>
          <t>ENI.MI</t>
        </is>
      </c>
      <c r="B209" s="2" t="n">
        <v>40908</v>
      </c>
      <c r="C209" s="2" t="n">
        <v>37346</v>
      </c>
      <c r="D209" t="n">
        <v>0.01</v>
      </c>
      <c r="E209" t="n">
        <v>249968</v>
      </c>
      <c r="F209" t="n">
        <v>5180561.8</v>
      </c>
      <c r="G209" s="1" t="inlineStr">
        <is>
          <t>KBI Global Investors Ltd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96.6061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Advisor/Hedge Fund</t>
        </is>
      </c>
      <c r="R209" s="1" t="inlineStr">
        <is>
          <t>Growth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Ireland</t>
        </is>
      </c>
    </row>
    <row r="210">
      <c r="A210" s="1" t="inlineStr">
        <is>
          <t>ENI.MI</t>
        </is>
      </c>
      <c r="B210" s="2" t="n">
        <v>40908</v>
      </c>
      <c r="C210" s="2" t="n">
        <v>37164</v>
      </c>
      <c r="D210" t="n">
        <v>0.01</v>
      </c>
      <c r="E210" t="n">
        <v>248864</v>
      </c>
      <c r="F210" t="n">
        <v>5157681.51</v>
      </c>
      <c r="G210" s="1" t="inlineStr">
        <is>
          <t>Monega Kapitalanlagegesellschaft mbH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79.5809</v>
      </c>
      <c r="M210" t="n">
        <v>1146</v>
      </c>
      <c r="N210" t="n">
        <v>493</v>
      </c>
      <c r="O210" t="n">
        <v>1508</v>
      </c>
      <c r="P210" t="n">
        <v>0.02</v>
      </c>
      <c r="Q210" s="1" t="inlineStr">
        <is>
          <t>Investment Advisor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Germany</t>
        </is>
      </c>
    </row>
    <row r="211">
      <c r="A211" s="1" t="inlineStr">
        <is>
          <t>ENI.MI</t>
        </is>
      </c>
      <c r="B211" s="2" t="n">
        <v>40908</v>
      </c>
      <c r="C211" s="2" t="n">
        <v>35611</v>
      </c>
      <c r="D211" t="n">
        <v>0.01</v>
      </c>
      <c r="E211" t="n">
        <v>243533</v>
      </c>
      <c r="F211" t="n">
        <v>5047197.07</v>
      </c>
      <c r="G211" s="1" t="inlineStr">
        <is>
          <t>Symphonia SGR Spa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HIGH</t>
        </is>
      </c>
      <c r="K211" s="1" t="inlineStr">
        <is>
          <t>HIGH</t>
        </is>
      </c>
      <c r="L211" t="n">
        <v>100.0298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Advisor/Hedge Fund</t>
        </is>
      </c>
      <c r="R211" s="1" t="inlineStr">
        <is>
          <t>Momentum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Italy</t>
        </is>
      </c>
    </row>
    <row r="212">
      <c r="A212" s="1" t="inlineStr">
        <is>
          <t>ENI.MI</t>
        </is>
      </c>
      <c r="B212" s="2" t="n">
        <v>40908</v>
      </c>
      <c r="C212" s="2" t="n">
        <v>39172</v>
      </c>
      <c r="D212" t="n">
        <v>0.0061</v>
      </c>
      <c r="E212" t="n">
        <v>243452</v>
      </c>
      <c r="F212" t="n">
        <v>5045518.35</v>
      </c>
      <c r="G212" s="1" t="inlineStr">
        <is>
          <t>CI Investments Inc.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53.0563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Advisor/Hedge Fund</t>
        </is>
      </c>
      <c r="R212" s="1" t="inlineStr">
        <is>
          <t>Core Value</t>
        </is>
      </c>
      <c r="S212" s="1" t="inlineStr">
        <is>
          <t>Active</t>
        </is>
      </c>
      <c r="T212" s="1" t="inlineStr">
        <is>
          <t>North America</t>
        </is>
      </c>
      <c r="U212" s="1" t="inlineStr">
        <is>
          <t>Canada</t>
        </is>
      </c>
    </row>
    <row r="213">
      <c r="A213" s="1" t="inlineStr">
        <is>
          <t>ENI.MI</t>
        </is>
      </c>
      <c r="B213" s="2" t="n">
        <v>40908</v>
      </c>
      <c r="C213" s="2" t="n">
        <v>37529</v>
      </c>
      <c r="D213" t="n">
        <v>0.01</v>
      </c>
      <c r="E213" t="n">
        <v>243000</v>
      </c>
      <c r="F213" t="n">
        <v>5036150.7</v>
      </c>
      <c r="G213" s="1" t="inlineStr">
        <is>
          <t>INVESCO Asset Management (Japan) Ltd.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LOW</t>
        </is>
      </c>
      <c r="K213" s="1" t="inlineStr">
        <is>
          <t>LOW</t>
        </is>
      </c>
      <c r="L213" t="n">
        <v>39.2662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R213" s="1" t="inlineStr">
        <is>
          <t>Yield</t>
        </is>
      </c>
      <c r="S213" s="1" t="inlineStr">
        <is>
          <t>Active</t>
        </is>
      </c>
      <c r="T213" s="1" t="inlineStr">
        <is>
          <t>Asia / Pacific</t>
        </is>
      </c>
      <c r="U213" s="1" t="inlineStr">
        <is>
          <t>Japan</t>
        </is>
      </c>
    </row>
    <row r="214">
      <c r="A214" s="1" t="inlineStr">
        <is>
          <t>ENI.MI</t>
        </is>
      </c>
      <c r="B214" s="2" t="n">
        <v>40908</v>
      </c>
      <c r="C214" s="2" t="n">
        <v>38260</v>
      </c>
      <c r="D214" t="n">
        <v>0.01</v>
      </c>
      <c r="E214" t="n">
        <v>241465</v>
      </c>
      <c r="F214" t="n">
        <v>5004337.98</v>
      </c>
      <c r="G214" s="1" t="inlineStr">
        <is>
          <t>Amundi Pioneer Asset Management, Inc.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LOW</t>
        </is>
      </c>
      <c r="K214" s="1" t="inlineStr">
        <is>
          <t>LOW</t>
        </is>
      </c>
      <c r="L214" t="n">
        <v>41.4623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Core Growth</t>
        </is>
      </c>
      <c r="S214" s="1" t="inlineStr">
        <is>
          <t>Active</t>
        </is>
      </c>
      <c r="T214" s="1" t="inlineStr">
        <is>
          <t>North America</t>
        </is>
      </c>
      <c r="U214" s="1" t="inlineStr">
        <is>
          <t>United States</t>
        </is>
      </c>
    </row>
    <row r="215">
      <c r="A215" s="1" t="inlineStr">
        <is>
          <t>ENI.MI</t>
        </is>
      </c>
      <c r="B215" s="2" t="n">
        <v>40724</v>
      </c>
      <c r="C215" s="2" t="n">
        <v>39447</v>
      </c>
      <c r="D215" t="n">
        <v>0.006</v>
      </c>
      <c r="E215" t="n">
        <v>239583</v>
      </c>
      <c r="F215" t="n">
        <v>5667623.36</v>
      </c>
      <c r="G215" s="1" t="inlineStr">
        <is>
          <t>ABN AMRO Investment Solutions (AAIS)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LOW</t>
        </is>
      </c>
      <c r="K215" s="1" t="inlineStr">
        <is>
          <t>LOW</t>
        </is>
      </c>
      <c r="L215" t="n">
        <v>38.3051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Growth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France</t>
        </is>
      </c>
    </row>
    <row r="216">
      <c r="A216" s="1" t="inlineStr">
        <is>
          <t>ENI.MI</t>
        </is>
      </c>
      <c r="B216" s="2" t="n">
        <v>40847</v>
      </c>
      <c r="C216" s="2" t="n">
        <v>36707</v>
      </c>
      <c r="D216" t="n">
        <v>0.01</v>
      </c>
      <c r="E216" t="n">
        <v>238841</v>
      </c>
      <c r="F216" t="n">
        <v>5291689.54</v>
      </c>
      <c r="G216" s="1" t="inlineStr">
        <is>
          <t>Altrinsic Global Advisors, LLC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32.4445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Advisor/Hedge Fund</t>
        </is>
      </c>
      <c r="R216" s="1" t="inlineStr">
        <is>
          <t>Core Value</t>
        </is>
      </c>
      <c r="S216" s="1" t="inlineStr">
        <is>
          <t>Active</t>
        </is>
      </c>
      <c r="T216" s="1" t="inlineStr">
        <is>
          <t>North America</t>
        </is>
      </c>
      <c r="U216" s="1" t="inlineStr">
        <is>
          <t>United States</t>
        </is>
      </c>
    </row>
    <row r="217">
      <c r="A217" s="1" t="inlineStr">
        <is>
          <t>ENI.MI</t>
        </is>
      </c>
      <c r="B217" s="2" t="n">
        <v>40908</v>
      </c>
      <c r="C217" s="2" t="n">
        <v>35795</v>
      </c>
      <c r="D217" t="n">
        <v>0.01</v>
      </c>
      <c r="E217" t="n">
        <v>237460</v>
      </c>
      <c r="F217" t="n">
        <v>4921334.75</v>
      </c>
      <c r="G217" s="1" t="inlineStr">
        <is>
          <t>Nordea Funds Oy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LOW</t>
        </is>
      </c>
      <c r="K217" s="1" t="inlineStr">
        <is>
          <t>LOW</t>
        </is>
      </c>
      <c r="L217" t="n">
        <v>37.0843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R217" s="1" t="inlineStr">
        <is>
          <t>GARP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Finland</t>
        </is>
      </c>
    </row>
    <row r="218">
      <c r="A218" s="1" t="inlineStr">
        <is>
          <t>ENI.MI</t>
        </is>
      </c>
      <c r="B218" s="2" t="n">
        <v>40908</v>
      </c>
      <c r="C218" s="2" t="n">
        <v>36068</v>
      </c>
      <c r="D218" t="n">
        <v>0.0058</v>
      </c>
      <c r="E218" t="n">
        <v>234284</v>
      </c>
      <c r="F218" t="n">
        <v>4855516.95</v>
      </c>
      <c r="G218" s="1" t="inlineStr">
        <is>
          <t>Urquijo Gestión, S.A., S.G.I.I.C., Sociedad Unipersonal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MED</t>
        </is>
      </c>
      <c r="K218" s="1" t="inlineStr">
        <is>
          <t>MED</t>
        </is>
      </c>
      <c r="L218" t="n">
        <v>51.6372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R218" s="1" t="inlineStr">
        <is>
          <t>Core Growth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Spain</t>
        </is>
      </c>
    </row>
    <row r="219">
      <c r="A219" s="1" t="inlineStr">
        <is>
          <t>ENI.MI</t>
        </is>
      </c>
      <c r="B219" s="2" t="n">
        <v>40786</v>
      </c>
      <c r="C219" s="2" t="n">
        <v>39355</v>
      </c>
      <c r="D219" t="n">
        <v>0.01</v>
      </c>
      <c r="E219" t="n">
        <v>231426</v>
      </c>
      <c r="F219" t="n">
        <v>4658073.1</v>
      </c>
      <c r="G219" s="1" t="inlineStr">
        <is>
          <t>Swiss Life Asset Managers France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49.3203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R219" s="1" t="inlineStr">
        <is>
          <t>Core Value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France</t>
        </is>
      </c>
    </row>
    <row r="220">
      <c r="A220" s="1" t="inlineStr">
        <is>
          <t>ENI.MI</t>
        </is>
      </c>
      <c r="B220" s="2" t="n">
        <v>40908</v>
      </c>
      <c r="C220" s="2" t="n">
        <v>36799</v>
      </c>
      <c r="D220" t="n">
        <v>0.01</v>
      </c>
      <c r="E220" t="n">
        <v>229892</v>
      </c>
      <c r="F220" t="n">
        <v>4764488.71</v>
      </c>
      <c r="G220" s="1" t="inlineStr">
        <is>
          <t>Ampega Investment GmbH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MED</t>
        </is>
      </c>
      <c r="K220" s="1" t="inlineStr">
        <is>
          <t>MED</t>
        </is>
      </c>
      <c r="L220" t="n">
        <v>60.4625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R220" s="1" t="inlineStr">
        <is>
          <t>GARP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Germany</t>
        </is>
      </c>
    </row>
    <row r="221">
      <c r="A221" s="1" t="inlineStr">
        <is>
          <t>ENI.MI</t>
        </is>
      </c>
      <c r="B221" s="2" t="n">
        <v>40908</v>
      </c>
      <c r="C221" s="2" t="n">
        <v>35520</v>
      </c>
      <c r="D221" t="n">
        <v>0.01</v>
      </c>
      <c r="E221" t="n">
        <v>228011</v>
      </c>
      <c r="F221" t="n">
        <v>4725505.17</v>
      </c>
      <c r="G221" s="1" t="inlineStr">
        <is>
          <t>Lazard Asset Management Limited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MED</t>
        </is>
      </c>
      <c r="K221" s="1" t="inlineStr">
        <is>
          <t>MED</t>
        </is>
      </c>
      <c r="L221" t="n">
        <v>65.24120000000001</v>
      </c>
      <c r="M221" t="n">
        <v>3466</v>
      </c>
      <c r="N221" t="n">
        <v>1979</v>
      </c>
      <c r="O221" t="n">
        <v>3115</v>
      </c>
      <c r="P221" t="n">
        <v>0.32</v>
      </c>
      <c r="Q221" s="1" t="inlineStr">
        <is>
          <t>Investment Advisor/Hedge Fund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United Kingdom</t>
        </is>
      </c>
    </row>
    <row r="222">
      <c r="A222" s="1" t="inlineStr">
        <is>
          <t>ENI.MI</t>
        </is>
      </c>
      <c r="B222" s="2" t="n">
        <v>40908</v>
      </c>
      <c r="C222" s="2" t="n">
        <v>35520</v>
      </c>
      <c r="D222" t="n">
        <v>0.0057</v>
      </c>
      <c r="E222" t="n">
        <v>227885</v>
      </c>
      <c r="F222" t="n">
        <v>4722893.84</v>
      </c>
      <c r="G222" s="1" t="inlineStr">
        <is>
          <t>Morgan Stanley Investment Management Ltd. (UK)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LOW</t>
        </is>
      </c>
      <c r="K222" s="1" t="inlineStr">
        <is>
          <t>LOW</t>
        </is>
      </c>
      <c r="L222" t="n">
        <v>33.5486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R222" s="1" t="inlineStr">
        <is>
          <t>Core Value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United Kingdom</t>
        </is>
      </c>
    </row>
    <row r="223">
      <c r="A223" s="1" t="inlineStr">
        <is>
          <t>ENI.MI</t>
        </is>
      </c>
      <c r="B223" s="2" t="n">
        <v>40724</v>
      </c>
      <c r="C223" s="2" t="n">
        <v>36160</v>
      </c>
      <c r="D223" t="n">
        <v>0.01</v>
      </c>
      <c r="E223" t="n">
        <v>227540</v>
      </c>
      <c r="F223" t="n">
        <v>5382731.75</v>
      </c>
      <c r="G223" s="1" t="inlineStr">
        <is>
          <t>Lazard Frères Gestion S.A.S.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40.0193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R223" s="1" t="inlineStr">
        <is>
          <t>Core Value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France</t>
        </is>
      </c>
    </row>
    <row r="224">
      <c r="A224" s="1" t="inlineStr">
        <is>
          <t>ENI.MI</t>
        </is>
      </c>
      <c r="B224" s="2" t="n">
        <v>40908</v>
      </c>
      <c r="C224" s="2" t="n">
        <v>35885</v>
      </c>
      <c r="D224" t="n">
        <v>0.01</v>
      </c>
      <c r="E224" t="n">
        <v>227290</v>
      </c>
      <c r="F224" t="n">
        <v>4710562.52</v>
      </c>
      <c r="G224" s="1" t="inlineStr">
        <is>
          <t>Mapfre Inversión Dos, S.G.I.I.C., S.A.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18.9515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R224" s="1" t="inlineStr">
        <is>
          <t>Yield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Spain</t>
        </is>
      </c>
    </row>
    <row r="225">
      <c r="A225" s="1" t="inlineStr">
        <is>
          <t>ENI.MI</t>
        </is>
      </c>
      <c r="B225" s="2" t="n">
        <v>40847</v>
      </c>
      <c r="C225" s="2" t="n">
        <v>37986</v>
      </c>
      <c r="D225" t="n">
        <v>0.0057</v>
      </c>
      <c r="E225" t="n">
        <v>226314</v>
      </c>
      <c r="F225" t="n">
        <v>5014145.09</v>
      </c>
      <c r="G225" s="1" t="inlineStr">
        <is>
          <t>KLP Forsikring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LOW</t>
        </is>
      </c>
      <c r="K225" s="1" t="inlineStr">
        <is>
          <t>LOW</t>
        </is>
      </c>
      <c r="L225" t="n">
        <v>20.301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Pension Fund</t>
        </is>
      </c>
      <c r="R225" s="1" t="inlineStr">
        <is>
          <t>GARP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Norway</t>
        </is>
      </c>
    </row>
    <row r="226">
      <c r="A226" s="1" t="inlineStr">
        <is>
          <t>ENI.MI</t>
        </is>
      </c>
      <c r="B226" s="2" t="n">
        <v>40908</v>
      </c>
      <c r="C226" s="2" t="n">
        <v>35611</v>
      </c>
      <c r="D226" t="n">
        <v>0.01</v>
      </c>
      <c r="E226" t="n">
        <v>225670</v>
      </c>
      <c r="F226" t="n">
        <v>4676988.18</v>
      </c>
      <c r="G226" s="1" t="inlineStr">
        <is>
          <t>BNP Paribas Asset Management Belgium S.A.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HIGH</t>
        </is>
      </c>
      <c r="K226" s="1" t="inlineStr">
        <is>
          <t>HIGH</t>
        </is>
      </c>
      <c r="L226" t="n">
        <v>113.487</v>
      </c>
      <c r="M226" t="n">
        <v>1781</v>
      </c>
      <c r="N226" t="n">
        <v>883</v>
      </c>
      <c r="O226" t="n">
        <v>1192</v>
      </c>
      <c r="P226" t="n">
        <v>0.18</v>
      </c>
      <c r="Q226" s="1" t="inlineStr">
        <is>
          <t>Investment Advisor</t>
        </is>
      </c>
      <c r="R226" s="1" t="inlineStr">
        <is>
          <t>Core Value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Belgium</t>
        </is>
      </c>
    </row>
    <row r="227">
      <c r="A227" s="1" t="inlineStr">
        <is>
          <t>ENI.MI</t>
        </is>
      </c>
      <c r="B227" s="2" t="n">
        <v>40908</v>
      </c>
      <c r="C227" s="2" t="n">
        <v>37986</v>
      </c>
      <c r="D227" t="n">
        <v>0.01</v>
      </c>
      <c r="E227" t="n">
        <v>225650</v>
      </c>
      <c r="F227" t="n">
        <v>4676573.69</v>
      </c>
      <c r="G227" s="1" t="inlineStr">
        <is>
          <t>Unnim Gesfons S.G.I.I.C. S.A._NLE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MED</t>
        </is>
      </c>
      <c r="K227" s="1" t="inlineStr">
        <is>
          <t>MED</t>
        </is>
      </c>
      <c r="L227" t="n">
        <v>50.3984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Spain</t>
        </is>
      </c>
    </row>
    <row r="228">
      <c r="A228" s="1" t="inlineStr">
        <is>
          <t>ENI.MI</t>
        </is>
      </c>
      <c r="B228" s="2" t="n">
        <v>40908</v>
      </c>
      <c r="C228" s="2" t="n">
        <v>39813</v>
      </c>
      <c r="D228" t="n">
        <v>0.01</v>
      </c>
      <c r="E228" t="n">
        <v>222000</v>
      </c>
      <c r="F228" t="n">
        <v>4600927.8</v>
      </c>
      <c r="G228" s="1" t="inlineStr">
        <is>
          <t>Anthilia Capital Partners SGR Spa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58.4434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Advisor/Hedge Fund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Italy</t>
        </is>
      </c>
    </row>
    <row r="229">
      <c r="A229" s="1" t="inlineStr">
        <is>
          <t>ENI.MI</t>
        </is>
      </c>
      <c r="B229" s="2" t="n">
        <v>40908</v>
      </c>
      <c r="C229" s="2" t="n">
        <v>35520</v>
      </c>
      <c r="D229" t="n">
        <v>0.01</v>
      </c>
      <c r="E229" t="n">
        <v>220011</v>
      </c>
      <c r="F229" t="n">
        <v>4559705.97</v>
      </c>
      <c r="G229" s="1" t="inlineStr">
        <is>
          <t>Putnam Investment Management, L.L.C.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MED</t>
        </is>
      </c>
      <c r="K229" s="1" t="inlineStr">
        <is>
          <t>MED</t>
        </is>
      </c>
      <c r="L229" t="n">
        <v>63.6291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Advisor/Hedge Fund</t>
        </is>
      </c>
      <c r="R229" s="1" t="inlineStr">
        <is>
          <t>Core Growth</t>
        </is>
      </c>
      <c r="S229" s="1" t="inlineStr">
        <is>
          <t>Active</t>
        </is>
      </c>
      <c r="T229" s="1" t="inlineStr">
        <is>
          <t>North America</t>
        </is>
      </c>
      <c r="U229" s="1" t="inlineStr">
        <is>
          <t>United States</t>
        </is>
      </c>
    </row>
    <row r="230">
      <c r="A230" s="1" t="inlineStr">
        <is>
          <t>ENI.MI</t>
        </is>
      </c>
      <c r="B230" s="2" t="n">
        <v>40908</v>
      </c>
      <c r="C230" s="2" t="n">
        <v>38442</v>
      </c>
      <c r="D230" t="n">
        <v>0.01</v>
      </c>
      <c r="E230" t="n">
        <v>218429</v>
      </c>
      <c r="F230" t="n">
        <v>4526919.18</v>
      </c>
      <c r="G230" s="1" t="inlineStr">
        <is>
          <t>Kutxabank Gestion, SGIIC, S.A.U.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LOW</t>
        </is>
      </c>
      <c r="K230" s="1" t="inlineStr">
        <is>
          <t>LOW</t>
        </is>
      </c>
      <c r="L230" t="n">
        <v>18.6931</v>
      </c>
      <c r="M230" t="n">
        <v>2086</v>
      </c>
      <c r="N230" t="n">
        <v>698</v>
      </c>
      <c r="O230" t="n">
        <v>493</v>
      </c>
      <c r="P230" t="n">
        <v>0.19</v>
      </c>
      <c r="Q230" s="1" t="inlineStr">
        <is>
          <t>Investment Advisor</t>
        </is>
      </c>
      <c r="R230" s="1" t="inlineStr">
        <is>
          <t>Growth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Spain</t>
        </is>
      </c>
    </row>
    <row r="231">
      <c r="A231" s="1" t="inlineStr">
        <is>
          <t>ENI.MI</t>
        </is>
      </c>
      <c r="B231" s="2" t="n">
        <v>40908</v>
      </c>
      <c r="C231" s="2" t="n">
        <v>35976</v>
      </c>
      <c r="D231" t="n">
        <v>0.01</v>
      </c>
      <c r="E231" t="n">
        <v>217790</v>
      </c>
      <c r="F231" t="n">
        <v>4513675.97</v>
      </c>
      <c r="G231" s="1" t="inlineStr">
        <is>
          <t>DB Privat- und Firmenkundenbank AG</t>
        </is>
      </c>
      <c r="H231" s="1" t="inlineStr">
        <is>
          <t>Aggregate MFs</t>
        </is>
      </c>
      <c r="I231" s="1" t="inlineStr">
        <is>
          <t>Brokerage Firms</t>
        </is>
      </c>
      <c r="J231" s="1" t="inlineStr">
        <is>
          <t>LOW</t>
        </is>
      </c>
      <c r="K231" s="1" t="inlineStr">
        <is>
          <t>LOW</t>
        </is>
      </c>
      <c r="L231" t="n">
        <v>38.3173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Independent Research Firm</t>
        </is>
      </c>
      <c r="R231" s="1" t="inlineStr">
        <is>
          <t>Broker-Dealer</t>
        </is>
      </c>
      <c r="S231" s="1" t="inlineStr">
        <is>
          <t>Passive</t>
        </is>
      </c>
      <c r="T231" s="1" t="inlineStr">
        <is>
          <t>Europe</t>
        </is>
      </c>
      <c r="U231" s="1" t="inlineStr">
        <is>
          <t>Germany</t>
        </is>
      </c>
    </row>
    <row r="232">
      <c r="A232" s="1" t="inlineStr">
        <is>
          <t>ENI.MI</t>
        </is>
      </c>
      <c r="B232" s="2" t="n">
        <v>40816</v>
      </c>
      <c r="C232" s="2" t="n">
        <v>37346</v>
      </c>
      <c r="D232" t="n">
        <v>0.01</v>
      </c>
      <c r="E232" t="n">
        <v>212700</v>
      </c>
      <c r="F232" t="n">
        <v>3763449.99</v>
      </c>
      <c r="G232" s="1" t="inlineStr">
        <is>
          <t>AGF International Advisors Company Ltd.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0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R232" s="1" t="inlineStr">
        <is>
          <t>Core Value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Ireland</t>
        </is>
      </c>
    </row>
    <row r="233">
      <c r="A233" s="1" t="inlineStr">
        <is>
          <t>ENI.MI</t>
        </is>
      </c>
      <c r="B233" s="2" t="n">
        <v>40908</v>
      </c>
      <c r="C233" s="2" t="n">
        <v>35520</v>
      </c>
      <c r="D233" t="n">
        <v>0.01</v>
      </c>
      <c r="E233" t="n">
        <v>210589</v>
      </c>
      <c r="F233" t="n">
        <v>4364435.97</v>
      </c>
      <c r="G233" s="1" t="inlineStr">
        <is>
          <t>BPI Gestão de Activos - S.G.F.I.M., S.A.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MED</t>
        </is>
      </c>
      <c r="K233" s="1" t="inlineStr">
        <is>
          <t>MED</t>
        </is>
      </c>
      <c r="L233" t="n">
        <v>81.446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Core Growth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Portugal</t>
        </is>
      </c>
    </row>
    <row r="234">
      <c r="A234" s="1" t="inlineStr">
        <is>
          <t>ENI.MI</t>
        </is>
      </c>
      <c r="B234" s="2" t="n">
        <v>40908</v>
      </c>
      <c r="C234" s="2" t="n">
        <v>39172</v>
      </c>
      <c r="D234" t="n">
        <v>0.01</v>
      </c>
      <c r="E234" t="n">
        <v>208165</v>
      </c>
      <c r="F234" t="n">
        <v>4314198.81</v>
      </c>
      <c r="G234" s="1" t="inlineStr">
        <is>
          <t>Artio Global Management, L.L.C._NLE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MED</t>
        </is>
      </c>
      <c r="K234" s="1" t="inlineStr">
        <is>
          <t>MED</t>
        </is>
      </c>
      <c r="L234" t="n">
        <v>91.15349999999999</v>
      </c>
      <c r="M234" t="n">
        <v>4793</v>
      </c>
      <c r="N234" t="n">
        <v>3484</v>
      </c>
      <c r="O234" t="n">
        <v>1567</v>
      </c>
      <c r="P234" t="n">
        <v>0.06</v>
      </c>
      <c r="Q234" s="1" t="inlineStr">
        <is>
          <t>Investment Advisor</t>
        </is>
      </c>
      <c r="S234" s="1" t="inlineStr">
        <is>
          <t>Active</t>
        </is>
      </c>
      <c r="T234" s="1" t="inlineStr">
        <is>
          <t>North America</t>
        </is>
      </c>
      <c r="U234" s="1" t="inlineStr">
        <is>
          <t>United States</t>
        </is>
      </c>
    </row>
    <row r="235">
      <c r="A235" s="1" t="inlineStr">
        <is>
          <t>ENI.MI</t>
        </is>
      </c>
      <c r="B235" s="2" t="n">
        <v>40908</v>
      </c>
      <c r="C235" s="2" t="n">
        <v>39172</v>
      </c>
      <c r="D235" t="n">
        <v>0.01</v>
      </c>
      <c r="E235" t="n">
        <v>207800</v>
      </c>
      <c r="F235" t="n">
        <v>4306634.22</v>
      </c>
      <c r="G235" s="1" t="inlineStr">
        <is>
          <t>Thomas White International, Ltd.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54.6441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R235" s="1" t="inlineStr">
        <is>
          <t>Income Value</t>
        </is>
      </c>
      <c r="S235" s="1" t="inlineStr">
        <is>
          <t>Active</t>
        </is>
      </c>
      <c r="T235" s="1" t="inlineStr">
        <is>
          <t>North America</t>
        </is>
      </c>
      <c r="U235" s="1" t="inlineStr">
        <is>
          <t>United States</t>
        </is>
      </c>
    </row>
    <row r="236">
      <c r="A236" s="1" t="inlineStr">
        <is>
          <t>ENI.MI</t>
        </is>
      </c>
      <c r="B236" s="2" t="n">
        <v>40908</v>
      </c>
      <c r="C236" s="2" t="n">
        <v>37437</v>
      </c>
      <c r="D236" t="n">
        <v>0.01</v>
      </c>
      <c r="E236" t="n">
        <v>207590</v>
      </c>
      <c r="F236" t="n">
        <v>4302281.99</v>
      </c>
      <c r="G236" s="1" t="inlineStr">
        <is>
          <t>W &amp; W Asset Management GmbH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78.8839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Core Growth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Germany</t>
        </is>
      </c>
    </row>
    <row r="237">
      <c r="A237" s="1" t="inlineStr">
        <is>
          <t>ENI.MI</t>
        </is>
      </c>
      <c r="B237" s="2" t="n">
        <v>40908</v>
      </c>
      <c r="C237" s="2" t="n">
        <v>38807</v>
      </c>
      <c r="D237" t="n">
        <v>0.01</v>
      </c>
      <c r="E237" t="n">
        <v>204080</v>
      </c>
      <c r="F237" t="n">
        <v>4229537.59</v>
      </c>
      <c r="G237" s="1" t="inlineStr">
        <is>
          <t>Credit Suisse Private Banking (Switzerland)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MED</t>
        </is>
      </c>
      <c r="K237" s="1" t="inlineStr">
        <is>
          <t>MED</t>
        </is>
      </c>
      <c r="L237" t="n">
        <v>61.8785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Bank and Trust</t>
        </is>
      </c>
      <c r="R237" s="1" t="inlineStr">
        <is>
          <t>GARP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Switzerland</t>
        </is>
      </c>
    </row>
    <row r="238">
      <c r="A238" s="1" t="inlineStr">
        <is>
          <t>ENI.MI</t>
        </is>
      </c>
      <c r="B238" s="2" t="n">
        <v>40543</v>
      </c>
      <c r="C238" s="2" t="n">
        <v>40543</v>
      </c>
      <c r="D238" t="n">
        <v>0.01</v>
      </c>
      <c r="E238" t="n">
        <v>201700</v>
      </c>
      <c r="F238" t="n">
        <v>4377091.7</v>
      </c>
      <c r="G238" s="1" t="inlineStr">
        <is>
          <t>Paerel Vermogensbeheer</t>
        </is>
      </c>
      <c r="H238" s="1" t="inlineStr">
        <is>
          <t>Aggregate MFs</t>
        </is>
      </c>
      <c r="I238" s="1" t="inlineStr">
        <is>
          <t>Investment Managers</t>
        </is>
      </c>
      <c r="L238" t="inlineStr">
        <is>
          <t>NULL</t>
        </is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Netherlands</t>
        </is>
      </c>
    </row>
    <row r="239">
      <c r="A239" s="1" t="inlineStr">
        <is>
          <t>ENI.MI</t>
        </is>
      </c>
      <c r="B239" s="2" t="n">
        <v>40877</v>
      </c>
      <c r="C239" s="2" t="n">
        <v>39355</v>
      </c>
      <c r="D239" t="n">
        <v>0.01</v>
      </c>
      <c r="E239" t="n">
        <v>200306</v>
      </c>
      <c r="F239" t="n">
        <v>4221569.13</v>
      </c>
      <c r="G239" s="1" t="inlineStr">
        <is>
          <t>3 Banken-Generali Investment-Gesellschaft mbH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HIGH</t>
        </is>
      </c>
      <c r="K239" s="1" t="inlineStr">
        <is>
          <t>HIGH</t>
        </is>
      </c>
      <c r="L239" t="n">
        <v>120.8667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Austria</t>
        </is>
      </c>
    </row>
    <row r="240">
      <c r="A240" s="1" t="inlineStr">
        <is>
          <t>ENI.MI</t>
        </is>
      </c>
      <c r="B240" s="2" t="n">
        <v>40908</v>
      </c>
      <c r="C240" s="2" t="n">
        <v>36341</v>
      </c>
      <c r="D240" t="n">
        <v>0.005</v>
      </c>
      <c r="E240" t="n">
        <v>199340</v>
      </c>
      <c r="F240" t="n">
        <v>4131301.57</v>
      </c>
      <c r="G240" s="1" t="inlineStr">
        <is>
          <t>Bank Julius Bär &amp; Co. AG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LOW</t>
        </is>
      </c>
      <c r="K240" s="1" t="inlineStr">
        <is>
          <t>LOW</t>
        </is>
      </c>
      <c r="L240" t="n">
        <v>47.3022</v>
      </c>
      <c r="M240" t="n">
        <v>235</v>
      </c>
      <c r="N240" t="n">
        <v>52</v>
      </c>
      <c r="O240" t="n">
        <v>206</v>
      </c>
      <c r="P240" t="n">
        <v>0.01</v>
      </c>
      <c r="Q240" s="1" t="inlineStr">
        <is>
          <t>Bank and Trust</t>
        </is>
      </c>
      <c r="R240" s="1" t="inlineStr">
        <is>
          <t>GARP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Switzerland</t>
        </is>
      </c>
    </row>
    <row r="241">
      <c r="A241" s="1" t="inlineStr">
        <is>
          <t>ENI.MI</t>
        </is>
      </c>
      <c r="B241" s="2" t="n">
        <v>40908</v>
      </c>
      <c r="C241" s="2" t="n">
        <v>39721</v>
      </c>
      <c r="D241" t="n">
        <v>0.005</v>
      </c>
      <c r="E241" t="n">
        <v>198468</v>
      </c>
      <c r="F241" t="n">
        <v>4113229.45</v>
      </c>
      <c r="G241" s="1" t="inlineStr">
        <is>
          <t>MACIF Gestion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HIGH</t>
        </is>
      </c>
      <c r="K241" s="1" t="inlineStr">
        <is>
          <t>HIGH</t>
        </is>
      </c>
      <c r="L241" t="n">
        <v>283.2754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Core Growth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France</t>
        </is>
      </c>
    </row>
    <row r="242">
      <c r="A242" s="1" t="inlineStr">
        <is>
          <t>ENI.MI</t>
        </is>
      </c>
      <c r="B242" s="2" t="n">
        <v>40908</v>
      </c>
      <c r="C242" s="2" t="n">
        <v>40724</v>
      </c>
      <c r="D242" t="n">
        <v>0.0048</v>
      </c>
      <c r="E242" t="n">
        <v>193334</v>
      </c>
      <c r="F242" t="n">
        <v>4006827.82</v>
      </c>
      <c r="G242" s="1" t="inlineStr">
        <is>
          <t>EARNEST Partners, LLC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LOW</t>
        </is>
      </c>
      <c r="K242" s="1" t="inlineStr">
        <is>
          <t>LOW</t>
        </is>
      </c>
      <c r="L242" t="n">
        <v>27.2877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Advisor/Hedge Fund</t>
        </is>
      </c>
      <c r="R242" s="1" t="inlineStr">
        <is>
          <t>Core Value</t>
        </is>
      </c>
      <c r="S242" s="1" t="inlineStr">
        <is>
          <t>Active</t>
        </is>
      </c>
      <c r="T242" s="1" t="inlineStr">
        <is>
          <t>North America</t>
        </is>
      </c>
      <c r="U242" s="1" t="inlineStr">
        <is>
          <t>United States</t>
        </is>
      </c>
    </row>
    <row r="243">
      <c r="A243" s="1" t="inlineStr">
        <is>
          <t>ENI.MI</t>
        </is>
      </c>
      <c r="B243" s="2" t="n">
        <v>40908</v>
      </c>
      <c r="C243" s="2" t="n">
        <v>37164</v>
      </c>
      <c r="D243" t="n">
        <v>0.0048</v>
      </c>
      <c r="E243" t="n">
        <v>190434</v>
      </c>
      <c r="F243" t="n">
        <v>3946725.61</v>
      </c>
      <c r="G243" s="1" t="inlineStr">
        <is>
          <t>AllianceBernstein Ltd. (Value)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MED</t>
        </is>
      </c>
      <c r="K243" s="1" t="inlineStr">
        <is>
          <t>MED</t>
        </is>
      </c>
      <c r="L243" t="n">
        <v>67.34699999999999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R243" s="1" t="inlineStr">
        <is>
          <t>Core Value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United Kingdom</t>
        </is>
      </c>
    </row>
    <row r="244">
      <c r="A244" s="1" t="inlineStr">
        <is>
          <t>ENI.MI</t>
        </is>
      </c>
      <c r="B244" s="2" t="n">
        <v>40908</v>
      </c>
      <c r="C244" s="2" t="n">
        <v>39172</v>
      </c>
      <c r="D244" t="n">
        <v>0.0047</v>
      </c>
      <c r="E244" t="n">
        <v>189757</v>
      </c>
      <c r="F244" t="n">
        <v>3932694.85</v>
      </c>
      <c r="G244" s="1" t="inlineStr">
        <is>
          <t>Global Index Advisors, Inc._NLE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MED</t>
        </is>
      </c>
      <c r="K244" s="1" t="inlineStr">
        <is>
          <t>MED</t>
        </is>
      </c>
      <c r="L244" t="n">
        <v>73.3075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S244" s="1" t="inlineStr">
        <is>
          <t>Passive</t>
        </is>
      </c>
      <c r="T244" s="1" t="inlineStr">
        <is>
          <t>North America</t>
        </is>
      </c>
      <c r="U244" s="1" t="inlineStr">
        <is>
          <t>United States</t>
        </is>
      </c>
    </row>
    <row r="245">
      <c r="A245" s="1" t="inlineStr">
        <is>
          <t>ENI.MI</t>
        </is>
      </c>
      <c r="B245" s="2" t="n">
        <v>40908</v>
      </c>
      <c r="C245" s="2" t="n">
        <v>39082</v>
      </c>
      <c r="D245" t="n">
        <v>0.0047</v>
      </c>
      <c r="E245" t="n">
        <v>186700</v>
      </c>
      <c r="F245" t="n">
        <v>3869338.83</v>
      </c>
      <c r="G245" s="1" t="inlineStr">
        <is>
          <t>Credit Suisse Private Banking (Italy)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LOW</t>
        </is>
      </c>
      <c r="K245" s="1" t="inlineStr">
        <is>
          <t>LOW</t>
        </is>
      </c>
      <c r="L245" t="n">
        <v>0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Bank and Trust</t>
        </is>
      </c>
      <c r="R245" s="1" t="inlineStr">
        <is>
          <t>Growth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Italy</t>
        </is>
      </c>
    </row>
    <row r="246">
      <c r="A246" s="1" t="inlineStr">
        <is>
          <t>ENI.MI</t>
        </is>
      </c>
      <c r="B246" s="2" t="n">
        <v>40877</v>
      </c>
      <c r="C246" s="2" t="n">
        <v>37256</v>
      </c>
      <c r="D246" t="n">
        <v>0.0046</v>
      </c>
      <c r="E246" t="n">
        <v>184600</v>
      </c>
      <c r="F246" t="n">
        <v>3890555.76</v>
      </c>
      <c r="G246" s="1" t="inlineStr">
        <is>
          <t>State Street Global Advisors (Japan) Co., Ltd.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14.4852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R246" s="1" t="inlineStr">
        <is>
          <t>Index</t>
        </is>
      </c>
      <c r="S246" s="1" t="inlineStr">
        <is>
          <t>Passive</t>
        </is>
      </c>
      <c r="T246" s="1" t="inlineStr">
        <is>
          <t>Asia / Pacific</t>
        </is>
      </c>
      <c r="U246" s="1" t="inlineStr">
        <is>
          <t>Japan</t>
        </is>
      </c>
    </row>
    <row r="247">
      <c r="A247" s="1" t="inlineStr">
        <is>
          <t>ENI.MI</t>
        </is>
      </c>
      <c r="B247" s="2" t="n">
        <v>40908</v>
      </c>
      <c r="C247" s="2" t="n">
        <v>39629</v>
      </c>
      <c r="D247" t="n">
        <v>0.0046</v>
      </c>
      <c r="E247" t="n">
        <v>184381</v>
      </c>
      <c r="F247" t="n">
        <v>3821277.79</v>
      </c>
      <c r="G247" s="1" t="inlineStr">
        <is>
          <t>BG Fund Management Luxembourg S.A.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HIGH</t>
        </is>
      </c>
      <c r="K247" s="1" t="inlineStr">
        <is>
          <t>HIGH</t>
        </is>
      </c>
      <c r="L247" t="n">
        <v>101.8292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R247" s="1" t="inlineStr">
        <is>
          <t>Core Growth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Luxembourg</t>
        </is>
      </c>
    </row>
    <row r="248">
      <c r="A248" s="1" t="inlineStr">
        <is>
          <t>ENI.MI</t>
        </is>
      </c>
      <c r="B248" s="2" t="n">
        <v>40724</v>
      </c>
      <c r="C248" s="2" t="n">
        <v>37437</v>
      </c>
      <c r="D248" t="n">
        <v>0.0045</v>
      </c>
      <c r="E248" t="n">
        <v>181467</v>
      </c>
      <c r="F248" t="n">
        <v>4292819.65</v>
      </c>
      <c r="G248" s="1" t="inlineStr">
        <is>
          <t>Banque Cantonale Vaudoise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LOW</t>
        </is>
      </c>
      <c r="K248" s="1" t="inlineStr">
        <is>
          <t>LOW</t>
        </is>
      </c>
      <c r="L248" t="n">
        <v>33.0461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Bank and Trust</t>
        </is>
      </c>
      <c r="R248" s="1" t="inlineStr">
        <is>
          <t>Core Growth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Switzerland</t>
        </is>
      </c>
    </row>
    <row r="249">
      <c r="A249" s="1" t="inlineStr">
        <is>
          <t>ENI.MI</t>
        </is>
      </c>
      <c r="B249" s="2" t="n">
        <v>40908</v>
      </c>
      <c r="C249" s="2" t="n">
        <v>37066</v>
      </c>
      <c r="D249" t="n">
        <v>0.0045</v>
      </c>
      <c r="E249" t="n">
        <v>180800</v>
      </c>
      <c r="F249" t="n">
        <v>3747061.92</v>
      </c>
      <c r="G249" s="1" t="inlineStr">
        <is>
          <t>Deutsche Bank AG (Germany)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HIGH</t>
        </is>
      </c>
      <c r="K249" s="1" t="inlineStr">
        <is>
          <t>HIGH</t>
        </is>
      </c>
      <c r="L249" t="n">
        <v>264.7356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Bank and Trust</t>
        </is>
      </c>
      <c r="R249" s="1" t="inlineStr">
        <is>
          <t>GARP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Germany</t>
        </is>
      </c>
    </row>
    <row r="250">
      <c r="A250" s="1" t="inlineStr">
        <is>
          <t>ENI.MI</t>
        </is>
      </c>
      <c r="B250" s="2" t="n">
        <v>40908</v>
      </c>
      <c r="C250" s="2" t="n">
        <v>36707</v>
      </c>
      <c r="D250" t="n">
        <v>0.0045</v>
      </c>
      <c r="E250" t="n">
        <v>179417</v>
      </c>
      <c r="F250" t="n">
        <v>3718399.38</v>
      </c>
      <c r="G250" s="1" t="inlineStr">
        <is>
          <t>Lemanik Invest SA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0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GARP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Switzerland</t>
        </is>
      </c>
    </row>
    <row r="251">
      <c r="A251" s="1" t="inlineStr">
        <is>
          <t>ENI.MI</t>
        </is>
      </c>
      <c r="B251" s="2" t="n">
        <v>40908</v>
      </c>
      <c r="C251" s="2" t="n">
        <v>36160</v>
      </c>
      <c r="D251" t="n">
        <v>0.0044</v>
      </c>
      <c r="E251" t="n">
        <v>174444</v>
      </c>
      <c r="F251" t="n">
        <v>3615334.46</v>
      </c>
      <c r="G251" s="1" t="inlineStr">
        <is>
          <t>Union Bancaire Privée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MED</t>
        </is>
      </c>
      <c r="K251" s="1" t="inlineStr">
        <is>
          <t>MED</t>
        </is>
      </c>
      <c r="L251" t="n">
        <v>65.8901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Advisor/Hedge Fund</t>
        </is>
      </c>
      <c r="R251" s="1" t="inlineStr">
        <is>
          <t>Core Growth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Switzerland</t>
        </is>
      </c>
    </row>
    <row r="252">
      <c r="A252" s="1" t="inlineStr">
        <is>
          <t>ENI.MI</t>
        </is>
      </c>
      <c r="B252" s="2" t="n">
        <v>40816</v>
      </c>
      <c r="C252" s="2" t="n">
        <v>38168</v>
      </c>
      <c r="D252" t="n">
        <v>0.0043</v>
      </c>
      <c r="E252" t="n">
        <v>173900</v>
      </c>
      <c r="F252" t="n">
        <v>3076934.43</v>
      </c>
      <c r="G252" s="1" t="inlineStr">
        <is>
          <t>CapitalatWork - Foyer Group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LOW</t>
        </is>
      </c>
      <c r="K252" s="1" t="inlineStr">
        <is>
          <t>LOW</t>
        </is>
      </c>
      <c r="L252" t="n">
        <v>31.0578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Core Value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Belgium</t>
        </is>
      </c>
    </row>
    <row r="253">
      <c r="A253" s="1" t="inlineStr">
        <is>
          <t>ENI.MI</t>
        </is>
      </c>
      <c r="B253" s="2" t="n">
        <v>40908</v>
      </c>
      <c r="C253" s="2" t="n">
        <v>35520</v>
      </c>
      <c r="D253" t="n">
        <v>0.0043</v>
      </c>
      <c r="E253" t="n">
        <v>172690</v>
      </c>
      <c r="F253" t="n">
        <v>3578982.98</v>
      </c>
      <c r="G253" s="1" t="inlineStr">
        <is>
          <t>Metropolitan Life Insurance Co. (US)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LOW</t>
        </is>
      </c>
      <c r="K253" s="1" t="inlineStr">
        <is>
          <t>LOW</t>
        </is>
      </c>
      <c r="L253" t="n">
        <v>10.8038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Insurance Company</t>
        </is>
      </c>
      <c r="R253" s="1" t="inlineStr">
        <is>
          <t>Index</t>
        </is>
      </c>
      <c r="S253" s="1" t="inlineStr">
        <is>
          <t>Passive</t>
        </is>
      </c>
      <c r="T253" s="1" t="inlineStr">
        <is>
          <t>North America</t>
        </is>
      </c>
      <c r="U253" s="1" t="inlineStr">
        <is>
          <t>United States</t>
        </is>
      </c>
    </row>
    <row r="254">
      <c r="A254" s="1" t="inlineStr">
        <is>
          <t>ENI.MI</t>
        </is>
      </c>
      <c r="B254" s="2" t="n">
        <v>40908</v>
      </c>
      <c r="C254" s="2" t="n">
        <v>36707</v>
      </c>
      <c r="D254" t="n">
        <v>0.0043</v>
      </c>
      <c r="E254" t="n">
        <v>172312</v>
      </c>
      <c r="F254" t="n">
        <v>3571148.97</v>
      </c>
      <c r="G254" s="1" t="inlineStr">
        <is>
          <t>AEGON Investment Management B.V.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MED</t>
        </is>
      </c>
      <c r="K254" s="1" t="inlineStr">
        <is>
          <t>MED</t>
        </is>
      </c>
      <c r="L254" t="n">
        <v>92.0022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Advisor/Hedge Fund</t>
        </is>
      </c>
      <c r="R254" s="1" t="inlineStr">
        <is>
          <t>Core 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Netherlands</t>
        </is>
      </c>
    </row>
    <row r="255">
      <c r="A255" s="1" t="inlineStr">
        <is>
          <t>ENI.MI</t>
        </is>
      </c>
      <c r="B255" s="2" t="n">
        <v>40908</v>
      </c>
      <c r="C255" s="2" t="n">
        <v>39447</v>
      </c>
      <c r="D255" t="n">
        <v>0.0042</v>
      </c>
      <c r="E255" t="n">
        <v>170000</v>
      </c>
      <c r="F255" t="n">
        <v>3523233</v>
      </c>
      <c r="G255" s="1" t="inlineStr">
        <is>
          <t>RobecoSAM AG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83.5322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R255" s="1" t="inlineStr">
        <is>
          <t>Specialty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Switzerland</t>
        </is>
      </c>
    </row>
    <row r="256">
      <c r="A256" s="1" t="inlineStr">
        <is>
          <t>ENI.MI</t>
        </is>
      </c>
      <c r="B256" s="2" t="n">
        <v>40876</v>
      </c>
      <c r="C256" s="2" t="n">
        <v>37072</v>
      </c>
      <c r="D256" t="n">
        <v>0.0042</v>
      </c>
      <c r="E256" t="n">
        <v>169900</v>
      </c>
      <c r="F256" t="n">
        <v>3580744.44</v>
      </c>
      <c r="G256" s="1" t="inlineStr">
        <is>
          <t>Sumitomo Mitsui Trust Asset Management Co., Ltd.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LOW</t>
        </is>
      </c>
      <c r="K256" s="1" t="inlineStr">
        <is>
          <t>LOW</t>
        </is>
      </c>
      <c r="L256" t="n">
        <v>26.2204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R256" s="1" t="inlineStr">
        <is>
          <t>Core Growth</t>
        </is>
      </c>
      <c r="S256" s="1" t="inlineStr">
        <is>
          <t>Active</t>
        </is>
      </c>
      <c r="T256" s="1" t="inlineStr">
        <is>
          <t>Asia / Pacific</t>
        </is>
      </c>
      <c r="U256" s="1" t="inlineStr">
        <is>
          <t>Japan</t>
        </is>
      </c>
    </row>
    <row r="257">
      <c r="A257" s="1" t="inlineStr">
        <is>
          <t>ENI.MI</t>
        </is>
      </c>
      <c r="B257" s="2" t="n">
        <v>40780</v>
      </c>
      <c r="C257" s="2" t="n">
        <v>37346</v>
      </c>
      <c r="D257" t="n">
        <v>0.0042</v>
      </c>
      <c r="E257" t="n">
        <v>168900</v>
      </c>
      <c r="F257" t="n">
        <v>3399568.53</v>
      </c>
      <c r="G257" s="1" t="inlineStr">
        <is>
          <t>Amundi Japan Ltd.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HIGH</t>
        </is>
      </c>
      <c r="K257" s="1" t="inlineStr">
        <is>
          <t>HIGH</t>
        </is>
      </c>
      <c r="L257" t="n">
        <v>105.074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R257" s="1" t="inlineStr">
        <is>
          <t>Growth</t>
        </is>
      </c>
      <c r="S257" s="1" t="inlineStr">
        <is>
          <t>Active</t>
        </is>
      </c>
      <c r="T257" s="1" t="inlineStr">
        <is>
          <t>Asia / Pacific</t>
        </is>
      </c>
      <c r="U257" s="1" t="inlineStr">
        <is>
          <t>Japan</t>
        </is>
      </c>
    </row>
    <row r="258">
      <c r="A258" s="1" t="inlineStr">
        <is>
          <t>ENI.MI</t>
        </is>
      </c>
      <c r="B258" s="2" t="n">
        <v>40908</v>
      </c>
      <c r="C258" s="2" t="n">
        <v>35520</v>
      </c>
      <c r="D258" t="n">
        <v>0.0042</v>
      </c>
      <c r="E258" t="n">
        <v>166495</v>
      </c>
      <c r="F258" t="n">
        <v>3450592.23</v>
      </c>
      <c r="G258" s="1" t="inlineStr">
        <is>
          <t>Savills Fund Management GmbH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71.2283</v>
      </c>
      <c r="M258" t="n">
        <v>995</v>
      </c>
      <c r="N258" t="n">
        <v>316</v>
      </c>
      <c r="O258" t="n">
        <v>883</v>
      </c>
      <c r="P258" t="n">
        <v>0.01</v>
      </c>
      <c r="Q258" s="1" t="inlineStr">
        <is>
          <t>Investment Advisor</t>
        </is>
      </c>
      <c r="R258" s="1" t="inlineStr">
        <is>
          <t>GARP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Germany</t>
        </is>
      </c>
    </row>
    <row r="259">
      <c r="A259" s="1" t="inlineStr">
        <is>
          <t>ENI.MI</t>
        </is>
      </c>
      <c r="B259" s="2" t="n">
        <v>40421</v>
      </c>
      <c r="C259" s="2" t="n">
        <v>36707</v>
      </c>
      <c r="D259" t="n">
        <v>0.0041</v>
      </c>
      <c r="E259" t="n">
        <v>164634</v>
      </c>
      <c r="F259" t="n">
        <v>3272512.34</v>
      </c>
      <c r="G259" s="1" t="inlineStr">
        <is>
          <t>McKinley Capital Management, LLC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MED</t>
        </is>
      </c>
      <c r="K259" s="1" t="inlineStr">
        <is>
          <t>MED</t>
        </is>
      </c>
      <c r="L259" t="n">
        <v>57.5381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Advisor/Hedge Fund</t>
        </is>
      </c>
      <c r="R259" s="1" t="inlineStr">
        <is>
          <t>Growth</t>
        </is>
      </c>
      <c r="S259" s="1" t="inlineStr">
        <is>
          <t>Active</t>
        </is>
      </c>
      <c r="T259" s="1" t="inlineStr">
        <is>
          <t>North America</t>
        </is>
      </c>
      <c r="U259" s="1" t="inlineStr">
        <is>
          <t>United States</t>
        </is>
      </c>
    </row>
    <row r="260">
      <c r="A260" s="1" t="inlineStr">
        <is>
          <t>ENI.MI</t>
        </is>
      </c>
      <c r="B260" s="2" t="n">
        <v>40877</v>
      </c>
      <c r="C260" s="2" t="n">
        <v>36799</v>
      </c>
      <c r="D260" t="n">
        <v>0.004</v>
      </c>
      <c r="E260" t="n">
        <v>158500</v>
      </c>
      <c r="F260" t="n">
        <v>3340482.6</v>
      </c>
      <c r="G260" s="1" t="inlineStr">
        <is>
          <t>Covéa Finance S.A.S.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MED</t>
        </is>
      </c>
      <c r="K260" s="1" t="inlineStr">
        <is>
          <t>MED</t>
        </is>
      </c>
      <c r="L260" t="n">
        <v>86.2457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GARP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France</t>
        </is>
      </c>
    </row>
    <row r="261">
      <c r="A261" s="1" t="inlineStr">
        <is>
          <t>ENI.MI</t>
        </is>
      </c>
      <c r="B261" s="2" t="n">
        <v>40908</v>
      </c>
      <c r="C261" s="2" t="n">
        <v>38352</v>
      </c>
      <c r="D261" t="n">
        <v>0.004</v>
      </c>
      <c r="E261" t="n">
        <v>158257</v>
      </c>
      <c r="F261" t="n">
        <v>3279860.5</v>
      </c>
      <c r="G261" s="1" t="inlineStr">
        <is>
          <t>Franklin Templeton Investments Australia Ltd.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MED</t>
        </is>
      </c>
      <c r="K261" s="1" t="inlineStr">
        <is>
          <t>MED</t>
        </is>
      </c>
      <c r="L261" t="n">
        <v>58.4657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R261" s="1" t="inlineStr">
        <is>
          <t>Core Value</t>
        </is>
      </c>
      <c r="S261" s="1" t="inlineStr">
        <is>
          <t>Active</t>
        </is>
      </c>
      <c r="T261" s="1" t="inlineStr">
        <is>
          <t>Asia / Pacific</t>
        </is>
      </c>
      <c r="U261" s="1" t="inlineStr">
        <is>
          <t>Australia</t>
        </is>
      </c>
    </row>
    <row r="262">
      <c r="A262" s="1" t="inlineStr">
        <is>
          <t>ENI.MI</t>
        </is>
      </c>
      <c r="B262" s="2" t="n">
        <v>40847</v>
      </c>
      <c r="C262" s="2" t="n">
        <v>36068</v>
      </c>
      <c r="D262" t="n">
        <v>0.0039</v>
      </c>
      <c r="E262" t="n">
        <v>157667</v>
      </c>
      <c r="F262" t="n">
        <v>3493222.75</v>
      </c>
      <c r="G262" s="1" t="inlineStr">
        <is>
          <t>Helaba Invest Kapitalanlagegesellschaft mbH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LOW</t>
        </is>
      </c>
      <c r="K262" s="1" t="inlineStr">
        <is>
          <t>LOW</t>
        </is>
      </c>
      <c r="L262" t="n">
        <v>0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Core Value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Germany</t>
        </is>
      </c>
    </row>
    <row r="263">
      <c r="A263" s="1" t="inlineStr">
        <is>
          <t>ENI.MI</t>
        </is>
      </c>
      <c r="B263" s="2" t="n">
        <v>40908</v>
      </c>
      <c r="C263" s="2" t="n">
        <v>37894</v>
      </c>
      <c r="D263" t="n">
        <v>0.0039</v>
      </c>
      <c r="E263" t="n">
        <v>157600</v>
      </c>
      <c r="F263" t="n">
        <v>3266244.24</v>
      </c>
      <c r="G263" s="1" t="inlineStr">
        <is>
          <t>Keppler Asset Management, Inc.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MED</t>
        </is>
      </c>
      <c r="K263" s="1" t="inlineStr">
        <is>
          <t>MED</t>
        </is>
      </c>
      <c r="L263" t="n">
        <v>57.9817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Core Value</t>
        </is>
      </c>
      <c r="S263" s="1" t="inlineStr">
        <is>
          <t>Active</t>
        </is>
      </c>
      <c r="T263" s="1" t="inlineStr">
        <is>
          <t>North America</t>
        </is>
      </c>
      <c r="U263" s="1" t="inlineStr">
        <is>
          <t>United States</t>
        </is>
      </c>
    </row>
    <row r="264">
      <c r="A264" s="1" t="inlineStr">
        <is>
          <t>ENI.MI</t>
        </is>
      </c>
      <c r="B264" s="2" t="n">
        <v>40908</v>
      </c>
      <c r="C264" s="2" t="n">
        <v>37256</v>
      </c>
      <c r="D264" t="n">
        <v>0.0039</v>
      </c>
      <c r="E264" t="n">
        <v>155650</v>
      </c>
      <c r="F264" t="n">
        <v>3225830.69</v>
      </c>
      <c r="G264" s="1" t="inlineStr">
        <is>
          <t>Mercator Asset Management, L.P._NLE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LOW</t>
        </is>
      </c>
      <c r="K264" s="1" t="inlineStr">
        <is>
          <t>LOW</t>
        </is>
      </c>
      <c r="L264" t="n">
        <v>44.2735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S264" s="1" t="inlineStr">
        <is>
          <t>Active</t>
        </is>
      </c>
      <c r="T264" s="1" t="inlineStr">
        <is>
          <t>North America</t>
        </is>
      </c>
      <c r="U264" s="1" t="inlineStr">
        <is>
          <t>United States</t>
        </is>
      </c>
    </row>
    <row r="265">
      <c r="A265" s="1" t="inlineStr">
        <is>
          <t>ENI.MI</t>
        </is>
      </c>
      <c r="B265" s="2" t="n">
        <v>40889</v>
      </c>
      <c r="C265" s="2" t="n">
        <v>36433</v>
      </c>
      <c r="D265" t="n">
        <v>0.0038</v>
      </c>
      <c r="E265" t="n">
        <v>152500</v>
      </c>
      <c r="F265" t="n">
        <v>3160547.25</v>
      </c>
      <c r="G265" s="1" t="inlineStr">
        <is>
          <t>Kokusai Asset Management Co., Ltd._NLE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78.9781</v>
      </c>
      <c r="M265" t="n">
        <v>4695</v>
      </c>
      <c r="N265" t="n">
        <v>2206</v>
      </c>
      <c r="O265" t="n">
        <v>4540</v>
      </c>
      <c r="P265" t="n">
        <v>0.03</v>
      </c>
      <c r="Q265" s="1" t="inlineStr">
        <is>
          <t>Investment Advisor</t>
        </is>
      </c>
      <c r="S265" s="1" t="inlineStr">
        <is>
          <t>Active</t>
        </is>
      </c>
      <c r="T265" s="1" t="inlineStr">
        <is>
          <t>Asia / Pacific</t>
        </is>
      </c>
      <c r="U265" s="1" t="inlineStr">
        <is>
          <t>Japan</t>
        </is>
      </c>
    </row>
    <row r="266">
      <c r="A266" s="1" t="inlineStr">
        <is>
          <t>ENI.MI</t>
        </is>
      </c>
      <c r="B266" s="2" t="n">
        <v>40908</v>
      </c>
      <c r="C266" s="2" t="n">
        <v>37621</v>
      </c>
      <c r="D266" t="n">
        <v>0.0037</v>
      </c>
      <c r="E266" t="n">
        <v>147385</v>
      </c>
      <c r="F266" t="n">
        <v>3054539.39</v>
      </c>
      <c r="G266" s="1" t="inlineStr">
        <is>
          <t>Setanta Asset Management Ltd.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LOW</t>
        </is>
      </c>
      <c r="K266" s="1" t="inlineStr">
        <is>
          <t>LOW</t>
        </is>
      </c>
      <c r="L266" t="n">
        <v>41.3254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Core Value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Ireland</t>
        </is>
      </c>
    </row>
    <row r="267">
      <c r="A267" s="1" t="inlineStr">
        <is>
          <t>ENI.MI</t>
        </is>
      </c>
      <c r="B267" s="2" t="n">
        <v>40908</v>
      </c>
      <c r="C267" s="2" t="n">
        <v>39263</v>
      </c>
      <c r="D267" t="n">
        <v>0.0036</v>
      </c>
      <c r="E267" t="n">
        <v>146016</v>
      </c>
      <c r="F267" t="n">
        <v>3026167</v>
      </c>
      <c r="G267" s="1" t="inlineStr">
        <is>
          <t>Invesco Capital Management LLC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40.9566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R267" s="1" t="inlineStr">
        <is>
          <t>Index</t>
        </is>
      </c>
      <c r="S267" s="1" t="inlineStr">
        <is>
          <t>Passive</t>
        </is>
      </c>
      <c r="T267" s="1" t="inlineStr">
        <is>
          <t>North America</t>
        </is>
      </c>
      <c r="U267" s="1" t="inlineStr">
        <is>
          <t>United States</t>
        </is>
      </c>
    </row>
    <row r="268">
      <c r="A268" s="1" t="inlineStr">
        <is>
          <t>ENI.MI</t>
        </is>
      </c>
      <c r="B268" s="2" t="n">
        <v>40908</v>
      </c>
      <c r="C268" s="2" t="n">
        <v>36250</v>
      </c>
      <c r="D268" t="n">
        <v>0.0036</v>
      </c>
      <c r="E268" t="n">
        <v>144537</v>
      </c>
      <c r="F268" t="n">
        <v>2995517.63</v>
      </c>
      <c r="G268" s="1" t="inlineStr">
        <is>
          <t>Bankinter Gestión de Activos, SGIIC S.A.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56.3158</v>
      </c>
      <c r="M268" t="n">
        <v>579</v>
      </c>
      <c r="N268" t="n">
        <v>214</v>
      </c>
      <c r="O268" t="n">
        <v>529</v>
      </c>
      <c r="P268" t="n">
        <v>0</v>
      </c>
      <c r="Q268" s="1" t="inlineStr">
        <is>
          <t>Investment Advisor</t>
        </is>
      </c>
      <c r="R268" s="1" t="inlineStr">
        <is>
          <t>Core Growth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Spain</t>
        </is>
      </c>
    </row>
    <row r="269">
      <c r="A269" s="1" t="inlineStr">
        <is>
          <t>ENI.MI</t>
        </is>
      </c>
      <c r="B269" s="2" t="n">
        <v>40786</v>
      </c>
      <c r="C269" s="2" t="n">
        <v>39172</v>
      </c>
      <c r="D269" t="n">
        <v>0.0036</v>
      </c>
      <c r="E269" t="n">
        <v>143010</v>
      </c>
      <c r="F269" t="n">
        <v>2878462.38</v>
      </c>
      <c r="G269" s="1" t="inlineStr">
        <is>
          <t>Legal &amp; General Investment Management Ltd.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LOW</t>
        </is>
      </c>
      <c r="K269" s="1" t="inlineStr">
        <is>
          <t>LOW</t>
        </is>
      </c>
      <c r="L269" t="n">
        <v>12.6129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Advisor/Hedge Fund</t>
        </is>
      </c>
      <c r="R269" s="1" t="inlineStr">
        <is>
          <t>Index</t>
        </is>
      </c>
      <c r="S269" s="1" t="inlineStr">
        <is>
          <t>Passive</t>
        </is>
      </c>
      <c r="T269" s="1" t="inlineStr">
        <is>
          <t>Europe</t>
        </is>
      </c>
      <c r="U269" s="1" t="inlineStr">
        <is>
          <t>United Kingdom</t>
        </is>
      </c>
    </row>
    <row r="270">
      <c r="A270" s="1" t="inlineStr">
        <is>
          <t>ENI.MI</t>
        </is>
      </c>
      <c r="B270" s="2" t="n">
        <v>40908</v>
      </c>
      <c r="C270" s="2" t="n">
        <v>36891</v>
      </c>
      <c r="D270" t="n">
        <v>0.0035</v>
      </c>
      <c r="E270" t="n">
        <v>139161</v>
      </c>
      <c r="F270" t="n">
        <v>2884097.81</v>
      </c>
      <c r="G270" s="1" t="inlineStr">
        <is>
          <t>Lingohr &amp; Partner Asset Management GmbH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HIGH</t>
        </is>
      </c>
      <c r="K270" s="1" t="inlineStr">
        <is>
          <t>HIGH</t>
        </is>
      </c>
      <c r="L270" t="n">
        <v>161.6643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R270" s="1" t="inlineStr">
        <is>
          <t>Core Value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Germany</t>
        </is>
      </c>
    </row>
    <row r="271">
      <c r="A271" s="1" t="inlineStr">
        <is>
          <t>ENI.MI</t>
        </is>
      </c>
      <c r="B271" s="2" t="n">
        <v>40908</v>
      </c>
      <c r="C271" s="2" t="n">
        <v>39538</v>
      </c>
      <c r="D271" t="n">
        <v>0.0034</v>
      </c>
      <c r="E271" t="n">
        <v>137684</v>
      </c>
      <c r="F271" t="n">
        <v>2853487.13</v>
      </c>
      <c r="G271" s="1" t="inlineStr">
        <is>
          <t>Aberdeen Standard Investments (Edinburgh)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46.9306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R271" s="1" t="inlineStr">
        <is>
          <t>Core Growth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United Kingdom</t>
        </is>
      </c>
    </row>
    <row r="272">
      <c r="A272" s="1" t="inlineStr">
        <is>
          <t>ENI.MI</t>
        </is>
      </c>
      <c r="B272" s="2" t="n">
        <v>40908</v>
      </c>
      <c r="C272" s="2" t="n">
        <v>35520</v>
      </c>
      <c r="D272" t="n">
        <v>0.0034</v>
      </c>
      <c r="E272" t="n">
        <v>135334</v>
      </c>
      <c r="F272" t="n">
        <v>2804783.62</v>
      </c>
      <c r="G272" s="1" t="inlineStr">
        <is>
          <t>INVESCO Asset Management Deutschland GmbH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LOW</t>
        </is>
      </c>
      <c r="K272" s="1" t="inlineStr">
        <is>
          <t>LOW</t>
        </is>
      </c>
      <c r="L272" t="n">
        <v>45.3952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Advisor/Hedge Fund</t>
        </is>
      </c>
      <c r="R272" s="1" t="inlineStr">
        <is>
          <t>Core Value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Germany</t>
        </is>
      </c>
    </row>
    <row r="273">
      <c r="A273" s="1" t="inlineStr">
        <is>
          <t>ENI.MI</t>
        </is>
      </c>
      <c r="B273" s="2" t="n">
        <v>40908</v>
      </c>
      <c r="C273" s="2" t="n">
        <v>39872</v>
      </c>
      <c r="D273" t="n">
        <v>0.0034</v>
      </c>
      <c r="E273" t="n">
        <v>134922</v>
      </c>
      <c r="F273" t="n">
        <v>2796244.96</v>
      </c>
      <c r="G273" s="1" t="inlineStr">
        <is>
          <t>Allianz Global Investors U.S. LLC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MED</t>
        </is>
      </c>
      <c r="K273" s="1" t="inlineStr">
        <is>
          <t>MED</t>
        </is>
      </c>
      <c r="L273" t="n">
        <v>76.008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Advisor/Hedge Fund</t>
        </is>
      </c>
      <c r="R273" s="1" t="inlineStr">
        <is>
          <t>Core Growth</t>
        </is>
      </c>
      <c r="S273" s="1" t="inlineStr">
        <is>
          <t>Active</t>
        </is>
      </c>
      <c r="T273" s="1" t="inlineStr">
        <is>
          <t>North America</t>
        </is>
      </c>
      <c r="U273" s="1" t="inlineStr">
        <is>
          <t>United States</t>
        </is>
      </c>
    </row>
    <row r="274">
      <c r="A274" s="1" t="inlineStr">
        <is>
          <t>ENI.MI</t>
        </is>
      </c>
      <c r="B274" s="2" t="n">
        <v>40908</v>
      </c>
      <c r="C274" s="2" t="n">
        <v>35520</v>
      </c>
      <c r="D274" t="n">
        <v>0.0034</v>
      </c>
      <c r="E274" t="n">
        <v>134679</v>
      </c>
      <c r="F274" t="n">
        <v>2791208.81</v>
      </c>
      <c r="G274" s="1" t="inlineStr">
        <is>
          <t>LBBW Asset Management Investmentgesellschaft mbH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HIGH</t>
        </is>
      </c>
      <c r="K274" s="1" t="inlineStr">
        <is>
          <t>HIGH</t>
        </is>
      </c>
      <c r="L274" t="n">
        <v>144.9815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GARP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Germany</t>
        </is>
      </c>
    </row>
    <row r="275">
      <c r="A275" s="1" t="inlineStr">
        <is>
          <t>ENI.MI</t>
        </is>
      </c>
      <c r="B275" s="2" t="n">
        <v>40908</v>
      </c>
      <c r="C275" s="2" t="n">
        <v>36799</v>
      </c>
      <c r="D275" t="n">
        <v>0.0034</v>
      </c>
      <c r="E275" t="n">
        <v>134289</v>
      </c>
      <c r="F275" t="n">
        <v>2783128.66</v>
      </c>
      <c r="G275" s="1" t="inlineStr">
        <is>
          <t>UBS Gestión, S.G.I.I.C., S.A.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HIGH</t>
        </is>
      </c>
      <c r="K275" s="1" t="inlineStr">
        <is>
          <t>HIGH</t>
        </is>
      </c>
      <c r="L275" t="n">
        <v>102.9756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R275" s="1" t="inlineStr">
        <is>
          <t>Growth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Spain</t>
        </is>
      </c>
    </row>
    <row r="276">
      <c r="A276" s="1" t="inlineStr">
        <is>
          <t>ENI.MI</t>
        </is>
      </c>
      <c r="B276" s="2" t="n">
        <v>40543</v>
      </c>
      <c r="C276" s="2" t="n">
        <v>36341</v>
      </c>
      <c r="D276" t="n">
        <v>0.0033</v>
      </c>
      <c r="E276" t="n">
        <v>133500</v>
      </c>
      <c r="F276" t="n">
        <v>2897083.5</v>
      </c>
      <c r="G276" s="1" t="inlineStr">
        <is>
          <t>AMF Pensionsförsäkring AB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LOW</t>
        </is>
      </c>
      <c r="K276" s="1" t="inlineStr">
        <is>
          <t>LOW</t>
        </is>
      </c>
      <c r="L276" t="n">
        <v>6.4201</v>
      </c>
      <c r="M276" t="n">
        <v>357</v>
      </c>
      <c r="N276" t="n">
        <v>151</v>
      </c>
      <c r="O276" t="n">
        <v>2451</v>
      </c>
      <c r="P276" t="n">
        <v>0.88</v>
      </c>
      <c r="Q276" s="1" t="inlineStr">
        <is>
          <t>Pension Fund</t>
        </is>
      </c>
      <c r="R276" s="1" t="inlineStr">
        <is>
          <t>Growth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Sweden</t>
        </is>
      </c>
    </row>
    <row r="277">
      <c r="A277" s="1" t="inlineStr">
        <is>
          <t>ENI.MI</t>
        </is>
      </c>
      <c r="B277" s="2" t="n">
        <v>40877</v>
      </c>
      <c r="C277" s="2" t="n">
        <v>36707</v>
      </c>
      <c r="D277" t="n">
        <v>0.0032</v>
      </c>
      <c r="E277" t="n">
        <v>129735</v>
      </c>
      <c r="F277" t="n">
        <v>2734242.97</v>
      </c>
      <c r="G277" s="1" t="inlineStr">
        <is>
          <t>Argenta Asset Management SA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LOW</t>
        </is>
      </c>
      <c r="K277" s="1" t="inlineStr">
        <is>
          <t>LOW</t>
        </is>
      </c>
      <c r="L277" t="n">
        <v>29.7212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R277" s="1" t="inlineStr">
        <is>
          <t>Growth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Luxembourg</t>
        </is>
      </c>
    </row>
    <row r="278">
      <c r="A278" s="1" t="inlineStr">
        <is>
          <t>ENI.MI</t>
        </is>
      </c>
      <c r="B278" s="2" t="n">
        <v>40908</v>
      </c>
      <c r="C278" s="2" t="n">
        <v>35520</v>
      </c>
      <c r="D278" t="n">
        <v>0.0032</v>
      </c>
      <c r="E278" t="n">
        <v>127900</v>
      </c>
      <c r="F278" t="n">
        <v>2650714.71</v>
      </c>
      <c r="G278" s="1" t="inlineStr">
        <is>
          <t>Credit Suisse Asset Management Funds S.p.A.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HIGH</t>
        </is>
      </c>
      <c r="K278" s="1" t="inlineStr">
        <is>
          <t>HIGH</t>
        </is>
      </c>
      <c r="L278" t="n">
        <v>168.1675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R278" s="1" t="inlineStr">
        <is>
          <t>Growth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Italy</t>
        </is>
      </c>
    </row>
    <row r="279">
      <c r="A279" s="1" t="inlineStr">
        <is>
          <t>ENI.MI</t>
        </is>
      </c>
      <c r="B279" s="2" t="n">
        <v>40451</v>
      </c>
      <c r="C279" s="2" t="n">
        <v>39172</v>
      </c>
      <c r="D279" t="n">
        <v>0.0032</v>
      </c>
      <c r="E279" t="n">
        <v>127406</v>
      </c>
      <c r="F279" t="n">
        <v>2748937.34</v>
      </c>
      <c r="G279" s="1" t="inlineStr">
        <is>
          <t>Acadian Asset Management LLC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74.2059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Advisor/Hedge Fund</t>
        </is>
      </c>
      <c r="R279" s="1" t="inlineStr">
        <is>
          <t>Deep Value</t>
        </is>
      </c>
      <c r="S279" s="1" t="inlineStr">
        <is>
          <t>Passive</t>
        </is>
      </c>
      <c r="T279" s="1" t="inlineStr">
        <is>
          <t>North America</t>
        </is>
      </c>
      <c r="U279" s="1" t="inlineStr">
        <is>
          <t>United States</t>
        </is>
      </c>
    </row>
    <row r="280">
      <c r="A280" s="1" t="inlineStr">
        <is>
          <t>ENI.MI</t>
        </is>
      </c>
      <c r="B280" s="2" t="n">
        <v>40908</v>
      </c>
      <c r="C280" s="2" t="n">
        <v>36981</v>
      </c>
      <c r="D280" t="n">
        <v>0.0031</v>
      </c>
      <c r="E280" t="n">
        <v>126000</v>
      </c>
      <c r="F280" t="n">
        <v>2611337.4</v>
      </c>
      <c r="G280" s="1" t="inlineStr">
        <is>
          <t>Allianz Invest Kapitalanlagegesellschaft mbH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HIGH</t>
        </is>
      </c>
      <c r="K280" s="1" t="inlineStr">
        <is>
          <t>HIGH</t>
        </is>
      </c>
      <c r="L280" t="n">
        <v>122.2662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GARP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Austria</t>
        </is>
      </c>
    </row>
    <row r="281">
      <c r="A281" s="1" t="inlineStr">
        <is>
          <t>ENI.MI</t>
        </is>
      </c>
      <c r="B281" s="2" t="n">
        <v>40755</v>
      </c>
      <c r="C281" s="2" t="n">
        <v>39355</v>
      </c>
      <c r="D281" t="n">
        <v>0.0031</v>
      </c>
      <c r="E281" t="n">
        <v>125900</v>
      </c>
      <c r="F281" t="n">
        <v>2751103.85</v>
      </c>
      <c r="G281" s="1" t="inlineStr">
        <is>
          <t>LUKB Expert Fondsleitung AG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0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Core Growth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Switzerland</t>
        </is>
      </c>
    </row>
    <row r="282">
      <c r="A282" s="1" t="inlineStr">
        <is>
          <t>ENI.MI</t>
        </is>
      </c>
      <c r="B282" s="2" t="n">
        <v>40908</v>
      </c>
      <c r="C282" s="2" t="n">
        <v>35611</v>
      </c>
      <c r="D282" t="n">
        <v>0.0031</v>
      </c>
      <c r="E282" t="n">
        <v>124836</v>
      </c>
      <c r="F282" t="n">
        <v>2587213.62</v>
      </c>
      <c r="G282" s="1" t="inlineStr">
        <is>
          <t>Allianz Popular Asset Management, SGIIC, S.A.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47.141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GARP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Spain</t>
        </is>
      </c>
    </row>
    <row r="283">
      <c r="A283" s="1" t="inlineStr">
        <is>
          <t>ENI.MI</t>
        </is>
      </c>
      <c r="B283" s="2" t="n">
        <v>40908</v>
      </c>
      <c r="C283" s="2" t="n">
        <v>39172</v>
      </c>
      <c r="D283" t="n">
        <v>0.0031</v>
      </c>
      <c r="E283" t="n">
        <v>123898</v>
      </c>
      <c r="F283" t="n">
        <v>2567773.66</v>
      </c>
      <c r="G283" s="1" t="inlineStr">
        <is>
          <t>LSV Asset Management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30.5529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R283" s="1" t="inlineStr">
        <is>
          <t>Deep Value</t>
        </is>
      </c>
      <c r="S283" s="1" t="inlineStr">
        <is>
          <t>Passive</t>
        </is>
      </c>
      <c r="T283" s="1" t="inlineStr">
        <is>
          <t>North America</t>
        </is>
      </c>
      <c r="U283" s="1" t="inlineStr">
        <is>
          <t>United States</t>
        </is>
      </c>
    </row>
    <row r="284">
      <c r="A284" s="1" t="inlineStr">
        <is>
          <t>ENI.MI</t>
        </is>
      </c>
      <c r="B284" s="2" t="n">
        <v>40908</v>
      </c>
      <c r="C284" s="2" t="n">
        <v>35520</v>
      </c>
      <c r="D284" t="n">
        <v>0.003</v>
      </c>
      <c r="E284" t="n">
        <v>120792</v>
      </c>
      <c r="F284" t="n">
        <v>2503402.12</v>
      </c>
      <c r="G284" s="1" t="inlineStr">
        <is>
          <t>Baring Asset Management Ltd.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MED</t>
        </is>
      </c>
      <c r="K284" s="1" t="inlineStr">
        <is>
          <t>MED</t>
        </is>
      </c>
      <c r="L284" t="n">
        <v>67.38420000000001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R284" s="1" t="inlineStr">
        <is>
          <t>GARP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United Kingdom</t>
        </is>
      </c>
    </row>
    <row r="285">
      <c r="A285" s="1" t="inlineStr">
        <is>
          <t>ENI.MI</t>
        </is>
      </c>
      <c r="B285" s="2" t="n">
        <v>40847</v>
      </c>
      <c r="C285" s="2" t="n">
        <v>35795</v>
      </c>
      <c r="D285" t="n">
        <v>0.003</v>
      </c>
      <c r="E285" t="n">
        <v>120600</v>
      </c>
      <c r="F285" t="n">
        <v>2671977.42</v>
      </c>
      <c r="G285" s="1" t="inlineStr">
        <is>
          <t>NBG Asset Management Mutual Funds Management Company S.A.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LOW</t>
        </is>
      </c>
      <c r="K285" s="1" t="inlineStr">
        <is>
          <t>LOW</t>
        </is>
      </c>
      <c r="L285" t="n">
        <v>9.7493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Core Value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Greece</t>
        </is>
      </c>
    </row>
    <row r="286">
      <c r="A286" s="1" t="inlineStr">
        <is>
          <t>ENI.MI</t>
        </is>
      </c>
      <c r="B286" s="2" t="n">
        <v>40908</v>
      </c>
      <c r="C286" s="2" t="n">
        <v>38352</v>
      </c>
      <c r="D286" t="n">
        <v>0.003</v>
      </c>
      <c r="E286" t="n">
        <v>118600</v>
      </c>
      <c r="F286" t="n">
        <v>2457973.14</v>
      </c>
      <c r="G286" s="1" t="inlineStr">
        <is>
          <t>PKB Privat Bank AG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MED</t>
        </is>
      </c>
      <c r="K286" s="1" t="inlineStr">
        <is>
          <t>MED</t>
        </is>
      </c>
      <c r="L286" t="n">
        <v>67.8548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Bank and Trust</t>
        </is>
      </c>
      <c r="R286" s="1" t="inlineStr">
        <is>
          <t>Core Value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Switzerland</t>
        </is>
      </c>
    </row>
    <row r="287">
      <c r="A287" s="1" t="inlineStr">
        <is>
          <t>ENI.MI</t>
        </is>
      </c>
      <c r="B287" s="2" t="n">
        <v>40908</v>
      </c>
      <c r="C287" s="2" t="n">
        <v>35520</v>
      </c>
      <c r="D287" t="n">
        <v>0.0029</v>
      </c>
      <c r="E287" t="n">
        <v>117268</v>
      </c>
      <c r="F287" t="n">
        <v>2430367.57</v>
      </c>
      <c r="G287" s="1" t="inlineStr">
        <is>
          <t>Imantia Capital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68.92359999999999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R287" s="1" t="inlineStr">
        <is>
          <t>GARP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Spain</t>
        </is>
      </c>
    </row>
    <row r="288">
      <c r="A288" s="1" t="inlineStr">
        <is>
          <t>ENI.MI</t>
        </is>
      </c>
      <c r="B288" s="2" t="n">
        <v>40908</v>
      </c>
      <c r="C288" s="2" t="n">
        <v>36068</v>
      </c>
      <c r="D288" t="n">
        <v>0.0029</v>
      </c>
      <c r="E288" t="n">
        <v>116807</v>
      </c>
      <c r="F288" t="n">
        <v>2420813.39</v>
      </c>
      <c r="G288" s="1" t="inlineStr">
        <is>
          <t>Alfred Berg Kapitalforvaltning AS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80.77719999999999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R288" s="1" t="inlineStr">
        <is>
          <t>Core Value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Norway</t>
        </is>
      </c>
    </row>
    <row r="289">
      <c r="A289" s="1" t="inlineStr">
        <is>
          <t>ENI.MI</t>
        </is>
      </c>
      <c r="B289" s="2" t="n">
        <v>40908</v>
      </c>
      <c r="C289" s="2" t="n">
        <v>39082</v>
      </c>
      <c r="D289" t="n">
        <v>0.0029</v>
      </c>
      <c r="E289" t="n">
        <v>115000</v>
      </c>
      <c r="F289" t="n">
        <v>2383363.5</v>
      </c>
      <c r="G289" s="1" t="inlineStr">
        <is>
          <t>Montségur Finance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MED</t>
        </is>
      </c>
      <c r="K289" s="1" t="inlineStr">
        <is>
          <t>MED</t>
        </is>
      </c>
      <c r="L289" t="n">
        <v>58.9937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GARP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France</t>
        </is>
      </c>
    </row>
    <row r="290">
      <c r="A290" s="1" t="inlineStr">
        <is>
          <t>ENI.MI</t>
        </is>
      </c>
      <c r="B290" s="2" t="n">
        <v>40908</v>
      </c>
      <c r="C290" s="2" t="n">
        <v>36707</v>
      </c>
      <c r="D290" t="n">
        <v>0.0028</v>
      </c>
      <c r="E290" t="n">
        <v>114000</v>
      </c>
      <c r="F290" t="n">
        <v>2362638.6</v>
      </c>
      <c r="G290" s="1" t="inlineStr">
        <is>
          <t>Banque SYZ S.A.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HIGH</t>
        </is>
      </c>
      <c r="K290" s="1" t="inlineStr">
        <is>
          <t>HIGH</t>
        </is>
      </c>
      <c r="L290" t="n">
        <v>161.2972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Bank and Trust</t>
        </is>
      </c>
      <c r="R290" s="1" t="inlineStr">
        <is>
          <t>GARP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Switzerland</t>
        </is>
      </c>
    </row>
    <row r="291">
      <c r="A291" s="1" t="inlineStr">
        <is>
          <t>ENI.MI</t>
        </is>
      </c>
      <c r="B291" s="2" t="n">
        <v>40877</v>
      </c>
      <c r="C291" s="2" t="n">
        <v>38168</v>
      </c>
      <c r="D291" t="n">
        <v>0.0028</v>
      </c>
      <c r="E291" t="n">
        <v>113703</v>
      </c>
      <c r="F291" t="n">
        <v>2396358.95</v>
      </c>
      <c r="G291" s="1" t="inlineStr">
        <is>
          <t>UBS Asset Management France S.A.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HIGH</t>
        </is>
      </c>
      <c r="K291" s="1" t="inlineStr">
        <is>
          <t>HIGH</t>
        </is>
      </c>
      <c r="L291" t="n">
        <v>113.1444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Core Value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France</t>
        </is>
      </c>
    </row>
    <row r="292">
      <c r="A292" s="1" t="inlineStr">
        <is>
          <t>ENI.MI</t>
        </is>
      </c>
      <c r="B292" s="2" t="n">
        <v>40908</v>
      </c>
      <c r="C292" s="2" t="n">
        <v>38717</v>
      </c>
      <c r="D292" t="n">
        <v>0.0028</v>
      </c>
      <c r="E292" t="n">
        <v>113488</v>
      </c>
      <c r="F292" t="n">
        <v>2352027.45</v>
      </c>
      <c r="G292" s="1" t="inlineStr">
        <is>
          <t>Grupo Catalana Occidente, S.A.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LOW</t>
        </is>
      </c>
      <c r="K292" s="1" t="inlineStr">
        <is>
          <t>LOW</t>
        </is>
      </c>
      <c r="L292" t="n">
        <v>14.7202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Insurance Company</t>
        </is>
      </c>
      <c r="R292" s="1" t="inlineStr">
        <is>
          <t>Yield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Spain</t>
        </is>
      </c>
    </row>
    <row r="293">
      <c r="A293" s="1" t="inlineStr">
        <is>
          <t>ENI.MI</t>
        </is>
      </c>
      <c r="B293" s="2" t="n">
        <v>40908</v>
      </c>
      <c r="C293" s="2" t="n">
        <v>39172</v>
      </c>
      <c r="D293" t="n">
        <v>0.0028</v>
      </c>
      <c r="E293" t="n">
        <v>112564</v>
      </c>
      <c r="F293" t="n">
        <v>2332877.64</v>
      </c>
      <c r="G293" s="1" t="inlineStr">
        <is>
          <t>Morgan Stanley Investment Management Inc. (US)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LOW</t>
        </is>
      </c>
      <c r="K293" s="1" t="inlineStr">
        <is>
          <t>LOW</t>
        </is>
      </c>
      <c r="L293" t="n">
        <v>43.6061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Advisor/Hedge Fund</t>
        </is>
      </c>
      <c r="R293" s="1" t="inlineStr">
        <is>
          <t>GARP</t>
        </is>
      </c>
      <c r="S293" s="1" t="inlineStr">
        <is>
          <t>Active</t>
        </is>
      </c>
      <c r="T293" s="1" t="inlineStr">
        <is>
          <t>North America</t>
        </is>
      </c>
      <c r="U293" s="1" t="inlineStr">
        <is>
          <t>United States</t>
        </is>
      </c>
    </row>
    <row r="294">
      <c r="A294" s="1" t="inlineStr">
        <is>
          <t>ENI.MI</t>
        </is>
      </c>
      <c r="B294" s="2" t="n">
        <v>40724</v>
      </c>
      <c r="C294" s="2" t="n">
        <v>37256</v>
      </c>
      <c r="D294" t="n">
        <v>0.0028</v>
      </c>
      <c r="E294" t="n">
        <v>112442</v>
      </c>
      <c r="F294" t="n">
        <v>2659950.44</v>
      </c>
      <c r="G294" s="1" t="inlineStr">
        <is>
          <t>BPVi Fondi SGR S.p.A._NLE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LOW</t>
        </is>
      </c>
      <c r="K294" s="1" t="inlineStr">
        <is>
          <t>LOW</t>
        </is>
      </c>
      <c r="L294" t="n">
        <v>44.7264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Italy</t>
        </is>
      </c>
    </row>
    <row r="295">
      <c r="A295" s="1" t="inlineStr">
        <is>
          <t>ENI.MI</t>
        </is>
      </c>
      <c r="B295" s="2" t="n">
        <v>40908</v>
      </c>
      <c r="C295" s="2" t="n">
        <v>40178</v>
      </c>
      <c r="D295" t="n">
        <v>0.0028</v>
      </c>
      <c r="E295" t="n">
        <v>111225</v>
      </c>
      <c r="F295" t="n">
        <v>2305127</v>
      </c>
      <c r="G295" s="1" t="inlineStr">
        <is>
          <t>Guggenheim Investments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LOW</t>
        </is>
      </c>
      <c r="K295" s="1" t="inlineStr">
        <is>
          <t>LOW</t>
        </is>
      </c>
      <c r="L295" t="n">
        <v>48.0503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Advisor/Hedge Fund</t>
        </is>
      </c>
      <c r="R295" s="1" t="inlineStr">
        <is>
          <t>Core Value</t>
        </is>
      </c>
      <c r="S295" s="1" t="inlineStr">
        <is>
          <t>Active</t>
        </is>
      </c>
      <c r="T295" s="1" t="inlineStr">
        <is>
          <t>North America</t>
        </is>
      </c>
      <c r="U295" s="1" t="inlineStr">
        <is>
          <t>United States</t>
        </is>
      </c>
    </row>
    <row r="296">
      <c r="A296" s="1" t="inlineStr">
        <is>
          <t>ENI.MI</t>
        </is>
      </c>
      <c r="B296" s="2" t="n">
        <v>40908</v>
      </c>
      <c r="C296" s="2" t="n">
        <v>39263</v>
      </c>
      <c r="D296" t="n">
        <v>0.0027</v>
      </c>
      <c r="E296" t="n">
        <v>109500</v>
      </c>
      <c r="F296" t="n">
        <v>2269376.55</v>
      </c>
      <c r="G296" s="1" t="inlineStr">
        <is>
          <t>Manulife Investment Management (North America) Limited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LOW</t>
        </is>
      </c>
      <c r="K296" s="1" t="inlineStr">
        <is>
          <t>LOW</t>
        </is>
      </c>
      <c r="L296" t="n">
        <v>36.0876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Core Value</t>
        </is>
      </c>
      <c r="S296" s="1" t="inlineStr">
        <is>
          <t>Active</t>
        </is>
      </c>
      <c r="T296" s="1" t="inlineStr">
        <is>
          <t>North America</t>
        </is>
      </c>
      <c r="U296" s="1" t="inlineStr">
        <is>
          <t>Canada</t>
        </is>
      </c>
    </row>
    <row r="297">
      <c r="A297" s="1" t="inlineStr">
        <is>
          <t>ENI.MI</t>
        </is>
      </c>
      <c r="B297" s="2" t="n">
        <v>40908</v>
      </c>
      <c r="C297" s="2" t="n">
        <v>38168</v>
      </c>
      <c r="D297" t="n">
        <v>0.0027</v>
      </c>
      <c r="E297" t="n">
        <v>107900</v>
      </c>
      <c r="F297" t="n">
        <v>2236216.71</v>
      </c>
      <c r="G297" s="1" t="inlineStr">
        <is>
          <t>CP Invest Investicni Spolecnost a.s._NLE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LOW</t>
        </is>
      </c>
      <c r="K297" s="1" t="inlineStr">
        <is>
          <t>LOW</t>
        </is>
      </c>
      <c r="L297" t="n">
        <v>24.2364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Czech Republic</t>
        </is>
      </c>
    </row>
    <row r="298">
      <c r="A298" s="1" t="inlineStr">
        <is>
          <t>ENI.MI</t>
        </is>
      </c>
      <c r="B298" s="2" t="n">
        <v>40908</v>
      </c>
      <c r="C298" s="2" t="n">
        <v>36799</v>
      </c>
      <c r="D298" t="n">
        <v>0.0027</v>
      </c>
      <c r="E298" t="n">
        <v>106887</v>
      </c>
      <c r="F298" t="n">
        <v>2215222.39</v>
      </c>
      <c r="G298" s="1" t="inlineStr">
        <is>
          <t>G.I.I.C. Fineco S.G.I.I.C, S.A.U.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HIGH</t>
        </is>
      </c>
      <c r="K298" s="1" t="inlineStr">
        <is>
          <t>HIGH</t>
        </is>
      </c>
      <c r="L298" t="n">
        <v>112.6796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R298" s="1" t="inlineStr">
        <is>
          <t>Growth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Spain</t>
        </is>
      </c>
    </row>
    <row r="299">
      <c r="A299" s="1" t="inlineStr">
        <is>
          <t>ENI.MI</t>
        </is>
      </c>
      <c r="B299" s="2" t="n">
        <v>40908</v>
      </c>
      <c r="C299" s="2" t="n">
        <v>35520</v>
      </c>
      <c r="D299" t="n">
        <v>0.0027</v>
      </c>
      <c r="E299" t="n">
        <v>106193</v>
      </c>
      <c r="F299" t="n">
        <v>2200839.31</v>
      </c>
      <c r="G299" s="1" t="inlineStr">
        <is>
          <t>Ninety One SA Pty Ltd.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16.2409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Advisor/Hedge Fund</t>
        </is>
      </c>
      <c r="R299" s="1" t="inlineStr">
        <is>
          <t>Growth</t>
        </is>
      </c>
      <c r="S299" s="1" t="inlineStr">
        <is>
          <t>Active</t>
        </is>
      </c>
      <c r="T299" s="1" t="inlineStr">
        <is>
          <t>Africa</t>
        </is>
      </c>
      <c r="U299" s="1" t="inlineStr">
        <is>
          <t>South Africa</t>
        </is>
      </c>
    </row>
    <row r="300">
      <c r="A300" s="1" t="inlineStr">
        <is>
          <t>ENI.MI</t>
        </is>
      </c>
      <c r="B300" s="2" t="n">
        <v>40908</v>
      </c>
      <c r="C300" s="2" t="n">
        <v>39994</v>
      </c>
      <c r="D300" t="n">
        <v>0.0026</v>
      </c>
      <c r="E300" t="n">
        <v>104000</v>
      </c>
      <c r="F300" t="n">
        <v>2155389.6</v>
      </c>
      <c r="G300" s="1" t="inlineStr">
        <is>
          <t>Prigest S.A._NLE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29.152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France</t>
        </is>
      </c>
    </row>
    <row r="301">
      <c r="A301" s="1" t="inlineStr">
        <is>
          <t>ENI.MI</t>
        </is>
      </c>
      <c r="B301" s="2" t="n">
        <v>40908</v>
      </c>
      <c r="C301" s="2" t="n">
        <v>39355</v>
      </c>
      <c r="D301" t="n">
        <v>0.0026</v>
      </c>
      <c r="E301" t="n">
        <v>103400</v>
      </c>
      <c r="F301" t="n">
        <v>2142954.66</v>
      </c>
      <c r="G301" s="1" t="inlineStr">
        <is>
          <t>Cohen &amp; Steers Capital Management, Inc.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MED</t>
        </is>
      </c>
      <c r="K301" s="1" t="inlineStr">
        <is>
          <t>MED</t>
        </is>
      </c>
      <c r="L301" t="n">
        <v>58.8964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Advisor/Hedge Fund</t>
        </is>
      </c>
      <c r="R301" s="1" t="inlineStr">
        <is>
          <t>Sector Specific</t>
        </is>
      </c>
      <c r="S301" s="1" t="inlineStr">
        <is>
          <t>Active</t>
        </is>
      </c>
      <c r="T301" s="1" t="inlineStr">
        <is>
          <t>North America</t>
        </is>
      </c>
      <c r="U301" s="1" t="inlineStr">
        <is>
          <t>United States</t>
        </is>
      </c>
    </row>
    <row r="302">
      <c r="A302" s="1" t="inlineStr">
        <is>
          <t>ENI.MI</t>
        </is>
      </c>
      <c r="B302" s="2" t="n">
        <v>40908</v>
      </c>
      <c r="C302" s="2" t="n">
        <v>37529</v>
      </c>
      <c r="D302" t="n">
        <v>0.0026</v>
      </c>
      <c r="E302" t="n">
        <v>103300</v>
      </c>
      <c r="F302" t="n">
        <v>2140882.17</v>
      </c>
      <c r="G302" s="1" t="inlineStr">
        <is>
          <t>Gesprofit S.A. S.G.I.I.C.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26.1567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Core Growth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Spain</t>
        </is>
      </c>
    </row>
    <row r="303">
      <c r="A303" s="1" t="inlineStr">
        <is>
          <t>ENI.MI</t>
        </is>
      </c>
      <c r="B303" s="2" t="n">
        <v>40908</v>
      </c>
      <c r="C303" s="2" t="n">
        <v>37711</v>
      </c>
      <c r="D303" t="n">
        <v>0.0025</v>
      </c>
      <c r="E303" t="n">
        <v>101773</v>
      </c>
      <c r="F303" t="n">
        <v>2109235.25</v>
      </c>
      <c r="G303" s="1" t="inlineStr">
        <is>
          <t>GRESHAM Banque Privée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MED</t>
        </is>
      </c>
      <c r="K303" s="1" t="inlineStr">
        <is>
          <t>MED</t>
        </is>
      </c>
      <c r="L303" t="n">
        <v>25.1566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Index</t>
        </is>
      </c>
      <c r="S303" s="1" t="inlineStr">
        <is>
          <t>Passive</t>
        </is>
      </c>
      <c r="T303" s="1" t="inlineStr">
        <is>
          <t>Europe</t>
        </is>
      </c>
      <c r="U303" s="1" t="inlineStr">
        <is>
          <t>France</t>
        </is>
      </c>
    </row>
    <row r="304">
      <c r="A304" s="1" t="inlineStr">
        <is>
          <t>ENI.MI</t>
        </is>
      </c>
      <c r="B304" s="2" t="n">
        <v>40908</v>
      </c>
      <c r="C304" s="2" t="n">
        <v>36981</v>
      </c>
      <c r="D304" t="n">
        <v>0.0025</v>
      </c>
      <c r="E304" t="n">
        <v>101100</v>
      </c>
      <c r="F304" t="n">
        <v>2095287.39</v>
      </c>
      <c r="G304" s="1" t="inlineStr">
        <is>
          <t>BSI S.A._NLE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MED</t>
        </is>
      </c>
      <c r="K304" s="1" t="inlineStr">
        <is>
          <t>MED</t>
        </is>
      </c>
      <c r="L304" t="n">
        <v>97.30710000000001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Bank and Trust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Switzerland</t>
        </is>
      </c>
    </row>
    <row r="305">
      <c r="A305" s="1" t="inlineStr">
        <is>
          <t>ENI.MI</t>
        </is>
      </c>
      <c r="B305" s="2" t="n">
        <v>40908</v>
      </c>
      <c r="C305" s="2" t="n">
        <v>35611</v>
      </c>
      <c r="D305" t="n">
        <v>0.0025</v>
      </c>
      <c r="E305" t="n">
        <v>101000</v>
      </c>
      <c r="F305" t="n">
        <v>2093214.9</v>
      </c>
      <c r="G305" s="1" t="inlineStr">
        <is>
          <t>Palatine Asset Management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78.5262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R305" s="1" t="inlineStr">
        <is>
          <t>GARP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France</t>
        </is>
      </c>
    </row>
    <row r="306">
      <c r="A306" s="1" t="inlineStr">
        <is>
          <t>ENI.MI</t>
        </is>
      </c>
      <c r="B306" s="2" t="n">
        <v>40633</v>
      </c>
      <c r="C306" s="2" t="n">
        <v>36525</v>
      </c>
      <c r="D306" t="n">
        <v>0.0025</v>
      </c>
      <c r="E306" t="n">
        <v>100000</v>
      </c>
      <c r="F306" t="n">
        <v>2454780</v>
      </c>
      <c r="G306" s="1" t="inlineStr">
        <is>
          <t>Richelieu Gestion S.A.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MED</t>
        </is>
      </c>
      <c r="K306" s="1" t="inlineStr">
        <is>
          <t>MED</t>
        </is>
      </c>
      <c r="L306" t="n">
        <v>62.1456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Deep Value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France</t>
        </is>
      </c>
    </row>
    <row r="307">
      <c r="A307" s="1" t="inlineStr">
        <is>
          <t>ENI.MI</t>
        </is>
      </c>
      <c r="B307" s="2" t="n">
        <v>40908</v>
      </c>
      <c r="C307" s="2" t="n">
        <v>39813</v>
      </c>
      <c r="D307" t="n">
        <v>0.0025</v>
      </c>
      <c r="E307" t="n">
        <v>99700</v>
      </c>
      <c r="F307" t="n">
        <v>2066272.53</v>
      </c>
      <c r="G307" s="1" t="inlineStr">
        <is>
          <t>Robert Beer Investment GmbH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MED</t>
        </is>
      </c>
      <c r="K307" s="1" t="inlineStr">
        <is>
          <t>MED</t>
        </is>
      </c>
      <c r="L307" t="n">
        <v>93.9834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Germany</t>
        </is>
      </c>
    </row>
    <row r="308">
      <c r="A308" s="1" t="inlineStr">
        <is>
          <t>ENI.MI</t>
        </is>
      </c>
      <c r="B308" s="2" t="n">
        <v>40908</v>
      </c>
      <c r="C308" s="2" t="n">
        <v>39172</v>
      </c>
      <c r="D308" t="n">
        <v>0.0025</v>
      </c>
      <c r="E308" t="n">
        <v>98875</v>
      </c>
      <c r="F308" t="n">
        <v>2049174.49</v>
      </c>
      <c r="G308" s="1" t="inlineStr">
        <is>
          <t>GE Asset Management Inc._NLE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LOW</t>
        </is>
      </c>
      <c r="K308" s="1" t="inlineStr">
        <is>
          <t>LOW</t>
        </is>
      </c>
      <c r="L308" t="n">
        <v>32.0192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Advisor/Hedge Fund</t>
        </is>
      </c>
      <c r="S308" s="1" t="inlineStr">
        <is>
          <t>Active</t>
        </is>
      </c>
      <c r="T308" s="1" t="inlineStr">
        <is>
          <t>North America</t>
        </is>
      </c>
      <c r="U308" s="1" t="inlineStr">
        <is>
          <t>United States</t>
        </is>
      </c>
    </row>
    <row r="309">
      <c r="A309" s="1" t="inlineStr">
        <is>
          <t>ENI.MI</t>
        </is>
      </c>
      <c r="B309" s="2" t="n">
        <v>40908</v>
      </c>
      <c r="C309" s="2" t="n">
        <v>40147</v>
      </c>
      <c r="D309" t="n">
        <v>0.0025</v>
      </c>
      <c r="E309" t="n">
        <v>98402</v>
      </c>
      <c r="F309" t="n">
        <v>2039371.61</v>
      </c>
      <c r="G309" s="1" t="inlineStr">
        <is>
          <t>National-Bank AG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HIGH</t>
        </is>
      </c>
      <c r="K309" s="1" t="inlineStr">
        <is>
          <t>HIGH</t>
        </is>
      </c>
      <c r="L309" t="n">
        <v>154.5729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Bank and Trust</t>
        </is>
      </c>
      <c r="R309" s="1" t="inlineStr">
        <is>
          <t>Yield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Germany</t>
        </is>
      </c>
    </row>
    <row r="310">
      <c r="A310" s="1" t="inlineStr">
        <is>
          <t>ENI.MI</t>
        </is>
      </c>
      <c r="B310" s="2" t="n">
        <v>40908</v>
      </c>
      <c r="C310" s="2" t="n">
        <v>35885</v>
      </c>
      <c r="D310" t="n">
        <v>0.0024</v>
      </c>
      <c r="E310" t="n">
        <v>97747</v>
      </c>
      <c r="F310" t="n">
        <v>2025796.8</v>
      </c>
      <c r="G310" s="1" t="inlineStr">
        <is>
          <t>Bankia Fondos, S.G.I.I.C., S.A.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HIGH</t>
        </is>
      </c>
      <c r="K310" s="1" t="inlineStr">
        <is>
          <t>HIGH</t>
        </is>
      </c>
      <c r="L310" t="n">
        <v>116.7393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</t>
        </is>
      </c>
      <c r="R310" s="1" t="inlineStr">
        <is>
          <t>Core Growth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Spain</t>
        </is>
      </c>
    </row>
    <row r="311">
      <c r="A311" s="1" t="inlineStr">
        <is>
          <t>ENI.MI</t>
        </is>
      </c>
      <c r="B311" s="2" t="n">
        <v>40908</v>
      </c>
      <c r="C311" s="2" t="n">
        <v>35611</v>
      </c>
      <c r="D311" t="n">
        <v>0.0024</v>
      </c>
      <c r="E311" t="n">
        <v>97113</v>
      </c>
      <c r="F311" t="n">
        <v>2012657.21</v>
      </c>
      <c r="G311" s="1" t="inlineStr">
        <is>
          <t>MFI Asset Management GmbH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HIGH</t>
        </is>
      </c>
      <c r="K311" s="1" t="inlineStr">
        <is>
          <t>HIGH</t>
        </is>
      </c>
      <c r="L311" t="n">
        <v>116.3148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R311" s="1" t="inlineStr">
        <is>
          <t>GARP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Germany</t>
        </is>
      </c>
    </row>
    <row r="312">
      <c r="A312" s="1" t="inlineStr">
        <is>
          <t>ENI.MI</t>
        </is>
      </c>
      <c r="B312" s="2" t="n">
        <v>40908</v>
      </c>
      <c r="C312" s="2" t="n">
        <v>37802</v>
      </c>
      <c r="D312" t="n">
        <v>0.0024</v>
      </c>
      <c r="E312" t="n">
        <v>96890</v>
      </c>
      <c r="F312" t="n">
        <v>2008035.56</v>
      </c>
      <c r="G312" s="1" t="inlineStr">
        <is>
          <t>Hansberger Growth Investors, LP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MED</t>
        </is>
      </c>
      <c r="K312" s="1" t="inlineStr">
        <is>
          <t>MED</t>
        </is>
      </c>
      <c r="L312" t="n">
        <v>76.7508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R312" s="1" t="inlineStr">
        <is>
          <t>Growth</t>
        </is>
      </c>
      <c r="S312" s="1" t="inlineStr">
        <is>
          <t>Active</t>
        </is>
      </c>
      <c r="T312" s="1" t="inlineStr">
        <is>
          <t>North America</t>
        </is>
      </c>
      <c r="U312" s="1" t="inlineStr">
        <is>
          <t>United States</t>
        </is>
      </c>
    </row>
    <row r="313">
      <c r="A313" s="1" t="inlineStr">
        <is>
          <t>ENI.MI</t>
        </is>
      </c>
      <c r="B313" s="2" t="n">
        <v>40908</v>
      </c>
      <c r="C313" s="2" t="n">
        <v>38352</v>
      </c>
      <c r="D313" t="n">
        <v>0.0024</v>
      </c>
      <c r="E313" t="n">
        <v>95353</v>
      </c>
      <c r="F313" t="n">
        <v>1976181.39</v>
      </c>
      <c r="G313" s="1" t="inlineStr">
        <is>
          <t>Reyl &amp; Cie S.A.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HIGH</t>
        </is>
      </c>
      <c r="K313" s="1" t="inlineStr">
        <is>
          <t>HIGH</t>
        </is>
      </c>
      <c r="L313" t="n">
        <v>134.7717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Advisor/Hedge Fund</t>
        </is>
      </c>
      <c r="R313" s="1" t="inlineStr">
        <is>
          <t>Income Value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Switzerland</t>
        </is>
      </c>
    </row>
    <row r="314">
      <c r="A314" s="1" t="inlineStr">
        <is>
          <t>ENI.MI</t>
        </is>
      </c>
      <c r="B314" s="2" t="n">
        <v>40877</v>
      </c>
      <c r="C314" s="2" t="n">
        <v>39172</v>
      </c>
      <c r="D314" t="n">
        <v>0.0024</v>
      </c>
      <c r="E314" t="n">
        <v>95000</v>
      </c>
      <c r="F314" t="n">
        <v>2002182</v>
      </c>
      <c r="G314" s="1" t="inlineStr">
        <is>
          <t>Calamos Advisors LLC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75.8965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Advisor/Hedge Fund</t>
        </is>
      </c>
      <c r="R314" s="1" t="inlineStr">
        <is>
          <t>Growth</t>
        </is>
      </c>
      <c r="S314" s="1" t="inlineStr">
        <is>
          <t>Active</t>
        </is>
      </c>
      <c r="T314" s="1" t="inlineStr">
        <is>
          <t>North America</t>
        </is>
      </c>
      <c r="U314" s="1" t="inlineStr">
        <is>
          <t>United States</t>
        </is>
      </c>
    </row>
    <row r="315">
      <c r="A315" s="1" t="inlineStr">
        <is>
          <t>ENI.MI</t>
        </is>
      </c>
      <c r="B315" s="2" t="n">
        <v>40908</v>
      </c>
      <c r="C315" s="2" t="n">
        <v>40724</v>
      </c>
      <c r="D315" t="n">
        <v>0.0024</v>
      </c>
      <c r="E315" t="n">
        <v>95000</v>
      </c>
      <c r="F315" t="n">
        <v>1968865.5</v>
      </c>
      <c r="G315" s="1" t="inlineStr">
        <is>
          <t>Ruffer LLP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MED</t>
        </is>
      </c>
      <c r="K315" s="1" t="inlineStr">
        <is>
          <t>MED</t>
        </is>
      </c>
      <c r="L315" t="n">
        <v>62.3444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Advisor/Hedge Fund</t>
        </is>
      </c>
      <c r="R315" s="1" t="inlineStr">
        <is>
          <t>Growth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United Kingdom</t>
        </is>
      </c>
    </row>
    <row r="316">
      <c r="A316" s="1" t="inlineStr">
        <is>
          <t>ENI.MI</t>
        </is>
      </c>
      <c r="B316" s="2" t="n">
        <v>40863</v>
      </c>
      <c r="C316" s="2" t="n">
        <v>35611</v>
      </c>
      <c r="D316" t="n">
        <v>0.0024</v>
      </c>
      <c r="E316" t="n">
        <v>94700</v>
      </c>
      <c r="F316" t="n">
        <v>1995859.32</v>
      </c>
      <c r="G316" s="1" t="inlineStr">
        <is>
          <t>Nikko Asset Management Co., Ltd.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LOW</t>
        </is>
      </c>
      <c r="K316" s="1" t="inlineStr">
        <is>
          <t>LOW</t>
        </is>
      </c>
      <c r="L316" t="n">
        <v>43.7045</v>
      </c>
      <c r="M316" t="n">
        <v>1802</v>
      </c>
      <c r="N316" t="n">
        <v>895</v>
      </c>
      <c r="O316" t="n">
        <v>1790</v>
      </c>
      <c r="P316" t="n">
        <v>0.01</v>
      </c>
      <c r="Q316" s="1" t="inlineStr">
        <is>
          <t>Investment Advisor/Hedge Fund</t>
        </is>
      </c>
      <c r="R316" s="1" t="inlineStr">
        <is>
          <t>Core Growth</t>
        </is>
      </c>
      <c r="S316" s="1" t="inlineStr">
        <is>
          <t>Active</t>
        </is>
      </c>
      <c r="T316" s="1" t="inlineStr">
        <is>
          <t>Asia / Pacific</t>
        </is>
      </c>
      <c r="U316" s="1" t="inlineStr">
        <is>
          <t>Japan</t>
        </is>
      </c>
    </row>
    <row r="317">
      <c r="A317" s="1" t="inlineStr">
        <is>
          <t>ENI.MI</t>
        </is>
      </c>
      <c r="B317" s="2" t="n">
        <v>40908</v>
      </c>
      <c r="C317" s="2" t="n">
        <v>38625</v>
      </c>
      <c r="D317" t="n">
        <v>0.0023</v>
      </c>
      <c r="E317" t="n">
        <v>92015</v>
      </c>
      <c r="F317" t="n">
        <v>1907001.67</v>
      </c>
      <c r="G317" s="1" t="inlineStr">
        <is>
          <t>Banque Degroof Petercam Luxembourg S.A.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MED</t>
        </is>
      </c>
      <c r="K317" s="1" t="inlineStr">
        <is>
          <t>MED</t>
        </is>
      </c>
      <c r="L317" t="n">
        <v>82.123</v>
      </c>
      <c r="M317" t="n">
        <v>149</v>
      </c>
      <c r="N317" t="n">
        <v>29</v>
      </c>
      <c r="O317" t="n">
        <v>262</v>
      </c>
      <c r="P317" t="n">
        <v>0.01</v>
      </c>
      <c r="Q317" s="1" t="inlineStr">
        <is>
          <t>Bank and Trust</t>
        </is>
      </c>
      <c r="R317" s="1" t="inlineStr">
        <is>
          <t>Core Growth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Luxembourg</t>
        </is>
      </c>
    </row>
    <row r="318">
      <c r="A318" s="1" t="inlineStr">
        <is>
          <t>ENI.MI</t>
        </is>
      </c>
      <c r="B318" s="2" t="n">
        <v>40908</v>
      </c>
      <c r="C318" s="2" t="n">
        <v>36433</v>
      </c>
      <c r="D318" t="n">
        <v>0.0023</v>
      </c>
      <c r="E318" t="n">
        <v>90240</v>
      </c>
      <c r="F318" t="n">
        <v>1870214.98</v>
      </c>
      <c r="G318" s="1" t="inlineStr">
        <is>
          <t>Security Kapitalanlage AG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LOW</t>
        </is>
      </c>
      <c r="K318" s="1" t="inlineStr">
        <is>
          <t>LOW</t>
        </is>
      </c>
      <c r="L318" t="n">
        <v>12.564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Index</t>
        </is>
      </c>
      <c r="S318" s="1" t="inlineStr">
        <is>
          <t>Passive</t>
        </is>
      </c>
      <c r="T318" s="1" t="inlineStr">
        <is>
          <t>Europe</t>
        </is>
      </c>
      <c r="U318" s="1" t="inlineStr">
        <is>
          <t>Austria</t>
        </is>
      </c>
    </row>
    <row r="319">
      <c r="A319" s="1" t="inlineStr">
        <is>
          <t>ENI.MI</t>
        </is>
      </c>
      <c r="B319" s="2" t="n">
        <v>40816</v>
      </c>
      <c r="C319" s="2" t="n">
        <v>40816</v>
      </c>
      <c r="D319" t="n">
        <v>0.0022</v>
      </c>
      <c r="E319" t="n">
        <v>90000</v>
      </c>
      <c r="F319" t="n">
        <v>1592433</v>
      </c>
      <c r="G319" s="1" t="inlineStr">
        <is>
          <t>Helvetia Versicherungen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LOW</t>
        </is>
      </c>
      <c r="K319" s="1" t="inlineStr">
        <is>
          <t>LOW</t>
        </is>
      </c>
      <c r="L319" t="n">
        <v>0</v>
      </c>
      <c r="M319" t="n">
        <v>381</v>
      </c>
      <c r="N319" t="n">
        <v>74</v>
      </c>
      <c r="O319" t="n">
        <v>312</v>
      </c>
      <c r="P319" t="n">
        <v>0.53</v>
      </c>
      <c r="Q319" s="1" t="inlineStr">
        <is>
          <t>Insurance Company</t>
        </is>
      </c>
      <c r="R319" s="1" t="inlineStr">
        <is>
          <t>GARP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Switzerland</t>
        </is>
      </c>
    </row>
    <row r="320">
      <c r="A320" s="1" t="inlineStr">
        <is>
          <t>ENI.MI</t>
        </is>
      </c>
      <c r="B320" s="2" t="n">
        <v>40877</v>
      </c>
      <c r="C320" s="2" t="n">
        <v>39721</v>
      </c>
      <c r="D320" t="n">
        <v>0.0022</v>
      </c>
      <c r="E320" t="n">
        <v>89601</v>
      </c>
      <c r="F320" t="n">
        <v>1888394.84</v>
      </c>
      <c r="G320" s="1" t="inlineStr">
        <is>
          <t>Van Eck Associates Corporation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52.686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Advisor/Hedge Fund</t>
        </is>
      </c>
      <c r="R320" s="1" t="inlineStr">
        <is>
          <t>Index</t>
        </is>
      </c>
      <c r="S320" s="1" t="inlineStr">
        <is>
          <t>Passive</t>
        </is>
      </c>
      <c r="T320" s="1" t="inlineStr">
        <is>
          <t>North America</t>
        </is>
      </c>
      <c r="U320" s="1" t="inlineStr">
        <is>
          <t>United States</t>
        </is>
      </c>
    </row>
    <row r="321">
      <c r="A321" s="1" t="inlineStr">
        <is>
          <t>ENI.MI</t>
        </is>
      </c>
      <c r="B321" s="2" t="n">
        <v>40908</v>
      </c>
      <c r="C321" s="2" t="n">
        <v>39172</v>
      </c>
      <c r="D321" t="n">
        <v>0.0022</v>
      </c>
      <c r="E321" t="n">
        <v>88892</v>
      </c>
      <c r="F321" t="n">
        <v>1842277.81</v>
      </c>
      <c r="G321" s="1" t="inlineStr">
        <is>
          <t>Premis Capital Partners, Inc._NLE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LOW</t>
        </is>
      </c>
      <c r="K321" s="1" t="inlineStr">
        <is>
          <t>LOW</t>
        </is>
      </c>
      <c r="L321" t="n">
        <v>48.283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S321" s="1" t="inlineStr">
        <is>
          <t>Active</t>
        </is>
      </c>
      <c r="T321" s="1" t="inlineStr">
        <is>
          <t>North America</t>
        </is>
      </c>
      <c r="U321" s="1" t="inlineStr">
        <is>
          <t>United States</t>
        </is>
      </c>
    </row>
    <row r="322">
      <c r="A322" s="1" t="inlineStr">
        <is>
          <t>ENI.MI</t>
        </is>
      </c>
      <c r="B322" s="2" t="n">
        <v>40908</v>
      </c>
      <c r="C322" s="2" t="n">
        <v>37256</v>
      </c>
      <c r="D322" t="n">
        <v>0.0022</v>
      </c>
      <c r="E322" t="n">
        <v>88869</v>
      </c>
      <c r="F322" t="n">
        <v>1841801.14</v>
      </c>
      <c r="G322" s="1" t="inlineStr">
        <is>
          <t>Consultinvest Asset Management SGR S.p.A.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LOW</t>
        </is>
      </c>
      <c r="K322" s="1" t="inlineStr">
        <is>
          <t>LOW</t>
        </is>
      </c>
      <c r="L322" t="n">
        <v>48.1315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Core Growth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Italy</t>
        </is>
      </c>
    </row>
    <row r="323">
      <c r="A323" s="1" t="inlineStr">
        <is>
          <t>ENI.MI</t>
        </is>
      </c>
      <c r="B323" s="2" t="n">
        <v>40739</v>
      </c>
      <c r="C323" s="2" t="n">
        <v>36981</v>
      </c>
      <c r="D323" t="n">
        <v>0.0022</v>
      </c>
      <c r="E323" t="n">
        <v>87904</v>
      </c>
      <c r="F323" t="n">
        <v>1920834.26</v>
      </c>
      <c r="G323" s="1" t="inlineStr">
        <is>
          <t>T&amp;D Asset Management Co., Ltd.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LOW</t>
        </is>
      </c>
      <c r="K323" s="1" t="inlineStr">
        <is>
          <t>LOW</t>
        </is>
      </c>
      <c r="L323" t="n">
        <v>23.5133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</t>
        </is>
      </c>
      <c r="R323" s="1" t="inlineStr">
        <is>
          <t>GARP</t>
        </is>
      </c>
      <c r="S323" s="1" t="inlineStr">
        <is>
          <t>Active</t>
        </is>
      </c>
      <c r="T323" s="1" t="inlineStr">
        <is>
          <t>Asia / Pacific</t>
        </is>
      </c>
      <c r="U323" s="1" t="inlineStr">
        <is>
          <t>Japan</t>
        </is>
      </c>
    </row>
    <row r="324">
      <c r="A324" s="1" t="inlineStr">
        <is>
          <t>ENI.MI</t>
        </is>
      </c>
      <c r="B324" s="2" t="n">
        <v>40908</v>
      </c>
      <c r="C324" s="2" t="n">
        <v>38898</v>
      </c>
      <c r="D324" t="n">
        <v>0.0022</v>
      </c>
      <c r="E324" t="n">
        <v>87700</v>
      </c>
      <c r="F324" t="n">
        <v>1817573.73</v>
      </c>
      <c r="G324" s="1" t="inlineStr">
        <is>
          <t>Hauck &amp; Aufhäuser Privatbankiers KGaA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MED</t>
        </is>
      </c>
      <c r="K324" s="1" t="inlineStr">
        <is>
          <t>MED</t>
        </is>
      </c>
      <c r="L324" t="n">
        <v>71.5217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Bank and Trust</t>
        </is>
      </c>
      <c r="R324" s="1" t="inlineStr">
        <is>
          <t>GARP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Germany</t>
        </is>
      </c>
    </row>
    <row r="325">
      <c r="A325" s="1" t="inlineStr">
        <is>
          <t>ENI.MI</t>
        </is>
      </c>
      <c r="B325" s="2" t="n">
        <v>40908</v>
      </c>
      <c r="C325" s="2" t="n">
        <v>40056</v>
      </c>
      <c r="D325" t="n">
        <v>0.0022</v>
      </c>
      <c r="E325" t="n">
        <v>86500</v>
      </c>
      <c r="F325" t="n">
        <v>1792703.85</v>
      </c>
      <c r="G325" s="1" t="inlineStr">
        <is>
          <t>Aberdeen Standard Investments Australia Limited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LOW</t>
        </is>
      </c>
      <c r="K325" s="1" t="inlineStr">
        <is>
          <t>LOW</t>
        </is>
      </c>
      <c r="L325" t="n">
        <v>37.5686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Advisor/Hedge Fund</t>
        </is>
      </c>
      <c r="R325" s="1" t="inlineStr">
        <is>
          <t>GARP</t>
        </is>
      </c>
      <c r="S325" s="1" t="inlineStr">
        <is>
          <t>Active</t>
        </is>
      </c>
      <c r="T325" s="1" t="inlineStr">
        <is>
          <t>Asia / Pacific</t>
        </is>
      </c>
      <c r="U325" s="1" t="inlineStr">
        <is>
          <t>Australia</t>
        </is>
      </c>
    </row>
    <row r="326">
      <c r="A326" s="1" t="inlineStr">
        <is>
          <t>ENI.MI</t>
        </is>
      </c>
      <c r="B326" s="2" t="n">
        <v>40908</v>
      </c>
      <c r="C326" s="2" t="n">
        <v>38533</v>
      </c>
      <c r="D326" t="n">
        <v>0.0021</v>
      </c>
      <c r="E326" t="n">
        <v>85000</v>
      </c>
      <c r="F326" t="n">
        <v>1761616.5</v>
      </c>
      <c r="G326" s="1" t="inlineStr">
        <is>
          <t>Signal Iduna Asset Management GmbH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MED</t>
        </is>
      </c>
      <c r="K326" s="1" t="inlineStr">
        <is>
          <t>MED</t>
        </is>
      </c>
      <c r="L326" t="n">
        <v>73.89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R326" s="1" t="inlineStr">
        <is>
          <t>Income Value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Germany</t>
        </is>
      </c>
    </row>
    <row r="327">
      <c r="A327" s="1" t="inlineStr">
        <is>
          <t>ENI.MI</t>
        </is>
      </c>
      <c r="B327" s="2" t="n">
        <v>40908</v>
      </c>
      <c r="C327" s="2" t="n">
        <v>39812</v>
      </c>
      <c r="D327" t="n">
        <v>0.0021</v>
      </c>
      <c r="E327" t="n">
        <v>84175</v>
      </c>
      <c r="F327" t="n">
        <v>1744518.46</v>
      </c>
      <c r="G327" s="1" t="inlineStr">
        <is>
          <t>Vega Asset Management SGR S.p.A._NLE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LOW</t>
        </is>
      </c>
      <c r="K327" s="1" t="inlineStr">
        <is>
          <t>LOW</t>
        </is>
      </c>
      <c r="L327" t="n">
        <v>0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Italy</t>
        </is>
      </c>
    </row>
    <row r="328">
      <c r="A328" s="1" t="inlineStr">
        <is>
          <t>ENI.MI</t>
        </is>
      </c>
      <c r="B328" s="2" t="n">
        <v>40877</v>
      </c>
      <c r="C328" s="2" t="n">
        <v>38717</v>
      </c>
      <c r="D328" t="n">
        <v>0.0021</v>
      </c>
      <c r="E328" t="n">
        <v>84000</v>
      </c>
      <c r="F328" t="n">
        <v>1770350.4</v>
      </c>
      <c r="G328" s="1" t="inlineStr">
        <is>
          <t>Amundi (UK)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HIGH</t>
        </is>
      </c>
      <c r="K328" s="1" t="inlineStr">
        <is>
          <t>HIGH</t>
        </is>
      </c>
      <c r="L328" t="n">
        <v>138.8951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Advisor/Hedge Fund</t>
        </is>
      </c>
      <c r="R328" s="1" t="inlineStr">
        <is>
          <t>GARP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United Kingdom</t>
        </is>
      </c>
    </row>
    <row r="329">
      <c r="A329" s="1" t="inlineStr">
        <is>
          <t>ENI.MI</t>
        </is>
      </c>
      <c r="B329" s="2" t="n">
        <v>40816</v>
      </c>
      <c r="C329" s="2" t="n">
        <v>38168</v>
      </c>
      <c r="D329" t="n">
        <v>0.002</v>
      </c>
      <c r="E329" t="n">
        <v>81200</v>
      </c>
      <c r="F329" t="n">
        <v>1436728.44</v>
      </c>
      <c r="G329" s="1" t="inlineStr">
        <is>
          <t>Picton Mahoney Asset Management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MED</t>
        </is>
      </c>
      <c r="K329" s="1" t="inlineStr">
        <is>
          <t>MED</t>
        </is>
      </c>
      <c r="L329" t="n">
        <v>60.5112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Advisor/Hedge Fund</t>
        </is>
      </c>
      <c r="R329" s="1" t="inlineStr">
        <is>
          <t>Growth</t>
        </is>
      </c>
      <c r="S329" s="1" t="inlineStr">
        <is>
          <t>Active</t>
        </is>
      </c>
      <c r="T329" s="1" t="inlineStr">
        <is>
          <t>North America</t>
        </is>
      </c>
      <c r="U329" s="1" t="inlineStr">
        <is>
          <t>Canada</t>
        </is>
      </c>
    </row>
    <row r="330">
      <c r="A330" s="1" t="inlineStr">
        <is>
          <t>ENI.MI</t>
        </is>
      </c>
      <c r="B330" s="2" t="n">
        <v>40847</v>
      </c>
      <c r="C330" s="2" t="n">
        <v>39447</v>
      </c>
      <c r="D330" t="n">
        <v>0.002</v>
      </c>
      <c r="E330" t="n">
        <v>80150</v>
      </c>
      <c r="F330" t="n">
        <v>1775779.36</v>
      </c>
      <c r="G330" s="1" t="inlineStr">
        <is>
          <t>Cholet Dupont Asset Management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MED</t>
        </is>
      </c>
      <c r="K330" s="1" t="inlineStr">
        <is>
          <t>MED</t>
        </is>
      </c>
      <c r="L330" t="n">
        <v>69.3428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Core Growth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France</t>
        </is>
      </c>
    </row>
    <row r="331">
      <c r="A331" s="1" t="inlineStr">
        <is>
          <t>ENI.MI</t>
        </is>
      </c>
      <c r="B331" s="2" t="n">
        <v>40908</v>
      </c>
      <c r="C331" s="2" t="n">
        <v>35520</v>
      </c>
      <c r="D331" t="n">
        <v>0.002</v>
      </c>
      <c r="E331" t="n">
        <v>79959</v>
      </c>
      <c r="F331" t="n">
        <v>1657142.28</v>
      </c>
      <c r="G331" s="1" t="inlineStr">
        <is>
          <t>Ignis Investment Services Limited_NLE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LOW</t>
        </is>
      </c>
      <c r="K331" s="1" t="inlineStr">
        <is>
          <t>LOW</t>
        </is>
      </c>
      <c r="L331" t="n">
        <v>42.6704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Advisor/Hedge Fund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United Kingdom</t>
        </is>
      </c>
    </row>
    <row r="332">
      <c r="A332" s="1" t="inlineStr">
        <is>
          <t>ENI.MI</t>
        </is>
      </c>
      <c r="B332" s="2" t="n">
        <v>40908</v>
      </c>
      <c r="C332" s="2" t="n">
        <v>36891</v>
      </c>
      <c r="D332" t="n">
        <v>0.002</v>
      </c>
      <c r="E332" t="n">
        <v>79560</v>
      </c>
      <c r="F332" t="n">
        <v>1648873.04</v>
      </c>
      <c r="G332" s="1" t="inlineStr">
        <is>
          <t>Sydinvest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HIGH</t>
        </is>
      </c>
      <c r="K332" s="1" t="inlineStr">
        <is>
          <t>HIGH</t>
        </is>
      </c>
      <c r="L332" t="n">
        <v>104.4759</v>
      </c>
      <c r="M332" t="n">
        <v>946</v>
      </c>
      <c r="N332" t="n">
        <v>411</v>
      </c>
      <c r="O332" t="n">
        <v>717</v>
      </c>
      <c r="P332" t="n">
        <v>6.8</v>
      </c>
      <c r="Q332" s="1" t="inlineStr">
        <is>
          <t>Investment Advisor</t>
        </is>
      </c>
      <c r="R332" s="1" t="inlineStr">
        <is>
          <t>Core Growth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Denmark</t>
        </is>
      </c>
    </row>
    <row r="333">
      <c r="A333" s="1" t="inlineStr">
        <is>
          <t>ENI.MI</t>
        </is>
      </c>
      <c r="B333" s="2" t="n">
        <v>40847</v>
      </c>
      <c r="C333" s="2" t="n">
        <v>37894</v>
      </c>
      <c r="D333" t="n">
        <v>0.002</v>
      </c>
      <c r="E333" t="n">
        <v>78836</v>
      </c>
      <c r="F333" t="n">
        <v>1746666.77</v>
      </c>
      <c r="G333" s="1" t="inlineStr">
        <is>
          <t>DNB Asset Management AS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MED</t>
        </is>
      </c>
      <c r="K333" s="1" t="inlineStr">
        <is>
          <t>MED</t>
        </is>
      </c>
      <c r="L333" t="n">
        <v>77.7653</v>
      </c>
      <c r="M333" t="n">
        <v>688</v>
      </c>
      <c r="N333" t="n">
        <v>172</v>
      </c>
      <c r="O333" t="n">
        <v>680</v>
      </c>
      <c r="P333" t="n">
        <v>0.04</v>
      </c>
      <c r="Q333" s="1" t="inlineStr">
        <is>
          <t>Investment Advisor/Hedge Fund</t>
        </is>
      </c>
      <c r="R333" s="1" t="inlineStr">
        <is>
          <t>Growth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Norway</t>
        </is>
      </c>
    </row>
    <row r="334">
      <c r="A334" s="1" t="inlineStr">
        <is>
          <t>ENI.MI</t>
        </is>
      </c>
      <c r="B334" s="2" t="n">
        <v>40908</v>
      </c>
      <c r="C334" s="2" t="n">
        <v>39172</v>
      </c>
      <c r="D334" t="n">
        <v>0.002</v>
      </c>
      <c r="E334" t="n">
        <v>78489</v>
      </c>
      <c r="F334" t="n">
        <v>1626676.68</v>
      </c>
      <c r="G334" s="1" t="inlineStr">
        <is>
          <t>MFS Investment Management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LOW</t>
        </is>
      </c>
      <c r="K334" s="1" t="inlineStr">
        <is>
          <t>LOW</t>
        </is>
      </c>
      <c r="L334" t="n">
        <v>41.3711</v>
      </c>
      <c r="M334" t="n">
        <v>2622</v>
      </c>
      <c r="N334" t="n">
        <v>1069</v>
      </c>
      <c r="O334" t="n">
        <v>2149</v>
      </c>
      <c r="P334" t="n">
        <v>0.01</v>
      </c>
      <c r="Q334" s="1" t="inlineStr">
        <is>
          <t>Investment Advisor/Hedge Fund</t>
        </is>
      </c>
      <c r="R334" s="1" t="inlineStr">
        <is>
          <t>Core Growth</t>
        </is>
      </c>
      <c r="S334" s="1" t="inlineStr">
        <is>
          <t>Active</t>
        </is>
      </c>
      <c r="T334" s="1" t="inlineStr">
        <is>
          <t>North America</t>
        </is>
      </c>
      <c r="U334" s="1" t="inlineStr">
        <is>
          <t>United States</t>
        </is>
      </c>
    </row>
    <row r="335">
      <c r="A335" s="1" t="inlineStr">
        <is>
          <t>ENI.MI</t>
        </is>
      </c>
      <c r="B335" s="2" t="n">
        <v>40908</v>
      </c>
      <c r="C335" s="2" t="n">
        <v>36525</v>
      </c>
      <c r="D335" t="n">
        <v>0.0019</v>
      </c>
      <c r="E335" t="n">
        <v>78000</v>
      </c>
      <c r="F335" t="n">
        <v>1616543.69</v>
      </c>
      <c r="G335" s="1" t="inlineStr">
        <is>
          <t>Hauck &amp; Aufhäuser Fund Services S.A.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HIGH</t>
        </is>
      </c>
      <c r="K335" s="1" t="inlineStr">
        <is>
          <t>HIGH</t>
        </is>
      </c>
      <c r="L335" t="n">
        <v>103.7193</v>
      </c>
      <c r="M335" t="n">
        <v>520</v>
      </c>
      <c r="N335" t="n">
        <v>520</v>
      </c>
      <c r="O335" t="n">
        <v>1</v>
      </c>
      <c r="P335" t="n">
        <v>0.01</v>
      </c>
      <c r="Q335" s="1" t="inlineStr">
        <is>
          <t>Investment Advisor</t>
        </is>
      </c>
      <c r="R335" s="1" t="inlineStr">
        <is>
          <t>Core Growth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Luxembourg</t>
        </is>
      </c>
    </row>
    <row r="336">
      <c r="A336" s="1" t="inlineStr">
        <is>
          <t>ENI.MI</t>
        </is>
      </c>
      <c r="B336" s="2" t="n">
        <v>40602</v>
      </c>
      <c r="C336" s="2" t="n">
        <v>36068</v>
      </c>
      <c r="D336" t="n">
        <v>0.0019</v>
      </c>
      <c r="E336" t="n">
        <v>77500</v>
      </c>
      <c r="F336" t="n">
        <v>1889930.5</v>
      </c>
      <c r="G336" s="1" t="inlineStr">
        <is>
          <t>Sparkasse Oberösterreich Kapitalanlagegesellschaft mbH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8.750999999999999</v>
      </c>
      <c r="M336" t="n">
        <v>1249</v>
      </c>
      <c r="N336" t="n">
        <v>688</v>
      </c>
      <c r="O336" t="n">
        <v>838</v>
      </c>
      <c r="P336" t="n">
        <v>0</v>
      </c>
      <c r="Q336" s="1" t="inlineStr">
        <is>
          <t>Investment Advisor</t>
        </is>
      </c>
      <c r="R336" s="1" t="inlineStr">
        <is>
          <t>Growth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Austria</t>
        </is>
      </c>
    </row>
    <row r="337">
      <c r="A337" s="1" t="inlineStr">
        <is>
          <t>ENI.MI</t>
        </is>
      </c>
      <c r="B337" s="2" t="n">
        <v>40755</v>
      </c>
      <c r="C337" s="2" t="n">
        <v>38352</v>
      </c>
      <c r="D337" t="n">
        <v>0.0019</v>
      </c>
      <c r="E337" t="n">
        <v>77385</v>
      </c>
      <c r="F337" t="n">
        <v>1690978.33</v>
      </c>
      <c r="G337" s="1" t="inlineStr">
        <is>
          <t>Nextam Partners SGR S.p.A.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LOW</t>
        </is>
      </c>
      <c r="K337" s="1" t="inlineStr">
        <is>
          <t>LOW</t>
        </is>
      </c>
      <c r="L337" t="n">
        <v>26.3196</v>
      </c>
      <c r="M337" t="n">
        <v>2828</v>
      </c>
      <c r="N337" t="n">
        <v>1023</v>
      </c>
      <c r="O337" t="n">
        <v>2531</v>
      </c>
      <c r="P337" t="n">
        <v>0</v>
      </c>
      <c r="Q337" s="1" t="inlineStr">
        <is>
          <t>Investment Advisor/Hedge Fund</t>
        </is>
      </c>
      <c r="R337" s="1" t="inlineStr">
        <is>
          <t>Long/Short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Italy</t>
        </is>
      </c>
    </row>
    <row r="338">
      <c r="A338" s="1" t="inlineStr">
        <is>
          <t>ENI.MI</t>
        </is>
      </c>
      <c r="B338" s="2" t="n">
        <v>40908</v>
      </c>
      <c r="C338" s="2" t="n">
        <v>36250</v>
      </c>
      <c r="D338" t="n">
        <v>0.0019</v>
      </c>
      <c r="E338" t="n">
        <v>76222</v>
      </c>
      <c r="F338" t="n">
        <v>1579693.33</v>
      </c>
      <c r="G338" s="1" t="inlineStr">
        <is>
          <t>Consulnor Gestión S.G.I.I.C., S.A.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MED</t>
        </is>
      </c>
      <c r="K338" s="1" t="inlineStr">
        <is>
          <t>MED</t>
        </is>
      </c>
      <c r="L338" t="n">
        <v>61.0234</v>
      </c>
      <c r="M338" t="n">
        <v>1246</v>
      </c>
      <c r="N338" t="n">
        <v>187</v>
      </c>
      <c r="O338" t="n">
        <v>673</v>
      </c>
      <c r="P338" t="n">
        <v>0.07000000000000001</v>
      </c>
      <c r="Q338" s="1" t="inlineStr">
        <is>
          <t>Investment Advisor/Hedge Fund</t>
        </is>
      </c>
      <c r="R338" s="1" t="inlineStr">
        <is>
          <t>Yield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Spain</t>
        </is>
      </c>
    </row>
    <row r="339">
      <c r="A339" s="1" t="inlineStr">
        <is>
          <t>ENI.MI</t>
        </is>
      </c>
      <c r="B339" s="2" t="n">
        <v>40908</v>
      </c>
      <c r="C339" s="2" t="n">
        <v>39629</v>
      </c>
      <c r="D339" t="n">
        <v>0.0019</v>
      </c>
      <c r="E339" t="n">
        <v>76053</v>
      </c>
      <c r="F339" t="n">
        <v>1576190.82</v>
      </c>
      <c r="G339" s="1" t="inlineStr">
        <is>
          <t>BNP Paribas Asset Management UK Limited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HIGH</t>
        </is>
      </c>
      <c r="K339" s="1" t="inlineStr">
        <is>
          <t>HIGH</t>
        </is>
      </c>
      <c r="L339" t="n">
        <v>170.2227</v>
      </c>
      <c r="M339" t="n">
        <v>246</v>
      </c>
      <c r="N339" t="n">
        <v>64</v>
      </c>
      <c r="O339" t="n">
        <v>202</v>
      </c>
      <c r="P339" t="n">
        <v>0.01</v>
      </c>
      <c r="Q339" s="1" t="inlineStr">
        <is>
          <t>Investment Advisor</t>
        </is>
      </c>
      <c r="R339" s="1" t="inlineStr">
        <is>
          <t>GARP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United Kingdom</t>
        </is>
      </c>
    </row>
    <row r="340">
      <c r="A340" s="1" t="inlineStr">
        <is>
          <t>ENI.MI</t>
        </is>
      </c>
      <c r="B340" s="2" t="n">
        <v>40908</v>
      </c>
      <c r="C340" s="2" t="n">
        <v>38533</v>
      </c>
      <c r="D340" t="n">
        <v>0.0019</v>
      </c>
      <c r="E340" t="n">
        <v>75234</v>
      </c>
      <c r="F340" t="n">
        <v>1559217.13</v>
      </c>
      <c r="G340" s="1" t="inlineStr">
        <is>
          <t>BG SGR S.p.A._NLE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MED</t>
        </is>
      </c>
      <c r="L340" t="n">
        <v>73.3318</v>
      </c>
      <c r="M340" t="n">
        <v>450</v>
      </c>
      <c r="N340" t="n">
        <v>69</v>
      </c>
      <c r="O340" t="n">
        <v>3100</v>
      </c>
      <c r="P340" t="n">
        <v>0.09</v>
      </c>
      <c r="Q340" s="1" t="inlineStr">
        <is>
          <t>Investment Advisor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Italy</t>
        </is>
      </c>
    </row>
    <row r="341">
      <c r="A341" s="1" t="inlineStr">
        <is>
          <t>ENI.MI</t>
        </is>
      </c>
      <c r="B341" s="2" t="n">
        <v>40816</v>
      </c>
      <c r="C341" s="2" t="n">
        <v>38077</v>
      </c>
      <c r="D341" t="n">
        <v>0.0019</v>
      </c>
      <c r="E341" t="n">
        <v>75000</v>
      </c>
      <c r="F341" t="n">
        <v>1327027.5</v>
      </c>
      <c r="G341" s="1" t="inlineStr">
        <is>
          <t>DZ PRIVATBANK S.A.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LOW</t>
        </is>
      </c>
      <c r="K341" s="1" t="inlineStr">
        <is>
          <t>LOW</t>
        </is>
      </c>
      <c r="L341" t="n">
        <v>48.6904</v>
      </c>
      <c r="M341" t="n">
        <v>508</v>
      </c>
      <c r="N341" t="n">
        <v>26</v>
      </c>
      <c r="O341" t="n">
        <v>256</v>
      </c>
      <c r="P341" t="n">
        <v>0</v>
      </c>
      <c r="Q341" s="1" t="inlineStr">
        <is>
          <t>Investment Advisor</t>
        </is>
      </c>
      <c r="R341" s="1" t="inlineStr">
        <is>
          <t>GARP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Luxembourg</t>
        </is>
      </c>
    </row>
    <row r="342">
      <c r="A342" s="1" t="inlineStr">
        <is>
          <t>ENI.MI</t>
        </is>
      </c>
      <c r="B342" s="2" t="n">
        <v>40908</v>
      </c>
      <c r="C342" s="2" t="n">
        <v>39447</v>
      </c>
      <c r="D342" t="n">
        <v>0.0019</v>
      </c>
      <c r="E342" t="n">
        <v>74212</v>
      </c>
      <c r="F342" t="n">
        <v>1538036.28</v>
      </c>
      <c r="G342" s="1" t="inlineStr">
        <is>
          <t>ClearArc Capital, Inc.</t>
        </is>
      </c>
      <c r="H342" s="1" t="inlineStr">
        <is>
          <t>13F</t>
        </is>
      </c>
      <c r="I342" s="1" t="inlineStr">
        <is>
          <t>Investment Managers</t>
        </is>
      </c>
      <c r="J342" s="1" t="inlineStr">
        <is>
          <t>LOW</t>
        </is>
      </c>
      <c r="K342" s="1" t="inlineStr">
        <is>
          <t>LOW</t>
        </is>
      </c>
      <c r="L342" t="n">
        <v>32.0257</v>
      </c>
      <c r="M342" t="n">
        <v>157</v>
      </c>
      <c r="N342" t="n">
        <v>48</v>
      </c>
      <c r="O342" t="n">
        <v>85</v>
      </c>
      <c r="P342" t="n">
        <v>0</v>
      </c>
      <c r="Q342" s="1" t="inlineStr">
        <is>
          <t>Investment Advisor</t>
        </is>
      </c>
      <c r="R342" s="1" t="inlineStr">
        <is>
          <t>Core Growth</t>
        </is>
      </c>
      <c r="S342" s="1" t="inlineStr">
        <is>
          <t>Active</t>
        </is>
      </c>
      <c r="T342" s="1" t="inlineStr">
        <is>
          <t>North America</t>
        </is>
      </c>
      <c r="U342" s="1" t="inlineStr">
        <is>
          <t>United States</t>
        </is>
      </c>
    </row>
    <row r="343">
      <c r="A343" s="1" t="inlineStr">
        <is>
          <t>ENI.MI</t>
        </is>
      </c>
      <c r="B343" s="2" t="n">
        <v>40908</v>
      </c>
      <c r="C343" s="2" t="n">
        <v>39447</v>
      </c>
      <c r="D343" t="n">
        <v>0.0018</v>
      </c>
      <c r="E343" t="n">
        <v>73356</v>
      </c>
      <c r="F343" t="n">
        <v>1520295.76</v>
      </c>
      <c r="G343" s="1" t="inlineStr">
        <is>
          <t>Cornerstone Capital Management Holdings LLC_NLE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MED</t>
        </is>
      </c>
      <c r="L343" t="n">
        <v>64.0766</v>
      </c>
      <c r="M343" t="n">
        <v>30</v>
      </c>
      <c r="N343" t="n">
        <v>16</v>
      </c>
      <c r="O343" t="n">
        <v>1640</v>
      </c>
      <c r="P343" t="n">
        <v>1.19</v>
      </c>
      <c r="Q343" s="1" t="inlineStr">
        <is>
          <t>Investment Advisor</t>
        </is>
      </c>
      <c r="S343" s="1" t="inlineStr">
        <is>
          <t>Active</t>
        </is>
      </c>
      <c r="T343" s="1" t="inlineStr">
        <is>
          <t>North America</t>
        </is>
      </c>
      <c r="U343" s="1" t="inlineStr">
        <is>
          <t>United States</t>
        </is>
      </c>
    </row>
    <row r="344">
      <c r="A344" s="1" t="inlineStr">
        <is>
          <t>ENI.MI</t>
        </is>
      </c>
      <c r="B344" s="2" t="n">
        <v>40908</v>
      </c>
      <c r="C344" s="2" t="n">
        <v>37256</v>
      </c>
      <c r="D344" t="n">
        <v>0.0018</v>
      </c>
      <c r="E344" t="n">
        <v>72500</v>
      </c>
      <c r="F344" t="n">
        <v>1502555.25</v>
      </c>
      <c r="G344" s="1" t="inlineStr">
        <is>
          <t>SVM Asset Management Limited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HIGH</t>
        </is>
      </c>
      <c r="K344" s="1" t="inlineStr">
        <is>
          <t>HIGH</t>
        </is>
      </c>
      <c r="L344" t="n">
        <v>103.7684</v>
      </c>
      <c r="M344" t="n">
        <v>124</v>
      </c>
      <c r="N344" t="n">
        <v>36</v>
      </c>
      <c r="O344" t="n">
        <v>3444</v>
      </c>
      <c r="P344" t="n">
        <v>0.04</v>
      </c>
      <c r="Q344" s="1" t="inlineStr">
        <is>
          <t>Investment Advisor/Hedge Fund</t>
        </is>
      </c>
      <c r="R344" s="1" t="inlineStr">
        <is>
          <t>Specialty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United Kingdom</t>
        </is>
      </c>
    </row>
    <row r="345">
      <c r="A345" s="1" t="inlineStr">
        <is>
          <t>ENI.MI</t>
        </is>
      </c>
      <c r="B345" s="2" t="n">
        <v>40908</v>
      </c>
      <c r="C345" s="2" t="n">
        <v>35611</v>
      </c>
      <c r="D345" t="n">
        <v>0.0018</v>
      </c>
      <c r="E345" t="n">
        <v>70630</v>
      </c>
      <c r="F345" t="n">
        <v>1463799.69</v>
      </c>
      <c r="G345" s="1" t="inlineStr">
        <is>
          <t>BBVA Patrimonios Gestora S.G.I.I.C., S.A._NLE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50.3862</v>
      </c>
      <c r="M345" t="n">
        <v>143</v>
      </c>
      <c r="N345" t="n">
        <v>34</v>
      </c>
      <c r="O345" t="n">
        <v>7283</v>
      </c>
      <c r="P345" t="n">
        <v>0.43</v>
      </c>
      <c r="Q345" s="1" t="inlineStr">
        <is>
          <t>Investment Advisor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Spain</t>
        </is>
      </c>
    </row>
    <row r="346">
      <c r="A346" s="1" t="inlineStr">
        <is>
          <t>ENI.MI</t>
        </is>
      </c>
      <c r="B346" s="2" t="n">
        <v>40827</v>
      </c>
      <c r="C346" s="2" t="n">
        <v>38717</v>
      </c>
      <c r="D346" t="n">
        <v>0.0018</v>
      </c>
      <c r="E346" t="n">
        <v>70500</v>
      </c>
      <c r="F346" t="n">
        <v>1561976.85</v>
      </c>
      <c r="G346" s="1" t="inlineStr">
        <is>
          <t>Legg Mason Asset Management (Japan) Co., Ltd.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K346" s="1" t="inlineStr">
        <is>
          <t>MED</t>
        </is>
      </c>
      <c r="L346" t="n">
        <v>80.8344</v>
      </c>
      <c r="M346" t="n">
        <v>132</v>
      </c>
      <c r="N346" t="n">
        <v>33</v>
      </c>
      <c r="O346" t="n">
        <v>126</v>
      </c>
      <c r="P346" t="n">
        <v>0</v>
      </c>
      <c r="Q346" s="1" t="inlineStr">
        <is>
          <t>Investment Advisor</t>
        </is>
      </c>
      <c r="R346" s="1" t="inlineStr">
        <is>
          <t>Core Growth</t>
        </is>
      </c>
      <c r="S346" s="1" t="inlineStr">
        <is>
          <t>Active</t>
        </is>
      </c>
      <c r="T346" s="1" t="inlineStr">
        <is>
          <t>Asia / Pacific</t>
        </is>
      </c>
      <c r="U346" s="1" t="inlineStr">
        <is>
          <t>Japan</t>
        </is>
      </c>
    </row>
    <row r="347">
      <c r="A347" s="1" t="inlineStr">
        <is>
          <t>ENI.MI</t>
        </is>
      </c>
      <c r="B347" s="2" t="n">
        <v>40908</v>
      </c>
      <c r="C347" s="2" t="n">
        <v>40877</v>
      </c>
      <c r="D347" t="n">
        <v>0.0017</v>
      </c>
      <c r="E347" t="n">
        <v>70000</v>
      </c>
      <c r="F347" t="n">
        <v>1450743</v>
      </c>
      <c r="G347" s="1" t="inlineStr">
        <is>
          <t>Lemanik Asset Management S.A.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MED</t>
        </is>
      </c>
      <c r="K347" s="1" t="inlineStr">
        <is>
          <t>MED</t>
        </is>
      </c>
      <c r="L347" t="n">
        <v>75.4569</v>
      </c>
      <c r="M347" t="n">
        <v>560</v>
      </c>
      <c r="N347" t="n">
        <v>33</v>
      </c>
      <c r="O347" t="n">
        <v>1087</v>
      </c>
      <c r="P347" t="n">
        <v>0</v>
      </c>
      <c r="Q347" s="1" t="inlineStr">
        <is>
          <t>Investment Advisor</t>
        </is>
      </c>
      <c r="R347" s="1" t="inlineStr">
        <is>
          <t>Core Growth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Luxembourg</t>
        </is>
      </c>
    </row>
    <row r="348">
      <c r="A348" s="1" t="inlineStr">
        <is>
          <t>ENI.MI</t>
        </is>
      </c>
      <c r="B348" s="2" t="n">
        <v>40908</v>
      </c>
      <c r="C348" s="2" t="n">
        <v>36250</v>
      </c>
      <c r="D348" t="n">
        <v>0.0017</v>
      </c>
      <c r="E348" t="n">
        <v>69773</v>
      </c>
      <c r="F348" t="n">
        <v>1446038.45</v>
      </c>
      <c r="G348" s="1" t="inlineStr">
        <is>
          <t>CamGestion_NLE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LOW</t>
        </is>
      </c>
      <c r="K348" s="1" t="inlineStr">
        <is>
          <t>LOW</t>
        </is>
      </c>
      <c r="L348" t="n">
        <v>0</v>
      </c>
      <c r="M348" t="n">
        <v>66</v>
      </c>
      <c r="N348" t="n">
        <v>24</v>
      </c>
      <c r="O348" t="n">
        <v>69</v>
      </c>
      <c r="P348" t="n">
        <v>0.01</v>
      </c>
      <c r="Q348" s="1" t="inlineStr">
        <is>
          <t>Investment Advisor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France</t>
        </is>
      </c>
    </row>
    <row r="349">
      <c r="A349" s="1" t="inlineStr">
        <is>
          <t>ENI.MI</t>
        </is>
      </c>
      <c r="B349" s="2" t="n">
        <v>40908</v>
      </c>
      <c r="C349" s="2" t="n">
        <v>40724</v>
      </c>
      <c r="D349" t="n">
        <v>0.0017</v>
      </c>
      <c r="E349" t="n">
        <v>68100</v>
      </c>
      <c r="F349" t="n">
        <v>1411365.69</v>
      </c>
      <c r="G349" s="1" t="inlineStr">
        <is>
          <t>Pzena Investment Management, LLC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LOW</t>
        </is>
      </c>
      <c r="K349" s="1" t="inlineStr">
        <is>
          <t>LOW</t>
        </is>
      </c>
      <c r="L349" t="n">
        <v>45.0273</v>
      </c>
      <c r="M349" t="n">
        <v>293</v>
      </c>
      <c r="N349" t="n">
        <v>75</v>
      </c>
      <c r="O349" t="n">
        <v>148</v>
      </c>
      <c r="P349" t="n">
        <v>0</v>
      </c>
      <c r="Q349" s="1" t="inlineStr">
        <is>
          <t>Investment Advisor/Hedge Fund</t>
        </is>
      </c>
      <c r="R349" s="1" t="inlineStr">
        <is>
          <t>Core Value</t>
        </is>
      </c>
      <c r="S349" s="1" t="inlineStr">
        <is>
          <t>Active</t>
        </is>
      </c>
      <c r="T349" s="1" t="inlineStr">
        <is>
          <t>North America</t>
        </is>
      </c>
      <c r="U349" s="1" t="inlineStr">
        <is>
          <t>United States</t>
        </is>
      </c>
    </row>
    <row r="350">
      <c r="A350" s="1" t="inlineStr">
        <is>
          <t>ENI.MI</t>
        </is>
      </c>
      <c r="B350" s="2" t="n">
        <v>40908</v>
      </c>
      <c r="C350" s="2" t="n">
        <v>40329</v>
      </c>
      <c r="D350" t="n">
        <v>0.0017</v>
      </c>
      <c r="E350" t="n">
        <v>67261</v>
      </c>
      <c r="F350" t="n">
        <v>1393978.78</v>
      </c>
      <c r="G350" s="1" t="inlineStr">
        <is>
          <t>Dimensional Fund Advisors, Ltd.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0</v>
      </c>
      <c r="M350" t="n">
        <v>127</v>
      </c>
      <c r="N350" t="n">
        <v>26</v>
      </c>
      <c r="O350" t="n">
        <v>95</v>
      </c>
      <c r="P350" t="n">
        <v>0.06</v>
      </c>
      <c r="Q350" s="1" t="inlineStr">
        <is>
          <t>Investment Advisor</t>
        </is>
      </c>
      <c r="R350" s="1" t="inlineStr">
        <is>
          <t>Core Growth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United Kingdom</t>
        </is>
      </c>
    </row>
    <row r="351">
      <c r="A351" s="1" t="inlineStr">
        <is>
          <t>ENI.MI</t>
        </is>
      </c>
      <c r="B351" s="2" t="n">
        <v>40908</v>
      </c>
      <c r="C351" s="2" t="n">
        <v>35885</v>
      </c>
      <c r="D351" t="n">
        <v>0.0017</v>
      </c>
      <c r="E351" t="n">
        <v>66800</v>
      </c>
      <c r="F351" t="n">
        <v>1384423.32</v>
      </c>
      <c r="G351" s="1" t="inlineStr">
        <is>
          <t>Barclays Wealth Managers España, S.A., S.G.I.I.C.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HIGH</t>
        </is>
      </c>
      <c r="K351" s="1" t="inlineStr">
        <is>
          <t>HIGH</t>
        </is>
      </c>
      <c r="L351" t="n">
        <v>158.256</v>
      </c>
      <c r="M351" t="n">
        <v>1060</v>
      </c>
      <c r="N351" t="n">
        <v>365</v>
      </c>
      <c r="O351" t="n">
        <v>753</v>
      </c>
      <c r="P351" t="n">
        <v>0.17</v>
      </c>
      <c r="Q351" s="1" t="inlineStr">
        <is>
          <t>Investment Advisor</t>
        </is>
      </c>
      <c r="R351" s="1" t="inlineStr">
        <is>
          <t>GARP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Spain</t>
        </is>
      </c>
    </row>
    <row r="352">
      <c r="A352" s="1" t="inlineStr">
        <is>
          <t>ENI.MI</t>
        </is>
      </c>
      <c r="B352" s="2" t="n">
        <v>40451</v>
      </c>
      <c r="C352" s="2" t="n">
        <v>37437</v>
      </c>
      <c r="D352" t="n">
        <v>0.0017</v>
      </c>
      <c r="E352" t="n">
        <v>66618</v>
      </c>
      <c r="F352" t="n">
        <v>1437363.29</v>
      </c>
      <c r="G352" s="1" t="inlineStr">
        <is>
          <t>Société Générale Bank &amp; Trust (Luxembourg)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LOW</t>
        </is>
      </c>
      <c r="K352" s="1" t="inlineStr">
        <is>
          <t>LOW</t>
        </is>
      </c>
      <c r="L352" t="n">
        <v>16.0427</v>
      </c>
      <c r="M352" t="n">
        <v>170</v>
      </c>
      <c r="N352" t="n">
        <v>66</v>
      </c>
      <c r="O352" t="n">
        <v>169</v>
      </c>
      <c r="P352" t="n">
        <v>0.04</v>
      </c>
      <c r="Q352" s="1" t="inlineStr">
        <is>
          <t>Bank and Trust</t>
        </is>
      </c>
      <c r="R352" s="1" t="inlineStr">
        <is>
          <t>Growth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Luxembourg</t>
        </is>
      </c>
    </row>
    <row r="353">
      <c r="A353" s="1" t="inlineStr">
        <is>
          <t>ENI.MI</t>
        </is>
      </c>
      <c r="B353" s="2" t="n">
        <v>40908</v>
      </c>
      <c r="C353" s="2" t="n">
        <v>40543</v>
      </c>
      <c r="D353" t="n">
        <v>0.0016</v>
      </c>
      <c r="E353" t="n">
        <v>65660</v>
      </c>
      <c r="F353" t="n">
        <v>1360796.93</v>
      </c>
      <c r="G353" s="1" t="inlineStr">
        <is>
          <t>First Trust Advisors L.P.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MED</t>
        </is>
      </c>
      <c r="K353" s="1" t="inlineStr">
        <is>
          <t>MED</t>
        </is>
      </c>
      <c r="L353" t="n">
        <v>75.6751</v>
      </c>
      <c r="M353" t="n">
        <v>2217</v>
      </c>
      <c r="N353" t="n">
        <v>522</v>
      </c>
      <c r="O353" t="n">
        <v>1361</v>
      </c>
      <c r="P353" t="n">
        <v>0</v>
      </c>
      <c r="Q353" s="1" t="inlineStr">
        <is>
          <t>Investment Advisor</t>
        </is>
      </c>
      <c r="R353" s="1" t="inlineStr">
        <is>
          <t>Index</t>
        </is>
      </c>
      <c r="S353" s="1" t="inlineStr">
        <is>
          <t>Passive</t>
        </is>
      </c>
      <c r="T353" s="1" t="inlineStr">
        <is>
          <t>North America</t>
        </is>
      </c>
      <c r="U353" s="1" t="inlineStr">
        <is>
          <t>United States</t>
        </is>
      </c>
    </row>
    <row r="354">
      <c r="A354" s="1" t="inlineStr">
        <is>
          <t>ENI.MI</t>
        </is>
      </c>
      <c r="B354" s="2" t="n">
        <v>40908</v>
      </c>
      <c r="C354" s="2" t="n">
        <v>35520</v>
      </c>
      <c r="D354" t="n">
        <v>0.0016</v>
      </c>
      <c r="E354" t="n">
        <v>65125</v>
      </c>
      <c r="F354" t="n">
        <v>1349709.11</v>
      </c>
      <c r="G354" s="1" t="inlineStr">
        <is>
          <t>Bank Vontobel AG (Private Banking)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MED</t>
        </is>
      </c>
      <c r="K354" s="1" t="inlineStr">
        <is>
          <t>MED</t>
        </is>
      </c>
      <c r="L354" t="n">
        <v>65.3322</v>
      </c>
      <c r="M354" t="n">
        <v>2707</v>
      </c>
      <c r="N354" t="n">
        <v>1246</v>
      </c>
      <c r="O354" t="n">
        <v>1589</v>
      </c>
      <c r="P354" t="n">
        <v>0.06</v>
      </c>
      <c r="Q354" s="1" t="inlineStr">
        <is>
          <t>Bank and Trust</t>
        </is>
      </c>
      <c r="R354" s="1" t="inlineStr">
        <is>
          <t>GARP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Switzerland</t>
        </is>
      </c>
    </row>
    <row r="355">
      <c r="A355" s="1" t="inlineStr">
        <is>
          <t>ENI.MI</t>
        </is>
      </c>
      <c r="B355" s="2" t="n">
        <v>40543</v>
      </c>
      <c r="C355" s="2" t="n">
        <v>39172</v>
      </c>
      <c r="D355" t="n">
        <v>0.0016</v>
      </c>
      <c r="E355" t="n">
        <v>65074</v>
      </c>
      <c r="F355" t="n">
        <v>1412170.87</v>
      </c>
      <c r="G355" s="1" t="inlineStr">
        <is>
          <t>PineBridge Investments LLC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HIGH</t>
        </is>
      </c>
      <c r="K355" s="1" t="inlineStr">
        <is>
          <t>HIGH</t>
        </is>
      </c>
      <c r="L355" t="n">
        <v>121.8835</v>
      </c>
      <c r="M355" t="n">
        <v>769</v>
      </c>
      <c r="N355" t="n">
        <v>353</v>
      </c>
      <c r="O355" t="n">
        <v>702</v>
      </c>
      <c r="P355" t="n">
        <v>0.08</v>
      </c>
      <c r="Q355" s="1" t="inlineStr">
        <is>
          <t>Investment Advisor/Hedge Fund</t>
        </is>
      </c>
      <c r="R355" s="1" t="inlineStr">
        <is>
          <t>GARP</t>
        </is>
      </c>
      <c r="S355" s="1" t="inlineStr">
        <is>
          <t>Active</t>
        </is>
      </c>
      <c r="T355" s="1" t="inlineStr">
        <is>
          <t>North America</t>
        </is>
      </c>
      <c r="U355" s="1" t="inlineStr">
        <is>
          <t>United States</t>
        </is>
      </c>
    </row>
    <row r="356">
      <c r="A356" s="1" t="inlineStr">
        <is>
          <t>ENI.MI</t>
        </is>
      </c>
      <c r="B356" s="2" t="n">
        <v>40908</v>
      </c>
      <c r="C356" s="2" t="n">
        <v>35703</v>
      </c>
      <c r="D356" t="n">
        <v>0.0016</v>
      </c>
      <c r="E356" t="n">
        <v>65000</v>
      </c>
      <c r="F356" t="n">
        <v>1347118.5</v>
      </c>
      <c r="G356" s="1" t="inlineStr">
        <is>
          <t>Warburg Invest Kapitalanlagegesellschaft mbH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HIGH</t>
        </is>
      </c>
      <c r="K356" s="1" t="inlineStr">
        <is>
          <t>HIGH</t>
        </is>
      </c>
      <c r="L356" t="n">
        <v>149.699</v>
      </c>
      <c r="M356" t="n">
        <v>2158</v>
      </c>
      <c r="N356" t="n">
        <v>657</v>
      </c>
      <c r="O356" t="n">
        <v>1661</v>
      </c>
      <c r="P356" t="n">
        <v>0</v>
      </c>
      <c r="Q356" s="1" t="inlineStr">
        <is>
          <t>Investment Advisor</t>
        </is>
      </c>
      <c r="R356" s="1" t="inlineStr">
        <is>
          <t>Core Growth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Germany</t>
        </is>
      </c>
    </row>
    <row r="357">
      <c r="A357" s="1" t="inlineStr">
        <is>
          <t>ENI.MI</t>
        </is>
      </c>
      <c r="B357" s="2" t="n">
        <v>40847</v>
      </c>
      <c r="C357" s="2" t="n">
        <v>39172</v>
      </c>
      <c r="D357" t="n">
        <v>0.0016</v>
      </c>
      <c r="E357" t="n">
        <v>63986</v>
      </c>
      <c r="F357" t="n">
        <v>1417654.62</v>
      </c>
      <c r="G357" s="1" t="inlineStr">
        <is>
          <t>FundQuest Advisor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42.437</v>
      </c>
      <c r="M357" t="n">
        <v>2025</v>
      </c>
      <c r="N357" t="n">
        <v>538</v>
      </c>
      <c r="O357" t="n">
        <v>1253</v>
      </c>
      <c r="P357" t="n">
        <v>0.01</v>
      </c>
      <c r="Q357" s="1" t="inlineStr">
        <is>
          <t>Investment Advisor</t>
        </is>
      </c>
      <c r="R357" s="1" t="inlineStr">
        <is>
          <t>Core Growth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France</t>
        </is>
      </c>
    </row>
    <row r="358">
      <c r="A358" s="1" t="inlineStr">
        <is>
          <t>ENI.MI</t>
        </is>
      </c>
      <c r="B358" s="2" t="n">
        <v>40908</v>
      </c>
      <c r="C358" s="2" t="n">
        <v>35611</v>
      </c>
      <c r="D358" t="n">
        <v>0.0016</v>
      </c>
      <c r="E358" t="n">
        <v>63755</v>
      </c>
      <c r="F358" t="n">
        <v>1321316</v>
      </c>
      <c r="G358" s="1" t="inlineStr">
        <is>
          <t>CatalunyaCaixa Inversio S.G.I.I.C. S.A._NLE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HIGH</t>
        </is>
      </c>
      <c r="K358" s="1" t="inlineStr">
        <is>
          <t>HIGH</t>
        </is>
      </c>
      <c r="L358" t="n">
        <v>162.1382</v>
      </c>
      <c r="M358" t="n">
        <v>39</v>
      </c>
      <c r="N358" t="n">
        <v>14</v>
      </c>
      <c r="O358" t="n">
        <v>42</v>
      </c>
      <c r="P358" t="n">
        <v>0.15</v>
      </c>
      <c r="Q358" s="1" t="inlineStr">
        <is>
          <t>Investment Advisor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Spain</t>
        </is>
      </c>
    </row>
    <row r="359">
      <c r="A359" s="1" t="inlineStr">
        <is>
          <t>ENI.MI</t>
        </is>
      </c>
      <c r="B359" s="2" t="n">
        <v>40908</v>
      </c>
      <c r="C359" s="2" t="n">
        <v>36799</v>
      </c>
      <c r="D359" t="n">
        <v>0.0016</v>
      </c>
      <c r="E359" t="n">
        <v>63320</v>
      </c>
      <c r="F359" t="n">
        <v>1312300.67</v>
      </c>
      <c r="G359" s="1" t="inlineStr">
        <is>
          <t>Santander Asset Management - S.G.F.I.M., S.A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HIGH</t>
        </is>
      </c>
      <c r="K359" s="1" t="inlineStr">
        <is>
          <t>HIGH</t>
        </is>
      </c>
      <c r="L359" t="n">
        <v>128.2077</v>
      </c>
      <c r="M359" t="n">
        <v>266</v>
      </c>
      <c r="N359" t="n">
        <v>133</v>
      </c>
      <c r="O359" t="n">
        <v>240</v>
      </c>
      <c r="P359" t="n">
        <v>0</v>
      </c>
      <c r="Q359" s="1" t="inlineStr">
        <is>
          <t>Investment Advisor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Portugal</t>
        </is>
      </c>
    </row>
    <row r="360">
      <c r="A360" s="1" t="inlineStr">
        <is>
          <t>ENI.MI</t>
        </is>
      </c>
      <c r="B360" s="2" t="n">
        <v>40885</v>
      </c>
      <c r="C360" s="2" t="n">
        <v>37072</v>
      </c>
      <c r="D360" t="n">
        <v>0.0015</v>
      </c>
      <c r="E360" t="n">
        <v>61800</v>
      </c>
      <c r="F360" t="n">
        <v>1280798.82</v>
      </c>
      <c r="G360" s="1" t="inlineStr">
        <is>
          <t>Mizuho Asset Management Co., Ltd._NLE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LOW</t>
        </is>
      </c>
      <c r="K360" s="1" t="inlineStr">
        <is>
          <t>LOW</t>
        </is>
      </c>
      <c r="L360" t="n">
        <v>31.0716</v>
      </c>
      <c r="M360" t="n">
        <v>2027</v>
      </c>
      <c r="N360" t="n">
        <v>484</v>
      </c>
      <c r="O360" t="n">
        <v>1183</v>
      </c>
      <c r="P360" t="n">
        <v>0.01</v>
      </c>
      <c r="Q360" s="1" t="inlineStr">
        <is>
          <t>Investment Advisor</t>
        </is>
      </c>
      <c r="S360" s="1" t="inlineStr">
        <is>
          <t>Active</t>
        </is>
      </c>
      <c r="T360" s="1" t="inlineStr">
        <is>
          <t>Asia / Pacific</t>
        </is>
      </c>
      <c r="U360" s="1" t="inlineStr">
        <is>
          <t>Japan</t>
        </is>
      </c>
    </row>
    <row r="361">
      <c r="A361" s="1" t="inlineStr">
        <is>
          <t>ENI.MI</t>
        </is>
      </c>
      <c r="B361" s="2" t="n">
        <v>40908</v>
      </c>
      <c r="C361" s="2" t="n">
        <v>36891</v>
      </c>
      <c r="D361" t="n">
        <v>0.0015</v>
      </c>
      <c r="E361" t="n">
        <v>60600</v>
      </c>
      <c r="F361" t="n">
        <v>1255928.94</v>
      </c>
      <c r="G361" s="1" t="inlineStr">
        <is>
          <t>Acacia Inversion S.G.I.I.C., S.A.U.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MED</t>
        </is>
      </c>
      <c r="K361" s="1" t="inlineStr">
        <is>
          <t>MED</t>
        </is>
      </c>
      <c r="L361" t="n">
        <v>67.5729</v>
      </c>
      <c r="M361" t="n">
        <v>2905</v>
      </c>
      <c r="N361" t="n">
        <v>943</v>
      </c>
      <c r="O361" t="n">
        <v>785</v>
      </c>
      <c r="P361" t="n">
        <v>0.2</v>
      </c>
      <c r="Q361" s="1" t="inlineStr">
        <is>
          <t>Investment Advisor</t>
        </is>
      </c>
      <c r="R361" s="1" t="inlineStr">
        <is>
          <t>GARP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Spain</t>
        </is>
      </c>
    </row>
    <row r="362">
      <c r="A362" s="1" t="inlineStr">
        <is>
          <t>ENI.MI</t>
        </is>
      </c>
      <c r="B362" s="2" t="n">
        <v>40908</v>
      </c>
      <c r="C362" s="2" t="n">
        <v>38898</v>
      </c>
      <c r="D362" t="n">
        <v>0.0015</v>
      </c>
      <c r="E362" t="n">
        <v>60000</v>
      </c>
      <c r="F362" t="n">
        <v>1243494</v>
      </c>
      <c r="G362" s="1" t="inlineStr">
        <is>
          <t>LLB Asset Management AG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LOW</t>
        </is>
      </c>
      <c r="K362" s="1" t="inlineStr">
        <is>
          <t>LOW</t>
        </is>
      </c>
      <c r="L362" t="n">
        <v>23.2689</v>
      </c>
      <c r="M362" t="n">
        <v>2395</v>
      </c>
      <c r="N362" t="n">
        <v>340</v>
      </c>
      <c r="O362" t="n">
        <v>2335</v>
      </c>
      <c r="P362" t="n">
        <v>0</v>
      </c>
      <c r="Q362" s="1" t="inlineStr">
        <is>
          <t>Investment Advisor</t>
        </is>
      </c>
      <c r="R362" s="1" t="inlineStr">
        <is>
          <t>Core Value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Liechtenstein</t>
        </is>
      </c>
    </row>
    <row r="363">
      <c r="A363" s="1" t="inlineStr">
        <is>
          <t>ENI.MI</t>
        </is>
      </c>
      <c r="B363" s="2" t="n">
        <v>40908</v>
      </c>
      <c r="C363" s="2" t="n">
        <v>36799</v>
      </c>
      <c r="D363" t="n">
        <v>0.0015</v>
      </c>
      <c r="E363" t="n">
        <v>58809</v>
      </c>
      <c r="F363" t="n">
        <v>1218810.64</v>
      </c>
      <c r="G363" s="1" t="inlineStr">
        <is>
          <t>Gesnorte, S.A.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MED</t>
        </is>
      </c>
      <c r="K363" s="1" t="inlineStr">
        <is>
          <t>MED</t>
        </is>
      </c>
      <c r="L363" t="n">
        <v>62.0374</v>
      </c>
      <c r="M363" t="n">
        <v>1986</v>
      </c>
      <c r="N363" t="n">
        <v>811</v>
      </c>
      <c r="O363" t="n">
        <v>1305</v>
      </c>
      <c r="P363" t="n">
        <v>0.02</v>
      </c>
      <c r="Q363" s="1" t="inlineStr">
        <is>
          <t>Investment Advisor</t>
        </is>
      </c>
      <c r="R363" s="1" t="inlineStr">
        <is>
          <t>Core Growth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Spain</t>
        </is>
      </c>
    </row>
    <row r="364">
      <c r="A364" s="1" t="inlineStr">
        <is>
          <t>ENI.MI</t>
        </is>
      </c>
      <c r="B364" s="2" t="n">
        <v>40847</v>
      </c>
      <c r="C364" s="2" t="n">
        <v>35520</v>
      </c>
      <c r="D364" t="n">
        <v>0.0015</v>
      </c>
      <c r="E364" t="n">
        <v>58500</v>
      </c>
      <c r="F364" t="n">
        <v>1296108.45</v>
      </c>
      <c r="G364" s="1" t="inlineStr">
        <is>
          <t>HSBC Global Asset Management Deutschland GmbH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HIGH</t>
        </is>
      </c>
      <c r="K364" s="1" t="inlineStr">
        <is>
          <t>HIGH</t>
        </is>
      </c>
      <c r="L364" t="n">
        <v>241.7837</v>
      </c>
      <c r="M364" t="n">
        <v>709</v>
      </c>
      <c r="N364" t="n">
        <v>228</v>
      </c>
      <c r="O364" t="n">
        <v>362</v>
      </c>
      <c r="P364" t="n">
        <v>0</v>
      </c>
      <c r="Q364" s="1" t="inlineStr">
        <is>
          <t>Investment Advisor</t>
        </is>
      </c>
      <c r="R364" s="1" t="inlineStr">
        <is>
          <t>Core Value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Germany</t>
        </is>
      </c>
    </row>
    <row r="365">
      <c r="A365" s="1" t="inlineStr">
        <is>
          <t>ENI.MI</t>
        </is>
      </c>
      <c r="B365" s="2" t="n">
        <v>40755</v>
      </c>
      <c r="C365" s="2" t="n">
        <v>39172</v>
      </c>
      <c r="D365" t="n">
        <v>0.0015</v>
      </c>
      <c r="E365" t="n">
        <v>58497</v>
      </c>
      <c r="F365" t="n">
        <v>1278247.2</v>
      </c>
      <c r="G365" s="1" t="inlineStr">
        <is>
          <t>CIBC Asset Management Inc.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LOW</t>
        </is>
      </c>
      <c r="K365" s="1" t="inlineStr">
        <is>
          <t>LOW</t>
        </is>
      </c>
      <c r="L365" t="n">
        <v>34.653</v>
      </c>
      <c r="M365" t="n">
        <v>1006</v>
      </c>
      <c r="N365" t="n">
        <v>389</v>
      </c>
      <c r="O365" t="n">
        <v>607</v>
      </c>
      <c r="P365" t="n">
        <v>0</v>
      </c>
      <c r="Q365" s="1" t="inlineStr">
        <is>
          <t>Investment Advisor</t>
        </is>
      </c>
      <c r="R365" s="1" t="inlineStr">
        <is>
          <t>Core Value</t>
        </is>
      </c>
      <c r="S365" s="1" t="inlineStr">
        <is>
          <t>Active</t>
        </is>
      </c>
      <c r="T365" s="1" t="inlineStr">
        <is>
          <t>North America</t>
        </is>
      </c>
      <c r="U365" s="1" t="inlineStr">
        <is>
          <t>Canada</t>
        </is>
      </c>
    </row>
    <row r="366">
      <c r="A366" s="1" t="inlineStr">
        <is>
          <t>ENI.MI</t>
        </is>
      </c>
      <c r="B366" s="2" t="n">
        <v>40847</v>
      </c>
      <c r="C366" s="2" t="n">
        <v>38352</v>
      </c>
      <c r="D366" t="n">
        <v>0.0014</v>
      </c>
      <c r="E366" t="n">
        <v>57909</v>
      </c>
      <c r="F366" t="n">
        <v>1283014.43</v>
      </c>
      <c r="G366" s="1" t="inlineStr">
        <is>
          <t>Bâloise Asset Management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LOW</t>
        </is>
      </c>
      <c r="K366" s="1" t="inlineStr">
        <is>
          <t>LOW</t>
        </is>
      </c>
      <c r="L366" t="n">
        <v>18.0333</v>
      </c>
      <c r="M366" t="n">
        <v>1765</v>
      </c>
      <c r="N366" t="n">
        <v>1143</v>
      </c>
      <c r="O366" t="n">
        <v>984</v>
      </c>
      <c r="P366" t="n">
        <v>0</v>
      </c>
      <c r="Q366" s="1" t="inlineStr">
        <is>
          <t>Investment Advisor</t>
        </is>
      </c>
      <c r="R366" s="1" t="inlineStr">
        <is>
          <t>Core Growth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Switzerland</t>
        </is>
      </c>
    </row>
    <row r="367">
      <c r="A367" s="1" t="inlineStr">
        <is>
          <t>ENI.MI</t>
        </is>
      </c>
      <c r="B367" s="2" t="n">
        <v>40908</v>
      </c>
      <c r="C367" s="2" t="n">
        <v>40268</v>
      </c>
      <c r="D367" t="n">
        <v>0.0014</v>
      </c>
      <c r="E367" t="n">
        <v>57400</v>
      </c>
      <c r="F367" t="n">
        <v>1189609.26</v>
      </c>
      <c r="G367" s="1" t="inlineStr">
        <is>
          <t>Degussa Bank AG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LOW</t>
        </is>
      </c>
      <c r="K367" s="1" t="inlineStr">
        <is>
          <t>LOW</t>
        </is>
      </c>
      <c r="L367" t="n">
        <v>20.6372</v>
      </c>
      <c r="M367" t="n">
        <v>880</v>
      </c>
      <c r="N367" t="n">
        <v>625</v>
      </c>
      <c r="O367" t="n">
        <v>382</v>
      </c>
      <c r="P367" t="n">
        <v>0.01</v>
      </c>
      <c r="Q367" s="1" t="inlineStr">
        <is>
          <t>Bank and Trust</t>
        </is>
      </c>
      <c r="R367" s="1" t="inlineStr">
        <is>
          <t>GARP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Germany</t>
        </is>
      </c>
    </row>
    <row r="368">
      <c r="A368" s="1" t="inlineStr">
        <is>
          <t>ENI.MI</t>
        </is>
      </c>
      <c r="B368" s="2" t="n">
        <v>40908</v>
      </c>
      <c r="C368" s="2" t="n">
        <v>37986</v>
      </c>
      <c r="D368" t="n">
        <v>0.0014</v>
      </c>
      <c r="E368" t="n">
        <v>57076</v>
      </c>
      <c r="F368" t="n">
        <v>1182894.39</v>
      </c>
      <c r="G368" s="1" t="inlineStr">
        <is>
          <t>Ampega Asset Management GmbH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LOW</t>
        </is>
      </c>
      <c r="K368" s="1" t="inlineStr">
        <is>
          <t>LOW</t>
        </is>
      </c>
      <c r="L368" t="n">
        <v>0</v>
      </c>
      <c r="M368" t="n">
        <v>3863</v>
      </c>
      <c r="N368" t="n">
        <v>1740</v>
      </c>
      <c r="O368" t="n">
        <v>3400</v>
      </c>
      <c r="P368" t="n">
        <v>0</v>
      </c>
      <c r="Q368" s="1" t="inlineStr">
        <is>
          <t>Investment Advisor</t>
        </is>
      </c>
      <c r="R368" s="1" t="inlineStr">
        <is>
          <t>Income Value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Germany</t>
        </is>
      </c>
    </row>
    <row r="369">
      <c r="A369" s="1" t="inlineStr">
        <is>
          <t>ENI.MI</t>
        </is>
      </c>
      <c r="B369" s="2" t="n">
        <v>40908</v>
      </c>
      <c r="C369" s="2" t="n">
        <v>40117</v>
      </c>
      <c r="D369" t="n">
        <v>0.0014</v>
      </c>
      <c r="E369" t="n">
        <v>55587</v>
      </c>
      <c r="F369" t="n">
        <v>1152035.02</v>
      </c>
      <c r="G369" s="1" t="inlineStr">
        <is>
          <t>WAVE Management AG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LOW</t>
        </is>
      </c>
      <c r="K369" s="1" t="inlineStr">
        <is>
          <t>LOW</t>
        </is>
      </c>
      <c r="L369" t="n">
        <v>0</v>
      </c>
      <c r="M369" t="n">
        <v>2982</v>
      </c>
      <c r="N369" t="n">
        <v>644</v>
      </c>
      <c r="O369" t="n">
        <v>1740</v>
      </c>
      <c r="P369" t="n">
        <v>0.65</v>
      </c>
      <c r="Q369" s="1" t="inlineStr">
        <is>
          <t>Investment Advisor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Germany</t>
        </is>
      </c>
    </row>
    <row r="370">
      <c r="A370" s="1" t="inlineStr">
        <is>
          <t>ENI.MI</t>
        </is>
      </c>
      <c r="B370" s="2" t="n">
        <v>40908</v>
      </c>
      <c r="C370" s="2" t="n">
        <v>39082</v>
      </c>
      <c r="D370" t="n">
        <v>0.0014</v>
      </c>
      <c r="E370" t="n">
        <v>55500</v>
      </c>
      <c r="F370" t="n">
        <v>1150231.95</v>
      </c>
      <c r="G370" s="1" t="inlineStr">
        <is>
          <t>Roche Brune SAS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HIGH</t>
        </is>
      </c>
      <c r="K370" s="1" t="inlineStr">
        <is>
          <t>HIGH</t>
        </is>
      </c>
      <c r="L370" t="n">
        <v>100.5567</v>
      </c>
      <c r="M370" t="n">
        <v>75</v>
      </c>
      <c r="N370" t="n">
        <v>8</v>
      </c>
      <c r="O370" t="n">
        <v>35</v>
      </c>
      <c r="P370" t="n">
        <v>0.06</v>
      </c>
      <c r="Q370" s="1" t="inlineStr">
        <is>
          <t>Investment Advisor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France</t>
        </is>
      </c>
    </row>
    <row r="371">
      <c r="A371" s="1" t="inlineStr">
        <is>
          <t>ENI.MI</t>
        </is>
      </c>
      <c r="B371" s="2" t="n">
        <v>40786</v>
      </c>
      <c r="C371" s="2" t="n">
        <v>39629</v>
      </c>
      <c r="D371" t="n">
        <v>0.0014</v>
      </c>
      <c r="E371" t="n">
        <v>55000</v>
      </c>
      <c r="F371" t="n">
        <v>1107023.5</v>
      </c>
      <c r="G371" s="1" t="inlineStr">
        <is>
          <t>Abrias Investment Management AG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77.03749999999999</v>
      </c>
      <c r="M371" t="n">
        <v>34</v>
      </c>
      <c r="N371" t="n">
        <v>12</v>
      </c>
      <c r="O371" t="n">
        <v>15</v>
      </c>
      <c r="P371" t="n">
        <v>0</v>
      </c>
      <c r="Q371" s="1" t="inlineStr">
        <is>
          <t>Investment Advisor/Hedge Fund</t>
        </is>
      </c>
      <c r="R371" s="1" t="inlineStr">
        <is>
          <t>Deep Value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Switzerland</t>
        </is>
      </c>
    </row>
    <row r="372">
      <c r="A372" s="1" t="inlineStr">
        <is>
          <t>ENI.MI</t>
        </is>
      </c>
      <c r="B372" s="2" t="n">
        <v>40908</v>
      </c>
      <c r="C372" s="2" t="n">
        <v>40724</v>
      </c>
      <c r="D372" t="n">
        <v>0.0014</v>
      </c>
      <c r="E372" t="n">
        <v>55000</v>
      </c>
      <c r="F372" t="n">
        <v>1139869.5</v>
      </c>
      <c r="G372" s="1" t="inlineStr">
        <is>
          <t>Ossiam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MED</t>
        </is>
      </c>
      <c r="K372" s="1" t="inlineStr">
        <is>
          <t>MED</t>
        </is>
      </c>
      <c r="L372" t="n">
        <v>61.6075</v>
      </c>
      <c r="M372" t="n">
        <v>574</v>
      </c>
      <c r="N372" t="n">
        <v>293</v>
      </c>
      <c r="O372" t="n">
        <v>400</v>
      </c>
      <c r="P372" t="n">
        <v>0.06</v>
      </c>
      <c r="Q372" s="1" t="inlineStr">
        <is>
          <t>Investment Advisor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France</t>
        </is>
      </c>
    </row>
    <row r="373">
      <c r="A373" s="1" t="inlineStr">
        <is>
          <t>ENI.MI</t>
        </is>
      </c>
      <c r="B373" s="2" t="n">
        <v>40908</v>
      </c>
      <c r="C373" s="2" t="n">
        <v>38990</v>
      </c>
      <c r="D373" t="n">
        <v>0.0014</v>
      </c>
      <c r="E373" t="n">
        <v>54622</v>
      </c>
      <c r="F373" t="n">
        <v>1132035.49</v>
      </c>
      <c r="G373" s="1" t="inlineStr">
        <is>
          <t>VP Bank (Schweiz) AG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MED</t>
        </is>
      </c>
      <c r="K373" s="1" t="inlineStr">
        <is>
          <t>MED</t>
        </is>
      </c>
      <c r="L373" t="n">
        <v>63.4898</v>
      </c>
      <c r="M373" t="n">
        <v>813</v>
      </c>
      <c r="N373" t="n">
        <v>388</v>
      </c>
      <c r="O373" t="n">
        <v>783</v>
      </c>
      <c r="P373" t="n">
        <v>3.45</v>
      </c>
      <c r="Q373" s="1" t="inlineStr">
        <is>
          <t>Bank and Trust</t>
        </is>
      </c>
      <c r="R373" s="1" t="inlineStr">
        <is>
          <t>Core Value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Switzerland</t>
        </is>
      </c>
    </row>
    <row r="374">
      <c r="A374" s="1" t="inlineStr">
        <is>
          <t>ENI.MI</t>
        </is>
      </c>
      <c r="B374" s="2" t="n">
        <v>40908</v>
      </c>
      <c r="C374" s="2" t="n">
        <v>35611</v>
      </c>
      <c r="D374" t="n">
        <v>0.0014</v>
      </c>
      <c r="E374" t="n">
        <v>54462</v>
      </c>
      <c r="F374" t="n">
        <v>1128719.5</v>
      </c>
      <c r="G374" s="1" t="inlineStr">
        <is>
          <t>Deutsche Wealth Management, S.G.I.I.C., S.A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MED</t>
        </is>
      </c>
      <c r="K374" s="1" t="inlineStr">
        <is>
          <t>MED</t>
        </is>
      </c>
      <c r="L374" t="n">
        <v>92.8526</v>
      </c>
      <c r="M374" t="n">
        <v>316</v>
      </c>
      <c r="N374" t="n">
        <v>158</v>
      </c>
      <c r="O374" t="n">
        <v>261</v>
      </c>
      <c r="P374" t="n">
        <v>0.25</v>
      </c>
      <c r="Q374" s="1" t="inlineStr">
        <is>
          <t>Investment Advisor</t>
        </is>
      </c>
      <c r="R374" s="1" t="inlineStr">
        <is>
          <t>Yield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Spain</t>
        </is>
      </c>
    </row>
    <row r="375">
      <c r="A375" s="1" t="inlineStr">
        <is>
          <t>ENI.MI</t>
        </is>
      </c>
      <c r="B375" s="2" t="n">
        <v>40908</v>
      </c>
      <c r="C375" s="2" t="n">
        <v>38898</v>
      </c>
      <c r="D375" t="n">
        <v>0.0014</v>
      </c>
      <c r="E375" t="n">
        <v>54400</v>
      </c>
      <c r="F375" t="n">
        <v>1127434.56</v>
      </c>
      <c r="G375" s="1" t="inlineStr">
        <is>
          <t>eQ Asset Management Oy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HIGH</t>
        </is>
      </c>
      <c r="K375" s="1" t="inlineStr">
        <is>
          <t>HIGH</t>
        </is>
      </c>
      <c r="L375" t="n">
        <v>137.3864</v>
      </c>
      <c r="M375" t="n">
        <v>2457</v>
      </c>
      <c r="N375" t="n">
        <v>1031</v>
      </c>
      <c r="O375" t="n">
        <v>1261</v>
      </c>
      <c r="P375" t="n">
        <v>0</v>
      </c>
      <c r="Q375" s="1" t="inlineStr">
        <is>
          <t>Investment Advisor</t>
        </is>
      </c>
      <c r="R375" s="1" t="inlineStr">
        <is>
          <t>GARP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Finland</t>
        </is>
      </c>
    </row>
    <row r="376">
      <c r="A376" s="1" t="inlineStr">
        <is>
          <t>ENI.MI</t>
        </is>
      </c>
      <c r="B376" s="2" t="n">
        <v>40908</v>
      </c>
      <c r="C376" s="2" t="n">
        <v>35520</v>
      </c>
      <c r="D376" t="n">
        <v>0.0014</v>
      </c>
      <c r="E376" t="n">
        <v>54151</v>
      </c>
      <c r="F376" t="n">
        <v>1122274.06</v>
      </c>
      <c r="G376" s="1" t="inlineStr">
        <is>
          <t>BayernInvest Kapitalanlagegesellschaft mbH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MED</t>
        </is>
      </c>
      <c r="K376" s="1" t="inlineStr">
        <is>
          <t>MED</t>
        </is>
      </c>
      <c r="L376" t="n">
        <v>82.4434</v>
      </c>
      <c r="M376" t="n">
        <v>58</v>
      </c>
      <c r="N376" t="n">
        <v>20</v>
      </c>
      <c r="O376" t="n">
        <v>91</v>
      </c>
      <c r="P376" t="n">
        <v>0.38</v>
      </c>
      <c r="Q376" s="1" t="inlineStr">
        <is>
          <t>Investment Advisor</t>
        </is>
      </c>
      <c r="R376" s="1" t="inlineStr">
        <is>
          <t>Core Value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Germany</t>
        </is>
      </c>
    </row>
    <row r="377">
      <c r="A377" s="1" t="inlineStr">
        <is>
          <t>ENI.MI</t>
        </is>
      </c>
      <c r="B377" s="2" t="n">
        <v>40908</v>
      </c>
      <c r="C377" s="2" t="n">
        <v>40451</v>
      </c>
      <c r="D377" t="n">
        <v>0.0013</v>
      </c>
      <c r="E377" t="n">
        <v>53927</v>
      </c>
      <c r="F377" t="n">
        <v>1117631.68</v>
      </c>
      <c r="G377" s="1" t="inlineStr">
        <is>
          <t>BlackRock Investments Canada Inc._NLE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MED</t>
        </is>
      </c>
      <c r="K377" s="1" t="inlineStr">
        <is>
          <t>MED</t>
        </is>
      </c>
      <c r="L377" t="n">
        <v>54.2835</v>
      </c>
      <c r="M377" t="n">
        <v>4284</v>
      </c>
      <c r="N377" t="n">
        <v>3006</v>
      </c>
      <c r="O377" t="n">
        <v>1037</v>
      </c>
      <c r="P377" t="n">
        <v>0</v>
      </c>
      <c r="Q377" s="1" t="inlineStr">
        <is>
          <t>Investment Advisor/Hedge Fund</t>
        </is>
      </c>
      <c r="S377" s="1" t="inlineStr">
        <is>
          <t>Active</t>
        </is>
      </c>
      <c r="T377" s="1" t="inlineStr">
        <is>
          <t>North America</t>
        </is>
      </c>
      <c r="U377" s="1" t="inlineStr">
        <is>
          <t>Canada</t>
        </is>
      </c>
    </row>
    <row r="378">
      <c r="A378" s="1" t="inlineStr">
        <is>
          <t>ENI.MI</t>
        </is>
      </c>
      <c r="B378" s="2" t="n">
        <v>40908</v>
      </c>
      <c r="C378" s="2" t="n">
        <v>38898</v>
      </c>
      <c r="D378" t="n">
        <v>0.0013</v>
      </c>
      <c r="E378" t="n">
        <v>53811</v>
      </c>
      <c r="F378" t="n">
        <v>1115227.59</v>
      </c>
      <c r="G378" s="1" t="inlineStr">
        <is>
          <t>M.M.Warburg &amp; CO Luxembourg S.A.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HIGH</t>
        </is>
      </c>
      <c r="K378" s="1" t="inlineStr">
        <is>
          <t>HIGH</t>
        </is>
      </c>
      <c r="L378" t="n">
        <v>104.0762</v>
      </c>
      <c r="M378" t="n">
        <v>560</v>
      </c>
      <c r="N378" t="n">
        <v>228</v>
      </c>
      <c r="O378" t="n">
        <v>673</v>
      </c>
      <c r="P378" t="n">
        <v>0.4</v>
      </c>
      <c r="Q378" s="1" t="inlineStr">
        <is>
          <t>Bank and Trust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Luxembourg</t>
        </is>
      </c>
    </row>
    <row r="379">
      <c r="A379" s="1" t="inlineStr">
        <is>
          <t>ENI.MI</t>
        </is>
      </c>
      <c r="B379" s="2" t="n">
        <v>40908</v>
      </c>
      <c r="C379" s="2" t="n">
        <v>36525</v>
      </c>
      <c r="D379" t="n">
        <v>0.0013</v>
      </c>
      <c r="E379" t="n">
        <v>53802</v>
      </c>
      <c r="F379" t="n">
        <v>1115041.07</v>
      </c>
      <c r="G379" s="1" t="inlineStr">
        <is>
          <t>Seligson &amp; Co Rahastoyhtiö Oyj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MED</t>
        </is>
      </c>
      <c r="K379" s="1" t="inlineStr">
        <is>
          <t>MED</t>
        </is>
      </c>
      <c r="L379" t="n">
        <v>57.4946</v>
      </c>
      <c r="M379" t="n">
        <v>114</v>
      </c>
      <c r="N379" t="n">
        <v>53</v>
      </c>
      <c r="O379" t="n">
        <v>87</v>
      </c>
      <c r="P379" t="n">
        <v>0.07000000000000001</v>
      </c>
      <c r="Q379" s="1" t="inlineStr">
        <is>
          <t>Investment Advisor</t>
        </is>
      </c>
      <c r="R379" s="1" t="inlineStr">
        <is>
          <t>GARP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Finland</t>
        </is>
      </c>
    </row>
    <row r="380">
      <c r="A380" s="1" t="inlineStr">
        <is>
          <t>ENI.MI</t>
        </is>
      </c>
      <c r="B380" s="2" t="n">
        <v>40359</v>
      </c>
      <c r="C380" s="2" t="n">
        <v>39994</v>
      </c>
      <c r="D380" t="n">
        <v>0.0013</v>
      </c>
      <c r="E380" t="n">
        <v>51382</v>
      </c>
      <c r="F380" t="n">
        <v>954857.4</v>
      </c>
      <c r="G380" s="1" t="inlineStr">
        <is>
          <t>Fondaco SGR S.p.A.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LOW</t>
        </is>
      </c>
      <c r="K380" s="1" t="inlineStr">
        <is>
          <t>LOW</t>
        </is>
      </c>
      <c r="L380" t="n">
        <v>0</v>
      </c>
      <c r="M380" t="n">
        <v>799</v>
      </c>
      <c r="N380" t="n">
        <v>94</v>
      </c>
      <c r="O380" t="n">
        <v>243</v>
      </c>
      <c r="P380" t="n">
        <v>0.65</v>
      </c>
      <c r="Q380" s="1" t="inlineStr">
        <is>
          <t>Investment Advisor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Italy</t>
        </is>
      </c>
    </row>
    <row r="381">
      <c r="A381" s="1" t="inlineStr">
        <is>
          <t>ENI.MI</t>
        </is>
      </c>
      <c r="B381" s="2" t="n">
        <v>40908</v>
      </c>
      <c r="C381" s="2" t="n">
        <v>40178</v>
      </c>
      <c r="D381" t="n">
        <v>0.0013</v>
      </c>
      <c r="E381" t="n">
        <v>50647</v>
      </c>
      <c r="F381" t="n">
        <v>1049654.01</v>
      </c>
      <c r="G381" s="1" t="inlineStr">
        <is>
          <t>Antecedo Asset Management GmbH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LOW</t>
        </is>
      </c>
      <c r="K381" s="1" t="inlineStr">
        <is>
          <t>LOW</t>
        </is>
      </c>
      <c r="L381" t="n">
        <v>0</v>
      </c>
      <c r="M381" t="n">
        <v>3373</v>
      </c>
      <c r="N381" t="n">
        <v>557</v>
      </c>
      <c r="O381" t="n">
        <v>2035</v>
      </c>
      <c r="P381" t="n">
        <v>0.03</v>
      </c>
      <c r="Q381" s="1" t="inlineStr">
        <is>
          <t>Investment Advisor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Germany</t>
        </is>
      </c>
    </row>
    <row r="382">
      <c r="A382" s="1" t="inlineStr">
        <is>
          <t>ENI.MI</t>
        </is>
      </c>
      <c r="B382" s="2" t="n">
        <v>40908</v>
      </c>
      <c r="C382" s="2" t="n">
        <v>40908</v>
      </c>
      <c r="D382" t="n">
        <v>0.0012</v>
      </c>
      <c r="E382" t="n">
        <v>50000</v>
      </c>
      <c r="F382" t="n">
        <v>1036245</v>
      </c>
      <c r="G382" s="1" t="inlineStr">
        <is>
          <t>Creutz &amp; Partners, Global Asset Management S.A.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LOW</t>
        </is>
      </c>
      <c r="K382" s="1" t="inlineStr">
        <is>
          <t>LOW</t>
        </is>
      </c>
      <c r="L382" t="n">
        <v>26.0384</v>
      </c>
      <c r="M382" t="n">
        <v>296</v>
      </c>
      <c r="N382" t="n">
        <v>33</v>
      </c>
      <c r="O382" t="n">
        <v>257</v>
      </c>
      <c r="P382" t="n">
        <v>0.01</v>
      </c>
      <c r="Q382" s="1" t="inlineStr">
        <is>
          <t>Investment Advisor</t>
        </is>
      </c>
      <c r="R382" s="1" t="inlineStr">
        <is>
          <t>Yield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Luxembourg</t>
        </is>
      </c>
    </row>
    <row r="383">
      <c r="A383" s="1" t="inlineStr">
        <is>
          <t>ENI.MI</t>
        </is>
      </c>
      <c r="B383" s="2" t="n">
        <v>40908</v>
      </c>
      <c r="C383" s="2" t="n">
        <v>36616</v>
      </c>
      <c r="D383" t="n">
        <v>0.0012</v>
      </c>
      <c r="E383" t="n">
        <v>49890</v>
      </c>
      <c r="F383" t="n">
        <v>1033965.26</v>
      </c>
      <c r="G383" s="1" t="inlineStr">
        <is>
          <t>Montepio Gestão de Activos - SGFI, S.A.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LOW</t>
        </is>
      </c>
      <c r="K383" s="1" t="inlineStr">
        <is>
          <t>LOW</t>
        </is>
      </c>
      <c r="L383" t="n">
        <v>11.4342</v>
      </c>
      <c r="M383" t="n">
        <v>1715</v>
      </c>
      <c r="N383" t="n">
        <v>479</v>
      </c>
      <c r="O383" t="n">
        <v>507</v>
      </c>
      <c r="P383" t="n">
        <v>0</v>
      </c>
      <c r="Q383" s="1" t="inlineStr">
        <is>
          <t>Investment Advisor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Portugal</t>
        </is>
      </c>
    </row>
    <row r="384">
      <c r="A384" s="1" t="inlineStr">
        <is>
          <t>ENI.MI</t>
        </is>
      </c>
      <c r="B384" s="2" t="n">
        <v>40908</v>
      </c>
      <c r="C384" s="2" t="n">
        <v>35520</v>
      </c>
      <c r="D384" t="n">
        <v>0.0012</v>
      </c>
      <c r="E384" t="n">
        <v>49866</v>
      </c>
      <c r="F384" t="n">
        <v>1033467.86</v>
      </c>
      <c r="G384" s="1" t="inlineStr">
        <is>
          <t>Insight Investment Management (Global) Limited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HIGH</t>
        </is>
      </c>
      <c r="K384" s="1" t="inlineStr">
        <is>
          <t>HIGH</t>
        </is>
      </c>
      <c r="L384" t="n">
        <v>106.4338</v>
      </c>
      <c r="M384" t="n">
        <v>562</v>
      </c>
      <c r="N384" t="n">
        <v>272</v>
      </c>
      <c r="O384" t="n">
        <v>223</v>
      </c>
      <c r="P384" t="n">
        <v>0.34</v>
      </c>
      <c r="Q384" s="1" t="inlineStr">
        <is>
          <t>Investment Advisor/Hedge Fund</t>
        </is>
      </c>
      <c r="R384" s="1" t="inlineStr">
        <is>
          <t>Core Growth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United Kingdom</t>
        </is>
      </c>
    </row>
    <row r="385">
      <c r="A385" s="1" t="inlineStr">
        <is>
          <t>ENI.MI</t>
        </is>
      </c>
      <c r="B385" s="2" t="n">
        <v>40908</v>
      </c>
      <c r="C385" s="2" t="n">
        <v>36799</v>
      </c>
      <c r="D385" t="n">
        <v>0.0012</v>
      </c>
      <c r="E385" t="n">
        <v>49205</v>
      </c>
      <c r="F385" t="n">
        <v>1019768.7</v>
      </c>
      <c r="G385" s="1" t="inlineStr">
        <is>
          <t>Gescooperativo, S.A., S.G.I.I.C.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MED</t>
        </is>
      </c>
      <c r="K385" s="1" t="inlineStr">
        <is>
          <t>MED</t>
        </is>
      </c>
      <c r="L385" t="n">
        <v>51.4583</v>
      </c>
      <c r="M385" t="n">
        <v>569</v>
      </c>
      <c r="N385" t="n">
        <v>1</v>
      </c>
      <c r="O385" t="n">
        <v>318</v>
      </c>
      <c r="P385" t="n">
        <v>0</v>
      </c>
      <c r="Q385" s="1" t="inlineStr">
        <is>
          <t>Investment Advisor</t>
        </is>
      </c>
      <c r="R385" s="1" t="inlineStr">
        <is>
          <t>GARP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Spain</t>
        </is>
      </c>
    </row>
    <row r="386">
      <c r="A386" s="1" t="inlineStr">
        <is>
          <t>ENI.MI</t>
        </is>
      </c>
      <c r="B386" s="2" t="n">
        <v>40908</v>
      </c>
      <c r="C386" s="2" t="n">
        <v>39172</v>
      </c>
      <c r="D386" t="n">
        <v>0.0012</v>
      </c>
      <c r="E386" t="n">
        <v>49000</v>
      </c>
      <c r="F386" t="n">
        <v>1015520.1</v>
      </c>
      <c r="G386" s="1" t="inlineStr">
        <is>
          <t>Bailard, Inc.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HIGH</t>
        </is>
      </c>
      <c r="K386" s="1" t="inlineStr">
        <is>
          <t>HIGH</t>
        </is>
      </c>
      <c r="L386" t="n">
        <v>101.1518</v>
      </c>
      <c r="M386" t="n">
        <v>277</v>
      </c>
      <c r="N386" t="n">
        <v>101</v>
      </c>
      <c r="O386" t="n">
        <v>176</v>
      </c>
      <c r="P386" t="n">
        <v>0</v>
      </c>
      <c r="Q386" s="1" t="inlineStr">
        <is>
          <t>Investment Advisor/Hedge Fund</t>
        </is>
      </c>
      <c r="R386" s="1" t="inlineStr">
        <is>
          <t>GARP</t>
        </is>
      </c>
      <c r="S386" s="1" t="inlineStr">
        <is>
          <t>Active</t>
        </is>
      </c>
      <c r="T386" s="1" t="inlineStr">
        <is>
          <t>North America</t>
        </is>
      </c>
      <c r="U386" s="1" t="inlineStr">
        <is>
          <t>United States</t>
        </is>
      </c>
    </row>
    <row r="387">
      <c r="A387" s="1" t="inlineStr">
        <is>
          <t>ENI.MI</t>
        </is>
      </c>
      <c r="B387" s="2" t="n">
        <v>40908</v>
      </c>
      <c r="C387" s="2" t="n">
        <v>37164</v>
      </c>
      <c r="D387" t="n">
        <v>0.0012</v>
      </c>
      <c r="E387" t="n">
        <v>48024</v>
      </c>
      <c r="F387" t="n">
        <v>995292.6</v>
      </c>
      <c r="G387" s="1" t="inlineStr">
        <is>
          <t>Santalucia AM, S.G.I.I.C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LOW</t>
        </is>
      </c>
      <c r="K387" s="1" t="inlineStr">
        <is>
          <t>LOW</t>
        </is>
      </c>
      <c r="L387" t="n">
        <v>47.1611</v>
      </c>
      <c r="M387" t="n">
        <v>1312</v>
      </c>
      <c r="N387" t="n">
        <v>37</v>
      </c>
      <c r="O387" t="n">
        <v>166</v>
      </c>
      <c r="P387" t="n">
        <v>0.16</v>
      </c>
      <c r="Q387" s="1" t="inlineStr">
        <is>
          <t>Investment Advisor</t>
        </is>
      </c>
      <c r="R387" s="1" t="inlineStr">
        <is>
          <t>Core Value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Spain</t>
        </is>
      </c>
    </row>
    <row r="388">
      <c r="A388" s="1" t="inlineStr">
        <is>
          <t>ENI.MI</t>
        </is>
      </c>
      <c r="B388" s="2" t="n">
        <v>40908</v>
      </c>
      <c r="C388" s="2" t="n">
        <v>37437</v>
      </c>
      <c r="D388" t="n">
        <v>0.0012</v>
      </c>
      <c r="E388" t="n">
        <v>47900</v>
      </c>
      <c r="F388" t="n">
        <v>992722.71</v>
      </c>
      <c r="G388" s="1" t="inlineStr">
        <is>
          <t>Petercam (Luxembourg) S.A._NLE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LOW</t>
        </is>
      </c>
      <c r="K388" s="1" t="inlineStr">
        <is>
          <t>LOW</t>
        </is>
      </c>
      <c r="L388" t="n">
        <v>37.3548</v>
      </c>
      <c r="M388" t="n">
        <v>662</v>
      </c>
      <c r="N388" t="n">
        <v>151</v>
      </c>
      <c r="O388" t="n">
        <v>630</v>
      </c>
      <c r="P388" t="n">
        <v>0.01</v>
      </c>
      <c r="Q388" s="1" t="inlineStr">
        <is>
          <t>Investment Advisor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Luxembourg</t>
        </is>
      </c>
    </row>
    <row r="389">
      <c r="A389" s="1" t="inlineStr">
        <is>
          <t>ENI.MI</t>
        </is>
      </c>
      <c r="B389" s="2" t="n">
        <v>40359</v>
      </c>
      <c r="C389" s="2" t="n">
        <v>38352</v>
      </c>
      <c r="D389" t="n">
        <v>0.0012</v>
      </c>
      <c r="E389" t="n">
        <v>47791</v>
      </c>
      <c r="F389" t="n">
        <v>888124.05</v>
      </c>
      <c r="G389" s="1" t="inlineStr">
        <is>
          <t>Migros Bank Asset Management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LOW</t>
        </is>
      </c>
      <c r="K389" s="1" t="inlineStr">
        <is>
          <t>LOW</t>
        </is>
      </c>
      <c r="L389" t="n">
        <v>0</v>
      </c>
      <c r="M389" t="n">
        <v>229</v>
      </c>
      <c r="N389" t="n">
        <v>135</v>
      </c>
      <c r="O389" t="n">
        <v>222</v>
      </c>
      <c r="P389" t="n">
        <v>0.01</v>
      </c>
      <c r="Q389" s="1" t="inlineStr">
        <is>
          <t>Investment Advisor</t>
        </is>
      </c>
      <c r="R389" s="1" t="inlineStr">
        <is>
          <t>Core Growth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Switzerland</t>
        </is>
      </c>
    </row>
    <row r="390">
      <c r="A390" s="1" t="inlineStr">
        <is>
          <t>ENI.MI</t>
        </is>
      </c>
      <c r="B390" s="2" t="n">
        <v>40908</v>
      </c>
      <c r="C390" s="2" t="n">
        <v>35520</v>
      </c>
      <c r="D390" t="n">
        <v>0.0012</v>
      </c>
      <c r="E390" t="n">
        <v>46806</v>
      </c>
      <c r="F390" t="n">
        <v>970049.67</v>
      </c>
      <c r="G390" s="1" t="inlineStr">
        <is>
          <t>Credit Suisse Asset Management KAG mbH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LOW</t>
        </is>
      </c>
      <c r="K390" s="1" t="inlineStr">
        <is>
          <t>LOW</t>
        </is>
      </c>
      <c r="L390" t="n">
        <v>49.5326</v>
      </c>
      <c r="M390" t="n">
        <v>209</v>
      </c>
      <c r="N390" t="n">
        <v>54</v>
      </c>
      <c r="O390" t="n">
        <v>106</v>
      </c>
      <c r="P390" t="n">
        <v>0</v>
      </c>
      <c r="Q390" s="1" t="inlineStr">
        <is>
          <t>Investment Advisor</t>
        </is>
      </c>
      <c r="R390" s="1" t="inlineStr">
        <is>
          <t>GARP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Germany</t>
        </is>
      </c>
    </row>
    <row r="391">
      <c r="A391" s="1" t="inlineStr">
        <is>
          <t>ENI.MI</t>
        </is>
      </c>
      <c r="B391" s="2" t="n">
        <v>40724</v>
      </c>
      <c r="C391" s="2" t="n">
        <v>36799</v>
      </c>
      <c r="D391" t="n">
        <v>0.0011</v>
      </c>
      <c r="E391" t="n">
        <v>45900</v>
      </c>
      <c r="F391" t="n">
        <v>1085819.58</v>
      </c>
      <c r="G391" s="1" t="inlineStr">
        <is>
          <t>Degroof Petercam SGIIC, S.A.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52.3288</v>
      </c>
      <c r="M391" t="n">
        <v>439</v>
      </c>
      <c r="N391" t="n">
        <v>156</v>
      </c>
      <c r="O391" t="n">
        <v>380</v>
      </c>
      <c r="P391" t="n">
        <v>0.34</v>
      </c>
      <c r="Q391" s="1" t="inlineStr">
        <is>
          <t>Investment Advisor</t>
        </is>
      </c>
      <c r="R391" s="1" t="inlineStr">
        <is>
          <t>Core Growth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Spain</t>
        </is>
      </c>
    </row>
    <row r="392">
      <c r="A392" s="1" t="inlineStr">
        <is>
          <t>ENI.MI</t>
        </is>
      </c>
      <c r="B392" s="2" t="n">
        <v>40908</v>
      </c>
      <c r="C392" s="2" t="n">
        <v>38077</v>
      </c>
      <c r="D392" t="n">
        <v>0.0011</v>
      </c>
      <c r="E392" t="n">
        <v>45200</v>
      </c>
      <c r="F392" t="n">
        <v>936765.48</v>
      </c>
      <c r="G392" s="1" t="inlineStr">
        <is>
          <t>Cornèr Banca S.A.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LOW</t>
        </is>
      </c>
      <c r="K392" s="1" t="inlineStr">
        <is>
          <t>LOW</t>
        </is>
      </c>
      <c r="L392" t="n">
        <v>0</v>
      </c>
      <c r="M392" t="n">
        <v>197</v>
      </c>
      <c r="N392" t="n">
        <v>65</v>
      </c>
      <c r="O392" t="n">
        <v>152</v>
      </c>
      <c r="P392" t="n">
        <v>0.01</v>
      </c>
      <c r="Q392" s="1" t="inlineStr">
        <is>
          <t>Bank and Trust</t>
        </is>
      </c>
      <c r="R392" s="1" t="inlineStr">
        <is>
          <t>GARP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Switzerland</t>
        </is>
      </c>
    </row>
    <row r="393">
      <c r="A393" s="1" t="inlineStr">
        <is>
          <t>ENI.MI</t>
        </is>
      </c>
      <c r="B393" s="2" t="n">
        <v>40908</v>
      </c>
      <c r="C393" s="2" t="n">
        <v>40847</v>
      </c>
      <c r="D393" t="n">
        <v>0.0011</v>
      </c>
      <c r="E393" t="n">
        <v>45118</v>
      </c>
      <c r="F393" t="n">
        <v>935066.04</v>
      </c>
      <c r="G393" s="1" t="inlineStr">
        <is>
          <t>Sal. Oppenheim jr. &amp; Cie. AG &amp; Co. KGaA (Asset Management)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LOW</t>
        </is>
      </c>
      <c r="K393" s="1" t="inlineStr">
        <is>
          <t>LOW</t>
        </is>
      </c>
      <c r="L393" t="n">
        <v>0</v>
      </c>
      <c r="M393" t="n">
        <v>86</v>
      </c>
      <c r="N393" t="n">
        <v>59</v>
      </c>
      <c r="O393" t="n">
        <v>45</v>
      </c>
      <c r="P393" t="n">
        <v>0.49</v>
      </c>
      <c r="Q393" s="1" t="inlineStr">
        <is>
          <t>Investment Advisor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Germany</t>
        </is>
      </c>
    </row>
    <row r="394">
      <c r="A394" s="1" t="inlineStr">
        <is>
          <t>ENI.MI</t>
        </is>
      </c>
      <c r="B394" s="2" t="n">
        <v>40908</v>
      </c>
      <c r="C394" s="2" t="n">
        <v>35520</v>
      </c>
      <c r="D394" t="n">
        <v>0.0011</v>
      </c>
      <c r="E394" t="n">
        <v>45000</v>
      </c>
      <c r="F394" t="n">
        <v>932620.5</v>
      </c>
      <c r="G394" s="1" t="inlineStr">
        <is>
          <t>Smith &amp; Williamson Investment Management LLP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34.3315</v>
      </c>
      <c r="M394" t="n">
        <v>1437</v>
      </c>
      <c r="N394" t="n">
        <v>579</v>
      </c>
      <c r="O394" t="n">
        <v>1001</v>
      </c>
      <c r="P394" t="n">
        <v>0.04</v>
      </c>
      <c r="Q394" s="1" t="inlineStr">
        <is>
          <t>Investment Advisor/Hedge Fund</t>
        </is>
      </c>
      <c r="R394" s="1" t="inlineStr">
        <is>
          <t>Core Growth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United Kingdom</t>
        </is>
      </c>
    </row>
    <row r="395">
      <c r="A395" s="1" t="inlineStr">
        <is>
          <t>ENI.MI</t>
        </is>
      </c>
      <c r="B395" s="2" t="n">
        <v>40908</v>
      </c>
      <c r="C395" s="2" t="n">
        <v>38898</v>
      </c>
      <c r="D395" t="n">
        <v>0.0011</v>
      </c>
      <c r="E395" t="n">
        <v>44500</v>
      </c>
      <c r="F395" t="n">
        <v>922258.05</v>
      </c>
      <c r="G395" s="1" t="inlineStr">
        <is>
          <t>GS&amp;P Kapitalanlagegesellschaft S.A.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LOW</t>
        </is>
      </c>
      <c r="K395" s="1" t="inlineStr">
        <is>
          <t>LOW</t>
        </is>
      </c>
      <c r="L395" t="n">
        <v>0</v>
      </c>
      <c r="M395" t="n">
        <v>2497</v>
      </c>
      <c r="N395" t="n">
        <v>745</v>
      </c>
      <c r="O395" t="n">
        <v>1522</v>
      </c>
      <c r="P395" t="n">
        <v>0</v>
      </c>
      <c r="Q395" s="1" t="inlineStr">
        <is>
          <t>Investment Advisor</t>
        </is>
      </c>
      <c r="R395" s="1" t="inlineStr">
        <is>
          <t>Core Growth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Luxembourg</t>
        </is>
      </c>
    </row>
    <row r="396">
      <c r="A396" s="1" t="inlineStr">
        <is>
          <t>ENI.MI</t>
        </is>
      </c>
      <c r="B396" s="2" t="n">
        <v>40908</v>
      </c>
      <c r="C396" s="2" t="n">
        <v>35611</v>
      </c>
      <c r="D396" t="n">
        <v>0.0011</v>
      </c>
      <c r="E396" t="n">
        <v>44000</v>
      </c>
      <c r="F396" t="n">
        <v>911895.6</v>
      </c>
      <c r="G396" s="1" t="inlineStr">
        <is>
          <t>Robeco Institutional Asset Management B.V.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MED</t>
        </is>
      </c>
      <c r="K396" s="1" t="inlineStr">
        <is>
          <t>MED</t>
        </is>
      </c>
      <c r="L396" t="n">
        <v>56.824</v>
      </c>
      <c r="M396" t="n">
        <v>783</v>
      </c>
      <c r="N396" t="n">
        <v>171</v>
      </c>
      <c r="O396" t="n">
        <v>552</v>
      </c>
      <c r="P396" t="n">
        <v>0</v>
      </c>
      <c r="Q396" s="1" t="inlineStr">
        <is>
          <t>Investment Advisor/Hedge Fund</t>
        </is>
      </c>
      <c r="R396" s="1" t="inlineStr">
        <is>
          <t>Core Growth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Netherlands</t>
        </is>
      </c>
    </row>
    <row r="397">
      <c r="A397" s="1" t="inlineStr">
        <is>
          <t>ENI.MI</t>
        </is>
      </c>
      <c r="B397" s="2" t="n">
        <v>40908</v>
      </c>
      <c r="C397" s="2" t="n">
        <v>37621</v>
      </c>
      <c r="D397" t="n">
        <v>0.0011</v>
      </c>
      <c r="E397" t="n">
        <v>43845</v>
      </c>
      <c r="F397" t="n">
        <v>908683.24</v>
      </c>
      <c r="G397" s="1" t="inlineStr">
        <is>
          <t>Bergos Berenberg AG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0</v>
      </c>
      <c r="M397" t="n">
        <v>198</v>
      </c>
      <c r="N397" t="n">
        <v>155</v>
      </c>
      <c r="O397" t="n">
        <v>420</v>
      </c>
      <c r="P397" t="n">
        <v>0.01</v>
      </c>
      <c r="Q397" s="1" t="inlineStr">
        <is>
          <t>Bank and Trust</t>
        </is>
      </c>
      <c r="R397" s="1" t="inlineStr">
        <is>
          <t>Core Growth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Switzerland</t>
        </is>
      </c>
    </row>
    <row r="398">
      <c r="A398" s="1" t="inlineStr">
        <is>
          <t>ENI.MI</t>
        </is>
      </c>
      <c r="B398" s="2" t="n">
        <v>40847</v>
      </c>
      <c r="C398" s="2" t="n">
        <v>37621</v>
      </c>
      <c r="D398" t="n">
        <v>0.0011</v>
      </c>
      <c r="E398" t="n">
        <v>43500</v>
      </c>
      <c r="F398" t="n">
        <v>963772.95</v>
      </c>
      <c r="G398" s="1" t="inlineStr">
        <is>
          <t>Notenstein La Roche Privatbank AG_NLE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MED</t>
        </is>
      </c>
      <c r="K398" s="1" t="inlineStr">
        <is>
          <t>MED</t>
        </is>
      </c>
      <c r="L398" t="n">
        <v>87.563</v>
      </c>
      <c r="M398" t="n">
        <v>110</v>
      </c>
      <c r="N398" t="n">
        <v>36</v>
      </c>
      <c r="O398" t="n">
        <v>37</v>
      </c>
      <c r="P398" t="n">
        <v>0.02</v>
      </c>
      <c r="Q398" s="1" t="inlineStr">
        <is>
          <t>Bank and Trust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Switzerland</t>
        </is>
      </c>
    </row>
    <row r="399">
      <c r="A399" s="1" t="inlineStr">
        <is>
          <t>ENI.MI</t>
        </is>
      </c>
      <c r="B399" s="2" t="n">
        <v>40847</v>
      </c>
      <c r="C399" s="2" t="n">
        <v>40482</v>
      </c>
      <c r="D399" t="n">
        <v>0.0011</v>
      </c>
      <c r="E399" t="n">
        <v>43500</v>
      </c>
      <c r="F399" t="n">
        <v>963772.95</v>
      </c>
      <c r="G399" s="1" t="inlineStr">
        <is>
          <t>1741 Fund Solutions AG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MED</t>
        </is>
      </c>
      <c r="K399" s="1" t="inlineStr">
        <is>
          <t>MED</t>
        </is>
      </c>
      <c r="L399" t="n">
        <v>58.3187</v>
      </c>
      <c r="M399" t="n">
        <v>5231</v>
      </c>
      <c r="N399" t="n">
        <v>1973</v>
      </c>
      <c r="O399" t="n">
        <v>3706</v>
      </c>
      <c r="P399" t="n">
        <v>0</v>
      </c>
      <c r="Q399" s="1" t="inlineStr">
        <is>
          <t>Investment Advisor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Switzerland</t>
        </is>
      </c>
    </row>
    <row r="400">
      <c r="A400" s="1" t="inlineStr">
        <is>
          <t>ENI.MI</t>
        </is>
      </c>
      <c r="B400" s="2" t="n">
        <v>40816</v>
      </c>
      <c r="C400" s="2" t="n">
        <v>37164</v>
      </c>
      <c r="D400" t="n">
        <v>0.0011</v>
      </c>
      <c r="E400" t="n">
        <v>43451</v>
      </c>
      <c r="F400" t="n">
        <v>768808.96</v>
      </c>
      <c r="G400" s="1" t="inlineStr">
        <is>
          <t>Majedie Investments PLC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79.5903</v>
      </c>
      <c r="M400" t="n">
        <v>346</v>
      </c>
      <c r="N400" t="n">
        <v>122</v>
      </c>
      <c r="O400" t="n">
        <v>221</v>
      </c>
      <c r="P400" t="n">
        <v>0</v>
      </c>
      <c r="Q400" s="1" t="inlineStr">
        <is>
          <t>Investment Advisor</t>
        </is>
      </c>
      <c r="R400" s="1" t="inlineStr">
        <is>
          <t>Core Growth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United Kingdom</t>
        </is>
      </c>
    </row>
    <row r="401">
      <c r="A401" s="1" t="inlineStr">
        <is>
          <t>ENI.MI</t>
        </is>
      </c>
      <c r="B401" s="2" t="n">
        <v>40877</v>
      </c>
      <c r="C401" s="2" t="n">
        <v>40268</v>
      </c>
      <c r="D401" t="n">
        <v>0.0011</v>
      </c>
      <c r="E401" t="n">
        <v>43016</v>
      </c>
      <c r="F401" t="n">
        <v>906588.01</v>
      </c>
      <c r="G401" s="1" t="inlineStr">
        <is>
          <t>Woori Asset Management Company Ltd._NLE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62.9625</v>
      </c>
      <c r="M401" t="n">
        <v>452</v>
      </c>
      <c r="N401" t="n">
        <v>57</v>
      </c>
      <c r="O401" t="n">
        <v>205</v>
      </c>
      <c r="P401" t="n">
        <v>0.27</v>
      </c>
      <c r="Q401" s="1" t="inlineStr">
        <is>
          <t>Investment Advisor</t>
        </is>
      </c>
      <c r="S401" s="1" t="inlineStr">
        <is>
          <t>Active</t>
        </is>
      </c>
      <c r="T401" s="1" t="inlineStr">
        <is>
          <t>Asia / Pacific</t>
        </is>
      </c>
      <c r="U401" s="1" t="inlineStr">
        <is>
          <t>South Korea</t>
        </is>
      </c>
    </row>
    <row r="402">
      <c r="A402" s="1" t="inlineStr">
        <is>
          <t>ENI.MI</t>
        </is>
      </c>
      <c r="B402" s="2" t="n">
        <v>40908</v>
      </c>
      <c r="C402" s="2" t="n">
        <v>38352</v>
      </c>
      <c r="D402" t="n">
        <v>0.0011</v>
      </c>
      <c r="E402" t="n">
        <v>43000</v>
      </c>
      <c r="F402" t="n">
        <v>891170.7</v>
      </c>
      <c r="G402" s="1" t="inlineStr">
        <is>
          <t>La Française AM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HIGH</t>
        </is>
      </c>
      <c r="K402" s="1" t="inlineStr">
        <is>
          <t>HIGH</t>
        </is>
      </c>
      <c r="L402" t="n">
        <v>189.223</v>
      </c>
      <c r="M402" t="n">
        <v>52</v>
      </c>
      <c r="N402" t="n">
        <v>27</v>
      </c>
      <c r="O402" t="n">
        <v>37</v>
      </c>
      <c r="P402" t="n">
        <v>0.03</v>
      </c>
      <c r="Q402" s="1" t="inlineStr">
        <is>
          <t>Investment Advisor</t>
        </is>
      </c>
      <c r="R402" s="1" t="inlineStr">
        <is>
          <t>GARP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France</t>
        </is>
      </c>
    </row>
    <row r="403">
      <c r="A403" s="1" t="inlineStr">
        <is>
          <t>ENI.MI</t>
        </is>
      </c>
      <c r="B403" s="2" t="n">
        <v>40908</v>
      </c>
      <c r="C403" s="2" t="n">
        <v>38352</v>
      </c>
      <c r="D403" t="n">
        <v>0.0011</v>
      </c>
      <c r="E403" t="n">
        <v>42517</v>
      </c>
      <c r="F403" t="n">
        <v>881160.5699999999</v>
      </c>
      <c r="G403" s="1" t="inlineStr">
        <is>
          <t>Nordkapp Gestión S.G.I.I.C., S.A.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HIGH</t>
        </is>
      </c>
      <c r="K403" s="1" t="inlineStr">
        <is>
          <t>HIGH</t>
        </is>
      </c>
      <c r="L403" t="n">
        <v>146.6278</v>
      </c>
      <c r="M403" t="n">
        <v>321</v>
      </c>
      <c r="N403" t="n">
        <v>130</v>
      </c>
      <c r="O403" t="n">
        <v>160</v>
      </c>
      <c r="P403" t="n">
        <v>0.49</v>
      </c>
      <c r="Q403" s="1" t="inlineStr">
        <is>
          <t>Investment Advisor</t>
        </is>
      </c>
      <c r="R403" s="1" t="inlineStr">
        <is>
          <t>Core Growth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Spain</t>
        </is>
      </c>
    </row>
    <row r="404">
      <c r="A404" s="1" t="inlineStr">
        <is>
          <t>ENI.MI</t>
        </is>
      </c>
      <c r="B404" s="2" t="n">
        <v>40877</v>
      </c>
      <c r="C404" s="2" t="n">
        <v>36068</v>
      </c>
      <c r="D404" t="n">
        <v>0.0011</v>
      </c>
      <c r="E404" t="n">
        <v>42458</v>
      </c>
      <c r="F404" t="n">
        <v>894827.8199999999</v>
      </c>
      <c r="G404" s="1" t="inlineStr">
        <is>
          <t>State Street Global Advisors (UK) Ltd.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HIGH</t>
        </is>
      </c>
      <c r="K404" s="1" t="inlineStr">
        <is>
          <t>HIGH</t>
        </is>
      </c>
      <c r="L404" t="n">
        <v>167.6742</v>
      </c>
      <c r="M404" t="n">
        <v>4636</v>
      </c>
      <c r="N404" t="n">
        <v>3629</v>
      </c>
      <c r="O404" t="n">
        <v>1473</v>
      </c>
      <c r="P404" t="n">
        <v>0</v>
      </c>
      <c r="Q404" s="1" t="inlineStr">
        <is>
          <t>Investment Advisor/Hedge Fund</t>
        </is>
      </c>
      <c r="R404" s="1" t="inlineStr">
        <is>
          <t>Index</t>
        </is>
      </c>
      <c r="S404" s="1" t="inlineStr">
        <is>
          <t>Passive</t>
        </is>
      </c>
      <c r="T404" s="1" t="inlineStr">
        <is>
          <t>Europe</t>
        </is>
      </c>
      <c r="U404" s="1" t="inlineStr">
        <is>
          <t>United Kingdom</t>
        </is>
      </c>
    </row>
    <row r="405">
      <c r="A405" s="1" t="inlineStr">
        <is>
          <t>ENI.MI</t>
        </is>
      </c>
      <c r="B405" s="2" t="n">
        <v>40908</v>
      </c>
      <c r="C405" s="2" t="n">
        <v>37894</v>
      </c>
      <c r="D405" t="n">
        <v>0.001</v>
      </c>
      <c r="E405" t="n">
        <v>42035</v>
      </c>
      <c r="F405" t="n">
        <v>871171.17</v>
      </c>
      <c r="G405" s="1" t="inlineStr">
        <is>
          <t>Danske Capital (Sweden)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MED</t>
        </is>
      </c>
      <c r="K405" s="1" t="inlineStr">
        <is>
          <t>MED</t>
        </is>
      </c>
      <c r="L405" t="n">
        <v>65.50060000000001</v>
      </c>
      <c r="M405" t="n">
        <v>3248</v>
      </c>
      <c r="N405" t="n">
        <v>1797</v>
      </c>
      <c r="O405" t="n">
        <v>1670</v>
      </c>
      <c r="P405" t="n">
        <v>0</v>
      </c>
      <c r="Q405" s="1" t="inlineStr">
        <is>
          <t>Investment Advisor</t>
        </is>
      </c>
      <c r="R405" s="1" t="inlineStr">
        <is>
          <t>Core Value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Sweden</t>
        </is>
      </c>
    </row>
    <row r="406">
      <c r="A406" s="1" t="inlineStr">
        <is>
          <t>ENI.MI</t>
        </is>
      </c>
      <c r="B406" s="2" t="n">
        <v>40908</v>
      </c>
      <c r="C406" s="2" t="n">
        <v>35795</v>
      </c>
      <c r="D406" t="n">
        <v>0.001</v>
      </c>
      <c r="E406" t="n">
        <v>41528</v>
      </c>
      <c r="F406" t="n">
        <v>860663.65</v>
      </c>
      <c r="G406" s="1" t="inlineStr">
        <is>
          <t>AcomeA SGR S.p.A.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HIGH</t>
        </is>
      </c>
      <c r="K406" s="1" t="inlineStr">
        <is>
          <t>HIGH</t>
        </is>
      </c>
      <c r="L406" t="n">
        <v>104.609</v>
      </c>
      <c r="M406" t="n">
        <v>1422</v>
      </c>
      <c r="N406" t="n">
        <v>668</v>
      </c>
      <c r="O406" t="n">
        <v>1748</v>
      </c>
      <c r="P406" t="n">
        <v>0.01</v>
      </c>
      <c r="Q406" s="1" t="inlineStr">
        <is>
          <t>Investment Advisor</t>
        </is>
      </c>
      <c r="R406" s="1" t="inlineStr">
        <is>
          <t>Growth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Italy</t>
        </is>
      </c>
    </row>
    <row r="407">
      <c r="A407" s="1" t="inlineStr">
        <is>
          <t>ENI.MI</t>
        </is>
      </c>
      <c r="B407" s="2" t="n">
        <v>40786</v>
      </c>
      <c r="C407" s="2" t="n">
        <v>39462</v>
      </c>
      <c r="D407" t="n">
        <v>0.001</v>
      </c>
      <c r="E407" t="n">
        <v>40839</v>
      </c>
      <c r="F407" t="n">
        <v>821995.14</v>
      </c>
      <c r="G407" s="1" t="inlineStr">
        <is>
          <t>HSBC Global Asset Management (International) Limited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MED</t>
        </is>
      </c>
      <c r="K407" s="1" t="inlineStr">
        <is>
          <t>MED</t>
        </is>
      </c>
      <c r="L407" t="n">
        <v>54.3747</v>
      </c>
      <c r="M407" t="n">
        <v>114</v>
      </c>
      <c r="N407" t="n">
        <v>12</v>
      </c>
      <c r="O407" t="n">
        <v>92</v>
      </c>
      <c r="P407" t="n">
        <v>0</v>
      </c>
      <c r="Q407" s="1" t="inlineStr">
        <is>
          <t>Investment Advisor</t>
        </is>
      </c>
      <c r="R407" s="1" t="inlineStr">
        <is>
          <t>Core Growth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Jersey</t>
        </is>
      </c>
    </row>
    <row r="408">
      <c r="A408" s="1" t="inlineStr">
        <is>
          <t>ENI.MI</t>
        </is>
      </c>
      <c r="B408" s="2" t="n">
        <v>40908</v>
      </c>
      <c r="C408" s="2" t="n">
        <v>40724</v>
      </c>
      <c r="D408" t="n">
        <v>0.001</v>
      </c>
      <c r="E408" t="n">
        <v>40240</v>
      </c>
      <c r="F408" t="n">
        <v>833969.98</v>
      </c>
      <c r="G408" s="1" t="inlineStr">
        <is>
          <t>Lombardia Capital Partners, LLC_NLE</t>
        </is>
      </c>
      <c r="H408" s="1" t="inlineStr">
        <is>
          <t>13F</t>
        </is>
      </c>
      <c r="I408" s="1" t="inlineStr">
        <is>
          <t>Investment Managers</t>
        </is>
      </c>
      <c r="J408" s="1" t="inlineStr">
        <is>
          <t>LOW</t>
        </is>
      </c>
      <c r="K408" s="1" t="inlineStr">
        <is>
          <t>LOW</t>
        </is>
      </c>
      <c r="L408" t="n">
        <v>49.211</v>
      </c>
      <c r="M408" t="n">
        <v>298</v>
      </c>
      <c r="N408" t="n">
        <v>48</v>
      </c>
      <c r="O408" t="n">
        <v>142</v>
      </c>
      <c r="P408" t="n">
        <v>0.03</v>
      </c>
      <c r="Q408" s="1" t="inlineStr">
        <is>
          <t>Investment Advisor</t>
        </is>
      </c>
      <c r="S408" s="1" t="inlineStr">
        <is>
          <t>Active</t>
        </is>
      </c>
      <c r="T408" s="1" t="inlineStr">
        <is>
          <t>North America</t>
        </is>
      </c>
      <c r="U408" s="1" t="inlineStr">
        <is>
          <t>United States</t>
        </is>
      </c>
    </row>
    <row r="409">
      <c r="A409" s="1" t="inlineStr">
        <is>
          <t>ENI.MI</t>
        </is>
      </c>
      <c r="B409" s="2" t="n">
        <v>40633</v>
      </c>
      <c r="C409" s="2" t="n">
        <v>40132</v>
      </c>
      <c r="D409" t="n">
        <v>0.001</v>
      </c>
      <c r="E409" t="n">
        <v>40000</v>
      </c>
      <c r="F409" t="n">
        <v>981912</v>
      </c>
      <c r="G409" s="1" t="inlineStr">
        <is>
          <t>IFP Fund Management S.A.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LOW</t>
        </is>
      </c>
      <c r="K409" s="1" t="inlineStr">
        <is>
          <t>LOW</t>
        </is>
      </c>
      <c r="L409" t="n">
        <v>0</v>
      </c>
      <c r="M409" t="n">
        <v>279</v>
      </c>
      <c r="N409" t="n">
        <v>95</v>
      </c>
      <c r="O409" t="n">
        <v>286</v>
      </c>
      <c r="P409" t="n">
        <v>0.14</v>
      </c>
      <c r="Q409" s="1" t="inlineStr">
        <is>
          <t>Investment Advisor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Switzerland</t>
        </is>
      </c>
    </row>
    <row r="410">
      <c r="A410" s="1" t="inlineStr">
        <is>
          <t>ENI.MI</t>
        </is>
      </c>
      <c r="B410" s="2" t="n">
        <v>40908</v>
      </c>
      <c r="C410" s="2" t="n">
        <v>35611</v>
      </c>
      <c r="D410" t="n">
        <v>0.001</v>
      </c>
      <c r="E410" t="n">
        <v>38246</v>
      </c>
      <c r="F410" t="n">
        <v>792644.53</v>
      </c>
      <c r="G410" s="1" t="inlineStr">
        <is>
          <t>Clariden Leu_NLE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31.1754</v>
      </c>
      <c r="M410" t="n">
        <v>1363</v>
      </c>
      <c r="N410" t="n">
        <v>618</v>
      </c>
      <c r="O410" t="n">
        <v>763</v>
      </c>
      <c r="P410" t="n">
        <v>0</v>
      </c>
      <c r="Q410" s="1" t="inlineStr">
        <is>
          <t>Bank and Trust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Switzerland</t>
        </is>
      </c>
    </row>
    <row r="411">
      <c r="A411" s="1" t="inlineStr">
        <is>
          <t>ENI.MI</t>
        </is>
      </c>
      <c r="B411" s="2" t="n">
        <v>40908</v>
      </c>
      <c r="C411" s="2" t="n">
        <v>38990</v>
      </c>
      <c r="D411" t="n">
        <v>0.001</v>
      </c>
      <c r="E411" t="n">
        <v>38200</v>
      </c>
      <c r="F411" t="n">
        <v>791691.1800000001</v>
      </c>
      <c r="G411" s="1" t="inlineStr">
        <is>
          <t>IPConcept (Luxemburg) S.A.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MED</t>
        </is>
      </c>
      <c r="K411" s="1" t="inlineStr">
        <is>
          <t>MED</t>
        </is>
      </c>
      <c r="L411" t="n">
        <v>65.61920000000001</v>
      </c>
      <c r="M411" t="n">
        <v>1104</v>
      </c>
      <c r="N411" t="n">
        <v>136</v>
      </c>
      <c r="O411" t="n">
        <v>847</v>
      </c>
      <c r="P411" t="n">
        <v>0</v>
      </c>
      <c r="Q411" s="1" t="inlineStr">
        <is>
          <t>Investment Advisor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Luxembourg</t>
        </is>
      </c>
    </row>
    <row r="412">
      <c r="A412" s="1" t="inlineStr">
        <is>
          <t>ENI.MI</t>
        </is>
      </c>
      <c r="B412" s="2" t="n">
        <v>40816</v>
      </c>
      <c r="C412" s="2" t="n">
        <v>39447</v>
      </c>
      <c r="D412" t="n">
        <v>0.001</v>
      </c>
      <c r="E412" t="n">
        <v>38100</v>
      </c>
      <c r="F412" t="n">
        <v>674129.97</v>
      </c>
      <c r="G412" s="1" t="inlineStr">
        <is>
          <t>Coronation Fund Managers Limited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LOW</t>
        </is>
      </c>
      <c r="K412" s="1" t="inlineStr">
        <is>
          <t>LOW</t>
        </is>
      </c>
      <c r="L412" t="n">
        <v>19.4638</v>
      </c>
      <c r="M412" t="n">
        <v>230</v>
      </c>
      <c r="N412" t="n">
        <v>132</v>
      </c>
      <c r="O412" t="n">
        <v>167</v>
      </c>
      <c r="P412" t="n">
        <v>0</v>
      </c>
      <c r="Q412" s="1" t="inlineStr">
        <is>
          <t>Investment Advisor/Hedge Fund</t>
        </is>
      </c>
      <c r="R412" s="1" t="inlineStr">
        <is>
          <t>GARP</t>
        </is>
      </c>
      <c r="S412" s="1" t="inlineStr">
        <is>
          <t>Active</t>
        </is>
      </c>
      <c r="T412" s="1" t="inlineStr">
        <is>
          <t>Africa</t>
        </is>
      </c>
      <c r="U412" s="1" t="inlineStr">
        <is>
          <t>South Africa</t>
        </is>
      </c>
    </row>
    <row r="413">
      <c r="A413" s="1" t="inlineStr">
        <is>
          <t>ENI.MI</t>
        </is>
      </c>
      <c r="B413" s="2" t="n">
        <v>40908</v>
      </c>
      <c r="C413" s="2" t="n">
        <v>35520</v>
      </c>
      <c r="D413" t="n">
        <v>0.0009</v>
      </c>
      <c r="E413" t="n">
        <v>38019</v>
      </c>
      <c r="F413" t="n">
        <v>787939.97</v>
      </c>
      <c r="G413" s="1" t="inlineStr">
        <is>
          <t>Santander Asset Management UK Limited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MED</t>
        </is>
      </c>
      <c r="K413" s="1" t="inlineStr">
        <is>
          <t>MED</t>
        </is>
      </c>
      <c r="L413" t="n">
        <v>50.5501</v>
      </c>
      <c r="M413" t="n">
        <v>2773</v>
      </c>
      <c r="N413" t="n">
        <v>821</v>
      </c>
      <c r="O413" t="n">
        <v>1926</v>
      </c>
      <c r="P413" t="n">
        <v>0</v>
      </c>
      <c r="Q413" s="1" t="inlineStr">
        <is>
          <t>Investment Advisor</t>
        </is>
      </c>
      <c r="R413" s="1" t="inlineStr">
        <is>
          <t>Core Growth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United Kingdom</t>
        </is>
      </c>
    </row>
    <row r="414">
      <c r="A414" s="1" t="inlineStr">
        <is>
          <t>ENI.MI</t>
        </is>
      </c>
      <c r="B414" s="2" t="n">
        <v>40877</v>
      </c>
      <c r="C414" s="2" t="n">
        <v>35976</v>
      </c>
      <c r="D414" t="n">
        <v>0.0009</v>
      </c>
      <c r="E414" t="n">
        <v>37000</v>
      </c>
      <c r="F414" t="n">
        <v>779797.2</v>
      </c>
      <c r="G414" s="1" t="inlineStr">
        <is>
          <t>Optimix Vermogensbeheer N.V.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0</v>
      </c>
      <c r="M414" t="n">
        <v>220</v>
      </c>
      <c r="N414" t="n">
        <v>57</v>
      </c>
      <c r="O414" t="n">
        <v>131</v>
      </c>
      <c r="P414" t="n">
        <v>0</v>
      </c>
      <c r="Q414" s="1" t="inlineStr">
        <is>
          <t>Investment Advisor/Hedge Fund</t>
        </is>
      </c>
      <c r="R414" s="1" t="inlineStr">
        <is>
          <t>GARP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Netherlands</t>
        </is>
      </c>
    </row>
    <row r="415">
      <c r="A415" s="1" t="inlineStr">
        <is>
          <t>ENI.MI</t>
        </is>
      </c>
      <c r="B415" s="2" t="n">
        <v>40877</v>
      </c>
      <c r="C415" s="2" t="n">
        <v>36433</v>
      </c>
      <c r="D415" t="n">
        <v>0.0009</v>
      </c>
      <c r="E415" t="n">
        <v>37000</v>
      </c>
      <c r="F415" t="n">
        <v>779797.2</v>
      </c>
      <c r="G415" s="1" t="inlineStr">
        <is>
          <t>Tirolinvest Kapitalanlagegesellschaft mbH_NLE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HIGH</t>
        </is>
      </c>
      <c r="K415" s="1" t="inlineStr">
        <is>
          <t>HIGH</t>
        </is>
      </c>
      <c r="L415" t="n">
        <v>113.8942</v>
      </c>
      <c r="M415" t="n">
        <v>498</v>
      </c>
      <c r="N415" t="n">
        <v>240</v>
      </c>
      <c r="O415" t="n">
        <v>285</v>
      </c>
      <c r="P415" t="n">
        <v>0.02</v>
      </c>
      <c r="Q415" s="1" t="inlineStr">
        <is>
          <t>Investment Advisor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Austria</t>
        </is>
      </c>
    </row>
    <row r="416">
      <c r="A416" s="1" t="inlineStr">
        <is>
          <t>ENI.MI</t>
        </is>
      </c>
      <c r="B416" s="2" t="n">
        <v>40451</v>
      </c>
      <c r="C416" s="2" t="n">
        <v>40421</v>
      </c>
      <c r="D416" t="n">
        <v>0.0009</v>
      </c>
      <c r="E416" t="n">
        <v>36500</v>
      </c>
      <c r="F416" t="n">
        <v>787531.3</v>
      </c>
      <c r="G416" s="1" t="inlineStr">
        <is>
          <t>Marsico Capital Management, L.L.C.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MED</t>
        </is>
      </c>
      <c r="K416" s="1" t="inlineStr">
        <is>
          <t>MED</t>
        </is>
      </c>
      <c r="L416" t="n">
        <v>79.6435</v>
      </c>
      <c r="M416" t="n">
        <v>1901</v>
      </c>
      <c r="N416" t="n">
        <v>400</v>
      </c>
      <c r="O416" t="n">
        <v>1202</v>
      </c>
      <c r="P416" t="n">
        <v>0.04</v>
      </c>
      <c r="Q416" s="1" t="inlineStr">
        <is>
          <t>Investment Advisor</t>
        </is>
      </c>
      <c r="R416" s="1" t="inlineStr">
        <is>
          <t>Core Growth</t>
        </is>
      </c>
      <c r="S416" s="1" t="inlineStr">
        <is>
          <t>Active</t>
        </is>
      </c>
      <c r="T416" s="1" t="inlineStr">
        <is>
          <t>North America</t>
        </is>
      </c>
      <c r="U416" s="1" t="inlineStr">
        <is>
          <t>United States</t>
        </is>
      </c>
    </row>
    <row r="417">
      <c r="A417" s="1" t="inlineStr">
        <is>
          <t>ENI.MI</t>
        </is>
      </c>
      <c r="B417" s="2" t="n">
        <v>40908</v>
      </c>
      <c r="C417" s="2" t="n">
        <v>36068</v>
      </c>
      <c r="D417" t="n">
        <v>0.0009</v>
      </c>
      <c r="E417" t="n">
        <v>35559</v>
      </c>
      <c r="F417" t="n">
        <v>736956.72</v>
      </c>
      <c r="G417" s="1" t="inlineStr">
        <is>
          <t>Jyske Invest Fund Management A/S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MED</t>
        </is>
      </c>
      <c r="K417" s="1" t="inlineStr">
        <is>
          <t>MED</t>
        </is>
      </c>
      <c r="L417" t="n">
        <v>84.779</v>
      </c>
      <c r="M417" t="n">
        <v>803</v>
      </c>
      <c r="N417" t="n">
        <v>150</v>
      </c>
      <c r="O417" t="n">
        <v>925</v>
      </c>
      <c r="P417" t="n">
        <v>0.11</v>
      </c>
      <c r="Q417" s="1" t="inlineStr">
        <is>
          <t>Investment Advisor</t>
        </is>
      </c>
      <c r="R417" s="1" t="inlineStr">
        <is>
          <t>Core Growth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Denmark</t>
        </is>
      </c>
    </row>
    <row r="418">
      <c r="A418" s="1" t="inlineStr">
        <is>
          <t>ENI.MI</t>
        </is>
      </c>
      <c r="B418" s="2" t="n">
        <v>40908</v>
      </c>
      <c r="C418" s="2" t="n">
        <v>36891</v>
      </c>
      <c r="D418" t="n">
        <v>0.0009</v>
      </c>
      <c r="E418" t="n">
        <v>35390</v>
      </c>
      <c r="F418" t="n">
        <v>733454.21</v>
      </c>
      <c r="G418" s="1" t="inlineStr">
        <is>
          <t>Frankfurter Bankgesellschaft (Schweiz) AG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MED</t>
        </is>
      </c>
      <c r="K418" s="1" t="inlineStr">
        <is>
          <t>MED</t>
        </is>
      </c>
      <c r="L418" t="n">
        <v>69.61969999999999</v>
      </c>
      <c r="M418" t="n">
        <v>1106</v>
      </c>
      <c r="N418" t="n">
        <v>53</v>
      </c>
      <c r="O418" t="n">
        <v>167</v>
      </c>
      <c r="P418" t="n">
        <v>0</v>
      </c>
      <c r="Q418" s="1" t="inlineStr">
        <is>
          <t>Bank and Trust</t>
        </is>
      </c>
      <c r="R418" s="1" t="inlineStr">
        <is>
          <t>Growth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Switzerland</t>
        </is>
      </c>
    </row>
    <row r="419">
      <c r="A419" s="1" t="inlineStr">
        <is>
          <t>ENI.MI</t>
        </is>
      </c>
      <c r="B419" s="2" t="n">
        <v>40908</v>
      </c>
      <c r="C419" s="2" t="n">
        <v>35795</v>
      </c>
      <c r="D419" t="n">
        <v>0.0009</v>
      </c>
      <c r="E419" t="n">
        <v>34880</v>
      </c>
      <c r="F419" t="n">
        <v>722884.51</v>
      </c>
      <c r="G419" s="1" t="inlineStr">
        <is>
          <t>ERSTE-SPARINVEST Kapitalanlagegesellschaft mbH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HIGH</t>
        </is>
      </c>
      <c r="K419" s="1" t="inlineStr">
        <is>
          <t>HIGH</t>
        </is>
      </c>
      <c r="L419" t="n">
        <v>155.5039</v>
      </c>
      <c r="M419" t="n">
        <v>2007</v>
      </c>
      <c r="N419" t="n">
        <v>811</v>
      </c>
      <c r="O419" t="n">
        <v>971</v>
      </c>
      <c r="P419" t="n">
        <v>0</v>
      </c>
      <c r="Q419" s="1" t="inlineStr">
        <is>
          <t>Investment Advisor</t>
        </is>
      </c>
      <c r="R419" s="1" t="inlineStr">
        <is>
          <t>Core Growth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Austria</t>
        </is>
      </c>
    </row>
    <row r="420">
      <c r="A420" s="1" t="inlineStr">
        <is>
          <t>ENI.MI</t>
        </is>
      </c>
      <c r="B420" s="2" t="n">
        <v>40908</v>
      </c>
      <c r="C420" s="2" t="n">
        <v>40178</v>
      </c>
      <c r="D420" t="n">
        <v>0.0009</v>
      </c>
      <c r="E420" t="n">
        <v>34707</v>
      </c>
      <c r="F420" t="n">
        <v>719299.1</v>
      </c>
      <c r="G420" s="1" t="inlineStr">
        <is>
          <t>Alps Advisors, Inc.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MED</t>
        </is>
      </c>
      <c r="K420" s="1" t="inlineStr">
        <is>
          <t>MED</t>
        </is>
      </c>
      <c r="L420" t="n">
        <v>90.39239999999999</v>
      </c>
      <c r="M420" t="n">
        <v>161</v>
      </c>
      <c r="N420" t="n">
        <v>55</v>
      </c>
      <c r="O420" t="n">
        <v>144</v>
      </c>
      <c r="P420" t="n">
        <v>0.03</v>
      </c>
      <c r="Q420" s="1" t="inlineStr">
        <is>
          <t>Investment Advisor/Hedge Fund</t>
        </is>
      </c>
      <c r="R420" s="1" t="inlineStr">
        <is>
          <t>Yield</t>
        </is>
      </c>
      <c r="S420" s="1" t="inlineStr">
        <is>
          <t>Active</t>
        </is>
      </c>
      <c r="T420" s="1" t="inlineStr">
        <is>
          <t>North America</t>
        </is>
      </c>
      <c r="U420" s="1" t="inlineStr">
        <is>
          <t>United States</t>
        </is>
      </c>
    </row>
    <row r="421">
      <c r="A421" s="1" t="inlineStr">
        <is>
          <t>ENI.MI</t>
        </is>
      </c>
      <c r="B421" s="2" t="n">
        <v>40908</v>
      </c>
      <c r="C421" s="2" t="n">
        <v>39355</v>
      </c>
      <c r="D421" t="n">
        <v>0.0009</v>
      </c>
      <c r="E421" t="n">
        <v>34200</v>
      </c>
      <c r="F421" t="n">
        <v>708791.58</v>
      </c>
      <c r="G421" s="1" t="inlineStr">
        <is>
          <t>Ziel Invest GmbH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16.0405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R421" s="1" t="inlineStr">
        <is>
          <t>Yield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Austria</t>
        </is>
      </c>
    </row>
    <row r="422">
      <c r="A422" s="1" t="inlineStr">
        <is>
          <t>ENI.MI</t>
        </is>
      </c>
      <c r="B422" s="2" t="n">
        <v>40908</v>
      </c>
      <c r="C422" s="2" t="n">
        <v>36616</v>
      </c>
      <c r="D422" t="n">
        <v>0.0008</v>
      </c>
      <c r="E422" t="n">
        <v>33877</v>
      </c>
      <c r="F422" t="n">
        <v>702097.4399999999</v>
      </c>
      <c r="G422" s="1" t="inlineStr">
        <is>
          <t>Caja España Fondos, S.A., S.G.I.I.C.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HIGH</t>
        </is>
      </c>
      <c r="K422" s="1" t="inlineStr">
        <is>
          <t>HIGH</t>
        </is>
      </c>
      <c r="L422" t="n">
        <v>117.8391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GARP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Spain</t>
        </is>
      </c>
    </row>
    <row r="423">
      <c r="A423" s="1" t="inlineStr">
        <is>
          <t>ENI.MI</t>
        </is>
      </c>
      <c r="B423" s="2" t="n">
        <v>40908</v>
      </c>
      <c r="C423" s="2" t="n">
        <v>37256</v>
      </c>
      <c r="D423" t="n">
        <v>0.0008</v>
      </c>
      <c r="E423" t="n">
        <v>32959</v>
      </c>
      <c r="F423" t="n">
        <v>683071.98</v>
      </c>
      <c r="G423" s="1" t="inlineStr">
        <is>
          <t>Banca Finnat Euramerica S.p.A.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HIGH</t>
        </is>
      </c>
      <c r="K423" s="1" t="inlineStr">
        <is>
          <t>HIGH</t>
        </is>
      </c>
      <c r="L423" t="n">
        <v>192.4118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Bank and Trust</t>
        </is>
      </c>
      <c r="R423" s="1" t="inlineStr">
        <is>
          <t>Core Growth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Italy</t>
        </is>
      </c>
    </row>
    <row r="424">
      <c r="A424" s="1" t="inlineStr">
        <is>
          <t>ENI.MI</t>
        </is>
      </c>
      <c r="B424" s="2" t="n">
        <v>40908</v>
      </c>
      <c r="C424" s="2" t="n">
        <v>39082</v>
      </c>
      <c r="D424" t="n">
        <v>0.0008</v>
      </c>
      <c r="E424" t="n">
        <v>32350</v>
      </c>
      <c r="F424" t="n">
        <v>670450.52</v>
      </c>
      <c r="G424" s="1" t="inlineStr">
        <is>
          <t>Banca Ifigest S.p.A.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HIGH</t>
        </is>
      </c>
      <c r="K424" s="1" t="inlineStr">
        <is>
          <t>HIGH</t>
        </is>
      </c>
      <c r="L424" t="n">
        <v>154.0223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Bank and Trust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Italy</t>
        </is>
      </c>
    </row>
    <row r="425">
      <c r="A425" s="1" t="inlineStr">
        <is>
          <t>ENI.MI</t>
        </is>
      </c>
      <c r="B425" s="2" t="n">
        <v>40908</v>
      </c>
      <c r="C425" s="2" t="n">
        <v>35520</v>
      </c>
      <c r="D425" t="n">
        <v>0.0008</v>
      </c>
      <c r="E425" t="n">
        <v>32279</v>
      </c>
      <c r="F425" t="n">
        <v>668979.05</v>
      </c>
      <c r="G425" s="1" t="inlineStr">
        <is>
          <t>Gérifonds S.A.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HIGH</t>
        </is>
      </c>
      <c r="K425" s="1" t="inlineStr">
        <is>
          <t>HIGH</t>
        </is>
      </c>
      <c r="L425" t="n">
        <v>236.0602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R425" s="1" t="inlineStr">
        <is>
          <t>Core Growth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Switzerland</t>
        </is>
      </c>
    </row>
    <row r="426">
      <c r="A426" s="1" t="inlineStr">
        <is>
          <t>ENI.MI</t>
        </is>
      </c>
      <c r="B426" s="2" t="n">
        <v>40908</v>
      </c>
      <c r="C426" s="2" t="n">
        <v>37256</v>
      </c>
      <c r="D426" t="n">
        <v>0.0008</v>
      </c>
      <c r="E426" t="n">
        <v>32000</v>
      </c>
      <c r="F426" t="n">
        <v>663196.8</v>
      </c>
      <c r="G426" s="1" t="inlineStr">
        <is>
          <t>Eurobank Asset Management Mutual Fund Management Company S.A.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LOW</t>
        </is>
      </c>
      <c r="K426" s="1" t="inlineStr">
        <is>
          <t>LOW</t>
        </is>
      </c>
      <c r="L426" t="n">
        <v>35.6444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R426" s="1" t="inlineStr">
        <is>
          <t>Growth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Greece</t>
        </is>
      </c>
    </row>
    <row r="427">
      <c r="A427" s="1" t="inlineStr">
        <is>
          <t>ENI.MI</t>
        </is>
      </c>
      <c r="B427" s="2" t="n">
        <v>40908</v>
      </c>
      <c r="C427" s="2" t="n">
        <v>39172</v>
      </c>
      <c r="D427" t="n">
        <v>0.0008</v>
      </c>
      <c r="E427" t="n">
        <v>31914</v>
      </c>
      <c r="F427" t="n">
        <v>661414.46</v>
      </c>
      <c r="G427" s="1" t="inlineStr">
        <is>
          <t>World Asset Management, Inc.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13.1579</v>
      </c>
      <c r="M427" t="n">
        <v>340</v>
      </c>
      <c r="N427" t="n">
        <v>78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Index</t>
        </is>
      </c>
      <c r="S427" s="1" t="inlineStr">
        <is>
          <t>Passive</t>
        </is>
      </c>
      <c r="T427" s="1" t="inlineStr">
        <is>
          <t>North America</t>
        </is>
      </c>
      <c r="U427" s="1" t="inlineStr">
        <is>
          <t>United States</t>
        </is>
      </c>
    </row>
    <row r="428">
      <c r="A428" s="1" t="inlineStr">
        <is>
          <t>ENI.MI</t>
        </is>
      </c>
      <c r="B428" s="2" t="n">
        <v>40908</v>
      </c>
      <c r="C428" s="2" t="n">
        <v>40178</v>
      </c>
      <c r="D428" t="n">
        <v>0.0008</v>
      </c>
      <c r="E428" t="n">
        <v>31601</v>
      </c>
      <c r="F428" t="n">
        <v>654927.5600000001</v>
      </c>
      <c r="G428" s="1" t="inlineStr">
        <is>
          <t>Velanne Asset Management Limited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LOW</t>
        </is>
      </c>
      <c r="K428" s="1" t="inlineStr">
        <is>
          <t>LOW</t>
        </is>
      </c>
      <c r="L428" t="n">
        <v>43.1632</v>
      </c>
      <c r="M428" t="n">
        <v>2176</v>
      </c>
      <c r="N428" t="n">
        <v>497</v>
      </c>
      <c r="O428" t="n">
        <v>1313</v>
      </c>
      <c r="P428" t="n">
        <v>0.43</v>
      </c>
      <c r="Q428" s="1" t="inlineStr">
        <is>
          <t>Investment Advisor/Hedge Fund</t>
        </is>
      </c>
      <c r="R428" s="1" t="inlineStr">
        <is>
          <t>Core Value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United Kingdom</t>
        </is>
      </c>
    </row>
    <row r="429">
      <c r="A429" s="1" t="inlineStr">
        <is>
          <t>ENI.MI</t>
        </is>
      </c>
      <c r="B429" s="2" t="n">
        <v>40877</v>
      </c>
      <c r="C429" s="2" t="n">
        <v>35795</v>
      </c>
      <c r="D429" t="n">
        <v>0.0008</v>
      </c>
      <c r="E429" t="n">
        <v>31579</v>
      </c>
      <c r="F429" t="n">
        <v>665546.37</v>
      </c>
      <c r="G429" s="1" t="inlineStr">
        <is>
          <t>Alte Leipziger Trust Investment-Gesellschaft mbH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LOW</t>
        </is>
      </c>
      <c r="K429" s="1" t="inlineStr">
        <is>
          <t>LOW</t>
        </is>
      </c>
      <c r="L429" t="n">
        <v>3.5908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R429" s="1" t="inlineStr">
        <is>
          <t>GARP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Germany</t>
        </is>
      </c>
    </row>
    <row r="430">
      <c r="A430" s="1" t="inlineStr">
        <is>
          <t>ENI.MI</t>
        </is>
      </c>
      <c r="B430" s="2" t="n">
        <v>40908</v>
      </c>
      <c r="C430" s="2" t="n">
        <v>40359</v>
      </c>
      <c r="D430" t="n">
        <v>0.0008</v>
      </c>
      <c r="E430" t="n">
        <v>31389</v>
      </c>
      <c r="F430" t="n">
        <v>650533.89</v>
      </c>
      <c r="G430" s="1" t="inlineStr">
        <is>
          <t>Templeton Global Advisors Ltd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MED</t>
        </is>
      </c>
      <c r="K430" s="1" t="inlineStr">
        <is>
          <t>MED</t>
        </is>
      </c>
      <c r="L430" t="n">
        <v>63.5851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Deep Value</t>
        </is>
      </c>
      <c r="S430" s="1" t="inlineStr">
        <is>
          <t>Active</t>
        </is>
      </c>
      <c r="T430" s="1" t="inlineStr">
        <is>
          <t>North America</t>
        </is>
      </c>
      <c r="U430" s="1" t="inlineStr">
        <is>
          <t>Bahamas</t>
        </is>
      </c>
    </row>
    <row r="431">
      <c r="A431" s="1" t="inlineStr">
        <is>
          <t>ENI.MI</t>
        </is>
      </c>
      <c r="B431" s="2" t="n">
        <v>40298</v>
      </c>
      <c r="C431" s="2" t="n">
        <v>36433</v>
      </c>
      <c r="D431" t="n">
        <v>0.0008</v>
      </c>
      <c r="E431" t="n">
        <v>31090</v>
      </c>
      <c r="F431" t="n">
        <v>696894.79</v>
      </c>
      <c r="G431" s="1" t="inlineStr">
        <is>
          <t>Lazard Asset Management (Deutschland) GmbH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LOW</t>
        </is>
      </c>
      <c r="K431" s="1" t="inlineStr">
        <is>
          <t>LOW</t>
        </is>
      </c>
      <c r="L431" t="n">
        <v>0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R431" s="1" t="inlineStr">
        <is>
          <t>Core Growth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Germany</t>
        </is>
      </c>
    </row>
    <row r="432">
      <c r="A432" s="1" t="inlineStr">
        <is>
          <t>ENI.MI</t>
        </is>
      </c>
      <c r="B432" s="2" t="n">
        <v>40908</v>
      </c>
      <c r="C432" s="2" t="n">
        <v>39629</v>
      </c>
      <c r="D432" t="n">
        <v>0.0008</v>
      </c>
      <c r="E432" t="n">
        <v>31000</v>
      </c>
      <c r="F432" t="n">
        <v>642471.9</v>
      </c>
      <c r="G432" s="1" t="inlineStr">
        <is>
          <t>Morval SIM SpA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MED</t>
        </is>
      </c>
      <c r="K432" s="1" t="inlineStr">
        <is>
          <t>MED</t>
        </is>
      </c>
      <c r="L432" t="n">
        <v>66.37730000000001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Italy</t>
        </is>
      </c>
    </row>
    <row r="433">
      <c r="A433" s="1" t="inlineStr">
        <is>
          <t>ENI.MI</t>
        </is>
      </c>
      <c r="B433" s="2" t="n">
        <v>40908</v>
      </c>
      <c r="C433" s="2" t="n">
        <v>39903</v>
      </c>
      <c r="D433" t="n">
        <v>0.0008</v>
      </c>
      <c r="E433" t="n">
        <v>30134</v>
      </c>
      <c r="F433" t="n">
        <v>624524.14</v>
      </c>
      <c r="G433" s="1" t="inlineStr">
        <is>
          <t>QS Investors, LLC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HIGH</t>
        </is>
      </c>
      <c r="K433" s="1" t="inlineStr">
        <is>
          <t>HIGH</t>
        </is>
      </c>
      <c r="L433" t="n">
        <v>115.0538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Advisor/Hedge Fund</t>
        </is>
      </c>
      <c r="R433" s="1" t="inlineStr">
        <is>
          <t>Growth</t>
        </is>
      </c>
      <c r="S433" s="1" t="inlineStr">
        <is>
          <t>Active</t>
        </is>
      </c>
      <c r="T433" s="1" t="inlineStr">
        <is>
          <t>North America</t>
        </is>
      </c>
      <c r="U433" s="1" t="inlineStr">
        <is>
          <t>United States</t>
        </is>
      </c>
    </row>
    <row r="434">
      <c r="A434" s="1" t="inlineStr">
        <is>
          <t>ENI.MI</t>
        </is>
      </c>
      <c r="B434" s="2" t="n">
        <v>40816</v>
      </c>
      <c r="C434" s="2" t="n">
        <v>39721</v>
      </c>
      <c r="D434" t="n">
        <v>0.0007</v>
      </c>
      <c r="E434" t="n">
        <v>30000</v>
      </c>
      <c r="F434" t="n">
        <v>530811</v>
      </c>
      <c r="G434" s="1" t="inlineStr">
        <is>
          <t>Banca Popolare di Sondrio (Suisse) S.A.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LOW</t>
        </is>
      </c>
      <c r="L434" t="n">
        <v>0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Bank and Trust</t>
        </is>
      </c>
      <c r="R434" s="1" t="inlineStr">
        <is>
          <t>Core Growth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Switzerland</t>
        </is>
      </c>
    </row>
    <row r="435">
      <c r="A435" s="1" t="inlineStr">
        <is>
          <t>ENI.MI</t>
        </is>
      </c>
      <c r="B435" s="2" t="n">
        <v>40421</v>
      </c>
      <c r="C435" s="2" t="n">
        <v>40421</v>
      </c>
      <c r="D435" t="n">
        <v>0.0007</v>
      </c>
      <c r="E435" t="n">
        <v>30000</v>
      </c>
      <c r="F435" t="n">
        <v>596325</v>
      </c>
      <c r="G435" s="1" t="inlineStr">
        <is>
          <t>Gestion Valor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LOW</t>
        </is>
      </c>
      <c r="K435" s="1" t="inlineStr">
        <is>
          <t>LOW</t>
        </is>
      </c>
      <c r="L435" t="n">
        <v>0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France</t>
        </is>
      </c>
    </row>
    <row r="436">
      <c r="A436" s="1" t="inlineStr">
        <is>
          <t>ENI.MI</t>
        </is>
      </c>
      <c r="B436" s="2" t="n">
        <v>40908</v>
      </c>
      <c r="C436" s="2" t="n">
        <v>39629</v>
      </c>
      <c r="D436" t="n">
        <v>0.0007</v>
      </c>
      <c r="E436" t="n">
        <v>29640</v>
      </c>
      <c r="F436" t="n">
        <v>614286.04</v>
      </c>
      <c r="G436" s="1" t="inlineStr">
        <is>
          <t>Schroder Investment Management (Switzerland) AG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MED</t>
        </is>
      </c>
      <c r="K436" s="1" t="inlineStr">
        <is>
          <t>MED</t>
        </is>
      </c>
      <c r="L436" t="n">
        <v>63.3709</v>
      </c>
      <c r="M436" t="n">
        <v>390</v>
      </c>
      <c r="N436" t="n">
        <v>159</v>
      </c>
      <c r="O436" t="n">
        <v>249</v>
      </c>
      <c r="P436" t="n">
        <v>0</v>
      </c>
      <c r="Q436" s="1" t="inlineStr">
        <is>
          <t>Investment Advisor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Switzerland</t>
        </is>
      </c>
    </row>
    <row r="437">
      <c r="A437" s="1" t="inlineStr">
        <is>
          <t>ENI.MI</t>
        </is>
      </c>
      <c r="B437" s="2" t="n">
        <v>40908</v>
      </c>
      <c r="C437" s="2" t="n">
        <v>39172</v>
      </c>
      <c r="D437" t="n">
        <v>0.0007</v>
      </c>
      <c r="E437" t="n">
        <v>29000</v>
      </c>
      <c r="F437" t="n">
        <v>601022.1</v>
      </c>
      <c r="G437" s="1" t="inlineStr">
        <is>
          <t>Gabelli Funds, LLC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31.4884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Advisor/Hedge Fund</t>
        </is>
      </c>
      <c r="R437" s="1" t="inlineStr">
        <is>
          <t>Core Value</t>
        </is>
      </c>
      <c r="S437" s="1" t="inlineStr">
        <is>
          <t>Active</t>
        </is>
      </c>
      <c r="T437" s="1" t="inlineStr">
        <is>
          <t>North America</t>
        </is>
      </c>
      <c r="U437" s="1" t="inlineStr">
        <is>
          <t>United States</t>
        </is>
      </c>
    </row>
    <row r="438">
      <c r="A438" s="1" t="inlineStr">
        <is>
          <t>ENI.MI</t>
        </is>
      </c>
      <c r="B438" s="2" t="n">
        <v>40908</v>
      </c>
      <c r="C438" s="2" t="n">
        <v>36981</v>
      </c>
      <c r="D438" t="n">
        <v>0.0007</v>
      </c>
      <c r="E438" t="n">
        <v>29000</v>
      </c>
      <c r="F438" t="n">
        <v>601022.1</v>
      </c>
      <c r="G438" s="1" t="inlineStr">
        <is>
          <t>AXA Rosenberg Investment Management Ltd.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73.7092</v>
      </c>
      <c r="M438" t="n">
        <v>1411</v>
      </c>
      <c r="N438" t="n">
        <v>486</v>
      </c>
      <c r="O438" t="n">
        <v>560</v>
      </c>
      <c r="P438" t="n">
        <v>0.01</v>
      </c>
      <c r="Q438" s="1" t="inlineStr">
        <is>
          <t>Investment Advisor/Hedge Fund</t>
        </is>
      </c>
      <c r="R438" s="1" t="inlineStr">
        <is>
          <t>Core Value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United Kingdom</t>
        </is>
      </c>
    </row>
    <row r="439">
      <c r="A439" s="1" t="inlineStr">
        <is>
          <t>ENI.MI</t>
        </is>
      </c>
      <c r="B439" s="2" t="n">
        <v>40908</v>
      </c>
      <c r="C439" s="2" t="n">
        <v>40543</v>
      </c>
      <c r="D439" t="n">
        <v>0.0007</v>
      </c>
      <c r="E439" t="n">
        <v>29000</v>
      </c>
      <c r="F439" t="n">
        <v>601022.1</v>
      </c>
      <c r="G439" s="1" t="inlineStr">
        <is>
          <t>Financière de la Cité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LOW</t>
        </is>
      </c>
      <c r="K439" s="1" t="inlineStr">
        <is>
          <t>LOW</t>
        </is>
      </c>
      <c r="L439" t="n">
        <v>33.3398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France</t>
        </is>
      </c>
    </row>
    <row r="440">
      <c r="A440" s="1" t="inlineStr">
        <is>
          <t>ENI.MI</t>
        </is>
      </c>
      <c r="B440" s="2" t="n">
        <v>40908</v>
      </c>
      <c r="C440" s="2" t="n">
        <v>36068</v>
      </c>
      <c r="D440" t="n">
        <v>0.0007</v>
      </c>
      <c r="E440" t="n">
        <v>28939</v>
      </c>
      <c r="F440" t="n">
        <v>599757.88</v>
      </c>
      <c r="G440" s="1" t="inlineStr">
        <is>
          <t>Liberbank Gestion S.G.I.I.C. S.A.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LOW</t>
        </is>
      </c>
      <c r="K440" s="1" t="inlineStr">
        <is>
          <t>LOW</t>
        </is>
      </c>
      <c r="L440" t="n">
        <v>14.886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Advisor/Hedge Fund</t>
        </is>
      </c>
      <c r="R440" s="1" t="inlineStr">
        <is>
          <t>GARP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Spain</t>
        </is>
      </c>
    </row>
    <row r="441">
      <c r="A441" s="1" t="inlineStr">
        <is>
          <t>ENI.MI</t>
        </is>
      </c>
      <c r="B441" s="2" t="n">
        <v>40724</v>
      </c>
      <c r="C441" s="2" t="n">
        <v>35795</v>
      </c>
      <c r="D441" t="n">
        <v>0.0007</v>
      </c>
      <c r="E441" t="n">
        <v>28890</v>
      </c>
      <c r="F441" t="n">
        <v>683427.62</v>
      </c>
      <c r="G441" s="1" t="inlineStr">
        <is>
          <t>Sydbank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MED</t>
        </is>
      </c>
      <c r="K441" s="1" t="inlineStr">
        <is>
          <t>MED</t>
        </is>
      </c>
      <c r="L441" t="n">
        <v>50.3951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Bank and Trust</t>
        </is>
      </c>
      <c r="R441" s="1" t="inlineStr">
        <is>
          <t>Core Growth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Denmark</t>
        </is>
      </c>
    </row>
    <row r="442">
      <c r="A442" s="1" t="inlineStr">
        <is>
          <t>ENI.MI</t>
        </is>
      </c>
      <c r="B442" s="2" t="n">
        <v>40908</v>
      </c>
      <c r="C442" s="2" t="n">
        <v>37072</v>
      </c>
      <c r="D442" t="n">
        <v>0.0007</v>
      </c>
      <c r="E442" t="n">
        <v>28840</v>
      </c>
      <c r="F442" t="n">
        <v>597706.12</v>
      </c>
      <c r="G442" s="1" t="inlineStr">
        <is>
          <t>Vital Gestion S.A., S.G.I.I.C._NLE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12.5399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Spain</t>
        </is>
      </c>
    </row>
    <row r="443">
      <c r="A443" s="1" t="inlineStr">
        <is>
          <t>ENI.MI</t>
        </is>
      </c>
      <c r="B443" s="2" t="n">
        <v>40908</v>
      </c>
      <c r="C443" s="2" t="n">
        <v>36341</v>
      </c>
      <c r="D443" t="n">
        <v>0.0007</v>
      </c>
      <c r="E443" t="n">
        <v>28722</v>
      </c>
      <c r="F443" t="n">
        <v>595260.58</v>
      </c>
      <c r="G443" s="1" t="inlineStr">
        <is>
          <t>CA Indosuez Wealth (Europe) S.A.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HIGH</t>
        </is>
      </c>
      <c r="K443" s="1" t="inlineStr">
        <is>
          <t>HIGH</t>
        </is>
      </c>
      <c r="L443" t="n">
        <v>117.1846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Bank and Trust</t>
        </is>
      </c>
      <c r="R443" s="1" t="inlineStr">
        <is>
          <t>Core Value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Luxembourg</t>
        </is>
      </c>
    </row>
    <row r="444">
      <c r="A444" s="1" t="inlineStr">
        <is>
          <t>ENI.MI</t>
        </is>
      </c>
      <c r="B444" s="2" t="n">
        <v>40908</v>
      </c>
      <c r="C444" s="2" t="n">
        <v>36160</v>
      </c>
      <c r="D444" t="n">
        <v>0.0007</v>
      </c>
      <c r="E444" t="n">
        <v>28608</v>
      </c>
      <c r="F444" t="n">
        <v>592897.9399999999</v>
      </c>
      <c r="G444" s="1" t="inlineStr">
        <is>
          <t>BMN Gestión de Activos S.G.I.I.C., S.A.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MED</t>
        </is>
      </c>
      <c r="K444" s="1" t="inlineStr">
        <is>
          <t>MED</t>
        </is>
      </c>
      <c r="L444" t="n">
        <v>83.02370000000001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GARP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Spain</t>
        </is>
      </c>
    </row>
    <row r="445">
      <c r="A445" s="1" t="inlineStr">
        <is>
          <t>ENI.MI</t>
        </is>
      </c>
      <c r="B445" s="2" t="n">
        <v>40877</v>
      </c>
      <c r="C445" s="2" t="n">
        <v>37437</v>
      </c>
      <c r="D445" t="n">
        <v>0.0007</v>
      </c>
      <c r="E445" t="n">
        <v>28600</v>
      </c>
      <c r="F445" t="n">
        <v>602762.16</v>
      </c>
      <c r="G445" s="1" t="inlineStr">
        <is>
          <t>HÖVELRAT Holding AG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HIGH</t>
        </is>
      </c>
      <c r="K445" s="1" t="inlineStr">
        <is>
          <t>HIGH</t>
        </is>
      </c>
      <c r="L445" t="n">
        <v>146.4015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Yield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Germany</t>
        </is>
      </c>
    </row>
    <row r="446">
      <c r="A446" s="1" t="inlineStr">
        <is>
          <t>ENI.MI</t>
        </is>
      </c>
      <c r="B446" s="2" t="n">
        <v>40908</v>
      </c>
      <c r="C446" s="2" t="n">
        <v>35520</v>
      </c>
      <c r="D446" t="n">
        <v>0.0007</v>
      </c>
      <c r="E446" t="n">
        <v>28414</v>
      </c>
      <c r="F446" t="n">
        <v>588877.3100000001</v>
      </c>
      <c r="G446" s="1" t="inlineStr">
        <is>
          <t>Deutsche Asset Management Investmentgesellschaft mbH_NLE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72.4579</v>
      </c>
      <c r="M446" t="n">
        <v>4599</v>
      </c>
      <c r="N446" t="n">
        <v>1318</v>
      </c>
      <c r="O446" t="n">
        <v>4493</v>
      </c>
      <c r="P446" t="n">
        <v>0.04</v>
      </c>
      <c r="Q446" s="1" t="inlineStr">
        <is>
          <t>Investment Advisor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Germany</t>
        </is>
      </c>
    </row>
    <row r="447">
      <c r="A447" s="1" t="inlineStr">
        <is>
          <t>ENI.MI</t>
        </is>
      </c>
      <c r="B447" s="2" t="n">
        <v>40482</v>
      </c>
      <c r="C447" s="2" t="n">
        <v>37256</v>
      </c>
      <c r="D447" t="n">
        <v>0.0007</v>
      </c>
      <c r="E447" t="n">
        <v>28000</v>
      </c>
      <c r="F447" t="n">
        <v>632245.6</v>
      </c>
      <c r="G447" s="1" t="inlineStr">
        <is>
          <t>Banca Arner S.A._NLE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LOW</t>
        </is>
      </c>
      <c r="K447" s="1" t="inlineStr">
        <is>
          <t>LOW</t>
        </is>
      </c>
      <c r="L447" t="n">
        <v>0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Advisor/Hedge Fund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Switzerland</t>
        </is>
      </c>
    </row>
    <row r="448">
      <c r="A448" s="1" t="inlineStr">
        <is>
          <t>ENI.MI</t>
        </is>
      </c>
      <c r="B448" s="2" t="n">
        <v>40908</v>
      </c>
      <c r="C448" s="2" t="n">
        <v>40543</v>
      </c>
      <c r="D448" t="n">
        <v>0.0007</v>
      </c>
      <c r="E448" t="n">
        <v>28000</v>
      </c>
      <c r="F448" t="n">
        <v>580297.2</v>
      </c>
      <c r="G448" s="1" t="inlineStr">
        <is>
          <t>EMC Gestion de Fortune S.A.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LOW</t>
        </is>
      </c>
      <c r="K448" s="1" t="inlineStr">
        <is>
          <t>LOW</t>
        </is>
      </c>
      <c r="L448" t="n">
        <v>24.1867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Switzerland</t>
        </is>
      </c>
    </row>
    <row r="449">
      <c r="A449" s="1" t="inlineStr">
        <is>
          <t>ENI.MI</t>
        </is>
      </c>
      <c r="B449" s="2" t="n">
        <v>40908</v>
      </c>
      <c r="C449" s="2" t="n">
        <v>40847</v>
      </c>
      <c r="D449" t="n">
        <v>0.0007</v>
      </c>
      <c r="E449" t="n">
        <v>28000</v>
      </c>
      <c r="F449" t="n">
        <v>580297.2</v>
      </c>
      <c r="G449" s="1" t="inlineStr">
        <is>
          <t>Lundmark &amp; Co Fondförvaltning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HIGH</t>
        </is>
      </c>
      <c r="K449" s="1" t="inlineStr">
        <is>
          <t>HIGH</t>
        </is>
      </c>
      <c r="L449" t="n">
        <v>102.9005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Advisor/Hedge Fund</t>
        </is>
      </c>
      <c r="R449" s="1" t="inlineStr">
        <is>
          <t>Hedge Fund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Sweden</t>
        </is>
      </c>
    </row>
    <row r="450">
      <c r="A450" s="1" t="inlineStr">
        <is>
          <t>ENI.MI</t>
        </is>
      </c>
      <c r="B450" s="2" t="n">
        <v>40908</v>
      </c>
      <c r="C450" s="2" t="n">
        <v>39172</v>
      </c>
      <c r="D450" t="n">
        <v>0.0007</v>
      </c>
      <c r="E450" t="n">
        <v>27741</v>
      </c>
      <c r="F450" t="n">
        <v>574929.45</v>
      </c>
      <c r="G450" s="1" t="inlineStr">
        <is>
          <t>Wright Investors' Service Inc.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76.60680000000001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R450" s="1" t="inlineStr">
        <is>
          <t>Deep Value</t>
        </is>
      </c>
      <c r="S450" s="1" t="inlineStr">
        <is>
          <t>Active</t>
        </is>
      </c>
      <c r="T450" s="1" t="inlineStr">
        <is>
          <t>North America</t>
        </is>
      </c>
      <c r="U450" s="1" t="inlineStr">
        <is>
          <t>United States</t>
        </is>
      </c>
    </row>
    <row r="451">
      <c r="A451" s="1" t="inlineStr">
        <is>
          <t>ENI.MI</t>
        </is>
      </c>
      <c r="B451" s="2" t="n">
        <v>40908</v>
      </c>
      <c r="C451" s="2" t="n">
        <v>37621</v>
      </c>
      <c r="D451" t="n">
        <v>0.0007</v>
      </c>
      <c r="E451" t="n">
        <v>27700</v>
      </c>
      <c r="F451" t="n">
        <v>574079.73</v>
      </c>
      <c r="G451" s="1" t="inlineStr">
        <is>
          <t>TrendConcept Vermögensverwaltung GmbH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LOW</t>
        </is>
      </c>
      <c r="K451" s="1" t="inlineStr">
        <is>
          <t>LOW</t>
        </is>
      </c>
      <c r="L451" t="n">
        <v>36.9595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Advisor/Hedge Fund</t>
        </is>
      </c>
      <c r="R451" s="1" t="inlineStr">
        <is>
          <t>Hedge Fund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Germany</t>
        </is>
      </c>
    </row>
    <row r="452">
      <c r="A452" s="1" t="inlineStr">
        <is>
          <t>ENI.MI</t>
        </is>
      </c>
      <c r="B452" s="2" t="n">
        <v>40908</v>
      </c>
      <c r="C452" s="2" t="n">
        <v>39263</v>
      </c>
      <c r="D452" t="n">
        <v>0.0007</v>
      </c>
      <c r="E452" t="n">
        <v>27500</v>
      </c>
      <c r="F452" t="n">
        <v>569934.75</v>
      </c>
      <c r="G452" s="1" t="inlineStr">
        <is>
          <t>C-QUADRAT Wealth Management GmbH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HIGH</t>
        </is>
      </c>
      <c r="K452" s="1" t="inlineStr">
        <is>
          <t>HIGH</t>
        </is>
      </c>
      <c r="L452" t="n">
        <v>211.3288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Austria</t>
        </is>
      </c>
    </row>
    <row r="453">
      <c r="A453" s="1" t="inlineStr">
        <is>
          <t>ENI.MI</t>
        </is>
      </c>
      <c r="B453" s="2" t="n">
        <v>40574</v>
      </c>
      <c r="C453" s="2" t="n">
        <v>39263</v>
      </c>
      <c r="D453" t="n">
        <v>0.0007</v>
      </c>
      <c r="E453" t="n">
        <v>27000</v>
      </c>
      <c r="F453" t="n">
        <v>639225</v>
      </c>
      <c r="G453" s="1" t="inlineStr">
        <is>
          <t>Frankfurter Volksbank eG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56.6789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Bank and Trust</t>
        </is>
      </c>
      <c r="R453" s="1" t="inlineStr">
        <is>
          <t>Core Value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Germany</t>
        </is>
      </c>
    </row>
    <row r="454">
      <c r="A454" s="1" t="inlineStr">
        <is>
          <t>ENI.MI</t>
        </is>
      </c>
      <c r="B454" s="2" t="n">
        <v>40877</v>
      </c>
      <c r="C454" s="2" t="n">
        <v>38442</v>
      </c>
      <c r="D454" t="n">
        <v>0.0007</v>
      </c>
      <c r="E454" t="n">
        <v>26525</v>
      </c>
      <c r="F454" t="n">
        <v>559030.29</v>
      </c>
      <c r="G454" s="1" t="inlineStr">
        <is>
          <t>FIL Investment Management (Hong Kong) Limited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MED</t>
        </is>
      </c>
      <c r="K454" s="1" t="inlineStr">
        <is>
          <t>MED</t>
        </is>
      </c>
      <c r="L454" t="n">
        <v>72.1057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Growth</t>
        </is>
      </c>
      <c r="S454" s="1" t="inlineStr">
        <is>
          <t>Active</t>
        </is>
      </c>
      <c r="T454" s="1" t="inlineStr">
        <is>
          <t>Asia / Pacific</t>
        </is>
      </c>
      <c r="U454" s="1" t="inlineStr">
        <is>
          <t>Hong Kong</t>
        </is>
      </c>
    </row>
    <row r="455">
      <c r="A455" s="1" t="inlineStr">
        <is>
          <t>ENI.MI</t>
        </is>
      </c>
      <c r="B455" s="2" t="n">
        <v>40908</v>
      </c>
      <c r="C455" s="2" t="n">
        <v>36341</v>
      </c>
      <c r="D455" t="n">
        <v>0.0007</v>
      </c>
      <c r="E455" t="n">
        <v>26102</v>
      </c>
      <c r="F455" t="n">
        <v>540961.34</v>
      </c>
      <c r="G455" s="1" t="inlineStr">
        <is>
          <t>State Street Global Advisors Ltd. (Canada)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24.5691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Advisor/Hedge Fund</t>
        </is>
      </c>
      <c r="R455" s="1" t="inlineStr">
        <is>
          <t>Index</t>
        </is>
      </c>
      <c r="S455" s="1" t="inlineStr">
        <is>
          <t>Passive</t>
        </is>
      </c>
      <c r="T455" s="1" t="inlineStr">
        <is>
          <t>North America</t>
        </is>
      </c>
      <c r="U455" s="1" t="inlineStr">
        <is>
          <t>Canada</t>
        </is>
      </c>
    </row>
    <row r="456">
      <c r="A456" s="1" t="inlineStr">
        <is>
          <t>ENI.MI</t>
        </is>
      </c>
      <c r="B456" s="2" t="n">
        <v>40908</v>
      </c>
      <c r="C456" s="2" t="n">
        <v>35520</v>
      </c>
      <c r="D456" t="n">
        <v>0.0005999999999999999</v>
      </c>
      <c r="E456" t="n">
        <v>25729</v>
      </c>
      <c r="F456" t="n">
        <v>533230.95</v>
      </c>
      <c r="G456" s="1" t="inlineStr">
        <is>
          <t>Aegon Asset Management Ltd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LOW</t>
        </is>
      </c>
      <c r="K456" s="1" t="inlineStr">
        <is>
          <t>LOW</t>
        </is>
      </c>
      <c r="L456" t="n">
        <v>40.4217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R456" s="1" t="inlineStr">
        <is>
          <t>Core Growth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United Kingdom</t>
        </is>
      </c>
    </row>
    <row r="457">
      <c r="A457" s="1" t="inlineStr">
        <is>
          <t>ENI.MI</t>
        </is>
      </c>
      <c r="B457" s="2" t="n">
        <v>40908</v>
      </c>
      <c r="C457" s="2" t="n">
        <v>36250</v>
      </c>
      <c r="D457" t="n">
        <v>0.0005999999999999999</v>
      </c>
      <c r="E457" t="n">
        <v>25280</v>
      </c>
      <c r="F457" t="n">
        <v>523925.47</v>
      </c>
      <c r="G457" s="1" t="inlineStr">
        <is>
          <t>E.Öhman J:or Fonder AB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LOW</t>
        </is>
      </c>
      <c r="K457" s="1" t="inlineStr">
        <is>
          <t>LOW</t>
        </is>
      </c>
      <c r="L457" t="n">
        <v>21.5427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</t>
        </is>
      </c>
      <c r="R457" s="1" t="inlineStr">
        <is>
          <t>Growth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Sweden</t>
        </is>
      </c>
    </row>
    <row r="458">
      <c r="A458" s="1" t="inlineStr">
        <is>
          <t>ENI.MI</t>
        </is>
      </c>
      <c r="B458" s="2" t="n">
        <v>40266</v>
      </c>
      <c r="C458" s="2" t="n">
        <v>39933</v>
      </c>
      <c r="D458" t="n">
        <v>0.0005999999999999999</v>
      </c>
      <c r="E458" t="n">
        <v>24455</v>
      </c>
      <c r="F458" t="n">
        <v>573883.04</v>
      </c>
      <c r="G458" s="1" t="inlineStr">
        <is>
          <t>Descalzi (Claudio)</t>
        </is>
      </c>
      <c r="H458" s="1" t="inlineStr">
        <is>
          <t>20F</t>
        </is>
      </c>
      <c r="I458" s="1" t="inlineStr">
        <is>
          <t>Strategic Entities</t>
        </is>
      </c>
      <c r="L458" t="inlineStr">
        <is>
          <t>NULL</t>
        </is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Individual Investor</t>
        </is>
      </c>
      <c r="T458" s="1" t="inlineStr">
        <is>
          <t>Europe</t>
        </is>
      </c>
      <c r="U458" s="1" t="inlineStr">
        <is>
          <t>Italy</t>
        </is>
      </c>
    </row>
    <row r="459">
      <c r="A459" s="1" t="inlineStr">
        <is>
          <t>ENI.MI</t>
        </is>
      </c>
      <c r="B459" s="2" t="n">
        <v>40833</v>
      </c>
      <c r="C459" s="2" t="n">
        <v>36616</v>
      </c>
      <c r="D459" t="n">
        <v>0.0005999999999999999</v>
      </c>
      <c r="E459" t="n">
        <v>24300</v>
      </c>
      <c r="F459" t="n">
        <v>538383.51</v>
      </c>
      <c r="G459" s="1" t="inlineStr">
        <is>
          <t>PineBridge Investments Japan Co., Ltd.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67.2109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S459" s="1" t="inlineStr">
        <is>
          <t>Active</t>
        </is>
      </c>
      <c r="T459" s="1" t="inlineStr">
        <is>
          <t>Asia / Pacific</t>
        </is>
      </c>
      <c r="U459" s="1" t="inlineStr">
        <is>
          <t>Japan</t>
        </is>
      </c>
    </row>
    <row r="460">
      <c r="A460" s="1" t="inlineStr">
        <is>
          <t>ENI.MI</t>
        </is>
      </c>
      <c r="B460" s="2" t="n">
        <v>40877</v>
      </c>
      <c r="C460" s="2" t="n">
        <v>40298</v>
      </c>
      <c r="D460" t="n">
        <v>0.0005999999999999999</v>
      </c>
      <c r="E460" t="n">
        <v>24252</v>
      </c>
      <c r="F460" t="n">
        <v>511125.45</v>
      </c>
      <c r="G460" s="1" t="inlineStr">
        <is>
          <t>Parametric Portfolio Associates LLC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LOW</t>
        </is>
      </c>
      <c r="K460" s="1" t="inlineStr">
        <is>
          <t>LOW</t>
        </is>
      </c>
      <c r="L460" t="n">
        <v>25.1898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Aggres. Gr.</t>
        </is>
      </c>
      <c r="S460" s="1" t="inlineStr">
        <is>
          <t>Passive</t>
        </is>
      </c>
      <c r="T460" s="1" t="inlineStr">
        <is>
          <t>North America</t>
        </is>
      </c>
      <c r="U460" s="1" t="inlineStr">
        <is>
          <t>United States</t>
        </is>
      </c>
    </row>
    <row r="461">
      <c r="A461" s="1" t="inlineStr">
        <is>
          <t>ENI.MI</t>
        </is>
      </c>
      <c r="B461" s="2" t="n">
        <v>40908</v>
      </c>
      <c r="C461" s="2" t="n">
        <v>35795</v>
      </c>
      <c r="D461" t="n">
        <v>0.0005999999999999999</v>
      </c>
      <c r="E461" t="n">
        <v>24154</v>
      </c>
      <c r="F461" t="n">
        <v>500589.23</v>
      </c>
      <c r="G461" s="1" t="inlineStr">
        <is>
          <t>Nykredit Bank AS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LOW</t>
        </is>
      </c>
      <c r="K461" s="1" t="inlineStr">
        <is>
          <t>LOW</t>
        </is>
      </c>
      <c r="L461" t="n">
        <v>37.9038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Bank and Trust</t>
        </is>
      </c>
      <c r="R461" s="1" t="inlineStr">
        <is>
          <t>Growth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Denmark</t>
        </is>
      </c>
    </row>
    <row r="462">
      <c r="A462" s="1" t="inlineStr">
        <is>
          <t>ENI.MI</t>
        </is>
      </c>
      <c r="B462" s="2" t="n">
        <v>40877</v>
      </c>
      <c r="C462" s="2" t="n">
        <v>36341</v>
      </c>
      <c r="D462" t="n">
        <v>0.0005999999999999999</v>
      </c>
      <c r="E462" t="n">
        <v>23756</v>
      </c>
      <c r="F462" t="n">
        <v>500671.95</v>
      </c>
      <c r="G462" s="1" t="inlineStr">
        <is>
          <t>KEPLER-FONDS Kapitalanlagegesellschaft m.b.H.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MED</t>
        </is>
      </c>
      <c r="K462" s="1" t="inlineStr">
        <is>
          <t>MED</t>
        </is>
      </c>
      <c r="L462" t="n">
        <v>78.8035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R462" s="1" t="inlineStr">
        <is>
          <t>GARP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Austria</t>
        </is>
      </c>
    </row>
    <row r="463">
      <c r="A463" s="1" t="inlineStr">
        <is>
          <t>ENI.MI</t>
        </is>
      </c>
      <c r="B463" s="2" t="n">
        <v>40877</v>
      </c>
      <c r="C463" s="2" t="n">
        <v>36525</v>
      </c>
      <c r="D463" t="n">
        <v>0.0005999999999999999</v>
      </c>
      <c r="E463" t="n">
        <v>23750</v>
      </c>
      <c r="F463" t="n">
        <v>500545.5</v>
      </c>
      <c r="G463" s="1" t="inlineStr">
        <is>
          <t>Union Investment Austria GmbH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LOW</t>
        </is>
      </c>
      <c r="K463" s="1" t="inlineStr">
        <is>
          <t>LOW</t>
        </is>
      </c>
      <c r="L463" t="n">
        <v>0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R463" s="1" t="inlineStr">
        <is>
          <t>Core Value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Austria</t>
        </is>
      </c>
    </row>
    <row r="464">
      <c r="A464" s="1" t="inlineStr">
        <is>
          <t>ENI.MI</t>
        </is>
      </c>
      <c r="B464" s="2" t="n">
        <v>40908</v>
      </c>
      <c r="C464" s="2" t="n">
        <v>39994</v>
      </c>
      <c r="D464" t="n">
        <v>0.0005999999999999999</v>
      </c>
      <c r="E464" t="n">
        <v>23635</v>
      </c>
      <c r="F464" t="n">
        <v>489833.01</v>
      </c>
      <c r="G464" s="1" t="inlineStr">
        <is>
          <t>KBC Fund Management Limited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MED</t>
        </is>
      </c>
      <c r="K464" s="1" t="inlineStr">
        <is>
          <t>MED</t>
        </is>
      </c>
      <c r="L464" t="n">
        <v>94.6024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Advisor/Hedge Fund</t>
        </is>
      </c>
      <c r="R464" s="1" t="inlineStr">
        <is>
          <t>Income Value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Ireland</t>
        </is>
      </c>
    </row>
    <row r="465">
      <c r="A465" s="1" t="inlineStr">
        <is>
          <t>ENI.MI</t>
        </is>
      </c>
      <c r="B465" s="2" t="n">
        <v>40724</v>
      </c>
      <c r="C465" s="2" t="n">
        <v>35611</v>
      </c>
      <c r="D465" t="n">
        <v>0.0005999999999999999</v>
      </c>
      <c r="E465" t="n">
        <v>23400</v>
      </c>
      <c r="F465" t="n">
        <v>553555.08</v>
      </c>
      <c r="G465" s="1" t="inlineStr">
        <is>
          <t>PEH Wertpapier AG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HIGH</t>
        </is>
      </c>
      <c r="K465" s="1" t="inlineStr">
        <is>
          <t>HIGH</t>
        </is>
      </c>
      <c r="L465" t="n">
        <v>150.4597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Advisor/Hedge Fund</t>
        </is>
      </c>
      <c r="R465" s="1" t="inlineStr">
        <is>
          <t>GARP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Germany</t>
        </is>
      </c>
    </row>
    <row r="466">
      <c r="A466" s="1" t="inlineStr">
        <is>
          <t>ENI.MI</t>
        </is>
      </c>
      <c r="B466" s="2" t="n">
        <v>40543</v>
      </c>
      <c r="C466" s="2" t="n">
        <v>35611</v>
      </c>
      <c r="D466" t="n">
        <v>0.0005999999999999999</v>
      </c>
      <c r="E466" t="n">
        <v>23000</v>
      </c>
      <c r="F466" t="n">
        <v>499123</v>
      </c>
      <c r="G466" s="1" t="inlineStr">
        <is>
          <t>Nordea Fund Management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0.5377999999999999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R466" s="1" t="inlineStr">
        <is>
          <t>GARP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Denmark</t>
        </is>
      </c>
    </row>
    <row r="467">
      <c r="A467" s="1" t="inlineStr">
        <is>
          <t>ENI.MI</t>
        </is>
      </c>
      <c r="B467" s="2" t="n">
        <v>40877</v>
      </c>
      <c r="C467" s="2" t="n">
        <v>39903</v>
      </c>
      <c r="D467" t="n">
        <v>0.0005999999999999999</v>
      </c>
      <c r="E467" t="n">
        <v>22192</v>
      </c>
      <c r="F467" t="n">
        <v>467709.72</v>
      </c>
      <c r="G467" s="1" t="inlineStr">
        <is>
          <t>Commerzbank AG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MED</t>
        </is>
      </c>
      <c r="K467" s="1" t="inlineStr">
        <is>
          <t>MED</t>
        </is>
      </c>
      <c r="L467" t="n">
        <v>89.48699999999999</v>
      </c>
      <c r="M467" t="n">
        <v>4741</v>
      </c>
      <c r="N467" t="n">
        <v>1056</v>
      </c>
      <c r="O467" t="n">
        <v>4106</v>
      </c>
      <c r="P467" t="n">
        <v>0</v>
      </c>
      <c r="Q467" s="1" t="inlineStr">
        <is>
          <t>Bank and Trust</t>
        </is>
      </c>
      <c r="R467" s="1" t="inlineStr">
        <is>
          <t>Index</t>
        </is>
      </c>
      <c r="S467" s="1" t="inlineStr">
        <is>
          <t>Passive</t>
        </is>
      </c>
      <c r="T467" s="1" t="inlineStr">
        <is>
          <t>Europe</t>
        </is>
      </c>
      <c r="U467" s="1" t="inlineStr">
        <is>
          <t>Germany</t>
        </is>
      </c>
    </row>
    <row r="468">
      <c r="A468" s="1" t="inlineStr">
        <is>
          <t>ENI.MI</t>
        </is>
      </c>
      <c r="B468" s="2" t="n">
        <v>40908</v>
      </c>
      <c r="C468" s="2" t="n">
        <v>39082</v>
      </c>
      <c r="D468" t="n">
        <v>0.0005999999999999999</v>
      </c>
      <c r="E468" t="n">
        <v>22100</v>
      </c>
      <c r="F468" t="n">
        <v>458020.29</v>
      </c>
      <c r="G468" s="1" t="inlineStr">
        <is>
          <t>Apo Asset Management GmbH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LOW</t>
        </is>
      </c>
      <c r="K468" s="1" t="inlineStr">
        <is>
          <t>LOW</t>
        </is>
      </c>
      <c r="L468" t="n">
        <v>0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Germany</t>
        </is>
      </c>
    </row>
    <row r="469">
      <c r="A469" s="1" t="inlineStr">
        <is>
          <t>ENI.MI</t>
        </is>
      </c>
      <c r="B469" s="2" t="n">
        <v>40816</v>
      </c>
      <c r="C469" s="2" t="n">
        <v>38077</v>
      </c>
      <c r="D469" t="n">
        <v>0.0005</v>
      </c>
      <c r="E469" t="n">
        <v>22000</v>
      </c>
      <c r="F469" t="n">
        <v>389261.4</v>
      </c>
      <c r="G469" s="1" t="inlineStr">
        <is>
          <t>Banca del Sempione SA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LOW</t>
        </is>
      </c>
      <c r="K469" s="1" t="inlineStr">
        <is>
          <t>LOW</t>
        </is>
      </c>
      <c r="L469" t="n">
        <v>49.7354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Bank and Trust</t>
        </is>
      </c>
      <c r="R469" s="1" t="inlineStr">
        <is>
          <t>Core Growth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Switzerland</t>
        </is>
      </c>
    </row>
    <row r="470">
      <c r="A470" s="1" t="inlineStr">
        <is>
          <t>ENI.MI</t>
        </is>
      </c>
      <c r="B470" s="2" t="n">
        <v>40877</v>
      </c>
      <c r="C470" s="2" t="n">
        <v>40633</v>
      </c>
      <c r="D470" t="n">
        <v>0.0005</v>
      </c>
      <c r="E470" t="n">
        <v>21966</v>
      </c>
      <c r="F470" t="n">
        <v>462946.63</v>
      </c>
      <c r="G470" s="1" t="inlineStr">
        <is>
          <t>IndexIQ Advisors LLC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HIGH</t>
        </is>
      </c>
      <c r="K470" s="1" t="inlineStr">
        <is>
          <t>HIGH</t>
        </is>
      </c>
      <c r="L470" t="n">
        <v>110.6768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Advisor/Hedge Fund</t>
        </is>
      </c>
      <c r="R470" s="1" t="inlineStr">
        <is>
          <t>Index</t>
        </is>
      </c>
      <c r="S470" s="1" t="inlineStr">
        <is>
          <t>Active</t>
        </is>
      </c>
      <c r="T470" s="1" t="inlineStr">
        <is>
          <t>North America</t>
        </is>
      </c>
      <c r="U470" s="1" t="inlineStr">
        <is>
          <t>United States</t>
        </is>
      </c>
    </row>
    <row r="471">
      <c r="A471" s="1" t="inlineStr">
        <is>
          <t>ENI.MI</t>
        </is>
      </c>
      <c r="B471" s="2" t="n">
        <v>40908</v>
      </c>
      <c r="C471" s="2" t="n">
        <v>39172</v>
      </c>
      <c r="D471" t="n">
        <v>0.0005</v>
      </c>
      <c r="E471" t="n">
        <v>21620</v>
      </c>
      <c r="F471" t="n">
        <v>448072.34</v>
      </c>
      <c r="G471" s="1" t="inlineStr">
        <is>
          <t>Schoellerbank Invest AG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LOW</t>
        </is>
      </c>
      <c r="K471" s="1" t="inlineStr">
        <is>
          <t>LOW</t>
        </is>
      </c>
      <c r="L471" t="n">
        <v>39.8102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R471" s="1" t="inlineStr">
        <is>
          <t>Growth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Austria</t>
        </is>
      </c>
    </row>
    <row r="472">
      <c r="A472" s="1" t="inlineStr">
        <is>
          <t>ENI.MI</t>
        </is>
      </c>
      <c r="B472" s="2" t="n">
        <v>40816</v>
      </c>
      <c r="C472" s="2" t="n">
        <v>40421</v>
      </c>
      <c r="D472" t="n">
        <v>0.0005</v>
      </c>
      <c r="E472" t="n">
        <v>21610</v>
      </c>
      <c r="F472" t="n">
        <v>382360.86</v>
      </c>
      <c r="G472" s="1" t="inlineStr">
        <is>
          <t>Quintet Private Bank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LOW</t>
        </is>
      </c>
      <c r="K472" s="1" t="inlineStr">
        <is>
          <t>LOW</t>
        </is>
      </c>
      <c r="L472" t="n">
        <v>47.2102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Bank and Trust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Luxembourg</t>
        </is>
      </c>
    </row>
    <row r="473">
      <c r="A473" s="1" t="inlineStr">
        <is>
          <t>ENI.MI</t>
        </is>
      </c>
      <c r="B473" s="2" t="n">
        <v>40908</v>
      </c>
      <c r="C473" s="2" t="n">
        <v>35520</v>
      </c>
      <c r="D473" t="n">
        <v>0.0005</v>
      </c>
      <c r="E473" t="n">
        <v>21576</v>
      </c>
      <c r="F473" t="n">
        <v>447160.44</v>
      </c>
      <c r="G473" s="1" t="inlineStr">
        <is>
          <t>BNP Paribas Investment Partners España SA SGIIC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LOW</t>
        </is>
      </c>
      <c r="K473" s="1" t="inlineStr">
        <is>
          <t>LOW</t>
        </is>
      </c>
      <c r="L473" t="n">
        <v>45.0369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R473" s="1" t="inlineStr">
        <is>
          <t>GARP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Spain</t>
        </is>
      </c>
    </row>
    <row r="474">
      <c r="A474" s="1" t="inlineStr">
        <is>
          <t>ENI.MI</t>
        </is>
      </c>
      <c r="B474" s="2" t="n">
        <v>40908</v>
      </c>
      <c r="C474" s="2" t="n">
        <v>40755</v>
      </c>
      <c r="D474" t="n">
        <v>0.0005</v>
      </c>
      <c r="E474" t="n">
        <v>20800</v>
      </c>
      <c r="F474" t="n">
        <v>431077.92</v>
      </c>
      <c r="G474" s="1" t="inlineStr">
        <is>
          <t>Centre Asset Management, LLC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MED</t>
        </is>
      </c>
      <c r="K474" s="1" t="inlineStr">
        <is>
          <t>MED</t>
        </is>
      </c>
      <c r="L474" t="n">
        <v>82.6408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Advisor/Hedge Fund</t>
        </is>
      </c>
      <c r="R474" s="1" t="inlineStr">
        <is>
          <t>Hedge Fund</t>
        </is>
      </c>
      <c r="S474" s="1" t="inlineStr">
        <is>
          <t>Active</t>
        </is>
      </c>
      <c r="T474" s="1" t="inlineStr">
        <is>
          <t>North America</t>
        </is>
      </c>
      <c r="U474" s="1" t="inlineStr">
        <is>
          <t>United States</t>
        </is>
      </c>
    </row>
    <row r="475">
      <c r="A475" s="1" t="inlineStr">
        <is>
          <t>ENI.MI</t>
        </is>
      </c>
      <c r="B475" s="2" t="n">
        <v>40543</v>
      </c>
      <c r="C475" s="2" t="n">
        <v>39172</v>
      </c>
      <c r="D475" t="n">
        <v>0.0005</v>
      </c>
      <c r="E475" t="n">
        <v>20641</v>
      </c>
      <c r="F475" t="n">
        <v>447930.34</v>
      </c>
      <c r="G475" s="1" t="inlineStr">
        <is>
          <t>Deutsche Asset Management Americas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MED</t>
        </is>
      </c>
      <c r="K475" s="1" t="inlineStr">
        <is>
          <t>MED</t>
        </is>
      </c>
      <c r="L475" t="n">
        <v>78.06229999999999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Advisor/Hedge Fund</t>
        </is>
      </c>
      <c r="R475" s="1" t="inlineStr">
        <is>
          <t>Core Growth</t>
        </is>
      </c>
      <c r="S475" s="1" t="inlineStr">
        <is>
          <t>Active</t>
        </is>
      </c>
      <c r="T475" s="1" t="inlineStr">
        <is>
          <t>North America</t>
        </is>
      </c>
      <c r="U475" s="1" t="inlineStr">
        <is>
          <t>United States</t>
        </is>
      </c>
    </row>
    <row r="476">
      <c r="A476" s="1" t="inlineStr">
        <is>
          <t>ENI.MI</t>
        </is>
      </c>
      <c r="B476" s="2" t="n">
        <v>40877</v>
      </c>
      <c r="C476" s="2" t="n">
        <v>35520</v>
      </c>
      <c r="D476" t="n">
        <v>0.0005</v>
      </c>
      <c r="E476" t="n">
        <v>20219</v>
      </c>
      <c r="F476" t="n">
        <v>426127.56</v>
      </c>
      <c r="G476" s="1" t="inlineStr">
        <is>
          <t>AAB Investment GmbH_NLE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LOW</t>
        </is>
      </c>
      <c r="K476" s="1" t="inlineStr">
        <is>
          <t>LOW</t>
        </is>
      </c>
      <c r="L476" t="n">
        <v>40.7929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Austria</t>
        </is>
      </c>
    </row>
    <row r="477">
      <c r="A477" s="1" t="inlineStr">
        <is>
          <t>ENI.MI</t>
        </is>
      </c>
      <c r="B477" s="2" t="n">
        <v>40908</v>
      </c>
      <c r="C477" s="2" t="n">
        <v>36799</v>
      </c>
      <c r="D477" t="n">
        <v>0.0005</v>
      </c>
      <c r="E477" t="n">
        <v>20000</v>
      </c>
      <c r="F477" t="n">
        <v>414498</v>
      </c>
      <c r="G477" s="1" t="inlineStr">
        <is>
          <t>SEB Wealth Management Finland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MED</t>
        </is>
      </c>
      <c r="K477" s="1" t="inlineStr">
        <is>
          <t>MED</t>
        </is>
      </c>
      <c r="L477" t="n">
        <v>52.502</v>
      </c>
      <c r="M477" t="n">
        <v>4380</v>
      </c>
      <c r="N477" t="n">
        <v>1559</v>
      </c>
      <c r="O477" t="n">
        <v>1938</v>
      </c>
      <c r="P477" t="n">
        <v>0</v>
      </c>
      <c r="Q477" s="1" t="inlineStr">
        <is>
          <t>Investment Advisor</t>
        </is>
      </c>
      <c r="R477" s="1" t="inlineStr">
        <is>
          <t>GARP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Finland</t>
        </is>
      </c>
    </row>
    <row r="478">
      <c r="A478" s="1" t="inlineStr">
        <is>
          <t>ENI.MI</t>
        </is>
      </c>
      <c r="B478" s="2" t="n">
        <v>40543</v>
      </c>
      <c r="C478" s="2" t="n">
        <v>38352</v>
      </c>
      <c r="D478" t="n">
        <v>0.0005</v>
      </c>
      <c r="E478" t="n">
        <v>19663</v>
      </c>
      <c r="F478" t="n">
        <v>426706.76</v>
      </c>
      <c r="G478" s="1" t="inlineStr">
        <is>
          <t>C-Quadrat Asset Management France SAS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LOW</t>
        </is>
      </c>
      <c r="K478" s="1" t="inlineStr">
        <is>
          <t>LOW</t>
        </is>
      </c>
      <c r="L478" t="n">
        <v>8.058299999999999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GARP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France</t>
        </is>
      </c>
    </row>
    <row r="479">
      <c r="A479" s="1" t="inlineStr">
        <is>
          <t>ENI.MI</t>
        </is>
      </c>
      <c r="B479" s="2" t="n">
        <v>40877</v>
      </c>
      <c r="C479" s="2" t="n">
        <v>36981</v>
      </c>
      <c r="D479" t="n">
        <v>0.0005</v>
      </c>
      <c r="E479" t="n">
        <v>19628</v>
      </c>
      <c r="F479" t="n">
        <v>413671.88</v>
      </c>
      <c r="G479" s="1" t="inlineStr">
        <is>
          <t>Natcan Investment Management Inc._NLE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MED</t>
        </is>
      </c>
      <c r="K479" s="1" t="inlineStr">
        <is>
          <t>MED</t>
        </is>
      </c>
      <c r="L479" t="n">
        <v>54.8242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S479" s="1" t="inlineStr">
        <is>
          <t>Active</t>
        </is>
      </c>
      <c r="T479" s="1" t="inlineStr">
        <is>
          <t>North America</t>
        </is>
      </c>
      <c r="U479" s="1" t="inlineStr">
        <is>
          <t>Canada</t>
        </is>
      </c>
    </row>
    <row r="480">
      <c r="A480" s="1" t="inlineStr">
        <is>
          <t>ENI.MI</t>
        </is>
      </c>
      <c r="B480" s="2" t="n">
        <v>40908</v>
      </c>
      <c r="C480" s="2" t="n">
        <v>35703</v>
      </c>
      <c r="D480" t="n">
        <v>0.0005</v>
      </c>
      <c r="E480" t="n">
        <v>19500</v>
      </c>
      <c r="F480" t="n">
        <v>404135.55</v>
      </c>
      <c r="G480" s="1" t="inlineStr">
        <is>
          <t>AMUNDI IBERIA SGIIC SA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LOW</t>
        </is>
      </c>
      <c r="K480" s="1" t="inlineStr">
        <is>
          <t>LOW</t>
        </is>
      </c>
      <c r="L480" t="n">
        <v>17.2418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Growth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Spain</t>
        </is>
      </c>
    </row>
    <row r="481">
      <c r="A481" s="1" t="inlineStr">
        <is>
          <t>ENI.MI</t>
        </is>
      </c>
      <c r="B481" s="2" t="n">
        <v>40908</v>
      </c>
      <c r="C481" s="2" t="n">
        <v>39263</v>
      </c>
      <c r="D481" t="n">
        <v>0.0005</v>
      </c>
      <c r="E481" t="n">
        <v>19500</v>
      </c>
      <c r="F481" t="n">
        <v>404135.55</v>
      </c>
      <c r="G481" s="1" t="inlineStr">
        <is>
          <t>Casa4Funds Luxembourg European Asset Management S.A.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HIGH</t>
        </is>
      </c>
      <c r="K481" s="1" t="inlineStr">
        <is>
          <t>HIGH</t>
        </is>
      </c>
      <c r="L481" t="n">
        <v>220.3021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Advisor/Hedge Fund</t>
        </is>
      </c>
      <c r="R481" s="1" t="inlineStr">
        <is>
          <t>Core Growth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Luxembourg</t>
        </is>
      </c>
    </row>
    <row r="482">
      <c r="A482" s="1" t="inlineStr">
        <is>
          <t>ENI.MI</t>
        </is>
      </c>
      <c r="B482" s="2" t="n">
        <v>40786</v>
      </c>
      <c r="C482" s="2" t="n">
        <v>36341</v>
      </c>
      <c r="D482" t="n">
        <v>0.0005</v>
      </c>
      <c r="E482" t="n">
        <v>19186</v>
      </c>
      <c r="F482" t="n">
        <v>386170.05</v>
      </c>
      <c r="G482" s="1" t="inlineStr">
        <is>
          <t>Finter Bank Zürich Ltd._NLE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HIGH</t>
        </is>
      </c>
      <c r="K482" s="1" t="inlineStr">
        <is>
          <t>HIGH</t>
        </is>
      </c>
      <c r="L482" t="n">
        <v>291.0231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Bank and Trust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Switzerland</t>
        </is>
      </c>
    </row>
    <row r="483">
      <c r="A483" s="1" t="inlineStr">
        <is>
          <t>ENI.MI</t>
        </is>
      </c>
      <c r="B483" s="2" t="n">
        <v>40816</v>
      </c>
      <c r="C483" s="2" t="n">
        <v>35520</v>
      </c>
      <c r="D483" t="n">
        <v>0.0005</v>
      </c>
      <c r="E483" t="n">
        <v>19114</v>
      </c>
      <c r="F483" t="n">
        <v>338197.38</v>
      </c>
      <c r="G483" s="1" t="inlineStr">
        <is>
          <t>Credit Mutuel Asset Management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LOW</t>
        </is>
      </c>
      <c r="K483" s="1" t="inlineStr">
        <is>
          <t>LOW</t>
        </is>
      </c>
      <c r="L483" t="n">
        <v>22.6566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R483" s="1" t="inlineStr">
        <is>
          <t>Growth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France</t>
        </is>
      </c>
    </row>
    <row r="484">
      <c r="A484" s="1" t="inlineStr">
        <is>
          <t>ENI.MI</t>
        </is>
      </c>
      <c r="B484" s="2" t="n">
        <v>40908</v>
      </c>
      <c r="C484" s="2" t="n">
        <v>39355</v>
      </c>
      <c r="D484" t="n">
        <v>0.0005</v>
      </c>
      <c r="E484" t="n">
        <v>19000</v>
      </c>
      <c r="F484" t="n">
        <v>393773.1</v>
      </c>
      <c r="G484" s="1" t="inlineStr">
        <is>
          <t>Cheswold Lane Asset Management, LLC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MED</t>
        </is>
      </c>
      <c r="K484" s="1" t="inlineStr">
        <is>
          <t>MED</t>
        </is>
      </c>
      <c r="L484" t="n">
        <v>52.5434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S484" s="1" t="inlineStr">
        <is>
          <t>Active</t>
        </is>
      </c>
      <c r="T484" s="1" t="inlineStr">
        <is>
          <t>North America</t>
        </is>
      </c>
      <c r="U484" s="1" t="inlineStr">
        <is>
          <t>United States</t>
        </is>
      </c>
    </row>
    <row r="485">
      <c r="A485" s="1" t="inlineStr">
        <is>
          <t>ENI.MI</t>
        </is>
      </c>
      <c r="B485" s="2" t="n">
        <v>40908</v>
      </c>
      <c r="C485" s="2" t="n">
        <v>36068</v>
      </c>
      <c r="D485" t="n">
        <v>0.0005</v>
      </c>
      <c r="E485" t="n">
        <v>18919</v>
      </c>
      <c r="F485" t="n">
        <v>392094.38</v>
      </c>
      <c r="G485" s="1" t="inlineStr">
        <is>
          <t>KutxaGest S.G.I.I.C., S.A._NLE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LOW</t>
        </is>
      </c>
      <c r="K485" s="1" t="inlineStr">
        <is>
          <t>LOW</t>
        </is>
      </c>
      <c r="L485" t="n">
        <v>38.6872</v>
      </c>
      <c r="M485" t="n">
        <v>387</v>
      </c>
      <c r="N485" t="n">
        <v>83</v>
      </c>
      <c r="O485" t="n">
        <v>296</v>
      </c>
      <c r="P485" t="n">
        <v>0</v>
      </c>
      <c r="Q485" s="1" t="inlineStr">
        <is>
          <t>Investment Advisor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Spain</t>
        </is>
      </c>
    </row>
    <row r="486">
      <c r="A486" s="1" t="inlineStr">
        <is>
          <t>ENI.MI</t>
        </is>
      </c>
      <c r="B486" s="2" t="n">
        <v>40847</v>
      </c>
      <c r="C486" s="2" t="n">
        <v>37164</v>
      </c>
      <c r="D486" t="n">
        <v>0.0005</v>
      </c>
      <c r="E486" t="n">
        <v>18655</v>
      </c>
      <c r="F486" t="n">
        <v>413314.58</v>
      </c>
      <c r="G486" s="1" t="inlineStr">
        <is>
          <t>FUTURO - Sociedade Gestora de Fundos de Pensões, S.A.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LOW</t>
        </is>
      </c>
      <c r="K486" s="1" t="inlineStr">
        <is>
          <t>LOW</t>
        </is>
      </c>
      <c r="L486" t="n">
        <v>0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Pension Fund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Portugal</t>
        </is>
      </c>
    </row>
    <row r="487">
      <c r="A487" s="1" t="inlineStr">
        <is>
          <t>ENI.MI</t>
        </is>
      </c>
      <c r="B487" s="2" t="n">
        <v>40543</v>
      </c>
      <c r="C487" s="2" t="n">
        <v>36707</v>
      </c>
      <c r="D487" t="n">
        <v>0.0005</v>
      </c>
      <c r="E487" t="n">
        <v>18528</v>
      </c>
      <c r="F487" t="n">
        <v>402076.13</v>
      </c>
      <c r="G487" s="1" t="inlineStr">
        <is>
          <t>Baring Asset Management (Asia) Limited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HIGH</t>
        </is>
      </c>
      <c r="K487" s="1" t="inlineStr">
        <is>
          <t>HIGH</t>
        </is>
      </c>
      <c r="L487" t="n">
        <v>104.7444</v>
      </c>
      <c r="M487" t="n">
        <v>3712</v>
      </c>
      <c r="N487" t="n">
        <v>1423</v>
      </c>
      <c r="O487" t="n">
        <v>2849</v>
      </c>
      <c r="P487" t="n">
        <v>0</v>
      </c>
      <c r="Q487" s="1" t="inlineStr">
        <is>
          <t>Investment Advisor/Hedge Fund</t>
        </is>
      </c>
      <c r="R487" s="1" t="inlineStr">
        <is>
          <t>GARP</t>
        </is>
      </c>
      <c r="S487" s="1" t="inlineStr">
        <is>
          <t>Active</t>
        </is>
      </c>
      <c r="T487" s="1" t="inlineStr">
        <is>
          <t>Asia / Pacific</t>
        </is>
      </c>
      <c r="U487" s="1" t="inlineStr">
        <is>
          <t>Hong Kong</t>
        </is>
      </c>
    </row>
    <row r="488">
      <c r="A488" s="1" t="inlineStr">
        <is>
          <t>ENI.MI</t>
        </is>
      </c>
      <c r="B488" s="2" t="n">
        <v>40908</v>
      </c>
      <c r="C488" s="2" t="n">
        <v>36799</v>
      </c>
      <c r="D488" t="n">
        <v>0.0005</v>
      </c>
      <c r="E488" t="n">
        <v>18450</v>
      </c>
      <c r="F488" t="n">
        <v>382374.41</v>
      </c>
      <c r="G488" s="1" t="inlineStr">
        <is>
          <t>Popular Gestión Privada S.G.I.I.C., S.A.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MED</t>
        </is>
      </c>
      <c r="K488" s="1" t="inlineStr">
        <is>
          <t>MED</t>
        </is>
      </c>
      <c r="L488" t="n">
        <v>79.6174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R488" s="1" t="inlineStr">
        <is>
          <t>GARP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Spain</t>
        </is>
      </c>
    </row>
    <row r="489">
      <c r="A489" s="1" t="inlineStr">
        <is>
          <t>ENI.MI</t>
        </is>
      </c>
      <c r="B489" s="2" t="n">
        <v>40801</v>
      </c>
      <c r="C489" s="2" t="n">
        <v>37711</v>
      </c>
      <c r="D489" t="n">
        <v>0.0005</v>
      </c>
      <c r="E489" t="n">
        <v>18400</v>
      </c>
      <c r="F489" t="n">
        <v>325564.08</v>
      </c>
      <c r="G489" s="1" t="inlineStr">
        <is>
          <t>Tokio Marine Asset Management Co., Ltd.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25.2096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R489" s="1" t="inlineStr">
        <is>
          <t>GARP</t>
        </is>
      </c>
      <c r="S489" s="1" t="inlineStr">
        <is>
          <t>Active</t>
        </is>
      </c>
      <c r="T489" s="1" t="inlineStr">
        <is>
          <t>Asia / Pacific</t>
        </is>
      </c>
      <c r="U489" s="1" t="inlineStr">
        <is>
          <t>Japan</t>
        </is>
      </c>
    </row>
    <row r="490">
      <c r="A490" s="1" t="inlineStr">
        <is>
          <t>ENI.MI</t>
        </is>
      </c>
      <c r="B490" s="2" t="n">
        <v>40908</v>
      </c>
      <c r="C490" s="2" t="n">
        <v>39172</v>
      </c>
      <c r="D490" t="n">
        <v>0.0004</v>
      </c>
      <c r="E490" t="n">
        <v>17939</v>
      </c>
      <c r="F490" t="n">
        <v>371783.98</v>
      </c>
      <c r="G490" s="1" t="inlineStr">
        <is>
          <t>Munder Capital Management_NLE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MED</t>
        </is>
      </c>
      <c r="K490" s="1" t="inlineStr">
        <is>
          <t>MED</t>
        </is>
      </c>
      <c r="L490" t="n">
        <v>52.7205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Advisor/Hedge Fund</t>
        </is>
      </c>
      <c r="S490" s="1" t="inlineStr">
        <is>
          <t>Active</t>
        </is>
      </c>
      <c r="T490" s="1" t="inlineStr">
        <is>
          <t>North America</t>
        </is>
      </c>
      <c r="U490" s="1" t="inlineStr">
        <is>
          <t>United States</t>
        </is>
      </c>
    </row>
    <row r="491">
      <c r="A491" s="1" t="inlineStr">
        <is>
          <t>ENI.MI</t>
        </is>
      </c>
      <c r="B491" s="2" t="n">
        <v>40908</v>
      </c>
      <c r="C491" s="2" t="n">
        <v>40451</v>
      </c>
      <c r="D491" t="n">
        <v>0.0004</v>
      </c>
      <c r="E491" t="n">
        <v>17760</v>
      </c>
      <c r="F491" t="n">
        <v>368074.22</v>
      </c>
      <c r="G491" s="1" t="inlineStr">
        <is>
          <t>Valiant Bank AG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LOW</t>
        </is>
      </c>
      <c r="K491" s="1" t="inlineStr">
        <is>
          <t>LOW</t>
        </is>
      </c>
      <c r="L491" t="n">
        <v>0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R491" s="1" t="inlineStr">
        <is>
          <t>Core Growth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Switzerland</t>
        </is>
      </c>
    </row>
    <row r="492">
      <c r="A492" s="1" t="inlineStr">
        <is>
          <t>ENI.MI</t>
        </is>
      </c>
      <c r="B492" s="2" t="n">
        <v>40908</v>
      </c>
      <c r="C492" s="2" t="n">
        <v>37072</v>
      </c>
      <c r="D492" t="n">
        <v>0.0004</v>
      </c>
      <c r="E492" t="n">
        <v>17529</v>
      </c>
      <c r="F492" t="n">
        <v>363286.77</v>
      </c>
      <c r="G492" s="1" t="inlineStr">
        <is>
          <t>Columbia Threadneedle Investments (UK)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MED</t>
        </is>
      </c>
      <c r="K492" s="1" t="inlineStr">
        <is>
          <t>MED</t>
        </is>
      </c>
      <c r="L492" t="n">
        <v>51.5835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Advisor/Hedge Fund</t>
        </is>
      </c>
      <c r="R492" s="1" t="inlineStr">
        <is>
          <t>Core Growth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United Kingdom</t>
        </is>
      </c>
    </row>
    <row r="493">
      <c r="A493" s="1" t="inlineStr">
        <is>
          <t>ENI.MI</t>
        </is>
      </c>
      <c r="B493" s="2" t="n">
        <v>40908</v>
      </c>
      <c r="C493" s="2" t="n">
        <v>36341</v>
      </c>
      <c r="D493" t="n">
        <v>0.0004</v>
      </c>
      <c r="E493" t="n">
        <v>17448</v>
      </c>
      <c r="F493" t="n">
        <v>361608.06</v>
      </c>
      <c r="G493" s="1" t="inlineStr">
        <is>
          <t>Sanlam Investment Management (Pty) Ltd.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LOW</t>
        </is>
      </c>
      <c r="K493" s="1" t="inlineStr">
        <is>
          <t>LOW</t>
        </is>
      </c>
      <c r="L493" t="n">
        <v>29.8907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Advisor/Hedge Fund</t>
        </is>
      </c>
      <c r="R493" s="1" t="inlineStr">
        <is>
          <t>Core Value</t>
        </is>
      </c>
      <c r="S493" s="1" t="inlineStr">
        <is>
          <t>Active</t>
        </is>
      </c>
      <c r="T493" s="1" t="inlineStr">
        <is>
          <t>Africa</t>
        </is>
      </c>
      <c r="U493" s="1" t="inlineStr">
        <is>
          <t>South Africa</t>
        </is>
      </c>
    </row>
    <row r="494">
      <c r="A494" s="1" t="inlineStr">
        <is>
          <t>ENI.MI</t>
        </is>
      </c>
      <c r="B494" s="2" t="n">
        <v>40451</v>
      </c>
      <c r="C494" s="2" t="n">
        <v>40451</v>
      </c>
      <c r="D494" t="n">
        <v>0.0004</v>
      </c>
      <c r="E494" t="n">
        <v>17406</v>
      </c>
      <c r="F494" t="n">
        <v>375555.34</v>
      </c>
      <c r="G494" s="1" t="inlineStr">
        <is>
          <t>WCM Investment Management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LOW</t>
        </is>
      </c>
      <c r="K494" s="1" t="inlineStr">
        <is>
          <t>LOW</t>
        </is>
      </c>
      <c r="L494" t="n">
        <v>31.4591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Growth</t>
        </is>
      </c>
      <c r="S494" s="1" t="inlineStr">
        <is>
          <t>Active</t>
        </is>
      </c>
      <c r="T494" s="1" t="inlineStr">
        <is>
          <t>North America</t>
        </is>
      </c>
      <c r="U494" s="1" t="inlineStr">
        <is>
          <t>United States</t>
        </is>
      </c>
    </row>
    <row r="495">
      <c r="A495" s="1" t="inlineStr">
        <is>
          <t>ENI.MI</t>
        </is>
      </c>
      <c r="B495" s="2" t="n">
        <v>40908</v>
      </c>
      <c r="C495" s="2" t="n">
        <v>37621</v>
      </c>
      <c r="D495" t="n">
        <v>0.0004</v>
      </c>
      <c r="E495" t="n">
        <v>16999</v>
      </c>
      <c r="F495" t="n">
        <v>352302.58</v>
      </c>
      <c r="G495" s="1" t="inlineStr">
        <is>
          <t>LGT Capital Partners Ltd.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MED</t>
        </is>
      </c>
      <c r="K495" s="1" t="inlineStr">
        <is>
          <t>MED</t>
        </is>
      </c>
      <c r="L495" t="n">
        <v>90.7727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Advisor/Hedge Fund</t>
        </is>
      </c>
      <c r="R495" s="1" t="inlineStr">
        <is>
          <t>GARP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Switzerland</t>
        </is>
      </c>
    </row>
    <row r="496">
      <c r="A496" s="1" t="inlineStr">
        <is>
          <t>ENI.MI</t>
        </is>
      </c>
      <c r="B496" s="2" t="n">
        <v>40908</v>
      </c>
      <c r="C496" s="2" t="n">
        <v>39263</v>
      </c>
      <c r="D496" t="n">
        <v>0.0004</v>
      </c>
      <c r="E496" t="n">
        <v>16900</v>
      </c>
      <c r="F496" t="n">
        <v>350250.81</v>
      </c>
      <c r="G496" s="1" t="inlineStr">
        <is>
          <t>IKANO Fund Management S.A.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MED</t>
        </is>
      </c>
      <c r="K496" s="1" t="inlineStr">
        <is>
          <t>MED</t>
        </is>
      </c>
      <c r="L496" t="n">
        <v>71.4667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R496" s="1" t="inlineStr">
        <is>
          <t>Growth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Luxembourg</t>
        </is>
      </c>
    </row>
    <row r="497">
      <c r="A497" s="1" t="inlineStr">
        <is>
          <t>ENI.MI</t>
        </is>
      </c>
      <c r="B497" s="2" t="n">
        <v>40908</v>
      </c>
      <c r="C497" s="2" t="n">
        <v>37986</v>
      </c>
      <c r="D497" t="n">
        <v>0.0004</v>
      </c>
      <c r="E497" t="n">
        <v>16600</v>
      </c>
      <c r="F497" t="n">
        <v>344033.34</v>
      </c>
      <c r="G497" s="1" t="inlineStr">
        <is>
          <t>MIRABAUD Gestión, S.G.I.I.C., S.A.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MED</t>
        </is>
      </c>
      <c r="K497" s="1" t="inlineStr">
        <is>
          <t>MED</t>
        </is>
      </c>
      <c r="L497" t="n">
        <v>70.9873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R497" s="1" t="inlineStr">
        <is>
          <t>Core Growth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Spain</t>
        </is>
      </c>
    </row>
    <row r="498">
      <c r="A498" s="1" t="inlineStr">
        <is>
          <t>ENI.MI</t>
        </is>
      </c>
      <c r="B498" s="2" t="n">
        <v>40908</v>
      </c>
      <c r="C498" s="2" t="n">
        <v>36799</v>
      </c>
      <c r="D498" t="n">
        <v>0.0004</v>
      </c>
      <c r="E498" t="n">
        <v>16500</v>
      </c>
      <c r="F498" t="n">
        <v>341960.85</v>
      </c>
      <c r="G498" s="1" t="inlineStr">
        <is>
          <t>Profile Sociedade Gestora de Fundos de Investimento Mobiliario SA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HIGH</t>
        </is>
      </c>
      <c r="K498" s="1" t="inlineStr">
        <is>
          <t>HIGH</t>
        </is>
      </c>
      <c r="L498" t="n">
        <v>106.3223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R498" s="1" t="inlineStr">
        <is>
          <t>Growth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Portugal</t>
        </is>
      </c>
    </row>
    <row r="499">
      <c r="A499" s="1" t="inlineStr">
        <is>
          <t>ENI.MI</t>
        </is>
      </c>
      <c r="B499" s="2" t="n">
        <v>40877</v>
      </c>
      <c r="C499" s="2" t="n">
        <v>40086</v>
      </c>
      <c r="D499" t="n">
        <v>0.0004</v>
      </c>
      <c r="E499" t="n">
        <v>16500</v>
      </c>
      <c r="F499" t="n">
        <v>347747.4</v>
      </c>
      <c r="G499" s="1" t="inlineStr">
        <is>
          <t>Mandarine Gestion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LOW</t>
        </is>
      </c>
      <c r="K499" s="1" t="inlineStr">
        <is>
          <t>LOW</t>
        </is>
      </c>
      <c r="L499" t="n">
        <v>0</v>
      </c>
      <c r="M499" t="n">
        <v>172</v>
      </c>
      <c r="N499" t="n">
        <v>9</v>
      </c>
      <c r="O499" t="n">
        <v>44</v>
      </c>
      <c r="P499" t="n">
        <v>0</v>
      </c>
      <c r="Q499" s="1" t="inlineStr">
        <is>
          <t>Investment Advisor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France</t>
        </is>
      </c>
    </row>
    <row r="500">
      <c r="A500" s="1" t="inlineStr">
        <is>
          <t>ENI.MI</t>
        </is>
      </c>
      <c r="B500" s="2" t="n">
        <v>40877</v>
      </c>
      <c r="C500" s="2" t="n">
        <v>37072</v>
      </c>
      <c r="D500" t="n">
        <v>0.0004</v>
      </c>
      <c r="E500" t="n">
        <v>15600</v>
      </c>
      <c r="F500" t="n">
        <v>328779.36</v>
      </c>
      <c r="G500" s="1" t="inlineStr">
        <is>
          <t>Kathrein Privatbank Aktiengesellschaft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HIGH</t>
        </is>
      </c>
      <c r="K500" s="1" t="inlineStr">
        <is>
          <t>HIGH</t>
        </is>
      </c>
      <c r="L500" t="n">
        <v>203.3858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Bank and Trust</t>
        </is>
      </c>
      <c r="R500" s="1" t="inlineStr">
        <is>
          <t>Core Growth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Austria</t>
        </is>
      </c>
    </row>
    <row r="501">
      <c r="A501" s="1" t="inlineStr">
        <is>
          <t>ENI.MI</t>
        </is>
      </c>
      <c r="B501" s="2" t="n">
        <v>40512</v>
      </c>
      <c r="C501" s="2" t="n">
        <v>40268</v>
      </c>
      <c r="D501" t="n">
        <v>0.0004</v>
      </c>
      <c r="E501" t="n">
        <v>15570</v>
      </c>
      <c r="F501" t="n">
        <v>313182.77</v>
      </c>
      <c r="G501" s="1" t="inlineStr">
        <is>
          <t>Shinhan BNP Paribas Asset Management Co., Ltd.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LOW</t>
        </is>
      </c>
      <c r="K501" s="1" t="inlineStr">
        <is>
          <t>LOW</t>
        </is>
      </c>
      <c r="L501" t="n">
        <v>44.2368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R501" s="1" t="inlineStr">
        <is>
          <t>Core Value</t>
        </is>
      </c>
      <c r="S501" s="1" t="inlineStr">
        <is>
          <t>Active</t>
        </is>
      </c>
      <c r="T501" s="1" t="inlineStr">
        <is>
          <t>Asia / Pacific</t>
        </is>
      </c>
      <c r="U501" s="1" t="inlineStr">
        <is>
          <t>South Korea</t>
        </is>
      </c>
    </row>
    <row r="502">
      <c r="A502" s="1" t="inlineStr">
        <is>
          <t>ENI.MI</t>
        </is>
      </c>
      <c r="B502" s="2" t="n">
        <v>40359</v>
      </c>
      <c r="C502" s="2" t="n">
        <v>39082</v>
      </c>
      <c r="D502" t="n">
        <v>0.0004</v>
      </c>
      <c r="E502" t="n">
        <v>15300</v>
      </c>
      <c r="F502" t="n">
        <v>284327.55</v>
      </c>
      <c r="G502" s="1" t="inlineStr">
        <is>
          <t>Lån &amp; Spar Bank A/S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LOW</t>
        </is>
      </c>
      <c r="K502" s="1" t="inlineStr">
        <is>
          <t>LOW</t>
        </is>
      </c>
      <c r="L502" t="n">
        <v>0.8739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Bank and Trust</t>
        </is>
      </c>
      <c r="R502" s="1" t="inlineStr">
        <is>
          <t>Core Growth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Denmark</t>
        </is>
      </c>
    </row>
    <row r="503">
      <c r="A503" s="1" t="inlineStr">
        <is>
          <t>ENI.MI</t>
        </is>
      </c>
      <c r="B503" s="2" t="n">
        <v>40816</v>
      </c>
      <c r="C503" s="2" t="n">
        <v>36981</v>
      </c>
      <c r="D503" t="n">
        <v>0.0004</v>
      </c>
      <c r="E503" t="n">
        <v>15245</v>
      </c>
      <c r="F503" t="n">
        <v>269740.46</v>
      </c>
      <c r="G503" s="1" t="inlineStr">
        <is>
          <t>Quoniam Asset Management GmbH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MED</t>
        </is>
      </c>
      <c r="K503" s="1" t="inlineStr">
        <is>
          <t>MED</t>
        </is>
      </c>
      <c r="L503" t="n">
        <v>51.6108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Advisor/Hedge Fund</t>
        </is>
      </c>
      <c r="R503" s="1" t="inlineStr">
        <is>
          <t>Yield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Germany</t>
        </is>
      </c>
    </row>
    <row r="504">
      <c r="A504" s="1" t="inlineStr">
        <is>
          <t>ENI.MI</t>
        </is>
      </c>
      <c r="B504" s="2" t="n">
        <v>40908</v>
      </c>
      <c r="C504" s="2" t="n">
        <v>39629</v>
      </c>
      <c r="D504" t="n">
        <v>0.0004</v>
      </c>
      <c r="E504" t="n">
        <v>15091</v>
      </c>
      <c r="F504" t="n">
        <v>312759.47</v>
      </c>
      <c r="G504" s="1" t="inlineStr">
        <is>
          <t>Trea Asset Management S.G.I.I.C., S.A.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MED</t>
        </is>
      </c>
      <c r="K504" s="1" t="inlineStr">
        <is>
          <t>MED</t>
        </is>
      </c>
      <c r="L504" t="n">
        <v>54.3256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Advisor/Hedge Fund</t>
        </is>
      </c>
      <c r="R504" s="1" t="inlineStr">
        <is>
          <t>Core Value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Spain</t>
        </is>
      </c>
    </row>
    <row r="505">
      <c r="A505" s="1" t="inlineStr">
        <is>
          <t>ENI.MI</t>
        </is>
      </c>
      <c r="B505" s="2" t="n">
        <v>40724</v>
      </c>
      <c r="C505" s="2" t="n">
        <v>37802</v>
      </c>
      <c r="D505" t="n">
        <v>0.0004</v>
      </c>
      <c r="E505" t="n">
        <v>15000</v>
      </c>
      <c r="F505" t="n">
        <v>354843</v>
      </c>
      <c r="G505" s="1" t="inlineStr">
        <is>
          <t>Notz, Stucki &amp; Cie S.A.</t>
        </is>
      </c>
      <c r="H505" s="1" t="inlineStr">
        <is>
          <t>Aggregate MFs</t>
        </is>
      </c>
      <c r="I505" s="1" t="inlineStr">
        <is>
          <t>Investment Managers</t>
        </is>
      </c>
      <c r="L505" t="inlineStr">
        <is>
          <t>NULL</t>
        </is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Advisor/Hedge Fund</t>
        </is>
      </c>
      <c r="R505" s="1" t="inlineStr">
        <is>
          <t>Core Growth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Switzerland</t>
        </is>
      </c>
    </row>
    <row r="506">
      <c r="A506" s="1" t="inlineStr">
        <is>
          <t>ENI.MI</t>
        </is>
      </c>
      <c r="B506" s="2" t="n">
        <v>40908</v>
      </c>
      <c r="C506" s="2" t="n">
        <v>40543</v>
      </c>
      <c r="D506" t="n">
        <v>0.0004</v>
      </c>
      <c r="E506" t="n">
        <v>15000</v>
      </c>
      <c r="F506" t="n">
        <v>310873.5</v>
      </c>
      <c r="G506" s="1" t="inlineStr">
        <is>
          <t>Gebser &amp; Partner AG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LOW</t>
        </is>
      </c>
      <c r="K506" s="1" t="inlineStr">
        <is>
          <t>LOW</t>
        </is>
      </c>
      <c r="L506" t="n">
        <v>46.5666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R506" s="1" t="inlineStr">
        <is>
          <t>Core Growth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Germany</t>
        </is>
      </c>
    </row>
    <row r="507">
      <c r="A507" s="1" t="inlineStr">
        <is>
          <t>ENI.MI</t>
        </is>
      </c>
      <c r="B507" s="2" t="n">
        <v>40908</v>
      </c>
      <c r="C507" s="2" t="n">
        <v>37346</v>
      </c>
      <c r="D507" t="n">
        <v>0.0004</v>
      </c>
      <c r="E507" t="n">
        <v>15000</v>
      </c>
      <c r="F507" t="n">
        <v>310873.5</v>
      </c>
      <c r="G507" s="1" t="inlineStr">
        <is>
          <t>Egeria Activos SGIIC S.A.U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HIGH</t>
        </is>
      </c>
      <c r="K507" s="1" t="inlineStr">
        <is>
          <t>HIGH</t>
        </is>
      </c>
      <c r="L507" t="n">
        <v>145.7493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R507" s="1" t="inlineStr">
        <is>
          <t>Growth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Spain</t>
        </is>
      </c>
    </row>
    <row r="508">
      <c r="A508" s="1" t="inlineStr">
        <is>
          <t>ENI.MI</t>
        </is>
      </c>
      <c r="B508" s="2" t="n">
        <v>40877</v>
      </c>
      <c r="C508" s="2" t="n">
        <v>39994</v>
      </c>
      <c r="D508" t="n">
        <v>0.0004</v>
      </c>
      <c r="E508" t="n">
        <v>15000</v>
      </c>
      <c r="F508" t="n">
        <v>316134</v>
      </c>
      <c r="G508" s="1" t="inlineStr">
        <is>
          <t>Consulting Team Vermögensverwaltung AG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LOW</t>
        </is>
      </c>
      <c r="K508" s="1" t="inlineStr">
        <is>
          <t>LOW</t>
        </is>
      </c>
      <c r="L508" t="n">
        <v>0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Germany</t>
        </is>
      </c>
    </row>
    <row r="509">
      <c r="A509" s="1" t="inlineStr">
        <is>
          <t>ENI.MI</t>
        </is>
      </c>
      <c r="B509" s="2" t="n">
        <v>40908</v>
      </c>
      <c r="C509" s="2" t="n">
        <v>36341</v>
      </c>
      <c r="D509" t="n">
        <v>0.0004</v>
      </c>
      <c r="E509" t="n">
        <v>14690</v>
      </c>
      <c r="F509" t="n">
        <v>304448.78</v>
      </c>
      <c r="G509" s="1" t="inlineStr">
        <is>
          <t>Renta 4 Gestora, S.G.I.I.C., S.A.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MED</t>
        </is>
      </c>
      <c r="K509" s="1" t="inlineStr">
        <is>
          <t>MED</t>
        </is>
      </c>
      <c r="L509" t="n">
        <v>81.67100000000001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R509" s="1" t="inlineStr">
        <is>
          <t>GARP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Spain</t>
        </is>
      </c>
    </row>
    <row r="510">
      <c r="A510" s="1" t="inlineStr">
        <is>
          <t>ENI.MI</t>
        </is>
      </c>
      <c r="B510" s="2" t="n">
        <v>40724</v>
      </c>
      <c r="C510" s="2" t="n">
        <v>40543</v>
      </c>
      <c r="D510" t="n">
        <v>0.0004</v>
      </c>
      <c r="E510" t="n">
        <v>14400</v>
      </c>
      <c r="F510" t="n">
        <v>340649.28</v>
      </c>
      <c r="G510" s="1" t="inlineStr">
        <is>
          <t>Investec Wealth &amp; Investment Limited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LOW</t>
        </is>
      </c>
      <c r="K510" s="1" t="inlineStr">
        <is>
          <t>LOW</t>
        </is>
      </c>
      <c r="L510" t="n">
        <v>41.1246</v>
      </c>
      <c r="M510" t="n">
        <v>4523</v>
      </c>
      <c r="N510" t="n">
        <v>1549</v>
      </c>
      <c r="O510" t="n">
        <v>3412</v>
      </c>
      <c r="P510" t="n">
        <v>0</v>
      </c>
      <c r="Q510" s="1" t="inlineStr">
        <is>
          <t>Investment Advisor</t>
        </is>
      </c>
      <c r="R510" s="1" t="inlineStr">
        <is>
          <t>Growth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United Kingdom</t>
        </is>
      </c>
    </row>
    <row r="511">
      <c r="A511" s="1" t="inlineStr">
        <is>
          <t>ENI.MI</t>
        </is>
      </c>
      <c r="B511" s="2" t="n">
        <v>40724</v>
      </c>
      <c r="C511" s="2" t="n">
        <v>39721</v>
      </c>
      <c r="D511" t="n">
        <v>0.0004</v>
      </c>
      <c r="E511" t="n">
        <v>14400</v>
      </c>
      <c r="F511" t="n">
        <v>340649.28</v>
      </c>
      <c r="G511" s="1" t="inlineStr">
        <is>
          <t>Williams de Broë Limited_NLE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HIGH</t>
        </is>
      </c>
      <c r="K511" s="1" t="inlineStr">
        <is>
          <t>HIGH</t>
        </is>
      </c>
      <c r="L511" t="n">
        <v>140.6939</v>
      </c>
      <c r="M511" t="n">
        <v>3152</v>
      </c>
      <c r="N511" t="n">
        <v>1337</v>
      </c>
      <c r="O511" t="n">
        <v>1705</v>
      </c>
      <c r="P511" t="n">
        <v>0</v>
      </c>
      <c r="Q511" s="1" t="inlineStr">
        <is>
          <t>Investment Advisor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United Kingdom</t>
        </is>
      </c>
    </row>
    <row r="512">
      <c r="A512" s="1" t="inlineStr">
        <is>
          <t>ENI.MI</t>
        </is>
      </c>
      <c r="B512" s="2" t="n">
        <v>40908</v>
      </c>
      <c r="C512" s="2" t="n">
        <v>36433</v>
      </c>
      <c r="D512" t="n">
        <v>0.0004</v>
      </c>
      <c r="E512" t="n">
        <v>14357</v>
      </c>
      <c r="F512" t="n">
        <v>297547.39</v>
      </c>
      <c r="G512" s="1" t="inlineStr">
        <is>
          <t>Inversis Gestión, S.A., SGIIC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HIGH</t>
        </is>
      </c>
      <c r="K512" s="1" t="inlineStr">
        <is>
          <t>HIGH</t>
        </is>
      </c>
      <c r="L512" t="n">
        <v>140.1465</v>
      </c>
      <c r="M512" t="n">
        <v>2424</v>
      </c>
      <c r="N512" t="n">
        <v>557</v>
      </c>
      <c r="O512" t="n">
        <v>1605</v>
      </c>
      <c r="P512" t="n">
        <v>0</v>
      </c>
      <c r="Q512" s="1" t="inlineStr">
        <is>
          <t>Investment Advisor</t>
        </is>
      </c>
      <c r="R512" s="1" t="inlineStr">
        <is>
          <t>GARP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Spain</t>
        </is>
      </c>
    </row>
    <row r="513">
      <c r="A513" s="1" t="inlineStr">
        <is>
          <t>ENI.MI</t>
        </is>
      </c>
      <c r="B513" s="2" t="n">
        <v>40908</v>
      </c>
      <c r="C513" s="2" t="n">
        <v>40724</v>
      </c>
      <c r="D513" t="n">
        <v>0.0003</v>
      </c>
      <c r="E513" t="n">
        <v>13800</v>
      </c>
      <c r="F513" t="n">
        <v>286003.62</v>
      </c>
      <c r="G513" s="1" t="inlineStr">
        <is>
          <t>Value Tree AV, S.A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40.8707</v>
      </c>
      <c r="M513" t="n">
        <v>8506</v>
      </c>
      <c r="N513" t="n">
        <v>4841</v>
      </c>
      <c r="O513" t="n">
        <v>2756</v>
      </c>
      <c r="P513" t="n">
        <v>0</v>
      </c>
      <c r="Q513" s="1" t="inlineStr">
        <is>
          <t>Investment Advisor</t>
        </is>
      </c>
      <c r="R513" s="1" t="inlineStr">
        <is>
          <t>Core Value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Spain</t>
        </is>
      </c>
    </row>
    <row r="514">
      <c r="A514" s="1" t="inlineStr">
        <is>
          <t>ENI.MI</t>
        </is>
      </c>
      <c r="B514" s="2" t="n">
        <v>40908</v>
      </c>
      <c r="C514" s="2" t="n">
        <v>39355</v>
      </c>
      <c r="D514" t="n">
        <v>0.0003</v>
      </c>
      <c r="E514" t="n">
        <v>13472</v>
      </c>
      <c r="F514" t="n">
        <v>279205.85</v>
      </c>
      <c r="G514" s="1" t="inlineStr">
        <is>
          <t>MC Gestioni SGR pA_NLE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0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Italy</t>
        </is>
      </c>
    </row>
    <row r="515">
      <c r="A515" s="1" t="inlineStr">
        <is>
          <t>ENI.MI</t>
        </is>
      </c>
      <c r="B515" s="2" t="n">
        <v>40908</v>
      </c>
      <c r="C515" s="2" t="n">
        <v>38168</v>
      </c>
      <c r="D515" t="n">
        <v>0.0003</v>
      </c>
      <c r="E515" t="n">
        <v>13141</v>
      </c>
      <c r="F515" t="n">
        <v>272345.91</v>
      </c>
      <c r="G515" s="1" t="inlineStr">
        <is>
          <t>Riva y Garcia Gestión S.G.I.I.C., S.A.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MED</t>
        </is>
      </c>
      <c r="K515" s="1" t="inlineStr">
        <is>
          <t>MED</t>
        </is>
      </c>
      <c r="L515" t="n">
        <v>60.7309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R515" s="1" t="inlineStr">
        <is>
          <t>Growth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Spain</t>
        </is>
      </c>
    </row>
    <row r="516">
      <c r="A516" s="1" t="inlineStr">
        <is>
          <t>ENI.MI</t>
        </is>
      </c>
      <c r="B516" s="2" t="n">
        <v>40908</v>
      </c>
      <c r="C516" s="2" t="n">
        <v>37802</v>
      </c>
      <c r="D516" t="n">
        <v>0.0003</v>
      </c>
      <c r="E516" t="n">
        <v>13000</v>
      </c>
      <c r="F516" t="n">
        <v>269423.7</v>
      </c>
      <c r="G516" s="1" t="inlineStr">
        <is>
          <t>Grossbötzl, Schmitz &amp; Partner Vermögensverwaltersozietät GmbH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MED</t>
        </is>
      </c>
      <c r="K516" s="1" t="inlineStr">
        <is>
          <t>MED</t>
        </is>
      </c>
      <c r="L516" t="n">
        <v>85.5475</v>
      </c>
      <c r="M516" t="n">
        <v>864</v>
      </c>
      <c r="N516" t="n">
        <v>455</v>
      </c>
      <c r="O516" t="n">
        <v>834</v>
      </c>
      <c r="P516" t="n">
        <v>0</v>
      </c>
      <c r="Q516" s="1" t="inlineStr">
        <is>
          <t>Investment Advisor</t>
        </is>
      </c>
      <c r="R516" s="1" t="inlineStr">
        <is>
          <t>Growth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Germany</t>
        </is>
      </c>
    </row>
    <row r="517">
      <c r="A517" s="1" t="inlineStr">
        <is>
          <t>ENI.MI</t>
        </is>
      </c>
      <c r="B517" s="2" t="n">
        <v>40908</v>
      </c>
      <c r="C517" s="2" t="n">
        <v>36891</v>
      </c>
      <c r="D517" t="n">
        <v>0.0003</v>
      </c>
      <c r="E517" t="n">
        <v>13000</v>
      </c>
      <c r="F517" t="n">
        <v>269423.7</v>
      </c>
      <c r="G517" s="1" t="inlineStr">
        <is>
          <t>Gestifonsa S.G.I.I.C., S.A.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HIGH</t>
        </is>
      </c>
      <c r="K517" s="1" t="inlineStr">
        <is>
          <t>HIGH</t>
        </is>
      </c>
      <c r="L517" t="n">
        <v>102.23</v>
      </c>
      <c r="M517" t="n">
        <v>7050</v>
      </c>
      <c r="N517" t="n">
        <v>2771</v>
      </c>
      <c r="O517" t="n">
        <v>5541</v>
      </c>
      <c r="P517" t="n">
        <v>0</v>
      </c>
      <c r="Q517" s="1" t="inlineStr">
        <is>
          <t>Investment Advisor</t>
        </is>
      </c>
      <c r="R517" s="1" t="inlineStr">
        <is>
          <t>Core Value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Spain</t>
        </is>
      </c>
    </row>
    <row r="518">
      <c r="A518" s="1" t="inlineStr">
        <is>
          <t>ENI.MI</t>
        </is>
      </c>
      <c r="B518" s="2" t="n">
        <v>40908</v>
      </c>
      <c r="C518" s="2" t="n">
        <v>39629</v>
      </c>
      <c r="D518" t="n">
        <v>0.0003</v>
      </c>
      <c r="E518" t="n">
        <v>13000</v>
      </c>
      <c r="F518" t="n">
        <v>269423.7</v>
      </c>
      <c r="G518" s="1" t="inlineStr">
        <is>
          <t>JRS Finanzmandate AG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0</v>
      </c>
      <c r="M518" t="n">
        <v>1577</v>
      </c>
      <c r="N518" t="n">
        <v>632</v>
      </c>
      <c r="O518" t="n">
        <v>1171</v>
      </c>
      <c r="P518" t="n">
        <v>0</v>
      </c>
      <c r="Q518" s="1" t="inlineStr">
        <is>
          <t>Investment Advisor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Germany</t>
        </is>
      </c>
    </row>
    <row r="519">
      <c r="A519" s="1" t="inlineStr">
        <is>
          <t>ENI.MI</t>
        </is>
      </c>
      <c r="B519" s="2" t="n">
        <v>40877</v>
      </c>
      <c r="C519" s="2" t="n">
        <v>40847</v>
      </c>
      <c r="D519" t="n">
        <v>0.0003</v>
      </c>
      <c r="E519" t="n">
        <v>13000</v>
      </c>
      <c r="F519" t="n">
        <v>273982.8</v>
      </c>
      <c r="G519" s="1" t="inlineStr">
        <is>
          <t>Pactum Asset Management Limited_NLE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HIGH</t>
        </is>
      </c>
      <c r="K519" s="1" t="inlineStr">
        <is>
          <t>HIGH</t>
        </is>
      </c>
      <c r="L519" t="n">
        <v>218.4873</v>
      </c>
      <c r="M519" t="n">
        <v>612</v>
      </c>
      <c r="N519" t="n">
        <v>264</v>
      </c>
      <c r="O519" t="n">
        <v>383</v>
      </c>
      <c r="P519" t="n">
        <v>0</v>
      </c>
      <c r="Q519" s="1" t="inlineStr">
        <is>
          <t>Investment Advisor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United Kingdom</t>
        </is>
      </c>
    </row>
    <row r="520">
      <c r="A520" s="1" t="inlineStr">
        <is>
          <t>ENI.MI</t>
        </is>
      </c>
      <c r="B520" s="2" t="n">
        <v>40724</v>
      </c>
      <c r="C520" s="2" t="n">
        <v>39172</v>
      </c>
      <c r="D520" t="n">
        <v>0.0003</v>
      </c>
      <c r="E520" t="n">
        <v>12203</v>
      </c>
      <c r="F520" t="n">
        <v>288676.61</v>
      </c>
      <c r="G520" s="1" t="inlineStr">
        <is>
          <t>Prescient Investment Managers (Ireland) Limited_NLE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85.4208</v>
      </c>
      <c r="M520" t="n">
        <v>1402</v>
      </c>
      <c r="N520" t="n">
        <v>53</v>
      </c>
      <c r="O520" t="n">
        <v>537</v>
      </c>
      <c r="P520" t="n">
        <v>0</v>
      </c>
      <c r="Q520" s="1" t="inlineStr">
        <is>
          <t>Investment Advisor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Ireland</t>
        </is>
      </c>
    </row>
    <row r="521">
      <c r="A521" s="1" t="inlineStr">
        <is>
          <t>ENI.MI</t>
        </is>
      </c>
      <c r="B521" s="2" t="n">
        <v>40908</v>
      </c>
      <c r="C521" s="2" t="n">
        <v>40451</v>
      </c>
      <c r="D521" t="n">
        <v>0.0003</v>
      </c>
      <c r="E521" t="n">
        <v>12108</v>
      </c>
      <c r="F521" t="n">
        <v>250937.09</v>
      </c>
      <c r="G521" s="1" t="inlineStr">
        <is>
          <t>Boyd Watterson Asset Management, LLC</t>
        </is>
      </c>
      <c r="H521" s="1" t="inlineStr">
        <is>
          <t>13F</t>
        </is>
      </c>
      <c r="I521" s="1" t="inlineStr">
        <is>
          <t>Investment Managers</t>
        </is>
      </c>
      <c r="J521" s="1" t="inlineStr">
        <is>
          <t>LOW</t>
        </is>
      </c>
      <c r="K521" s="1" t="inlineStr">
        <is>
          <t>LOW</t>
        </is>
      </c>
      <c r="L521" t="n">
        <v>39.0752</v>
      </c>
      <c r="M521" t="n">
        <v>283</v>
      </c>
      <c r="N521" t="n">
        <v>129</v>
      </c>
      <c r="O521" t="n">
        <v>240</v>
      </c>
      <c r="P521" t="n">
        <v>0</v>
      </c>
      <c r="Q521" s="1" t="inlineStr">
        <is>
          <t>Investment Advisor</t>
        </is>
      </c>
      <c r="R521" s="1" t="inlineStr">
        <is>
          <t>Core Value</t>
        </is>
      </c>
      <c r="S521" s="1" t="inlineStr">
        <is>
          <t>Active</t>
        </is>
      </c>
      <c r="T521" s="1" t="inlineStr">
        <is>
          <t>North America</t>
        </is>
      </c>
      <c r="U521" s="1" t="inlineStr">
        <is>
          <t>United States</t>
        </is>
      </c>
    </row>
    <row r="522">
      <c r="A522" s="1" t="inlineStr">
        <is>
          <t>ENI.MI</t>
        </is>
      </c>
      <c r="B522" s="2" t="n">
        <v>40786</v>
      </c>
      <c r="C522" s="2" t="n">
        <v>39872</v>
      </c>
      <c r="D522" t="n">
        <v>0.0003</v>
      </c>
      <c r="E522" t="n">
        <v>12000</v>
      </c>
      <c r="F522" t="n">
        <v>241532.4</v>
      </c>
      <c r="G522" s="1" t="inlineStr">
        <is>
          <t>WMR Portfolio Consulting GmbH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MED</t>
        </is>
      </c>
      <c r="K522" s="1" t="inlineStr">
        <is>
          <t>MED</t>
        </is>
      </c>
      <c r="L522" t="n">
        <v>57.9369</v>
      </c>
      <c r="M522" t="n">
        <v>6864</v>
      </c>
      <c r="N522" t="n">
        <v>2726</v>
      </c>
      <c r="O522" t="n">
        <v>1692</v>
      </c>
      <c r="P522" t="n">
        <v>0</v>
      </c>
      <c r="Q522" s="1" t="inlineStr">
        <is>
          <t>Investment Advisor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Germany</t>
        </is>
      </c>
    </row>
    <row r="523">
      <c r="A523" s="1" t="inlineStr">
        <is>
          <t>ENI.MI</t>
        </is>
      </c>
      <c r="B523" s="2" t="n">
        <v>40908</v>
      </c>
      <c r="C523" s="2" t="n">
        <v>35885</v>
      </c>
      <c r="D523" t="n">
        <v>0.0003</v>
      </c>
      <c r="E523" t="n">
        <v>11940</v>
      </c>
      <c r="F523" t="n">
        <v>247455.31</v>
      </c>
      <c r="G523" s="1" t="inlineStr">
        <is>
          <t>Nomura Asset Management (UK) Ltd.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90.0059</v>
      </c>
      <c r="M523" t="n">
        <v>100</v>
      </c>
      <c r="N523" t="n">
        <v>23</v>
      </c>
      <c r="O523" t="n">
        <v>41</v>
      </c>
      <c r="P523" t="n">
        <v>0</v>
      </c>
      <c r="Q523" s="1" t="inlineStr">
        <is>
          <t>Investment Advisor</t>
        </is>
      </c>
      <c r="R523" s="1" t="inlineStr">
        <is>
          <t>Core Growth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United Kingdom</t>
        </is>
      </c>
    </row>
    <row r="524">
      <c r="A524" s="1" t="inlineStr">
        <is>
          <t>ENI.MI</t>
        </is>
      </c>
      <c r="B524" s="2" t="n">
        <v>40847</v>
      </c>
      <c r="C524" s="2" t="n">
        <v>40178</v>
      </c>
      <c r="D524" t="n">
        <v>0.0003</v>
      </c>
      <c r="E524" t="n">
        <v>11500</v>
      </c>
      <c r="F524" t="n">
        <v>254790.55</v>
      </c>
      <c r="G524" s="1" t="inlineStr">
        <is>
          <t>Rathbone Unit Trust Management Limited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LOW</t>
        </is>
      </c>
      <c r="K524" s="1" t="inlineStr">
        <is>
          <t>LOW</t>
        </is>
      </c>
      <c r="L524" t="n">
        <v>33.9994</v>
      </c>
      <c r="M524" t="n">
        <v>1335</v>
      </c>
      <c r="N524" t="n">
        <v>392</v>
      </c>
      <c r="O524" t="n">
        <v>1390</v>
      </c>
      <c r="P524" t="n">
        <v>0</v>
      </c>
      <c r="Q524" s="1" t="inlineStr">
        <is>
          <t>Investment Advisor/Hedge Fund</t>
        </is>
      </c>
      <c r="R524" s="1" t="inlineStr">
        <is>
          <t>Aggres. Gr.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United Kingdom</t>
        </is>
      </c>
    </row>
    <row r="525">
      <c r="A525" s="1" t="inlineStr">
        <is>
          <t>ENI.MI</t>
        </is>
      </c>
      <c r="B525" s="2" t="n">
        <v>40908</v>
      </c>
      <c r="C525" s="2" t="n">
        <v>37986</v>
      </c>
      <c r="D525" t="n">
        <v>0.0003</v>
      </c>
      <c r="E525" t="n">
        <v>11436</v>
      </c>
      <c r="F525" t="n">
        <v>237009.96</v>
      </c>
      <c r="G525" s="1" t="inlineStr">
        <is>
          <t>Caja Ingenieros Gestión, SGIIC, SAU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MED</t>
        </is>
      </c>
      <c r="K525" s="1" t="inlineStr">
        <is>
          <t>MED</t>
        </is>
      </c>
      <c r="L525" t="n">
        <v>76.3471</v>
      </c>
      <c r="M525" t="n">
        <v>997</v>
      </c>
      <c r="N525" t="n">
        <v>369</v>
      </c>
      <c r="O525" t="n">
        <v>940</v>
      </c>
      <c r="P525" t="n">
        <v>0</v>
      </c>
      <c r="Q525" s="1" t="inlineStr">
        <is>
          <t>Investment Advisor</t>
        </is>
      </c>
      <c r="R525" s="1" t="inlineStr">
        <is>
          <t>GARP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Spain</t>
        </is>
      </c>
    </row>
    <row r="526">
      <c r="A526" s="1" t="inlineStr">
        <is>
          <t>ENI.MI</t>
        </is>
      </c>
      <c r="B526" s="2" t="n">
        <v>40359</v>
      </c>
      <c r="C526" s="2" t="n">
        <v>37256</v>
      </c>
      <c r="D526" t="n">
        <v>0.0003</v>
      </c>
      <c r="E526" t="n">
        <v>11296</v>
      </c>
      <c r="F526" t="n">
        <v>209919.22</v>
      </c>
      <c r="G526" s="1" t="inlineStr">
        <is>
          <t>Manulife Asset Management Accord (2015) Inc._NLE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LOW</t>
        </is>
      </c>
      <c r="K526" s="1" t="inlineStr">
        <is>
          <t>LOW</t>
        </is>
      </c>
      <c r="L526" t="n">
        <v>21.5304</v>
      </c>
      <c r="M526" t="n">
        <v>1763</v>
      </c>
      <c r="N526" t="n">
        <v>271</v>
      </c>
      <c r="O526" t="n">
        <v>807</v>
      </c>
      <c r="P526" t="n">
        <v>0</v>
      </c>
      <c r="Q526" s="1" t="inlineStr">
        <is>
          <t>Investment Advisor</t>
        </is>
      </c>
      <c r="S526" s="1" t="inlineStr">
        <is>
          <t>Active</t>
        </is>
      </c>
      <c r="T526" s="1" t="inlineStr">
        <is>
          <t>North America</t>
        </is>
      </c>
      <c r="U526" s="1" t="inlineStr">
        <is>
          <t>Canada</t>
        </is>
      </c>
    </row>
    <row r="527">
      <c r="A527" s="1" t="inlineStr">
        <is>
          <t>ENI.MI</t>
        </is>
      </c>
      <c r="B527" s="2" t="n">
        <v>40908</v>
      </c>
      <c r="C527" s="2" t="n">
        <v>37072</v>
      </c>
      <c r="D527" t="n">
        <v>0.0003</v>
      </c>
      <c r="E527" t="n">
        <v>11278</v>
      </c>
      <c r="F527" t="n">
        <v>233735.42</v>
      </c>
      <c r="G527" s="1" t="inlineStr">
        <is>
          <t>GNB Gestão de Ativos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MED</t>
        </is>
      </c>
      <c r="K527" s="1" t="inlineStr">
        <is>
          <t>MED</t>
        </is>
      </c>
      <c r="L527" t="n">
        <v>91.23820000000001</v>
      </c>
      <c r="M527" t="n">
        <v>7230</v>
      </c>
      <c r="N527" t="n">
        <v>2163</v>
      </c>
      <c r="O527" t="n">
        <v>2290</v>
      </c>
      <c r="P527" t="n">
        <v>0</v>
      </c>
      <c r="Q527" s="1" t="inlineStr">
        <is>
          <t>Investment Advisor</t>
        </is>
      </c>
      <c r="R527" s="1" t="inlineStr">
        <is>
          <t>Core Growth</t>
        </is>
      </c>
      <c r="S527" s="1" t="inlineStr">
        <is>
          <t>Active</t>
        </is>
      </c>
      <c r="T527" s="1" t="inlineStr">
        <is>
          <t>Europe</t>
        </is>
      </c>
      <c r="U527" s="1" t="inlineStr">
        <is>
          <t>Portugal</t>
        </is>
      </c>
    </row>
    <row r="528">
      <c r="A528" s="1" t="inlineStr">
        <is>
          <t>ENI.MI</t>
        </is>
      </c>
      <c r="B528" s="2" t="n">
        <v>40908</v>
      </c>
      <c r="C528" s="2" t="n">
        <v>37802</v>
      </c>
      <c r="D528" t="n">
        <v>0.0003</v>
      </c>
      <c r="E528" t="n">
        <v>11200</v>
      </c>
      <c r="F528" t="n">
        <v>232118.88</v>
      </c>
      <c r="G528" s="1" t="inlineStr">
        <is>
          <t>Gestimed S.G.I.I.C. S.A._NLE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HIGH</t>
        </is>
      </c>
      <c r="K528" s="1" t="inlineStr">
        <is>
          <t>HIGH</t>
        </is>
      </c>
      <c r="L528" t="n">
        <v>116.8978</v>
      </c>
      <c r="M528" t="n">
        <v>647</v>
      </c>
      <c r="N528" t="n">
        <v>176</v>
      </c>
      <c r="O528" t="n">
        <v>191</v>
      </c>
      <c r="P528" t="n">
        <v>0</v>
      </c>
      <c r="Q528" s="1" t="inlineStr">
        <is>
          <t>Investment Advisor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Spain</t>
        </is>
      </c>
    </row>
    <row r="529">
      <c r="A529" s="1" t="inlineStr">
        <is>
          <t>ENI.MI</t>
        </is>
      </c>
      <c r="B529" s="2" t="n">
        <v>40908</v>
      </c>
      <c r="C529" s="2" t="n">
        <v>40847</v>
      </c>
      <c r="D529" t="n">
        <v>0.0003</v>
      </c>
      <c r="E529" t="n">
        <v>11000</v>
      </c>
      <c r="F529" t="n">
        <v>227973.9</v>
      </c>
      <c r="G529" s="1" t="inlineStr">
        <is>
          <t>Geneon Vermögensmanagement AG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LOW</t>
        </is>
      </c>
      <c r="K529" s="1" t="inlineStr">
        <is>
          <t>LOW</t>
        </is>
      </c>
      <c r="L529" t="n">
        <v>0</v>
      </c>
      <c r="M529" t="n">
        <v>840</v>
      </c>
      <c r="N529" t="n">
        <v>323</v>
      </c>
      <c r="O529" t="n">
        <v>455</v>
      </c>
      <c r="P529" t="n">
        <v>0</v>
      </c>
      <c r="Q529" s="1" t="inlineStr">
        <is>
          <t>Investment Advisor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Germany</t>
        </is>
      </c>
    </row>
    <row r="530">
      <c r="A530" s="1" t="inlineStr">
        <is>
          <t>ENI.MI</t>
        </is>
      </c>
      <c r="B530" s="2" t="n">
        <v>40908</v>
      </c>
      <c r="C530" s="2" t="n">
        <v>37072</v>
      </c>
      <c r="D530" t="n">
        <v>0.0003</v>
      </c>
      <c r="E530" t="n">
        <v>10200</v>
      </c>
      <c r="F530" t="n">
        <v>211393.98</v>
      </c>
      <c r="G530" s="1" t="inlineStr">
        <is>
          <t>Catella Fondförvaltning AB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LOW</t>
        </is>
      </c>
      <c r="K530" s="1" t="inlineStr">
        <is>
          <t>LOW</t>
        </is>
      </c>
      <c r="L530" t="n">
        <v>43.8464</v>
      </c>
      <c r="M530" t="n">
        <v>6333</v>
      </c>
      <c r="N530" t="n">
        <v>2056</v>
      </c>
      <c r="O530" t="n">
        <v>3648</v>
      </c>
      <c r="P530" t="n">
        <v>0</v>
      </c>
      <c r="Q530" s="1" t="inlineStr">
        <is>
          <t>Investment Advisor/Hedge Fund</t>
        </is>
      </c>
      <c r="R530" s="1" t="inlineStr">
        <is>
          <t>Core Value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Sweden</t>
        </is>
      </c>
    </row>
    <row r="531">
      <c r="A531" s="1" t="inlineStr">
        <is>
          <t>ENI.MI</t>
        </is>
      </c>
      <c r="B531" s="2" t="n">
        <v>40633</v>
      </c>
      <c r="C531" s="2" t="n">
        <v>37711</v>
      </c>
      <c r="D531" t="n">
        <v>0.0003</v>
      </c>
      <c r="E531" t="n">
        <v>10103</v>
      </c>
      <c r="F531" t="n">
        <v>248006.42</v>
      </c>
      <c r="G531" s="1" t="inlineStr">
        <is>
          <t>BOCI-Prudential Asset Management Ltd.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LOW</t>
        </is>
      </c>
      <c r="K531" s="1" t="inlineStr">
        <is>
          <t>LOW</t>
        </is>
      </c>
      <c r="L531" t="n">
        <v>29.1414</v>
      </c>
      <c r="M531" t="n">
        <v>453</v>
      </c>
      <c r="N531" t="n">
        <v>93</v>
      </c>
      <c r="O531" t="n">
        <v>225</v>
      </c>
      <c r="P531" t="n">
        <v>0</v>
      </c>
      <c r="Q531" s="1" t="inlineStr">
        <is>
          <t>Investment Advisor</t>
        </is>
      </c>
      <c r="R531" s="1" t="inlineStr">
        <is>
          <t>Core Value</t>
        </is>
      </c>
      <c r="S531" s="1" t="inlineStr">
        <is>
          <t>Active</t>
        </is>
      </c>
      <c r="T531" s="1" t="inlineStr">
        <is>
          <t>Asia / Pacific</t>
        </is>
      </c>
      <c r="U531" s="1" t="inlineStr">
        <is>
          <t>Hong Kong</t>
        </is>
      </c>
    </row>
    <row r="532">
      <c r="A532" s="1" t="inlineStr">
        <is>
          <t>ENI.MI</t>
        </is>
      </c>
      <c r="B532" s="2" t="n">
        <v>40724</v>
      </c>
      <c r="C532" s="2" t="n">
        <v>39263</v>
      </c>
      <c r="D532" t="n">
        <v>0.0002</v>
      </c>
      <c r="E532" t="n">
        <v>10000</v>
      </c>
      <c r="F532" t="n">
        <v>236562</v>
      </c>
      <c r="G532" s="1" t="inlineStr">
        <is>
          <t>Investas AG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LOW</t>
        </is>
      </c>
      <c r="K532" s="1" t="inlineStr">
        <is>
          <t>LOW</t>
        </is>
      </c>
      <c r="L532" t="n">
        <v>0</v>
      </c>
      <c r="M532" t="n">
        <v>2937</v>
      </c>
      <c r="N532" t="n">
        <v>611</v>
      </c>
      <c r="O532" t="n">
        <v>1189</v>
      </c>
      <c r="P532" t="n">
        <v>0</v>
      </c>
      <c r="Q532" s="1" t="inlineStr">
        <is>
          <t>Investment Advisor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Switzerland</t>
        </is>
      </c>
    </row>
    <row r="533">
      <c r="A533" s="1" t="inlineStr">
        <is>
          <t>ENI.MI</t>
        </is>
      </c>
      <c r="B533" s="2" t="n">
        <v>40786</v>
      </c>
      <c r="C533" s="2" t="n">
        <v>40359</v>
      </c>
      <c r="D533" t="n">
        <v>0.0002</v>
      </c>
      <c r="E533" t="n">
        <v>10000</v>
      </c>
      <c r="F533" t="n">
        <v>201277</v>
      </c>
      <c r="G533" s="1" t="inlineStr">
        <is>
          <t>Augustum Opus SIM SpA_NLE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HIGH</t>
        </is>
      </c>
      <c r="K533" s="1" t="inlineStr">
        <is>
          <t>HIGH</t>
        </is>
      </c>
      <c r="L533" t="n">
        <v>488.8859</v>
      </c>
      <c r="M533" t="n">
        <v>1743</v>
      </c>
      <c r="N533" t="n">
        <v>525</v>
      </c>
      <c r="O533" t="n">
        <v>1089</v>
      </c>
      <c r="P533" t="n">
        <v>0</v>
      </c>
      <c r="Q533" s="1" t="inlineStr">
        <is>
          <t>Investment Advisor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Italy</t>
        </is>
      </c>
    </row>
    <row r="534">
      <c r="A534" s="1" t="inlineStr">
        <is>
          <t>ENI.MI</t>
        </is>
      </c>
      <c r="B534" s="2" t="n">
        <v>40755</v>
      </c>
      <c r="C534" s="2" t="n">
        <v>40755</v>
      </c>
      <c r="D534" t="n">
        <v>0.0002</v>
      </c>
      <c r="E534" t="n">
        <v>10000</v>
      </c>
      <c r="F534" t="n">
        <v>218515</v>
      </c>
      <c r="G534" s="1" t="inlineStr">
        <is>
          <t>Gutmann Finanz Strategien AG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LOW</t>
        </is>
      </c>
      <c r="K534" s="1" t="inlineStr">
        <is>
          <t>LOW</t>
        </is>
      </c>
      <c r="L534" t="n">
        <v>29.8062</v>
      </c>
      <c r="M534" t="n">
        <v>1178</v>
      </c>
      <c r="N534" t="n">
        <v>309</v>
      </c>
      <c r="O534" t="n">
        <v>513</v>
      </c>
      <c r="P534" t="n">
        <v>0</v>
      </c>
      <c r="Q534" s="1" t="inlineStr">
        <is>
          <t>Investment Advisor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Germany</t>
        </is>
      </c>
    </row>
    <row r="535">
      <c r="A535" s="1" t="inlineStr">
        <is>
          <t>ENI.MI</t>
        </is>
      </c>
      <c r="B535" s="2" t="n">
        <v>40908</v>
      </c>
      <c r="C535" s="2" t="n">
        <v>40908</v>
      </c>
      <c r="D535" t="n">
        <v>0.0002</v>
      </c>
      <c r="E535" t="n">
        <v>9500</v>
      </c>
      <c r="F535" t="n">
        <v>196886.55</v>
      </c>
      <c r="G535" s="1" t="inlineStr">
        <is>
          <t>MG Alpha Advisory GmbH_NLE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LOW</t>
        </is>
      </c>
      <c r="K535" s="1" t="inlineStr">
        <is>
          <t>LOW</t>
        </is>
      </c>
      <c r="L535" t="n">
        <v>0</v>
      </c>
      <c r="M535" t="n">
        <v>7084</v>
      </c>
      <c r="N535" t="n">
        <v>1933</v>
      </c>
      <c r="O535" t="n">
        <v>4459</v>
      </c>
      <c r="P535" t="n">
        <v>0</v>
      </c>
      <c r="Q535" s="1" t="inlineStr">
        <is>
          <t>Investment Advisor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Germany</t>
        </is>
      </c>
    </row>
    <row r="536">
      <c r="A536" s="1" t="inlineStr">
        <is>
          <t>ENI.MI</t>
        </is>
      </c>
      <c r="B536" s="2" t="n">
        <v>40877</v>
      </c>
      <c r="C536" s="2" t="n">
        <v>35611</v>
      </c>
      <c r="D536" t="n">
        <v>0.0002</v>
      </c>
      <c r="E536" t="n">
        <v>9000</v>
      </c>
      <c r="F536" t="n">
        <v>189680.4</v>
      </c>
      <c r="G536" s="1" t="inlineStr">
        <is>
          <t>Gutmann Kapitalanlage Aktiengesellschaft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HIGH</t>
        </is>
      </c>
      <c r="K536" s="1" t="inlineStr">
        <is>
          <t>HIGH</t>
        </is>
      </c>
      <c r="L536" t="n">
        <v>132.6475</v>
      </c>
      <c r="M536" t="n">
        <v>6079</v>
      </c>
      <c r="N536" t="n">
        <v>2070</v>
      </c>
      <c r="O536" t="n">
        <v>5279</v>
      </c>
      <c r="P536" t="n">
        <v>0</v>
      </c>
      <c r="Q536" s="1" t="inlineStr">
        <is>
          <t>Investment Advisor</t>
        </is>
      </c>
      <c r="R536" s="1" t="inlineStr">
        <is>
          <t>Core Value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Austria</t>
        </is>
      </c>
    </row>
    <row r="537">
      <c r="A537" s="1" t="inlineStr">
        <is>
          <t>ENI.MI</t>
        </is>
      </c>
      <c r="B537" s="2" t="n">
        <v>40908</v>
      </c>
      <c r="C537" s="2" t="n">
        <v>36891</v>
      </c>
      <c r="D537" t="n">
        <v>0.0002</v>
      </c>
      <c r="E537" t="n">
        <v>8600</v>
      </c>
      <c r="F537" t="n">
        <v>178234.14</v>
      </c>
      <c r="G537" s="1" t="inlineStr">
        <is>
          <t>Warburg Invest AG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MED</t>
        </is>
      </c>
      <c r="K537" s="1" t="inlineStr">
        <is>
          <t>MED</t>
        </is>
      </c>
      <c r="L537" t="n">
        <v>72.8626</v>
      </c>
      <c r="M537" t="n">
        <v>3531</v>
      </c>
      <c r="N537" t="n">
        <v>1422</v>
      </c>
      <c r="O537" t="n">
        <v>1251</v>
      </c>
      <c r="P537" t="n">
        <v>0</v>
      </c>
      <c r="Q537" s="1" t="inlineStr">
        <is>
          <t>Investment Advisor</t>
        </is>
      </c>
      <c r="R537" s="1" t="inlineStr">
        <is>
          <t>GARP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Germany</t>
        </is>
      </c>
    </row>
    <row r="538">
      <c r="A538" s="1" t="inlineStr">
        <is>
          <t>ENI.MI</t>
        </is>
      </c>
      <c r="B538" s="2" t="n">
        <v>40816</v>
      </c>
      <c r="C538" s="2" t="n">
        <v>39447</v>
      </c>
      <c r="D538" t="n">
        <v>0.0002</v>
      </c>
      <c r="E538" t="n">
        <v>8299</v>
      </c>
      <c r="F538" t="n">
        <v>146840.02</v>
      </c>
      <c r="G538" s="1" t="inlineStr">
        <is>
          <t>Principal Asset Management Berhad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LOW</t>
        </is>
      </c>
      <c r="K538" s="1" t="inlineStr">
        <is>
          <t>LOW</t>
        </is>
      </c>
      <c r="L538" t="n">
        <v>17.0956</v>
      </c>
      <c r="M538" t="n">
        <v>3137</v>
      </c>
      <c r="N538" t="n">
        <v>1420</v>
      </c>
      <c r="O538" t="n">
        <v>2179</v>
      </c>
      <c r="P538" t="n">
        <v>0</v>
      </c>
      <c r="Q538" s="1" t="inlineStr">
        <is>
          <t>Investment Advisor</t>
        </is>
      </c>
      <c r="R538" s="1" t="inlineStr">
        <is>
          <t>GARP</t>
        </is>
      </c>
      <c r="S538" s="1" t="inlineStr">
        <is>
          <t>Active</t>
        </is>
      </c>
      <c r="T538" s="1" t="inlineStr">
        <is>
          <t>Asia / Pacific</t>
        </is>
      </c>
      <c r="U538" s="1" t="inlineStr">
        <is>
          <t>Malaysia</t>
        </is>
      </c>
    </row>
    <row r="539">
      <c r="A539" s="1" t="inlineStr">
        <is>
          <t>ENI.MI</t>
        </is>
      </c>
      <c r="B539" s="2" t="n">
        <v>40908</v>
      </c>
      <c r="C539" s="2" t="n">
        <v>39172</v>
      </c>
      <c r="D539" t="n">
        <v>0.0002</v>
      </c>
      <c r="E539" t="n">
        <v>8000</v>
      </c>
      <c r="F539" t="n">
        <v>165799.2</v>
      </c>
      <c r="G539" s="1" t="inlineStr">
        <is>
          <t>Mercados y Gestión de Valores A.V., S.A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HIGH</t>
        </is>
      </c>
      <c r="K539" s="1" t="inlineStr">
        <is>
          <t>HIGH</t>
        </is>
      </c>
      <c r="L539" t="n">
        <v>116.2641</v>
      </c>
      <c r="M539" t="n">
        <v>5602</v>
      </c>
      <c r="N539" t="n">
        <v>3446</v>
      </c>
      <c r="O539" t="n">
        <v>3484</v>
      </c>
      <c r="P539" t="n">
        <v>0</v>
      </c>
      <c r="Q539" s="1" t="inlineStr">
        <is>
          <t>Investment Advisor/Hedge Fund</t>
        </is>
      </c>
      <c r="R539" s="1" t="inlineStr">
        <is>
          <t>Aggres. Gr.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Spain</t>
        </is>
      </c>
    </row>
    <row r="540">
      <c r="A540" s="1" t="inlineStr">
        <is>
          <t>ENI.MI</t>
        </is>
      </c>
      <c r="B540" s="2" t="n">
        <v>40908</v>
      </c>
      <c r="C540" s="2" t="n">
        <v>38352</v>
      </c>
      <c r="D540" t="n">
        <v>0.0002</v>
      </c>
      <c r="E540" t="n">
        <v>8000</v>
      </c>
      <c r="F540" t="n">
        <v>165799.2</v>
      </c>
      <c r="G540" s="1" t="inlineStr">
        <is>
          <t>DJE Kapital AG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HIGH</t>
        </is>
      </c>
      <c r="K540" s="1" t="inlineStr">
        <is>
          <t>HIGH</t>
        </is>
      </c>
      <c r="L540" t="n">
        <v>128.7307</v>
      </c>
      <c r="M540" t="n">
        <v>277</v>
      </c>
      <c r="N540" t="n">
        <v>101</v>
      </c>
      <c r="O540" t="n">
        <v>178</v>
      </c>
      <c r="P540" t="n">
        <v>0</v>
      </c>
      <c r="Q540" s="1" t="inlineStr">
        <is>
          <t>Investment Advisor/Hedge Fund</t>
        </is>
      </c>
      <c r="R540" s="1" t="inlineStr">
        <is>
          <t>GARP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Germany</t>
        </is>
      </c>
    </row>
    <row r="541">
      <c r="A541" s="1" t="inlineStr">
        <is>
          <t>ENI.MI</t>
        </is>
      </c>
      <c r="B541" s="2" t="n">
        <v>40908</v>
      </c>
      <c r="C541" s="2" t="n">
        <v>37072</v>
      </c>
      <c r="D541" t="n">
        <v>0.0002</v>
      </c>
      <c r="E541" t="n">
        <v>7907</v>
      </c>
      <c r="F541" t="n">
        <v>163871.78</v>
      </c>
      <c r="G541" s="1" t="inlineStr">
        <is>
          <t>Cantabria Fondos S.A., S.G.I.I.C._NLE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LOW</t>
        </is>
      </c>
      <c r="K541" s="1" t="inlineStr">
        <is>
          <t>LOW</t>
        </is>
      </c>
      <c r="L541" t="n">
        <v>14.4743</v>
      </c>
      <c r="M541" t="n">
        <v>13877</v>
      </c>
      <c r="N541" t="n">
        <v>1980</v>
      </c>
      <c r="O541" t="n">
        <v>3498</v>
      </c>
      <c r="P541" t="n">
        <v>0</v>
      </c>
      <c r="Q541" s="1" t="inlineStr">
        <is>
          <t>Investment Advisor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Spain</t>
        </is>
      </c>
    </row>
    <row r="542">
      <c r="A542" s="1" t="inlineStr">
        <is>
          <t>ENI.MI</t>
        </is>
      </c>
      <c r="B542" s="2" t="n">
        <v>40816</v>
      </c>
      <c r="C542" s="2" t="n">
        <v>38352</v>
      </c>
      <c r="D542" t="n">
        <v>0.0002</v>
      </c>
      <c r="E542" t="n">
        <v>7700</v>
      </c>
      <c r="F542" t="n">
        <v>136241.49</v>
      </c>
      <c r="G542" s="1" t="inlineStr">
        <is>
          <t>Cogefi Gestion SAS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MED</t>
        </is>
      </c>
      <c r="K542" s="1" t="inlineStr">
        <is>
          <t>MED</t>
        </is>
      </c>
      <c r="L542" t="n">
        <v>75.6285</v>
      </c>
      <c r="M542" t="n">
        <v>3144</v>
      </c>
      <c r="N542" t="n">
        <v>871</v>
      </c>
      <c r="O542" t="n">
        <v>2454</v>
      </c>
      <c r="P542" t="n">
        <v>0</v>
      </c>
      <c r="Q542" s="1" t="inlineStr">
        <is>
          <t>Investment Advisor</t>
        </is>
      </c>
      <c r="R542" s="1" t="inlineStr">
        <is>
          <t>Growth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France</t>
        </is>
      </c>
    </row>
    <row r="543">
      <c r="A543" s="1" t="inlineStr">
        <is>
          <t>ENI.MI</t>
        </is>
      </c>
      <c r="B543" s="2" t="n">
        <v>40908</v>
      </c>
      <c r="C543" s="2" t="n">
        <v>38717</v>
      </c>
      <c r="D543" t="n">
        <v>0.0002</v>
      </c>
      <c r="E543" t="n">
        <v>7600</v>
      </c>
      <c r="F543" t="n">
        <v>157509.24</v>
      </c>
      <c r="G543" s="1" t="inlineStr">
        <is>
          <t>Safdicorp S.A.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HIGH</t>
        </is>
      </c>
      <c r="K543" s="1" t="inlineStr">
        <is>
          <t>HIGH</t>
        </is>
      </c>
      <c r="L543" t="n">
        <v>154.5372</v>
      </c>
      <c r="M543" t="n">
        <v>7352</v>
      </c>
      <c r="N543" t="n">
        <v>2700</v>
      </c>
      <c r="O543" t="n">
        <v>2121</v>
      </c>
      <c r="P543" t="n">
        <v>0</v>
      </c>
      <c r="Q543" s="1" t="inlineStr">
        <is>
          <t>Investment Advisor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Switzerland</t>
        </is>
      </c>
    </row>
    <row r="544">
      <c r="A544" s="1" t="inlineStr">
        <is>
          <t>ENI.MI</t>
        </is>
      </c>
      <c r="B544" s="2" t="n">
        <v>40451</v>
      </c>
      <c r="C544" s="2" t="n">
        <v>37802</v>
      </c>
      <c r="D544" t="n">
        <v>0.0002</v>
      </c>
      <c r="E544" t="n">
        <v>7530</v>
      </c>
      <c r="F544" t="n">
        <v>162468.79</v>
      </c>
      <c r="G544" s="1" t="inlineStr">
        <is>
          <t>Meeschaert Asset Management, S.A.S.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LOW</t>
        </is>
      </c>
      <c r="K544" s="1" t="inlineStr">
        <is>
          <t>LOW</t>
        </is>
      </c>
      <c r="L544" t="n">
        <v>5.005</v>
      </c>
      <c r="M544" t="n">
        <v>2783</v>
      </c>
      <c r="N544" t="n">
        <v>1006</v>
      </c>
      <c r="O544" t="n">
        <v>2013</v>
      </c>
      <c r="P544" t="n">
        <v>0</v>
      </c>
      <c r="Q544" s="1" t="inlineStr">
        <is>
          <t>Investment Advisor</t>
        </is>
      </c>
      <c r="R544" s="1" t="inlineStr">
        <is>
          <t>Growth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France</t>
        </is>
      </c>
    </row>
    <row r="545">
      <c r="A545" s="1" t="inlineStr">
        <is>
          <t>ENI.MI</t>
        </is>
      </c>
      <c r="B545" s="2" t="n">
        <v>40908</v>
      </c>
      <c r="C545" s="2" t="n">
        <v>40908</v>
      </c>
      <c r="D545" t="n">
        <v>0.0002</v>
      </c>
      <c r="E545" t="n">
        <v>7500</v>
      </c>
      <c r="F545" t="n">
        <v>155436.75</v>
      </c>
      <c r="G545" s="1" t="inlineStr">
        <is>
          <t>Auriga Global Investors Sociedad de Valores, S.A.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HIGH</t>
        </is>
      </c>
      <c r="K545" s="1" t="inlineStr">
        <is>
          <t>HIGH</t>
        </is>
      </c>
      <c r="L545" t="n">
        <v>180.7624</v>
      </c>
      <c r="M545" t="n">
        <v>3009</v>
      </c>
      <c r="N545" t="n">
        <v>819</v>
      </c>
      <c r="O545" t="n">
        <v>1017</v>
      </c>
      <c r="P545" t="n">
        <v>0</v>
      </c>
      <c r="Q545" s="1" t="inlineStr">
        <is>
          <t>Investment Advisor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Spain</t>
        </is>
      </c>
    </row>
    <row r="546">
      <c r="A546" s="1" t="inlineStr">
        <is>
          <t>ENI.MI</t>
        </is>
      </c>
      <c r="B546" s="2" t="n">
        <v>40798</v>
      </c>
      <c r="C546" s="2" t="n">
        <v>37437</v>
      </c>
      <c r="D546" t="n">
        <v>0.0002</v>
      </c>
      <c r="E546" t="n">
        <v>7000</v>
      </c>
      <c r="F546" t="n">
        <v>123855.9</v>
      </c>
      <c r="G546" s="1" t="inlineStr">
        <is>
          <t>Meiji Yasuda Asset Management Company Ltd.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LOW</t>
        </is>
      </c>
      <c r="K546" s="1" t="inlineStr">
        <is>
          <t>LOW</t>
        </is>
      </c>
      <c r="L546" t="n">
        <v>34.508</v>
      </c>
      <c r="M546" t="n">
        <v>3277</v>
      </c>
      <c r="N546" t="n">
        <v>1602</v>
      </c>
      <c r="O546" t="n">
        <v>1830</v>
      </c>
      <c r="P546" t="n">
        <v>0</v>
      </c>
      <c r="Q546" s="1" t="inlineStr">
        <is>
          <t>Investment Advisor</t>
        </is>
      </c>
      <c r="R546" s="1" t="inlineStr">
        <is>
          <t>Core Growth</t>
        </is>
      </c>
      <c r="S546" s="1" t="inlineStr">
        <is>
          <t>Active</t>
        </is>
      </c>
      <c r="T546" s="1" t="inlineStr">
        <is>
          <t>Asia / Pacific</t>
        </is>
      </c>
      <c r="U546" s="1" t="inlineStr">
        <is>
          <t>Japan</t>
        </is>
      </c>
    </row>
    <row r="547">
      <c r="A547" s="1" t="inlineStr">
        <is>
          <t>ENI.MI</t>
        </is>
      </c>
      <c r="B547" s="2" t="n">
        <v>40908</v>
      </c>
      <c r="C547" s="2" t="n">
        <v>40086</v>
      </c>
      <c r="D547" t="n">
        <v>0.0002</v>
      </c>
      <c r="E547" t="n">
        <v>7000</v>
      </c>
      <c r="F547" t="n">
        <v>145074.3</v>
      </c>
      <c r="G547" s="1" t="inlineStr">
        <is>
          <t>Messieurs Hottinguer &amp; Cie Gestion Privée S.A.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LOW</t>
        </is>
      </c>
      <c r="K547" s="1" t="inlineStr">
        <is>
          <t>LOW</t>
        </is>
      </c>
      <c r="L547" t="n">
        <v>41.1502</v>
      </c>
      <c r="M547" t="n">
        <v>1329</v>
      </c>
      <c r="N547" t="n">
        <v>1035</v>
      </c>
      <c r="O547" t="n">
        <v>317</v>
      </c>
      <c r="P547" t="n">
        <v>0</v>
      </c>
      <c r="Q547" s="1" t="inlineStr">
        <is>
          <t>Investment Advisor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France</t>
        </is>
      </c>
    </row>
    <row r="548">
      <c r="A548" s="1" t="inlineStr">
        <is>
          <t>ENI.MI</t>
        </is>
      </c>
      <c r="B548" s="2" t="n">
        <v>40908</v>
      </c>
      <c r="C548" s="2" t="n">
        <v>39172</v>
      </c>
      <c r="D548" t="n">
        <v>0.0002</v>
      </c>
      <c r="E548" t="n">
        <v>7000</v>
      </c>
      <c r="F548" t="n">
        <v>145074.3</v>
      </c>
      <c r="G548" s="1" t="inlineStr">
        <is>
          <t>Metagestion, S.G.I.I.C., S.A.U.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MED</t>
        </is>
      </c>
      <c r="K548" s="1" t="inlineStr">
        <is>
          <t>MED</t>
        </is>
      </c>
      <c r="L548" t="n">
        <v>73.3533</v>
      </c>
      <c r="M548" t="n">
        <v>670</v>
      </c>
      <c r="N548" t="n">
        <v>308</v>
      </c>
      <c r="O548" t="n">
        <v>592</v>
      </c>
      <c r="P548" t="n">
        <v>0</v>
      </c>
      <c r="Q548" s="1" t="inlineStr">
        <is>
          <t>Investment Advisor</t>
        </is>
      </c>
      <c r="R548" s="1" t="inlineStr">
        <is>
          <t>Core Value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Spain</t>
        </is>
      </c>
    </row>
    <row r="549">
      <c r="A549" s="1" t="inlineStr">
        <is>
          <t>ENI.MI</t>
        </is>
      </c>
      <c r="B549" s="2" t="n">
        <v>40908</v>
      </c>
      <c r="C549" s="2" t="n">
        <v>40786</v>
      </c>
      <c r="D549" t="n">
        <v>0.0002</v>
      </c>
      <c r="E549" t="n">
        <v>7000</v>
      </c>
      <c r="F549" t="n">
        <v>145074.3</v>
      </c>
      <c r="G549" s="1" t="inlineStr">
        <is>
          <t>Tiedemann Independent Invest A/S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LOW</t>
        </is>
      </c>
      <c r="K549" s="1" t="inlineStr">
        <is>
          <t>LOW</t>
        </is>
      </c>
      <c r="L549" t="n">
        <v>5.7191</v>
      </c>
      <c r="M549" t="n">
        <v>395</v>
      </c>
      <c r="N549" t="n">
        <v>102</v>
      </c>
      <c r="O549" t="n">
        <v>299</v>
      </c>
      <c r="P549" t="n">
        <v>0</v>
      </c>
      <c r="Q549" s="1" t="inlineStr">
        <is>
          <t>Investment Advisor</t>
        </is>
      </c>
      <c r="R549" s="1" t="inlineStr">
        <is>
          <t>Core Growth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Denmark</t>
        </is>
      </c>
    </row>
    <row r="550">
      <c r="A550" s="1" t="inlineStr">
        <is>
          <t>ENI.MI</t>
        </is>
      </c>
      <c r="B550" s="2" t="n">
        <v>40877</v>
      </c>
      <c r="C550" s="2" t="n">
        <v>39568</v>
      </c>
      <c r="D550" t="n">
        <v>0.0002</v>
      </c>
      <c r="E550" t="n">
        <v>7000</v>
      </c>
      <c r="F550" t="n">
        <v>147529.2</v>
      </c>
      <c r="G550" s="1" t="inlineStr">
        <is>
          <t>Kathrein Capital Management AG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MED</t>
        </is>
      </c>
      <c r="K550" s="1" t="inlineStr">
        <is>
          <t>MED</t>
        </is>
      </c>
      <c r="L550" t="n">
        <v>80.6919</v>
      </c>
      <c r="M550" t="n">
        <v>2092</v>
      </c>
      <c r="N550" t="n">
        <v>598</v>
      </c>
      <c r="O550" t="n">
        <v>1580</v>
      </c>
      <c r="P550" t="n">
        <v>0</v>
      </c>
      <c r="Q550" s="1" t="inlineStr">
        <is>
          <t>Investment Advisor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Austria</t>
        </is>
      </c>
    </row>
    <row r="551">
      <c r="A551" s="1" t="inlineStr">
        <is>
          <t>ENI.MI</t>
        </is>
      </c>
      <c r="B551" s="2" t="n">
        <v>40908</v>
      </c>
      <c r="C551" s="2" t="n">
        <v>36891</v>
      </c>
      <c r="D551" t="n">
        <v>0.0002</v>
      </c>
      <c r="E551" t="n">
        <v>6731</v>
      </c>
      <c r="F551" t="n">
        <v>139499.3</v>
      </c>
      <c r="G551" s="1" t="inlineStr">
        <is>
          <t>Caja Laboral Gestión S.G.I.I.C., S.A.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LOW</t>
        </is>
      </c>
      <c r="K551" s="1" t="inlineStr">
        <is>
          <t>LOW</t>
        </is>
      </c>
      <c r="L551" t="n">
        <v>11.948</v>
      </c>
      <c r="M551" t="n">
        <v>980</v>
      </c>
      <c r="N551" t="n">
        <v>248</v>
      </c>
      <c r="O551" t="n">
        <v>1674</v>
      </c>
      <c r="P551" t="n">
        <v>0</v>
      </c>
      <c r="Q551" s="1" t="inlineStr">
        <is>
          <t>Investment Advisor</t>
        </is>
      </c>
      <c r="R551" s="1" t="inlineStr">
        <is>
          <t>GARP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Spain</t>
        </is>
      </c>
    </row>
    <row r="552">
      <c r="A552" s="1" t="inlineStr">
        <is>
          <t>ENI.MI</t>
        </is>
      </c>
      <c r="B552" s="2" t="n">
        <v>40908</v>
      </c>
      <c r="C552" s="2" t="n">
        <v>36799</v>
      </c>
      <c r="D552" t="n">
        <v>0.0002</v>
      </c>
      <c r="E552" t="n">
        <v>6650</v>
      </c>
      <c r="F552" t="n">
        <v>137820.59</v>
      </c>
      <c r="G552" s="1" t="inlineStr">
        <is>
          <t>Crédito Agrícola Gest-Sociedade Gest de Fundos de Invest. Mobilliário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MED</t>
        </is>
      </c>
      <c r="K552" s="1" t="inlineStr">
        <is>
          <t>MED</t>
        </is>
      </c>
      <c r="L552" t="n">
        <v>66.23480000000001</v>
      </c>
      <c r="M552" t="n">
        <v>5098</v>
      </c>
      <c r="N552" t="n">
        <v>645</v>
      </c>
      <c r="O552" t="n">
        <v>3483</v>
      </c>
      <c r="P552" t="n">
        <v>0</v>
      </c>
      <c r="Q552" s="1" t="inlineStr">
        <is>
          <t>Investment Advisor</t>
        </is>
      </c>
      <c r="R552" s="1" t="inlineStr">
        <is>
          <t>GARP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Portugal</t>
        </is>
      </c>
    </row>
    <row r="553">
      <c r="A553" s="1" t="inlineStr">
        <is>
          <t>ENI.MI</t>
        </is>
      </c>
      <c r="B553" s="2" t="n">
        <v>40908</v>
      </c>
      <c r="C553" s="2" t="n">
        <v>38442</v>
      </c>
      <c r="D553" t="n">
        <v>0.0002</v>
      </c>
      <c r="E553" t="n">
        <v>6500</v>
      </c>
      <c r="F553" t="n">
        <v>134711.85</v>
      </c>
      <c r="G553" s="1" t="inlineStr">
        <is>
          <t>B. Madrid Gestión de Activos S.G.I.I.C., S.A._NLE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MED</t>
        </is>
      </c>
      <c r="K553" s="1" t="inlineStr">
        <is>
          <t>MED</t>
        </is>
      </c>
      <c r="L553" t="n">
        <v>64.6079</v>
      </c>
      <c r="M553" t="n">
        <v>7192</v>
      </c>
      <c r="N553" t="n">
        <v>2577</v>
      </c>
      <c r="O553" t="n">
        <v>4343</v>
      </c>
      <c r="P553" t="n">
        <v>0</v>
      </c>
      <c r="Q553" s="1" t="inlineStr">
        <is>
          <t>Investment Advisor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Spain</t>
        </is>
      </c>
    </row>
    <row r="554">
      <c r="A554" s="1" t="inlineStr">
        <is>
          <t>ENI.MI</t>
        </is>
      </c>
      <c r="B554" s="2" t="n">
        <v>40816</v>
      </c>
      <c r="C554" s="2" t="n">
        <v>37802</v>
      </c>
      <c r="D554" t="n">
        <v>0.0002</v>
      </c>
      <c r="E554" t="n">
        <v>6224</v>
      </c>
      <c r="F554" t="n">
        <v>110125.59</v>
      </c>
      <c r="G554" s="1" t="inlineStr">
        <is>
          <t>IBRC Wealth Management_NLE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39.1697</v>
      </c>
      <c r="M554" t="n">
        <v>3481</v>
      </c>
      <c r="N554" t="n">
        <v>1164</v>
      </c>
      <c r="O554" t="n">
        <v>3022</v>
      </c>
      <c r="P554" t="n">
        <v>0</v>
      </c>
      <c r="Q554" s="1" t="inlineStr">
        <is>
          <t>Bank and Trust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Ireland</t>
        </is>
      </c>
    </row>
    <row r="555">
      <c r="A555" s="1" t="inlineStr">
        <is>
          <t>ENI.MI</t>
        </is>
      </c>
      <c r="B555" s="2" t="n">
        <v>40877</v>
      </c>
      <c r="C555" s="2" t="n">
        <v>37164</v>
      </c>
      <c r="D555" t="n">
        <v>0.0001</v>
      </c>
      <c r="E555" t="n">
        <v>6000</v>
      </c>
      <c r="F555" t="n">
        <v>126453.6</v>
      </c>
      <c r="G555" s="1" t="inlineStr">
        <is>
          <t>Popular Gestão de Activos - S.G.F.I., S.A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MED</t>
        </is>
      </c>
      <c r="K555" s="1" t="inlineStr">
        <is>
          <t>MED</t>
        </is>
      </c>
      <c r="L555" t="n">
        <v>89.41549999999999</v>
      </c>
      <c r="M555" t="n">
        <v>493</v>
      </c>
      <c r="N555" t="n">
        <v>59</v>
      </c>
      <c r="O555" t="n">
        <v>125</v>
      </c>
      <c r="P555" t="n">
        <v>0</v>
      </c>
      <c r="Q555" s="1" t="inlineStr">
        <is>
          <t>Investment Advisor</t>
        </is>
      </c>
      <c r="R555" s="1" t="inlineStr">
        <is>
          <t>Growth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Portugal</t>
        </is>
      </c>
    </row>
    <row r="556">
      <c r="A556" s="1" t="inlineStr">
        <is>
          <t>ENI.MI</t>
        </is>
      </c>
      <c r="B556" s="2" t="n">
        <v>40908</v>
      </c>
      <c r="C556" s="2" t="n">
        <v>35885</v>
      </c>
      <c r="D556" t="n">
        <v>0.0001</v>
      </c>
      <c r="E556" t="n">
        <v>6000</v>
      </c>
      <c r="F556" t="n">
        <v>124349.4</v>
      </c>
      <c r="G556" s="1" t="inlineStr">
        <is>
          <t>Monte Paschi Invest (France) S.A.S._NLE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MED</t>
        </is>
      </c>
      <c r="K556" s="1" t="inlineStr">
        <is>
          <t>MED</t>
        </is>
      </c>
      <c r="L556" t="n">
        <v>61.5839</v>
      </c>
      <c r="M556" t="n">
        <v>5423</v>
      </c>
      <c r="N556" t="n">
        <v>570</v>
      </c>
      <c r="O556" t="n">
        <v>1716</v>
      </c>
      <c r="P556" t="n">
        <v>0</v>
      </c>
      <c r="Q556" s="1" t="inlineStr">
        <is>
          <t>Investment Advisor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France</t>
        </is>
      </c>
    </row>
    <row r="557">
      <c r="A557" s="1" t="inlineStr">
        <is>
          <t>ENI.MI</t>
        </is>
      </c>
      <c r="B557" s="2" t="n">
        <v>40543</v>
      </c>
      <c r="C557" s="2" t="n">
        <v>38168</v>
      </c>
      <c r="D557" t="n">
        <v>0.0001</v>
      </c>
      <c r="E557" t="n">
        <v>6000</v>
      </c>
      <c r="F557" t="n">
        <v>130206</v>
      </c>
      <c r="G557" s="1" t="inlineStr">
        <is>
          <t>MILLENNIUM M.F.M.C._NLE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LOW</t>
        </is>
      </c>
      <c r="K557" s="1" t="inlineStr">
        <is>
          <t>LOW</t>
        </is>
      </c>
      <c r="L557" t="n">
        <v>0</v>
      </c>
      <c r="M557" t="n">
        <v>822</v>
      </c>
      <c r="N557" t="n">
        <v>243</v>
      </c>
      <c r="O557" t="n">
        <v>759</v>
      </c>
      <c r="P557" t="n">
        <v>0</v>
      </c>
      <c r="Q557" s="1" t="inlineStr">
        <is>
          <t>Investment Advisor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Greece</t>
        </is>
      </c>
    </row>
    <row r="558">
      <c r="A558" s="1" t="inlineStr">
        <is>
          <t>ENI.MI</t>
        </is>
      </c>
      <c r="B558" s="2" t="n">
        <v>40908</v>
      </c>
      <c r="C558" s="2" t="n">
        <v>36160</v>
      </c>
      <c r="D558" t="n">
        <v>0.0001</v>
      </c>
      <c r="E558" t="n">
        <v>5885</v>
      </c>
      <c r="F558" t="n">
        <v>121966.04</v>
      </c>
      <c r="G558" s="1" t="inlineStr">
        <is>
          <t>PineBridge Investments Europe Limited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HIGH</t>
        </is>
      </c>
      <c r="K558" s="1" t="inlineStr">
        <is>
          <t>HIGH</t>
        </is>
      </c>
      <c r="L558" t="n">
        <v>169.0839</v>
      </c>
      <c r="M558" t="n">
        <v>1655</v>
      </c>
      <c r="N558" t="n">
        <v>207</v>
      </c>
      <c r="O558" t="n">
        <v>1906</v>
      </c>
      <c r="P558" t="n">
        <v>0</v>
      </c>
      <c r="Q558" s="1" t="inlineStr">
        <is>
          <t>Investment Advisor</t>
        </is>
      </c>
      <c r="R558" s="1" t="inlineStr">
        <is>
          <t>Core Value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United Kingdom</t>
        </is>
      </c>
    </row>
    <row r="559">
      <c r="A559" s="1" t="inlineStr">
        <is>
          <t>ENI.MI</t>
        </is>
      </c>
      <c r="B559" s="2" t="n">
        <v>40543</v>
      </c>
      <c r="C559" s="2" t="n">
        <v>37256</v>
      </c>
      <c r="D559" t="n">
        <v>0.0001</v>
      </c>
      <c r="E559" t="n">
        <v>5880</v>
      </c>
      <c r="F559" t="n">
        <v>127601.88</v>
      </c>
      <c r="G559" s="1" t="inlineStr">
        <is>
          <t>CPB Asset Management M.F.M.C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LOW</t>
        </is>
      </c>
      <c r="K559" s="1" t="inlineStr">
        <is>
          <t>LOW</t>
        </is>
      </c>
      <c r="L559" t="n">
        <v>0.0007</v>
      </c>
      <c r="M559" t="n">
        <v>1405</v>
      </c>
      <c r="N559" t="n">
        <v>497</v>
      </c>
      <c r="O559" t="n">
        <v>848</v>
      </c>
      <c r="P559" t="n">
        <v>0</v>
      </c>
      <c r="Q559" s="1" t="inlineStr">
        <is>
          <t>Investment Advisor</t>
        </is>
      </c>
      <c r="R559" s="1" t="inlineStr">
        <is>
          <t>Growth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Greece</t>
        </is>
      </c>
    </row>
    <row r="560">
      <c r="A560" s="1" t="inlineStr">
        <is>
          <t>ENI.MI</t>
        </is>
      </c>
      <c r="B560" s="2" t="n">
        <v>40908</v>
      </c>
      <c r="C560" s="2" t="n">
        <v>36616</v>
      </c>
      <c r="D560" t="n">
        <v>0.0001</v>
      </c>
      <c r="E560" t="n">
        <v>5760</v>
      </c>
      <c r="F560" t="n">
        <v>119375.42</v>
      </c>
      <c r="G560" s="1" t="inlineStr">
        <is>
          <t>Edmond de Rothschild (Europe)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HIGH</t>
        </is>
      </c>
      <c r="K560" s="1" t="inlineStr">
        <is>
          <t>HIGH</t>
        </is>
      </c>
      <c r="L560" t="n">
        <v>126.9795</v>
      </c>
      <c r="M560" t="n">
        <v>547</v>
      </c>
      <c r="N560" t="n">
        <v>187</v>
      </c>
      <c r="O560" t="n">
        <v>349</v>
      </c>
      <c r="P560" t="n">
        <v>0</v>
      </c>
      <c r="Q560" s="1" t="inlineStr">
        <is>
          <t>Bank and Trust</t>
        </is>
      </c>
      <c r="R560" s="1" t="inlineStr">
        <is>
          <t>Core Growth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Luxembourg</t>
        </is>
      </c>
    </row>
    <row r="561">
      <c r="A561" s="1" t="inlineStr">
        <is>
          <t>ENI.MI</t>
        </is>
      </c>
      <c r="B561" s="2" t="n">
        <v>40908</v>
      </c>
      <c r="C561" s="2" t="n">
        <v>37986</v>
      </c>
      <c r="D561" t="n">
        <v>0.0001</v>
      </c>
      <c r="E561" t="n">
        <v>5740</v>
      </c>
      <c r="F561" t="n">
        <v>118960.93</v>
      </c>
      <c r="G561" s="1" t="inlineStr">
        <is>
          <t>Banesto Banca Privada Gestión, SGIIC, S.A._NLE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MED</t>
        </is>
      </c>
      <c r="K561" s="1" t="inlineStr">
        <is>
          <t>MED</t>
        </is>
      </c>
      <c r="L561" t="n">
        <v>63.6075</v>
      </c>
      <c r="M561" t="n">
        <v>519</v>
      </c>
      <c r="N561" t="n">
        <v>82</v>
      </c>
      <c r="O561" t="n">
        <v>696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Spain</t>
        </is>
      </c>
    </row>
    <row r="562">
      <c r="A562" s="1" t="inlineStr">
        <is>
          <t>ENI.MI</t>
        </is>
      </c>
      <c r="B562" s="2" t="n">
        <v>40877</v>
      </c>
      <c r="C562" s="2" t="n">
        <v>39994</v>
      </c>
      <c r="D562" t="n">
        <v>0.0001</v>
      </c>
      <c r="E562" t="n">
        <v>5620</v>
      </c>
      <c r="F562" t="n">
        <v>118444.87</v>
      </c>
      <c r="G562" s="1" t="inlineStr">
        <is>
          <t>Swiss Rock Asset Management AG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LOW</t>
        </is>
      </c>
      <c r="K562" s="1" t="inlineStr">
        <is>
          <t>LOW</t>
        </is>
      </c>
      <c r="L562" t="n">
        <v>0</v>
      </c>
      <c r="M562" t="n">
        <v>17</v>
      </c>
      <c r="N562" t="n">
        <v>7</v>
      </c>
      <c r="O562" t="n">
        <v>22</v>
      </c>
      <c r="P562" t="n">
        <v>0</v>
      </c>
      <c r="Q562" s="1" t="inlineStr">
        <is>
          <t>Investment Advisor</t>
        </is>
      </c>
      <c r="R562" s="1" t="inlineStr">
        <is>
          <t>Deep Value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Switzerland</t>
        </is>
      </c>
    </row>
    <row r="563">
      <c r="A563" s="1" t="inlineStr">
        <is>
          <t>ENI.MI</t>
        </is>
      </c>
      <c r="B563" s="2" t="n">
        <v>40908</v>
      </c>
      <c r="C563" s="2" t="n">
        <v>39172</v>
      </c>
      <c r="D563" t="n">
        <v>0.0001</v>
      </c>
      <c r="E563" t="n">
        <v>5500</v>
      </c>
      <c r="F563" t="n">
        <v>113986.95</v>
      </c>
      <c r="G563" s="1" t="inlineStr">
        <is>
          <t>ATL 12 Capital Gestión SGIIC, S.A.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HIGH</t>
        </is>
      </c>
      <c r="K563" s="1" t="inlineStr">
        <is>
          <t>HIGH</t>
        </is>
      </c>
      <c r="L563" t="n">
        <v>179.867</v>
      </c>
      <c r="M563" t="n">
        <v>1732</v>
      </c>
      <c r="N563" t="n">
        <v>293</v>
      </c>
      <c r="O563" t="n">
        <v>1188</v>
      </c>
      <c r="P563" t="n">
        <v>0</v>
      </c>
      <c r="Q563" s="1" t="inlineStr">
        <is>
          <t>Investment Advisor</t>
        </is>
      </c>
      <c r="R563" s="1" t="inlineStr">
        <is>
          <t>Core Growth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Spain</t>
        </is>
      </c>
    </row>
    <row r="564">
      <c r="A564" s="1" t="inlineStr">
        <is>
          <t>ENI.MI</t>
        </is>
      </c>
      <c r="B564" s="2" t="n">
        <v>40633</v>
      </c>
      <c r="C564" s="2" t="n">
        <v>38352</v>
      </c>
      <c r="D564" t="n">
        <v>0.0001</v>
      </c>
      <c r="E564" t="n">
        <v>5000</v>
      </c>
      <c r="F564" t="n">
        <v>122739</v>
      </c>
      <c r="G564" s="1" t="inlineStr">
        <is>
          <t>European Reliance Mutual Funds Management S.A.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LOW</t>
        </is>
      </c>
      <c r="K564" s="1" t="inlineStr">
        <is>
          <t>LOW</t>
        </is>
      </c>
      <c r="L564" t="n">
        <v>27.9832</v>
      </c>
      <c r="M564" t="n">
        <v>1617</v>
      </c>
      <c r="N564" t="n">
        <v>606</v>
      </c>
      <c r="O564" t="n">
        <v>1542</v>
      </c>
      <c r="P564" t="n">
        <v>0</v>
      </c>
      <c r="Q564" s="1" t="inlineStr">
        <is>
          <t>Investment Advisor</t>
        </is>
      </c>
      <c r="R564" s="1" t="inlineStr">
        <is>
          <t>GARP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Greece</t>
        </is>
      </c>
    </row>
    <row r="565">
      <c r="A565" s="1" t="inlineStr">
        <is>
          <t>ENI.MI</t>
        </is>
      </c>
      <c r="B565" s="2" t="n">
        <v>40786</v>
      </c>
      <c r="C565" s="2" t="n">
        <v>38168</v>
      </c>
      <c r="D565" t="n">
        <v>0.0001</v>
      </c>
      <c r="E565" t="n">
        <v>5000</v>
      </c>
      <c r="F565" t="n">
        <v>100638.5</v>
      </c>
      <c r="G565" s="1" t="inlineStr">
        <is>
          <t>Walser Privatbank AG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LOW</t>
        </is>
      </c>
      <c r="K565" s="1" t="inlineStr">
        <is>
          <t>LOW</t>
        </is>
      </c>
      <c r="L565" t="n">
        <v>37.1574</v>
      </c>
      <c r="M565" t="n">
        <v>2988</v>
      </c>
      <c r="N565" t="n">
        <v>1869</v>
      </c>
      <c r="O565" t="n">
        <v>949</v>
      </c>
      <c r="P565" t="n">
        <v>0</v>
      </c>
      <c r="Q565" s="1" t="inlineStr">
        <is>
          <t>Bank and Trust</t>
        </is>
      </c>
      <c r="R565" s="1" t="inlineStr">
        <is>
          <t>Core Growth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Austria</t>
        </is>
      </c>
    </row>
    <row r="566">
      <c r="A566" s="1" t="inlineStr">
        <is>
          <t>ENI.MI</t>
        </is>
      </c>
      <c r="B566" s="2" t="n">
        <v>40908</v>
      </c>
      <c r="C566" s="2" t="n">
        <v>37164</v>
      </c>
      <c r="D566" t="n">
        <v>0.0001</v>
      </c>
      <c r="E566" t="n">
        <v>4825</v>
      </c>
      <c r="F566" t="n">
        <v>99997.64</v>
      </c>
      <c r="G566" s="1" t="inlineStr">
        <is>
          <t>Novo Banco Gestion, SGIIC, S.A.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MED</t>
        </is>
      </c>
      <c r="K566" s="1" t="inlineStr">
        <is>
          <t>MED</t>
        </is>
      </c>
      <c r="L566" t="n">
        <v>54.4874</v>
      </c>
      <c r="M566" t="n">
        <v>1600</v>
      </c>
      <c r="N566" t="n">
        <v>133</v>
      </c>
      <c r="O566" t="n">
        <v>433</v>
      </c>
      <c r="P566" t="n">
        <v>0</v>
      </c>
      <c r="Q566" s="1" t="inlineStr">
        <is>
          <t>Investment Advisor</t>
        </is>
      </c>
      <c r="R566" s="1" t="inlineStr">
        <is>
          <t>Growth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Spain</t>
        </is>
      </c>
    </row>
    <row r="567">
      <c r="A567" s="1" t="inlineStr">
        <is>
          <t>ENI.MI</t>
        </is>
      </c>
      <c r="B567" s="2" t="n">
        <v>40908</v>
      </c>
      <c r="C567" s="2" t="n">
        <v>36525</v>
      </c>
      <c r="D567" t="n">
        <v>0.0001</v>
      </c>
      <c r="E567" t="n">
        <v>4820</v>
      </c>
      <c r="F567" t="n">
        <v>99894.02</v>
      </c>
      <c r="G567" s="1" t="inlineStr">
        <is>
          <t>Dr. Kohlhase Vermögensverwaltungsgesellschaft mbH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67.414</v>
      </c>
      <c r="M567" t="n">
        <v>669</v>
      </c>
      <c r="N567" t="n">
        <v>195</v>
      </c>
      <c r="O567" t="n">
        <v>433</v>
      </c>
      <c r="P567" t="n">
        <v>0</v>
      </c>
      <c r="Q567" s="1" t="inlineStr">
        <is>
          <t>Investment Advisor</t>
        </is>
      </c>
      <c r="R567" s="1" t="inlineStr">
        <is>
          <t>GARP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Germany</t>
        </is>
      </c>
    </row>
    <row r="568">
      <c r="A568" s="1" t="inlineStr">
        <is>
          <t>ENI.MI</t>
        </is>
      </c>
      <c r="B568" s="2" t="n">
        <v>40908</v>
      </c>
      <c r="C568" s="2" t="n">
        <v>37164</v>
      </c>
      <c r="D568" t="n">
        <v>0.0001</v>
      </c>
      <c r="E568" t="n">
        <v>4783</v>
      </c>
      <c r="F568" t="n">
        <v>99127.2</v>
      </c>
      <c r="G568" s="1" t="inlineStr">
        <is>
          <t>Patris Gestão de Activos - S.G.F.I.M., S.A.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MED</t>
        </is>
      </c>
      <c r="K568" s="1" t="inlineStr">
        <is>
          <t>MED</t>
        </is>
      </c>
      <c r="L568" t="n">
        <v>87.98990000000001</v>
      </c>
      <c r="M568" t="n">
        <v>4723</v>
      </c>
      <c r="N568" t="n">
        <v>2220</v>
      </c>
      <c r="O568" t="n">
        <v>3197</v>
      </c>
      <c r="P568" t="n">
        <v>0</v>
      </c>
      <c r="Q568" s="1" t="inlineStr">
        <is>
          <t>Investment Advisor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Portugal</t>
        </is>
      </c>
    </row>
    <row r="569">
      <c r="A569" s="1" t="inlineStr">
        <is>
          <t>ENI.MI</t>
        </is>
      </c>
      <c r="B569" s="2" t="n">
        <v>40816</v>
      </c>
      <c r="C569" s="2" t="n">
        <v>36433</v>
      </c>
      <c r="D569" t="n">
        <v>0.0001</v>
      </c>
      <c r="E569" t="n">
        <v>4622</v>
      </c>
      <c r="F569" t="n">
        <v>81780.28</v>
      </c>
      <c r="G569" s="1" t="inlineStr">
        <is>
          <t>Nomura Asset Management Europe KVG mbH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HIGH</t>
        </is>
      </c>
      <c r="K569" s="1" t="inlineStr">
        <is>
          <t>HIGH</t>
        </is>
      </c>
      <c r="L569" t="n">
        <v>119.5216</v>
      </c>
      <c r="M569" t="n">
        <v>225</v>
      </c>
      <c r="N569" t="n">
        <v>55</v>
      </c>
      <c r="O569" t="n">
        <v>193</v>
      </c>
      <c r="P569" t="n">
        <v>0</v>
      </c>
      <c r="Q569" s="1" t="inlineStr">
        <is>
          <t>Investment Advisor</t>
        </is>
      </c>
      <c r="R569" s="1" t="inlineStr">
        <is>
          <t>Core Value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Germany</t>
        </is>
      </c>
    </row>
    <row r="570">
      <c r="A570" s="1" t="inlineStr">
        <is>
          <t>ENI.MI</t>
        </is>
      </c>
      <c r="B570" s="2" t="n">
        <v>40908</v>
      </c>
      <c r="C570" s="2" t="n">
        <v>35795</v>
      </c>
      <c r="D570" t="n">
        <v>0.0001</v>
      </c>
      <c r="E570" t="n">
        <v>4600</v>
      </c>
      <c r="F570" t="n">
        <v>95334.53999999999</v>
      </c>
      <c r="G570" s="1" t="inlineStr">
        <is>
          <t>LLB Invest Kapitalanlagegesellschaft m.b.H.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0</v>
      </c>
      <c r="M570" t="n">
        <v>856</v>
      </c>
      <c r="N570" t="n">
        <v>301</v>
      </c>
      <c r="O570" t="n">
        <v>654</v>
      </c>
      <c r="P570" t="n">
        <v>0</v>
      </c>
      <c r="Q570" s="1" t="inlineStr">
        <is>
          <t>Investment Advisor</t>
        </is>
      </c>
      <c r="R570" s="1" t="inlineStr">
        <is>
          <t>GARP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Austria</t>
        </is>
      </c>
    </row>
    <row r="571">
      <c r="A571" s="1" t="inlineStr">
        <is>
          <t>ENI.MI</t>
        </is>
      </c>
      <c r="B571" s="2" t="n">
        <v>40908</v>
      </c>
      <c r="C571" s="2" t="n">
        <v>38898</v>
      </c>
      <c r="D571" t="n">
        <v>0.0001</v>
      </c>
      <c r="E571" t="n">
        <v>4500</v>
      </c>
      <c r="F571" t="n">
        <v>93262.05</v>
      </c>
      <c r="G571" s="1" t="inlineStr">
        <is>
          <t>Central Finance Board of the Methodist Church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LOW</t>
        </is>
      </c>
      <c r="K571" s="1" t="inlineStr">
        <is>
          <t>LOW</t>
        </is>
      </c>
      <c r="L571" t="n">
        <v>12.441</v>
      </c>
      <c r="M571" t="n">
        <v>1145</v>
      </c>
      <c r="N571" t="n">
        <v>220</v>
      </c>
      <c r="O571" t="n">
        <v>394</v>
      </c>
      <c r="P571" t="n">
        <v>0</v>
      </c>
      <c r="Q571" s="1" t="inlineStr">
        <is>
          <t>Foundation</t>
        </is>
      </c>
      <c r="R571" s="1" t="inlineStr">
        <is>
          <t>Core Value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United Kingdom</t>
        </is>
      </c>
    </row>
    <row r="572">
      <c r="A572" s="1" t="inlineStr">
        <is>
          <t>ENI.MI</t>
        </is>
      </c>
      <c r="B572" s="2" t="n">
        <v>40908</v>
      </c>
      <c r="C572" s="2" t="n">
        <v>38442</v>
      </c>
      <c r="D572" t="n">
        <v>0.0001</v>
      </c>
      <c r="E572" t="n">
        <v>4217</v>
      </c>
      <c r="F572" t="n">
        <v>87396.89999999999</v>
      </c>
      <c r="G572" s="1" t="inlineStr">
        <is>
          <t>Kleinwort Benson Bank Ltd._NLE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MED</t>
        </is>
      </c>
      <c r="K572" s="1" t="inlineStr">
        <is>
          <t>MED</t>
        </is>
      </c>
      <c r="L572" t="n">
        <v>61.8188</v>
      </c>
      <c r="M572" t="n">
        <v>613</v>
      </c>
      <c r="N572" t="n">
        <v>119</v>
      </c>
      <c r="O572" t="n">
        <v>954</v>
      </c>
      <c r="P572" t="n">
        <v>0</v>
      </c>
      <c r="Q572" s="1" t="inlineStr">
        <is>
          <t>Bank and Trust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United Kingdom</t>
        </is>
      </c>
    </row>
    <row r="573">
      <c r="A573" s="1" t="inlineStr">
        <is>
          <t>ENI.MI</t>
        </is>
      </c>
      <c r="B573" s="2" t="n">
        <v>40908</v>
      </c>
      <c r="C573" s="2" t="n">
        <v>40178</v>
      </c>
      <c r="D573" t="n">
        <v>0.0001</v>
      </c>
      <c r="E573" t="n">
        <v>4135</v>
      </c>
      <c r="F573" t="n">
        <v>85697.46000000001</v>
      </c>
      <c r="G573" s="1" t="inlineStr">
        <is>
          <t>Fineco Patrimonios, S.G.I.I.C., S.A.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HIGH</t>
        </is>
      </c>
      <c r="K573" s="1" t="inlineStr">
        <is>
          <t>HIGH</t>
        </is>
      </c>
      <c r="L573" t="n">
        <v>160.93</v>
      </c>
      <c r="M573" t="n">
        <v>54</v>
      </c>
      <c r="N573" t="n">
        <v>7</v>
      </c>
      <c r="O573" t="n">
        <v>59</v>
      </c>
      <c r="P573" t="n">
        <v>0</v>
      </c>
      <c r="Q573" s="1" t="inlineStr">
        <is>
          <t>Investment Advisor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Spain</t>
        </is>
      </c>
    </row>
    <row r="574">
      <c r="A574" s="1" t="inlineStr">
        <is>
          <t>ENI.MI</t>
        </is>
      </c>
      <c r="B574" s="2" t="n">
        <v>40786</v>
      </c>
      <c r="C574" s="2" t="n">
        <v>40035</v>
      </c>
      <c r="D574" t="n">
        <v>0.0001</v>
      </c>
      <c r="E574" t="n">
        <v>4000</v>
      </c>
      <c r="F574" t="n">
        <v>80510.8</v>
      </c>
      <c r="G574" s="1" t="inlineStr">
        <is>
          <t>Amundi Hong Kong Limited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MED</t>
        </is>
      </c>
      <c r="K574" s="1" t="inlineStr">
        <is>
          <t>MED</t>
        </is>
      </c>
      <c r="L574" t="n">
        <v>68.66849999999999</v>
      </c>
      <c r="M574" t="n">
        <v>2997</v>
      </c>
      <c r="N574" t="n">
        <v>1229</v>
      </c>
      <c r="O574" t="n">
        <v>2063</v>
      </c>
      <c r="P574" t="n">
        <v>0</v>
      </c>
      <c r="Q574" s="1" t="inlineStr">
        <is>
          <t>Investment Advisor</t>
        </is>
      </c>
      <c r="R574" s="1" t="inlineStr">
        <is>
          <t>GARP</t>
        </is>
      </c>
      <c r="S574" s="1" t="inlineStr">
        <is>
          <t>Active</t>
        </is>
      </c>
      <c r="T574" s="1" t="inlineStr">
        <is>
          <t>Asia / Pacific</t>
        </is>
      </c>
      <c r="U574" s="1" t="inlineStr">
        <is>
          <t>Hong Kong</t>
        </is>
      </c>
    </row>
    <row r="575">
      <c r="A575" s="1" t="inlineStr">
        <is>
          <t>ENI.MI</t>
        </is>
      </c>
      <c r="B575" s="2" t="n">
        <v>40908</v>
      </c>
      <c r="C575" s="2" t="n">
        <v>38168</v>
      </c>
      <c r="D575" t="n">
        <v>0.0001</v>
      </c>
      <c r="E575" t="n">
        <v>4000</v>
      </c>
      <c r="F575" t="n">
        <v>82899.60000000001</v>
      </c>
      <c r="G575" s="1" t="inlineStr">
        <is>
          <t>Gesiuris Asset Management S.G.I.I.C., S.A.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MED</t>
        </is>
      </c>
      <c r="K575" s="1" t="inlineStr">
        <is>
          <t>MED</t>
        </is>
      </c>
      <c r="L575" t="n">
        <v>57.9275</v>
      </c>
      <c r="M575" t="n">
        <v>660</v>
      </c>
      <c r="N575" t="n">
        <v>51</v>
      </c>
      <c r="O575" t="n">
        <v>323</v>
      </c>
      <c r="P575" t="n">
        <v>0</v>
      </c>
      <c r="Q575" s="1" t="inlineStr">
        <is>
          <t>Investment Advisor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Spain</t>
        </is>
      </c>
    </row>
    <row r="576">
      <c r="A576" s="1" t="inlineStr">
        <is>
          <t>ENI.MI</t>
        </is>
      </c>
      <c r="B576" s="2" t="n">
        <v>40359</v>
      </c>
      <c r="C576" s="2" t="n">
        <v>40359</v>
      </c>
      <c r="D576" t="n">
        <v>0.0001</v>
      </c>
      <c r="E576" t="n">
        <v>4000</v>
      </c>
      <c r="F576" t="n">
        <v>74334</v>
      </c>
      <c r="G576" s="1" t="inlineStr">
        <is>
          <t>Schmid &amp; Partners Management Services SA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LOW</t>
        </is>
      </c>
      <c r="K576" s="1" t="inlineStr">
        <is>
          <t>LOW</t>
        </is>
      </c>
      <c r="L576" t="n">
        <v>0</v>
      </c>
      <c r="M576" t="n">
        <v>875</v>
      </c>
      <c r="N576" t="n">
        <v>295</v>
      </c>
      <c r="O576" t="n">
        <v>575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Switzerland</t>
        </is>
      </c>
    </row>
    <row r="577">
      <c r="A577" s="1" t="inlineStr">
        <is>
          <t>ENI.MI</t>
        </is>
      </c>
      <c r="B577" s="2" t="n">
        <v>40908</v>
      </c>
      <c r="C577" s="2" t="n">
        <v>38898</v>
      </c>
      <c r="D577" t="n">
        <v>0.0001</v>
      </c>
      <c r="E577" t="n">
        <v>3700</v>
      </c>
      <c r="F577" t="n">
        <v>76682.13</v>
      </c>
      <c r="G577" s="1" t="inlineStr">
        <is>
          <t>Prime Invest AG</t>
        </is>
      </c>
      <c r="H577" s="1" t="inlineStr">
        <is>
          <t>Aggregate MFs</t>
        </is>
      </c>
      <c r="I577" s="1" t="inlineStr">
        <is>
          <t>Investment Managers</t>
        </is>
      </c>
      <c r="L577" t="inlineStr">
        <is>
          <t>NULL</t>
        </is>
      </c>
      <c r="M577" t="n">
        <v>122</v>
      </c>
      <c r="N577" t="n">
        <v>25</v>
      </c>
      <c r="O577" t="n">
        <v>228</v>
      </c>
      <c r="P577" t="n">
        <v>0</v>
      </c>
      <c r="Q577" s="1" t="inlineStr">
        <is>
          <t>Investment Advisor/Hedge Fund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Switzerland</t>
        </is>
      </c>
    </row>
    <row r="578">
      <c r="A578" s="1" t="inlineStr">
        <is>
          <t>ENI.MI</t>
        </is>
      </c>
      <c r="B578" s="2" t="n">
        <v>40877</v>
      </c>
      <c r="C578" s="2" t="n">
        <v>37072</v>
      </c>
      <c r="D578" t="n">
        <v>0.0001</v>
      </c>
      <c r="E578" t="n">
        <v>3600</v>
      </c>
      <c r="F578" t="n">
        <v>75872.16</v>
      </c>
      <c r="G578" s="1" t="inlineStr">
        <is>
          <t>Vorarlberger Landes- und Hypothekenbank AG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LOW</t>
        </is>
      </c>
      <c r="K578" s="1" t="inlineStr">
        <is>
          <t>LOW</t>
        </is>
      </c>
      <c r="L578" t="n">
        <v>0</v>
      </c>
      <c r="M578" t="n">
        <v>2378</v>
      </c>
      <c r="N578" t="n">
        <v>514</v>
      </c>
      <c r="O578" t="n">
        <v>1610</v>
      </c>
      <c r="P578" t="n">
        <v>0</v>
      </c>
      <c r="Q578" s="1" t="inlineStr">
        <is>
          <t>Bank and Trust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Austria</t>
        </is>
      </c>
    </row>
    <row r="579">
      <c r="A579" s="1" t="inlineStr">
        <is>
          <t>ENI.MI</t>
        </is>
      </c>
      <c r="B579" s="2" t="n">
        <v>40877</v>
      </c>
      <c r="C579" s="2" t="n">
        <v>40877</v>
      </c>
      <c r="D579" t="n">
        <v>0.0001</v>
      </c>
      <c r="E579" t="n">
        <v>3600</v>
      </c>
      <c r="F579" t="n">
        <v>75872.16</v>
      </c>
      <c r="G579" s="1" t="inlineStr">
        <is>
          <t>MASTERINVEST Kapitalanlage GmbH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93.63930000000001</v>
      </c>
      <c r="M579" t="n">
        <v>65</v>
      </c>
      <c r="N579" t="n">
        <v>2</v>
      </c>
      <c r="O579" t="n">
        <v>12</v>
      </c>
      <c r="P579" t="n">
        <v>0</v>
      </c>
      <c r="Q579" s="1" t="inlineStr">
        <is>
          <t>Investment Advisor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Austria</t>
        </is>
      </c>
    </row>
    <row r="580">
      <c r="A580" s="1" t="inlineStr">
        <is>
          <t>ENI.MI</t>
        </is>
      </c>
      <c r="B580" s="2" t="n">
        <v>40359</v>
      </c>
      <c r="C580" s="2" t="n">
        <v>40359</v>
      </c>
      <c r="D580" t="n">
        <v>0.0001</v>
      </c>
      <c r="E580" t="n">
        <v>3500</v>
      </c>
      <c r="F580" t="n">
        <v>65042.25</v>
      </c>
      <c r="G580" s="1" t="inlineStr">
        <is>
          <t>AllianceBernstein Asset Management (Korea) Ltd.</t>
        </is>
      </c>
      <c r="H580" s="1" t="inlineStr">
        <is>
          <t>Aggregate MFs</t>
        </is>
      </c>
      <c r="I580" s="1" t="inlineStr">
        <is>
          <t>Investment Managers</t>
        </is>
      </c>
      <c r="L580" t="inlineStr">
        <is>
          <t>NULL</t>
        </is>
      </c>
      <c r="M580" t="n">
        <v>336</v>
      </c>
      <c r="N580" t="n">
        <v>169</v>
      </c>
      <c r="O580" t="n">
        <v>282</v>
      </c>
      <c r="P580" t="n">
        <v>0</v>
      </c>
      <c r="Q580" s="1" t="inlineStr">
        <is>
          <t>Investment Advisor</t>
        </is>
      </c>
      <c r="S580" s="1" t="inlineStr">
        <is>
          <t>Active</t>
        </is>
      </c>
      <c r="T580" s="1" t="inlineStr">
        <is>
          <t>Asia / Pacific</t>
        </is>
      </c>
      <c r="U580" s="1" t="inlineStr">
        <is>
          <t>South Korea</t>
        </is>
      </c>
    </row>
    <row r="581">
      <c r="A581" s="1" t="inlineStr">
        <is>
          <t>ENI.MI</t>
        </is>
      </c>
      <c r="B581" s="2" t="n">
        <v>40816</v>
      </c>
      <c r="C581" s="2" t="n">
        <v>35611</v>
      </c>
      <c r="D581" t="n">
        <v>0.0001</v>
      </c>
      <c r="E581" t="n">
        <v>3400</v>
      </c>
      <c r="F581" t="n">
        <v>60158.58</v>
      </c>
      <c r="G581" s="1" t="inlineStr">
        <is>
          <t>BankPyme S.G.I.I.C., S.A._NLE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HIGH</t>
        </is>
      </c>
      <c r="K581" s="1" t="inlineStr">
        <is>
          <t>HIGH</t>
        </is>
      </c>
      <c r="L581" t="n">
        <v>191.4879</v>
      </c>
      <c r="M581" t="n">
        <v>888</v>
      </c>
      <c r="N581" t="n">
        <v>104</v>
      </c>
      <c r="O581" t="n">
        <v>367</v>
      </c>
      <c r="P581" t="n">
        <v>0</v>
      </c>
      <c r="Q581" s="1" t="inlineStr">
        <is>
          <t>Investment Advisor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Spain</t>
        </is>
      </c>
    </row>
    <row r="582">
      <c r="A582" s="1" t="inlineStr">
        <is>
          <t>ENI.MI</t>
        </is>
      </c>
      <c r="B582" s="2" t="n">
        <v>40724</v>
      </c>
      <c r="C582" s="2" t="n">
        <v>35520</v>
      </c>
      <c r="D582" t="n">
        <v>0.0001</v>
      </c>
      <c r="E582" t="n">
        <v>3300</v>
      </c>
      <c r="F582" t="n">
        <v>78065.46000000001</v>
      </c>
      <c r="G582" s="1" t="inlineStr">
        <is>
          <t>Metzler Asset Management GmbH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MED</t>
        </is>
      </c>
      <c r="K582" s="1" t="inlineStr">
        <is>
          <t>MED</t>
        </is>
      </c>
      <c r="L582" t="n">
        <v>92.7458</v>
      </c>
      <c r="M582" t="n">
        <v>1623</v>
      </c>
      <c r="N582" t="n">
        <v>426</v>
      </c>
      <c r="O582" t="n">
        <v>1379</v>
      </c>
      <c r="P582" t="n">
        <v>0</v>
      </c>
      <c r="Q582" s="1" t="inlineStr">
        <is>
          <t>Investment Advisor</t>
        </is>
      </c>
      <c r="R582" s="1" t="inlineStr">
        <is>
          <t>Core Growth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Germany</t>
        </is>
      </c>
    </row>
    <row r="583">
      <c r="A583" s="1" t="inlineStr">
        <is>
          <t>ENI.MI</t>
        </is>
      </c>
      <c r="B583" s="2" t="n">
        <v>40908</v>
      </c>
      <c r="C583" s="2" t="n">
        <v>36160</v>
      </c>
      <c r="D583" t="n">
        <v>0.0001</v>
      </c>
      <c r="E583" t="n">
        <v>3250</v>
      </c>
      <c r="F583" t="n">
        <v>67355.92999999999</v>
      </c>
      <c r="G583" s="1" t="inlineStr">
        <is>
          <t>La Française Asset Management GmbH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HIGH</t>
        </is>
      </c>
      <c r="K583" s="1" t="inlineStr">
        <is>
          <t>HIGH</t>
        </is>
      </c>
      <c r="L583" t="n">
        <v>208.8222</v>
      </c>
      <c r="M583" t="n">
        <v>2270</v>
      </c>
      <c r="N583" t="n">
        <v>293</v>
      </c>
      <c r="O583" t="n">
        <v>721</v>
      </c>
      <c r="P583" t="n">
        <v>0</v>
      </c>
      <c r="Q583" s="1" t="inlineStr">
        <is>
          <t>Investment Advisor</t>
        </is>
      </c>
      <c r="R583" s="1" t="inlineStr">
        <is>
          <t>Core Value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Germany</t>
        </is>
      </c>
    </row>
    <row r="584">
      <c r="A584" s="1" t="inlineStr">
        <is>
          <t>ENI.MI</t>
        </is>
      </c>
      <c r="B584" s="2" t="n">
        <v>40816</v>
      </c>
      <c r="C584" s="2" t="n">
        <v>40633</v>
      </c>
      <c r="D584" t="n">
        <v>0.0001</v>
      </c>
      <c r="E584" t="n">
        <v>3223</v>
      </c>
      <c r="F584" t="n">
        <v>57026.8</v>
      </c>
      <c r="G584" s="1" t="inlineStr">
        <is>
          <t>CoreCommodity Management, LLC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HIGH</t>
        </is>
      </c>
      <c r="K584" s="1" t="inlineStr">
        <is>
          <t>HIGH</t>
        </is>
      </c>
      <c r="L584" t="n">
        <v>136.575</v>
      </c>
      <c r="M584" t="n">
        <v>1851</v>
      </c>
      <c r="N584" t="n">
        <v>1491</v>
      </c>
      <c r="O584" t="n">
        <v>474</v>
      </c>
      <c r="P584" t="n">
        <v>0</v>
      </c>
      <c r="Q584" s="1" t="inlineStr">
        <is>
          <t>Investment Advisor</t>
        </is>
      </c>
      <c r="R584" s="1" t="inlineStr">
        <is>
          <t>GARP</t>
        </is>
      </c>
      <c r="S584" s="1" t="inlineStr">
        <is>
          <t>Active</t>
        </is>
      </c>
      <c r="T584" s="1" t="inlineStr">
        <is>
          <t>North America</t>
        </is>
      </c>
      <c r="U584" s="1" t="inlineStr">
        <is>
          <t>United States</t>
        </is>
      </c>
    </row>
    <row r="585">
      <c r="A585" s="1" t="inlineStr">
        <is>
          <t>ENI.MI</t>
        </is>
      </c>
      <c r="B585" s="2" t="n">
        <v>40877</v>
      </c>
      <c r="C585" s="2" t="n">
        <v>40359</v>
      </c>
      <c r="D585" t="n">
        <v>0.0001</v>
      </c>
      <c r="E585" t="n">
        <v>3170</v>
      </c>
      <c r="F585" t="n">
        <v>66809.64999999999</v>
      </c>
      <c r="G585" s="1" t="inlineStr">
        <is>
          <t>Mirae Asset MAPS Global Investments Co., Ltd._NLE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MED</t>
        </is>
      </c>
      <c r="K585" s="1" t="inlineStr">
        <is>
          <t>MED</t>
        </is>
      </c>
      <c r="L585" t="n">
        <v>53.9398</v>
      </c>
      <c r="M585" t="n">
        <v>1124</v>
      </c>
      <c r="N585" t="n">
        <v>325</v>
      </c>
      <c r="O585" t="n">
        <v>262</v>
      </c>
      <c r="P585" t="n">
        <v>0</v>
      </c>
      <c r="Q585" s="1" t="inlineStr">
        <is>
          <t>Investment Advisor</t>
        </is>
      </c>
      <c r="S585" s="1" t="inlineStr">
        <is>
          <t>Active</t>
        </is>
      </c>
      <c r="T585" s="1" t="inlineStr">
        <is>
          <t>Asia / Pacific</t>
        </is>
      </c>
      <c r="U585" s="1" t="inlineStr">
        <is>
          <t>South Korea</t>
        </is>
      </c>
    </row>
    <row r="586">
      <c r="A586" s="1" t="inlineStr">
        <is>
          <t>ENI.MI</t>
        </is>
      </c>
      <c r="B586" s="2" t="n">
        <v>40633</v>
      </c>
      <c r="C586" s="2" t="n">
        <v>38352</v>
      </c>
      <c r="D586" t="n">
        <v>0.0001</v>
      </c>
      <c r="E586" t="n">
        <v>3000</v>
      </c>
      <c r="F586" t="n">
        <v>73643.39999999999</v>
      </c>
      <c r="G586" s="1" t="inlineStr">
        <is>
          <t>A.T.E. Mutual Fund Management Co. S.A.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HIGH</t>
        </is>
      </c>
      <c r="K586" s="1" t="inlineStr">
        <is>
          <t>HIGH</t>
        </is>
      </c>
      <c r="L586" t="n">
        <v>110.2701</v>
      </c>
      <c r="M586" t="n">
        <v>30</v>
      </c>
      <c r="N586" t="n">
        <v>1</v>
      </c>
      <c r="O586" t="n">
        <v>37</v>
      </c>
      <c r="P586" t="n">
        <v>0</v>
      </c>
      <c r="Q586" s="1" t="inlineStr">
        <is>
          <t>Investment Advisor</t>
        </is>
      </c>
      <c r="R586" s="1" t="inlineStr">
        <is>
          <t>Core Growth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Greece</t>
        </is>
      </c>
    </row>
    <row r="587">
      <c r="A587" s="1" t="inlineStr">
        <is>
          <t>ENI.MI</t>
        </is>
      </c>
      <c r="B587" s="2" t="n">
        <v>40543</v>
      </c>
      <c r="C587" s="2" t="n">
        <v>40359</v>
      </c>
      <c r="D587" t="n">
        <v>0.0001</v>
      </c>
      <c r="E587" t="n">
        <v>3000</v>
      </c>
      <c r="F587" t="n">
        <v>65103</v>
      </c>
      <c r="G587" s="1" t="inlineStr">
        <is>
          <t>Swan Asset Management SA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MED</t>
        </is>
      </c>
      <c r="K587" s="1" t="inlineStr">
        <is>
          <t>MED</t>
        </is>
      </c>
      <c r="L587" t="n">
        <v>52.6968</v>
      </c>
      <c r="M587" t="n">
        <v>6685</v>
      </c>
      <c r="N587" t="n">
        <v>2763</v>
      </c>
      <c r="O587" t="n">
        <v>4369</v>
      </c>
      <c r="P587" t="n">
        <v>0</v>
      </c>
      <c r="Q587" s="1" t="inlineStr">
        <is>
          <t>Investment Advisor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Switzerland</t>
        </is>
      </c>
    </row>
    <row r="588">
      <c r="A588" s="1" t="inlineStr">
        <is>
          <t>ENI.MI</t>
        </is>
      </c>
      <c r="B588" s="2" t="n">
        <v>40908</v>
      </c>
      <c r="C588" s="2" t="n">
        <v>38717</v>
      </c>
      <c r="D588" t="n">
        <v>0.0001</v>
      </c>
      <c r="E588" t="n">
        <v>2860</v>
      </c>
      <c r="F588" t="n">
        <v>59273.21</v>
      </c>
      <c r="G588" s="1" t="inlineStr">
        <is>
          <t>DUX Inversores, SGIIC, S.A.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HIGH</t>
        </is>
      </c>
      <c r="K588" s="1" t="inlineStr">
        <is>
          <t>HIGH</t>
        </is>
      </c>
      <c r="L588" t="n">
        <v>99.7561</v>
      </c>
      <c r="M588" t="n">
        <v>1690</v>
      </c>
      <c r="N588" t="n">
        <v>628</v>
      </c>
      <c r="O588" t="n">
        <v>1261</v>
      </c>
      <c r="P588" t="n">
        <v>0</v>
      </c>
      <c r="Q588" s="1" t="inlineStr">
        <is>
          <t>Investment Advisor</t>
        </is>
      </c>
      <c r="R588" s="1" t="inlineStr">
        <is>
          <t>Yield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Spain</t>
        </is>
      </c>
    </row>
    <row r="589">
      <c r="A589" s="1" t="inlineStr">
        <is>
          <t>ENI.MI</t>
        </is>
      </c>
      <c r="B589" s="2" t="n">
        <v>40724</v>
      </c>
      <c r="C589" s="2" t="n">
        <v>35520</v>
      </c>
      <c r="D589" t="n">
        <v>0.0001</v>
      </c>
      <c r="E589" t="n">
        <v>2705</v>
      </c>
      <c r="F589" t="n">
        <v>63990.02</v>
      </c>
      <c r="G589" s="1" t="inlineStr">
        <is>
          <t>Oddo BHF Asset Management GmbH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55.4028</v>
      </c>
      <c r="M589" t="n">
        <v>1318</v>
      </c>
      <c r="N589" t="n">
        <v>594</v>
      </c>
      <c r="O589" t="n">
        <v>1252</v>
      </c>
      <c r="P589" t="n">
        <v>0</v>
      </c>
      <c r="Q589" s="1" t="inlineStr">
        <is>
          <t>Investment Advisor</t>
        </is>
      </c>
      <c r="R589" s="1" t="inlineStr">
        <is>
          <t>GARP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Germany</t>
        </is>
      </c>
    </row>
    <row r="590">
      <c r="A590" s="1" t="inlineStr">
        <is>
          <t>ENI.MI</t>
        </is>
      </c>
      <c r="B590" s="2" t="n">
        <v>40816</v>
      </c>
      <c r="C590" s="2" t="n">
        <v>39903</v>
      </c>
      <c r="D590" t="n">
        <v>0.0001</v>
      </c>
      <c r="E590" t="n">
        <v>2619</v>
      </c>
      <c r="F590" t="n">
        <v>46339.8</v>
      </c>
      <c r="G590" s="1" t="inlineStr">
        <is>
          <t>Marshall Wace LLP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HIGH</t>
        </is>
      </c>
      <c r="K590" s="1" t="inlineStr">
        <is>
          <t>HIGH</t>
        </is>
      </c>
      <c r="L590" t="n">
        <v>228.5161</v>
      </c>
      <c r="M590" t="n">
        <v>2329</v>
      </c>
      <c r="N590" t="n">
        <v>482</v>
      </c>
      <c r="O590" t="n">
        <v>476</v>
      </c>
      <c r="P590" t="n">
        <v>0</v>
      </c>
      <c r="Q590" s="1" t="inlineStr">
        <is>
          <t>Investment Advisor/Hedge Fund</t>
        </is>
      </c>
      <c r="R590" s="1" t="inlineStr">
        <is>
          <t>Hedge Fund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United Kingdom</t>
        </is>
      </c>
    </row>
    <row r="591">
      <c r="A591" s="1" t="inlineStr">
        <is>
          <t>ENI.MI</t>
        </is>
      </c>
      <c r="B591" s="2" t="n">
        <v>40847</v>
      </c>
      <c r="C591" s="2" t="n">
        <v>40755</v>
      </c>
      <c r="D591" t="n">
        <v>0.0001</v>
      </c>
      <c r="E591" t="n">
        <v>2555</v>
      </c>
      <c r="F591" t="n">
        <v>56607.81</v>
      </c>
      <c r="G591" s="1" t="inlineStr">
        <is>
          <t>GO ETF Solutions LLP_NLE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LOW</t>
        </is>
      </c>
      <c r="K591" s="1" t="inlineStr">
        <is>
          <t>LOW</t>
        </is>
      </c>
      <c r="L591" t="n">
        <v>0.7509</v>
      </c>
      <c r="M591" t="n">
        <v>421</v>
      </c>
      <c r="N591" t="n">
        <v>69</v>
      </c>
      <c r="O591" t="n">
        <v>175</v>
      </c>
      <c r="P591" t="n">
        <v>0</v>
      </c>
      <c r="Q591" s="1" t="inlineStr">
        <is>
          <t>Investment Advisor</t>
        </is>
      </c>
      <c r="S591" s="1" t="inlineStr">
        <is>
          <t>Passive</t>
        </is>
      </c>
      <c r="T591" s="1" t="inlineStr">
        <is>
          <t>Europe</t>
        </is>
      </c>
      <c r="U591" s="1" t="inlineStr">
        <is>
          <t>United Kingdom</t>
        </is>
      </c>
    </row>
    <row r="592">
      <c r="A592" s="1" t="inlineStr">
        <is>
          <t>ENI.MI</t>
        </is>
      </c>
      <c r="B592" s="2" t="n">
        <v>40908</v>
      </c>
      <c r="C592" s="2" t="n">
        <v>40724</v>
      </c>
      <c r="D592" t="n">
        <v>0.0001</v>
      </c>
      <c r="E592" t="n">
        <v>2428</v>
      </c>
      <c r="F592" t="n">
        <v>50320.06</v>
      </c>
      <c r="G592" s="1" t="inlineStr">
        <is>
          <t>VanEck Asset Management B.V.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HIGH</t>
        </is>
      </c>
      <c r="K592" s="1" t="inlineStr">
        <is>
          <t>HIGH</t>
        </is>
      </c>
      <c r="L592" t="n">
        <v>100.1769</v>
      </c>
      <c r="M592" t="n">
        <v>1318</v>
      </c>
      <c r="N592" t="n">
        <v>313</v>
      </c>
      <c r="O592" t="n">
        <v>1452</v>
      </c>
      <c r="P592" t="n">
        <v>0</v>
      </c>
      <c r="Q592" s="1" t="inlineStr">
        <is>
          <t>Investment Advisor</t>
        </is>
      </c>
      <c r="R592" s="1" t="inlineStr">
        <is>
          <t>Index</t>
        </is>
      </c>
      <c r="S592" s="1" t="inlineStr">
        <is>
          <t>Passive</t>
        </is>
      </c>
      <c r="T592" s="1" t="inlineStr">
        <is>
          <t>Europe</t>
        </is>
      </c>
      <c r="U592" s="1" t="inlineStr">
        <is>
          <t>Netherlands</t>
        </is>
      </c>
    </row>
    <row r="593">
      <c r="A593" s="1" t="inlineStr">
        <is>
          <t>ENI.MI</t>
        </is>
      </c>
      <c r="B593" s="2" t="n">
        <v>40908</v>
      </c>
      <c r="C593" s="2" t="n">
        <v>40908</v>
      </c>
      <c r="D593" t="n">
        <v>0.0001</v>
      </c>
      <c r="E593" t="n">
        <v>2414</v>
      </c>
      <c r="F593" t="n">
        <v>50029.91</v>
      </c>
      <c r="G593" s="1" t="inlineStr">
        <is>
          <t>Welzia Management SGIIC S.A.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MED</t>
        </is>
      </c>
      <c r="K593" s="1" t="inlineStr">
        <is>
          <t>MED</t>
        </is>
      </c>
      <c r="L593" t="n">
        <v>65.3698</v>
      </c>
      <c r="M593" t="n">
        <v>1903</v>
      </c>
      <c r="N593" t="n">
        <v>608</v>
      </c>
      <c r="O593" t="n">
        <v>1780</v>
      </c>
      <c r="P593" t="n">
        <v>0</v>
      </c>
      <c r="Q593" s="1" t="inlineStr">
        <is>
          <t>Investment Advisor</t>
        </is>
      </c>
      <c r="R593" s="1" t="inlineStr">
        <is>
          <t>Deep Value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Spain</t>
        </is>
      </c>
    </row>
    <row r="594">
      <c r="A594" s="1" t="inlineStr">
        <is>
          <t>ENI.MI</t>
        </is>
      </c>
      <c r="B594" s="2" t="n">
        <v>40908</v>
      </c>
      <c r="C594" s="2" t="n">
        <v>40908</v>
      </c>
      <c r="D594" t="n">
        <v>0.0001</v>
      </c>
      <c r="E594" t="n">
        <v>2350</v>
      </c>
      <c r="F594" t="n">
        <v>48703.52</v>
      </c>
      <c r="G594" s="1" t="inlineStr">
        <is>
          <t>Mirae Asset Global Investments Co., Ltd.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MED</t>
        </is>
      </c>
      <c r="K594" s="1" t="inlineStr">
        <is>
          <t>MED</t>
        </is>
      </c>
      <c r="L594" t="n">
        <v>75.461</v>
      </c>
      <c r="M594" t="n">
        <v>160</v>
      </c>
      <c r="N594" t="n">
        <v>89</v>
      </c>
      <c r="O594" t="n">
        <v>46</v>
      </c>
      <c r="P594" t="n">
        <v>0</v>
      </c>
      <c r="Q594" s="1" t="inlineStr">
        <is>
          <t>Investment Advisor/Hedge Fund</t>
        </is>
      </c>
      <c r="R594" s="1" t="inlineStr">
        <is>
          <t>Core Value</t>
        </is>
      </c>
      <c r="S594" s="1" t="inlineStr">
        <is>
          <t>Active</t>
        </is>
      </c>
      <c r="T594" s="1" t="inlineStr">
        <is>
          <t>Asia / Pacific</t>
        </is>
      </c>
      <c r="U594" s="1" t="inlineStr">
        <is>
          <t>South Korea</t>
        </is>
      </c>
    </row>
    <row r="595">
      <c r="A595" s="1" t="inlineStr">
        <is>
          <t>ENI.MI</t>
        </is>
      </c>
      <c r="B595" s="2" t="n">
        <v>40816</v>
      </c>
      <c r="C595" s="2" t="n">
        <v>40816</v>
      </c>
      <c r="D595" t="n">
        <v>0.0001</v>
      </c>
      <c r="E595" t="n">
        <v>2198</v>
      </c>
      <c r="F595" t="n">
        <v>38890.75</v>
      </c>
      <c r="G595" s="1" t="inlineStr">
        <is>
          <t>HSBC Trinkaus Investment Managers SA_NLE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HIGH</t>
        </is>
      </c>
      <c r="K595" s="1" t="inlineStr">
        <is>
          <t>HIGH</t>
        </is>
      </c>
      <c r="L595" t="n">
        <v>187.0571</v>
      </c>
      <c r="M595" t="n">
        <v>3958</v>
      </c>
      <c r="N595" t="n">
        <v>2130</v>
      </c>
      <c r="O595" t="n">
        <v>2004</v>
      </c>
      <c r="P595" t="n">
        <v>0</v>
      </c>
      <c r="Q595" s="1" t="inlineStr">
        <is>
          <t>Investment Advisor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Luxembourg</t>
        </is>
      </c>
    </row>
    <row r="596">
      <c r="A596" s="1" t="inlineStr">
        <is>
          <t>ENI.MI</t>
        </is>
      </c>
      <c r="B596" s="2" t="n">
        <v>40908</v>
      </c>
      <c r="C596" s="2" t="n">
        <v>40908</v>
      </c>
      <c r="D596" t="n">
        <v>0</v>
      </c>
      <c r="E596" t="n">
        <v>1700</v>
      </c>
      <c r="F596" t="n">
        <v>35232.33</v>
      </c>
      <c r="G596" s="1" t="inlineStr">
        <is>
          <t>J. M. Finn &amp; Co.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LOW</t>
        </is>
      </c>
      <c r="K596" s="1" t="inlineStr">
        <is>
          <t>LOW</t>
        </is>
      </c>
      <c r="L596" t="n">
        <v>33.9909</v>
      </c>
      <c r="M596" t="n">
        <v>339</v>
      </c>
      <c r="N596" t="n">
        <v>117</v>
      </c>
      <c r="O596" t="n">
        <v>396</v>
      </c>
      <c r="P596" t="n">
        <v>0</v>
      </c>
      <c r="Q596" s="1" t="inlineStr">
        <is>
          <t>Investment Advisor</t>
        </is>
      </c>
      <c r="R596" s="1" t="inlineStr">
        <is>
          <t>Deep Value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United Kingdom</t>
        </is>
      </c>
    </row>
    <row r="597">
      <c r="A597" s="1" t="inlineStr">
        <is>
          <t>ENI.MI</t>
        </is>
      </c>
      <c r="B597" s="2" t="n">
        <v>40908</v>
      </c>
      <c r="C597" s="2" t="n">
        <v>40268</v>
      </c>
      <c r="D597" t="n">
        <v>0</v>
      </c>
      <c r="E597" t="n">
        <v>1520</v>
      </c>
      <c r="F597" t="n">
        <v>31501.85</v>
      </c>
      <c r="G597" s="1" t="inlineStr">
        <is>
          <t>Korea Investment Management Co., Ltd.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LOW</t>
        </is>
      </c>
      <c r="K597" s="1" t="inlineStr">
        <is>
          <t>LOW</t>
        </is>
      </c>
      <c r="L597" t="n">
        <v>35.7212</v>
      </c>
      <c r="M597" t="n">
        <v>4016</v>
      </c>
      <c r="N597" t="n">
        <v>1034</v>
      </c>
      <c r="O597" t="n">
        <v>2889</v>
      </c>
      <c r="P597" t="n">
        <v>0</v>
      </c>
      <c r="Q597" s="1" t="inlineStr">
        <is>
          <t>Investment Advisor</t>
        </is>
      </c>
      <c r="R597" s="1" t="inlineStr">
        <is>
          <t>Core Value</t>
        </is>
      </c>
      <c r="S597" s="1" t="inlineStr">
        <is>
          <t>Active</t>
        </is>
      </c>
      <c r="T597" s="1" t="inlineStr">
        <is>
          <t>Asia / Pacific</t>
        </is>
      </c>
      <c r="U597" s="1" t="inlineStr">
        <is>
          <t>South Korea</t>
        </is>
      </c>
    </row>
    <row r="598">
      <c r="A598" s="1" t="inlineStr">
        <is>
          <t>ENI.MI</t>
        </is>
      </c>
      <c r="B598" s="2" t="n">
        <v>40862</v>
      </c>
      <c r="C598" s="2" t="n">
        <v>35520</v>
      </c>
      <c r="D598" t="n">
        <v>0</v>
      </c>
      <c r="E598" t="n">
        <v>1400</v>
      </c>
      <c r="F598" t="n">
        <v>29505.84</v>
      </c>
      <c r="G598" s="1" t="inlineStr">
        <is>
          <t>Northern Trust Investments, Inc.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LOW</t>
        </is>
      </c>
      <c r="K598" s="1" t="inlineStr">
        <is>
          <t>LOW</t>
        </is>
      </c>
      <c r="L598" t="n">
        <v>8.6531</v>
      </c>
      <c r="M598" t="n">
        <v>478</v>
      </c>
      <c r="N598" t="n">
        <v>206</v>
      </c>
      <c r="O598" t="n">
        <v>223</v>
      </c>
      <c r="P598" t="n">
        <v>0</v>
      </c>
      <c r="Q598" s="1" t="inlineStr">
        <is>
          <t>Investment Advisor/Hedge Fund</t>
        </is>
      </c>
      <c r="R598" s="1" t="inlineStr">
        <is>
          <t>Index</t>
        </is>
      </c>
      <c r="S598" s="1" t="inlineStr">
        <is>
          <t>Passive</t>
        </is>
      </c>
      <c r="T598" s="1" t="inlineStr">
        <is>
          <t>North America</t>
        </is>
      </c>
      <c r="U598" s="1" t="inlineStr">
        <is>
          <t>United States</t>
        </is>
      </c>
    </row>
    <row r="599">
      <c r="A599" s="1" t="inlineStr">
        <is>
          <t>ENI.MI</t>
        </is>
      </c>
      <c r="B599" s="2" t="n">
        <v>40329</v>
      </c>
      <c r="C599" s="2" t="n">
        <v>36576</v>
      </c>
      <c r="D599" t="n">
        <v>0</v>
      </c>
      <c r="E599" t="n">
        <v>1154</v>
      </c>
      <c r="F599" t="n">
        <v>21583.84</v>
      </c>
      <c r="G599" s="1" t="inlineStr">
        <is>
          <t>Marlborough Fund Managers Ltd.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LOW</t>
        </is>
      </c>
      <c r="K599" s="1" t="inlineStr">
        <is>
          <t>LOW</t>
        </is>
      </c>
      <c r="L599" t="n">
        <v>28.4957</v>
      </c>
      <c r="M599" t="n">
        <v>723</v>
      </c>
      <c r="N599" t="n">
        <v>345</v>
      </c>
      <c r="O599" t="n">
        <v>480</v>
      </c>
      <c r="P599" t="n">
        <v>0</v>
      </c>
      <c r="Q599" s="1" t="inlineStr">
        <is>
          <t>Investment Advisor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United Kingdom</t>
        </is>
      </c>
    </row>
    <row r="600">
      <c r="A600" s="1" t="inlineStr">
        <is>
          <t>ENI.MI</t>
        </is>
      </c>
      <c r="B600" s="2" t="n">
        <v>40908</v>
      </c>
      <c r="C600" s="2" t="n">
        <v>40086</v>
      </c>
      <c r="D600" t="n">
        <v>0</v>
      </c>
      <c r="E600" t="n">
        <v>1055</v>
      </c>
      <c r="F600" t="n">
        <v>21864.77</v>
      </c>
      <c r="G600" s="1" t="inlineStr">
        <is>
          <t>Zarifi Gestion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LOW</t>
        </is>
      </c>
      <c r="K600" s="1" t="inlineStr">
        <is>
          <t>LOW</t>
        </is>
      </c>
      <c r="L600" t="n">
        <v>49.3007</v>
      </c>
      <c r="M600" t="n">
        <v>135</v>
      </c>
      <c r="N600" t="n">
        <v>42</v>
      </c>
      <c r="O600" t="n">
        <v>75</v>
      </c>
      <c r="P600" t="n">
        <v>0</v>
      </c>
      <c r="Q600" s="1" t="inlineStr">
        <is>
          <t>Investment Advisor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France</t>
        </is>
      </c>
    </row>
    <row r="601">
      <c r="A601" s="1" t="inlineStr">
        <is>
          <t>ENI.MI</t>
        </is>
      </c>
      <c r="B601" s="2" t="n">
        <v>40724</v>
      </c>
      <c r="C601" s="2" t="n">
        <v>37621</v>
      </c>
      <c r="D601" t="n">
        <v>0</v>
      </c>
      <c r="E601" t="n">
        <v>1000</v>
      </c>
      <c r="F601" t="n">
        <v>23656.2</v>
      </c>
      <c r="G601" s="1" t="inlineStr">
        <is>
          <t>Asesores y Gestores Financieros Agencia de Valores, S.A.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HIGH</t>
        </is>
      </c>
      <c r="K601" s="1" t="inlineStr">
        <is>
          <t>HIGH</t>
        </is>
      </c>
      <c r="L601" t="n">
        <v>302.9931</v>
      </c>
      <c r="M601" t="n">
        <v>1978</v>
      </c>
      <c r="N601" t="n">
        <v>196</v>
      </c>
      <c r="O601" t="n">
        <v>257</v>
      </c>
      <c r="P601" t="n">
        <v>0</v>
      </c>
      <c r="Q601" s="1" t="inlineStr">
        <is>
          <t>Investment Advisor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Spain</t>
        </is>
      </c>
    </row>
    <row r="602">
      <c r="A602" s="1" t="inlineStr">
        <is>
          <t>ENI.MI</t>
        </is>
      </c>
      <c r="B602" s="2" t="n">
        <v>40786</v>
      </c>
      <c r="C602" s="2" t="n">
        <v>38077</v>
      </c>
      <c r="D602" t="n">
        <v>0</v>
      </c>
      <c r="E602" t="n">
        <v>1000</v>
      </c>
      <c r="F602" t="n">
        <v>20127.7</v>
      </c>
      <c r="G602" s="1" t="inlineStr">
        <is>
          <t>Pharus Management S.A.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LOW</t>
        </is>
      </c>
      <c r="K602" s="1" t="inlineStr">
        <is>
          <t>LOW</t>
        </is>
      </c>
      <c r="L602" t="n">
        <v>0</v>
      </c>
      <c r="M602" t="n">
        <v>1142</v>
      </c>
      <c r="N602" t="n">
        <v>105</v>
      </c>
      <c r="O602" t="n">
        <v>686</v>
      </c>
      <c r="P602" t="n">
        <v>0</v>
      </c>
      <c r="Q602" s="1" t="inlineStr">
        <is>
          <t>Investment Advisor/Hedge Fund</t>
        </is>
      </c>
      <c r="R602" s="1" t="inlineStr">
        <is>
          <t>Core Value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Switzerland</t>
        </is>
      </c>
    </row>
    <row r="603">
      <c r="A603" s="1" t="inlineStr">
        <is>
          <t>ENI.MI</t>
        </is>
      </c>
      <c r="B603" s="2" t="n">
        <v>40908</v>
      </c>
      <c r="C603" s="2" t="n">
        <v>40724</v>
      </c>
      <c r="D603" t="n">
        <v>0</v>
      </c>
      <c r="E603" t="n">
        <v>950</v>
      </c>
      <c r="F603" t="n">
        <v>19688.66</v>
      </c>
      <c r="G603" s="1" t="inlineStr">
        <is>
          <t>Wallberg Invest S.A.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LOW</t>
        </is>
      </c>
      <c r="K603" s="1" t="inlineStr">
        <is>
          <t>LOW</t>
        </is>
      </c>
      <c r="L603" t="n">
        <v>0</v>
      </c>
      <c r="M603" t="n">
        <v>56</v>
      </c>
      <c r="N603" t="n">
        <v>15</v>
      </c>
      <c r="O603" t="n">
        <v>59</v>
      </c>
      <c r="P603" t="n">
        <v>0</v>
      </c>
      <c r="Q603" s="1" t="inlineStr">
        <is>
          <t>Investment Advisor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Luxembourg</t>
        </is>
      </c>
    </row>
    <row r="604">
      <c r="A604" s="1" t="inlineStr">
        <is>
          <t>ENI.MI</t>
        </is>
      </c>
      <c r="B604" s="2" t="n">
        <v>40816</v>
      </c>
      <c r="C604" s="2" t="n">
        <v>40086</v>
      </c>
      <c r="D604" t="n">
        <v>0</v>
      </c>
      <c r="E604" t="n">
        <v>896</v>
      </c>
      <c r="F604" t="n">
        <v>15853.56</v>
      </c>
      <c r="G604" s="1" t="inlineStr">
        <is>
          <t>Deutsche Bank (Suisse) SA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LOW</t>
        </is>
      </c>
      <c r="K604" s="1" t="inlineStr">
        <is>
          <t>LOW</t>
        </is>
      </c>
      <c r="L604" t="n">
        <v>29.5378</v>
      </c>
      <c r="M604" t="n">
        <v>130</v>
      </c>
      <c r="N604" t="n">
        <v>14</v>
      </c>
      <c r="O604" t="n">
        <v>49</v>
      </c>
      <c r="P604" t="n">
        <v>0</v>
      </c>
      <c r="Q604" s="1" t="inlineStr">
        <is>
          <t>Bank and Trust</t>
        </is>
      </c>
      <c r="R604" s="1" t="inlineStr">
        <is>
          <t>GARP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Switzerland</t>
        </is>
      </c>
    </row>
    <row r="605">
      <c r="A605" s="1" t="inlineStr">
        <is>
          <t>ENI.MI</t>
        </is>
      </c>
      <c r="B605" s="2" t="n">
        <v>40908</v>
      </c>
      <c r="C605" s="2" t="n">
        <v>39478</v>
      </c>
      <c r="D605" t="n">
        <v>0</v>
      </c>
      <c r="E605" t="n">
        <v>889</v>
      </c>
      <c r="F605" t="n">
        <v>18424.44</v>
      </c>
      <c r="G605" s="1" t="inlineStr">
        <is>
          <t>Manifold Fund Advisors, LLC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HIGH</t>
        </is>
      </c>
      <c r="K605" s="1" t="inlineStr">
        <is>
          <t>HIGH</t>
        </is>
      </c>
      <c r="L605" t="n">
        <v>143.4134</v>
      </c>
      <c r="M605" t="n">
        <v>4990</v>
      </c>
      <c r="N605" t="n">
        <v>1427</v>
      </c>
      <c r="O605" t="n">
        <v>3353</v>
      </c>
      <c r="P605" t="n">
        <v>0</v>
      </c>
      <c r="Q605" s="1" t="inlineStr">
        <is>
          <t>Investment Advisor</t>
        </is>
      </c>
      <c r="R605" s="1" t="inlineStr">
        <is>
          <t>Core Growth</t>
        </is>
      </c>
      <c r="S605" s="1" t="inlineStr">
        <is>
          <t>Active</t>
        </is>
      </c>
      <c r="T605" s="1" t="inlineStr">
        <is>
          <t>North America</t>
        </is>
      </c>
      <c r="U605" s="1" t="inlineStr">
        <is>
          <t>United States</t>
        </is>
      </c>
    </row>
    <row r="606">
      <c r="A606" s="1" t="inlineStr">
        <is>
          <t>ENI.MI</t>
        </is>
      </c>
      <c r="B606" s="2" t="n">
        <v>40908</v>
      </c>
      <c r="C606" s="2" t="n">
        <v>40724</v>
      </c>
      <c r="D606" t="n">
        <v>0</v>
      </c>
      <c r="E606" t="n">
        <v>812</v>
      </c>
      <c r="F606" t="n">
        <v>16828.62</v>
      </c>
      <c r="G606" s="1" t="inlineStr">
        <is>
          <t>Impax Asset Management LLC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LOW</t>
        </is>
      </c>
      <c r="K606" s="1" t="inlineStr">
        <is>
          <t>LOW</t>
        </is>
      </c>
      <c r="L606" t="n">
        <v>37.7388</v>
      </c>
      <c r="M606" t="n">
        <v>785</v>
      </c>
      <c r="N606" t="n">
        <v>129</v>
      </c>
      <c r="O606" t="n">
        <v>523</v>
      </c>
      <c r="P606" t="n">
        <v>0</v>
      </c>
      <c r="Q606" s="1" t="inlineStr">
        <is>
          <t>Investment Advisor</t>
        </is>
      </c>
      <c r="R606" s="1" t="inlineStr">
        <is>
          <t>Specialty</t>
        </is>
      </c>
      <c r="S606" s="1" t="inlineStr">
        <is>
          <t>Active</t>
        </is>
      </c>
      <c r="T606" s="1" t="inlineStr">
        <is>
          <t>North America</t>
        </is>
      </c>
      <c r="U606" s="1" t="inlineStr">
        <is>
          <t>United States</t>
        </is>
      </c>
    </row>
    <row r="607">
      <c r="A607" s="1" t="inlineStr">
        <is>
          <t>ENI.MI</t>
        </is>
      </c>
      <c r="B607" s="2" t="n">
        <v>40908</v>
      </c>
      <c r="C607" s="2" t="n">
        <v>39355</v>
      </c>
      <c r="D607" t="n">
        <v>0</v>
      </c>
      <c r="E607" t="n">
        <v>800</v>
      </c>
      <c r="F607" t="n">
        <v>16579.92</v>
      </c>
      <c r="G607" s="1" t="inlineStr">
        <is>
          <t>GVC Gaesco Gestión SGIIC S.A.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63.2781</v>
      </c>
      <c r="M607" t="n">
        <v>222</v>
      </c>
      <c r="N607" t="n">
        <v>3</v>
      </c>
      <c r="O607" t="n">
        <v>37</v>
      </c>
      <c r="P607" t="n">
        <v>0</v>
      </c>
      <c r="Q607" s="1" t="inlineStr">
        <is>
          <t>Investment Advisor</t>
        </is>
      </c>
      <c r="R607" s="1" t="inlineStr">
        <is>
          <t>Growth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Spain</t>
        </is>
      </c>
    </row>
    <row r="608">
      <c r="A608" s="1" t="inlineStr">
        <is>
          <t>ENI.MI</t>
        </is>
      </c>
      <c r="B608" s="2" t="n">
        <v>40908</v>
      </c>
      <c r="C608" s="2" t="n">
        <v>40724</v>
      </c>
      <c r="D608" t="n">
        <v>0</v>
      </c>
      <c r="E608" t="n">
        <v>800</v>
      </c>
      <c r="F608" t="n">
        <v>16579.92</v>
      </c>
      <c r="G608" s="1" t="inlineStr">
        <is>
          <t>Sopaf Capital Management SGR S.p.A._NLE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HIGH</t>
        </is>
      </c>
      <c r="K608" s="1" t="inlineStr">
        <is>
          <t>HIGH</t>
        </is>
      </c>
      <c r="L608" t="n">
        <v>159.957</v>
      </c>
      <c r="M608" t="n">
        <v>141</v>
      </c>
      <c r="N608" t="n">
        <v>60</v>
      </c>
      <c r="O608" t="n">
        <v>116</v>
      </c>
      <c r="P608" t="n">
        <v>0</v>
      </c>
      <c r="Q608" s="1" t="inlineStr">
        <is>
          <t>Investment Advisor/Hedge Fund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Italy</t>
        </is>
      </c>
    </row>
    <row r="609">
      <c r="A609" s="1" t="inlineStr">
        <is>
          <t>ENI.MI</t>
        </is>
      </c>
      <c r="B609" s="2" t="n">
        <v>40908</v>
      </c>
      <c r="C609" s="2" t="n">
        <v>40908</v>
      </c>
      <c r="D609" t="n">
        <v>0</v>
      </c>
      <c r="E609" t="n">
        <v>591</v>
      </c>
      <c r="F609" t="n">
        <v>12248.42</v>
      </c>
      <c r="G609" s="1" t="inlineStr">
        <is>
          <t>Guggenheim Investment Management, L.L.C._NLE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HIGH</t>
        </is>
      </c>
      <c r="K609" s="1" t="inlineStr">
        <is>
          <t>HIGH</t>
        </is>
      </c>
      <c r="L609" t="n">
        <v>204.4537</v>
      </c>
      <c r="M609" t="n">
        <v>805</v>
      </c>
      <c r="N609" t="n">
        <v>218</v>
      </c>
      <c r="O609" t="n">
        <v>596</v>
      </c>
      <c r="P609" t="n">
        <v>0</v>
      </c>
      <c r="Q609" s="1" t="inlineStr">
        <is>
          <t>Investment Advisor/Hedge Fund</t>
        </is>
      </c>
      <c r="S609" s="1" t="inlineStr">
        <is>
          <t>Active</t>
        </is>
      </c>
      <c r="T609" s="1" t="inlineStr">
        <is>
          <t>North America</t>
        </is>
      </c>
      <c r="U609" s="1" t="inlineStr">
        <is>
          <t>United States</t>
        </is>
      </c>
    </row>
    <row r="610">
      <c r="A610" s="1" t="inlineStr">
        <is>
          <t>ENI.MI</t>
        </is>
      </c>
      <c r="B610" s="2" t="n">
        <v>40714</v>
      </c>
      <c r="C610" s="2" t="n">
        <v>36160</v>
      </c>
      <c r="D610" t="n">
        <v>0</v>
      </c>
      <c r="E610" t="n">
        <v>400</v>
      </c>
      <c r="F610" t="n">
        <v>9462.48</v>
      </c>
      <c r="G610" s="1" t="inlineStr">
        <is>
          <t>Morgan Stanley Investment Management (Japan) Co., Ltd.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LOW</t>
        </is>
      </c>
      <c r="K610" s="1" t="inlineStr">
        <is>
          <t>LOW</t>
        </is>
      </c>
      <c r="L610" t="n">
        <v>0</v>
      </c>
      <c r="M610" t="n">
        <v>1015</v>
      </c>
      <c r="N610" t="n">
        <v>364</v>
      </c>
      <c r="O610" t="n">
        <v>1072</v>
      </c>
      <c r="P610" t="n">
        <v>0</v>
      </c>
      <c r="Q610" s="1" t="inlineStr">
        <is>
          <t>Investment Advisor</t>
        </is>
      </c>
      <c r="R610" s="1" t="inlineStr">
        <is>
          <t>Growth</t>
        </is>
      </c>
      <c r="S610" s="1" t="inlineStr">
        <is>
          <t>Active</t>
        </is>
      </c>
      <c r="T610" s="1" t="inlineStr">
        <is>
          <t>Asia / Pacific</t>
        </is>
      </c>
      <c r="U610" s="1" t="inlineStr">
        <is>
          <t>Japan</t>
        </is>
      </c>
    </row>
    <row r="611">
      <c r="A611" s="1" t="inlineStr">
        <is>
          <t>ENI.MI</t>
        </is>
      </c>
      <c r="B611" s="2" t="n">
        <v>40908</v>
      </c>
      <c r="C611" s="2" t="n">
        <v>40268</v>
      </c>
      <c r="D611" t="n">
        <v>0</v>
      </c>
      <c r="E611" t="n">
        <v>236</v>
      </c>
      <c r="F611" t="n">
        <v>4891.08</v>
      </c>
      <c r="G611" s="1" t="inlineStr">
        <is>
          <t>BlackRock Investment Management (Korea) Ltd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HIGH</t>
        </is>
      </c>
      <c r="K611" s="1" t="inlineStr">
        <is>
          <t>HIGH</t>
        </is>
      </c>
      <c r="L611" t="n">
        <v>105.3791</v>
      </c>
      <c r="M611" t="n">
        <v>565</v>
      </c>
      <c r="N611" t="n">
        <v>167</v>
      </c>
      <c r="O611" t="n">
        <v>596</v>
      </c>
      <c r="P611" t="n">
        <v>0</v>
      </c>
      <c r="Q611" s="1" t="inlineStr">
        <is>
          <t>Investment Advisor</t>
        </is>
      </c>
      <c r="R611" s="1" t="inlineStr">
        <is>
          <t>Core Value</t>
        </is>
      </c>
      <c r="S611" s="1" t="inlineStr">
        <is>
          <t>Active</t>
        </is>
      </c>
      <c r="T611" s="1" t="inlineStr">
        <is>
          <t>Asia / Pacific</t>
        </is>
      </c>
      <c r="U611" s="1" t="inlineStr">
        <is>
          <t>South Korea</t>
        </is>
      </c>
    </row>
    <row r="612">
      <c r="A612" s="1" t="inlineStr">
        <is>
          <t>ENI.MI</t>
        </is>
      </c>
      <c r="B612" s="2" t="n">
        <v>40908</v>
      </c>
      <c r="C612" s="2" t="n">
        <v>40268</v>
      </c>
      <c r="D612" t="n">
        <v>0</v>
      </c>
      <c r="E612" t="n">
        <v>198</v>
      </c>
      <c r="F612" t="n">
        <v>4103.53</v>
      </c>
      <c r="G612" s="1" t="inlineStr">
        <is>
          <t>Macquarie Investment Management Korea Ltd.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HIGH</t>
        </is>
      </c>
      <c r="K612" s="1" t="inlineStr">
        <is>
          <t>HIGH</t>
        </is>
      </c>
      <c r="L612" t="n">
        <v>104.4447</v>
      </c>
      <c r="M612" t="n">
        <v>1719</v>
      </c>
      <c r="N612" t="n">
        <v>287</v>
      </c>
      <c r="O612" t="n">
        <v>1464</v>
      </c>
      <c r="P612" t="n">
        <v>0</v>
      </c>
      <c r="Q612" s="1" t="inlineStr">
        <is>
          <t>Investment Advisor</t>
        </is>
      </c>
      <c r="R612" s="1" t="inlineStr">
        <is>
          <t>Core Value</t>
        </is>
      </c>
      <c r="S612" s="1" t="inlineStr">
        <is>
          <t>Active</t>
        </is>
      </c>
      <c r="T612" s="1" t="inlineStr">
        <is>
          <t>Asia / Pacific</t>
        </is>
      </c>
      <c r="U612" s="1" t="inlineStr">
        <is>
          <t>South Korea</t>
        </is>
      </c>
    </row>
    <row r="613">
      <c r="A613" s="1" t="inlineStr">
        <is>
          <t>ENI.MI</t>
        </is>
      </c>
      <c r="B613" s="2" t="n">
        <v>40694</v>
      </c>
      <c r="C613" s="2" t="n">
        <v>39172</v>
      </c>
      <c r="D613" t="n">
        <v>0</v>
      </c>
      <c r="E613" t="n">
        <v>122</v>
      </c>
      <c r="F613" t="n">
        <v>2925.62</v>
      </c>
      <c r="G613" s="1" t="inlineStr">
        <is>
          <t>ClearBridge Investments, LLC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LOW</t>
        </is>
      </c>
      <c r="K613" s="1" t="inlineStr">
        <is>
          <t>LOW</t>
        </is>
      </c>
      <c r="L613" t="n">
        <v>27.5916</v>
      </c>
      <c r="M613" t="n">
        <v>2387</v>
      </c>
      <c r="N613" t="n">
        <v>1226</v>
      </c>
      <c r="O613" t="n">
        <v>619</v>
      </c>
      <c r="P613" t="n">
        <v>0</v>
      </c>
      <c r="Q613" s="1" t="inlineStr">
        <is>
          <t>Investment Advisor/Hedge Fund</t>
        </is>
      </c>
      <c r="R613" s="1" t="inlineStr">
        <is>
          <t>GARP</t>
        </is>
      </c>
      <c r="S613" s="1" t="inlineStr">
        <is>
          <t>Active</t>
        </is>
      </c>
      <c r="T613" s="1" t="inlineStr">
        <is>
          <t>North America</t>
        </is>
      </c>
      <c r="U613" s="1" t="inlineStr">
        <is>
          <t>United States</t>
        </is>
      </c>
    </row>
    <row r="614">
      <c r="A614" s="1" t="inlineStr">
        <is>
          <t>ENI.MI</t>
        </is>
      </c>
      <c r="B614" s="2" t="n">
        <v>40816</v>
      </c>
      <c r="C614" s="2" t="n">
        <v>40543</v>
      </c>
      <c r="D614" t="n">
        <v>0</v>
      </c>
      <c r="E614" t="n">
        <v>0</v>
      </c>
      <c r="F614" t="n">
        <v>0</v>
      </c>
      <c r="G614" s="1" t="inlineStr">
        <is>
          <t>Marathon Asset Management LLP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LOW</t>
        </is>
      </c>
      <c r="K614" s="1" t="inlineStr">
        <is>
          <t>LOW</t>
        </is>
      </c>
      <c r="L614" t="n">
        <v>30.0444</v>
      </c>
      <c r="M614" t="n">
        <v>335</v>
      </c>
      <c r="N614" t="n">
        <v>74</v>
      </c>
      <c r="O614" t="n">
        <v>112</v>
      </c>
      <c r="P614" t="n">
        <v>0</v>
      </c>
      <c r="Q614" s="1" t="inlineStr">
        <is>
          <t>Investment Advisor</t>
        </is>
      </c>
      <c r="R614" s="1" t="inlineStr">
        <is>
          <t>Core Value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United Kingdom</t>
        </is>
      </c>
    </row>
    <row r="615">
      <c r="A615" s="1" t="inlineStr">
        <is>
          <t>ENI.MI</t>
        </is>
      </c>
      <c r="B615" s="2" t="n">
        <v>40633</v>
      </c>
      <c r="C615" s="2" t="n">
        <v>40633</v>
      </c>
      <c r="D615" t="n">
        <v>0</v>
      </c>
      <c r="E615" t="n">
        <v>0</v>
      </c>
      <c r="F615" t="n">
        <v>0</v>
      </c>
      <c r="G615" s="1" t="inlineStr">
        <is>
          <t>Northern Trust Value Investors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MED</t>
        </is>
      </c>
      <c r="K615" s="1" t="inlineStr">
        <is>
          <t>MED</t>
        </is>
      </c>
      <c r="L615" t="n">
        <v>80.509</v>
      </c>
      <c r="M615" t="n">
        <v>4067</v>
      </c>
      <c r="N615" t="n">
        <v>1437</v>
      </c>
      <c r="O615" t="n">
        <v>2738</v>
      </c>
      <c r="P615" t="n">
        <v>0</v>
      </c>
      <c r="Q615" s="1" t="inlineStr">
        <is>
          <t>Investment Advisor</t>
        </is>
      </c>
      <c r="R615" s="1" t="inlineStr">
        <is>
          <t>Yield</t>
        </is>
      </c>
      <c r="S615" s="1" t="inlineStr">
        <is>
          <t>Active</t>
        </is>
      </c>
      <c r="T615" s="1" t="inlineStr">
        <is>
          <t>North America</t>
        </is>
      </c>
      <c r="U615" s="1" t="inlineStr">
        <is>
          <t>United States</t>
        </is>
      </c>
    </row>
    <row r="616">
      <c r="A616" s="1" t="inlineStr">
        <is>
          <t>ENI.MI</t>
        </is>
      </c>
      <c r="B616" s="2" t="n">
        <v>40359</v>
      </c>
      <c r="C616" s="2" t="n">
        <v>39172</v>
      </c>
      <c r="D616" t="n">
        <v>0</v>
      </c>
      <c r="E616" t="n">
        <v>0</v>
      </c>
      <c r="F616" t="n">
        <v>0</v>
      </c>
      <c r="G616" s="1" t="inlineStr">
        <is>
          <t>Invesco Management Group, Inc.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MED</t>
        </is>
      </c>
      <c r="K616" s="1" t="inlineStr">
        <is>
          <t>MED</t>
        </is>
      </c>
      <c r="L616" t="n">
        <v>95.82089999999999</v>
      </c>
      <c r="M616" t="n">
        <v>183</v>
      </c>
      <c r="N616" t="n">
        <v>36</v>
      </c>
      <c r="O616" t="n">
        <v>60</v>
      </c>
      <c r="P616" t="n">
        <v>0</v>
      </c>
      <c r="Q616" s="1" t="inlineStr">
        <is>
          <t>Investment Advisor</t>
        </is>
      </c>
      <c r="R616" s="1" t="inlineStr">
        <is>
          <t>GARP</t>
        </is>
      </c>
      <c r="S616" s="1" t="inlineStr">
        <is>
          <t>Active</t>
        </is>
      </c>
      <c r="T616" s="1" t="inlineStr">
        <is>
          <t>North America</t>
        </is>
      </c>
      <c r="U616" s="1" t="inlineStr">
        <is>
          <t>United States</t>
        </is>
      </c>
    </row>
    <row r="617">
      <c r="A617" s="1" t="inlineStr">
        <is>
          <t>ENI.MI</t>
        </is>
      </c>
      <c r="B617" s="2" t="n">
        <v>40786</v>
      </c>
      <c r="C617" s="2" t="n">
        <v>39629</v>
      </c>
      <c r="D617" t="n">
        <v>0</v>
      </c>
      <c r="E617" t="n">
        <v>0</v>
      </c>
      <c r="F617" t="n">
        <v>0</v>
      </c>
      <c r="G617" s="1" t="inlineStr">
        <is>
          <t>Credit Suisse Asset Management, LLC (US)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LOW</t>
        </is>
      </c>
      <c r="K617" s="1" t="inlineStr">
        <is>
          <t>LOW</t>
        </is>
      </c>
      <c r="L617" t="n">
        <v>7.3731</v>
      </c>
      <c r="M617" t="n">
        <v>168</v>
      </c>
      <c r="N617" t="n">
        <v>39</v>
      </c>
      <c r="O617" t="n">
        <v>161</v>
      </c>
      <c r="P617" t="n">
        <v>0</v>
      </c>
      <c r="Q617" s="1" t="inlineStr">
        <is>
          <t>Investment Advisor/Hedge Fund</t>
        </is>
      </c>
      <c r="R617" s="1" t="inlineStr">
        <is>
          <t>Core Growth</t>
        </is>
      </c>
      <c r="S617" s="1" t="inlineStr">
        <is>
          <t>Active</t>
        </is>
      </c>
      <c r="T617" s="1" t="inlineStr">
        <is>
          <t>North America</t>
        </is>
      </c>
      <c r="U617" s="1" t="inlineStr">
        <is>
          <t>United States</t>
        </is>
      </c>
    </row>
    <row r="618">
      <c r="A618" s="1" t="inlineStr">
        <is>
          <t>ENI.MI</t>
        </is>
      </c>
      <c r="B618" s="2" t="n">
        <v>40847</v>
      </c>
      <c r="C618" s="2" t="n">
        <v>40451</v>
      </c>
      <c r="D618" t="n">
        <v>0</v>
      </c>
      <c r="E618" t="n">
        <v>0</v>
      </c>
      <c r="F618" t="n">
        <v>0</v>
      </c>
      <c r="G618" s="1" t="inlineStr">
        <is>
          <t>BNY Mellon Asset Management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MED</t>
        </is>
      </c>
      <c r="K618" s="1" t="inlineStr">
        <is>
          <t>MED</t>
        </is>
      </c>
      <c r="L618" t="n">
        <v>56.9131</v>
      </c>
      <c r="M618" t="n">
        <v>486</v>
      </c>
      <c r="N618" t="n">
        <v>113</v>
      </c>
      <c r="O618" t="n">
        <v>294</v>
      </c>
      <c r="P618" t="n">
        <v>0</v>
      </c>
      <c r="Q618" s="1" t="inlineStr">
        <is>
          <t>Investment Advisor</t>
        </is>
      </c>
      <c r="R618" s="1" t="inlineStr">
        <is>
          <t>Income Value</t>
        </is>
      </c>
      <c r="S618" s="1" t="inlineStr">
        <is>
          <t>Active</t>
        </is>
      </c>
      <c r="T618" s="1" t="inlineStr">
        <is>
          <t>North America</t>
        </is>
      </c>
      <c r="U618" s="1" t="inlineStr">
        <is>
          <t>United States</t>
        </is>
      </c>
    </row>
    <row r="619">
      <c r="A619" s="1" t="inlineStr">
        <is>
          <t>ENI.MI</t>
        </is>
      </c>
      <c r="B619" s="2" t="n">
        <v>40816</v>
      </c>
      <c r="C619" s="2" t="n">
        <v>39172</v>
      </c>
      <c r="D619" t="n">
        <v>0</v>
      </c>
      <c r="E619" t="n">
        <v>0</v>
      </c>
      <c r="F619" t="n">
        <v>0</v>
      </c>
      <c r="G619" s="1" t="inlineStr">
        <is>
          <t>William Blair &amp; Company, L.L.C. (Research)</t>
        </is>
      </c>
      <c r="H619" s="1" t="inlineStr">
        <is>
          <t>13F</t>
        </is>
      </c>
      <c r="I619" s="1" t="inlineStr">
        <is>
          <t>Brokerage Firms</t>
        </is>
      </c>
      <c r="J619" s="1" t="inlineStr">
        <is>
          <t>MED</t>
        </is>
      </c>
      <c r="K619" s="1" t="inlineStr">
        <is>
          <t>MED</t>
        </is>
      </c>
      <c r="L619" t="n">
        <v>62.5693</v>
      </c>
      <c r="M619" t="n">
        <v>182</v>
      </c>
      <c r="N619" t="n">
        <v>39</v>
      </c>
      <c r="O619" t="n">
        <v>144</v>
      </c>
      <c r="P619" t="n">
        <v>0</v>
      </c>
      <c r="Q619" s="1" t="inlineStr">
        <is>
          <t>Research Firm</t>
        </is>
      </c>
      <c r="R619" s="1" t="inlineStr">
        <is>
          <t>Broker-Dealer</t>
        </is>
      </c>
      <c r="S619" s="1" t="inlineStr">
        <is>
          <t>Passive</t>
        </is>
      </c>
      <c r="T619" s="1" t="inlineStr">
        <is>
          <t>North America</t>
        </is>
      </c>
      <c r="U619" s="1" t="inlineStr">
        <is>
          <t>United States</t>
        </is>
      </c>
    </row>
    <row r="620">
      <c r="A620" s="1" t="inlineStr">
        <is>
          <t>ENI.MI</t>
        </is>
      </c>
      <c r="B620" s="2" t="n">
        <v>40512</v>
      </c>
      <c r="C620" s="2" t="n">
        <v>36160</v>
      </c>
      <c r="D620" t="n">
        <v>0</v>
      </c>
      <c r="E620" t="n">
        <v>0</v>
      </c>
      <c r="F620" t="n">
        <v>0</v>
      </c>
      <c r="G620" s="1" t="inlineStr">
        <is>
          <t>1832 Asset Management L.P.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MED</t>
        </is>
      </c>
      <c r="K620" s="1" t="inlineStr">
        <is>
          <t>MED</t>
        </is>
      </c>
      <c r="L620" t="n">
        <v>78.274</v>
      </c>
      <c r="M620" t="n">
        <v>51</v>
      </c>
      <c r="N620" t="n">
        <v>8</v>
      </c>
      <c r="O620" t="n">
        <v>10</v>
      </c>
      <c r="P620" t="n">
        <v>0</v>
      </c>
      <c r="Q620" s="1" t="inlineStr">
        <is>
          <t>Investment Advisor</t>
        </is>
      </c>
      <c r="R620" s="1" t="inlineStr">
        <is>
          <t>GARP</t>
        </is>
      </c>
      <c r="S620" s="1" t="inlineStr">
        <is>
          <t>Active</t>
        </is>
      </c>
      <c r="T620" s="1" t="inlineStr">
        <is>
          <t>North America</t>
        </is>
      </c>
      <c r="U620" s="1" t="inlineStr">
        <is>
          <t>Canada</t>
        </is>
      </c>
    </row>
    <row r="621">
      <c r="A621" s="1" t="inlineStr">
        <is>
          <t>ENI.MI</t>
        </is>
      </c>
      <c r="B621" s="2" t="n">
        <v>40298</v>
      </c>
      <c r="C621" s="2" t="n">
        <v>39933</v>
      </c>
      <c r="D621" t="n">
        <v>0</v>
      </c>
      <c r="E621" t="n">
        <v>0</v>
      </c>
      <c r="F621" t="n">
        <v>0</v>
      </c>
      <c r="G621" s="1" t="inlineStr">
        <is>
          <t>Victory Capital Management Inc.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MED</t>
        </is>
      </c>
      <c r="K621" s="1" t="inlineStr">
        <is>
          <t>MED</t>
        </is>
      </c>
      <c r="L621" t="n">
        <v>52.0951</v>
      </c>
      <c r="M621" t="n">
        <v>2675</v>
      </c>
      <c r="N621" t="n">
        <v>823</v>
      </c>
      <c r="O621" t="n">
        <v>1927</v>
      </c>
      <c r="P621" t="n">
        <v>0</v>
      </c>
      <c r="Q621" s="1" t="inlineStr">
        <is>
          <t>Investment Advisor/Hedge Fund</t>
        </is>
      </c>
      <c r="R621" s="1" t="inlineStr">
        <is>
          <t>Core Growth</t>
        </is>
      </c>
      <c r="S621" s="1" t="inlineStr">
        <is>
          <t>Active</t>
        </is>
      </c>
      <c r="T621" s="1" t="inlineStr">
        <is>
          <t>North America</t>
        </is>
      </c>
      <c r="U621" s="1" t="inlineStr">
        <is>
          <t>United States</t>
        </is>
      </c>
    </row>
    <row r="622">
      <c r="A622" s="1" t="inlineStr">
        <is>
          <t>ENI.MI</t>
        </is>
      </c>
      <c r="B622" s="2" t="n">
        <v>40724</v>
      </c>
      <c r="C622" s="2" t="n">
        <v>40451</v>
      </c>
      <c r="D622" t="n">
        <v>0</v>
      </c>
      <c r="E622" t="n">
        <v>0</v>
      </c>
      <c r="F622" t="n">
        <v>0</v>
      </c>
      <c r="G622" s="1" t="inlineStr">
        <is>
          <t>Eagle Asset Management, Inc.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MED</t>
        </is>
      </c>
      <c r="K622" s="1" t="inlineStr">
        <is>
          <t>MED</t>
        </is>
      </c>
      <c r="L622" t="n">
        <v>76.65300000000001</v>
      </c>
      <c r="M622" t="n">
        <v>377</v>
      </c>
      <c r="N622" t="n">
        <v>126</v>
      </c>
      <c r="O622" t="n">
        <v>181</v>
      </c>
      <c r="P622" t="n">
        <v>0</v>
      </c>
      <c r="Q622" s="1" t="inlineStr">
        <is>
          <t>Investment Advisor/Hedge Fund</t>
        </is>
      </c>
      <c r="R622" s="1" t="inlineStr">
        <is>
          <t>Core Growth</t>
        </is>
      </c>
      <c r="S622" s="1" t="inlineStr">
        <is>
          <t>Active</t>
        </is>
      </c>
      <c r="T622" s="1" t="inlineStr">
        <is>
          <t>North America</t>
        </is>
      </c>
      <c r="U622" s="1" t="inlineStr">
        <is>
          <t>United States</t>
        </is>
      </c>
    </row>
    <row r="623">
      <c r="A623" s="1" t="inlineStr">
        <is>
          <t>ENI.MI</t>
        </is>
      </c>
      <c r="B623" s="2" t="n">
        <v>40602</v>
      </c>
      <c r="C623" s="2" t="n">
        <v>39172</v>
      </c>
      <c r="D623" t="n">
        <v>0</v>
      </c>
      <c r="E623" t="n">
        <v>0</v>
      </c>
      <c r="F623" t="n">
        <v>0</v>
      </c>
      <c r="G623" s="1" t="inlineStr">
        <is>
          <t>UBS Asset Management (Americas), Inc.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MED</t>
        </is>
      </c>
      <c r="K623" s="1" t="inlineStr">
        <is>
          <t>MED</t>
        </is>
      </c>
      <c r="L623" t="n">
        <v>55.0007</v>
      </c>
      <c r="M623" t="n">
        <v>4722</v>
      </c>
      <c r="N623" t="n">
        <v>1246</v>
      </c>
      <c r="O623" t="n">
        <v>3037</v>
      </c>
      <c r="P623" t="n">
        <v>0</v>
      </c>
      <c r="Q623" s="1" t="inlineStr">
        <is>
          <t>Investment Advisor</t>
        </is>
      </c>
      <c r="R623" s="1" t="inlineStr">
        <is>
          <t>Core Value</t>
        </is>
      </c>
      <c r="S623" s="1" t="inlineStr">
        <is>
          <t>Active</t>
        </is>
      </c>
      <c r="T623" s="1" t="inlineStr">
        <is>
          <t>North America</t>
        </is>
      </c>
      <c r="U623" s="1" t="inlineStr">
        <is>
          <t>United States</t>
        </is>
      </c>
    </row>
    <row r="624">
      <c r="A624" s="1" t="inlineStr">
        <is>
          <t>ENI.MI</t>
        </is>
      </c>
      <c r="B624" s="2" t="n">
        <v>40694</v>
      </c>
      <c r="C624" s="2" t="n">
        <v>40359</v>
      </c>
      <c r="D624" t="n">
        <v>0</v>
      </c>
      <c r="E624" t="n">
        <v>0</v>
      </c>
      <c r="F624" t="n">
        <v>0</v>
      </c>
      <c r="G624" s="1" t="inlineStr">
        <is>
          <t>Franklin Advisers, Inc.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LOW</t>
        </is>
      </c>
      <c r="K624" s="1" t="inlineStr">
        <is>
          <t>LOW</t>
        </is>
      </c>
      <c r="L624" t="n">
        <v>38.0402</v>
      </c>
      <c r="M624" t="n">
        <v>48</v>
      </c>
      <c r="N624" t="n">
        <v>6</v>
      </c>
      <c r="O624" t="n">
        <v>35</v>
      </c>
      <c r="P624" t="n">
        <v>0</v>
      </c>
      <c r="Q624" s="1" t="inlineStr">
        <is>
          <t>Investment Advisor/Hedge Fund</t>
        </is>
      </c>
      <c r="R624" s="1" t="inlineStr">
        <is>
          <t>Income Value</t>
        </is>
      </c>
      <c r="S624" s="1" t="inlineStr">
        <is>
          <t>Active</t>
        </is>
      </c>
      <c r="T624" s="1" t="inlineStr">
        <is>
          <t>North America</t>
        </is>
      </c>
      <c r="U624" s="1" t="inlineStr">
        <is>
          <t>United States</t>
        </is>
      </c>
    </row>
    <row r="625">
      <c r="A625" s="1" t="inlineStr">
        <is>
          <t>ENI.MI</t>
        </is>
      </c>
      <c r="B625" s="2" t="n">
        <v>40786</v>
      </c>
      <c r="C625" s="2" t="n">
        <v>39994</v>
      </c>
      <c r="D625" t="n">
        <v>0</v>
      </c>
      <c r="E625" t="n">
        <v>0</v>
      </c>
      <c r="F625" t="n">
        <v>0</v>
      </c>
      <c r="G625" s="1" t="inlineStr">
        <is>
          <t>Gateway Investment Advisers, LLC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LOW</t>
        </is>
      </c>
      <c r="K625" s="1" t="inlineStr">
        <is>
          <t>LOW</t>
        </is>
      </c>
      <c r="L625" t="n">
        <v>7.7655</v>
      </c>
      <c r="M625" t="n">
        <v>2605</v>
      </c>
      <c r="N625" t="n">
        <v>719</v>
      </c>
      <c r="O625" t="n">
        <v>1820</v>
      </c>
      <c r="P625" t="n">
        <v>0</v>
      </c>
      <c r="Q625" s="1" t="inlineStr">
        <is>
          <t>Investment Advisor/Hedge Fund</t>
        </is>
      </c>
      <c r="R625" s="1" t="inlineStr">
        <is>
          <t>Index</t>
        </is>
      </c>
      <c r="S625" s="1" t="inlineStr">
        <is>
          <t>Passive</t>
        </is>
      </c>
      <c r="T625" s="1" t="inlineStr">
        <is>
          <t>North America</t>
        </is>
      </c>
      <c r="U625" s="1" t="inlineStr">
        <is>
          <t>United States</t>
        </is>
      </c>
    </row>
    <row r="626">
      <c r="A626" s="1" t="inlineStr">
        <is>
          <t>ENI.MI</t>
        </is>
      </c>
      <c r="B626" s="2" t="n">
        <v>40816</v>
      </c>
      <c r="C626" s="2" t="n">
        <v>39447</v>
      </c>
      <c r="D626" t="n">
        <v>0</v>
      </c>
      <c r="E626" t="n">
        <v>0</v>
      </c>
      <c r="F626" t="n">
        <v>0</v>
      </c>
      <c r="G626" s="1" t="inlineStr">
        <is>
          <t>American Century Investment Management, Inc.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MED</t>
        </is>
      </c>
      <c r="K626" s="1" t="inlineStr">
        <is>
          <t>MED</t>
        </is>
      </c>
      <c r="L626" t="n">
        <v>53.2432</v>
      </c>
      <c r="M626" t="n">
        <v>4559</v>
      </c>
      <c r="N626" t="n">
        <v>1386</v>
      </c>
      <c r="O626" t="n">
        <v>2593</v>
      </c>
      <c r="P626" t="n">
        <v>0</v>
      </c>
      <c r="Q626" s="1" t="inlineStr">
        <is>
          <t>Investment Advisor/Hedge Fund</t>
        </is>
      </c>
      <c r="R626" s="1" t="inlineStr">
        <is>
          <t>Core Growth</t>
        </is>
      </c>
      <c r="S626" s="1" t="inlineStr">
        <is>
          <t>Active</t>
        </is>
      </c>
      <c r="T626" s="1" t="inlineStr">
        <is>
          <t>North America</t>
        </is>
      </c>
      <c r="U626" s="1" t="inlineStr">
        <is>
          <t>United States</t>
        </is>
      </c>
    </row>
    <row r="627">
      <c r="A627" s="1" t="inlineStr">
        <is>
          <t>ENI.MI</t>
        </is>
      </c>
      <c r="B627" s="2" t="n">
        <v>40543</v>
      </c>
      <c r="C627" s="2" t="n">
        <v>36160</v>
      </c>
      <c r="D627" t="n">
        <v>0</v>
      </c>
      <c r="E627" t="n">
        <v>0</v>
      </c>
      <c r="F627" t="n">
        <v>0</v>
      </c>
      <c r="G627" s="1" t="inlineStr">
        <is>
          <t>London Capital Management Ltd.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LOW</t>
        </is>
      </c>
      <c r="K627" s="1" t="inlineStr">
        <is>
          <t>LOW</t>
        </is>
      </c>
      <c r="L627" t="n">
        <v>5.3451</v>
      </c>
      <c r="M627" t="n">
        <v>2952</v>
      </c>
      <c r="N627" t="n">
        <v>794</v>
      </c>
      <c r="O627" t="n">
        <v>3449</v>
      </c>
      <c r="P627" t="n">
        <v>0</v>
      </c>
      <c r="Q627" s="1" t="inlineStr">
        <is>
          <t>Investment Advisor</t>
        </is>
      </c>
      <c r="R627" s="1" t="inlineStr">
        <is>
          <t>GARP</t>
        </is>
      </c>
      <c r="S627" s="1" t="inlineStr">
        <is>
          <t>Active</t>
        </is>
      </c>
      <c r="T627" s="1" t="inlineStr">
        <is>
          <t>North America</t>
        </is>
      </c>
      <c r="U627" s="1" t="inlineStr">
        <is>
          <t>Canada</t>
        </is>
      </c>
    </row>
    <row r="628">
      <c r="A628" s="1" t="inlineStr">
        <is>
          <t>ENI.MI</t>
        </is>
      </c>
      <c r="B628" s="2" t="n">
        <v>40633</v>
      </c>
      <c r="C628" s="2" t="n">
        <v>35520</v>
      </c>
      <c r="D628" t="n">
        <v>0</v>
      </c>
      <c r="E628" t="n">
        <v>0</v>
      </c>
      <c r="F628" t="n">
        <v>0</v>
      </c>
      <c r="G628" s="1" t="inlineStr">
        <is>
          <t>Lord, Abbett &amp; Co. LLC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50.737</v>
      </c>
      <c r="M628" t="n">
        <v>1112</v>
      </c>
      <c r="N628" t="n">
        <v>443</v>
      </c>
      <c r="O628" t="n">
        <v>883</v>
      </c>
      <c r="P628" t="n">
        <v>0</v>
      </c>
      <c r="Q628" s="1" t="inlineStr">
        <is>
          <t>Investment Advisor</t>
        </is>
      </c>
      <c r="R628" s="1" t="inlineStr">
        <is>
          <t>Core Value</t>
        </is>
      </c>
      <c r="S628" s="1" t="inlineStr">
        <is>
          <t>Active</t>
        </is>
      </c>
      <c r="T628" s="1" t="inlineStr">
        <is>
          <t>North America</t>
        </is>
      </c>
      <c r="U628" s="1" t="inlineStr">
        <is>
          <t>United States</t>
        </is>
      </c>
    </row>
    <row r="629">
      <c r="A629" s="1" t="inlineStr">
        <is>
          <t>ENI.MI</t>
        </is>
      </c>
      <c r="B629" s="2" t="n">
        <v>40755</v>
      </c>
      <c r="C629" s="2" t="n">
        <v>39172</v>
      </c>
      <c r="D629" t="n">
        <v>0</v>
      </c>
      <c r="E629" t="n">
        <v>0</v>
      </c>
      <c r="F629" t="n">
        <v>0</v>
      </c>
      <c r="G629" s="1" t="inlineStr">
        <is>
          <t>MacKay Shields LLC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MED</t>
        </is>
      </c>
      <c r="K629" s="1" t="inlineStr">
        <is>
          <t>MED</t>
        </is>
      </c>
      <c r="L629" t="n">
        <v>97.5945</v>
      </c>
      <c r="M629" t="n">
        <v>171</v>
      </c>
      <c r="N629" t="n">
        <v>24</v>
      </c>
      <c r="O629" t="n">
        <v>106</v>
      </c>
      <c r="P629" t="n">
        <v>0</v>
      </c>
      <c r="Q629" s="1" t="inlineStr">
        <is>
          <t>Investment Advisor/Hedge Fund</t>
        </is>
      </c>
      <c r="R629" s="1" t="inlineStr">
        <is>
          <t>GARP</t>
        </is>
      </c>
      <c r="S629" s="1" t="inlineStr">
        <is>
          <t>Active</t>
        </is>
      </c>
      <c r="T629" s="1" t="inlineStr">
        <is>
          <t>North America</t>
        </is>
      </c>
      <c r="U629" s="1" t="inlineStr">
        <is>
          <t>United States</t>
        </is>
      </c>
    </row>
    <row r="630">
      <c r="A630" s="1" t="inlineStr">
        <is>
          <t>ENI.MI</t>
        </is>
      </c>
      <c r="B630" s="2" t="n">
        <v>40724</v>
      </c>
      <c r="C630" s="2" t="n">
        <v>39172</v>
      </c>
      <c r="D630" t="n">
        <v>0</v>
      </c>
      <c r="E630" t="n">
        <v>0</v>
      </c>
      <c r="F630" t="n">
        <v>0</v>
      </c>
      <c r="G630" s="1" t="inlineStr">
        <is>
          <t>Mackenzie Financial Corporation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LOW</t>
        </is>
      </c>
      <c r="K630" s="1" t="inlineStr">
        <is>
          <t>LOW</t>
        </is>
      </c>
      <c r="L630" t="n">
        <v>41.0862</v>
      </c>
      <c r="M630" t="n">
        <v>2839</v>
      </c>
      <c r="N630" t="n">
        <v>1798</v>
      </c>
      <c r="O630" t="n">
        <v>1321</v>
      </c>
      <c r="P630" t="n">
        <v>0</v>
      </c>
      <c r="Q630" s="1" t="inlineStr">
        <is>
          <t>Investment Advisor/Hedge Fund</t>
        </is>
      </c>
      <c r="R630" s="1" t="inlineStr">
        <is>
          <t>Core Growth</t>
        </is>
      </c>
      <c r="S630" s="1" t="inlineStr">
        <is>
          <t>Active</t>
        </is>
      </c>
      <c r="T630" s="1" t="inlineStr">
        <is>
          <t>North America</t>
        </is>
      </c>
      <c r="U630" s="1" t="inlineStr">
        <is>
          <t>Canada</t>
        </is>
      </c>
    </row>
    <row r="631">
      <c r="A631" s="1" t="inlineStr">
        <is>
          <t>ENI.MI</t>
        </is>
      </c>
      <c r="B631" s="2" t="n">
        <v>40908</v>
      </c>
      <c r="C631" s="2" t="n">
        <v>40178</v>
      </c>
      <c r="D631" t="n">
        <v>0</v>
      </c>
      <c r="E631" t="n">
        <v>0</v>
      </c>
      <c r="F631" t="n">
        <v>0</v>
      </c>
      <c r="G631" s="1" t="inlineStr">
        <is>
          <t>Mawer Investment Management Ltd.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LOW</t>
        </is>
      </c>
      <c r="K631" s="1" t="inlineStr">
        <is>
          <t>LOW</t>
        </is>
      </c>
      <c r="L631" t="n">
        <v>33.5026</v>
      </c>
      <c r="M631" t="n">
        <v>532</v>
      </c>
      <c r="N631" t="n">
        <v>105</v>
      </c>
      <c r="O631" t="n">
        <v>360</v>
      </c>
      <c r="P631" t="n">
        <v>0</v>
      </c>
      <c r="Q631" s="1" t="inlineStr">
        <is>
          <t>Investment Advisor</t>
        </is>
      </c>
      <c r="R631" s="1" t="inlineStr">
        <is>
          <t>GARP</t>
        </is>
      </c>
      <c r="S631" s="1" t="inlineStr">
        <is>
          <t>Active</t>
        </is>
      </c>
      <c r="T631" s="1" t="inlineStr">
        <is>
          <t>North America</t>
        </is>
      </c>
      <c r="U631" s="1" t="inlineStr">
        <is>
          <t>Canada</t>
        </is>
      </c>
    </row>
    <row r="632">
      <c r="A632" s="1" t="inlineStr">
        <is>
          <t>ENI.MI</t>
        </is>
      </c>
      <c r="B632" s="2" t="n">
        <v>40543</v>
      </c>
      <c r="C632" s="2" t="n">
        <v>39172</v>
      </c>
      <c r="D632" t="n">
        <v>0</v>
      </c>
      <c r="E632" t="n">
        <v>0</v>
      </c>
      <c r="F632" t="n">
        <v>0</v>
      </c>
      <c r="G632" s="1" t="inlineStr">
        <is>
          <t>PIMCO (US)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MED</t>
        </is>
      </c>
      <c r="K632" s="1" t="inlineStr">
        <is>
          <t>MED</t>
        </is>
      </c>
      <c r="L632" t="n">
        <v>83.2683</v>
      </c>
      <c r="M632" t="n">
        <v>1988</v>
      </c>
      <c r="N632" t="n">
        <v>436</v>
      </c>
      <c r="O632" t="n">
        <v>1116</v>
      </c>
      <c r="P632" t="n">
        <v>0</v>
      </c>
      <c r="Q632" s="1" t="inlineStr">
        <is>
          <t>Investment Advisor/Hedge Fund</t>
        </is>
      </c>
      <c r="R632" s="1" t="inlineStr">
        <is>
          <t>Yield</t>
        </is>
      </c>
      <c r="S632" s="1" t="inlineStr">
        <is>
          <t>Active</t>
        </is>
      </c>
      <c r="T632" s="1" t="inlineStr">
        <is>
          <t>North America</t>
        </is>
      </c>
      <c r="U632" s="1" t="inlineStr">
        <is>
          <t>United States</t>
        </is>
      </c>
    </row>
    <row r="633">
      <c r="A633" s="1" t="inlineStr">
        <is>
          <t>ENI.MI</t>
        </is>
      </c>
      <c r="B633" s="2" t="n">
        <v>40786</v>
      </c>
      <c r="C633" s="2" t="n">
        <v>39172</v>
      </c>
      <c r="D633" t="n">
        <v>0</v>
      </c>
      <c r="E633" t="n">
        <v>0</v>
      </c>
      <c r="F633" t="n">
        <v>0</v>
      </c>
      <c r="G633" s="1" t="inlineStr">
        <is>
          <t>AXA Rosenberg Investment Management LLC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MED</t>
        </is>
      </c>
      <c r="K633" s="1" t="inlineStr">
        <is>
          <t>MED</t>
        </is>
      </c>
      <c r="L633" t="n">
        <v>80.30589999999999</v>
      </c>
      <c r="M633" t="n">
        <v>2037</v>
      </c>
      <c r="N633" t="n">
        <v>537</v>
      </c>
      <c r="O633" t="n">
        <v>1703</v>
      </c>
      <c r="P633" t="n">
        <v>0</v>
      </c>
      <c r="Q633" s="1" t="inlineStr">
        <is>
          <t>Investment Advisor/Hedge Fund</t>
        </is>
      </c>
      <c r="R633" s="1" t="inlineStr">
        <is>
          <t>Core Value</t>
        </is>
      </c>
      <c r="S633" s="1" t="inlineStr">
        <is>
          <t>Passive</t>
        </is>
      </c>
      <c r="T633" s="1" t="inlineStr">
        <is>
          <t>North America</t>
        </is>
      </c>
      <c r="U633" s="1" t="inlineStr">
        <is>
          <t>United States</t>
        </is>
      </c>
    </row>
    <row r="634">
      <c r="A634" s="1" t="inlineStr">
        <is>
          <t>ENI.MI</t>
        </is>
      </c>
      <c r="B634" s="2" t="n">
        <v>40543</v>
      </c>
      <c r="C634" s="2" t="n">
        <v>39172</v>
      </c>
      <c r="D634" t="n">
        <v>0</v>
      </c>
      <c r="E634" t="n">
        <v>0</v>
      </c>
      <c r="F634" t="n">
        <v>0</v>
      </c>
      <c r="G634" s="1" t="inlineStr">
        <is>
          <t>DWS Investment Management Americas, Inc.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LOW</t>
        </is>
      </c>
      <c r="K634" s="1" t="inlineStr">
        <is>
          <t>LOW</t>
        </is>
      </c>
      <c r="L634" t="n">
        <v>41.4634</v>
      </c>
      <c r="M634" t="n">
        <v>1802</v>
      </c>
      <c r="N634" t="n">
        <v>421</v>
      </c>
      <c r="O634" t="n">
        <v>1097</v>
      </c>
      <c r="P634" t="n">
        <v>0</v>
      </c>
      <c r="Q634" s="1" t="inlineStr">
        <is>
          <t>Investment Advisor/Hedge Fund</t>
        </is>
      </c>
      <c r="R634" s="1" t="inlineStr">
        <is>
          <t>Core Value</t>
        </is>
      </c>
      <c r="S634" s="1" t="inlineStr">
        <is>
          <t>Active</t>
        </is>
      </c>
      <c r="T634" s="1" t="inlineStr">
        <is>
          <t>North America</t>
        </is>
      </c>
      <c r="U634" s="1" t="inlineStr">
        <is>
          <t>United States</t>
        </is>
      </c>
    </row>
    <row r="635">
      <c r="A635" s="1" t="inlineStr">
        <is>
          <t>ENI.MI</t>
        </is>
      </c>
      <c r="B635" s="2" t="n">
        <v>40421</v>
      </c>
      <c r="C635" s="2" t="n">
        <v>37256</v>
      </c>
      <c r="D635" t="n">
        <v>0</v>
      </c>
      <c r="E635" t="n">
        <v>0</v>
      </c>
      <c r="F635" t="n">
        <v>0</v>
      </c>
      <c r="G635" s="1" t="inlineStr">
        <is>
          <t>Invesco Canada Ltd.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MED</t>
        </is>
      </c>
      <c r="K635" s="1" t="inlineStr">
        <is>
          <t>MED</t>
        </is>
      </c>
      <c r="L635" t="n">
        <v>51.4255</v>
      </c>
      <c r="M635" t="n">
        <v>3625</v>
      </c>
      <c r="N635" t="n">
        <v>1397</v>
      </c>
      <c r="O635" t="n">
        <v>3567</v>
      </c>
      <c r="P635" t="n">
        <v>0</v>
      </c>
      <c r="Q635" s="1" t="inlineStr">
        <is>
          <t>Investment Advisor</t>
        </is>
      </c>
      <c r="R635" s="1" t="inlineStr">
        <is>
          <t>Core Growth</t>
        </is>
      </c>
      <c r="S635" s="1" t="inlineStr">
        <is>
          <t>Active</t>
        </is>
      </c>
      <c r="T635" s="1" t="inlineStr">
        <is>
          <t>North America</t>
        </is>
      </c>
      <c r="U635" s="1" t="inlineStr">
        <is>
          <t>Canada</t>
        </is>
      </c>
    </row>
    <row r="636">
      <c r="A636" s="1" t="inlineStr">
        <is>
          <t>ENI.MI</t>
        </is>
      </c>
      <c r="B636" s="2" t="n">
        <v>40359</v>
      </c>
      <c r="C636" s="2" t="n">
        <v>39872</v>
      </c>
      <c r="D636" t="n">
        <v>0</v>
      </c>
      <c r="E636" t="n">
        <v>0</v>
      </c>
      <c r="F636" t="n">
        <v>0</v>
      </c>
      <c r="G636" s="1" t="inlineStr">
        <is>
          <t>Fort Washington Investment Advisors, Inc.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LOW</t>
        </is>
      </c>
      <c r="K636" s="1" t="inlineStr">
        <is>
          <t>LOW</t>
        </is>
      </c>
      <c r="L636" t="n">
        <v>44.2119</v>
      </c>
      <c r="M636" t="n">
        <v>272</v>
      </c>
      <c r="N636" t="n">
        <v>59</v>
      </c>
      <c r="O636" t="n">
        <v>90</v>
      </c>
      <c r="P636" t="n">
        <v>0</v>
      </c>
      <c r="Q636" s="1" t="inlineStr">
        <is>
          <t>Investment Advisor</t>
        </is>
      </c>
      <c r="R636" s="1" t="inlineStr">
        <is>
          <t>GARP</t>
        </is>
      </c>
      <c r="S636" s="1" t="inlineStr">
        <is>
          <t>Active</t>
        </is>
      </c>
      <c r="T636" s="1" t="inlineStr">
        <is>
          <t>North America</t>
        </is>
      </c>
      <c r="U636" s="1" t="inlineStr">
        <is>
          <t>United States</t>
        </is>
      </c>
    </row>
    <row r="637">
      <c r="A637" s="1" t="inlineStr">
        <is>
          <t>ENI.MI</t>
        </is>
      </c>
      <c r="B637" s="2" t="n">
        <v>40574</v>
      </c>
      <c r="C637" s="2" t="n">
        <v>37072</v>
      </c>
      <c r="D637" t="n">
        <v>0</v>
      </c>
      <c r="E637" t="n">
        <v>0</v>
      </c>
      <c r="F637" t="n">
        <v>0</v>
      </c>
      <c r="G637" s="1" t="inlineStr">
        <is>
          <t>HSBC Global Asset Management (Canada) Limited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HIGH</t>
        </is>
      </c>
      <c r="K637" s="1" t="inlineStr">
        <is>
          <t>HIGH</t>
        </is>
      </c>
      <c r="L637" t="n">
        <v>113.5666</v>
      </c>
      <c r="M637" t="n">
        <v>1024</v>
      </c>
      <c r="N637" t="n">
        <v>569</v>
      </c>
      <c r="O637" t="n">
        <v>1181</v>
      </c>
      <c r="P637" t="n">
        <v>0</v>
      </c>
      <c r="Q637" s="1" t="inlineStr">
        <is>
          <t>Investment Advisor</t>
        </is>
      </c>
      <c r="R637" s="1" t="inlineStr">
        <is>
          <t>Core Value</t>
        </is>
      </c>
      <c r="S637" s="1" t="inlineStr">
        <is>
          <t>Active</t>
        </is>
      </c>
      <c r="T637" s="1" t="inlineStr">
        <is>
          <t>North America</t>
        </is>
      </c>
      <c r="U637" s="1" t="inlineStr">
        <is>
          <t>Canada</t>
        </is>
      </c>
    </row>
    <row r="638">
      <c r="A638" s="1" t="inlineStr">
        <is>
          <t>ENI.MI</t>
        </is>
      </c>
      <c r="B638" s="2" t="n">
        <v>40574</v>
      </c>
      <c r="C638" s="2" t="n">
        <v>39172</v>
      </c>
      <c r="D638" t="n">
        <v>0</v>
      </c>
      <c r="E638" t="n">
        <v>0</v>
      </c>
      <c r="F638" t="n">
        <v>0</v>
      </c>
      <c r="G638" s="1" t="inlineStr">
        <is>
          <t>State Street Global Advisors Ireland Limited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LOW</t>
        </is>
      </c>
      <c r="K638" s="1" t="inlineStr">
        <is>
          <t>LOW</t>
        </is>
      </c>
      <c r="L638" t="n">
        <v>30.7786</v>
      </c>
      <c r="M638" t="n">
        <v>844</v>
      </c>
      <c r="N638" t="n">
        <v>108</v>
      </c>
      <c r="O638" t="n">
        <v>497</v>
      </c>
      <c r="P638" t="n">
        <v>0</v>
      </c>
      <c r="Q638" s="1" t="inlineStr">
        <is>
          <t>Investment Advisor</t>
        </is>
      </c>
      <c r="R638" s="1" t="inlineStr">
        <is>
          <t>Index</t>
        </is>
      </c>
      <c r="S638" s="1" t="inlineStr">
        <is>
          <t>Passive</t>
        </is>
      </c>
      <c r="T638" s="1" t="inlineStr">
        <is>
          <t>Europe</t>
        </is>
      </c>
      <c r="U638" s="1" t="inlineStr">
        <is>
          <t>Ireland</t>
        </is>
      </c>
    </row>
    <row r="639">
      <c r="A639" s="1" t="inlineStr">
        <is>
          <t>ENI.MI</t>
        </is>
      </c>
      <c r="B639" s="2" t="n">
        <v>40816</v>
      </c>
      <c r="C639" s="2" t="n">
        <v>35520</v>
      </c>
      <c r="D639" t="n">
        <v>0</v>
      </c>
      <c r="E639" t="n">
        <v>0</v>
      </c>
      <c r="F639" t="n">
        <v>0</v>
      </c>
      <c r="G639" s="1" t="inlineStr">
        <is>
          <t>Candriam Luxembourg S.A.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MED</t>
        </is>
      </c>
      <c r="K639" s="1" t="inlineStr">
        <is>
          <t>MED</t>
        </is>
      </c>
      <c r="L639" t="n">
        <v>88.4913</v>
      </c>
      <c r="M639" t="n">
        <v>629</v>
      </c>
      <c r="N639" t="n">
        <v>177</v>
      </c>
      <c r="O639" t="n">
        <v>211</v>
      </c>
      <c r="P639" t="n">
        <v>0</v>
      </c>
      <c r="Q639" s="1" t="inlineStr">
        <is>
          <t>Investment Advisor</t>
        </is>
      </c>
      <c r="R639" s="1" t="inlineStr">
        <is>
          <t>GARP</t>
        </is>
      </c>
      <c r="S639" s="1" t="inlineStr">
        <is>
          <t>Active</t>
        </is>
      </c>
      <c r="T639" s="1" t="inlineStr">
        <is>
          <t>Europe</t>
        </is>
      </c>
      <c r="U639" s="1" t="inlineStr">
        <is>
          <t>Luxembourg</t>
        </is>
      </c>
    </row>
    <row r="640">
      <c r="A640" s="1" t="inlineStr">
        <is>
          <t>ENI.MI</t>
        </is>
      </c>
      <c r="B640" s="2" t="n">
        <v>40908</v>
      </c>
      <c r="C640" s="2" t="n">
        <v>37437</v>
      </c>
      <c r="D640" t="n">
        <v>0</v>
      </c>
      <c r="E640" t="n">
        <v>0</v>
      </c>
      <c r="F640" t="n">
        <v>0</v>
      </c>
      <c r="G640" s="1" t="inlineStr">
        <is>
          <t>Banque de Luxembourg S.A.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HIGH</t>
        </is>
      </c>
      <c r="K640" s="1" t="inlineStr">
        <is>
          <t>HIGH</t>
        </is>
      </c>
      <c r="L640" t="n">
        <v>232.0097</v>
      </c>
      <c r="M640" t="n">
        <v>1588</v>
      </c>
      <c r="N640" t="n">
        <v>169</v>
      </c>
      <c r="O640" t="n">
        <v>1872</v>
      </c>
      <c r="P640" t="n">
        <v>0</v>
      </c>
      <c r="Q640" s="1" t="inlineStr">
        <is>
          <t>Bank and Trust</t>
        </is>
      </c>
      <c r="R640" s="1" t="inlineStr">
        <is>
          <t>Core Growth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Luxembourg</t>
        </is>
      </c>
    </row>
    <row r="641">
      <c r="A641" s="1" t="inlineStr">
        <is>
          <t>ENI.MI</t>
        </is>
      </c>
      <c r="B641" s="2" t="n">
        <v>40724</v>
      </c>
      <c r="C641" s="2" t="n">
        <v>35885</v>
      </c>
      <c r="D641" t="n">
        <v>0</v>
      </c>
      <c r="E641" t="n">
        <v>0</v>
      </c>
      <c r="F641" t="n">
        <v>0</v>
      </c>
      <c r="G641" s="1" t="inlineStr">
        <is>
          <t>Edmond de Rothschild (Suisse) S.A.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MED</t>
        </is>
      </c>
      <c r="K641" s="1" t="inlineStr">
        <is>
          <t>MED</t>
        </is>
      </c>
      <c r="L641" t="n">
        <v>70.61409999999999</v>
      </c>
      <c r="M641" t="n">
        <v>476</v>
      </c>
      <c r="N641" t="n">
        <v>207</v>
      </c>
      <c r="O641" t="n">
        <v>180</v>
      </c>
      <c r="P641" t="n">
        <v>0</v>
      </c>
      <c r="Q641" s="1" t="inlineStr">
        <is>
          <t>Bank and Trust</t>
        </is>
      </c>
      <c r="R641" s="1" t="inlineStr">
        <is>
          <t>GARP</t>
        </is>
      </c>
      <c r="S641" s="1" t="inlineStr">
        <is>
          <t>Active</t>
        </is>
      </c>
      <c r="T641" s="1" t="inlineStr">
        <is>
          <t>Europe</t>
        </is>
      </c>
      <c r="U641" s="1" t="inlineStr">
        <is>
          <t>Switzerland</t>
        </is>
      </c>
    </row>
    <row r="642">
      <c r="A642" s="1" t="inlineStr">
        <is>
          <t>ENI.MI</t>
        </is>
      </c>
      <c r="B642" s="2" t="n">
        <v>40816</v>
      </c>
      <c r="C642" s="2" t="n">
        <v>38168</v>
      </c>
      <c r="D642" t="n">
        <v>0</v>
      </c>
      <c r="E642" t="n">
        <v>0</v>
      </c>
      <c r="F642" t="n">
        <v>0</v>
      </c>
      <c r="G642" s="1" t="inlineStr">
        <is>
          <t>Banque Degroof Petercam SA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LOW</t>
        </is>
      </c>
      <c r="K642" s="1" t="inlineStr">
        <is>
          <t>LOW</t>
        </is>
      </c>
      <c r="L642" t="n">
        <v>48.5073</v>
      </c>
      <c r="M642" t="n">
        <v>75</v>
      </c>
      <c r="N642" t="n">
        <v>18</v>
      </c>
      <c r="O642" t="n">
        <v>72</v>
      </c>
      <c r="P642" t="n">
        <v>0</v>
      </c>
      <c r="Q642" s="1" t="inlineStr">
        <is>
          <t>Investment Advisor</t>
        </is>
      </c>
      <c r="R642" s="1" t="inlineStr">
        <is>
          <t>GARP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Switzerland</t>
        </is>
      </c>
    </row>
    <row r="643">
      <c r="A643" s="1" t="inlineStr">
        <is>
          <t>ENI.MI</t>
        </is>
      </c>
      <c r="B643" s="2" t="n">
        <v>40543</v>
      </c>
      <c r="C643" s="2" t="n">
        <v>38168</v>
      </c>
      <c r="D643" t="n">
        <v>0</v>
      </c>
      <c r="E643" t="n">
        <v>0</v>
      </c>
      <c r="F643" t="n">
        <v>0</v>
      </c>
      <c r="G643" s="1" t="inlineStr">
        <is>
          <t>Bordier &amp; Cie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MED</t>
        </is>
      </c>
      <c r="K643" s="1" t="inlineStr">
        <is>
          <t>MED</t>
        </is>
      </c>
      <c r="L643" t="n">
        <v>56.1364</v>
      </c>
      <c r="M643" t="n">
        <v>2092</v>
      </c>
      <c r="N643" t="n">
        <v>1328</v>
      </c>
      <c r="O643" t="n">
        <v>1884</v>
      </c>
      <c r="P643" t="n">
        <v>0</v>
      </c>
      <c r="Q643" s="1" t="inlineStr">
        <is>
          <t>Bank and Trust</t>
        </is>
      </c>
      <c r="S643" s="1" t="inlineStr">
        <is>
          <t>Active</t>
        </is>
      </c>
      <c r="T643" s="1" t="inlineStr">
        <is>
          <t>Europe</t>
        </is>
      </c>
      <c r="U643" s="1" t="inlineStr">
        <is>
          <t>Switzerland</t>
        </is>
      </c>
    </row>
    <row r="644">
      <c r="A644" s="1" t="inlineStr">
        <is>
          <t>ENI.MI</t>
        </is>
      </c>
      <c r="B644" s="2" t="n">
        <v>40543</v>
      </c>
      <c r="C644" s="2" t="n">
        <v>39447</v>
      </c>
      <c r="D644" t="n">
        <v>0</v>
      </c>
      <c r="E644" t="n">
        <v>0</v>
      </c>
      <c r="F644" t="n">
        <v>0</v>
      </c>
      <c r="G644" s="1" t="inlineStr">
        <is>
          <t>Mirabaud &amp; Cie Banquiers Privés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LOW</t>
        </is>
      </c>
      <c r="K644" s="1" t="inlineStr">
        <is>
          <t>LOW</t>
        </is>
      </c>
      <c r="L644" t="n">
        <v>47.8661</v>
      </c>
      <c r="M644" t="n">
        <v>545</v>
      </c>
      <c r="N644" t="n">
        <v>335</v>
      </c>
      <c r="O644" t="n">
        <v>459</v>
      </c>
      <c r="P644" t="n">
        <v>0</v>
      </c>
      <c r="Q644" s="1" t="inlineStr">
        <is>
          <t>Bank and Trust</t>
        </is>
      </c>
      <c r="R644" s="1" t="inlineStr">
        <is>
          <t>Core Growth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Switzerland</t>
        </is>
      </c>
    </row>
    <row r="645">
      <c r="A645" s="1" t="inlineStr">
        <is>
          <t>ENI.MI</t>
        </is>
      </c>
      <c r="B645" s="2" t="n">
        <v>40816</v>
      </c>
      <c r="C645" s="2" t="n">
        <v>38168</v>
      </c>
      <c r="D645" t="n">
        <v>0</v>
      </c>
      <c r="E645" t="n">
        <v>0</v>
      </c>
      <c r="F645" t="n">
        <v>0</v>
      </c>
      <c r="G645" s="1" t="inlineStr">
        <is>
          <t>Intesa Sanpaolo Private Bank Suisse Morval SA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MED</t>
        </is>
      </c>
      <c r="K645" s="1" t="inlineStr">
        <is>
          <t>MED</t>
        </is>
      </c>
      <c r="L645" t="n">
        <v>87.3596</v>
      </c>
      <c r="M645" t="n">
        <v>296</v>
      </c>
      <c r="N645" t="n">
        <v>126</v>
      </c>
      <c r="O645" t="n">
        <v>256</v>
      </c>
      <c r="P645" t="n">
        <v>0</v>
      </c>
      <c r="Q645" s="1" t="inlineStr">
        <is>
          <t>Bank and Trust</t>
        </is>
      </c>
      <c r="R645" s="1" t="inlineStr">
        <is>
          <t>Core Growth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Switzerland</t>
        </is>
      </c>
    </row>
    <row r="646">
      <c r="A646" s="1" t="inlineStr">
        <is>
          <t>ENI.MI</t>
        </is>
      </c>
      <c r="B646" s="2" t="n">
        <v>40908</v>
      </c>
      <c r="C646" s="2" t="n">
        <v>35795</v>
      </c>
      <c r="D646" t="n">
        <v>0</v>
      </c>
      <c r="E646" t="n">
        <v>0</v>
      </c>
      <c r="F646" t="n">
        <v>0</v>
      </c>
      <c r="G646" s="1" t="inlineStr">
        <is>
          <t>AXA Investment Managers Deutschland GmbH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MED</t>
        </is>
      </c>
      <c r="K646" s="1" t="inlineStr">
        <is>
          <t>MED</t>
        </is>
      </c>
      <c r="L646" t="n">
        <v>74.9983</v>
      </c>
      <c r="M646" t="n">
        <v>13308</v>
      </c>
      <c r="N646" t="n">
        <v>3461</v>
      </c>
      <c r="O646" t="n">
        <v>9112</v>
      </c>
      <c r="P646" t="n">
        <v>0</v>
      </c>
      <c r="Q646" s="1" t="inlineStr">
        <is>
          <t>Investment Advisor</t>
        </is>
      </c>
      <c r="R646" s="1" t="inlineStr">
        <is>
          <t>Core Growth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Germany</t>
        </is>
      </c>
    </row>
    <row r="647">
      <c r="A647" s="1" t="inlineStr">
        <is>
          <t>ENI.MI</t>
        </is>
      </c>
      <c r="B647" s="2" t="n">
        <v>40908</v>
      </c>
      <c r="C647" s="2" t="n">
        <v>35611</v>
      </c>
      <c r="D647" t="n">
        <v>0</v>
      </c>
      <c r="E647" t="n">
        <v>0</v>
      </c>
      <c r="F647" t="n">
        <v>0</v>
      </c>
      <c r="G647" s="1" t="inlineStr">
        <is>
          <t>Milleis Investissements S.A.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MED</t>
        </is>
      </c>
      <c r="K647" s="1" t="inlineStr">
        <is>
          <t>MED</t>
        </is>
      </c>
      <c r="L647" t="n">
        <v>77.54559999999999</v>
      </c>
      <c r="M647" t="n">
        <v>12180</v>
      </c>
      <c r="N647" t="n">
        <v>7107</v>
      </c>
      <c r="O647" t="n">
        <v>5565</v>
      </c>
      <c r="P647" t="n">
        <v>0</v>
      </c>
      <c r="Q647" s="1" t="inlineStr">
        <is>
          <t>Investment Advisor</t>
        </is>
      </c>
      <c r="R647" s="1" t="inlineStr">
        <is>
          <t>Core Value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France</t>
        </is>
      </c>
    </row>
    <row r="648">
      <c r="A648" s="1" t="inlineStr">
        <is>
          <t>ENI.MI</t>
        </is>
      </c>
      <c r="B648" s="2" t="n">
        <v>40633</v>
      </c>
      <c r="C648" s="2" t="n">
        <v>39507</v>
      </c>
      <c r="D648" t="n">
        <v>0</v>
      </c>
      <c r="E648" t="n">
        <v>0</v>
      </c>
      <c r="F648" t="n">
        <v>0</v>
      </c>
      <c r="G648" s="1" t="inlineStr">
        <is>
          <t>Rathbone Investment Management Ltd.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LOW</t>
        </is>
      </c>
      <c r="K648" s="1" t="inlineStr">
        <is>
          <t>LOW</t>
        </is>
      </c>
      <c r="L648" t="n">
        <v>25.3456</v>
      </c>
      <c r="M648" t="n">
        <v>9897</v>
      </c>
      <c r="N648" t="n">
        <v>6146</v>
      </c>
      <c r="O648" t="n">
        <v>3461</v>
      </c>
      <c r="P648" t="n">
        <v>0</v>
      </c>
      <c r="Q648" s="1" t="inlineStr">
        <is>
          <t>Investment Advisor/Hedge Fund</t>
        </is>
      </c>
      <c r="R648" s="1" t="inlineStr">
        <is>
          <t>Yield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United Kingdom</t>
        </is>
      </c>
    </row>
    <row r="649">
      <c r="A649" s="1" t="inlineStr">
        <is>
          <t>ENI.MI</t>
        </is>
      </c>
      <c r="B649" s="2" t="n">
        <v>40724</v>
      </c>
      <c r="C649" s="2" t="n">
        <v>35520</v>
      </c>
      <c r="D649" t="n">
        <v>0</v>
      </c>
      <c r="E649" t="n">
        <v>0</v>
      </c>
      <c r="F649" t="n">
        <v>0</v>
      </c>
      <c r="G649" s="1" t="inlineStr">
        <is>
          <t>CCLA Investment Management Ltd.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MED</t>
        </is>
      </c>
      <c r="K649" s="1" t="inlineStr">
        <is>
          <t>MED</t>
        </is>
      </c>
      <c r="L649" t="n">
        <v>64.0934</v>
      </c>
      <c r="M649" t="n">
        <v>1237</v>
      </c>
      <c r="N649" t="n">
        <v>567</v>
      </c>
      <c r="O649" t="n">
        <v>599</v>
      </c>
      <c r="P649" t="n">
        <v>0</v>
      </c>
      <c r="Q649" s="1" t="inlineStr">
        <is>
          <t>Investment Advisor</t>
        </is>
      </c>
      <c r="R649" s="1" t="inlineStr">
        <is>
          <t>Core Value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United Kingdom</t>
        </is>
      </c>
    </row>
    <row r="650">
      <c r="A650" s="1" t="inlineStr">
        <is>
          <t>ENI.MI</t>
        </is>
      </c>
      <c r="B650" s="2" t="n">
        <v>40390</v>
      </c>
      <c r="C650" s="2" t="n">
        <v>35520</v>
      </c>
      <c r="D650" t="n">
        <v>0</v>
      </c>
      <c r="E650" t="n">
        <v>0</v>
      </c>
      <c r="F650" t="n">
        <v>0</v>
      </c>
      <c r="G650" s="1" t="inlineStr">
        <is>
          <t>Credit Suisse Asset Management Limited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63.0184</v>
      </c>
      <c r="M650" t="n">
        <v>9693</v>
      </c>
      <c r="N650" t="n">
        <v>4339</v>
      </c>
      <c r="O650" t="n">
        <v>3251</v>
      </c>
      <c r="P650" t="n">
        <v>0</v>
      </c>
      <c r="Q650" s="1" t="inlineStr">
        <is>
          <t>Investment Advisor/Hedge Fund</t>
        </is>
      </c>
      <c r="R650" s="1" t="inlineStr">
        <is>
          <t>GARP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United Kingdom</t>
        </is>
      </c>
    </row>
    <row r="651">
      <c r="A651" s="1" t="inlineStr">
        <is>
          <t>ENI.MI</t>
        </is>
      </c>
      <c r="B651" s="2" t="n">
        <v>40755</v>
      </c>
      <c r="C651" s="2" t="n">
        <v>37256</v>
      </c>
      <c r="D651" t="n">
        <v>0</v>
      </c>
      <c r="E651" t="n">
        <v>0</v>
      </c>
      <c r="F651" t="n">
        <v>0</v>
      </c>
      <c r="G651" s="1" t="inlineStr">
        <is>
          <t>AXA Investment Managers UK Ltd.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LOW</t>
        </is>
      </c>
      <c r="K651" s="1" t="inlineStr">
        <is>
          <t>LOW</t>
        </is>
      </c>
      <c r="L651" t="n">
        <v>23.9299</v>
      </c>
      <c r="M651" t="n">
        <v>1833</v>
      </c>
      <c r="N651" t="n">
        <v>1154</v>
      </c>
      <c r="O651" t="n">
        <v>578</v>
      </c>
      <c r="P651" t="n">
        <v>0</v>
      </c>
      <c r="Q651" s="1" t="inlineStr">
        <is>
          <t>Investment Advisor/Hedge Fund</t>
        </is>
      </c>
      <c r="R651" s="1" t="inlineStr">
        <is>
          <t>Core Value</t>
        </is>
      </c>
      <c r="S651" s="1" t="inlineStr">
        <is>
          <t>Active</t>
        </is>
      </c>
      <c r="T651" s="1" t="inlineStr">
        <is>
          <t>Europe</t>
        </is>
      </c>
      <c r="U651" s="1" t="inlineStr">
        <is>
          <t>United Kingdom</t>
        </is>
      </c>
    </row>
    <row r="652">
      <c r="A652" s="1" t="inlineStr">
        <is>
          <t>ENI.MI</t>
        </is>
      </c>
      <c r="B652" s="2" t="n">
        <v>40908</v>
      </c>
      <c r="C652" s="2" t="n">
        <v>35976</v>
      </c>
      <c r="D652" t="n">
        <v>0</v>
      </c>
      <c r="E652" t="n">
        <v>0</v>
      </c>
      <c r="F652" t="n">
        <v>0</v>
      </c>
      <c r="G652" s="1" t="inlineStr">
        <is>
          <t>Canada Life Investments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HIGH</t>
        </is>
      </c>
      <c r="K652" s="1" t="inlineStr">
        <is>
          <t>HIGH</t>
        </is>
      </c>
      <c r="L652" t="n">
        <v>125.2779</v>
      </c>
      <c r="M652" t="n">
        <v>5077</v>
      </c>
      <c r="N652" t="n">
        <v>2012</v>
      </c>
      <c r="O652" t="n">
        <v>4123</v>
      </c>
      <c r="P652" t="n">
        <v>0</v>
      </c>
      <c r="Q652" s="1" t="inlineStr">
        <is>
          <t>Investment Advisor</t>
        </is>
      </c>
      <c r="R652" s="1" t="inlineStr">
        <is>
          <t>Core Growth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United Kingdom</t>
        </is>
      </c>
    </row>
    <row r="653">
      <c r="A653" s="1" t="inlineStr">
        <is>
          <t>ENI.MI</t>
        </is>
      </c>
      <c r="B653" s="2" t="n">
        <v>40421</v>
      </c>
      <c r="C653" s="2" t="n">
        <v>36250</v>
      </c>
      <c r="D653" t="n">
        <v>0</v>
      </c>
      <c r="E653" t="n">
        <v>0</v>
      </c>
      <c r="F653" t="n">
        <v>0</v>
      </c>
      <c r="G653" s="1" t="inlineStr">
        <is>
          <t>Allianz Global Investors Europe GmbH, UK Branch_NLE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MED</t>
        </is>
      </c>
      <c r="K653" s="1" t="inlineStr">
        <is>
          <t>MED</t>
        </is>
      </c>
      <c r="L653" t="n">
        <v>60.711</v>
      </c>
      <c r="M653" t="n">
        <v>8948</v>
      </c>
      <c r="N653" t="n">
        <v>4686</v>
      </c>
      <c r="O653" t="n">
        <v>4495</v>
      </c>
      <c r="P653" t="n">
        <v>0</v>
      </c>
      <c r="Q653" s="1" t="inlineStr">
        <is>
          <t>Investment Advisor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United Kingdom</t>
        </is>
      </c>
    </row>
    <row r="654">
      <c r="A654" s="1" t="inlineStr">
        <is>
          <t>ENI.MI</t>
        </is>
      </c>
      <c r="B654" s="2" t="n">
        <v>40268</v>
      </c>
      <c r="C654" s="2" t="n">
        <v>35611</v>
      </c>
      <c r="D654" t="n">
        <v>0</v>
      </c>
      <c r="E654" t="n">
        <v>0</v>
      </c>
      <c r="F654" t="n">
        <v>0</v>
      </c>
      <c r="G654" s="1" t="inlineStr">
        <is>
          <t>Manulife Investment Management (Europe) Limited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79.8389</v>
      </c>
      <c r="M654" t="n">
        <v>2409</v>
      </c>
      <c r="N654" t="n">
        <v>1249</v>
      </c>
      <c r="O654" t="n">
        <v>1742</v>
      </c>
      <c r="P654" t="n">
        <v>0</v>
      </c>
      <c r="Q654" s="1" t="inlineStr">
        <is>
          <t>Investment Advisor</t>
        </is>
      </c>
      <c r="R654" s="1" t="inlineStr">
        <is>
          <t>Growth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United Kingdom</t>
        </is>
      </c>
    </row>
    <row r="655">
      <c r="A655" s="1" t="inlineStr">
        <is>
          <t>ENI.MI</t>
        </is>
      </c>
      <c r="B655" s="2" t="n">
        <v>40574</v>
      </c>
      <c r="C655" s="2" t="n">
        <v>37256</v>
      </c>
      <c r="D655" t="n">
        <v>0</v>
      </c>
      <c r="E655" t="n">
        <v>0</v>
      </c>
      <c r="F655" t="n">
        <v>0</v>
      </c>
      <c r="G655" s="1" t="inlineStr">
        <is>
          <t>AllianceBernstein Australia Ltd. (Growth)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MED</t>
        </is>
      </c>
      <c r="K655" s="1" t="inlineStr">
        <is>
          <t>MED</t>
        </is>
      </c>
      <c r="L655" t="n">
        <v>80.6551</v>
      </c>
      <c r="M655" t="n">
        <v>4946</v>
      </c>
      <c r="N655" t="n">
        <v>2222</v>
      </c>
      <c r="O655" t="n">
        <v>2432</v>
      </c>
      <c r="P655" t="n">
        <v>0</v>
      </c>
      <c r="Q655" s="1" t="inlineStr">
        <is>
          <t>Investment Advisor/Hedge Fund</t>
        </is>
      </c>
      <c r="R655" s="1" t="inlineStr">
        <is>
          <t>Core Growth</t>
        </is>
      </c>
      <c r="S655" s="1" t="inlineStr">
        <is>
          <t>Active</t>
        </is>
      </c>
      <c r="T655" s="1" t="inlineStr">
        <is>
          <t>Asia / Pacific</t>
        </is>
      </c>
      <c r="U655" s="1" t="inlineStr">
        <is>
          <t>Australia</t>
        </is>
      </c>
    </row>
    <row r="656">
      <c r="A656" s="1" t="inlineStr">
        <is>
          <t>ENI.MI</t>
        </is>
      </c>
      <c r="B656" s="2" t="n">
        <v>40543</v>
      </c>
      <c r="C656" s="2" t="n">
        <v>36341</v>
      </c>
      <c r="D656" t="n">
        <v>0</v>
      </c>
      <c r="E656" t="n">
        <v>0</v>
      </c>
      <c r="F656" t="n">
        <v>0</v>
      </c>
      <c r="G656" s="1" t="inlineStr">
        <is>
          <t>Daiwa SB Investments Ltd._NLE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MED</t>
        </is>
      </c>
      <c r="K656" s="1" t="inlineStr">
        <is>
          <t>MED</t>
        </is>
      </c>
      <c r="L656" t="n">
        <v>87.6341</v>
      </c>
      <c r="M656" t="n">
        <v>12825</v>
      </c>
      <c r="N656" t="n">
        <v>4207</v>
      </c>
      <c r="O656" t="n">
        <v>5723</v>
      </c>
      <c r="P656" t="n">
        <v>0</v>
      </c>
      <c r="Q656" s="1" t="inlineStr">
        <is>
          <t>Investment Advisor</t>
        </is>
      </c>
      <c r="S656" s="1" t="inlineStr">
        <is>
          <t>Active</t>
        </is>
      </c>
      <c r="T656" s="1" t="inlineStr">
        <is>
          <t>Asia / Pacific</t>
        </is>
      </c>
      <c r="U656" s="1" t="inlineStr">
        <is>
          <t>Japan</t>
        </is>
      </c>
    </row>
    <row r="657">
      <c r="A657" s="1" t="inlineStr">
        <is>
          <t>ENI.MI</t>
        </is>
      </c>
      <c r="B657" s="2" t="n">
        <v>40663</v>
      </c>
      <c r="C657" s="2" t="n">
        <v>40574</v>
      </c>
      <c r="D657" t="n">
        <v>0</v>
      </c>
      <c r="E657" t="n">
        <v>0</v>
      </c>
      <c r="F657" t="n">
        <v>0</v>
      </c>
      <c r="G657" s="1" t="inlineStr">
        <is>
          <t>Okasan Asset Management Co., Ltd.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MED</t>
        </is>
      </c>
      <c r="K657" s="1" t="inlineStr">
        <is>
          <t>MED</t>
        </is>
      </c>
      <c r="L657" t="n">
        <v>74.4336</v>
      </c>
      <c r="M657" t="n">
        <v>7912</v>
      </c>
      <c r="N657" t="n">
        <v>1569</v>
      </c>
      <c r="O657" t="n">
        <v>3015</v>
      </c>
      <c r="P657" t="n">
        <v>0</v>
      </c>
      <c r="Q657" s="1" t="inlineStr">
        <is>
          <t>Investment Advisor</t>
        </is>
      </c>
      <c r="R657" s="1" t="inlineStr">
        <is>
          <t>GARP</t>
        </is>
      </c>
      <c r="S657" s="1" t="inlineStr">
        <is>
          <t>Active</t>
        </is>
      </c>
      <c r="T657" s="1" t="inlineStr">
        <is>
          <t>Asia / Pacific</t>
        </is>
      </c>
      <c r="U657" s="1" t="inlineStr">
        <is>
          <t>Japan</t>
        </is>
      </c>
    </row>
    <row r="658">
      <c r="A658" s="1" t="inlineStr">
        <is>
          <t>ENI.MI</t>
        </is>
      </c>
      <c r="B658" s="2" t="n">
        <v>40390</v>
      </c>
      <c r="C658" s="2" t="n">
        <v>38898</v>
      </c>
      <c r="D658" t="n">
        <v>0</v>
      </c>
      <c r="E658" t="n">
        <v>0</v>
      </c>
      <c r="F658" t="n">
        <v>0</v>
      </c>
      <c r="G658" s="1" t="inlineStr">
        <is>
          <t>Nikko Asset Management Asia Limited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LOW</t>
        </is>
      </c>
      <c r="K658" s="1" t="inlineStr">
        <is>
          <t>LOW</t>
        </is>
      </c>
      <c r="L658" t="n">
        <v>0</v>
      </c>
      <c r="M658" t="n">
        <v>9960</v>
      </c>
      <c r="N658" t="n">
        <v>3135</v>
      </c>
      <c r="O658" t="n">
        <v>5990</v>
      </c>
      <c r="P658" t="n">
        <v>0</v>
      </c>
      <c r="Q658" s="1" t="inlineStr">
        <is>
          <t>Investment Advisor</t>
        </is>
      </c>
      <c r="R658" s="1" t="inlineStr">
        <is>
          <t>Growth</t>
        </is>
      </c>
      <c r="S658" s="1" t="inlineStr">
        <is>
          <t>Active</t>
        </is>
      </c>
      <c r="T658" s="1" t="inlineStr">
        <is>
          <t>Asia / Pacific</t>
        </is>
      </c>
      <c r="U658" s="1" t="inlineStr">
        <is>
          <t>Singapore</t>
        </is>
      </c>
    </row>
    <row r="659">
      <c r="A659" s="1" t="inlineStr">
        <is>
          <t>ENI.MI</t>
        </is>
      </c>
      <c r="B659" s="2" t="n">
        <v>40451</v>
      </c>
      <c r="C659" s="2" t="n">
        <v>36891</v>
      </c>
      <c r="D659" t="n">
        <v>0</v>
      </c>
      <c r="E659" t="n">
        <v>0</v>
      </c>
      <c r="F659" t="n">
        <v>0</v>
      </c>
      <c r="G659" s="1" t="inlineStr">
        <is>
          <t>Waverton Investment Management Ltd.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MED</t>
        </is>
      </c>
      <c r="K659" s="1" t="inlineStr">
        <is>
          <t>MED</t>
        </is>
      </c>
      <c r="L659" t="n">
        <v>51.0804</v>
      </c>
      <c r="M659" t="n">
        <v>15981</v>
      </c>
      <c r="N659" t="n">
        <v>7751</v>
      </c>
      <c r="O659" t="n">
        <v>6046</v>
      </c>
      <c r="P659" t="n">
        <v>0</v>
      </c>
      <c r="Q659" s="1" t="inlineStr">
        <is>
          <t>Investment Advisor/Hedge Fund</t>
        </is>
      </c>
      <c r="R659" s="1" t="inlineStr">
        <is>
          <t>Income Value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United Kingdom</t>
        </is>
      </c>
    </row>
    <row r="660">
      <c r="A660" s="1" t="inlineStr">
        <is>
          <t>ENI.MI</t>
        </is>
      </c>
      <c r="B660" s="2" t="n">
        <v>40877</v>
      </c>
      <c r="C660" s="2" t="n">
        <v>35703</v>
      </c>
      <c r="D660" t="n">
        <v>0</v>
      </c>
      <c r="E660" t="n">
        <v>0</v>
      </c>
      <c r="F660" t="n">
        <v>0</v>
      </c>
      <c r="G660" s="1" t="inlineStr">
        <is>
          <t>Federal Finance Gestion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HIGH</t>
        </is>
      </c>
      <c r="K660" s="1" t="inlineStr">
        <is>
          <t>HIGH</t>
        </is>
      </c>
      <c r="L660" t="n">
        <v>379.8597</v>
      </c>
      <c r="M660" t="n">
        <v>9564</v>
      </c>
      <c r="N660" t="n">
        <v>4919</v>
      </c>
      <c r="O660" t="n">
        <v>2370</v>
      </c>
      <c r="P660" t="n">
        <v>0</v>
      </c>
      <c r="Q660" s="1" t="inlineStr">
        <is>
          <t>Investment Advisor</t>
        </is>
      </c>
      <c r="R660" s="1" t="inlineStr">
        <is>
          <t>GARP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France</t>
        </is>
      </c>
    </row>
    <row r="661">
      <c r="A661" s="1" t="inlineStr">
        <is>
          <t>ENI.MI</t>
        </is>
      </c>
      <c r="B661" s="2" t="n">
        <v>40633</v>
      </c>
      <c r="C661" s="2" t="n">
        <v>35703</v>
      </c>
      <c r="D661" t="n">
        <v>0</v>
      </c>
      <c r="E661" t="n">
        <v>0</v>
      </c>
      <c r="F661" t="n">
        <v>0</v>
      </c>
      <c r="G661" s="1" t="inlineStr">
        <is>
          <t>Ofi Asset Management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LOW</t>
        </is>
      </c>
      <c r="K661" s="1" t="inlineStr">
        <is>
          <t>LOW</t>
        </is>
      </c>
      <c r="L661" t="n">
        <v>0</v>
      </c>
      <c r="M661" t="n">
        <v>3186</v>
      </c>
      <c r="N661" t="n">
        <v>2098</v>
      </c>
      <c r="O661" t="n">
        <v>1920</v>
      </c>
      <c r="P661" t="n">
        <v>0</v>
      </c>
      <c r="Q661" s="1" t="inlineStr">
        <is>
          <t>Investment Advisor/Hedge Fund</t>
        </is>
      </c>
      <c r="R661" s="1" t="inlineStr">
        <is>
          <t>GARP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France</t>
        </is>
      </c>
    </row>
    <row r="662">
      <c r="A662" s="1" t="inlineStr">
        <is>
          <t>ENI.MI</t>
        </is>
      </c>
      <c r="B662" s="2" t="n">
        <v>40908</v>
      </c>
      <c r="C662" s="2" t="n">
        <v>35520</v>
      </c>
      <c r="D662" t="n">
        <v>0</v>
      </c>
      <c r="E662" t="n">
        <v>0</v>
      </c>
      <c r="F662" t="n">
        <v>0</v>
      </c>
      <c r="G662" s="1" t="inlineStr">
        <is>
          <t>HANSAINVEST Hanseatische Investment GmbH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MED</t>
        </is>
      </c>
      <c r="K662" s="1" t="inlineStr">
        <is>
          <t>MED</t>
        </is>
      </c>
      <c r="L662" t="n">
        <v>54.5263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Advisor/Hedge Fund</t>
        </is>
      </c>
      <c r="R662" s="1" t="inlineStr">
        <is>
          <t>GARP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Germany</t>
        </is>
      </c>
    </row>
    <row r="663">
      <c r="A663" s="1" t="inlineStr">
        <is>
          <t>ENI.MI</t>
        </is>
      </c>
      <c r="B663" s="2" t="n">
        <v>40543</v>
      </c>
      <c r="C663" s="2" t="n">
        <v>38717</v>
      </c>
      <c r="D663" t="n">
        <v>0</v>
      </c>
      <c r="E663" t="n">
        <v>0</v>
      </c>
      <c r="F663" t="n">
        <v>0</v>
      </c>
      <c r="G663" s="1" t="inlineStr">
        <is>
          <t>J.P. Morgan Fleming Asset Management (Private)_NLE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LOW</t>
        </is>
      </c>
      <c r="K663" s="1" t="inlineStr">
        <is>
          <t>LOW</t>
        </is>
      </c>
      <c r="L663" t="n">
        <v>17.5065</v>
      </c>
      <c r="M663" t="n">
        <v>8302</v>
      </c>
      <c r="N663" t="n">
        <v>3002</v>
      </c>
      <c r="O663" t="n">
        <v>4105</v>
      </c>
      <c r="P663" t="n">
        <v>0</v>
      </c>
      <c r="Q663" s="1" t="inlineStr">
        <is>
          <t>Investment Advisor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United Kingdom</t>
        </is>
      </c>
    </row>
    <row r="664">
      <c r="A664" s="1" t="inlineStr">
        <is>
          <t>ENI.MI</t>
        </is>
      </c>
      <c r="B664" s="2" t="n">
        <v>40512</v>
      </c>
      <c r="C664" s="2" t="n">
        <v>35795</v>
      </c>
      <c r="D664" t="n">
        <v>0</v>
      </c>
      <c r="E664" t="n">
        <v>0</v>
      </c>
      <c r="F664" t="n">
        <v>0</v>
      </c>
      <c r="G664" s="1" t="inlineStr">
        <is>
          <t>BI Asset Management Fondsmæglerselskab A/S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LOW</t>
        </is>
      </c>
      <c r="K664" s="1" t="inlineStr">
        <is>
          <t>LOW</t>
        </is>
      </c>
      <c r="L664" t="n">
        <v>47.5995</v>
      </c>
      <c r="M664" t="n">
        <v>455</v>
      </c>
      <c r="N664" t="n">
        <v>93</v>
      </c>
      <c r="O664" t="n">
        <v>323</v>
      </c>
      <c r="P664" t="n">
        <v>0</v>
      </c>
      <c r="Q664" s="1" t="inlineStr">
        <is>
          <t>Investment Advisor/Hedge Fund</t>
        </is>
      </c>
      <c r="R664" s="1" t="inlineStr">
        <is>
          <t>Core Value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Denmark</t>
        </is>
      </c>
    </row>
    <row r="665">
      <c r="A665" s="1" t="inlineStr">
        <is>
          <t>ENI.MI</t>
        </is>
      </c>
      <c r="B665" s="2" t="n">
        <v>40908</v>
      </c>
      <c r="C665" s="2" t="n">
        <v>40633</v>
      </c>
      <c r="D665" t="n">
        <v>0</v>
      </c>
      <c r="E665" t="n">
        <v>0</v>
      </c>
      <c r="F665" t="n">
        <v>0</v>
      </c>
      <c r="G665" s="1" t="inlineStr">
        <is>
          <t>Gotham Asset Management, LLC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HIGH</t>
        </is>
      </c>
      <c r="K665" s="1" t="inlineStr">
        <is>
          <t>HIGH</t>
        </is>
      </c>
      <c r="L665" t="n">
        <v>160.4284</v>
      </c>
      <c r="M665" t="n">
        <v>9324</v>
      </c>
      <c r="N665" t="n">
        <v>3887</v>
      </c>
      <c r="O665" t="n">
        <v>2196</v>
      </c>
      <c r="P665" t="n">
        <v>0</v>
      </c>
      <c r="Q665" s="1" t="inlineStr">
        <is>
          <t>Investment Advisor/Hedge Fund</t>
        </is>
      </c>
      <c r="R665" s="1" t="inlineStr">
        <is>
          <t>Hedge Fund</t>
        </is>
      </c>
      <c r="S665" s="1" t="inlineStr">
        <is>
          <t>Active</t>
        </is>
      </c>
      <c r="T665" s="1" t="inlineStr">
        <is>
          <t>North America</t>
        </is>
      </c>
      <c r="U665" s="1" t="inlineStr">
        <is>
          <t>United States</t>
        </is>
      </c>
    </row>
    <row r="666">
      <c r="A666" s="1" t="inlineStr">
        <is>
          <t>ENI.MI</t>
        </is>
      </c>
      <c r="B666" s="2" t="n">
        <v>40908</v>
      </c>
      <c r="C666" s="2" t="n">
        <v>37802</v>
      </c>
      <c r="D666" t="n">
        <v>0</v>
      </c>
      <c r="E666" t="n">
        <v>0</v>
      </c>
      <c r="F666" t="n">
        <v>0</v>
      </c>
      <c r="G666" s="1" t="inlineStr">
        <is>
          <t>Empire Life Investments Inc.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LOW</t>
        </is>
      </c>
      <c r="K666" s="1" t="inlineStr">
        <is>
          <t>LOW</t>
        </is>
      </c>
      <c r="L666" t="n">
        <v>41.5398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Insurance Company</t>
        </is>
      </c>
      <c r="R666" s="1" t="inlineStr">
        <is>
          <t>GARP</t>
        </is>
      </c>
      <c r="S666" s="1" t="inlineStr">
        <is>
          <t>Active</t>
        </is>
      </c>
      <c r="T666" s="1" t="inlineStr">
        <is>
          <t>North America</t>
        </is>
      </c>
      <c r="U666" s="1" t="inlineStr">
        <is>
          <t>Canada</t>
        </is>
      </c>
    </row>
    <row r="667">
      <c r="A667" s="1" t="inlineStr">
        <is>
          <t>ENI.MI</t>
        </is>
      </c>
      <c r="B667" s="2" t="n">
        <v>40359</v>
      </c>
      <c r="C667" s="2" t="n">
        <v>35976</v>
      </c>
      <c r="D667" t="n">
        <v>0</v>
      </c>
      <c r="E667" t="n">
        <v>0</v>
      </c>
      <c r="F667" t="n">
        <v>0</v>
      </c>
      <c r="G667" s="1" t="inlineStr">
        <is>
          <t>ABN AMRO Private Banking Belgium SA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MED</t>
        </is>
      </c>
      <c r="K667" s="1" t="inlineStr">
        <is>
          <t>MED</t>
        </is>
      </c>
      <c r="L667" t="n">
        <v>58.9768</v>
      </c>
      <c r="M667" t="n">
        <v>6504</v>
      </c>
      <c r="N667" t="n">
        <v>2404</v>
      </c>
      <c r="O667" t="n">
        <v>3712</v>
      </c>
      <c r="P667" t="n">
        <v>0</v>
      </c>
      <c r="Q667" s="1" t="inlineStr">
        <is>
          <t>Bank and Trust</t>
        </is>
      </c>
      <c r="R667" s="1" t="inlineStr">
        <is>
          <t>GARP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Belgium</t>
        </is>
      </c>
    </row>
    <row r="668">
      <c r="A668" s="1" t="inlineStr">
        <is>
          <t>ENI.MI</t>
        </is>
      </c>
      <c r="B668" s="2" t="n">
        <v>40451</v>
      </c>
      <c r="C668" s="2" t="n">
        <v>36341</v>
      </c>
      <c r="D668" t="n">
        <v>0</v>
      </c>
      <c r="E668" t="n">
        <v>0</v>
      </c>
      <c r="F668" t="n">
        <v>0</v>
      </c>
      <c r="G668" s="1" t="inlineStr">
        <is>
          <t>Alfred Berg Kapitalförvaltning AB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LOW</t>
        </is>
      </c>
      <c r="K668" s="1" t="inlineStr">
        <is>
          <t>LOW</t>
        </is>
      </c>
      <c r="L668" t="n">
        <v>44.4637</v>
      </c>
      <c r="M668" t="n">
        <v>5202</v>
      </c>
      <c r="N668" t="n">
        <v>1973</v>
      </c>
      <c r="O668" t="n">
        <v>3203</v>
      </c>
      <c r="P668" t="n">
        <v>0</v>
      </c>
      <c r="Q668" s="1" t="inlineStr">
        <is>
          <t>Investment Advisor/Hedge Fund</t>
        </is>
      </c>
      <c r="R668" s="1" t="inlineStr">
        <is>
          <t>Core Growth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Sweden</t>
        </is>
      </c>
    </row>
    <row r="669">
      <c r="A669" s="1" t="inlineStr">
        <is>
          <t>ENI.MI</t>
        </is>
      </c>
      <c r="B669" s="2" t="n">
        <v>40724</v>
      </c>
      <c r="C669" s="2" t="n">
        <v>39813</v>
      </c>
      <c r="D669" t="n">
        <v>0</v>
      </c>
      <c r="E669" t="n">
        <v>0</v>
      </c>
      <c r="F669" t="n">
        <v>0</v>
      </c>
      <c r="G669" s="1" t="inlineStr">
        <is>
          <t>JPMorgan Asset Management (Taiwan) Limited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MED</t>
        </is>
      </c>
      <c r="K669" s="1" t="inlineStr">
        <is>
          <t>MED</t>
        </is>
      </c>
      <c r="L669" t="n">
        <v>80.8843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R669" s="1" t="inlineStr">
        <is>
          <t>GARP</t>
        </is>
      </c>
      <c r="S669" s="1" t="inlineStr">
        <is>
          <t>Active</t>
        </is>
      </c>
      <c r="T669" s="1" t="inlineStr">
        <is>
          <t>Asia / Pacific</t>
        </is>
      </c>
      <c r="U669" s="1" t="inlineStr">
        <is>
          <t>Taiwan</t>
        </is>
      </c>
    </row>
    <row r="670">
      <c r="A670" s="1" t="inlineStr">
        <is>
          <t>ENI.MI</t>
        </is>
      </c>
      <c r="B670" s="2" t="n">
        <v>40268</v>
      </c>
      <c r="C670" s="2" t="n">
        <v>39538</v>
      </c>
      <c r="D670" t="n">
        <v>0</v>
      </c>
      <c r="E670" t="n">
        <v>0</v>
      </c>
      <c r="F670" t="n">
        <v>0</v>
      </c>
      <c r="G670" s="1" t="inlineStr">
        <is>
          <t>AXA Investment Managers Japan Ltd.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LOW</t>
        </is>
      </c>
      <c r="K670" s="1" t="inlineStr">
        <is>
          <t>LOW</t>
        </is>
      </c>
      <c r="L670" t="n">
        <v>0</v>
      </c>
      <c r="M670" t="n">
        <v>2915</v>
      </c>
      <c r="N670" t="n">
        <v>1208</v>
      </c>
      <c r="O670" t="n">
        <v>1986</v>
      </c>
      <c r="P670" t="n">
        <v>0</v>
      </c>
      <c r="Q670" s="1" t="inlineStr">
        <is>
          <t>Investment Advisor/Hedge Fund</t>
        </is>
      </c>
      <c r="R670" s="1" t="inlineStr">
        <is>
          <t>VC/Private Equity</t>
        </is>
      </c>
      <c r="S670" s="1" t="inlineStr">
        <is>
          <t>Active</t>
        </is>
      </c>
      <c r="T670" s="1" t="inlineStr">
        <is>
          <t>Asia / Pacific</t>
        </is>
      </c>
      <c r="U670" s="1" t="inlineStr">
        <is>
          <t>Japan</t>
        </is>
      </c>
    </row>
    <row r="671">
      <c r="A671" s="1" t="inlineStr">
        <is>
          <t>ENI.MI</t>
        </is>
      </c>
      <c r="B671" s="2" t="n">
        <v>40663</v>
      </c>
      <c r="C671" s="2" t="n">
        <v>37802</v>
      </c>
      <c r="D671" t="n">
        <v>0</v>
      </c>
      <c r="E671" t="n">
        <v>0</v>
      </c>
      <c r="F671" t="n">
        <v>0</v>
      </c>
      <c r="G671" s="1" t="inlineStr">
        <is>
          <t>Acuity Investment Management Inc._NLE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78.88339999999999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S671" s="1" t="inlineStr">
        <is>
          <t>Active</t>
        </is>
      </c>
      <c r="T671" s="1" t="inlineStr">
        <is>
          <t>North America</t>
        </is>
      </c>
      <c r="U671" s="1" t="inlineStr">
        <is>
          <t>Canada</t>
        </is>
      </c>
    </row>
    <row r="672">
      <c r="A672" s="1" t="inlineStr">
        <is>
          <t>ENI.MI</t>
        </is>
      </c>
      <c r="B672" s="2" t="n">
        <v>40877</v>
      </c>
      <c r="C672" s="2" t="n">
        <v>37164</v>
      </c>
      <c r="D672" t="n">
        <v>0</v>
      </c>
      <c r="E672" t="n">
        <v>0</v>
      </c>
      <c r="F672" t="n">
        <v>0</v>
      </c>
      <c r="G672" s="1" t="inlineStr">
        <is>
          <t>Credit Suisse (Deutschland) AG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LOW</t>
        </is>
      </c>
      <c r="K672" s="1" t="inlineStr">
        <is>
          <t>LOW</t>
        </is>
      </c>
      <c r="L672" t="n">
        <v>0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Bank and Trust</t>
        </is>
      </c>
      <c r="R672" s="1" t="inlineStr">
        <is>
          <t>Core Growth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Germany</t>
        </is>
      </c>
    </row>
    <row r="673">
      <c r="A673" s="1" t="inlineStr">
        <is>
          <t>ENI.MI</t>
        </is>
      </c>
      <c r="B673" s="2" t="n">
        <v>40268</v>
      </c>
      <c r="C673" s="2" t="n">
        <v>37802</v>
      </c>
      <c r="D673" t="n">
        <v>0</v>
      </c>
      <c r="E673" t="n">
        <v>0</v>
      </c>
      <c r="F673" t="n">
        <v>0</v>
      </c>
      <c r="G673" s="1" t="inlineStr">
        <is>
          <t>EDM Gestión S.A., S.G.I.I.C.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HIGH</t>
        </is>
      </c>
      <c r="K673" s="1" t="inlineStr">
        <is>
          <t>HIGH</t>
        </is>
      </c>
      <c r="L673" t="n">
        <v>156.1569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Advisor/Hedge Fund</t>
        </is>
      </c>
      <c r="R673" s="1" t="inlineStr">
        <is>
          <t>Deep Value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Spain</t>
        </is>
      </c>
    </row>
    <row r="674">
      <c r="A674" s="1" t="inlineStr">
        <is>
          <t>ENI.MI</t>
        </is>
      </c>
      <c r="B674" s="2" t="n">
        <v>40633</v>
      </c>
      <c r="C674" s="2" t="n">
        <v>36160</v>
      </c>
      <c r="D674" t="n">
        <v>0</v>
      </c>
      <c r="E674" t="n">
        <v>0</v>
      </c>
      <c r="F674" t="n">
        <v>0</v>
      </c>
      <c r="G674" s="1" t="inlineStr">
        <is>
          <t>Bancaja Fondos S.G.I.I.C., S.A._NLE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HIGH</t>
        </is>
      </c>
      <c r="K674" s="1" t="inlineStr">
        <is>
          <t>HIGH</t>
        </is>
      </c>
      <c r="L674" t="n">
        <v>274.9932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Spain</t>
        </is>
      </c>
    </row>
    <row r="675">
      <c r="A675" s="1" t="inlineStr">
        <is>
          <t>ENI.MI</t>
        </is>
      </c>
      <c r="B675" s="2" t="n">
        <v>40359</v>
      </c>
      <c r="C675" s="2" t="n">
        <v>36891</v>
      </c>
      <c r="D675" t="n">
        <v>0</v>
      </c>
      <c r="E675" t="n">
        <v>0</v>
      </c>
      <c r="F675" t="n">
        <v>0</v>
      </c>
      <c r="G675" s="1" t="inlineStr">
        <is>
          <t>Första AP-Fonden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LOW</t>
        </is>
      </c>
      <c r="K675" s="1" t="inlineStr">
        <is>
          <t>LOW</t>
        </is>
      </c>
      <c r="L675" t="n">
        <v>9.072800000000001</v>
      </c>
      <c r="M675" t="n">
        <v>4460</v>
      </c>
      <c r="N675" t="n">
        <v>2020</v>
      </c>
      <c r="O675" t="n">
        <v>3076</v>
      </c>
      <c r="P675" t="n">
        <v>0</v>
      </c>
      <c r="Q675" s="1" t="inlineStr">
        <is>
          <t>Pension Fund</t>
        </is>
      </c>
      <c r="R675" s="1" t="inlineStr">
        <is>
          <t>GARP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Sweden</t>
        </is>
      </c>
    </row>
    <row r="676">
      <c r="A676" s="1" t="inlineStr">
        <is>
          <t>ENI.MI</t>
        </is>
      </c>
      <c r="B676" s="2" t="n">
        <v>40694</v>
      </c>
      <c r="C676" s="2" t="n">
        <v>35795</v>
      </c>
      <c r="D676" t="n">
        <v>0</v>
      </c>
      <c r="E676" t="n">
        <v>0</v>
      </c>
      <c r="F676" t="n">
        <v>0</v>
      </c>
      <c r="G676" s="1" t="inlineStr">
        <is>
          <t>Ersel Asset Management SGR S.p.A.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LOW</t>
        </is>
      </c>
      <c r="K676" s="1" t="inlineStr">
        <is>
          <t>LOW</t>
        </is>
      </c>
      <c r="L676" t="n">
        <v>47.0784</v>
      </c>
      <c r="M676" t="n">
        <v>8836</v>
      </c>
      <c r="N676" t="n">
        <v>2964</v>
      </c>
      <c r="O676" t="n">
        <v>6276</v>
      </c>
      <c r="P676" t="n">
        <v>0</v>
      </c>
      <c r="Q676" s="1" t="inlineStr">
        <is>
          <t>Investment Advisor/Hedge Fund</t>
        </is>
      </c>
      <c r="R676" s="1" t="inlineStr">
        <is>
          <t>Core Growth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Italy</t>
        </is>
      </c>
    </row>
    <row r="677">
      <c r="A677" s="1" t="inlineStr">
        <is>
          <t>ENI.MI</t>
        </is>
      </c>
      <c r="B677" s="2" t="n">
        <v>40359</v>
      </c>
      <c r="C677" s="2" t="n">
        <v>39447</v>
      </c>
      <c r="D677" t="n">
        <v>0</v>
      </c>
      <c r="E677" t="n">
        <v>0</v>
      </c>
      <c r="F677" t="n">
        <v>0</v>
      </c>
      <c r="G677" s="1" t="inlineStr">
        <is>
          <t>Portland Investment Counsel Inc.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MED</t>
        </is>
      </c>
      <c r="K677" s="1" t="inlineStr">
        <is>
          <t>MED</t>
        </is>
      </c>
      <c r="L677" t="n">
        <v>75.8689</v>
      </c>
      <c r="M677" t="n">
        <v>5256</v>
      </c>
      <c r="N677" t="n">
        <v>2874</v>
      </c>
      <c r="O677" t="n">
        <v>2717</v>
      </c>
      <c r="P677" t="n">
        <v>0</v>
      </c>
      <c r="Q677" s="1" t="inlineStr">
        <is>
          <t>Investment Advisor</t>
        </is>
      </c>
      <c r="R677" s="1" t="inlineStr">
        <is>
          <t>Core Value</t>
        </is>
      </c>
      <c r="S677" s="1" t="inlineStr">
        <is>
          <t>Active</t>
        </is>
      </c>
      <c r="T677" s="1" t="inlineStr">
        <is>
          <t>North America</t>
        </is>
      </c>
      <c r="U677" s="1" t="inlineStr">
        <is>
          <t>Canada</t>
        </is>
      </c>
    </row>
    <row r="678">
      <c r="A678" s="1" t="inlineStr">
        <is>
          <t>ENI.MI</t>
        </is>
      </c>
      <c r="B678" s="2" t="n">
        <v>40908</v>
      </c>
      <c r="C678" s="2" t="n">
        <v>37256</v>
      </c>
      <c r="D678" t="n">
        <v>0</v>
      </c>
      <c r="E678" t="n">
        <v>0</v>
      </c>
      <c r="F678" t="n">
        <v>0</v>
      </c>
      <c r="G678" s="1" t="inlineStr">
        <is>
          <t>Lloyds Investment España, S.G.I.I.C., S.A.U._NLE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LOW</t>
        </is>
      </c>
      <c r="K678" s="1" t="inlineStr">
        <is>
          <t>LOW</t>
        </is>
      </c>
      <c r="L678" t="n">
        <v>41.1773</v>
      </c>
      <c r="M678" t="n">
        <v>6092</v>
      </c>
      <c r="N678" t="n">
        <v>4312</v>
      </c>
      <c r="O678" t="n">
        <v>2499</v>
      </c>
      <c r="P678" t="n">
        <v>0</v>
      </c>
      <c r="Q678" s="1" t="inlineStr">
        <is>
          <t>Investment Advisor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Spain</t>
        </is>
      </c>
    </row>
    <row r="679">
      <c r="A679" s="1" t="inlineStr">
        <is>
          <t>ENI.MI</t>
        </is>
      </c>
      <c r="B679" s="2" t="n">
        <v>40816</v>
      </c>
      <c r="C679" s="2" t="n">
        <v>37529</v>
      </c>
      <c r="D679" t="n">
        <v>0</v>
      </c>
      <c r="E679" t="n">
        <v>0</v>
      </c>
      <c r="F679" t="n">
        <v>0</v>
      </c>
      <c r="G679" s="1" t="inlineStr">
        <is>
          <t>Mutuactivos S.A., S.G.I.I.C.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HIGH</t>
        </is>
      </c>
      <c r="K679" s="1" t="inlineStr">
        <is>
          <t>HIGH</t>
        </is>
      </c>
      <c r="L679" t="n">
        <v>143.5127</v>
      </c>
      <c r="M679" t="n">
        <v>4702</v>
      </c>
      <c r="N679" t="n">
        <v>2725</v>
      </c>
      <c r="O679" t="n">
        <v>2702</v>
      </c>
      <c r="P679" t="n">
        <v>0</v>
      </c>
      <c r="Q679" s="1" t="inlineStr">
        <is>
          <t>Investment Advisor</t>
        </is>
      </c>
      <c r="R679" s="1" t="inlineStr">
        <is>
          <t>Core Value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Spain</t>
        </is>
      </c>
    </row>
    <row r="680">
      <c r="A680" s="1" t="inlineStr">
        <is>
          <t>ENI.MI</t>
        </is>
      </c>
      <c r="B680" s="2" t="n">
        <v>40574</v>
      </c>
      <c r="C680" s="2" t="n">
        <v>36525</v>
      </c>
      <c r="D680" t="n">
        <v>0</v>
      </c>
      <c r="E680" t="n">
        <v>0</v>
      </c>
      <c r="F680" t="n">
        <v>0</v>
      </c>
      <c r="G680" s="1" t="inlineStr">
        <is>
          <t>UOB Asset Management Ltd.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MED</t>
        </is>
      </c>
      <c r="K680" s="1" t="inlineStr">
        <is>
          <t>MED</t>
        </is>
      </c>
      <c r="L680" t="n">
        <v>88.0461</v>
      </c>
      <c r="M680" t="n">
        <v>3994</v>
      </c>
      <c r="N680" t="n">
        <v>1237</v>
      </c>
      <c r="O680" t="n">
        <v>3048</v>
      </c>
      <c r="P680" t="n">
        <v>0</v>
      </c>
      <c r="Q680" s="1" t="inlineStr">
        <is>
          <t>Investment Advisor</t>
        </is>
      </c>
      <c r="R680" s="1" t="inlineStr">
        <is>
          <t>Core Value</t>
        </is>
      </c>
      <c r="S680" s="1" t="inlineStr">
        <is>
          <t>Active</t>
        </is>
      </c>
      <c r="T680" s="1" t="inlineStr">
        <is>
          <t>Asia / Pacific</t>
        </is>
      </c>
      <c r="U680" s="1" t="inlineStr">
        <is>
          <t>Singapore</t>
        </is>
      </c>
    </row>
    <row r="681">
      <c r="A681" s="1" t="inlineStr">
        <is>
          <t>ENI.MI</t>
        </is>
      </c>
      <c r="B681" s="2" t="n">
        <v>40908</v>
      </c>
      <c r="C681" s="2" t="n">
        <v>38352</v>
      </c>
      <c r="D681" t="n">
        <v>0</v>
      </c>
      <c r="E681" t="n">
        <v>0</v>
      </c>
      <c r="F681" t="n">
        <v>0</v>
      </c>
      <c r="G681" s="1" t="inlineStr">
        <is>
          <t>Merrill Lynch International Bank Ltd.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LOW</t>
        </is>
      </c>
      <c r="K681" s="1" t="inlineStr">
        <is>
          <t>LOW</t>
        </is>
      </c>
      <c r="L681" t="n">
        <v>11.5825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Bank and Trust</t>
        </is>
      </c>
      <c r="R681" s="1" t="inlineStr">
        <is>
          <t>GARP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Italy</t>
        </is>
      </c>
    </row>
    <row r="682">
      <c r="A682" s="1" t="inlineStr">
        <is>
          <t>ENI.MI</t>
        </is>
      </c>
      <c r="B682" s="2" t="n">
        <v>40633</v>
      </c>
      <c r="C682" s="2" t="n">
        <v>38898</v>
      </c>
      <c r="D682" t="n">
        <v>0</v>
      </c>
      <c r="E682" t="n">
        <v>0</v>
      </c>
      <c r="F682" t="n">
        <v>0</v>
      </c>
      <c r="G682" s="1" t="inlineStr">
        <is>
          <t>Bethmann Bank A.G.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LOW</t>
        </is>
      </c>
      <c r="K682" s="1" t="inlineStr">
        <is>
          <t>LOW</t>
        </is>
      </c>
      <c r="L682" t="n">
        <v>0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Bank and Trust</t>
        </is>
      </c>
      <c r="R682" s="1" t="inlineStr">
        <is>
          <t>GARP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Germany</t>
        </is>
      </c>
    </row>
    <row r="683">
      <c r="A683" s="1" t="inlineStr">
        <is>
          <t>ENI.MI</t>
        </is>
      </c>
      <c r="B683" s="2" t="n">
        <v>40359</v>
      </c>
      <c r="C683" s="2" t="n">
        <v>37894</v>
      </c>
      <c r="D683" t="n">
        <v>0</v>
      </c>
      <c r="E683" t="n">
        <v>0</v>
      </c>
      <c r="F683" t="n">
        <v>0</v>
      </c>
      <c r="G683" s="1" t="inlineStr">
        <is>
          <t>Banca Albertini S.p.A.</t>
        </is>
      </c>
      <c r="H683" s="1" t="inlineStr">
        <is>
          <t>Aggregate MFs</t>
        </is>
      </c>
      <c r="I683" s="1" t="inlineStr">
        <is>
          <t>Investment Managers</t>
        </is>
      </c>
      <c r="L683" t="inlineStr">
        <is>
          <t>NULL</t>
        </is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Bank and Trust</t>
        </is>
      </c>
      <c r="R683" s="1" t="inlineStr">
        <is>
          <t>Growth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Italy</t>
        </is>
      </c>
    </row>
    <row r="684">
      <c r="A684" s="1" t="inlineStr">
        <is>
          <t>ENI.MI</t>
        </is>
      </c>
      <c r="B684" s="2" t="n">
        <v>40602</v>
      </c>
      <c r="C684" s="2" t="n">
        <v>36707</v>
      </c>
      <c r="D684" t="n">
        <v>0</v>
      </c>
      <c r="E684" t="n">
        <v>0</v>
      </c>
      <c r="F684" t="n">
        <v>0</v>
      </c>
      <c r="G684" s="1" t="inlineStr">
        <is>
          <t>Swiss Life Asset Management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HIGH</t>
        </is>
      </c>
      <c r="K684" s="1" t="inlineStr">
        <is>
          <t>HIGH</t>
        </is>
      </c>
      <c r="L684" t="n">
        <v>110.1161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R684" s="1" t="inlineStr">
        <is>
          <t>Index</t>
        </is>
      </c>
      <c r="S684" s="1" t="inlineStr">
        <is>
          <t>Passive</t>
        </is>
      </c>
      <c r="T684" s="1" t="inlineStr">
        <is>
          <t>Europe</t>
        </is>
      </c>
      <c r="U684" s="1" t="inlineStr">
        <is>
          <t>Switzerland</t>
        </is>
      </c>
    </row>
    <row r="685">
      <c r="A685" s="1" t="inlineStr">
        <is>
          <t>ENI.MI</t>
        </is>
      </c>
      <c r="B685" s="2" t="n">
        <v>40512</v>
      </c>
      <c r="C685" s="2" t="n">
        <v>36707</v>
      </c>
      <c r="D685" t="n">
        <v>0</v>
      </c>
      <c r="E685" t="n">
        <v>0</v>
      </c>
      <c r="F685" t="n">
        <v>0</v>
      </c>
      <c r="G685" s="1" t="inlineStr">
        <is>
          <t>Nissay Asset Management Corp.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LOW</t>
        </is>
      </c>
      <c r="K685" s="1" t="inlineStr">
        <is>
          <t>LOW</t>
        </is>
      </c>
      <c r="L685" t="n">
        <v>47.455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</t>
        </is>
      </c>
      <c r="R685" s="1" t="inlineStr">
        <is>
          <t>Core Growth</t>
        </is>
      </c>
      <c r="S685" s="1" t="inlineStr">
        <is>
          <t>Active</t>
        </is>
      </c>
      <c r="T685" s="1" t="inlineStr">
        <is>
          <t>Asia / Pacific</t>
        </is>
      </c>
      <c r="U685" s="1" t="inlineStr">
        <is>
          <t>Japan</t>
        </is>
      </c>
    </row>
    <row r="686">
      <c r="A686" s="1" t="inlineStr">
        <is>
          <t>ENI.MI</t>
        </is>
      </c>
      <c r="B686" s="2" t="n">
        <v>40877</v>
      </c>
      <c r="C686" s="2" t="n">
        <v>36433</v>
      </c>
      <c r="D686" t="n">
        <v>0</v>
      </c>
      <c r="E686" t="n">
        <v>0</v>
      </c>
      <c r="F686" t="n">
        <v>0</v>
      </c>
      <c r="G686" s="1" t="inlineStr">
        <is>
          <t>LRI Invest S.A.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HIGH</t>
        </is>
      </c>
      <c r="K686" s="1" t="inlineStr">
        <is>
          <t>HIGH</t>
        </is>
      </c>
      <c r="L686" t="n">
        <v>100.1419</v>
      </c>
      <c r="M686" t="n">
        <v>5565</v>
      </c>
      <c r="N686" t="n">
        <v>3689</v>
      </c>
      <c r="O686" t="n">
        <v>2036</v>
      </c>
      <c r="P686" t="n">
        <v>0</v>
      </c>
      <c r="Q686" s="1" t="inlineStr">
        <is>
          <t>Investment Advisor</t>
        </is>
      </c>
      <c r="R686" s="1" t="inlineStr">
        <is>
          <t>GARP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Luxembourg</t>
        </is>
      </c>
    </row>
    <row r="687">
      <c r="A687" s="1" t="inlineStr">
        <is>
          <t>ENI.MI</t>
        </is>
      </c>
      <c r="B687" s="2" t="n">
        <v>40877</v>
      </c>
      <c r="C687" s="2" t="n">
        <v>37802</v>
      </c>
      <c r="D687" t="n">
        <v>0</v>
      </c>
      <c r="E687" t="n">
        <v>0</v>
      </c>
      <c r="F687" t="n">
        <v>0</v>
      </c>
      <c r="G687" s="1" t="inlineStr">
        <is>
          <t>Falcon Private Bank Ltd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LOW</t>
        </is>
      </c>
      <c r="K687" s="1" t="inlineStr">
        <is>
          <t>LOW</t>
        </is>
      </c>
      <c r="L687" t="n">
        <v>0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Bank and Trust</t>
        </is>
      </c>
      <c r="R687" s="1" t="inlineStr">
        <is>
          <t>GARP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Switzerland</t>
        </is>
      </c>
    </row>
    <row r="688">
      <c r="A688" s="1" t="inlineStr">
        <is>
          <t>ENI.MI</t>
        </is>
      </c>
      <c r="B688" s="2" t="n">
        <v>40908</v>
      </c>
      <c r="C688" s="2" t="n">
        <v>36160</v>
      </c>
      <c r="D688" t="n">
        <v>0</v>
      </c>
      <c r="E688" t="n">
        <v>0</v>
      </c>
      <c r="F688" t="n">
        <v>0</v>
      </c>
      <c r="G688" s="1" t="inlineStr">
        <is>
          <t>Alpha Asset Management A.E.D.A.K.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LOW</t>
        </is>
      </c>
      <c r="K688" s="1" t="inlineStr">
        <is>
          <t>LOW</t>
        </is>
      </c>
      <c r="L688" t="n">
        <v>28.0721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</t>
        </is>
      </c>
      <c r="R688" s="1" t="inlineStr">
        <is>
          <t>Core Growth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Greece</t>
        </is>
      </c>
    </row>
    <row r="689">
      <c r="A689" s="1" t="inlineStr">
        <is>
          <t>ENI.MI</t>
        </is>
      </c>
      <c r="B689" s="2" t="n">
        <v>40633</v>
      </c>
      <c r="C689" s="2" t="n">
        <v>37802</v>
      </c>
      <c r="D689" t="n">
        <v>0</v>
      </c>
      <c r="E689" t="n">
        <v>0</v>
      </c>
      <c r="F689" t="n">
        <v>0</v>
      </c>
      <c r="G689" s="1" t="inlineStr">
        <is>
          <t>3K Investment Partners M.F.M.C. S.A.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HIGH</t>
        </is>
      </c>
      <c r="K689" s="1" t="inlineStr">
        <is>
          <t>HIGH</t>
        </is>
      </c>
      <c r="L689" t="n">
        <v>173.3191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R689" s="1" t="inlineStr">
        <is>
          <t>Growth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Greece</t>
        </is>
      </c>
    </row>
    <row r="690">
      <c r="A690" s="1" t="inlineStr">
        <is>
          <t>ENI.MI</t>
        </is>
      </c>
      <c r="B690" s="2" t="n">
        <v>40816</v>
      </c>
      <c r="C690" s="2" t="n">
        <v>35976</v>
      </c>
      <c r="D690" t="n">
        <v>0</v>
      </c>
      <c r="E690" t="n">
        <v>0</v>
      </c>
      <c r="F690" t="n">
        <v>0</v>
      </c>
      <c r="G690" s="1" t="inlineStr">
        <is>
          <t>Delen Capfi Private Bank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LOW</t>
        </is>
      </c>
      <c r="K690" s="1" t="inlineStr">
        <is>
          <t>LOW</t>
        </is>
      </c>
      <c r="L690" t="n">
        <v>49.1441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Bank and Trust</t>
        </is>
      </c>
      <c r="R690" s="1" t="inlineStr">
        <is>
          <t>Core Value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Belgium</t>
        </is>
      </c>
    </row>
    <row r="691">
      <c r="A691" s="1" t="inlineStr">
        <is>
          <t>ENI.MI</t>
        </is>
      </c>
      <c r="B691" s="2" t="n">
        <v>40908</v>
      </c>
      <c r="C691" s="2" t="n">
        <v>39629</v>
      </c>
      <c r="D691" t="n">
        <v>0</v>
      </c>
      <c r="E691" t="n">
        <v>0</v>
      </c>
      <c r="F691" t="n">
        <v>0</v>
      </c>
      <c r="G691" s="1" t="inlineStr">
        <is>
          <t>HSBC Global Asset Management (Taiwan) Limited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HIGH</t>
        </is>
      </c>
      <c r="K691" s="1" t="inlineStr">
        <is>
          <t>HIGH</t>
        </is>
      </c>
      <c r="L691" t="n">
        <v>100.4807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R691" s="1" t="inlineStr">
        <is>
          <t>Core Value</t>
        </is>
      </c>
      <c r="S691" s="1" t="inlineStr">
        <is>
          <t>Active</t>
        </is>
      </c>
      <c r="T691" s="1" t="inlineStr">
        <is>
          <t>Asia / Pacific</t>
        </is>
      </c>
      <c r="U691" s="1" t="inlineStr">
        <is>
          <t>Taiwan</t>
        </is>
      </c>
    </row>
    <row r="692">
      <c r="A692" s="1" t="inlineStr">
        <is>
          <t>ENI.MI</t>
        </is>
      </c>
      <c r="B692" s="2" t="n">
        <v>40359</v>
      </c>
      <c r="C692" s="2" t="n">
        <v>40268</v>
      </c>
      <c r="D692" t="n">
        <v>0</v>
      </c>
      <c r="E692" t="n">
        <v>0</v>
      </c>
      <c r="F692" t="n">
        <v>0</v>
      </c>
      <c r="G692" s="1" t="inlineStr">
        <is>
          <t>First Securities Investment Trust Co., Ltd.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HIGH</t>
        </is>
      </c>
      <c r="K692" s="1" t="inlineStr">
        <is>
          <t>HIGH</t>
        </is>
      </c>
      <c r="L692" t="n">
        <v>129.2706</v>
      </c>
      <c r="M692" t="n">
        <v>4686</v>
      </c>
      <c r="N692" t="n">
        <v>2733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Core Growth</t>
        </is>
      </c>
      <c r="S692" s="1" t="inlineStr">
        <is>
          <t>Active</t>
        </is>
      </c>
      <c r="T692" s="1" t="inlineStr">
        <is>
          <t>Asia / Pacific</t>
        </is>
      </c>
      <c r="U692" s="1" t="inlineStr">
        <is>
          <t>Taiwan</t>
        </is>
      </c>
    </row>
    <row r="693">
      <c r="A693" s="1" t="inlineStr">
        <is>
          <t>ENI.MI</t>
        </is>
      </c>
      <c r="B693" s="2" t="n">
        <v>40543</v>
      </c>
      <c r="C693" s="2" t="n">
        <v>37256</v>
      </c>
      <c r="D693" t="n">
        <v>0</v>
      </c>
      <c r="E693" t="n">
        <v>0</v>
      </c>
      <c r="F693" t="n">
        <v>0</v>
      </c>
      <c r="G693" s="1" t="inlineStr">
        <is>
          <t>MetLife M.F.C.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LOW</t>
        </is>
      </c>
      <c r="K693" s="1" t="inlineStr">
        <is>
          <t>LOW</t>
        </is>
      </c>
      <c r="L693" t="n">
        <v>26.2542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Insurance Company</t>
        </is>
      </c>
      <c r="R693" s="1" t="inlineStr">
        <is>
          <t>Core Growth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Greece</t>
        </is>
      </c>
    </row>
    <row r="694">
      <c r="A694" s="1" t="inlineStr">
        <is>
          <t>ENI.MI</t>
        </is>
      </c>
      <c r="B694" s="2" t="n">
        <v>40724</v>
      </c>
      <c r="C694" s="2" t="n">
        <v>35976</v>
      </c>
      <c r="D694" t="n">
        <v>0</v>
      </c>
      <c r="E694" t="n">
        <v>0</v>
      </c>
      <c r="F694" t="n">
        <v>0</v>
      </c>
      <c r="G694" s="1" t="inlineStr">
        <is>
          <t>Aktia Asset Management Oy Ab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LOW</t>
        </is>
      </c>
      <c r="K694" s="1" t="inlineStr">
        <is>
          <t>LOW</t>
        </is>
      </c>
      <c r="L694" t="n">
        <v>45.884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Core Growth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Finland</t>
        </is>
      </c>
    </row>
    <row r="695">
      <c r="A695" s="1" t="inlineStr">
        <is>
          <t>ENI.MI</t>
        </is>
      </c>
      <c r="B695" s="2" t="n">
        <v>40421</v>
      </c>
      <c r="C695" s="2" t="n">
        <v>37072</v>
      </c>
      <c r="D695" t="n">
        <v>0</v>
      </c>
      <c r="E695" t="n">
        <v>0</v>
      </c>
      <c r="F695" t="n">
        <v>0</v>
      </c>
      <c r="G695" s="1" t="inlineStr">
        <is>
          <t>FIM Asset Management Ltd.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MED</t>
        </is>
      </c>
      <c r="K695" s="1" t="inlineStr">
        <is>
          <t>MED</t>
        </is>
      </c>
      <c r="L695" t="n">
        <v>97.0543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Advisor/Hedge Fund</t>
        </is>
      </c>
      <c r="R695" s="1" t="inlineStr">
        <is>
          <t>GARP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Finland</t>
        </is>
      </c>
    </row>
    <row r="696">
      <c r="A696" s="1" t="inlineStr">
        <is>
          <t>ENI.MI</t>
        </is>
      </c>
      <c r="B696" s="2" t="n">
        <v>40908</v>
      </c>
      <c r="C696" s="2" t="n">
        <v>37164</v>
      </c>
      <c r="D696" t="n">
        <v>0</v>
      </c>
      <c r="E696" t="n">
        <v>0</v>
      </c>
      <c r="F696" t="n">
        <v>0</v>
      </c>
      <c r="G696" s="1" t="inlineStr">
        <is>
          <t>Puilaetco Dewaay Private Bankers SA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LOW</t>
        </is>
      </c>
      <c r="K696" s="1" t="inlineStr">
        <is>
          <t>LOW</t>
        </is>
      </c>
      <c r="L696" t="n">
        <v>25.8906</v>
      </c>
      <c r="M696" t="n">
        <v>4366</v>
      </c>
      <c r="N696" t="n">
        <v>2231</v>
      </c>
      <c r="O696" t="n">
        <v>2061</v>
      </c>
      <c r="P696" t="n">
        <v>0</v>
      </c>
      <c r="Q696" s="1" t="inlineStr">
        <is>
          <t>Bank and Trust</t>
        </is>
      </c>
      <c r="R696" s="1" t="inlineStr">
        <is>
          <t>GARP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Belgium</t>
        </is>
      </c>
    </row>
    <row r="697">
      <c r="A697" s="1" t="inlineStr">
        <is>
          <t>ENI.MI</t>
        </is>
      </c>
      <c r="B697" s="2" t="n">
        <v>40816</v>
      </c>
      <c r="C697" s="2" t="n">
        <v>35795</v>
      </c>
      <c r="D697" t="n">
        <v>0</v>
      </c>
      <c r="E697" t="n">
        <v>0</v>
      </c>
      <c r="F697" t="n">
        <v>0</v>
      </c>
      <c r="G697" s="1" t="inlineStr">
        <is>
          <t>Sloane Robinson LLP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HIGH</t>
        </is>
      </c>
      <c r="K697" s="1" t="inlineStr">
        <is>
          <t>HIGH</t>
        </is>
      </c>
      <c r="L697" t="n">
        <v>102.8137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Advisor/Hedge Fund</t>
        </is>
      </c>
      <c r="R697" s="1" t="inlineStr">
        <is>
          <t>Growth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United Kingdom</t>
        </is>
      </c>
    </row>
    <row r="698">
      <c r="A698" s="1" t="inlineStr">
        <is>
          <t>ENI.MI</t>
        </is>
      </c>
      <c r="B698" s="2" t="n">
        <v>40512</v>
      </c>
      <c r="C698" s="2" t="n">
        <v>39172</v>
      </c>
      <c r="D698" t="n">
        <v>0</v>
      </c>
      <c r="E698" t="n">
        <v>0</v>
      </c>
      <c r="F698" t="n">
        <v>0</v>
      </c>
      <c r="G698" s="1" t="inlineStr">
        <is>
          <t>Boston Partners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LOW</t>
        </is>
      </c>
      <c r="K698" s="1" t="inlineStr">
        <is>
          <t>LOW</t>
        </is>
      </c>
      <c r="L698" t="n">
        <v>46.2277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Advisor/Hedge Fund</t>
        </is>
      </c>
      <c r="R698" s="1" t="inlineStr">
        <is>
          <t>Deep Value</t>
        </is>
      </c>
      <c r="S698" s="1" t="inlineStr">
        <is>
          <t>Active</t>
        </is>
      </c>
      <c r="T698" s="1" t="inlineStr">
        <is>
          <t>North America</t>
        </is>
      </c>
      <c r="U698" s="1" t="inlineStr">
        <is>
          <t>United States</t>
        </is>
      </c>
    </row>
    <row r="699">
      <c r="A699" s="1" t="inlineStr">
        <is>
          <t>ENI.MI</t>
        </is>
      </c>
      <c r="B699" s="2" t="n">
        <v>40451</v>
      </c>
      <c r="C699" s="2" t="n">
        <v>39355</v>
      </c>
      <c r="D699" t="n">
        <v>0</v>
      </c>
      <c r="E699" t="n">
        <v>0</v>
      </c>
      <c r="F699" t="n">
        <v>0</v>
      </c>
      <c r="G699" s="1" t="inlineStr">
        <is>
          <t>CBH Compagnie Bancaire Helvétique SA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LOW</t>
        </is>
      </c>
      <c r="K699" s="1" t="inlineStr">
        <is>
          <t>LOW</t>
        </is>
      </c>
      <c r="L699" t="n">
        <v>0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Bank and Trust</t>
        </is>
      </c>
      <c r="R699" s="1" t="inlineStr">
        <is>
          <t>Growth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Switzerland</t>
        </is>
      </c>
    </row>
    <row r="700">
      <c r="A700" s="1" t="inlineStr">
        <is>
          <t>ENI.MI</t>
        </is>
      </c>
      <c r="B700" s="2" t="n">
        <v>40724</v>
      </c>
      <c r="C700" s="2" t="n">
        <v>38625</v>
      </c>
      <c r="D700" t="n">
        <v>0</v>
      </c>
      <c r="E700" t="n">
        <v>0</v>
      </c>
      <c r="F700" t="n">
        <v>0</v>
      </c>
      <c r="G700" s="1" t="inlineStr">
        <is>
          <t>Barclays Bank (France) S.A.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HIGH</t>
        </is>
      </c>
      <c r="K700" s="1" t="inlineStr">
        <is>
          <t>HIGH</t>
        </is>
      </c>
      <c r="L700" t="n">
        <v>111.9179</v>
      </c>
      <c r="M700" t="n">
        <v>4273</v>
      </c>
      <c r="N700" t="n">
        <v>1135</v>
      </c>
      <c r="O700" t="n">
        <v>3258</v>
      </c>
      <c r="P700" t="n">
        <v>0</v>
      </c>
      <c r="Q700" s="1" t="inlineStr">
        <is>
          <t>Bank and Trust</t>
        </is>
      </c>
      <c r="R700" s="1" t="inlineStr">
        <is>
          <t>GARP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France</t>
        </is>
      </c>
    </row>
    <row r="701">
      <c r="A701" s="1" t="inlineStr">
        <is>
          <t>ENI.MI</t>
        </is>
      </c>
      <c r="B701" s="2" t="n">
        <v>40816</v>
      </c>
      <c r="C701" s="2" t="n">
        <v>39903</v>
      </c>
      <c r="D701" t="n">
        <v>0</v>
      </c>
      <c r="E701" t="n">
        <v>0</v>
      </c>
      <c r="F701" t="n">
        <v>0</v>
      </c>
      <c r="G701" s="1" t="inlineStr">
        <is>
          <t>Aditya Birla Sun Life AMC Limited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LOW</t>
        </is>
      </c>
      <c r="K701" s="1" t="inlineStr">
        <is>
          <t>LOW</t>
        </is>
      </c>
      <c r="L701" t="n">
        <v>45.8383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R701" s="1" t="inlineStr">
        <is>
          <t>Core Growth</t>
        </is>
      </c>
      <c r="S701" s="1" t="inlineStr">
        <is>
          <t>Active</t>
        </is>
      </c>
      <c r="T701" s="1" t="inlineStr">
        <is>
          <t>Asia / Pacific</t>
        </is>
      </c>
      <c r="U701" s="1" t="inlineStr">
        <is>
          <t>India</t>
        </is>
      </c>
    </row>
    <row r="702">
      <c r="A702" s="1" t="inlineStr">
        <is>
          <t>ENI.MI</t>
        </is>
      </c>
      <c r="B702" s="2" t="n">
        <v>40724</v>
      </c>
      <c r="C702" s="2" t="n">
        <v>37802</v>
      </c>
      <c r="D702" t="n">
        <v>0</v>
      </c>
      <c r="E702" t="n">
        <v>0</v>
      </c>
      <c r="F702" t="n">
        <v>0</v>
      </c>
      <c r="G702" s="1" t="inlineStr">
        <is>
          <t>IAM Independent Asset Management S.A.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LOW</t>
        </is>
      </c>
      <c r="K702" s="1" t="inlineStr">
        <is>
          <t>LOW</t>
        </is>
      </c>
      <c r="L702" t="n">
        <v>0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Income Value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Switzerland</t>
        </is>
      </c>
    </row>
    <row r="703">
      <c r="A703" s="1" t="inlineStr">
        <is>
          <t>ENI.MI</t>
        </is>
      </c>
      <c r="B703" s="2" t="n">
        <v>40724</v>
      </c>
      <c r="C703" s="2" t="n">
        <v>36250</v>
      </c>
      <c r="D703" t="n">
        <v>0</v>
      </c>
      <c r="E703" t="n">
        <v>0</v>
      </c>
      <c r="F703" t="n">
        <v>0</v>
      </c>
      <c r="G703" s="1" t="inlineStr">
        <is>
          <t>Bankhaus Carl Spängler &amp; Co. AG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MED</t>
        </is>
      </c>
      <c r="K703" s="1" t="inlineStr">
        <is>
          <t>MED</t>
        </is>
      </c>
      <c r="L703" t="n">
        <v>89.5304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Bank and Trust</t>
        </is>
      </c>
      <c r="R703" s="1" t="inlineStr">
        <is>
          <t>Yield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Austria</t>
        </is>
      </c>
    </row>
    <row r="704">
      <c r="A704" s="1" t="inlineStr">
        <is>
          <t>ENI.MI</t>
        </is>
      </c>
      <c r="B704" s="2" t="n">
        <v>40908</v>
      </c>
      <c r="C704" s="2" t="n">
        <v>35611</v>
      </c>
      <c r="D704" t="n">
        <v>0</v>
      </c>
      <c r="E704" t="n">
        <v>0</v>
      </c>
      <c r="F704" t="n">
        <v>0</v>
      </c>
      <c r="G704" s="1" t="inlineStr">
        <is>
          <t>Zenit SGR S.p.A.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HIGH</t>
        </is>
      </c>
      <c r="K704" s="1" t="inlineStr">
        <is>
          <t>HIGH</t>
        </is>
      </c>
      <c r="L704" t="n">
        <v>304.6699</v>
      </c>
      <c r="M704" t="n">
        <v>2151</v>
      </c>
      <c r="N704" t="n">
        <v>830</v>
      </c>
      <c r="O704" t="n">
        <v>1552</v>
      </c>
      <c r="P704" t="n">
        <v>0</v>
      </c>
      <c r="Q704" s="1" t="inlineStr">
        <is>
          <t>Investment Advisor/Hedge Fund</t>
        </is>
      </c>
      <c r="R704" s="1" t="inlineStr">
        <is>
          <t>Hedge Fund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Italy</t>
        </is>
      </c>
    </row>
    <row r="705">
      <c r="A705" s="1" t="inlineStr">
        <is>
          <t>ENI.MI</t>
        </is>
      </c>
      <c r="B705" s="2" t="n">
        <v>40543</v>
      </c>
      <c r="C705" s="2" t="n">
        <v>40178</v>
      </c>
      <c r="D705" t="n">
        <v>0</v>
      </c>
      <c r="E705" t="n">
        <v>0</v>
      </c>
      <c r="F705" t="n">
        <v>0</v>
      </c>
      <c r="G705" s="1" t="inlineStr">
        <is>
          <t>ODDO BHF Trust GmbH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HIGH</t>
        </is>
      </c>
      <c r="K705" s="1" t="inlineStr">
        <is>
          <t>HIGH</t>
        </is>
      </c>
      <c r="L705" t="n">
        <v>230.5969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R705" s="1" t="inlineStr">
        <is>
          <t>Core Value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Germany</t>
        </is>
      </c>
    </row>
    <row r="706">
      <c r="A706" s="1" t="inlineStr">
        <is>
          <t>ENI.MI</t>
        </is>
      </c>
      <c r="B706" s="2" t="n">
        <v>40847</v>
      </c>
      <c r="C706" s="2" t="n">
        <v>36525</v>
      </c>
      <c r="D706" t="n">
        <v>0</v>
      </c>
      <c r="E706" t="n">
        <v>0</v>
      </c>
      <c r="F706" t="n">
        <v>0</v>
      </c>
      <c r="G706" s="1" t="inlineStr">
        <is>
          <t>Premier Asset Management Ltd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HIGH</t>
        </is>
      </c>
      <c r="K706" s="1" t="inlineStr">
        <is>
          <t>HIGH</t>
        </is>
      </c>
      <c r="L706" t="n">
        <v>140.4321</v>
      </c>
      <c r="M706" t="n">
        <v>4114</v>
      </c>
      <c r="N706" t="n">
        <v>3283</v>
      </c>
      <c r="O706" t="n">
        <v>1255</v>
      </c>
      <c r="P706" t="n">
        <v>0</v>
      </c>
      <c r="Q706" s="1" t="inlineStr">
        <is>
          <t>Investment Advisor/Hedge Fund</t>
        </is>
      </c>
      <c r="R706" s="1" t="inlineStr">
        <is>
          <t>Growth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United Kingdom</t>
        </is>
      </c>
    </row>
    <row r="707">
      <c r="A707" s="1" t="inlineStr">
        <is>
          <t>ENI.MI</t>
        </is>
      </c>
      <c r="B707" s="2" t="n">
        <v>40512</v>
      </c>
      <c r="C707" s="2" t="n">
        <v>36799</v>
      </c>
      <c r="D707" t="n">
        <v>0</v>
      </c>
      <c r="E707" t="n">
        <v>0</v>
      </c>
      <c r="F707" t="n">
        <v>0</v>
      </c>
      <c r="G707" s="1" t="inlineStr">
        <is>
          <t>Robeco Gestions_NLE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MED</t>
        </is>
      </c>
      <c r="K707" s="1" t="inlineStr">
        <is>
          <t>MED</t>
        </is>
      </c>
      <c r="L707" t="n">
        <v>94.0829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France</t>
        </is>
      </c>
    </row>
    <row r="708">
      <c r="A708" s="1" t="inlineStr">
        <is>
          <t>ENI.MI</t>
        </is>
      </c>
      <c r="B708" s="2" t="n">
        <v>40268</v>
      </c>
      <c r="C708" s="2" t="n">
        <v>39721</v>
      </c>
      <c r="D708" t="n">
        <v>0</v>
      </c>
      <c r="E708" t="n">
        <v>0</v>
      </c>
      <c r="F708" t="n">
        <v>0</v>
      </c>
      <c r="G708" s="1" t="inlineStr">
        <is>
          <t>Fuh Hwa Securities Investment Trust Co., Ltd.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MED</t>
        </is>
      </c>
      <c r="K708" s="1" t="inlineStr">
        <is>
          <t>MED</t>
        </is>
      </c>
      <c r="L708" t="n">
        <v>91.6318</v>
      </c>
      <c r="M708" t="n">
        <v>179</v>
      </c>
      <c r="N708" t="n">
        <v>145</v>
      </c>
      <c r="O708" t="n">
        <v>41</v>
      </c>
      <c r="P708" t="n">
        <v>0</v>
      </c>
      <c r="Q708" s="1" t="inlineStr">
        <is>
          <t>Investment Advisor</t>
        </is>
      </c>
      <c r="R708" s="1" t="inlineStr">
        <is>
          <t>Core Value</t>
        </is>
      </c>
      <c r="S708" s="1" t="inlineStr">
        <is>
          <t>Active</t>
        </is>
      </c>
      <c r="T708" s="1" t="inlineStr">
        <is>
          <t>Asia / Pacific</t>
        </is>
      </c>
      <c r="U708" s="1" t="inlineStr">
        <is>
          <t>Taiwan</t>
        </is>
      </c>
    </row>
    <row r="709">
      <c r="A709" s="1" t="inlineStr">
        <is>
          <t>ENI.MI</t>
        </is>
      </c>
      <c r="B709" s="2" t="n">
        <v>40786</v>
      </c>
      <c r="C709" s="2" t="n">
        <v>40421</v>
      </c>
      <c r="D709" t="n">
        <v>0</v>
      </c>
      <c r="E709" t="n">
        <v>0</v>
      </c>
      <c r="F709" t="n">
        <v>0</v>
      </c>
      <c r="G709" s="1" t="inlineStr">
        <is>
          <t>Rothschild Martin Maurel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LOW</t>
        </is>
      </c>
      <c r="K709" s="1" t="inlineStr">
        <is>
          <t>LOW</t>
        </is>
      </c>
      <c r="L709" t="n">
        <v>21.8238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R709" s="1" t="inlineStr">
        <is>
          <t>GARP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France</t>
        </is>
      </c>
    </row>
    <row r="710">
      <c r="A710" s="1" t="inlineStr">
        <is>
          <t>ENI.MI</t>
        </is>
      </c>
      <c r="B710" s="2" t="n">
        <v>40908</v>
      </c>
      <c r="C710" s="2" t="n">
        <v>36707</v>
      </c>
      <c r="D710" t="n">
        <v>0</v>
      </c>
      <c r="E710" t="n">
        <v>0</v>
      </c>
      <c r="F710" t="n">
        <v>0</v>
      </c>
      <c r="G710" s="1" t="inlineStr">
        <is>
          <t>International Capital Gestion_NLE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HIGH</t>
        </is>
      </c>
      <c r="K710" s="1" t="inlineStr">
        <is>
          <t>HIGH</t>
        </is>
      </c>
      <c r="L710" t="n">
        <v>103.2666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France</t>
        </is>
      </c>
    </row>
    <row r="711">
      <c r="A711" s="1" t="inlineStr">
        <is>
          <t>ENI.MI</t>
        </is>
      </c>
      <c r="B711" s="2" t="n">
        <v>40816</v>
      </c>
      <c r="C711" s="2" t="n">
        <v>40086</v>
      </c>
      <c r="D711" t="n">
        <v>0</v>
      </c>
      <c r="E711" t="n">
        <v>0</v>
      </c>
      <c r="F711" t="n">
        <v>0</v>
      </c>
      <c r="G711" s="1" t="inlineStr">
        <is>
          <t>OSK-UOB Investment Management Bhd._NLE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MED</t>
        </is>
      </c>
      <c r="K711" s="1" t="inlineStr">
        <is>
          <t>MED</t>
        </is>
      </c>
      <c r="L711" t="n">
        <v>65.0013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S711" s="1" t="inlineStr">
        <is>
          <t>Active</t>
        </is>
      </c>
      <c r="T711" s="1" t="inlineStr">
        <is>
          <t>Asia / Pacific</t>
        </is>
      </c>
      <c r="U711" s="1" t="inlineStr">
        <is>
          <t>Malaysia</t>
        </is>
      </c>
    </row>
    <row r="712">
      <c r="A712" s="1" t="inlineStr">
        <is>
          <t>ENI.MI</t>
        </is>
      </c>
      <c r="B712" s="2" t="n">
        <v>40816</v>
      </c>
      <c r="C712" s="2" t="n">
        <v>36799</v>
      </c>
      <c r="D712" t="n">
        <v>0</v>
      </c>
      <c r="E712" t="n">
        <v>0</v>
      </c>
      <c r="F712" t="n">
        <v>0</v>
      </c>
      <c r="G712" s="1" t="inlineStr">
        <is>
          <t>SEB Asset Management (Denmark)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LOW</t>
        </is>
      </c>
      <c r="K712" s="1" t="inlineStr">
        <is>
          <t>LOW</t>
        </is>
      </c>
      <c r="L712" t="n">
        <v>44.2199</v>
      </c>
      <c r="M712" t="n">
        <v>1602</v>
      </c>
      <c r="N712" t="n">
        <v>772</v>
      </c>
      <c r="O712" t="n">
        <v>1212</v>
      </c>
      <c r="P712" t="n">
        <v>0</v>
      </c>
      <c r="Q712" s="1" t="inlineStr">
        <is>
          <t>Investment Advisor</t>
        </is>
      </c>
      <c r="R712" s="1" t="inlineStr">
        <is>
          <t>GARP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Denmark</t>
        </is>
      </c>
    </row>
    <row r="713">
      <c r="A713" s="1" t="inlineStr">
        <is>
          <t>ENI.MI</t>
        </is>
      </c>
      <c r="B713" s="2" t="n">
        <v>40543</v>
      </c>
      <c r="C713" s="2" t="n">
        <v>37346</v>
      </c>
      <c r="D713" t="n">
        <v>0</v>
      </c>
      <c r="E713" t="n">
        <v>0</v>
      </c>
      <c r="F713" t="n">
        <v>0</v>
      </c>
      <c r="G713" s="1" t="inlineStr">
        <is>
          <t>Verwaltungs- und Privat-Bank AG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MED</t>
        </is>
      </c>
      <c r="K713" s="1" t="inlineStr">
        <is>
          <t>MED</t>
        </is>
      </c>
      <c r="L713" t="n">
        <v>62.3769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Bank and Trust</t>
        </is>
      </c>
      <c r="R713" s="1" t="inlineStr">
        <is>
          <t>Core Growth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Liechtenstein</t>
        </is>
      </c>
    </row>
    <row r="714">
      <c r="A714" s="1" t="inlineStr">
        <is>
          <t>ENI.MI</t>
        </is>
      </c>
      <c r="B714" s="2" t="n">
        <v>40847</v>
      </c>
      <c r="C714" s="2" t="n">
        <v>37164</v>
      </c>
      <c r="D714" t="n">
        <v>0</v>
      </c>
      <c r="E714" t="n">
        <v>0</v>
      </c>
      <c r="F714" t="n">
        <v>0</v>
      </c>
      <c r="G714" s="1" t="inlineStr">
        <is>
          <t>Hypo Alpe-Adria-Bank AG_NLE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MED</t>
        </is>
      </c>
      <c r="K714" s="1" t="inlineStr">
        <is>
          <t>MED</t>
        </is>
      </c>
      <c r="L714" t="n">
        <v>52.6019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Bank and Trust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Austria</t>
        </is>
      </c>
    </row>
    <row r="715">
      <c r="A715" s="1" t="inlineStr">
        <is>
          <t>ENI.MI</t>
        </is>
      </c>
      <c r="B715" s="2" t="n">
        <v>40512</v>
      </c>
      <c r="C715" s="2" t="n">
        <v>40421</v>
      </c>
      <c r="D715" t="n">
        <v>0</v>
      </c>
      <c r="E715" t="n">
        <v>0</v>
      </c>
      <c r="F715" t="n">
        <v>0</v>
      </c>
      <c r="G715" s="1" t="inlineStr">
        <is>
          <t>TIS Group, Inc.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HIGH</t>
        </is>
      </c>
      <c r="K715" s="1" t="inlineStr">
        <is>
          <t>HIGH</t>
        </is>
      </c>
      <c r="L715" t="n">
        <v>350.2675</v>
      </c>
      <c r="M715" t="n">
        <v>2356</v>
      </c>
      <c r="N715" t="n">
        <v>823</v>
      </c>
      <c r="O715" t="n">
        <v>2590</v>
      </c>
      <c r="P715" t="n">
        <v>0</v>
      </c>
      <c r="Q715" s="1" t="inlineStr">
        <is>
          <t>Investment Advisor</t>
        </is>
      </c>
      <c r="R715" s="1" t="inlineStr">
        <is>
          <t>GARP</t>
        </is>
      </c>
      <c r="S715" s="1" t="inlineStr">
        <is>
          <t>Active</t>
        </is>
      </c>
      <c r="T715" s="1" t="inlineStr">
        <is>
          <t>North America</t>
        </is>
      </c>
      <c r="U715" s="1" t="inlineStr">
        <is>
          <t>United States</t>
        </is>
      </c>
    </row>
    <row r="716">
      <c r="A716" s="1" t="inlineStr">
        <is>
          <t>ENI.MI</t>
        </is>
      </c>
      <c r="B716" s="2" t="n">
        <v>40816</v>
      </c>
      <c r="C716" s="2" t="n">
        <v>36799</v>
      </c>
      <c r="D716" t="n">
        <v>0</v>
      </c>
      <c r="E716" t="n">
        <v>0</v>
      </c>
      <c r="F716" t="n">
        <v>0</v>
      </c>
      <c r="G716" s="1" t="inlineStr">
        <is>
          <t>Gesduero S.G.I.I.C., S.A._NLE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HIGH</t>
        </is>
      </c>
      <c r="K716" s="1" t="inlineStr">
        <is>
          <t>HIGH</t>
        </is>
      </c>
      <c r="L716" t="n">
        <v>148.7407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Spain</t>
        </is>
      </c>
    </row>
    <row r="717">
      <c r="A717" s="1" t="inlineStr">
        <is>
          <t>ENI.MI</t>
        </is>
      </c>
      <c r="B717" s="2" t="n">
        <v>40359</v>
      </c>
      <c r="C717" s="2" t="n">
        <v>39721</v>
      </c>
      <c r="D717" t="n">
        <v>0</v>
      </c>
      <c r="E717" t="n">
        <v>0</v>
      </c>
      <c r="F717" t="n">
        <v>0</v>
      </c>
      <c r="G717" s="1" t="inlineStr">
        <is>
          <t>Administradora General de Fondos Security S.A.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LOW</t>
        </is>
      </c>
      <c r="K717" s="1" t="inlineStr">
        <is>
          <t>LOW</t>
        </is>
      </c>
      <c r="L717" t="n">
        <v>0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Core Growth</t>
        </is>
      </c>
      <c r="S717" s="1" t="inlineStr">
        <is>
          <t>Active</t>
        </is>
      </c>
      <c r="T717" s="1" t="inlineStr">
        <is>
          <t>Latin America</t>
        </is>
      </c>
      <c r="U717" s="1" t="inlineStr">
        <is>
          <t>Chile</t>
        </is>
      </c>
    </row>
    <row r="718">
      <c r="A718" s="1" t="inlineStr">
        <is>
          <t>ENI.MI</t>
        </is>
      </c>
      <c r="B718" s="2" t="n">
        <v>40816</v>
      </c>
      <c r="C718" s="2" t="n">
        <v>39082</v>
      </c>
      <c r="D718" t="n">
        <v>0</v>
      </c>
      <c r="E718" t="n">
        <v>0</v>
      </c>
      <c r="F718" t="n">
        <v>0</v>
      </c>
      <c r="G718" s="1" t="inlineStr">
        <is>
          <t>Nomura Asset Management Taiwan Limited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HIGH</t>
        </is>
      </c>
      <c r="K718" s="1" t="inlineStr">
        <is>
          <t>HIGH</t>
        </is>
      </c>
      <c r="L718" t="n">
        <v>110.7936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</t>
        </is>
      </c>
      <c r="R718" s="1" t="inlineStr">
        <is>
          <t>Growth</t>
        </is>
      </c>
      <c r="S718" s="1" t="inlineStr">
        <is>
          <t>Active</t>
        </is>
      </c>
      <c r="T718" s="1" t="inlineStr">
        <is>
          <t>Asia / Pacific</t>
        </is>
      </c>
      <c r="U718" s="1" t="inlineStr">
        <is>
          <t>Taiwan</t>
        </is>
      </c>
    </row>
    <row r="719">
      <c r="A719" s="1" t="inlineStr">
        <is>
          <t>ENI.MI</t>
        </is>
      </c>
      <c r="B719" s="2" t="n">
        <v>40786</v>
      </c>
      <c r="C719" s="2" t="n">
        <v>40359</v>
      </c>
      <c r="D719" t="n">
        <v>0</v>
      </c>
      <c r="E719" t="n">
        <v>0</v>
      </c>
      <c r="F719" t="n">
        <v>0</v>
      </c>
      <c r="G719" s="1" t="inlineStr">
        <is>
          <t>KB Asset Management Co., Ltd.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LOW</t>
        </is>
      </c>
      <c r="K719" s="1" t="inlineStr">
        <is>
          <t>LOW</t>
        </is>
      </c>
      <c r="L719" t="n">
        <v>47.629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R719" s="1" t="inlineStr">
        <is>
          <t>GARP</t>
        </is>
      </c>
      <c r="S719" s="1" t="inlineStr">
        <is>
          <t>Active</t>
        </is>
      </c>
      <c r="T719" s="1" t="inlineStr">
        <is>
          <t>Asia / Pacific</t>
        </is>
      </c>
      <c r="U719" s="1" t="inlineStr">
        <is>
          <t>South Korea</t>
        </is>
      </c>
    </row>
    <row r="720">
      <c r="A720" s="1" t="inlineStr">
        <is>
          <t>ENI.MI</t>
        </is>
      </c>
      <c r="B720" s="2" t="n">
        <v>40877</v>
      </c>
      <c r="C720" s="2" t="n">
        <v>40724</v>
      </c>
      <c r="D720" t="n">
        <v>0</v>
      </c>
      <c r="E720" t="n">
        <v>0</v>
      </c>
      <c r="F720" t="n">
        <v>0</v>
      </c>
      <c r="G720" s="1" t="inlineStr">
        <is>
          <t>Manulife Investment Management (Hong Kong) Limited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HIGH</t>
        </is>
      </c>
      <c r="K720" s="1" t="inlineStr">
        <is>
          <t>HIGH</t>
        </is>
      </c>
      <c r="L720" t="n">
        <v>136.2696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R720" s="1" t="inlineStr">
        <is>
          <t>Deep Value</t>
        </is>
      </c>
      <c r="S720" s="1" t="inlineStr">
        <is>
          <t>Active</t>
        </is>
      </c>
      <c r="T720" s="1" t="inlineStr">
        <is>
          <t>Asia / Pacific</t>
        </is>
      </c>
      <c r="U720" s="1" t="inlineStr">
        <is>
          <t>Hong Kong</t>
        </is>
      </c>
    </row>
    <row r="721">
      <c r="A721" s="1" t="inlineStr">
        <is>
          <t>ENI.MI</t>
        </is>
      </c>
      <c r="B721" s="2" t="n">
        <v>40421</v>
      </c>
      <c r="C721" s="2" t="n">
        <v>39263</v>
      </c>
      <c r="D721" t="n">
        <v>0</v>
      </c>
      <c r="E721" t="n">
        <v>0</v>
      </c>
      <c r="F721" t="n">
        <v>0</v>
      </c>
      <c r="G721" s="1" t="inlineStr">
        <is>
          <t>Trilogy Global Advisors, LP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MED</t>
        </is>
      </c>
      <c r="K721" s="1" t="inlineStr">
        <is>
          <t>MED</t>
        </is>
      </c>
      <c r="L721" t="n">
        <v>68.5138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Advisor/Hedge Fund</t>
        </is>
      </c>
      <c r="R721" s="1" t="inlineStr">
        <is>
          <t>Growth</t>
        </is>
      </c>
      <c r="S721" s="1" t="inlineStr">
        <is>
          <t>Active</t>
        </is>
      </c>
      <c r="T721" s="1" t="inlineStr">
        <is>
          <t>North America</t>
        </is>
      </c>
      <c r="U721" s="1" t="inlineStr">
        <is>
          <t>United States</t>
        </is>
      </c>
    </row>
    <row r="722">
      <c r="A722" s="1" t="inlineStr">
        <is>
          <t>ENI.MI</t>
        </is>
      </c>
      <c r="B722" s="2" t="n">
        <v>40421</v>
      </c>
      <c r="C722" s="2" t="n">
        <v>39478</v>
      </c>
      <c r="D722" t="n">
        <v>0</v>
      </c>
      <c r="E722" t="n">
        <v>0</v>
      </c>
      <c r="F722" t="n">
        <v>0</v>
      </c>
      <c r="G722" s="1" t="inlineStr">
        <is>
          <t>Mirabaud Asset Management Limited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LOW</t>
        </is>
      </c>
      <c r="K722" s="1" t="inlineStr">
        <is>
          <t>LOW</t>
        </is>
      </c>
      <c r="L722" t="n">
        <v>32.6503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</t>
        </is>
      </c>
      <c r="R722" s="1" t="inlineStr">
        <is>
          <t>Core Growth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United Kingdom</t>
        </is>
      </c>
    </row>
    <row r="723">
      <c r="A723" s="1" t="inlineStr">
        <is>
          <t>ENI.MI</t>
        </is>
      </c>
      <c r="B723" s="2" t="n">
        <v>40816</v>
      </c>
      <c r="C723" s="2" t="n">
        <v>39629</v>
      </c>
      <c r="D723" t="n">
        <v>0</v>
      </c>
      <c r="E723" t="n">
        <v>0</v>
      </c>
      <c r="F723" t="n">
        <v>0</v>
      </c>
      <c r="G723" s="1" t="inlineStr">
        <is>
          <t>Allianz Global Investors Taiwan Ltd.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85.62139999999999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R723" s="1" t="inlineStr">
        <is>
          <t>Core Growth</t>
        </is>
      </c>
      <c r="S723" s="1" t="inlineStr">
        <is>
          <t>Active</t>
        </is>
      </c>
      <c r="T723" s="1" t="inlineStr">
        <is>
          <t>Asia / Pacific</t>
        </is>
      </c>
      <c r="U723" s="1" t="inlineStr">
        <is>
          <t>Taiwan</t>
        </is>
      </c>
    </row>
    <row r="724">
      <c r="A724" s="1" t="inlineStr">
        <is>
          <t>ENI.MI</t>
        </is>
      </c>
      <c r="B724" s="2" t="n">
        <v>40724</v>
      </c>
      <c r="C724" s="2" t="n">
        <v>39660</v>
      </c>
      <c r="D724" t="n">
        <v>0</v>
      </c>
      <c r="E724" t="n">
        <v>0</v>
      </c>
      <c r="F724" t="n">
        <v>0</v>
      </c>
      <c r="G724" s="1" t="inlineStr">
        <is>
          <t>Arrowstreet Capital, Limited Partnership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HIGH</t>
        </is>
      </c>
      <c r="K724" s="1" t="inlineStr">
        <is>
          <t>HIGH</t>
        </is>
      </c>
      <c r="L724" t="n">
        <v>111.4864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Advisor/Hedge Fund</t>
        </is>
      </c>
      <c r="R724" s="1" t="inlineStr">
        <is>
          <t>Hedge Fund</t>
        </is>
      </c>
      <c r="S724" s="1" t="inlineStr">
        <is>
          <t>Passive</t>
        </is>
      </c>
      <c r="T724" s="1" t="inlineStr">
        <is>
          <t>North America</t>
        </is>
      </c>
      <c r="U724" s="1" t="inlineStr">
        <is>
          <t>United States</t>
        </is>
      </c>
    </row>
    <row r="725">
      <c r="A725" s="1" t="inlineStr">
        <is>
          <t>ENI.MI</t>
        </is>
      </c>
      <c r="B725" s="2" t="n">
        <v>40359</v>
      </c>
      <c r="C725" s="2" t="n">
        <v>38168</v>
      </c>
      <c r="D725" t="n">
        <v>0</v>
      </c>
      <c r="E725" t="n">
        <v>0</v>
      </c>
      <c r="F725" t="n">
        <v>0</v>
      </c>
      <c r="G725" s="1" t="inlineStr">
        <is>
          <t>Kutxa Gestión Privada S.G.I.I.C., S.A.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LOW</t>
        </is>
      </c>
      <c r="K725" s="1" t="inlineStr">
        <is>
          <t>LOW</t>
        </is>
      </c>
      <c r="L725" t="n">
        <v>0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Spain</t>
        </is>
      </c>
    </row>
    <row r="726">
      <c r="A726" s="1" t="inlineStr">
        <is>
          <t>ENI.MI</t>
        </is>
      </c>
      <c r="B726" s="2" t="n">
        <v>40543</v>
      </c>
      <c r="C726" s="2" t="n">
        <v>37164</v>
      </c>
      <c r="D726" t="n">
        <v>0</v>
      </c>
      <c r="E726" t="n">
        <v>0</v>
      </c>
      <c r="F726" t="n">
        <v>0</v>
      </c>
      <c r="G726" s="1" t="inlineStr">
        <is>
          <t>Unigest, S.G.I.I.C., S.A.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78.0249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R726" s="1" t="inlineStr">
        <is>
          <t>Growth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Spain</t>
        </is>
      </c>
    </row>
    <row r="727">
      <c r="A727" s="1" t="inlineStr">
        <is>
          <t>ENI.MI</t>
        </is>
      </c>
      <c r="B727" s="2" t="n">
        <v>40908</v>
      </c>
      <c r="C727" s="2" t="n">
        <v>37072</v>
      </c>
      <c r="D727" t="n">
        <v>0</v>
      </c>
      <c r="E727" t="n">
        <v>0</v>
      </c>
      <c r="F727" t="n">
        <v>0</v>
      </c>
      <c r="G727" s="1" t="inlineStr">
        <is>
          <t>NS Partners Ltd.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MED</t>
        </is>
      </c>
      <c r="K727" s="1" t="inlineStr">
        <is>
          <t>MED</t>
        </is>
      </c>
      <c r="L727" t="n">
        <v>80.562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Advisor/Hedge Fund</t>
        </is>
      </c>
      <c r="R727" s="1" t="inlineStr">
        <is>
          <t>Growth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United Kingdom</t>
        </is>
      </c>
    </row>
    <row r="728">
      <c r="A728" s="1" t="inlineStr">
        <is>
          <t>ENI.MI</t>
        </is>
      </c>
      <c r="B728" s="2" t="n">
        <v>40421</v>
      </c>
      <c r="C728" s="2" t="n">
        <v>40178</v>
      </c>
      <c r="D728" t="n">
        <v>0</v>
      </c>
      <c r="E728" t="n">
        <v>0</v>
      </c>
      <c r="F728" t="n">
        <v>0</v>
      </c>
      <c r="G728" s="1" t="inlineStr">
        <is>
          <t>Matrix Funds Management_NLE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MED</t>
        </is>
      </c>
      <c r="K728" s="1" t="inlineStr">
        <is>
          <t>MED</t>
        </is>
      </c>
      <c r="L728" t="n">
        <v>87.6422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S728" s="1" t="inlineStr">
        <is>
          <t>Active</t>
        </is>
      </c>
      <c r="T728" s="1" t="inlineStr">
        <is>
          <t>North America</t>
        </is>
      </c>
      <c r="U728" s="1" t="inlineStr">
        <is>
          <t>Canada</t>
        </is>
      </c>
    </row>
    <row r="729">
      <c r="A729" s="1" t="inlineStr">
        <is>
          <t>ENI.MI</t>
        </is>
      </c>
      <c r="B729" s="2" t="n">
        <v>40847</v>
      </c>
      <c r="C729" s="2" t="n">
        <v>39263</v>
      </c>
      <c r="D729" t="n">
        <v>0</v>
      </c>
      <c r="E729" t="n">
        <v>0</v>
      </c>
      <c r="F729" t="n">
        <v>0</v>
      </c>
      <c r="G729" s="1" t="inlineStr">
        <is>
          <t>Alpine Woods Capital Investors, LLC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HIGH</t>
        </is>
      </c>
      <c r="K729" s="1" t="inlineStr">
        <is>
          <t>HIGH</t>
        </is>
      </c>
      <c r="L729" t="n">
        <v>101.0073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Advisor/Hedge Fund</t>
        </is>
      </c>
      <c r="R729" s="1" t="inlineStr">
        <is>
          <t>Core Value</t>
        </is>
      </c>
      <c r="S729" s="1" t="inlineStr">
        <is>
          <t>Active</t>
        </is>
      </c>
      <c r="T729" s="1" t="inlineStr">
        <is>
          <t>North America</t>
        </is>
      </c>
      <c r="U729" s="1" t="inlineStr">
        <is>
          <t>United States</t>
        </is>
      </c>
    </row>
    <row r="730">
      <c r="A730" s="1" t="inlineStr">
        <is>
          <t>ENI.MI</t>
        </is>
      </c>
      <c r="B730" s="2" t="n">
        <v>40543</v>
      </c>
      <c r="C730" s="2" t="n">
        <v>37802</v>
      </c>
      <c r="D730" t="n">
        <v>0</v>
      </c>
      <c r="E730" t="n">
        <v>0</v>
      </c>
      <c r="F730" t="n">
        <v>0</v>
      </c>
      <c r="G730" s="1" t="inlineStr">
        <is>
          <t>Lupus alpha Asset Management AG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LOW</t>
        </is>
      </c>
      <c r="K730" s="1" t="inlineStr">
        <is>
          <t>LOW</t>
        </is>
      </c>
      <c r="L730" t="n">
        <v>38.4158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Advisor/Hedge Fund</t>
        </is>
      </c>
      <c r="R730" s="1" t="inlineStr">
        <is>
          <t>Growth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Germany</t>
        </is>
      </c>
    </row>
    <row r="731">
      <c r="A731" s="1" t="inlineStr">
        <is>
          <t>ENI.MI</t>
        </is>
      </c>
      <c r="B731" s="2" t="n">
        <v>40877</v>
      </c>
      <c r="C731" s="2" t="n">
        <v>37986</v>
      </c>
      <c r="D731" t="n">
        <v>0</v>
      </c>
      <c r="E731" t="n">
        <v>0</v>
      </c>
      <c r="F731" t="n">
        <v>0</v>
      </c>
      <c r="G731" s="1" t="inlineStr">
        <is>
          <t>GLG Partners LP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MED</t>
        </is>
      </c>
      <c r="K731" s="1" t="inlineStr">
        <is>
          <t>MED</t>
        </is>
      </c>
      <c r="L731" t="n">
        <v>96.7728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Advisor/Hedge Fund</t>
        </is>
      </c>
      <c r="R731" s="1" t="inlineStr">
        <is>
          <t>Hedge Fund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United Kingdom</t>
        </is>
      </c>
    </row>
    <row r="732">
      <c r="A732" s="1" t="inlineStr">
        <is>
          <t>ENI.MI</t>
        </is>
      </c>
      <c r="B732" s="2" t="n">
        <v>40359</v>
      </c>
      <c r="C732" s="2" t="n">
        <v>37711</v>
      </c>
      <c r="D732" t="n">
        <v>0</v>
      </c>
      <c r="E732" t="n">
        <v>0</v>
      </c>
      <c r="F732" t="n">
        <v>0</v>
      </c>
      <c r="G732" s="1" t="inlineStr">
        <is>
          <t>Intermoney Gestión S.G.I.I.C. S.A.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HIGH</t>
        </is>
      </c>
      <c r="K732" s="1" t="inlineStr">
        <is>
          <t>HIGH</t>
        </is>
      </c>
      <c r="L732" t="n">
        <v>141.7853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Spain</t>
        </is>
      </c>
    </row>
    <row r="733">
      <c r="A733" s="1" t="inlineStr">
        <is>
          <t>ENI.MI</t>
        </is>
      </c>
      <c r="B733" s="2" t="n">
        <v>40786</v>
      </c>
      <c r="C733" s="2" t="n">
        <v>40694</v>
      </c>
      <c r="D733" t="n">
        <v>0</v>
      </c>
      <c r="E733" t="n">
        <v>0</v>
      </c>
      <c r="F733" t="n">
        <v>0</v>
      </c>
      <c r="G733" s="1" t="inlineStr">
        <is>
          <t>W&amp;P Financial Services GmbH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HIGH</t>
        </is>
      </c>
      <c r="K733" s="1" t="inlineStr">
        <is>
          <t>HIGH</t>
        </is>
      </c>
      <c r="L733" t="n">
        <v>161.6064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Austria</t>
        </is>
      </c>
    </row>
    <row r="734">
      <c r="A734" s="1" t="inlineStr">
        <is>
          <t>ENI.MI</t>
        </is>
      </c>
      <c r="B734" s="2" t="n">
        <v>40543</v>
      </c>
      <c r="C734" s="2" t="n">
        <v>37437</v>
      </c>
      <c r="D734" t="n">
        <v>0</v>
      </c>
      <c r="E734" t="n">
        <v>0</v>
      </c>
      <c r="F734" t="n">
        <v>0</v>
      </c>
      <c r="G734" s="1" t="inlineStr">
        <is>
          <t>Fiduka Depotverwaltung GmbH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MED</t>
        </is>
      </c>
      <c r="K734" s="1" t="inlineStr">
        <is>
          <t>MED</t>
        </is>
      </c>
      <c r="L734" t="n">
        <v>69.2835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R734" s="1" t="inlineStr">
        <is>
          <t>GARP</t>
        </is>
      </c>
      <c r="S734" s="1" t="inlineStr">
        <is>
          <t>Active</t>
        </is>
      </c>
      <c r="T734" s="1" t="inlineStr">
        <is>
          <t>Europe</t>
        </is>
      </c>
      <c r="U734" s="1" t="inlineStr">
        <is>
          <t>Germany</t>
        </is>
      </c>
    </row>
    <row r="735">
      <c r="A735" s="1" t="inlineStr">
        <is>
          <t>ENI.MI</t>
        </is>
      </c>
      <c r="B735" s="2" t="n">
        <v>40574</v>
      </c>
      <c r="C735" s="2" t="n">
        <v>37256</v>
      </c>
      <c r="D735" t="n">
        <v>0</v>
      </c>
      <c r="E735" t="n">
        <v>0</v>
      </c>
      <c r="F735" t="n">
        <v>0</v>
      </c>
      <c r="G735" s="1" t="inlineStr">
        <is>
          <t>Philadelphia International Advisors, L.P._NLE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MED</t>
        </is>
      </c>
      <c r="K735" s="1" t="inlineStr">
        <is>
          <t>MED</t>
        </is>
      </c>
      <c r="L735" t="n">
        <v>80.41079999999999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S735" s="1" t="inlineStr">
        <is>
          <t>Active</t>
        </is>
      </c>
      <c r="T735" s="1" t="inlineStr">
        <is>
          <t>North America</t>
        </is>
      </c>
      <c r="U735" s="1" t="inlineStr">
        <is>
          <t>United States</t>
        </is>
      </c>
    </row>
    <row r="736">
      <c r="A736" s="1" t="inlineStr">
        <is>
          <t>ENI.MI</t>
        </is>
      </c>
      <c r="B736" s="2" t="n">
        <v>40755</v>
      </c>
      <c r="C736" s="2" t="n">
        <v>39263</v>
      </c>
      <c r="D736" t="n">
        <v>0</v>
      </c>
      <c r="E736" t="n">
        <v>0</v>
      </c>
      <c r="F736" t="n">
        <v>0</v>
      </c>
      <c r="G736" s="1" t="inlineStr">
        <is>
          <t>Guggenheim Funds Investment Advisors, LLC_NLE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LOW</t>
        </is>
      </c>
      <c r="K736" s="1" t="inlineStr">
        <is>
          <t>LOW</t>
        </is>
      </c>
      <c r="L736" t="n">
        <v>40.1363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Advisor/Hedge Fund</t>
        </is>
      </c>
      <c r="S736" s="1" t="inlineStr">
        <is>
          <t>Active</t>
        </is>
      </c>
      <c r="T736" s="1" t="inlineStr">
        <is>
          <t>North America</t>
        </is>
      </c>
      <c r="U736" s="1" t="inlineStr">
        <is>
          <t>United States</t>
        </is>
      </c>
    </row>
    <row r="737">
      <c r="A737" s="1" t="inlineStr">
        <is>
          <t>ENI.MI</t>
        </is>
      </c>
      <c r="B737" s="2" t="n">
        <v>40512</v>
      </c>
      <c r="C737" s="2" t="n">
        <v>40421</v>
      </c>
      <c r="D737" t="n">
        <v>0</v>
      </c>
      <c r="E737" t="n">
        <v>0</v>
      </c>
      <c r="F737" t="n">
        <v>0</v>
      </c>
      <c r="G737" s="1" t="inlineStr">
        <is>
          <t>Alpha Equity Management LLC_NLE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HIGH</t>
        </is>
      </c>
      <c r="K737" s="1" t="inlineStr">
        <is>
          <t>HIGH</t>
        </is>
      </c>
      <c r="L737" t="n">
        <v>300.9292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Advisor/Hedge Fund</t>
        </is>
      </c>
      <c r="S737" s="1" t="inlineStr">
        <is>
          <t>Active</t>
        </is>
      </c>
      <c r="T737" s="1" t="inlineStr">
        <is>
          <t>North America</t>
        </is>
      </c>
      <c r="U737" s="1" t="inlineStr">
        <is>
          <t>United States</t>
        </is>
      </c>
    </row>
    <row r="738">
      <c r="A738" s="1" t="inlineStr">
        <is>
          <t>ENI.MI</t>
        </is>
      </c>
      <c r="B738" s="2" t="n">
        <v>40847</v>
      </c>
      <c r="C738" s="2" t="n">
        <v>38990</v>
      </c>
      <c r="D738" t="n">
        <v>0</v>
      </c>
      <c r="E738" t="n">
        <v>0</v>
      </c>
      <c r="F738" t="n">
        <v>0</v>
      </c>
      <c r="G738" s="1" t="inlineStr">
        <is>
          <t>FINAD Austria GmbH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LOW</t>
        </is>
      </c>
      <c r="K738" s="1" t="inlineStr">
        <is>
          <t>LOW</t>
        </is>
      </c>
      <c r="L738" t="n">
        <v>0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R738" s="1" t="inlineStr">
        <is>
          <t>Growth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Austria</t>
        </is>
      </c>
    </row>
    <row r="739">
      <c r="A739" s="1" t="inlineStr">
        <is>
          <t>ENI.MI</t>
        </is>
      </c>
      <c r="B739" s="2" t="n">
        <v>40816</v>
      </c>
      <c r="C739" s="2" t="n">
        <v>37529</v>
      </c>
      <c r="D739" t="n">
        <v>0</v>
      </c>
      <c r="E739" t="n">
        <v>0</v>
      </c>
      <c r="F739" t="n">
        <v>0</v>
      </c>
      <c r="G739" s="1" t="inlineStr">
        <is>
          <t>Flossbach von Storch AG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MED</t>
        </is>
      </c>
      <c r="K739" s="1" t="inlineStr">
        <is>
          <t>MED</t>
        </is>
      </c>
      <c r="L739" t="n">
        <v>76.6507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</t>
        </is>
      </c>
      <c r="R739" s="1" t="inlineStr">
        <is>
          <t>Core Growth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Germany</t>
        </is>
      </c>
    </row>
    <row r="740">
      <c r="A740" s="1" t="inlineStr">
        <is>
          <t>ENI.MI</t>
        </is>
      </c>
      <c r="B740" s="2" t="n">
        <v>40633</v>
      </c>
      <c r="C740" s="2" t="n">
        <v>39629</v>
      </c>
      <c r="D740" t="n">
        <v>0</v>
      </c>
      <c r="E740" t="n">
        <v>0</v>
      </c>
      <c r="F740" t="n">
        <v>0</v>
      </c>
      <c r="G740" s="1" t="inlineStr">
        <is>
          <t>NorthRoad Capital Management, LLC_NLE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LOW</t>
        </is>
      </c>
      <c r="K740" s="1" t="inlineStr">
        <is>
          <t>LOW</t>
        </is>
      </c>
      <c r="L740" t="n">
        <v>43.0498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</t>
        </is>
      </c>
      <c r="S740" s="1" t="inlineStr">
        <is>
          <t>Active</t>
        </is>
      </c>
      <c r="T740" s="1" t="inlineStr">
        <is>
          <t>North America</t>
        </is>
      </c>
      <c r="U740" s="1" t="inlineStr">
        <is>
          <t>United States</t>
        </is>
      </c>
    </row>
    <row r="741">
      <c r="A741" s="1" t="inlineStr">
        <is>
          <t>ENI.MI</t>
        </is>
      </c>
      <c r="B741" s="2" t="n">
        <v>40908</v>
      </c>
      <c r="C741" s="2" t="n">
        <v>40724</v>
      </c>
      <c r="D741" t="n">
        <v>0</v>
      </c>
      <c r="E741" t="n">
        <v>0</v>
      </c>
      <c r="F741" t="n">
        <v>0</v>
      </c>
      <c r="G741" s="1" t="inlineStr">
        <is>
          <t>Aperio Group, LLC</t>
        </is>
      </c>
      <c r="H741" s="1" t="inlineStr">
        <is>
          <t>13F</t>
        </is>
      </c>
      <c r="I741" s="1" t="inlineStr">
        <is>
          <t>Investment Managers</t>
        </is>
      </c>
      <c r="J741" s="1" t="inlineStr">
        <is>
          <t>LOW</t>
        </is>
      </c>
      <c r="K741" s="1" t="inlineStr">
        <is>
          <t>LOW</t>
        </is>
      </c>
      <c r="L741" t="n">
        <v>29.9572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R741" s="1" t="inlineStr">
        <is>
          <t>Index</t>
        </is>
      </c>
      <c r="S741" s="1" t="inlineStr">
        <is>
          <t>Passive</t>
        </is>
      </c>
      <c r="T741" s="1" t="inlineStr">
        <is>
          <t>North America</t>
        </is>
      </c>
      <c r="U741" s="1" t="inlineStr">
        <is>
          <t>United States</t>
        </is>
      </c>
    </row>
    <row r="742">
      <c r="A742" s="1" t="inlineStr">
        <is>
          <t>ENI.MI</t>
        </is>
      </c>
      <c r="B742" s="2" t="n">
        <v>40877</v>
      </c>
      <c r="C742" s="2" t="n">
        <v>40512</v>
      </c>
      <c r="D742" t="n">
        <v>0</v>
      </c>
      <c r="E742" t="n">
        <v>0</v>
      </c>
      <c r="F742" t="n">
        <v>0</v>
      </c>
      <c r="G742" s="1" t="inlineStr">
        <is>
          <t>Valartis Bank AG_NLE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LOW</t>
        </is>
      </c>
      <c r="K742" s="1" t="inlineStr">
        <is>
          <t>LOW</t>
        </is>
      </c>
      <c r="L742" t="n">
        <v>43.1118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Bank and Trust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Switzerland</t>
        </is>
      </c>
    </row>
    <row r="743">
      <c r="A743" s="1" t="inlineStr">
        <is>
          <t>ENI.MI</t>
        </is>
      </c>
      <c r="B743" s="2" t="n">
        <v>40359</v>
      </c>
      <c r="C743" s="2" t="n">
        <v>39629</v>
      </c>
      <c r="D743" t="n">
        <v>0</v>
      </c>
      <c r="E743" t="n">
        <v>0</v>
      </c>
      <c r="F743" t="n">
        <v>0</v>
      </c>
      <c r="G743" s="1" t="inlineStr">
        <is>
          <t>Bouvier Gestion_NLE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LOW</t>
        </is>
      </c>
      <c r="K743" s="1" t="inlineStr">
        <is>
          <t>LOW</t>
        </is>
      </c>
      <c r="L743" t="n">
        <v>0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France</t>
        </is>
      </c>
    </row>
    <row r="744">
      <c r="A744" s="1" t="inlineStr">
        <is>
          <t>ENI.MI</t>
        </is>
      </c>
      <c r="B744" s="2" t="n">
        <v>40543</v>
      </c>
      <c r="C744" s="2" t="n">
        <v>40268</v>
      </c>
      <c r="D744" t="n">
        <v>0</v>
      </c>
      <c r="E744" t="n">
        <v>0</v>
      </c>
      <c r="F744" t="n">
        <v>0</v>
      </c>
      <c r="G744" s="1" t="inlineStr">
        <is>
          <t>Old Mutual Customised Solutions (Pty) Ltd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LOW</t>
        </is>
      </c>
      <c r="K744" s="1" t="inlineStr">
        <is>
          <t>LOW</t>
        </is>
      </c>
      <c r="L744" t="n">
        <v>19.0697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R744" s="1" t="inlineStr">
        <is>
          <t>Index</t>
        </is>
      </c>
      <c r="S744" s="1" t="inlineStr">
        <is>
          <t>Passive</t>
        </is>
      </c>
      <c r="T744" s="1" t="inlineStr">
        <is>
          <t>Africa</t>
        </is>
      </c>
      <c r="U744" s="1" t="inlineStr">
        <is>
          <t>South Africa</t>
        </is>
      </c>
    </row>
    <row r="745">
      <c r="A745" s="1" t="inlineStr">
        <is>
          <t>ENI.MI</t>
        </is>
      </c>
      <c r="B745" s="2" t="n">
        <v>40543</v>
      </c>
      <c r="C745" s="2" t="n">
        <v>38352</v>
      </c>
      <c r="D745" t="n">
        <v>0</v>
      </c>
      <c r="E745" t="n">
        <v>0</v>
      </c>
      <c r="F745" t="n">
        <v>0</v>
      </c>
      <c r="G745" s="1" t="inlineStr">
        <is>
          <t>Investitori SGR S.p.A.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MED</t>
        </is>
      </c>
      <c r="K745" s="1" t="inlineStr">
        <is>
          <t>MED</t>
        </is>
      </c>
      <c r="L745" t="n">
        <v>57.9018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R745" s="1" t="inlineStr">
        <is>
          <t>Core Growth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Italy</t>
        </is>
      </c>
    </row>
    <row r="746">
      <c r="A746" s="1" t="inlineStr">
        <is>
          <t>ENI.MI</t>
        </is>
      </c>
      <c r="B746" s="2" t="n">
        <v>40390</v>
      </c>
      <c r="C746" s="2" t="n">
        <v>37802</v>
      </c>
      <c r="D746" t="n">
        <v>0</v>
      </c>
      <c r="E746" t="n">
        <v>0</v>
      </c>
      <c r="F746" t="n">
        <v>0</v>
      </c>
      <c r="G746" s="1" t="inlineStr">
        <is>
          <t>Kaiser Partner Privatbank AG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LOW</t>
        </is>
      </c>
      <c r="K746" s="1" t="inlineStr">
        <is>
          <t>LOW</t>
        </is>
      </c>
      <c r="L746" t="n">
        <v>49.3495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Bank and Trust</t>
        </is>
      </c>
      <c r="R746" s="1" t="inlineStr">
        <is>
          <t>Core Value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Liechtenstein</t>
        </is>
      </c>
    </row>
    <row r="747">
      <c r="A747" s="1" t="inlineStr">
        <is>
          <t>ENI.MI</t>
        </is>
      </c>
      <c r="B747" s="2" t="n">
        <v>40663</v>
      </c>
      <c r="C747" s="2" t="n">
        <v>39447</v>
      </c>
      <c r="D747" t="n">
        <v>0</v>
      </c>
      <c r="E747" t="n">
        <v>0</v>
      </c>
      <c r="F747" t="n">
        <v>0</v>
      </c>
      <c r="G747" s="1" t="inlineStr">
        <is>
          <t>Compass Asset Management SA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HIGH</t>
        </is>
      </c>
      <c r="K747" s="1" t="inlineStr">
        <is>
          <t>HIGH</t>
        </is>
      </c>
      <c r="L747" t="n">
        <v>101.7948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Advisor/Hedge Fund</t>
        </is>
      </c>
      <c r="R747" s="1" t="inlineStr">
        <is>
          <t>Hedge Fund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Switzerland</t>
        </is>
      </c>
    </row>
    <row r="748">
      <c r="A748" s="1" t="inlineStr">
        <is>
          <t>ENI.MI</t>
        </is>
      </c>
      <c r="B748" s="2" t="n">
        <v>40724</v>
      </c>
      <c r="C748" s="2" t="n">
        <v>38898</v>
      </c>
      <c r="D748" t="n">
        <v>0</v>
      </c>
      <c r="E748" t="n">
        <v>0</v>
      </c>
      <c r="F748" t="n">
        <v>0</v>
      </c>
      <c r="G748" s="1" t="inlineStr">
        <is>
          <t>Q7 Fund Management AG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HIGH</t>
        </is>
      </c>
      <c r="K748" s="1" t="inlineStr">
        <is>
          <t>HIGH</t>
        </is>
      </c>
      <c r="L748" t="n">
        <v>553.5323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</t>
        </is>
      </c>
      <c r="S748" s="1" t="inlineStr">
        <is>
          <t>Active</t>
        </is>
      </c>
      <c r="T748" s="1" t="inlineStr">
        <is>
          <t>Europe</t>
        </is>
      </c>
      <c r="U748" s="1" t="inlineStr">
        <is>
          <t>Switzerland</t>
        </is>
      </c>
    </row>
    <row r="749">
      <c r="A749" s="1" t="inlineStr">
        <is>
          <t>ENI.MI</t>
        </is>
      </c>
      <c r="B749" s="2" t="n">
        <v>40816</v>
      </c>
      <c r="C749" s="2" t="n">
        <v>39752</v>
      </c>
      <c r="D749" t="n">
        <v>0</v>
      </c>
      <c r="E749" t="n">
        <v>0</v>
      </c>
      <c r="F749" t="n">
        <v>0</v>
      </c>
      <c r="G749" s="1" t="inlineStr">
        <is>
          <t>Northern Cross LLC_NLE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MED</t>
        </is>
      </c>
      <c r="K749" s="1" t="inlineStr">
        <is>
          <t>MED</t>
        </is>
      </c>
      <c r="L749" t="n">
        <v>76.90219999999999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S749" s="1" t="inlineStr">
        <is>
          <t>Active</t>
        </is>
      </c>
      <c r="T749" s="1" t="inlineStr">
        <is>
          <t>North America</t>
        </is>
      </c>
      <c r="U749" s="1" t="inlineStr">
        <is>
          <t>United States</t>
        </is>
      </c>
    </row>
    <row r="750">
      <c r="A750" s="1" t="inlineStr">
        <is>
          <t>ENI.MI</t>
        </is>
      </c>
      <c r="B750" s="2" t="n">
        <v>40908</v>
      </c>
      <c r="C750" s="2" t="n">
        <v>38898</v>
      </c>
      <c r="D750" t="n">
        <v>0</v>
      </c>
      <c r="E750" t="n">
        <v>0</v>
      </c>
      <c r="F750" t="n">
        <v>0</v>
      </c>
      <c r="G750" s="1" t="inlineStr">
        <is>
          <t>Ceresio Investors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HIGH</t>
        </is>
      </c>
      <c r="K750" s="1" t="inlineStr">
        <is>
          <t>HIGH</t>
        </is>
      </c>
      <c r="L750" t="n">
        <v>111.9479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Advisor/Hedge Fund</t>
        </is>
      </c>
      <c r="R750" s="1" t="inlineStr">
        <is>
          <t>Specialty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United Kingdom</t>
        </is>
      </c>
    </row>
    <row r="751">
      <c r="A751" s="1" t="inlineStr">
        <is>
          <t>ENI.MI</t>
        </is>
      </c>
      <c r="B751" s="2" t="n">
        <v>40724</v>
      </c>
      <c r="C751" s="2" t="n">
        <v>38168</v>
      </c>
      <c r="D751" t="n">
        <v>0</v>
      </c>
      <c r="E751" t="n">
        <v>0</v>
      </c>
      <c r="F751" t="n">
        <v>0</v>
      </c>
      <c r="G751" s="1" t="inlineStr">
        <is>
          <t>Tressis, S.V.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MED</t>
        </is>
      </c>
      <c r="K751" s="1" t="inlineStr">
        <is>
          <t>MED</t>
        </is>
      </c>
      <c r="L751" t="n">
        <v>70.2747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Advisor/Hedge Fund</t>
        </is>
      </c>
      <c r="R751" s="1" t="inlineStr">
        <is>
          <t>Core Growth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Spain</t>
        </is>
      </c>
    </row>
    <row r="752">
      <c r="A752" s="1" t="inlineStr">
        <is>
          <t>ENI.MI</t>
        </is>
      </c>
      <c r="B752" s="2" t="n">
        <v>40633</v>
      </c>
      <c r="C752" s="2" t="n">
        <v>39082</v>
      </c>
      <c r="D752" t="n">
        <v>0</v>
      </c>
      <c r="E752" t="n">
        <v>0</v>
      </c>
      <c r="F752" t="n">
        <v>0</v>
      </c>
      <c r="G752" s="1" t="inlineStr">
        <is>
          <t>Tetrem Capital Management Ltd._NLE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LOW</t>
        </is>
      </c>
      <c r="K752" s="1" t="inlineStr">
        <is>
          <t>LOW</t>
        </is>
      </c>
      <c r="L752" t="n">
        <v>38.1942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S752" s="1" t="inlineStr">
        <is>
          <t>Active</t>
        </is>
      </c>
      <c r="T752" s="1" t="inlineStr">
        <is>
          <t>North America</t>
        </is>
      </c>
      <c r="U752" s="1" t="inlineStr">
        <is>
          <t>Canada</t>
        </is>
      </c>
    </row>
    <row r="753">
      <c r="A753" s="1" t="inlineStr">
        <is>
          <t>ENI.MI</t>
        </is>
      </c>
      <c r="B753" s="2" t="n">
        <v>40421</v>
      </c>
      <c r="C753" s="2" t="n">
        <v>40390</v>
      </c>
      <c r="D753" t="n">
        <v>0</v>
      </c>
      <c r="E753" t="n">
        <v>0</v>
      </c>
      <c r="F753" t="n">
        <v>0</v>
      </c>
      <c r="G753" s="1" t="inlineStr">
        <is>
          <t>Epoch Investment Partners, Inc.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LOW</t>
        </is>
      </c>
      <c r="K753" s="1" t="inlineStr">
        <is>
          <t>LOW</t>
        </is>
      </c>
      <c r="L753" t="n">
        <v>41.435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</t>
        </is>
      </c>
      <c r="R753" s="1" t="inlineStr">
        <is>
          <t>Growth</t>
        </is>
      </c>
      <c r="S753" s="1" t="inlineStr">
        <is>
          <t>Active</t>
        </is>
      </c>
      <c r="T753" s="1" t="inlineStr">
        <is>
          <t>North America</t>
        </is>
      </c>
      <c r="U753" s="1" t="inlineStr">
        <is>
          <t>United States</t>
        </is>
      </c>
    </row>
    <row r="754">
      <c r="A754" s="1" t="inlineStr">
        <is>
          <t>ENI.MI</t>
        </is>
      </c>
      <c r="B754" s="2" t="n">
        <v>40268</v>
      </c>
      <c r="C754" s="2" t="n">
        <v>39721</v>
      </c>
      <c r="D754" t="n">
        <v>0</v>
      </c>
      <c r="E754" t="n">
        <v>0</v>
      </c>
      <c r="F754" t="n">
        <v>0</v>
      </c>
      <c r="G754" s="1" t="inlineStr">
        <is>
          <t>Deutsche Oppenheim Family Office AG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HIGH</t>
        </is>
      </c>
      <c r="K754" s="1" t="inlineStr">
        <is>
          <t>HIGH</t>
        </is>
      </c>
      <c r="L754" t="n">
        <v>1224.4881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Advisor/Hedge Fund</t>
        </is>
      </c>
      <c r="R754" s="1" t="inlineStr">
        <is>
          <t>Yield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Germany</t>
        </is>
      </c>
    </row>
    <row r="755">
      <c r="A755" s="1" t="inlineStr">
        <is>
          <t>ENI.MI</t>
        </is>
      </c>
      <c r="B755" s="2" t="n">
        <v>40451</v>
      </c>
      <c r="C755" s="2" t="n">
        <v>40268</v>
      </c>
      <c r="D755" t="n">
        <v>0</v>
      </c>
      <c r="E755" t="n">
        <v>0</v>
      </c>
      <c r="F755" t="n">
        <v>0</v>
      </c>
      <c r="G755" s="1" t="inlineStr">
        <is>
          <t>Fonditel Gestión S.G.I.I.C., S.A.U.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HIGH</t>
        </is>
      </c>
      <c r="K755" s="1" t="inlineStr">
        <is>
          <t>HIGH</t>
        </is>
      </c>
      <c r="L755" t="n">
        <v>105.5688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Spain</t>
        </is>
      </c>
    </row>
    <row r="756">
      <c r="A756" s="1" t="inlineStr">
        <is>
          <t>ENI.MI</t>
        </is>
      </c>
      <c r="B756" s="2" t="n">
        <v>40543</v>
      </c>
      <c r="C756" s="2" t="n">
        <v>38807</v>
      </c>
      <c r="D756" t="n">
        <v>0</v>
      </c>
      <c r="E756" t="n">
        <v>0</v>
      </c>
      <c r="F756" t="n">
        <v>0</v>
      </c>
      <c r="G756" s="1" t="inlineStr">
        <is>
          <t>Belgravia Capital, S.G.I.I.C., S.A.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HIGH</t>
        </is>
      </c>
      <c r="K756" s="1" t="inlineStr">
        <is>
          <t>HIGH</t>
        </is>
      </c>
      <c r="L756" t="n">
        <v>202.4701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</t>
        </is>
      </c>
      <c r="R756" s="1" t="inlineStr">
        <is>
          <t>Core Growth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Spain</t>
        </is>
      </c>
    </row>
    <row r="757">
      <c r="A757" s="1" t="inlineStr">
        <is>
          <t>ENI.MI</t>
        </is>
      </c>
      <c r="B757" s="2" t="n">
        <v>40543</v>
      </c>
      <c r="C757" s="2" t="n">
        <v>38168</v>
      </c>
      <c r="D757" t="n">
        <v>0</v>
      </c>
      <c r="E757" t="n">
        <v>0</v>
      </c>
      <c r="F757" t="n">
        <v>0</v>
      </c>
      <c r="G757" s="1" t="inlineStr">
        <is>
          <t>Nordkapp Inversiones, Sociedad de Valores, S.A._NLE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LOW</t>
        </is>
      </c>
      <c r="K757" s="1" t="inlineStr">
        <is>
          <t>LOW</t>
        </is>
      </c>
      <c r="L757" t="n">
        <v>0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S757" s="1" t="inlineStr">
        <is>
          <t>Active</t>
        </is>
      </c>
      <c r="T757" s="1" t="inlineStr">
        <is>
          <t>Europe</t>
        </is>
      </c>
      <c r="U757" s="1" t="inlineStr">
        <is>
          <t>Spain</t>
        </is>
      </c>
    </row>
    <row r="758">
      <c r="A758" s="1" t="inlineStr">
        <is>
          <t>ENI.MI</t>
        </is>
      </c>
      <c r="B758" s="2" t="n">
        <v>40724</v>
      </c>
      <c r="C758" s="2" t="n">
        <v>38717</v>
      </c>
      <c r="D758" t="n">
        <v>0</v>
      </c>
      <c r="E758" t="n">
        <v>0</v>
      </c>
      <c r="F758" t="n">
        <v>0</v>
      </c>
      <c r="G758" s="1" t="inlineStr">
        <is>
          <t>Agora Investments SGR S.p.A.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HIGH</t>
        </is>
      </c>
      <c r="K758" s="1" t="inlineStr">
        <is>
          <t>HIGH</t>
        </is>
      </c>
      <c r="L758" t="n">
        <v>150.281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</t>
        </is>
      </c>
      <c r="R758" s="1" t="inlineStr">
        <is>
          <t>Core Value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Italy</t>
        </is>
      </c>
    </row>
    <row r="759">
      <c r="A759" s="1" t="inlineStr">
        <is>
          <t>ENI.MI</t>
        </is>
      </c>
      <c r="B759" s="2" t="n">
        <v>40574</v>
      </c>
      <c r="C759" s="2" t="n">
        <v>39813</v>
      </c>
      <c r="D759" t="n">
        <v>0</v>
      </c>
      <c r="E759" t="n">
        <v>0</v>
      </c>
      <c r="F759" t="n">
        <v>0</v>
      </c>
      <c r="G759" s="1" t="inlineStr">
        <is>
          <t>GN Invest &amp; Consulting AG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MED</t>
        </is>
      </c>
      <c r="K759" s="1" t="inlineStr">
        <is>
          <t>MED</t>
        </is>
      </c>
      <c r="L759" t="n">
        <v>66.3172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Liechtenstein</t>
        </is>
      </c>
    </row>
    <row r="760">
      <c r="A760" s="1" t="inlineStr">
        <is>
          <t>ENI.MI</t>
        </is>
      </c>
      <c r="B760" s="2" t="n">
        <v>40908</v>
      </c>
      <c r="C760" s="2" t="n">
        <v>40786</v>
      </c>
      <c r="D760" t="n">
        <v>0</v>
      </c>
      <c r="E760" t="n">
        <v>0</v>
      </c>
      <c r="F760" t="n">
        <v>0</v>
      </c>
      <c r="G760" s="1" t="inlineStr">
        <is>
          <t>Albrech &amp; Cie. Vermögensverwaltung AG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MED</t>
        </is>
      </c>
      <c r="K760" s="1" t="inlineStr">
        <is>
          <t>MED</t>
        </is>
      </c>
      <c r="L760" t="n">
        <v>82.0795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Germany</t>
        </is>
      </c>
    </row>
    <row r="761">
      <c r="A761" s="1" t="inlineStr">
        <is>
          <t>ENI.MI</t>
        </is>
      </c>
      <c r="B761" s="2" t="n">
        <v>40816</v>
      </c>
      <c r="C761" s="2" t="n">
        <v>40816</v>
      </c>
      <c r="D761" t="n">
        <v>0</v>
      </c>
      <c r="E761" t="n">
        <v>0</v>
      </c>
      <c r="F761" t="n">
        <v>0</v>
      </c>
      <c r="G761" s="1" t="inlineStr">
        <is>
          <t>BPA Global Funds Asset Management, S.G.I.I.C., S.A._NLE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HIGH</t>
        </is>
      </c>
      <c r="K761" s="1" t="inlineStr">
        <is>
          <t>HIGH</t>
        </is>
      </c>
      <c r="L761" t="n">
        <v>152.6394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Europe</t>
        </is>
      </c>
      <c r="U761" s="1" t="inlineStr">
        <is>
          <t>Spain</t>
        </is>
      </c>
    </row>
    <row r="762">
      <c r="A762" s="1" t="inlineStr">
        <is>
          <t>ENI.MI</t>
        </is>
      </c>
      <c r="B762" s="2" t="n">
        <v>40847</v>
      </c>
      <c r="C762" s="2" t="n">
        <v>38352</v>
      </c>
      <c r="D762" t="n">
        <v>0</v>
      </c>
      <c r="E762" t="n">
        <v>0</v>
      </c>
      <c r="F762" t="n">
        <v>0</v>
      </c>
      <c r="G762" s="1" t="inlineStr">
        <is>
          <t>RMJ SGR p.A._NLE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LOW</t>
        </is>
      </c>
      <c r="K762" s="1" t="inlineStr">
        <is>
          <t>LOW</t>
        </is>
      </c>
      <c r="L762" t="n">
        <v>0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Italy</t>
        </is>
      </c>
    </row>
    <row r="763">
      <c r="A763" s="1" t="inlineStr">
        <is>
          <t>ENI.MI</t>
        </is>
      </c>
      <c r="B763" s="2" t="n">
        <v>40694</v>
      </c>
      <c r="C763" s="2" t="n">
        <v>39172</v>
      </c>
      <c r="D763" t="n">
        <v>0</v>
      </c>
      <c r="E763" t="n">
        <v>0</v>
      </c>
      <c r="F763" t="n">
        <v>0</v>
      </c>
      <c r="G763" s="1" t="inlineStr">
        <is>
          <t>Bank Frick &amp; Co. Aktiengesellschaft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HIGH</t>
        </is>
      </c>
      <c r="K763" s="1" t="inlineStr">
        <is>
          <t>HIGH</t>
        </is>
      </c>
      <c r="L763" t="n">
        <v>233.8348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Bank and Trust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Liechtenstein</t>
        </is>
      </c>
    </row>
    <row r="764">
      <c r="A764" s="1" t="inlineStr">
        <is>
          <t>ENI.MI</t>
        </is>
      </c>
      <c r="B764" s="2" t="n">
        <v>40908</v>
      </c>
      <c r="C764" s="2" t="n">
        <v>40724</v>
      </c>
      <c r="D764" t="n">
        <v>0</v>
      </c>
      <c r="E764" t="n">
        <v>0</v>
      </c>
      <c r="F764" t="n">
        <v>0</v>
      </c>
      <c r="G764" s="1" t="inlineStr">
        <is>
          <t>Banca Zarattini &amp; Co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HIGH</t>
        </is>
      </c>
      <c r="K764" s="1" t="inlineStr">
        <is>
          <t>HIGH</t>
        </is>
      </c>
      <c r="L764" t="n">
        <v>137.6432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Advisor/Hedge Fund</t>
        </is>
      </c>
      <c r="R764" s="1" t="inlineStr">
        <is>
          <t>Hedge Fund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Switzerland</t>
        </is>
      </c>
    </row>
    <row r="765">
      <c r="A765" s="1" t="inlineStr">
        <is>
          <t>ENI.MI</t>
        </is>
      </c>
      <c r="B765" s="2" t="n">
        <v>40359</v>
      </c>
      <c r="C765" s="2" t="n">
        <v>40178</v>
      </c>
      <c r="D765" t="n">
        <v>0</v>
      </c>
      <c r="E765" t="n">
        <v>0</v>
      </c>
      <c r="F765" t="n">
        <v>0</v>
      </c>
      <c r="G765" s="1" t="inlineStr">
        <is>
          <t>UniCredit Bank AG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HIGH</t>
        </is>
      </c>
      <c r="K765" s="1" t="inlineStr">
        <is>
          <t>HIGH</t>
        </is>
      </c>
      <c r="L765" t="n">
        <v>108.7532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Bank and Trust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Germany</t>
        </is>
      </c>
    </row>
    <row r="766">
      <c r="A766" s="1" t="inlineStr">
        <is>
          <t>ENI.MI</t>
        </is>
      </c>
      <c r="B766" s="2" t="n">
        <v>40543</v>
      </c>
      <c r="C766" s="2" t="n">
        <v>39447</v>
      </c>
      <c r="D766" t="n">
        <v>0</v>
      </c>
      <c r="E766" t="n">
        <v>0</v>
      </c>
      <c r="F766" t="n">
        <v>0</v>
      </c>
      <c r="G766" s="1" t="inlineStr">
        <is>
          <t>bfw fondsleitung AG_NLE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LOW</t>
        </is>
      </c>
      <c r="K766" s="1" t="inlineStr">
        <is>
          <t>LOW</t>
        </is>
      </c>
      <c r="L766" t="n">
        <v>32.3802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Liechtenstein</t>
        </is>
      </c>
    </row>
    <row r="767">
      <c r="A767" s="1" t="inlineStr">
        <is>
          <t>ENI.MI</t>
        </is>
      </c>
      <c r="B767" s="2" t="n">
        <v>40724</v>
      </c>
      <c r="C767" s="2" t="n">
        <v>38717</v>
      </c>
      <c r="D767" t="n">
        <v>0</v>
      </c>
      <c r="E767" t="n">
        <v>0</v>
      </c>
      <c r="F767" t="n">
        <v>0</v>
      </c>
      <c r="G767" s="1" t="inlineStr">
        <is>
          <t>Engelwood Asset Management S.A.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LOW</t>
        </is>
      </c>
      <c r="K767" s="1" t="inlineStr">
        <is>
          <t>LOW</t>
        </is>
      </c>
      <c r="L767" t="n">
        <v>0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Luxembourg</t>
        </is>
      </c>
    </row>
    <row r="768">
      <c r="A768" s="1" t="inlineStr">
        <is>
          <t>ENI.MI</t>
        </is>
      </c>
      <c r="B768" s="2" t="n">
        <v>40724</v>
      </c>
      <c r="C768" s="2" t="n">
        <v>38533</v>
      </c>
      <c r="D768" t="n">
        <v>0</v>
      </c>
      <c r="E768" t="n">
        <v>0</v>
      </c>
      <c r="F768" t="n">
        <v>0</v>
      </c>
      <c r="G768" s="1" t="inlineStr">
        <is>
          <t>Lazard Gestión (Spain) SGIIC, S.A._NLE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HIGH</t>
        </is>
      </c>
      <c r="K768" s="1" t="inlineStr">
        <is>
          <t>HIGH</t>
        </is>
      </c>
      <c r="L768" t="n">
        <v>243.3955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Spain</t>
        </is>
      </c>
    </row>
    <row r="769">
      <c r="A769" s="1" t="inlineStr">
        <is>
          <t>ENI.MI</t>
        </is>
      </c>
      <c r="B769" s="2" t="n">
        <v>40543</v>
      </c>
      <c r="C769" s="2" t="n">
        <v>38533</v>
      </c>
      <c r="D769" t="n">
        <v>0</v>
      </c>
      <c r="E769" t="n">
        <v>0</v>
      </c>
      <c r="F769" t="n">
        <v>0</v>
      </c>
      <c r="G769" s="1" t="inlineStr">
        <is>
          <t>Stadtsparkasse Düsseldorf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HIGH</t>
        </is>
      </c>
      <c r="K769" s="1" t="inlineStr">
        <is>
          <t>HIGH</t>
        </is>
      </c>
      <c r="L769" t="n">
        <v>145.6407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Bank and Trust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Germany</t>
        </is>
      </c>
    </row>
    <row r="770">
      <c r="A770" s="1" t="inlineStr">
        <is>
          <t>ENI.MI</t>
        </is>
      </c>
      <c r="B770" s="2" t="n">
        <v>40359</v>
      </c>
      <c r="C770" s="2" t="n">
        <v>38533</v>
      </c>
      <c r="D770" t="n">
        <v>0</v>
      </c>
      <c r="E770" t="n">
        <v>0</v>
      </c>
      <c r="F770" t="n">
        <v>0</v>
      </c>
      <c r="G770" s="1" t="inlineStr">
        <is>
          <t>Fuchs &amp; Associés Finance S.A.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MED</t>
        </is>
      </c>
      <c r="K770" s="1" t="inlineStr">
        <is>
          <t>MED</t>
        </is>
      </c>
      <c r="L770" t="n">
        <v>70.98990000000001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Luxembourg</t>
        </is>
      </c>
    </row>
    <row r="771">
      <c r="A771" s="1" t="inlineStr">
        <is>
          <t>ENI.MI</t>
        </is>
      </c>
      <c r="B771" s="2" t="n">
        <v>40663</v>
      </c>
      <c r="C771" s="2" t="n">
        <v>40633</v>
      </c>
      <c r="D771" t="n">
        <v>0</v>
      </c>
      <c r="E771" t="n">
        <v>0</v>
      </c>
      <c r="F771" t="n">
        <v>0</v>
      </c>
      <c r="G771" s="1" t="inlineStr">
        <is>
          <t>Value-Holdings Capital Partners AG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HIGH</t>
        </is>
      </c>
      <c r="K771" s="1" t="inlineStr">
        <is>
          <t>HIGH</t>
        </is>
      </c>
      <c r="L771" t="n">
        <v>734.5381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R771" s="1" t="inlineStr">
        <is>
          <t>Core Value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Germany</t>
        </is>
      </c>
    </row>
    <row r="772">
      <c r="A772" s="1" t="inlineStr">
        <is>
          <t>ENI.MI</t>
        </is>
      </c>
      <c r="B772" s="2" t="n">
        <v>40633</v>
      </c>
      <c r="C772" s="2" t="n">
        <v>38533</v>
      </c>
      <c r="D772" t="n">
        <v>0</v>
      </c>
      <c r="E772" t="n">
        <v>0</v>
      </c>
      <c r="F772" t="n">
        <v>0</v>
      </c>
      <c r="G772" s="1" t="inlineStr">
        <is>
          <t>IVM Caring Capital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MED</t>
        </is>
      </c>
      <c r="K772" s="1" t="inlineStr">
        <is>
          <t>MED</t>
        </is>
      </c>
      <c r="L772" t="n">
        <v>63.8576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R772" s="1" t="inlineStr">
        <is>
          <t>Core Value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Netherlands</t>
        </is>
      </c>
    </row>
    <row r="773">
      <c r="A773" s="1" t="inlineStr">
        <is>
          <t>ENI.MI</t>
        </is>
      </c>
      <c r="B773" s="2" t="n">
        <v>40724</v>
      </c>
      <c r="C773" s="2" t="n">
        <v>38898</v>
      </c>
      <c r="D773" t="n">
        <v>0</v>
      </c>
      <c r="E773" t="n">
        <v>0</v>
      </c>
      <c r="F773" t="n">
        <v>0</v>
      </c>
      <c r="G773" s="1" t="inlineStr">
        <is>
          <t>Alken Asset Management Ltd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MED</t>
        </is>
      </c>
      <c r="K773" s="1" t="inlineStr">
        <is>
          <t>MED</t>
        </is>
      </c>
      <c r="L773" t="n">
        <v>59.5675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Advisor/Hedge Fund</t>
        </is>
      </c>
      <c r="R773" s="1" t="inlineStr">
        <is>
          <t>Core Value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United Kingdom</t>
        </is>
      </c>
    </row>
    <row r="774">
      <c r="A774" s="1" t="inlineStr">
        <is>
          <t>ENI.MI</t>
        </is>
      </c>
      <c r="B774" s="2" t="n">
        <v>40908</v>
      </c>
      <c r="C774" s="2" t="n">
        <v>38807</v>
      </c>
      <c r="D774" t="n">
        <v>0</v>
      </c>
      <c r="E774" t="n">
        <v>0</v>
      </c>
      <c r="F774" t="n">
        <v>0</v>
      </c>
      <c r="G774" s="1" t="inlineStr">
        <is>
          <t>Solventis A.V., S.A.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MED</t>
        </is>
      </c>
      <c r="K774" s="1" t="inlineStr">
        <is>
          <t>MED</t>
        </is>
      </c>
      <c r="L774" t="n">
        <v>89.8391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R774" s="1" t="inlineStr">
        <is>
          <t>Core Value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Spain</t>
        </is>
      </c>
    </row>
    <row r="775">
      <c r="A775" s="1" t="inlineStr">
        <is>
          <t>ENI.MI</t>
        </is>
      </c>
      <c r="B775" s="2" t="n">
        <v>40543</v>
      </c>
      <c r="C775" s="2" t="n">
        <v>40178</v>
      </c>
      <c r="D775" t="n">
        <v>0</v>
      </c>
      <c r="E775" t="n">
        <v>0</v>
      </c>
      <c r="F775" t="n">
        <v>0</v>
      </c>
      <c r="G775" s="1" t="inlineStr">
        <is>
          <t>FIVV AG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MED</t>
        </is>
      </c>
      <c r="K775" s="1" t="inlineStr">
        <is>
          <t>MED</t>
        </is>
      </c>
      <c r="L775" t="n">
        <v>97.3252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Germany</t>
        </is>
      </c>
    </row>
    <row r="776">
      <c r="A776" s="1" t="inlineStr">
        <is>
          <t>ENI.MI</t>
        </is>
      </c>
      <c r="B776" s="2" t="n">
        <v>40724</v>
      </c>
      <c r="C776" s="2" t="n">
        <v>38898</v>
      </c>
      <c r="D776" t="n">
        <v>0</v>
      </c>
      <c r="E776" t="n">
        <v>0</v>
      </c>
      <c r="F776" t="n">
        <v>0</v>
      </c>
      <c r="G776" s="1" t="inlineStr">
        <is>
          <t>MRB Vermögensverwaltungs AG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MED</t>
        </is>
      </c>
      <c r="K776" s="1" t="inlineStr">
        <is>
          <t>MED</t>
        </is>
      </c>
      <c r="L776" t="n">
        <v>89.6142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</t>
        </is>
      </c>
      <c r="R776" s="1" t="inlineStr">
        <is>
          <t>Core Value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Switzerland</t>
        </is>
      </c>
    </row>
    <row r="777">
      <c r="A777" s="1" t="inlineStr">
        <is>
          <t>ENI.MI</t>
        </is>
      </c>
      <c r="B777" s="2" t="n">
        <v>40268</v>
      </c>
      <c r="C777" s="2" t="n">
        <v>39263</v>
      </c>
      <c r="D777" t="n">
        <v>0</v>
      </c>
      <c r="E777" t="n">
        <v>0</v>
      </c>
      <c r="F777" t="n">
        <v>0</v>
      </c>
      <c r="G777" s="1" t="inlineStr">
        <is>
          <t>Cartesio Inversiones, SGIIC, SA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MED</t>
        </is>
      </c>
      <c r="K777" s="1" t="inlineStr">
        <is>
          <t>MED</t>
        </is>
      </c>
      <c r="L777" t="n">
        <v>51.7534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R777" s="1" t="inlineStr">
        <is>
          <t>Yield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Spain</t>
        </is>
      </c>
    </row>
    <row r="778">
      <c r="A778" s="1" t="inlineStr">
        <is>
          <t>ENI.MI</t>
        </is>
      </c>
      <c r="B778" s="2" t="n">
        <v>40359</v>
      </c>
      <c r="C778" s="2" t="n">
        <v>38717</v>
      </c>
      <c r="D778" t="n">
        <v>0</v>
      </c>
      <c r="E778" t="n">
        <v>0</v>
      </c>
      <c r="F778" t="n">
        <v>0</v>
      </c>
      <c r="G778" s="1" t="inlineStr">
        <is>
          <t>Lacuna Vermögen GmbH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HIGH</t>
        </is>
      </c>
      <c r="K778" s="1" t="inlineStr">
        <is>
          <t>HIGH</t>
        </is>
      </c>
      <c r="L778" t="n">
        <v>221.9584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R778" s="1" t="inlineStr">
        <is>
          <t>Core Value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Germany</t>
        </is>
      </c>
    </row>
    <row r="779">
      <c r="A779" s="1" t="inlineStr">
        <is>
          <t>ENI.MI</t>
        </is>
      </c>
      <c r="B779" s="2" t="n">
        <v>40298</v>
      </c>
      <c r="C779" s="2" t="n">
        <v>40268</v>
      </c>
      <c r="D779" t="n">
        <v>0</v>
      </c>
      <c r="E779" t="n">
        <v>0</v>
      </c>
      <c r="F779" t="n">
        <v>0</v>
      </c>
      <c r="G779" s="1" t="inlineStr">
        <is>
          <t>Crow Point Partners, LLC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MED</t>
        </is>
      </c>
      <c r="K779" s="1" t="inlineStr">
        <is>
          <t>MED</t>
        </is>
      </c>
      <c r="L779" t="n">
        <v>88.6358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Advisor/Hedge Fund</t>
        </is>
      </c>
      <c r="R779" s="1" t="inlineStr">
        <is>
          <t>Income Value</t>
        </is>
      </c>
      <c r="S779" s="1" t="inlineStr">
        <is>
          <t>Active</t>
        </is>
      </c>
      <c r="T779" s="1" t="inlineStr">
        <is>
          <t>North America</t>
        </is>
      </c>
      <c r="U779" s="1" t="inlineStr">
        <is>
          <t>United States</t>
        </is>
      </c>
    </row>
    <row r="780">
      <c r="A780" s="1" t="inlineStr">
        <is>
          <t>ENI.MI</t>
        </is>
      </c>
      <c r="B780" s="2" t="n">
        <v>40724</v>
      </c>
      <c r="C780" s="2" t="n">
        <v>40663</v>
      </c>
      <c r="D780" t="n">
        <v>0</v>
      </c>
      <c r="E780" t="n">
        <v>0</v>
      </c>
      <c r="F780" t="n">
        <v>0</v>
      </c>
      <c r="G780" s="1" t="inlineStr">
        <is>
          <t>Aphilion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HIGH</t>
        </is>
      </c>
      <c r="K780" s="1" t="inlineStr">
        <is>
          <t>HIGH</t>
        </is>
      </c>
      <c r="L780" t="n">
        <v>279.2654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Belgium</t>
        </is>
      </c>
    </row>
    <row r="781">
      <c r="A781" s="1" t="inlineStr">
        <is>
          <t>ENI.MI</t>
        </is>
      </c>
      <c r="B781" s="2" t="n">
        <v>40755</v>
      </c>
      <c r="C781" s="2" t="n">
        <v>38898</v>
      </c>
      <c r="D781" t="n">
        <v>0</v>
      </c>
      <c r="E781" t="n">
        <v>0</v>
      </c>
      <c r="F781" t="n">
        <v>0</v>
      </c>
      <c r="G781" s="1" t="inlineStr">
        <is>
          <t>Io Capital Partners GmbH_NLE</t>
        </is>
      </c>
      <c r="H781" s="1" t="inlineStr">
        <is>
          <t>Aggregate MFs</t>
        </is>
      </c>
      <c r="I781" s="1" t="inlineStr">
        <is>
          <t>Investment Managers</t>
        </is>
      </c>
      <c r="L781" t="inlineStr">
        <is>
          <t>NULL</t>
        </is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Germany</t>
        </is>
      </c>
    </row>
    <row r="782">
      <c r="A782" s="1" t="inlineStr">
        <is>
          <t>ENI.MI</t>
        </is>
      </c>
      <c r="B782" s="2" t="n">
        <v>40694</v>
      </c>
      <c r="C782" s="2" t="n">
        <v>40178</v>
      </c>
      <c r="D782" t="n">
        <v>0</v>
      </c>
      <c r="E782" t="n">
        <v>0</v>
      </c>
      <c r="F782" t="n">
        <v>0</v>
      </c>
      <c r="G782" s="1" t="inlineStr">
        <is>
          <t>Arrow Investment Advisors, LLC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HIGH</t>
        </is>
      </c>
      <c r="K782" s="1" t="inlineStr">
        <is>
          <t>HIGH</t>
        </is>
      </c>
      <c r="L782" t="n">
        <v>157.6806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Advisor/Hedge Fund</t>
        </is>
      </c>
      <c r="R782" s="1" t="inlineStr">
        <is>
          <t>Core Value</t>
        </is>
      </c>
      <c r="S782" s="1" t="inlineStr">
        <is>
          <t>Active</t>
        </is>
      </c>
      <c r="T782" s="1" t="inlineStr">
        <is>
          <t>North America</t>
        </is>
      </c>
      <c r="U782" s="1" t="inlineStr">
        <is>
          <t>United States</t>
        </is>
      </c>
    </row>
    <row r="783">
      <c r="A783" s="1" t="inlineStr">
        <is>
          <t>ENI.MI</t>
        </is>
      </c>
      <c r="B783" s="2" t="n">
        <v>40421</v>
      </c>
      <c r="C783" s="2" t="n">
        <v>39447</v>
      </c>
      <c r="D783" t="n">
        <v>0</v>
      </c>
      <c r="E783" t="n">
        <v>0</v>
      </c>
      <c r="F783" t="n">
        <v>0</v>
      </c>
      <c r="G783" s="1" t="inlineStr">
        <is>
          <t>GAM Investment Management Lugano S.A._NLE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HIGH</t>
        </is>
      </c>
      <c r="K783" s="1" t="inlineStr">
        <is>
          <t>HIGH</t>
        </is>
      </c>
      <c r="L783" t="n">
        <v>261.6336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Advisor/Hedge Fund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Switzerland</t>
        </is>
      </c>
    </row>
    <row r="784">
      <c r="A784" s="1" t="inlineStr">
        <is>
          <t>ENI.MI</t>
        </is>
      </c>
      <c r="B784" s="2" t="n">
        <v>40816</v>
      </c>
      <c r="C784" s="2" t="n">
        <v>38990</v>
      </c>
      <c r="D784" t="n">
        <v>0</v>
      </c>
      <c r="E784" t="n">
        <v>0</v>
      </c>
      <c r="F784" t="n">
        <v>0</v>
      </c>
      <c r="G784" s="1" t="inlineStr">
        <is>
          <t>Luxgest Asset Management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LOW</t>
        </is>
      </c>
      <c r="K784" s="1" t="inlineStr">
        <is>
          <t>LOW</t>
        </is>
      </c>
      <c r="L784" t="n">
        <v>0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S784" s="1" t="inlineStr">
        <is>
          <t>Active</t>
        </is>
      </c>
      <c r="T784" s="1" t="inlineStr">
        <is>
          <t>Europe</t>
        </is>
      </c>
      <c r="U784" s="1" t="inlineStr">
        <is>
          <t>Luxembourg</t>
        </is>
      </c>
    </row>
    <row r="785">
      <c r="A785" s="1" t="inlineStr">
        <is>
          <t>ENI.MI</t>
        </is>
      </c>
      <c r="B785" s="2" t="n">
        <v>40268</v>
      </c>
      <c r="C785" s="2" t="n">
        <v>39721</v>
      </c>
      <c r="D785" t="n">
        <v>0</v>
      </c>
      <c r="E785" t="n">
        <v>0</v>
      </c>
      <c r="F785" t="n">
        <v>0</v>
      </c>
      <c r="G785" s="1" t="inlineStr">
        <is>
          <t>1798 Global Partners (Cayman Islands) Ltd._NLE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HIGH</t>
        </is>
      </c>
      <c r="K785" s="1" t="inlineStr">
        <is>
          <t>HIGH</t>
        </is>
      </c>
      <c r="L785" t="n">
        <v>274.9103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Advisor/Hedge Fund</t>
        </is>
      </c>
      <c r="S785" s="1" t="inlineStr">
        <is>
          <t>Active</t>
        </is>
      </c>
      <c r="T785" s="1" t="inlineStr">
        <is>
          <t>North America</t>
        </is>
      </c>
      <c r="U785" s="1" t="inlineStr">
        <is>
          <t>United States</t>
        </is>
      </c>
    </row>
    <row r="786">
      <c r="A786" s="1" t="inlineStr">
        <is>
          <t>ENI.MI</t>
        </is>
      </c>
      <c r="B786" s="2" t="n">
        <v>40816</v>
      </c>
      <c r="C786" s="2" t="n">
        <v>37431</v>
      </c>
      <c r="D786" t="n">
        <v>0</v>
      </c>
      <c r="E786" t="n">
        <v>0</v>
      </c>
      <c r="F786" t="n">
        <v>0</v>
      </c>
      <c r="G786" s="1" t="inlineStr">
        <is>
          <t>Capital World Investors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LOW</t>
        </is>
      </c>
      <c r="K786" s="1" t="inlineStr">
        <is>
          <t>LOW</t>
        </is>
      </c>
      <c r="L786" t="n">
        <v>28.158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</t>
        </is>
      </c>
      <c r="R786" s="1" t="inlineStr">
        <is>
          <t>Growth</t>
        </is>
      </c>
      <c r="S786" s="1" t="inlineStr">
        <is>
          <t>Active</t>
        </is>
      </c>
      <c r="T786" s="1" t="inlineStr">
        <is>
          <t>North America</t>
        </is>
      </c>
      <c r="U786" s="1" t="inlineStr">
        <is>
          <t>United States</t>
        </is>
      </c>
    </row>
    <row r="787">
      <c r="A787" s="1" t="inlineStr">
        <is>
          <t>ENI.MI</t>
        </is>
      </c>
      <c r="B787" s="2" t="n">
        <v>40786</v>
      </c>
      <c r="C787" s="2" t="n">
        <v>39082</v>
      </c>
      <c r="D787" t="n">
        <v>0</v>
      </c>
      <c r="E787" t="n">
        <v>0</v>
      </c>
      <c r="F787" t="n">
        <v>0</v>
      </c>
      <c r="G787" s="1" t="inlineStr">
        <is>
          <t>Sutterlüty Investment Management GmbH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HIGH</t>
        </is>
      </c>
      <c r="K787" s="1" t="inlineStr">
        <is>
          <t>HIGH</t>
        </is>
      </c>
      <c r="L787" t="n">
        <v>124.8795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Austria</t>
        </is>
      </c>
    </row>
    <row r="788">
      <c r="A788" s="1" t="inlineStr">
        <is>
          <t>ENI.MI</t>
        </is>
      </c>
      <c r="B788" s="2" t="n">
        <v>40421</v>
      </c>
      <c r="C788" s="2" t="n">
        <v>39994</v>
      </c>
      <c r="D788" t="n">
        <v>0</v>
      </c>
      <c r="E788" t="n">
        <v>0</v>
      </c>
      <c r="F788" t="n">
        <v>0</v>
      </c>
      <c r="G788" s="1" t="inlineStr">
        <is>
          <t>Hermes European Equities Ltd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MED</t>
        </is>
      </c>
      <c r="K788" s="1" t="inlineStr">
        <is>
          <t>MED</t>
        </is>
      </c>
      <c r="L788" t="n">
        <v>94.40989999999999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Investment Advisor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United Kingdom</t>
        </is>
      </c>
    </row>
    <row r="789">
      <c r="A789" s="1" t="inlineStr">
        <is>
          <t>ENI.MI</t>
        </is>
      </c>
      <c r="B789" s="2" t="n">
        <v>40298</v>
      </c>
      <c r="C789" s="2" t="n">
        <v>40056</v>
      </c>
      <c r="D789" t="n">
        <v>0</v>
      </c>
      <c r="E789" t="n">
        <v>0</v>
      </c>
      <c r="F789" t="n">
        <v>0</v>
      </c>
      <c r="G789" s="1" t="inlineStr">
        <is>
          <t>Global Currents Investment Management, LLC_NLE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MED</t>
        </is>
      </c>
      <c r="K789" s="1" t="inlineStr">
        <is>
          <t>MED</t>
        </is>
      </c>
      <c r="L789" t="n">
        <v>79.1007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S789" s="1" t="inlineStr">
        <is>
          <t>Active</t>
        </is>
      </c>
      <c r="T789" s="1" t="inlineStr">
        <is>
          <t>North America</t>
        </is>
      </c>
      <c r="U789" s="1" t="inlineStr">
        <is>
          <t>United States</t>
        </is>
      </c>
    </row>
    <row r="790">
      <c r="A790" s="1" t="inlineStr">
        <is>
          <t>ENI.MI</t>
        </is>
      </c>
      <c r="B790" s="2" t="n">
        <v>40724</v>
      </c>
      <c r="C790" s="2" t="n">
        <v>40359</v>
      </c>
      <c r="D790" t="n">
        <v>0</v>
      </c>
      <c r="E790" t="n">
        <v>0</v>
      </c>
      <c r="F790" t="n">
        <v>0</v>
      </c>
      <c r="G790" s="1" t="inlineStr">
        <is>
          <t>Tressis Gestion, S.G.I.I.C., S.A.</t>
        </is>
      </c>
      <c r="H790" s="1" t="inlineStr">
        <is>
          <t>Aggregate MFs</t>
        </is>
      </c>
      <c r="I790" s="1" t="inlineStr">
        <is>
          <t>Investment Managers</t>
        </is>
      </c>
      <c r="J790" s="1" t="inlineStr">
        <is>
          <t>MED</t>
        </is>
      </c>
      <c r="K790" s="1" t="inlineStr">
        <is>
          <t>MED</t>
        </is>
      </c>
      <c r="L790" t="n">
        <v>66.51090000000001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Investment Advisor/Hedge Fund</t>
        </is>
      </c>
      <c r="R790" s="1" t="inlineStr">
        <is>
          <t>Hedge Fund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Spain</t>
        </is>
      </c>
    </row>
    <row r="791">
      <c r="A791" s="1" t="inlineStr">
        <is>
          <t>ENI.MI</t>
        </is>
      </c>
      <c r="B791" s="2" t="n">
        <v>40663</v>
      </c>
      <c r="C791" s="2" t="n">
        <v>40633</v>
      </c>
      <c r="D791" t="n">
        <v>0</v>
      </c>
      <c r="E791" t="n">
        <v>0</v>
      </c>
      <c r="F791" t="n">
        <v>0</v>
      </c>
      <c r="G791" s="1" t="inlineStr">
        <is>
          <t>Gaspal Gestion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HIGH</t>
        </is>
      </c>
      <c r="K791" s="1" t="inlineStr">
        <is>
          <t>HIGH</t>
        </is>
      </c>
      <c r="L791" t="n">
        <v>903.4919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France</t>
        </is>
      </c>
    </row>
    <row r="792">
      <c r="A792" s="1" t="inlineStr">
        <is>
          <t>ENI.MI</t>
        </is>
      </c>
      <c r="B792" s="2" t="n">
        <v>40908</v>
      </c>
      <c r="C792" s="2" t="n">
        <v>40724</v>
      </c>
      <c r="D792" t="n">
        <v>0</v>
      </c>
      <c r="E792" t="n">
        <v>0</v>
      </c>
      <c r="F792" t="n">
        <v>0</v>
      </c>
      <c r="G792" s="1" t="inlineStr">
        <is>
          <t>Informed Portfolio Management AB</t>
        </is>
      </c>
      <c r="H792" s="1" t="inlineStr">
        <is>
          <t>Aggregate MFs</t>
        </is>
      </c>
      <c r="I792" s="1" t="inlineStr">
        <is>
          <t>Investment Managers</t>
        </is>
      </c>
      <c r="J792" s="1" t="inlineStr">
        <is>
          <t>HIGH</t>
        </is>
      </c>
      <c r="K792" s="1" t="inlineStr">
        <is>
          <t>HIGH</t>
        </is>
      </c>
      <c r="L792" t="n">
        <v>145.9255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Investment Advisor/Hedge Fund</t>
        </is>
      </c>
      <c r="R792" s="1" t="inlineStr">
        <is>
          <t>Yield</t>
        </is>
      </c>
      <c r="S792" s="1" t="inlineStr">
        <is>
          <t>Active</t>
        </is>
      </c>
      <c r="T792" s="1" t="inlineStr">
        <is>
          <t>Europe</t>
        </is>
      </c>
      <c r="U792" s="1" t="inlineStr">
        <is>
          <t>Sweden</t>
        </is>
      </c>
    </row>
    <row r="793">
      <c r="A793" s="1" t="inlineStr">
        <is>
          <t>ENI.MI</t>
        </is>
      </c>
      <c r="B793" s="2" t="n">
        <v>40816</v>
      </c>
      <c r="C793" s="2" t="n">
        <v>40086</v>
      </c>
      <c r="D793" t="n">
        <v>0</v>
      </c>
      <c r="E793" t="n">
        <v>0</v>
      </c>
      <c r="F793" t="n">
        <v>0</v>
      </c>
      <c r="G793" s="1" t="inlineStr">
        <is>
          <t>Accuro Fund Solutions AG</t>
        </is>
      </c>
      <c r="H793" s="1" t="inlineStr">
        <is>
          <t>Aggregate MFs</t>
        </is>
      </c>
      <c r="I793" s="1" t="inlineStr">
        <is>
          <t>Investment Managers</t>
        </is>
      </c>
      <c r="J793" s="1" t="inlineStr">
        <is>
          <t>LOW</t>
        </is>
      </c>
      <c r="K793" s="1" t="inlineStr">
        <is>
          <t>LOW</t>
        </is>
      </c>
      <c r="L793" t="n">
        <v>0</v>
      </c>
      <c r="M793" t="inlineStr">
        <is>
          <t>NULL</t>
        </is>
      </c>
      <c r="N793" t="inlineStr">
        <is>
          <t>NULL</t>
        </is>
      </c>
      <c r="O793" t="inlineStr">
        <is>
          <t>NULL</t>
        </is>
      </c>
      <c r="P793" t="inlineStr">
        <is>
          <t>NULL</t>
        </is>
      </c>
      <c r="Q793" s="1" t="inlineStr">
        <is>
          <t>Investment Advisor</t>
        </is>
      </c>
      <c r="S793" s="1" t="inlineStr">
        <is>
          <t>Active</t>
        </is>
      </c>
      <c r="T793" s="1" t="inlineStr">
        <is>
          <t>Europe</t>
        </is>
      </c>
      <c r="U793" s="1" t="inlineStr">
        <is>
          <t>Liechtenstein</t>
        </is>
      </c>
    </row>
    <row r="794">
      <c r="A794" s="1" t="inlineStr">
        <is>
          <t>ENI.MI</t>
        </is>
      </c>
      <c r="B794" s="2" t="n">
        <v>40694</v>
      </c>
      <c r="C794" s="2" t="n">
        <v>40086</v>
      </c>
      <c r="D794" t="n">
        <v>0</v>
      </c>
      <c r="E794" t="n">
        <v>0</v>
      </c>
      <c r="F794" t="n">
        <v>0</v>
      </c>
      <c r="G794" s="1" t="inlineStr">
        <is>
          <t>Hugau Gestion</t>
        </is>
      </c>
      <c r="H794" s="1" t="inlineStr">
        <is>
          <t>Aggregate MFs</t>
        </is>
      </c>
      <c r="I794" s="1" t="inlineStr">
        <is>
          <t>Investment Managers</t>
        </is>
      </c>
      <c r="J794" s="1" t="inlineStr">
        <is>
          <t>MED</t>
        </is>
      </c>
      <c r="K794" s="1" t="inlineStr">
        <is>
          <t>MED</t>
        </is>
      </c>
      <c r="L794" t="n">
        <v>52.1328</v>
      </c>
      <c r="M794" t="inlineStr">
        <is>
          <t>NULL</t>
        </is>
      </c>
      <c r="N794" t="inlineStr">
        <is>
          <t>NULL</t>
        </is>
      </c>
      <c r="O794" t="inlineStr">
        <is>
          <t>NULL</t>
        </is>
      </c>
      <c r="P794" t="inlineStr">
        <is>
          <t>NULL</t>
        </is>
      </c>
      <c r="Q794" s="1" t="inlineStr">
        <is>
          <t>Investment Advisor</t>
        </is>
      </c>
      <c r="S794" s="1" t="inlineStr">
        <is>
          <t>Active</t>
        </is>
      </c>
      <c r="T794" s="1" t="inlineStr">
        <is>
          <t>Europe</t>
        </is>
      </c>
      <c r="U794" s="1" t="inlineStr">
        <is>
          <t>France</t>
        </is>
      </c>
    </row>
    <row r="795">
      <c r="A795" s="1" t="inlineStr">
        <is>
          <t>ENI.MI</t>
        </is>
      </c>
      <c r="B795" s="2" t="n">
        <v>40847</v>
      </c>
      <c r="C795" s="2" t="n">
        <v>39994</v>
      </c>
      <c r="D795" t="n">
        <v>0</v>
      </c>
      <c r="E795" t="n">
        <v>0</v>
      </c>
      <c r="F795" t="n">
        <v>0</v>
      </c>
      <c r="G795" s="1" t="inlineStr">
        <is>
          <t>Albemarle Asset Management Ltd.</t>
        </is>
      </c>
      <c r="H795" s="1" t="inlineStr">
        <is>
          <t>Aggregate MFs</t>
        </is>
      </c>
      <c r="I795" s="1" t="inlineStr">
        <is>
          <t>Investment Managers</t>
        </is>
      </c>
      <c r="J795" s="1" t="inlineStr">
        <is>
          <t>MED</t>
        </is>
      </c>
      <c r="K795" s="1" t="inlineStr">
        <is>
          <t>MED</t>
        </is>
      </c>
      <c r="L795" t="n">
        <v>80.83</v>
      </c>
      <c r="M795" t="inlineStr">
        <is>
          <t>NULL</t>
        </is>
      </c>
      <c r="N795" t="inlineStr">
        <is>
          <t>NULL</t>
        </is>
      </c>
      <c r="O795" t="inlineStr">
        <is>
          <t>NULL</t>
        </is>
      </c>
      <c r="P795" t="inlineStr">
        <is>
          <t>NULL</t>
        </is>
      </c>
      <c r="Q795" s="1" t="inlineStr">
        <is>
          <t>Investment Advisor/Hedge Fund</t>
        </is>
      </c>
      <c r="R795" s="1" t="inlineStr">
        <is>
          <t>Core Value</t>
        </is>
      </c>
      <c r="S795" s="1" t="inlineStr">
        <is>
          <t>Active</t>
        </is>
      </c>
      <c r="T795" s="1" t="inlineStr">
        <is>
          <t>Europe</t>
        </is>
      </c>
      <c r="U795" s="1" t="inlineStr">
        <is>
          <t>United Kingdom</t>
        </is>
      </c>
    </row>
    <row r="796">
      <c r="A796" s="1" t="inlineStr">
        <is>
          <t>ENI.MI</t>
        </is>
      </c>
      <c r="B796" s="2" t="n">
        <v>40724</v>
      </c>
      <c r="C796" s="2" t="n">
        <v>40633</v>
      </c>
      <c r="D796" t="n">
        <v>0</v>
      </c>
      <c r="E796" t="n">
        <v>0</v>
      </c>
      <c r="F796" t="n">
        <v>0</v>
      </c>
      <c r="G796" s="1" t="inlineStr">
        <is>
          <t>Fidecum AG</t>
        </is>
      </c>
      <c r="H796" s="1" t="inlineStr">
        <is>
          <t>Aggregate MFs</t>
        </is>
      </c>
      <c r="I796" s="1" t="inlineStr">
        <is>
          <t>Investment Managers</t>
        </is>
      </c>
      <c r="J796" s="1" t="inlineStr">
        <is>
          <t>HIGH</t>
        </is>
      </c>
      <c r="K796" s="1" t="inlineStr">
        <is>
          <t>HIGH</t>
        </is>
      </c>
      <c r="L796" t="n">
        <v>280.5435</v>
      </c>
      <c r="M796" t="inlineStr">
        <is>
          <t>NULL</t>
        </is>
      </c>
      <c r="N796" t="inlineStr">
        <is>
          <t>NULL</t>
        </is>
      </c>
      <c r="O796" t="inlineStr">
        <is>
          <t>NULL</t>
        </is>
      </c>
      <c r="P796" t="inlineStr">
        <is>
          <t>NULL</t>
        </is>
      </c>
      <c r="Q796" s="1" t="inlineStr">
        <is>
          <t>Investment Advisor</t>
        </is>
      </c>
      <c r="S796" s="1" t="inlineStr">
        <is>
          <t>Active</t>
        </is>
      </c>
      <c r="T796" s="1" t="inlineStr">
        <is>
          <t>Europe</t>
        </is>
      </c>
      <c r="U796" s="1" t="inlineStr">
        <is>
          <t>Germany</t>
        </is>
      </c>
    </row>
    <row r="797">
      <c r="A797" s="1" t="inlineStr">
        <is>
          <t>ENI.MI</t>
        </is>
      </c>
      <c r="B797" s="2" t="n">
        <v>40359</v>
      </c>
      <c r="C797" s="2" t="n">
        <v>39994</v>
      </c>
      <c r="D797" t="n">
        <v>0</v>
      </c>
      <c r="E797" t="n">
        <v>0</v>
      </c>
      <c r="F797" t="n">
        <v>0</v>
      </c>
      <c r="G797" s="1" t="inlineStr">
        <is>
          <t>Structured Invest S.A.</t>
        </is>
      </c>
      <c r="H797" s="1" t="inlineStr">
        <is>
          <t>Aggregate MFs</t>
        </is>
      </c>
      <c r="I797" s="1" t="inlineStr">
        <is>
          <t>Investment Managers</t>
        </is>
      </c>
      <c r="J797" s="1" t="inlineStr">
        <is>
          <t>HIGH</t>
        </is>
      </c>
      <c r="K797" s="1" t="inlineStr">
        <is>
          <t>HIGH</t>
        </is>
      </c>
      <c r="L797" t="n">
        <v>118.0507</v>
      </c>
      <c r="M797" t="inlineStr">
        <is>
          <t>NULL</t>
        </is>
      </c>
      <c r="N797" t="inlineStr">
        <is>
          <t>NULL</t>
        </is>
      </c>
      <c r="O797" t="inlineStr">
        <is>
          <t>NULL</t>
        </is>
      </c>
      <c r="P797" t="inlineStr">
        <is>
          <t>NULL</t>
        </is>
      </c>
      <c r="Q797" s="1" t="inlineStr">
        <is>
          <t>Investment Advisor/Hedge Fund</t>
        </is>
      </c>
      <c r="S797" s="1" t="inlineStr">
        <is>
          <t>Active</t>
        </is>
      </c>
      <c r="T797" s="1" t="inlineStr">
        <is>
          <t>Europe</t>
        </is>
      </c>
      <c r="U797" s="1" t="inlineStr">
        <is>
          <t>Luxembourg</t>
        </is>
      </c>
    </row>
    <row r="798">
      <c r="A798" s="1" t="inlineStr">
        <is>
          <t>ENI.MI</t>
        </is>
      </c>
      <c r="B798" s="2" t="n">
        <v>40298</v>
      </c>
      <c r="C798" s="2" t="n">
        <v>39629</v>
      </c>
      <c r="D798" t="n">
        <v>0</v>
      </c>
      <c r="E798" t="n">
        <v>0</v>
      </c>
      <c r="F798" t="n">
        <v>0</v>
      </c>
      <c r="G798" s="1" t="inlineStr">
        <is>
          <t>Michael Pintarelli Finanzdienstleistungen AG</t>
        </is>
      </c>
      <c r="H798" s="1" t="inlineStr">
        <is>
          <t>Aggregate MFs</t>
        </is>
      </c>
      <c r="I798" s="1" t="inlineStr">
        <is>
          <t>Investment Managers</t>
        </is>
      </c>
      <c r="J798" s="1" t="inlineStr">
        <is>
          <t>HIGH</t>
        </is>
      </c>
      <c r="K798" s="1" t="inlineStr">
        <is>
          <t>HIGH</t>
        </is>
      </c>
      <c r="L798" t="n">
        <v>243.03</v>
      </c>
      <c r="M798" t="inlineStr">
        <is>
          <t>NULL</t>
        </is>
      </c>
      <c r="N798" t="inlineStr">
        <is>
          <t>NULL</t>
        </is>
      </c>
      <c r="O798" t="inlineStr">
        <is>
          <t>NULL</t>
        </is>
      </c>
      <c r="P798" t="inlineStr">
        <is>
          <t>NULL</t>
        </is>
      </c>
      <c r="Q798" s="1" t="inlineStr">
        <is>
          <t>Investment Advisor</t>
        </is>
      </c>
      <c r="S798" s="1" t="inlineStr">
        <is>
          <t>Active</t>
        </is>
      </c>
      <c r="T798" s="1" t="inlineStr">
        <is>
          <t>Europe</t>
        </is>
      </c>
      <c r="U798" s="1" t="inlineStr">
        <is>
          <t>Germany</t>
        </is>
      </c>
    </row>
    <row r="799">
      <c r="A799" s="1" t="inlineStr">
        <is>
          <t>ENI.MI</t>
        </is>
      </c>
      <c r="B799" s="2" t="n">
        <v>40847</v>
      </c>
      <c r="C799" s="2" t="n">
        <v>39538</v>
      </c>
      <c r="D799" t="n">
        <v>0</v>
      </c>
      <c r="E799" t="n">
        <v>0</v>
      </c>
      <c r="F799" t="n">
        <v>0</v>
      </c>
      <c r="G799" s="1" t="inlineStr">
        <is>
          <t>Kraus Partner Investment Solutions AG</t>
        </is>
      </c>
      <c r="H799" s="1" t="inlineStr">
        <is>
          <t>Aggregate MFs</t>
        </is>
      </c>
      <c r="I799" s="1" t="inlineStr">
        <is>
          <t>Investment Managers</t>
        </is>
      </c>
      <c r="J799" s="1" t="inlineStr">
        <is>
          <t>LOW</t>
        </is>
      </c>
      <c r="K799" s="1" t="inlineStr">
        <is>
          <t>LOW</t>
        </is>
      </c>
      <c r="L799" t="n">
        <v>0</v>
      </c>
      <c r="M799" t="inlineStr">
        <is>
          <t>NULL</t>
        </is>
      </c>
      <c r="N799" t="inlineStr">
        <is>
          <t>NULL</t>
        </is>
      </c>
      <c r="O799" t="inlineStr">
        <is>
          <t>NULL</t>
        </is>
      </c>
      <c r="P799" t="inlineStr">
        <is>
          <t>NULL</t>
        </is>
      </c>
      <c r="Q799" s="1" t="inlineStr">
        <is>
          <t>Investment Advisor</t>
        </is>
      </c>
      <c r="R799" s="1" t="inlineStr">
        <is>
          <t>Index</t>
        </is>
      </c>
      <c r="S799" s="1" t="inlineStr">
        <is>
          <t>Passive</t>
        </is>
      </c>
      <c r="T799" s="1" t="inlineStr">
        <is>
          <t>Europe</t>
        </is>
      </c>
      <c r="U799" s="1" t="inlineStr">
        <is>
          <t>Switzerland</t>
        </is>
      </c>
    </row>
    <row r="800">
      <c r="A800" s="1" t="inlineStr">
        <is>
          <t>ENI.MI</t>
        </is>
      </c>
      <c r="B800" s="2" t="n">
        <v>40421</v>
      </c>
      <c r="C800" s="2" t="n">
        <v>39813</v>
      </c>
      <c r="D800" t="n">
        <v>0</v>
      </c>
      <c r="E800" t="n">
        <v>0</v>
      </c>
      <c r="F800" t="n">
        <v>0</v>
      </c>
      <c r="G800" s="1" t="inlineStr">
        <is>
          <t>VG Asset Management SA</t>
        </is>
      </c>
      <c r="H800" s="1" t="inlineStr">
        <is>
          <t>Aggregate MFs</t>
        </is>
      </c>
      <c r="I800" s="1" t="inlineStr">
        <is>
          <t>Investment Managers</t>
        </is>
      </c>
      <c r="J800" s="1" t="inlineStr">
        <is>
          <t>LOW</t>
        </is>
      </c>
      <c r="K800" s="1" t="inlineStr">
        <is>
          <t>LOW</t>
        </is>
      </c>
      <c r="L800" t="n">
        <v>0</v>
      </c>
      <c r="M800" t="inlineStr">
        <is>
          <t>NULL</t>
        </is>
      </c>
      <c r="N800" t="inlineStr">
        <is>
          <t>NULL</t>
        </is>
      </c>
      <c r="O800" t="inlineStr">
        <is>
          <t>NULL</t>
        </is>
      </c>
      <c r="P800" t="inlineStr">
        <is>
          <t>NULL</t>
        </is>
      </c>
      <c r="Q800" s="1" t="inlineStr">
        <is>
          <t>Investment Advisor</t>
        </is>
      </c>
      <c r="R800" s="1" t="inlineStr">
        <is>
          <t>Core Value</t>
        </is>
      </c>
      <c r="S800" s="1" t="inlineStr">
        <is>
          <t>Active</t>
        </is>
      </c>
      <c r="T800" s="1" t="inlineStr">
        <is>
          <t>Europe</t>
        </is>
      </c>
      <c r="U800" s="1" t="inlineStr">
        <is>
          <t>Switzerland</t>
        </is>
      </c>
    </row>
    <row r="801">
      <c r="A801" s="1" t="inlineStr">
        <is>
          <t>ENI.MI</t>
        </is>
      </c>
      <c r="B801" s="2" t="n">
        <v>40755</v>
      </c>
      <c r="C801" s="2" t="n">
        <v>39629</v>
      </c>
      <c r="D801" t="n">
        <v>0</v>
      </c>
      <c r="E801" t="n">
        <v>0</v>
      </c>
      <c r="F801" t="n">
        <v>0</v>
      </c>
      <c r="G801" s="1" t="inlineStr">
        <is>
          <t>Quilter Investors Limited</t>
        </is>
      </c>
      <c r="H801" s="1" t="inlineStr">
        <is>
          <t>Aggregate MFs</t>
        </is>
      </c>
      <c r="I801" s="1" t="inlineStr">
        <is>
          <t>Investment Managers</t>
        </is>
      </c>
      <c r="J801" s="1" t="inlineStr">
        <is>
          <t>HIGH</t>
        </is>
      </c>
      <c r="K801" s="1" t="inlineStr">
        <is>
          <t>HIGH</t>
        </is>
      </c>
      <c r="L801" t="n">
        <v>177.4086</v>
      </c>
      <c r="M801" t="inlineStr">
        <is>
          <t>NULL</t>
        </is>
      </c>
      <c r="N801" t="inlineStr">
        <is>
          <t>NULL</t>
        </is>
      </c>
      <c r="O801" t="inlineStr">
        <is>
          <t>NULL</t>
        </is>
      </c>
      <c r="P801" t="inlineStr">
        <is>
          <t>NULL</t>
        </is>
      </c>
      <c r="Q801" s="1" t="inlineStr">
        <is>
          <t>Investment Advisor/Hedge Fund</t>
        </is>
      </c>
      <c r="R801" s="1" t="inlineStr">
        <is>
          <t>Deep Value</t>
        </is>
      </c>
      <c r="S801" s="1" t="inlineStr">
        <is>
          <t>Active</t>
        </is>
      </c>
      <c r="T801" s="1" t="inlineStr">
        <is>
          <t>Europe</t>
        </is>
      </c>
      <c r="U801" s="1" t="inlineStr">
        <is>
          <t>United Kingdom</t>
        </is>
      </c>
    </row>
    <row r="802">
      <c r="A802" s="1" t="inlineStr">
        <is>
          <t>ENI.MI</t>
        </is>
      </c>
      <c r="B802" s="2" t="n">
        <v>40482</v>
      </c>
      <c r="C802" s="2" t="n">
        <v>40117</v>
      </c>
      <c r="D802" t="n">
        <v>0</v>
      </c>
      <c r="E802" t="n">
        <v>0</v>
      </c>
      <c r="F802" t="n">
        <v>0</v>
      </c>
      <c r="G802" s="1" t="inlineStr">
        <is>
          <t>AstroBank Ltd</t>
        </is>
      </c>
      <c r="H802" s="1" t="inlineStr">
        <is>
          <t>Aggregate MFs</t>
        </is>
      </c>
      <c r="I802" s="1" t="inlineStr">
        <is>
          <t>Investment Managers</t>
        </is>
      </c>
      <c r="J802" s="1" t="inlineStr">
        <is>
          <t>LOW</t>
        </is>
      </c>
      <c r="K802" s="1" t="inlineStr">
        <is>
          <t>LOW</t>
        </is>
      </c>
      <c r="L802" t="n">
        <v>0</v>
      </c>
      <c r="M802" t="inlineStr">
        <is>
          <t>NULL</t>
        </is>
      </c>
      <c r="N802" t="inlineStr">
        <is>
          <t>NULL</t>
        </is>
      </c>
      <c r="O802" t="inlineStr">
        <is>
          <t>NULL</t>
        </is>
      </c>
      <c r="P802" t="inlineStr">
        <is>
          <t>NULL</t>
        </is>
      </c>
      <c r="Q802" s="1" t="inlineStr">
        <is>
          <t>Investment Advisor</t>
        </is>
      </c>
      <c r="R802" s="1" t="inlineStr">
        <is>
          <t>Core Growth</t>
        </is>
      </c>
      <c r="S802" s="1" t="inlineStr">
        <is>
          <t>Active</t>
        </is>
      </c>
      <c r="T802" s="1" t="inlineStr">
        <is>
          <t>Europe</t>
        </is>
      </c>
      <c r="U802" s="1" t="inlineStr">
        <is>
          <t>Cyprus</t>
        </is>
      </c>
    </row>
    <row r="803">
      <c r="A803" s="1" t="inlineStr">
        <is>
          <t>ENI.MI</t>
        </is>
      </c>
      <c r="B803" s="2" t="n">
        <v>40724</v>
      </c>
      <c r="C803" s="2" t="n">
        <v>39447</v>
      </c>
      <c r="D803" t="n">
        <v>0</v>
      </c>
      <c r="E803" t="n">
        <v>0</v>
      </c>
      <c r="F803" t="n">
        <v>0</v>
      </c>
      <c r="G803" s="1" t="inlineStr">
        <is>
          <t>ENISO Partners AG</t>
        </is>
      </c>
      <c r="H803" s="1" t="inlineStr">
        <is>
          <t>Aggregate MFs</t>
        </is>
      </c>
      <c r="I803" s="1" t="inlineStr">
        <is>
          <t>Investment Managers</t>
        </is>
      </c>
      <c r="J803" s="1" t="inlineStr">
        <is>
          <t>HIGH</t>
        </is>
      </c>
      <c r="K803" s="1" t="inlineStr">
        <is>
          <t>HIGH</t>
        </is>
      </c>
      <c r="L803" t="n">
        <v>234.2521</v>
      </c>
      <c r="M803" t="inlineStr">
        <is>
          <t>NULL</t>
        </is>
      </c>
      <c r="N803" t="inlineStr">
        <is>
          <t>NULL</t>
        </is>
      </c>
      <c r="O803" t="inlineStr">
        <is>
          <t>NULL</t>
        </is>
      </c>
      <c r="P803" t="inlineStr">
        <is>
          <t>NULL</t>
        </is>
      </c>
      <c r="Q803" s="1" t="inlineStr">
        <is>
          <t>Investment Advisor</t>
        </is>
      </c>
      <c r="S803" s="1" t="inlineStr">
        <is>
          <t>Active</t>
        </is>
      </c>
      <c r="T803" s="1" t="inlineStr">
        <is>
          <t>Europe</t>
        </is>
      </c>
      <c r="U803" s="1" t="inlineStr">
        <is>
          <t>Switzerland</t>
        </is>
      </c>
    </row>
    <row r="804">
      <c r="A804" s="1" t="inlineStr">
        <is>
          <t>ENI.MI</t>
        </is>
      </c>
      <c r="B804" s="2" t="n">
        <v>40908</v>
      </c>
      <c r="C804" s="2" t="n">
        <v>40178</v>
      </c>
      <c r="D804" t="n">
        <v>0</v>
      </c>
      <c r="E804" t="n">
        <v>0</v>
      </c>
      <c r="F804" t="n">
        <v>0</v>
      </c>
      <c r="G804" s="1" t="inlineStr">
        <is>
          <t>Mesirow Financial Investment Mgmt International_NLE</t>
        </is>
      </c>
      <c r="H804" s="1" t="inlineStr">
        <is>
          <t>13F</t>
        </is>
      </c>
      <c r="I804" s="1" t="inlineStr">
        <is>
          <t>Investment Managers</t>
        </is>
      </c>
      <c r="J804" s="1" t="inlineStr">
        <is>
          <t>MED</t>
        </is>
      </c>
      <c r="K804" s="1" t="inlineStr">
        <is>
          <t>MED</t>
        </is>
      </c>
      <c r="L804" t="n">
        <v>78.52379999999999</v>
      </c>
      <c r="M804" t="inlineStr">
        <is>
          <t>NULL</t>
        </is>
      </c>
      <c r="N804" t="inlineStr">
        <is>
          <t>NULL</t>
        </is>
      </c>
      <c r="O804" t="inlineStr">
        <is>
          <t>NULL</t>
        </is>
      </c>
      <c r="P804" t="inlineStr">
        <is>
          <t>NULL</t>
        </is>
      </c>
      <c r="Q804" s="1" t="inlineStr">
        <is>
          <t>Investment Advisor</t>
        </is>
      </c>
      <c r="S804" s="1" t="inlineStr">
        <is>
          <t>Active</t>
        </is>
      </c>
      <c r="T804" s="1" t="inlineStr">
        <is>
          <t>North America</t>
        </is>
      </c>
      <c r="U804" s="1" t="inlineStr">
        <is>
          <t>United States</t>
        </is>
      </c>
    </row>
    <row r="805">
      <c r="A805" s="1" t="inlineStr">
        <is>
          <t>ENI.MI</t>
        </is>
      </c>
      <c r="B805" s="2" t="n">
        <v>40724</v>
      </c>
      <c r="C805" s="2" t="n">
        <v>39721</v>
      </c>
      <c r="D805" t="n">
        <v>0</v>
      </c>
      <c r="E805" t="n">
        <v>0</v>
      </c>
      <c r="F805" t="n">
        <v>0</v>
      </c>
      <c r="G805" s="1" t="inlineStr">
        <is>
          <t>Principal Global Investors (Japan) Ltd.</t>
        </is>
      </c>
      <c r="H805" s="1" t="inlineStr">
        <is>
          <t>Aggregate MFs</t>
        </is>
      </c>
      <c r="I805" s="1" t="inlineStr">
        <is>
          <t>Investment Managers</t>
        </is>
      </c>
      <c r="J805" s="1" t="inlineStr">
        <is>
          <t>LOW</t>
        </is>
      </c>
      <c r="K805" s="1" t="inlineStr">
        <is>
          <t>LOW</t>
        </is>
      </c>
      <c r="L805" t="n">
        <v>0</v>
      </c>
      <c r="M805" t="inlineStr">
        <is>
          <t>NULL</t>
        </is>
      </c>
      <c r="N805" t="inlineStr">
        <is>
          <t>NULL</t>
        </is>
      </c>
      <c r="O805" t="inlineStr">
        <is>
          <t>NULL</t>
        </is>
      </c>
      <c r="P805" t="inlineStr">
        <is>
          <t>NULL</t>
        </is>
      </c>
      <c r="Q805" s="1" t="inlineStr">
        <is>
          <t>Investment Advisor</t>
        </is>
      </c>
      <c r="R805" s="1" t="inlineStr">
        <is>
          <t>Core Value</t>
        </is>
      </c>
      <c r="S805" s="1" t="inlineStr">
        <is>
          <t>Active</t>
        </is>
      </c>
      <c r="T805" s="1" t="inlineStr">
        <is>
          <t>Asia / Pacific</t>
        </is>
      </c>
      <c r="U805" s="1" t="inlineStr">
        <is>
          <t>Japan</t>
        </is>
      </c>
    </row>
    <row r="806">
      <c r="A806" s="1" t="inlineStr">
        <is>
          <t>ENI.MI</t>
        </is>
      </c>
      <c r="B806" s="2" t="n">
        <v>40847</v>
      </c>
      <c r="C806" s="2" t="n">
        <v>40786</v>
      </c>
      <c r="D806" t="n">
        <v>0</v>
      </c>
      <c r="E806" t="n">
        <v>0</v>
      </c>
      <c r="F806" t="n">
        <v>0</v>
      </c>
      <c r="G806" s="1" t="inlineStr">
        <is>
          <t>PRIMA Fonds KAPITAL PRIVAT AG</t>
        </is>
      </c>
      <c r="H806" s="1" t="inlineStr">
        <is>
          <t>Aggregate MFs</t>
        </is>
      </c>
      <c r="I806" s="1" t="inlineStr">
        <is>
          <t>Investment Managers</t>
        </is>
      </c>
      <c r="J806" s="1" t="inlineStr">
        <is>
          <t>MED</t>
        </is>
      </c>
      <c r="K806" s="1" t="inlineStr">
        <is>
          <t>MED</t>
        </is>
      </c>
      <c r="L806" t="n">
        <v>88.80929999999999</v>
      </c>
      <c r="M806" t="inlineStr">
        <is>
          <t>NULL</t>
        </is>
      </c>
      <c r="N806" t="inlineStr">
        <is>
          <t>NULL</t>
        </is>
      </c>
      <c r="O806" t="inlineStr">
        <is>
          <t>NULL</t>
        </is>
      </c>
      <c r="P806" t="inlineStr">
        <is>
          <t>NULL</t>
        </is>
      </c>
      <c r="Q806" s="1" t="inlineStr">
        <is>
          <t>Investment Advisor</t>
        </is>
      </c>
      <c r="S806" s="1" t="inlineStr">
        <is>
          <t>Active</t>
        </is>
      </c>
      <c r="T806" s="1" t="inlineStr">
        <is>
          <t>Europe</t>
        </is>
      </c>
      <c r="U806" s="1" t="inlineStr">
        <is>
          <t>Austria</t>
        </is>
      </c>
    </row>
    <row r="807">
      <c r="A807" s="1" t="inlineStr">
        <is>
          <t>ENI.MI</t>
        </is>
      </c>
      <c r="B807" s="2" t="n">
        <v>40421</v>
      </c>
      <c r="C807" s="2" t="n">
        <v>37072</v>
      </c>
      <c r="D807" t="n">
        <v>0</v>
      </c>
      <c r="E807" t="n">
        <v>0</v>
      </c>
      <c r="F807" t="n">
        <v>0</v>
      </c>
      <c r="G807" s="1" t="inlineStr">
        <is>
          <t>Royal London Asset Management (CIS) Limited</t>
        </is>
      </c>
      <c r="H807" s="1" t="inlineStr">
        <is>
          <t>Aggregate MFs</t>
        </is>
      </c>
      <c r="I807" s="1" t="inlineStr">
        <is>
          <t>Investment Managers</t>
        </is>
      </c>
      <c r="J807" s="1" t="inlineStr">
        <is>
          <t>MED</t>
        </is>
      </c>
      <c r="K807" s="1" t="inlineStr">
        <is>
          <t>MED</t>
        </is>
      </c>
      <c r="L807" t="n">
        <v>62.2426</v>
      </c>
      <c r="M807" t="inlineStr">
        <is>
          <t>NULL</t>
        </is>
      </c>
      <c r="N807" t="inlineStr">
        <is>
          <t>NULL</t>
        </is>
      </c>
      <c r="O807" t="inlineStr">
        <is>
          <t>NULL</t>
        </is>
      </c>
      <c r="P807" t="inlineStr">
        <is>
          <t>NULL</t>
        </is>
      </c>
      <c r="Q807" s="1" t="inlineStr">
        <is>
          <t>Investment Advisor</t>
        </is>
      </c>
      <c r="R807" s="1" t="inlineStr">
        <is>
          <t>Core Value</t>
        </is>
      </c>
      <c r="S807" s="1" t="inlineStr">
        <is>
          <t>Active</t>
        </is>
      </c>
      <c r="T807" s="1" t="inlineStr">
        <is>
          <t>Europe</t>
        </is>
      </c>
      <c r="U807" s="1" t="inlineStr">
        <is>
          <t>United Kingdom</t>
        </is>
      </c>
    </row>
    <row r="808">
      <c r="A808" s="1" t="inlineStr">
        <is>
          <t>ENI.MI</t>
        </is>
      </c>
      <c r="B808" s="2" t="n">
        <v>40755</v>
      </c>
      <c r="C808" s="2" t="n">
        <v>39813</v>
      </c>
      <c r="D808" t="n">
        <v>0</v>
      </c>
      <c r="E808" t="n">
        <v>0</v>
      </c>
      <c r="F808" t="n">
        <v>0</v>
      </c>
      <c r="G808" s="1" t="inlineStr">
        <is>
          <t>Elan Capital-Partners GmbH</t>
        </is>
      </c>
      <c r="H808" s="1" t="inlineStr">
        <is>
          <t>Aggregate MFs</t>
        </is>
      </c>
      <c r="I808" s="1" t="inlineStr">
        <is>
          <t>Investment Managers</t>
        </is>
      </c>
      <c r="J808" s="1" t="inlineStr">
        <is>
          <t>HIGH</t>
        </is>
      </c>
      <c r="K808" s="1" t="inlineStr">
        <is>
          <t>HIGH</t>
        </is>
      </c>
      <c r="L808" t="n">
        <v>261.7813</v>
      </c>
      <c r="M808" t="inlineStr">
        <is>
          <t>NULL</t>
        </is>
      </c>
      <c r="N808" t="inlineStr">
        <is>
          <t>NULL</t>
        </is>
      </c>
      <c r="O808" t="inlineStr">
        <is>
          <t>NULL</t>
        </is>
      </c>
      <c r="P808" t="inlineStr">
        <is>
          <t>NULL</t>
        </is>
      </c>
      <c r="Q808" s="1" t="inlineStr">
        <is>
          <t>Investment Advisor</t>
        </is>
      </c>
      <c r="S808" s="1" t="inlineStr">
        <is>
          <t>Active</t>
        </is>
      </c>
      <c r="T808" s="1" t="inlineStr">
        <is>
          <t>Europe</t>
        </is>
      </c>
      <c r="U808" s="1" t="inlineStr">
        <is>
          <t>Germany</t>
        </is>
      </c>
    </row>
    <row r="809">
      <c r="A809" s="1" t="inlineStr">
        <is>
          <t>ENI.MI</t>
        </is>
      </c>
      <c r="B809" s="2" t="n">
        <v>40543</v>
      </c>
      <c r="C809" s="2" t="n">
        <v>40359</v>
      </c>
      <c r="D809" t="n">
        <v>0</v>
      </c>
      <c r="E809" t="n">
        <v>0</v>
      </c>
      <c r="F809" t="n">
        <v>0</v>
      </c>
      <c r="G809" s="1" t="inlineStr">
        <is>
          <t>Lansförsäkringar Fondförvaltning AB</t>
        </is>
      </c>
      <c r="H809" s="1" t="inlineStr">
        <is>
          <t>Aggregate MFs</t>
        </is>
      </c>
      <c r="I809" s="1" t="inlineStr">
        <is>
          <t>Investment Managers</t>
        </is>
      </c>
      <c r="J809" s="1" t="inlineStr">
        <is>
          <t>MED</t>
        </is>
      </c>
      <c r="K809" s="1" t="inlineStr">
        <is>
          <t>MED</t>
        </is>
      </c>
      <c r="L809" t="n">
        <v>79.1748</v>
      </c>
      <c r="M809" t="inlineStr">
        <is>
          <t>NULL</t>
        </is>
      </c>
      <c r="N809" t="inlineStr">
        <is>
          <t>NULL</t>
        </is>
      </c>
      <c r="O809" t="inlineStr">
        <is>
          <t>NULL</t>
        </is>
      </c>
      <c r="P809" t="inlineStr">
        <is>
          <t>NULL</t>
        </is>
      </c>
      <c r="Q809" s="1" t="inlineStr">
        <is>
          <t>Investment Advisor</t>
        </is>
      </c>
      <c r="S809" s="1" t="inlineStr">
        <is>
          <t>Active</t>
        </is>
      </c>
      <c r="T809" s="1" t="inlineStr">
        <is>
          <t>Europe</t>
        </is>
      </c>
      <c r="U809" s="1" t="inlineStr">
        <is>
          <t>Sweden</t>
        </is>
      </c>
    </row>
    <row r="810">
      <c r="A810" s="1" t="inlineStr">
        <is>
          <t>ENI.MI</t>
        </is>
      </c>
      <c r="B810" s="2" t="n">
        <v>40847</v>
      </c>
      <c r="C810" s="2" t="n">
        <v>40633</v>
      </c>
      <c r="D810" t="n">
        <v>0</v>
      </c>
      <c r="E810" t="n">
        <v>0</v>
      </c>
      <c r="F810" t="n">
        <v>0</v>
      </c>
      <c r="G810" s="1" t="inlineStr">
        <is>
          <t>Matrix Capital Management Trust reg.</t>
        </is>
      </c>
      <c r="H810" s="1" t="inlineStr">
        <is>
          <t>Aggregate MFs</t>
        </is>
      </c>
      <c r="I810" s="1" t="inlineStr">
        <is>
          <t>Investment Managers</t>
        </is>
      </c>
      <c r="J810" s="1" t="inlineStr">
        <is>
          <t>LOW</t>
        </is>
      </c>
      <c r="K810" s="1" t="inlineStr">
        <is>
          <t>LOW</t>
        </is>
      </c>
      <c r="L810" t="n">
        <v>0</v>
      </c>
      <c r="M810" t="inlineStr">
        <is>
          <t>NULL</t>
        </is>
      </c>
      <c r="N810" t="inlineStr">
        <is>
          <t>NULL</t>
        </is>
      </c>
      <c r="O810" t="inlineStr">
        <is>
          <t>NULL</t>
        </is>
      </c>
      <c r="P810" t="inlineStr">
        <is>
          <t>NULL</t>
        </is>
      </c>
      <c r="Q810" s="1" t="inlineStr">
        <is>
          <t>Investment Advisor</t>
        </is>
      </c>
      <c r="S810" s="1" t="inlineStr">
        <is>
          <t>Active</t>
        </is>
      </c>
      <c r="T810" s="1" t="inlineStr">
        <is>
          <t>Europe</t>
        </is>
      </c>
      <c r="U810" s="1" t="inlineStr">
        <is>
          <t>Liechtenstein</t>
        </is>
      </c>
    </row>
    <row r="811">
      <c r="A811" s="1" t="inlineStr">
        <is>
          <t>ENI.MI</t>
        </is>
      </c>
      <c r="B811" s="2" t="n">
        <v>40816</v>
      </c>
      <c r="C811" s="2" t="n">
        <v>40268</v>
      </c>
      <c r="D811" t="n">
        <v>0</v>
      </c>
      <c r="E811" t="n">
        <v>0</v>
      </c>
      <c r="F811" t="n">
        <v>0</v>
      </c>
      <c r="G811" s="1" t="inlineStr">
        <is>
          <t>Hauck &amp; Aufhäuser Asset Management GmbH_NLE</t>
        </is>
      </c>
      <c r="H811" s="1" t="inlineStr">
        <is>
          <t>Aggregate MFs</t>
        </is>
      </c>
      <c r="I811" s="1" t="inlineStr">
        <is>
          <t>Investment Managers</t>
        </is>
      </c>
      <c r="J811" s="1" t="inlineStr">
        <is>
          <t>LOW</t>
        </is>
      </c>
      <c r="K811" s="1" t="inlineStr">
        <is>
          <t>LOW</t>
        </is>
      </c>
      <c r="L811" t="n">
        <v>0</v>
      </c>
      <c r="M811" t="inlineStr">
        <is>
          <t>NULL</t>
        </is>
      </c>
      <c r="N811" t="inlineStr">
        <is>
          <t>NULL</t>
        </is>
      </c>
      <c r="O811" t="inlineStr">
        <is>
          <t>NULL</t>
        </is>
      </c>
      <c r="P811" t="inlineStr">
        <is>
          <t>NULL</t>
        </is>
      </c>
      <c r="Q811" s="1" t="inlineStr">
        <is>
          <t>Investment Advisor</t>
        </is>
      </c>
      <c r="S811" s="1" t="inlineStr">
        <is>
          <t>Active</t>
        </is>
      </c>
      <c r="T811" s="1" t="inlineStr">
        <is>
          <t>Europe</t>
        </is>
      </c>
      <c r="U811" s="1" t="inlineStr">
        <is>
          <t>Germany</t>
        </is>
      </c>
    </row>
    <row r="812">
      <c r="A812" s="1" t="inlineStr">
        <is>
          <t>ENI.MI</t>
        </is>
      </c>
      <c r="B812" s="2" t="n">
        <v>40847</v>
      </c>
      <c r="C812" s="2" t="n">
        <v>40816</v>
      </c>
      <c r="D812" t="n">
        <v>0</v>
      </c>
      <c r="E812" t="n">
        <v>0</v>
      </c>
      <c r="F812" t="n">
        <v>0</v>
      </c>
      <c r="G812" s="1" t="inlineStr">
        <is>
          <t>Swiss Wealth Management SA</t>
        </is>
      </c>
      <c r="H812" s="1" t="inlineStr">
        <is>
          <t>Aggregate MFs</t>
        </is>
      </c>
      <c r="I812" s="1" t="inlineStr">
        <is>
          <t>Investment Managers</t>
        </is>
      </c>
      <c r="J812" s="1" t="inlineStr">
        <is>
          <t>LOW</t>
        </is>
      </c>
      <c r="K812" s="1" t="inlineStr">
        <is>
          <t>LOW</t>
        </is>
      </c>
      <c r="L812" t="n">
        <v>0</v>
      </c>
      <c r="M812" t="inlineStr">
        <is>
          <t>NULL</t>
        </is>
      </c>
      <c r="N812" t="inlineStr">
        <is>
          <t>NULL</t>
        </is>
      </c>
      <c r="O812" t="inlineStr">
        <is>
          <t>NULL</t>
        </is>
      </c>
      <c r="P812" t="inlineStr">
        <is>
          <t>NULL</t>
        </is>
      </c>
      <c r="Q812" s="1" t="inlineStr">
        <is>
          <t>Investment Advisor</t>
        </is>
      </c>
      <c r="S812" s="1" t="inlineStr">
        <is>
          <t>Active</t>
        </is>
      </c>
      <c r="T812" s="1" t="inlineStr">
        <is>
          <t>Europe</t>
        </is>
      </c>
      <c r="U812" s="1" t="inlineStr">
        <is>
          <t>Switzerland</t>
        </is>
      </c>
    </row>
    <row r="813">
      <c r="A813" s="1" t="inlineStr">
        <is>
          <t>ENI.MI</t>
        </is>
      </c>
      <c r="B813" s="2" t="n">
        <v>40816</v>
      </c>
      <c r="C813" s="2" t="n">
        <v>40543</v>
      </c>
      <c r="D813" t="n">
        <v>0</v>
      </c>
      <c r="E813" t="n">
        <v>0</v>
      </c>
      <c r="F813" t="n">
        <v>0</v>
      </c>
      <c r="G813" s="1" t="inlineStr">
        <is>
          <t>Link Securities Sociedad De Valores S.A.(Asset Management)</t>
        </is>
      </c>
      <c r="H813" s="1" t="inlineStr">
        <is>
          <t>Aggregate MFs</t>
        </is>
      </c>
      <c r="I813" s="1" t="inlineStr">
        <is>
          <t>Investment Managers</t>
        </is>
      </c>
      <c r="J813" s="1" t="inlineStr">
        <is>
          <t>HIGH</t>
        </is>
      </c>
      <c r="K813" s="1" t="inlineStr">
        <is>
          <t>HIGH</t>
        </is>
      </c>
      <c r="L813" t="n">
        <v>218.4832</v>
      </c>
      <c r="M813" t="inlineStr">
        <is>
          <t>NULL</t>
        </is>
      </c>
      <c r="N813" t="inlineStr">
        <is>
          <t>NULL</t>
        </is>
      </c>
      <c r="O813" t="inlineStr">
        <is>
          <t>NULL</t>
        </is>
      </c>
      <c r="P813" t="inlineStr">
        <is>
          <t>NULL</t>
        </is>
      </c>
      <c r="Q813" s="1" t="inlineStr">
        <is>
          <t>Investment Advisor</t>
        </is>
      </c>
      <c r="S813" s="1" t="inlineStr">
        <is>
          <t>Active</t>
        </is>
      </c>
      <c r="T813" s="1" t="inlineStr">
        <is>
          <t>Europe</t>
        </is>
      </c>
      <c r="U813" s="1" t="inlineStr">
        <is>
          <t>Spain</t>
        </is>
      </c>
    </row>
    <row r="814">
      <c r="A814" s="1" t="inlineStr">
        <is>
          <t>ENI.MI</t>
        </is>
      </c>
      <c r="B814" s="2" t="n">
        <v>40816</v>
      </c>
      <c r="C814" s="2" t="n">
        <v>40359</v>
      </c>
      <c r="D814" t="n">
        <v>0</v>
      </c>
      <c r="E814" t="n">
        <v>0</v>
      </c>
      <c r="F814" t="n">
        <v>0</v>
      </c>
      <c r="G814" s="1" t="inlineStr">
        <is>
          <t>Asesores y Gestores Financieros Fondos, SGIIC, S.A.</t>
        </is>
      </c>
      <c r="H814" s="1" t="inlineStr">
        <is>
          <t>Aggregate MFs</t>
        </is>
      </c>
      <c r="I814" s="1" t="inlineStr">
        <is>
          <t>Investment Managers</t>
        </is>
      </c>
      <c r="J814" s="1" t="inlineStr">
        <is>
          <t>HIGH</t>
        </is>
      </c>
      <c r="K814" s="1" t="inlineStr">
        <is>
          <t>HIGH</t>
        </is>
      </c>
      <c r="L814" t="n">
        <v>129.2341</v>
      </c>
      <c r="M814" t="inlineStr">
        <is>
          <t>NULL</t>
        </is>
      </c>
      <c r="N814" t="inlineStr">
        <is>
          <t>NULL</t>
        </is>
      </c>
      <c r="O814" t="inlineStr">
        <is>
          <t>NULL</t>
        </is>
      </c>
      <c r="P814" t="inlineStr">
        <is>
          <t>NULL</t>
        </is>
      </c>
      <c r="Q814" s="1" t="inlineStr">
        <is>
          <t>Investment Advisor/Hedge Fund</t>
        </is>
      </c>
      <c r="R814" s="1" t="inlineStr">
        <is>
          <t>Yield</t>
        </is>
      </c>
      <c r="S814" s="1" t="inlineStr">
        <is>
          <t>Active</t>
        </is>
      </c>
      <c r="T814" s="1" t="inlineStr">
        <is>
          <t>Europe</t>
        </is>
      </c>
      <c r="U814" s="1" t="inlineStr">
        <is>
          <t>Spain</t>
        </is>
      </c>
    </row>
    <row r="815">
      <c r="A815" s="1" t="inlineStr">
        <is>
          <t>ENI.MI</t>
        </is>
      </c>
      <c r="B815" s="2" t="n">
        <v>40847</v>
      </c>
      <c r="C815" s="2" t="n">
        <v>40786</v>
      </c>
      <c r="D815" t="n">
        <v>0</v>
      </c>
      <c r="E815" t="n">
        <v>0</v>
      </c>
      <c r="F815" t="n">
        <v>0</v>
      </c>
      <c r="G815" s="1" t="inlineStr">
        <is>
          <t>Schneider, Walter &amp; Kollegen Vermögensverwaltung AG</t>
        </is>
      </c>
      <c r="H815" s="1" t="inlineStr">
        <is>
          <t>Aggregate MFs</t>
        </is>
      </c>
      <c r="I815" s="1" t="inlineStr">
        <is>
          <t>Investment Managers</t>
        </is>
      </c>
      <c r="J815" s="1" t="inlineStr">
        <is>
          <t>LOW</t>
        </is>
      </c>
      <c r="K815" s="1" t="inlineStr">
        <is>
          <t>LOW</t>
        </is>
      </c>
      <c r="L815" t="n">
        <v>44.0707</v>
      </c>
      <c r="M815" t="inlineStr">
        <is>
          <t>NULL</t>
        </is>
      </c>
      <c r="N815" t="inlineStr">
        <is>
          <t>NULL</t>
        </is>
      </c>
      <c r="O815" t="inlineStr">
        <is>
          <t>NULL</t>
        </is>
      </c>
      <c r="P815" t="inlineStr">
        <is>
          <t>NULL</t>
        </is>
      </c>
      <c r="Q815" s="1" t="inlineStr">
        <is>
          <t>Investment Advisor</t>
        </is>
      </c>
      <c r="R815" s="1" t="inlineStr">
        <is>
          <t>Core Value</t>
        </is>
      </c>
      <c r="S815" s="1" t="inlineStr">
        <is>
          <t>Active</t>
        </is>
      </c>
      <c r="T815" s="1" t="inlineStr">
        <is>
          <t>Europe</t>
        </is>
      </c>
      <c r="U815" s="1" t="inlineStr">
        <is>
          <t>Germany</t>
        </is>
      </c>
    </row>
    <row r="816">
      <c r="A816" s="1" t="inlineStr">
        <is>
          <t>ENI.MI</t>
        </is>
      </c>
      <c r="B816" s="2" t="n">
        <v>40908</v>
      </c>
      <c r="C816" s="2" t="n">
        <v>40724</v>
      </c>
      <c r="D816" t="n">
        <v>0</v>
      </c>
      <c r="E816" t="n">
        <v>0</v>
      </c>
      <c r="F816" t="n">
        <v>0</v>
      </c>
      <c r="G816" s="1" t="inlineStr">
        <is>
          <t>Julius Baer Gestión, S.G.I.I.C., S.A.</t>
        </is>
      </c>
      <c r="H816" s="1" t="inlineStr">
        <is>
          <t>Aggregate MFs</t>
        </is>
      </c>
      <c r="I816" s="1" t="inlineStr">
        <is>
          <t>Investment Managers</t>
        </is>
      </c>
      <c r="J816" s="1" t="inlineStr">
        <is>
          <t>LOW</t>
        </is>
      </c>
      <c r="K816" s="1" t="inlineStr">
        <is>
          <t>LOW</t>
        </is>
      </c>
      <c r="L816" t="n">
        <v>49.939</v>
      </c>
      <c r="M816" t="inlineStr">
        <is>
          <t>NULL</t>
        </is>
      </c>
      <c r="N816" t="inlineStr">
        <is>
          <t>NULL</t>
        </is>
      </c>
      <c r="O816" t="inlineStr">
        <is>
          <t>NULL</t>
        </is>
      </c>
      <c r="P816" t="inlineStr">
        <is>
          <t>NULL</t>
        </is>
      </c>
      <c r="Q816" s="1" t="inlineStr">
        <is>
          <t>Investment Advisor</t>
        </is>
      </c>
      <c r="S816" s="1" t="inlineStr">
        <is>
          <t>Active</t>
        </is>
      </c>
      <c r="T816" s="1" t="inlineStr">
        <is>
          <t>Europe</t>
        </is>
      </c>
      <c r="U816" s="1" t="inlineStr">
        <is>
          <t>Spain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792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2012-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41239</v>
      </c>
      <c r="C3" s="2" t="n">
        <v>35600</v>
      </c>
      <c r="D3" t="n">
        <v>30.3</v>
      </c>
      <c r="E3" t="n">
        <v>1101158155</v>
      </c>
      <c r="F3" t="n">
        <v>25992728132.96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9.8812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41124</v>
      </c>
      <c r="C4" s="2" t="n">
        <v>36799</v>
      </c>
      <c r="D4" t="n">
        <v>2.68</v>
      </c>
      <c r="E4" t="n">
        <v>97396167</v>
      </c>
      <c r="F4" t="n">
        <v>2158016611.84</v>
      </c>
      <c r="G4" s="1" t="inlineStr">
        <is>
          <t>BlackRock Institutional Trust Company, N.A.</t>
        </is>
      </c>
      <c r="H4" s="1" t="inlineStr">
        <is>
          <t>Shareholder Report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17.5653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</t>
        </is>
      </c>
      <c r="R4" s="1" t="inlineStr">
        <is>
          <t>Index</t>
        </is>
      </c>
      <c r="S4" s="1" t="inlineStr">
        <is>
          <t>Passive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41239</v>
      </c>
      <c r="C5" s="2" t="n">
        <v>35520</v>
      </c>
      <c r="D5" t="n">
        <v>1.91</v>
      </c>
      <c r="E5" t="n">
        <v>69412940</v>
      </c>
      <c r="F5" t="n">
        <v>1638485507.41</v>
      </c>
      <c r="G5" s="1" t="inlineStr">
        <is>
          <t>BNP Paribas Asset Management France SAS</t>
        </is>
      </c>
      <c r="H5" s="1" t="inlineStr">
        <is>
          <t>Shareholder Report</t>
        </is>
      </c>
      <c r="I5" s="1" t="inlineStr">
        <is>
          <t>Investment Managers</t>
        </is>
      </c>
      <c r="J5" s="1" t="inlineStr">
        <is>
          <t>MED</t>
        </is>
      </c>
      <c r="K5" s="1" t="inlineStr">
        <is>
          <t>MED</t>
        </is>
      </c>
      <c r="L5" t="n">
        <v>64.5776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Advisor/Hedge Fund</t>
        </is>
      </c>
      <c r="R5" s="1" t="inlineStr">
        <is>
          <t>Core Growth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France</t>
        </is>
      </c>
    </row>
    <row r="6">
      <c r="A6" s="1" t="inlineStr">
        <is>
          <t>ENI.MI</t>
        </is>
      </c>
      <c r="B6" s="2" t="n">
        <v>41185</v>
      </c>
      <c r="C6" s="2" t="n">
        <v>37750</v>
      </c>
      <c r="D6" t="n">
        <v>1.91</v>
      </c>
      <c r="E6" t="n">
        <v>69412940</v>
      </c>
      <c r="F6" t="n">
        <v>1592936736.18</v>
      </c>
      <c r="G6" s="1" t="inlineStr">
        <is>
          <t>Intesa Sanpaolo S.p.A.</t>
        </is>
      </c>
      <c r="H6" s="1" t="inlineStr">
        <is>
          <t>Trade Report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0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Bank and Trust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Italy</t>
        </is>
      </c>
    </row>
    <row r="7">
      <c r="A7" s="1" t="inlineStr">
        <is>
          <t>ENI.MI</t>
        </is>
      </c>
      <c r="B7" s="2" t="n">
        <v>41274</v>
      </c>
      <c r="C7" s="2" t="n">
        <v>36525</v>
      </c>
      <c r="D7" t="n">
        <v>1.85</v>
      </c>
      <c r="E7" t="n">
        <v>67188357</v>
      </c>
      <c r="F7" t="n">
        <v>1628282956.55</v>
      </c>
      <c r="G7" s="1" t="inlineStr">
        <is>
          <t>Norges Bank Investment Management (NBIM)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23.2184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Sovereign Wealth Fund</t>
        </is>
      </c>
      <c r="R7" s="1" t="inlineStr">
        <is>
          <t>Core Value</t>
        </is>
      </c>
      <c r="S7" s="1" t="inlineStr">
        <is>
          <t>Active</t>
        </is>
      </c>
      <c r="T7" s="1" t="inlineStr">
        <is>
          <t>Europe</t>
        </is>
      </c>
      <c r="U7" s="1" t="inlineStr">
        <is>
          <t>Norway</t>
        </is>
      </c>
    </row>
    <row r="8">
      <c r="A8" s="1" t="inlineStr">
        <is>
          <t>ENI.MI</t>
        </is>
      </c>
      <c r="B8" s="2" t="n">
        <v>41274</v>
      </c>
      <c r="C8" s="2" t="n">
        <v>39416</v>
      </c>
      <c r="D8" t="n">
        <v>1.2219</v>
      </c>
      <c r="E8" t="n">
        <v>44406613</v>
      </c>
      <c r="F8" t="n">
        <v>1076176503.41</v>
      </c>
      <c r="G8" s="1" t="inlineStr">
        <is>
          <t>Capital Research Global Investors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27.6328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Growth</t>
        </is>
      </c>
      <c r="S8" s="1" t="inlineStr">
        <is>
          <t>Active</t>
        </is>
      </c>
      <c r="T8" s="1" t="inlineStr">
        <is>
          <t>North America</t>
        </is>
      </c>
      <c r="U8" s="1" t="inlineStr">
        <is>
          <t>United States</t>
        </is>
      </c>
    </row>
    <row r="9">
      <c r="A9" s="1" t="inlineStr">
        <is>
          <t>ENI.MI</t>
        </is>
      </c>
      <c r="B9" s="2" t="n">
        <v>40795</v>
      </c>
      <c r="C9" s="2" t="n">
        <v>39172</v>
      </c>
      <c r="D9" t="n">
        <v>1.1</v>
      </c>
      <c r="E9" t="n">
        <v>44058949</v>
      </c>
      <c r="F9" t="n">
        <v>779565825.92</v>
      </c>
      <c r="G9" s="1" t="inlineStr">
        <is>
          <t>UBS Asset Management (UK) Ltd.</t>
        </is>
      </c>
      <c r="H9" s="1" t="inlineStr">
        <is>
          <t>Trade Report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40.4804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</t>
        </is>
      </c>
      <c r="R9" s="1" t="inlineStr">
        <is>
          <t>Core Value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United Kingdom</t>
        </is>
      </c>
    </row>
    <row r="10">
      <c r="A10" s="1" t="inlineStr">
        <is>
          <t>ENI.MI</t>
        </is>
      </c>
      <c r="B10" s="2" t="n">
        <v>41274</v>
      </c>
      <c r="C10" s="2" t="n">
        <v>38309</v>
      </c>
      <c r="D10" t="n">
        <v>1.01</v>
      </c>
      <c r="E10" t="n">
        <v>36692334</v>
      </c>
      <c r="F10" t="n">
        <v>889224037.5599999</v>
      </c>
      <c r="G10" s="1" t="inlineStr">
        <is>
          <t>Fidelity Management &amp; Research Company LLC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MED</t>
        </is>
      </c>
      <c r="K10" s="1" t="inlineStr">
        <is>
          <t>MED</t>
        </is>
      </c>
      <c r="L10" t="n">
        <v>52.5896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GARP</t>
        </is>
      </c>
      <c r="S10" s="1" t="inlineStr">
        <is>
          <t>Active</t>
        </is>
      </c>
      <c r="T10" s="1" t="inlineStr">
        <is>
          <t>North America</t>
        </is>
      </c>
      <c r="U10" s="1" t="inlineStr">
        <is>
          <t>United States</t>
        </is>
      </c>
    </row>
    <row r="11">
      <c r="A11" s="1" t="inlineStr">
        <is>
          <t>ENI.MI</t>
        </is>
      </c>
      <c r="B11" s="2" t="n">
        <v>41274</v>
      </c>
      <c r="C11" s="2" t="n">
        <v>39172</v>
      </c>
      <c r="D11" t="n">
        <v>0.64</v>
      </c>
      <c r="E11" t="n">
        <v>23198810</v>
      </c>
      <c r="F11" t="n">
        <v>562213880.83</v>
      </c>
      <c r="G11" s="1" t="inlineStr">
        <is>
          <t>The Vanguard Group, Inc.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19.4908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Advisor/Hedge Fund</t>
        </is>
      </c>
      <c r="R11" s="1" t="inlineStr">
        <is>
          <t>Index</t>
        </is>
      </c>
      <c r="S11" s="1" t="inlineStr">
        <is>
          <t>Passive</t>
        </is>
      </c>
      <c r="T11" s="1" t="inlineStr">
        <is>
          <t>North America</t>
        </is>
      </c>
      <c r="U11" s="1" t="inlineStr">
        <is>
          <t>United States</t>
        </is>
      </c>
    </row>
    <row r="12">
      <c r="A12" s="1" t="inlineStr">
        <is>
          <t>ENI.MI</t>
        </is>
      </c>
      <c r="B12" s="2" t="n">
        <v>41274</v>
      </c>
      <c r="C12" s="2" t="n">
        <v>39172</v>
      </c>
      <c r="D12" t="n">
        <v>0.38</v>
      </c>
      <c r="E12" t="n">
        <v>13935707</v>
      </c>
      <c r="F12" t="n">
        <v>337726284.86</v>
      </c>
      <c r="G12" s="1" t="inlineStr">
        <is>
          <t>BlackRock Advisors (UK) Limited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MED</t>
        </is>
      </c>
      <c r="K12" s="1" t="inlineStr">
        <is>
          <t>MED</t>
        </is>
      </c>
      <c r="L12" t="n">
        <v>63.4112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Advisor/Hedge Fund</t>
        </is>
      </c>
      <c r="R12" s="1" t="inlineStr">
        <is>
          <t>Index</t>
        </is>
      </c>
      <c r="S12" s="1" t="inlineStr">
        <is>
          <t>Passive</t>
        </is>
      </c>
      <c r="T12" s="1" t="inlineStr">
        <is>
          <t>Europe</t>
        </is>
      </c>
      <c r="U12" s="1" t="inlineStr">
        <is>
          <t>United Kingdom</t>
        </is>
      </c>
    </row>
    <row r="13">
      <c r="A13" s="1" t="inlineStr">
        <is>
          <t>ENI.MI</t>
        </is>
      </c>
      <c r="B13" s="2" t="n">
        <v>41274</v>
      </c>
      <c r="C13" s="2" t="n">
        <v>38990</v>
      </c>
      <c r="D13" t="n">
        <v>0.38</v>
      </c>
      <c r="E13" t="n">
        <v>13665891</v>
      </c>
      <c r="F13" t="n">
        <v>331187402.03</v>
      </c>
      <c r="G13" s="1" t="inlineStr">
        <is>
          <t>Lyxor Asset Management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29.2569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Advisor/Hedge Fund</t>
        </is>
      </c>
      <c r="R13" s="1" t="inlineStr">
        <is>
          <t>Index</t>
        </is>
      </c>
      <c r="S13" s="1" t="inlineStr">
        <is>
          <t>Passive</t>
        </is>
      </c>
      <c r="T13" s="1" t="inlineStr">
        <is>
          <t>Europe</t>
        </is>
      </c>
      <c r="U13" s="1" t="inlineStr">
        <is>
          <t>France</t>
        </is>
      </c>
    </row>
    <row r="14">
      <c r="A14" s="1" t="inlineStr">
        <is>
          <t>ENI.MI</t>
        </is>
      </c>
      <c r="B14" s="2" t="n">
        <v>41274</v>
      </c>
      <c r="C14" s="2" t="n">
        <v>39172</v>
      </c>
      <c r="D14" t="n">
        <v>0.36</v>
      </c>
      <c r="E14" t="n">
        <v>12991941</v>
      </c>
      <c r="F14" t="n">
        <v>314854493.36</v>
      </c>
      <c r="G14" s="1" t="inlineStr">
        <is>
          <t>Grantham Mayo Van Otterloo &amp; Co LLC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43.6168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Advisor/Hedge Fund</t>
        </is>
      </c>
      <c r="R14" s="1" t="inlineStr">
        <is>
          <t>Core Value</t>
        </is>
      </c>
      <c r="S14" s="1" t="inlineStr">
        <is>
          <t>Active</t>
        </is>
      </c>
      <c r="T14" s="1" t="inlineStr">
        <is>
          <t>North America</t>
        </is>
      </c>
      <c r="U14" s="1" t="inlineStr">
        <is>
          <t>United States</t>
        </is>
      </c>
    </row>
    <row r="15">
      <c r="A15" s="1" t="inlineStr">
        <is>
          <t>ENI.MI</t>
        </is>
      </c>
      <c r="B15" s="2" t="n">
        <v>41274</v>
      </c>
      <c r="C15" s="2" t="n">
        <v>39447</v>
      </c>
      <c r="D15" t="n">
        <v>0.31</v>
      </c>
      <c r="E15" t="n">
        <v>11332424</v>
      </c>
      <c r="F15" t="n">
        <v>274636762.67</v>
      </c>
      <c r="G15" s="1" t="inlineStr">
        <is>
          <t>Aberdeen Asset Management (Edinburgh)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HIGH</t>
        </is>
      </c>
      <c r="K15" s="1" t="inlineStr">
        <is>
          <t>HIGH</t>
        </is>
      </c>
      <c r="L15" t="n">
        <v>271.3908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R15" s="1" t="inlineStr">
        <is>
          <t>Core Value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United Kingdom</t>
        </is>
      </c>
    </row>
    <row r="16">
      <c r="A16" s="1" t="inlineStr">
        <is>
          <t>ENI.MI</t>
        </is>
      </c>
      <c r="B16" s="2" t="n">
        <v>41274</v>
      </c>
      <c r="C16" s="2" t="n">
        <v>41274</v>
      </c>
      <c r="D16" t="n">
        <v>0.3</v>
      </c>
      <c r="E16" t="n">
        <v>11005303</v>
      </c>
      <c r="F16" t="n">
        <v>266709116.08</v>
      </c>
      <c r="G16" s="1" t="inlineStr">
        <is>
          <t>APG Asset Management N.V.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MED</t>
        </is>
      </c>
      <c r="K16" s="1" t="inlineStr">
        <is>
          <t>MED</t>
        </is>
      </c>
      <c r="L16" t="n">
        <v>60.4495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Pension Fund</t>
        </is>
      </c>
      <c r="R16" s="1" t="inlineStr">
        <is>
          <t>Core Growth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Netherlands</t>
        </is>
      </c>
    </row>
    <row r="17">
      <c r="A17" s="1" t="inlineStr">
        <is>
          <t>ENI.MI</t>
        </is>
      </c>
      <c r="B17" s="2" t="n">
        <v>41243</v>
      </c>
      <c r="C17" s="2" t="n">
        <v>37256</v>
      </c>
      <c r="D17" t="n">
        <v>0.28</v>
      </c>
      <c r="E17" t="n">
        <v>10149608</v>
      </c>
      <c r="F17" t="n">
        <v>239580481.88</v>
      </c>
      <c r="G17" s="1" t="inlineStr">
        <is>
          <t>BlackRock Asset Management Deutschland AG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21.8284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</t>
        </is>
      </c>
      <c r="R17" s="1" t="inlineStr">
        <is>
          <t>Index</t>
        </is>
      </c>
      <c r="S17" s="1" t="inlineStr">
        <is>
          <t>Passive</t>
        </is>
      </c>
      <c r="T17" s="1" t="inlineStr">
        <is>
          <t>Europe</t>
        </is>
      </c>
      <c r="U17" s="1" t="inlineStr">
        <is>
          <t>Germany</t>
        </is>
      </c>
    </row>
    <row r="18">
      <c r="A18" s="1" t="inlineStr">
        <is>
          <t>ENI.MI</t>
        </is>
      </c>
      <c r="B18" s="2" t="n">
        <v>41274</v>
      </c>
      <c r="C18" s="2" t="n">
        <v>35520</v>
      </c>
      <c r="D18" t="n">
        <v>0.2681</v>
      </c>
      <c r="E18" t="n">
        <v>9744055</v>
      </c>
      <c r="F18" t="n">
        <v>236143275.3</v>
      </c>
      <c r="G18" s="1" t="inlineStr">
        <is>
          <t>Amundi Asset Management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MED</t>
        </is>
      </c>
      <c r="K18" s="1" t="inlineStr">
        <is>
          <t>MED</t>
        </is>
      </c>
      <c r="L18" t="n">
        <v>70.8017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Advisor/Hedge Fund</t>
        </is>
      </c>
      <c r="R18" s="1" t="inlineStr">
        <is>
          <t>GARP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France</t>
        </is>
      </c>
    </row>
    <row r="19">
      <c r="A19" s="1" t="inlineStr">
        <is>
          <t>ENI.MI</t>
        </is>
      </c>
      <c r="B19" s="2" t="n">
        <v>41243</v>
      </c>
      <c r="C19" s="2" t="n">
        <v>35520</v>
      </c>
      <c r="D19" t="n">
        <v>0.26</v>
      </c>
      <c r="E19" t="n">
        <v>9501444</v>
      </c>
      <c r="F19" t="n">
        <v>224280635.48</v>
      </c>
      <c r="G19" s="1" t="inlineStr">
        <is>
          <t>Union Investment Privatfonds GmbH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LOW</t>
        </is>
      </c>
      <c r="K19" s="1" t="inlineStr">
        <is>
          <t>LOW</t>
        </is>
      </c>
      <c r="L19" t="n">
        <v>25.5713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Core Growth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Germany</t>
        </is>
      </c>
    </row>
    <row r="20">
      <c r="A20" s="1" t="inlineStr">
        <is>
          <t>ENI.MI</t>
        </is>
      </c>
      <c r="B20" s="2" t="n">
        <v>41274</v>
      </c>
      <c r="C20" s="2" t="n">
        <v>35611</v>
      </c>
      <c r="D20" t="n">
        <v>0.2415</v>
      </c>
      <c r="E20" t="n">
        <v>8778024</v>
      </c>
      <c r="F20" t="n">
        <v>212731900.43</v>
      </c>
      <c r="G20" s="1" t="inlineStr">
        <is>
          <t>Nuveen LLC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37.9712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Pension Fund</t>
        </is>
      </c>
      <c r="R20" s="1" t="inlineStr">
        <is>
          <t>GARP</t>
        </is>
      </c>
      <c r="S20" s="1" t="inlineStr">
        <is>
          <t>Active</t>
        </is>
      </c>
      <c r="T20" s="1" t="inlineStr">
        <is>
          <t>North America</t>
        </is>
      </c>
      <c r="U20" s="1" t="inlineStr">
        <is>
          <t>United States</t>
        </is>
      </c>
    </row>
    <row r="21">
      <c r="A21" s="1" t="inlineStr">
        <is>
          <t>ENI.MI</t>
        </is>
      </c>
      <c r="B21" s="2" t="n">
        <v>41274</v>
      </c>
      <c r="C21" s="2" t="n">
        <v>39172</v>
      </c>
      <c r="D21" t="n">
        <v>0.23</v>
      </c>
      <c r="E21" t="n">
        <v>8424821</v>
      </c>
      <c r="F21" t="n">
        <v>204172167.01</v>
      </c>
      <c r="G21" s="1" t="inlineStr">
        <is>
          <t>BlackRock Investment Management, LLC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LOW</t>
        </is>
      </c>
      <c r="K21" s="1" t="inlineStr">
        <is>
          <t>LOW</t>
        </is>
      </c>
      <c r="L21" t="n">
        <v>47.0013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Deep Value</t>
        </is>
      </c>
      <c r="S21" s="1" t="inlineStr">
        <is>
          <t>Active</t>
        </is>
      </c>
      <c r="T21" s="1" t="inlineStr">
        <is>
          <t>North America</t>
        </is>
      </c>
      <c r="U21" s="1" t="inlineStr">
        <is>
          <t>United States</t>
        </is>
      </c>
    </row>
    <row r="22">
      <c r="A22" s="1" t="inlineStr">
        <is>
          <t>ENI.MI</t>
        </is>
      </c>
      <c r="B22" s="2" t="n">
        <v>41274</v>
      </c>
      <c r="C22" s="2" t="n">
        <v>39903</v>
      </c>
      <c r="D22" t="n">
        <v>0.22</v>
      </c>
      <c r="E22" t="n">
        <v>8080600</v>
      </c>
      <c r="F22" t="n">
        <v>195830108.76</v>
      </c>
      <c r="G22" s="1" t="inlineStr">
        <is>
          <t>Commerzbank AG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HIGH</t>
        </is>
      </c>
      <c r="K22" s="1" t="inlineStr">
        <is>
          <t>HIGH</t>
        </is>
      </c>
      <c r="L22" t="n">
        <v>115.7773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Bank and Trust</t>
        </is>
      </c>
      <c r="R22" s="1" t="inlineStr">
        <is>
          <t>Index</t>
        </is>
      </c>
      <c r="S22" s="1" t="inlineStr">
        <is>
          <t>Passive</t>
        </is>
      </c>
      <c r="T22" s="1" t="inlineStr">
        <is>
          <t>Europe</t>
        </is>
      </c>
      <c r="U22" s="1" t="inlineStr">
        <is>
          <t>Germany</t>
        </is>
      </c>
    </row>
    <row r="23">
      <c r="A23" s="1" t="inlineStr">
        <is>
          <t>ENI.MI</t>
        </is>
      </c>
      <c r="B23" s="2" t="n">
        <v>41274</v>
      </c>
      <c r="C23" s="2" t="n">
        <v>39538</v>
      </c>
      <c r="D23" t="n">
        <v>0.21</v>
      </c>
      <c r="E23" t="n">
        <v>7755000</v>
      </c>
      <c r="F23" t="n">
        <v>187939323</v>
      </c>
      <c r="G23" s="1" t="inlineStr">
        <is>
          <t>Veritas Asset Management LLP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MED</t>
        </is>
      </c>
      <c r="K23" s="1" t="inlineStr">
        <is>
          <t>MED</t>
        </is>
      </c>
      <c r="L23" t="n">
        <v>66.0848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Advisor/Hedge Fund</t>
        </is>
      </c>
      <c r="R23" s="1" t="inlineStr">
        <is>
          <t>GARP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United Kingdom</t>
        </is>
      </c>
    </row>
    <row r="24">
      <c r="A24" s="1" t="inlineStr">
        <is>
          <t>ENI.MI</t>
        </is>
      </c>
      <c r="B24" s="2" t="n">
        <v>41274</v>
      </c>
      <c r="C24" s="2" t="n">
        <v>38046</v>
      </c>
      <c r="D24" t="n">
        <v>0.2105</v>
      </c>
      <c r="E24" t="n">
        <v>7649403</v>
      </c>
      <c r="F24" t="n">
        <v>185380037.55</v>
      </c>
      <c r="G24" s="1" t="inlineStr">
        <is>
          <t>T. Rowe Price Associates, Inc.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23.1549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</t>
        </is>
      </c>
      <c r="R24" s="1" t="inlineStr">
        <is>
          <t>GARP</t>
        </is>
      </c>
      <c r="S24" s="1" t="inlineStr">
        <is>
          <t>Active</t>
        </is>
      </c>
      <c r="T24" s="1" t="inlineStr">
        <is>
          <t>North America</t>
        </is>
      </c>
      <c r="U24" s="1" t="inlineStr">
        <is>
          <t>United States</t>
        </is>
      </c>
    </row>
    <row r="25">
      <c r="A25" s="1" t="inlineStr">
        <is>
          <t>ENI.MI</t>
        </is>
      </c>
      <c r="B25" s="2" t="n">
        <v>41274</v>
      </c>
      <c r="C25" s="2" t="n">
        <v>37164</v>
      </c>
      <c r="D25" t="n">
        <v>0.2</v>
      </c>
      <c r="E25" t="n">
        <v>7363500</v>
      </c>
      <c r="F25" t="n">
        <v>178451477.1</v>
      </c>
      <c r="G25" s="1" t="inlineStr">
        <is>
          <t>Thornburg Investment Management, Inc.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39.9156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R25" s="1" t="inlineStr">
        <is>
          <t>Core Value</t>
        </is>
      </c>
      <c r="S25" s="1" t="inlineStr">
        <is>
          <t>Active</t>
        </is>
      </c>
      <c r="T25" s="1" t="inlineStr">
        <is>
          <t>North America</t>
        </is>
      </c>
      <c r="U25" s="1" t="inlineStr">
        <is>
          <t>United States</t>
        </is>
      </c>
    </row>
    <row r="26">
      <c r="A26" s="1" t="inlineStr">
        <is>
          <t>ENI.MI</t>
        </is>
      </c>
      <c r="B26" s="2" t="n">
        <v>41274</v>
      </c>
      <c r="C26" s="2" t="n">
        <v>35703</v>
      </c>
      <c r="D26" t="n">
        <v>0.2</v>
      </c>
      <c r="E26" t="n">
        <v>7346808</v>
      </c>
      <c r="F26" t="n">
        <v>178046953.16</v>
      </c>
      <c r="G26" s="1" t="inlineStr">
        <is>
          <t>La Banque Postale Asset Management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37.0739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R26" s="1" t="inlineStr">
        <is>
          <t>Core Growth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France</t>
        </is>
      </c>
    </row>
    <row r="27">
      <c r="A27" s="1" t="inlineStr">
        <is>
          <t>ENI.MI</t>
        </is>
      </c>
      <c r="B27" s="2" t="n">
        <v>41274</v>
      </c>
      <c r="C27" s="2" t="n">
        <v>35520</v>
      </c>
      <c r="D27" t="n">
        <v>0.2</v>
      </c>
      <c r="E27" t="n">
        <v>7346287</v>
      </c>
      <c r="F27" t="n">
        <v>178034326.93</v>
      </c>
      <c r="G27" s="1" t="inlineStr">
        <is>
          <t>Deka Investment GmbH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MED</t>
        </is>
      </c>
      <c r="K27" s="1" t="inlineStr">
        <is>
          <t>MED</t>
        </is>
      </c>
      <c r="L27" t="n">
        <v>53.1997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Advisor/Hedge Fund</t>
        </is>
      </c>
      <c r="R27" s="1" t="inlineStr">
        <is>
          <t>Core Growth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Germany</t>
        </is>
      </c>
    </row>
    <row r="28">
      <c r="A28" s="1" t="inlineStr">
        <is>
          <t>ENI.MI</t>
        </is>
      </c>
      <c r="B28" s="2" t="n">
        <v>41274</v>
      </c>
      <c r="C28" s="2" t="n">
        <v>35520</v>
      </c>
      <c r="D28" t="n">
        <v>0.17</v>
      </c>
      <c r="E28" t="n">
        <v>6301644</v>
      </c>
      <c r="F28" t="n">
        <v>152717821.68</v>
      </c>
      <c r="G28" s="1" t="inlineStr">
        <is>
          <t>Ostrum Asset Management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MED</t>
        </is>
      </c>
      <c r="K28" s="1" t="inlineStr">
        <is>
          <t>MED</t>
        </is>
      </c>
      <c r="L28" t="n">
        <v>63.705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R28" s="1" t="inlineStr">
        <is>
          <t>Core Value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France</t>
        </is>
      </c>
    </row>
    <row r="29">
      <c r="A29" s="1" t="inlineStr">
        <is>
          <t>ENI.MI</t>
        </is>
      </c>
      <c r="B29" s="2" t="n">
        <v>41274</v>
      </c>
      <c r="C29" s="2" t="n">
        <v>40209</v>
      </c>
      <c r="D29" t="n">
        <v>0.166</v>
      </c>
      <c r="E29" t="n">
        <v>6032117</v>
      </c>
      <c r="F29" t="n">
        <v>146185942.65</v>
      </c>
      <c r="G29" s="1" t="inlineStr">
        <is>
          <t>Janus Henderson Investors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54.5987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Advisor/Hedge Fund</t>
        </is>
      </c>
      <c r="R29" s="1" t="inlineStr">
        <is>
          <t>Core Growth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United Kingdom</t>
        </is>
      </c>
    </row>
    <row r="30">
      <c r="A30" s="1" t="inlineStr">
        <is>
          <t>ENI.MI</t>
        </is>
      </c>
      <c r="B30" s="2" t="n">
        <v>41274</v>
      </c>
      <c r="C30" s="2" t="n">
        <v>35611</v>
      </c>
      <c r="D30" t="n">
        <v>0.16</v>
      </c>
      <c r="E30" t="n">
        <v>5845783</v>
      </c>
      <c r="F30" t="n">
        <v>141670212.69</v>
      </c>
      <c r="G30" s="1" t="inlineStr">
        <is>
          <t>AXA Investment Managers Paris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35.8044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R30" s="1" t="inlineStr">
        <is>
          <t>Core Growth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France</t>
        </is>
      </c>
    </row>
    <row r="31">
      <c r="A31" s="1" t="inlineStr">
        <is>
          <t>ENI.MI</t>
        </is>
      </c>
      <c r="B31" s="2" t="n">
        <v>41274</v>
      </c>
      <c r="C31" s="2" t="n">
        <v>39172</v>
      </c>
      <c r="D31" t="n">
        <v>0.16</v>
      </c>
      <c r="E31" t="n">
        <v>5825373</v>
      </c>
      <c r="F31" t="n">
        <v>141175584.51</v>
      </c>
      <c r="G31" s="1" t="inlineStr">
        <is>
          <t>JP Morgan Asset Management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MED</t>
        </is>
      </c>
      <c r="K31" s="1" t="inlineStr">
        <is>
          <t>MED</t>
        </is>
      </c>
      <c r="L31" t="n">
        <v>57.3437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</t>
        </is>
      </c>
      <c r="R31" s="1" t="inlineStr">
        <is>
          <t>GARP</t>
        </is>
      </c>
      <c r="S31" s="1" t="inlineStr">
        <is>
          <t>Active</t>
        </is>
      </c>
      <c r="T31" s="1" t="inlineStr">
        <is>
          <t>North America</t>
        </is>
      </c>
      <c r="U31" s="1" t="inlineStr">
        <is>
          <t>United States</t>
        </is>
      </c>
    </row>
    <row r="32">
      <c r="A32" s="1" t="inlineStr">
        <is>
          <t>ENI.MI</t>
        </is>
      </c>
      <c r="B32" s="2" t="n">
        <v>41274</v>
      </c>
      <c r="C32" s="2" t="n">
        <v>39172</v>
      </c>
      <c r="D32" t="n">
        <v>0.16</v>
      </c>
      <c r="E32" t="n">
        <v>5718069</v>
      </c>
      <c r="F32" t="n">
        <v>138575114.99</v>
      </c>
      <c r="G32" s="1" t="inlineStr">
        <is>
          <t>Templeton Investment Counsel, L.L.C.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43.2186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Advisor/Hedge Fund</t>
        </is>
      </c>
      <c r="R32" s="1" t="inlineStr">
        <is>
          <t>Core Value</t>
        </is>
      </c>
      <c r="S32" s="1" t="inlineStr">
        <is>
          <t>Active</t>
        </is>
      </c>
      <c r="T32" s="1" t="inlineStr">
        <is>
          <t>North America</t>
        </is>
      </c>
      <c r="U32" s="1" t="inlineStr">
        <is>
          <t>United States</t>
        </is>
      </c>
    </row>
    <row r="33">
      <c r="A33" s="1" t="inlineStr">
        <is>
          <t>ENI.MI</t>
        </is>
      </c>
      <c r="B33" s="2" t="n">
        <v>41274</v>
      </c>
      <c r="C33" s="2" t="n">
        <v>35611</v>
      </c>
      <c r="D33" t="n">
        <v>0.1527</v>
      </c>
      <c r="E33" t="n">
        <v>5549721</v>
      </c>
      <c r="F33" t="n">
        <v>134495134.77</v>
      </c>
      <c r="G33" s="1" t="inlineStr">
        <is>
          <t>T. Rowe Price International (UK) Ltd.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LOW</t>
        </is>
      </c>
      <c r="K33" s="1" t="inlineStr">
        <is>
          <t>LOW</t>
        </is>
      </c>
      <c r="L33" t="n">
        <v>45.4553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Advisor/Hedge Fund</t>
        </is>
      </c>
      <c r="R33" s="1" t="inlineStr">
        <is>
          <t>GARP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United Kingdom</t>
        </is>
      </c>
    </row>
    <row r="34">
      <c r="A34" s="1" t="inlineStr">
        <is>
          <t>ENI.MI</t>
        </is>
      </c>
      <c r="B34" s="2" t="n">
        <v>41274</v>
      </c>
      <c r="C34" s="2" t="n">
        <v>35520</v>
      </c>
      <c r="D34" t="n">
        <v>0.15</v>
      </c>
      <c r="E34" t="n">
        <v>5515557</v>
      </c>
      <c r="F34" t="n">
        <v>133667317.67</v>
      </c>
      <c r="G34" s="1" t="inlineStr">
        <is>
          <t>Fidelity International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64.34990000000001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R34" s="1" t="inlineStr">
        <is>
          <t>Core Growth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United Kingdom</t>
        </is>
      </c>
    </row>
    <row r="35">
      <c r="A35" s="1" t="inlineStr">
        <is>
          <t>ENI.MI</t>
        </is>
      </c>
      <c r="B35" s="2" t="n">
        <v>41274</v>
      </c>
      <c r="C35" s="2" t="n">
        <v>39172</v>
      </c>
      <c r="D35" t="n">
        <v>0.14</v>
      </c>
      <c r="E35" t="n">
        <v>5034599</v>
      </c>
      <c r="F35" t="n">
        <v>122011492.93</v>
      </c>
      <c r="G35" s="1" t="inlineStr">
        <is>
          <t>Lazard Asset Management, L.L.C.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43.3948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Advisor/Hedge Fund</t>
        </is>
      </c>
      <c r="R35" s="1" t="inlineStr">
        <is>
          <t>Core Value</t>
        </is>
      </c>
      <c r="S35" s="1" t="inlineStr">
        <is>
          <t>Active</t>
        </is>
      </c>
      <c r="T35" s="1" t="inlineStr">
        <is>
          <t>North America</t>
        </is>
      </c>
      <c r="U35" s="1" t="inlineStr">
        <is>
          <t>United States</t>
        </is>
      </c>
    </row>
    <row r="36">
      <c r="A36" s="1" t="inlineStr">
        <is>
          <t>ENI.MI</t>
        </is>
      </c>
      <c r="B36" s="2" t="n">
        <v>41243</v>
      </c>
      <c r="C36" s="2" t="n">
        <v>37802</v>
      </c>
      <c r="D36" t="n">
        <v>0.13</v>
      </c>
      <c r="E36" t="n">
        <v>4638008</v>
      </c>
      <c r="F36" t="n">
        <v>109479715.04</v>
      </c>
      <c r="G36" s="1" t="inlineStr">
        <is>
          <t>MainFirst Asset Management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HIGH</t>
        </is>
      </c>
      <c r="K36" s="1" t="inlineStr">
        <is>
          <t>HIGH</t>
        </is>
      </c>
      <c r="L36" t="n">
        <v>139.9102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R36" s="1" t="inlineStr">
        <is>
          <t>Core Growth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Germany</t>
        </is>
      </c>
    </row>
    <row r="37">
      <c r="A37" s="1" t="inlineStr">
        <is>
          <t>ENI.MI</t>
        </is>
      </c>
      <c r="B37" s="2" t="n">
        <v>41274</v>
      </c>
      <c r="C37" s="2" t="n">
        <v>36341</v>
      </c>
      <c r="D37" t="n">
        <v>0.13</v>
      </c>
      <c r="E37" t="n">
        <v>4604240</v>
      </c>
      <c r="F37" t="n">
        <v>111581914.7</v>
      </c>
      <c r="G37" s="1" t="inlineStr">
        <is>
          <t>BlackRock International Ltd.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MED</t>
        </is>
      </c>
      <c r="K37" s="1" t="inlineStr">
        <is>
          <t>MED</t>
        </is>
      </c>
      <c r="L37" t="n">
        <v>84.4076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Advisor/Hedge Fund</t>
        </is>
      </c>
      <c r="R37" s="1" t="inlineStr">
        <is>
          <t>Core Growth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United Kingdom</t>
        </is>
      </c>
    </row>
    <row r="38">
      <c r="A38" s="1" t="inlineStr">
        <is>
          <t>ENI.MI</t>
        </is>
      </c>
      <c r="B38" s="2" t="n">
        <v>41274</v>
      </c>
      <c r="C38" s="2" t="n">
        <v>35795</v>
      </c>
      <c r="D38" t="n">
        <v>0.13</v>
      </c>
      <c r="E38" t="n">
        <v>4577035</v>
      </c>
      <c r="F38" t="n">
        <v>110922612.41</v>
      </c>
      <c r="G38" s="1" t="inlineStr">
        <is>
          <t>Anima SGR S.p.A.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HIGH</t>
        </is>
      </c>
      <c r="K38" s="1" t="inlineStr">
        <is>
          <t>HIGH</t>
        </is>
      </c>
      <c r="L38" t="n">
        <v>132.1799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Core Growth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Italy</t>
        </is>
      </c>
    </row>
    <row r="39">
      <c r="A39" s="1" t="inlineStr">
        <is>
          <t>ENI.MI</t>
        </is>
      </c>
      <c r="B39" s="2" t="n">
        <v>41274</v>
      </c>
      <c r="C39" s="2" t="n">
        <v>35703</v>
      </c>
      <c r="D39" t="n">
        <v>0.13</v>
      </c>
      <c r="E39" t="n">
        <v>4562351</v>
      </c>
      <c r="F39" t="n">
        <v>110566751.54</v>
      </c>
      <c r="G39" s="1" t="inlineStr">
        <is>
          <t>Credit Suisse Asset Management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MED</t>
        </is>
      </c>
      <c r="K39" s="1" t="inlineStr">
        <is>
          <t>MED</t>
        </is>
      </c>
      <c r="L39" t="n">
        <v>66.7704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Advisor/Hedge Fund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Switzerland</t>
        </is>
      </c>
    </row>
    <row r="40">
      <c r="A40" s="1" t="inlineStr">
        <is>
          <t>ENI.MI</t>
        </is>
      </c>
      <c r="B40" s="2" t="n">
        <v>41274</v>
      </c>
      <c r="C40" s="2" t="n">
        <v>35520</v>
      </c>
      <c r="D40" t="n">
        <v>0.13</v>
      </c>
      <c r="E40" t="n">
        <v>4561787</v>
      </c>
      <c r="F40" t="n">
        <v>110553083.23</v>
      </c>
      <c r="G40" s="1" t="inlineStr">
        <is>
          <t>Ninety One UK Limited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MED</t>
        </is>
      </c>
      <c r="K40" s="1" t="inlineStr">
        <is>
          <t>MED</t>
        </is>
      </c>
      <c r="L40" t="n">
        <v>53.7037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Advisor/Hedge Fund</t>
        </is>
      </c>
      <c r="R40" s="1" t="inlineStr">
        <is>
          <t>Core Growth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United Kingdom</t>
        </is>
      </c>
    </row>
    <row r="41">
      <c r="A41" s="1" t="inlineStr">
        <is>
          <t>ENI.MI</t>
        </is>
      </c>
      <c r="B41" s="2" t="n">
        <v>40999</v>
      </c>
      <c r="C41" s="2" t="n">
        <v>37529</v>
      </c>
      <c r="D41" t="n">
        <v>0.11</v>
      </c>
      <c r="E41" t="n">
        <v>4506000</v>
      </c>
      <c r="F41" t="n">
        <v>105756721.2</v>
      </c>
      <c r="G41" s="1" t="inlineStr">
        <is>
          <t>CPP Investment Board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MED</t>
        </is>
      </c>
      <c r="K41" s="1" t="inlineStr">
        <is>
          <t>MED</t>
        </is>
      </c>
      <c r="L41" t="n">
        <v>53.7587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Sovereign Wealth Fund</t>
        </is>
      </c>
      <c r="R41" s="1" t="inlineStr">
        <is>
          <t>Core Value</t>
        </is>
      </c>
      <c r="S41" s="1" t="inlineStr">
        <is>
          <t>Active</t>
        </is>
      </c>
      <c r="T41" s="1" t="inlineStr">
        <is>
          <t>North America</t>
        </is>
      </c>
      <c r="U41" s="1" t="inlineStr">
        <is>
          <t>Canada</t>
        </is>
      </c>
    </row>
    <row r="42">
      <c r="A42" s="1" t="inlineStr">
        <is>
          <t>ENI.MI</t>
        </is>
      </c>
      <c r="B42" s="2" t="n">
        <v>41152</v>
      </c>
      <c r="C42" s="2" t="n">
        <v>40602</v>
      </c>
      <c r="D42" t="n">
        <v>0.12</v>
      </c>
      <c r="E42" t="n">
        <v>4278162</v>
      </c>
      <c r="F42" t="n">
        <v>94791663.25</v>
      </c>
      <c r="G42" s="1" t="inlineStr">
        <is>
          <t>Assenagon Asset Management S.A.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LOW</t>
        </is>
      </c>
      <c r="K42" s="1" t="inlineStr">
        <is>
          <t>LOW</t>
        </is>
      </c>
      <c r="L42" t="n">
        <v>0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R42" s="1" t="inlineStr">
        <is>
          <t>Index</t>
        </is>
      </c>
      <c r="S42" s="1" t="inlineStr">
        <is>
          <t>Passive</t>
        </is>
      </c>
      <c r="T42" s="1" t="inlineStr">
        <is>
          <t>Europe</t>
        </is>
      </c>
      <c r="U42" s="1" t="inlineStr">
        <is>
          <t>Germany</t>
        </is>
      </c>
    </row>
    <row r="43">
      <c r="A43" s="1" t="inlineStr">
        <is>
          <t>ENI.MI</t>
        </is>
      </c>
      <c r="B43" s="2" t="n">
        <v>41274</v>
      </c>
      <c r="C43" s="2" t="n">
        <v>35520</v>
      </c>
      <c r="D43" t="n">
        <v>0.12</v>
      </c>
      <c r="E43" t="n">
        <v>4189672</v>
      </c>
      <c r="F43" t="n">
        <v>101535025.05</v>
      </c>
      <c r="G43" s="1" t="inlineStr">
        <is>
          <t>JPMorgan Asset Management U.K. Limited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MED</t>
        </is>
      </c>
      <c r="K43" s="1" t="inlineStr">
        <is>
          <t>MED</t>
        </is>
      </c>
      <c r="L43" t="n">
        <v>61.5148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Advisor/Hedge Fund</t>
        </is>
      </c>
      <c r="R43" s="1" t="inlineStr">
        <is>
          <t>Core Growth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United Kingdom</t>
        </is>
      </c>
    </row>
    <row r="44">
      <c r="A44" s="1" t="inlineStr">
        <is>
          <t>ENI.MI</t>
        </is>
      </c>
      <c r="B44" s="2" t="n">
        <v>41274</v>
      </c>
      <c r="C44" s="2" t="n">
        <v>35611</v>
      </c>
      <c r="D44" t="n">
        <v>0.11</v>
      </c>
      <c r="E44" t="n">
        <v>4008208</v>
      </c>
      <c r="F44" t="n">
        <v>97137317.59999999</v>
      </c>
      <c r="G44" s="1" t="inlineStr">
        <is>
          <t>Eurizon Capital SGR S.p.A.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LOW</t>
        </is>
      </c>
      <c r="K44" s="1" t="inlineStr">
        <is>
          <t>LOW</t>
        </is>
      </c>
      <c r="L44" t="n">
        <v>41.3187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Advisor/Hedge Fund</t>
        </is>
      </c>
      <c r="R44" s="1" t="inlineStr">
        <is>
          <t>Core Growth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Italy</t>
        </is>
      </c>
    </row>
    <row r="45">
      <c r="A45" s="1" t="inlineStr">
        <is>
          <t>ENI.MI</t>
        </is>
      </c>
      <c r="B45" s="2" t="n">
        <v>41274</v>
      </c>
      <c r="C45" s="2" t="n">
        <v>35520</v>
      </c>
      <c r="D45" t="n">
        <v>0.11</v>
      </c>
      <c r="E45" t="n">
        <v>3996424</v>
      </c>
      <c r="F45" t="n">
        <v>96851737.06999999</v>
      </c>
      <c r="G45" s="1" t="inlineStr">
        <is>
          <t>DWS Investment GmbH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MED</t>
        </is>
      </c>
      <c r="K45" s="1" t="inlineStr">
        <is>
          <t>MED</t>
        </is>
      </c>
      <c r="L45" t="n">
        <v>75.4969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Advisor/Hedge Fund</t>
        </is>
      </c>
      <c r="R45" s="1" t="inlineStr">
        <is>
          <t>GARP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Germany</t>
        </is>
      </c>
    </row>
    <row r="46">
      <c r="A46" s="1" t="inlineStr">
        <is>
          <t>ENI.MI</t>
        </is>
      </c>
      <c r="B46" s="2" t="n">
        <v>41274</v>
      </c>
      <c r="C46" s="2" t="n">
        <v>37802</v>
      </c>
      <c r="D46" t="n">
        <v>0.11</v>
      </c>
      <c r="E46" t="n">
        <v>3992806</v>
      </c>
      <c r="F46" t="n">
        <v>96764056.29000001</v>
      </c>
      <c r="G46" s="1" t="inlineStr">
        <is>
          <t>Eaton Vance Management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MED</t>
        </is>
      </c>
      <c r="K46" s="1" t="inlineStr">
        <is>
          <t>MED</t>
        </is>
      </c>
      <c r="L46" t="n">
        <v>58.353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R46" s="1" t="inlineStr">
        <is>
          <t>Mixed Style</t>
        </is>
      </c>
      <c r="S46" s="1" t="inlineStr">
        <is>
          <t>Active</t>
        </is>
      </c>
      <c r="T46" s="1" t="inlineStr">
        <is>
          <t>North America</t>
        </is>
      </c>
      <c r="U46" s="1" t="inlineStr">
        <is>
          <t>United States</t>
        </is>
      </c>
    </row>
    <row r="47">
      <c r="A47" s="1" t="inlineStr">
        <is>
          <t>ENI.MI</t>
        </is>
      </c>
      <c r="B47" s="2" t="n">
        <v>41274</v>
      </c>
      <c r="C47" s="2" t="n">
        <v>39172</v>
      </c>
      <c r="D47" t="n">
        <v>0.11</v>
      </c>
      <c r="E47" t="n">
        <v>3880900</v>
      </c>
      <c r="F47" t="n">
        <v>94052059.14</v>
      </c>
      <c r="G47" s="1" t="inlineStr">
        <is>
          <t>Aberdeen Asset Managers Ltd.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LOW</t>
        </is>
      </c>
      <c r="K47" s="1" t="inlineStr">
        <is>
          <t>LOW</t>
        </is>
      </c>
      <c r="L47" t="n">
        <v>22.6741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Advisor/Hedge Fund</t>
        </is>
      </c>
      <c r="R47" s="1" t="inlineStr">
        <is>
          <t>Core Growth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United Kingdom</t>
        </is>
      </c>
    </row>
    <row r="48">
      <c r="A48" s="1" t="inlineStr">
        <is>
          <t>ENI.MI</t>
        </is>
      </c>
      <c r="B48" s="2" t="n">
        <v>41090</v>
      </c>
      <c r="C48" s="2" t="n">
        <v>40724</v>
      </c>
      <c r="D48" t="n">
        <v>0.09</v>
      </c>
      <c r="E48" t="n">
        <v>3721512</v>
      </c>
      <c r="F48" t="n">
        <v>79045659.18000001</v>
      </c>
      <c r="G48" s="1" t="inlineStr">
        <is>
          <t>State of Wisconsin Investment Board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LOW</t>
        </is>
      </c>
      <c r="K48" s="1" t="inlineStr">
        <is>
          <t>LOW</t>
        </is>
      </c>
      <c r="L48" t="n">
        <v>23.241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Pension Fund</t>
        </is>
      </c>
      <c r="R48" s="1" t="inlineStr">
        <is>
          <t>Core Growth</t>
        </is>
      </c>
      <c r="S48" s="1" t="inlineStr">
        <is>
          <t>Active</t>
        </is>
      </c>
      <c r="T48" s="1" t="inlineStr">
        <is>
          <t>North America</t>
        </is>
      </c>
      <c r="U48" s="1" t="inlineStr">
        <is>
          <t>United States</t>
        </is>
      </c>
    </row>
    <row r="49">
      <c r="A49" s="1" t="inlineStr">
        <is>
          <t>ENI.MI</t>
        </is>
      </c>
      <c r="B49" s="2" t="n">
        <v>41274</v>
      </c>
      <c r="C49" s="2" t="n">
        <v>35885</v>
      </c>
      <c r="D49" t="n">
        <v>0.1</v>
      </c>
      <c r="E49" t="n">
        <v>3688797</v>
      </c>
      <c r="F49" t="n">
        <v>89396519.78</v>
      </c>
      <c r="G49" s="1" t="inlineStr">
        <is>
          <t>State Street Global Advisors (France) S.A.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LOW</t>
        </is>
      </c>
      <c r="K49" s="1" t="inlineStr">
        <is>
          <t>LOW</t>
        </is>
      </c>
      <c r="L49" t="n">
        <v>42.7738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R49" s="1" t="inlineStr">
        <is>
          <t>Index</t>
        </is>
      </c>
      <c r="S49" s="1" t="inlineStr">
        <is>
          <t>Passive</t>
        </is>
      </c>
      <c r="T49" s="1" t="inlineStr">
        <is>
          <t>Europe</t>
        </is>
      </c>
      <c r="U49" s="1" t="inlineStr">
        <is>
          <t>France</t>
        </is>
      </c>
    </row>
    <row r="50">
      <c r="A50" s="1" t="inlineStr">
        <is>
          <t>ENI.MI</t>
        </is>
      </c>
      <c r="B50" s="2" t="n">
        <v>41274</v>
      </c>
      <c r="C50" s="2" t="n">
        <v>36160</v>
      </c>
      <c r="D50" t="n">
        <v>0.1</v>
      </c>
      <c r="E50" t="n">
        <v>3557397</v>
      </c>
      <c r="F50" t="n">
        <v>86212093.34</v>
      </c>
      <c r="G50" s="1" t="inlineStr">
        <is>
          <t>Swedbank Robur Fonder AB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LOW</t>
        </is>
      </c>
      <c r="K50" s="1" t="inlineStr">
        <is>
          <t>LOW</t>
        </is>
      </c>
      <c r="L50" t="n">
        <v>39.7177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R50" s="1" t="inlineStr">
        <is>
          <t>Core Growth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Sweden</t>
        </is>
      </c>
    </row>
    <row r="51">
      <c r="A51" s="1" t="inlineStr">
        <is>
          <t>ENI.MI</t>
        </is>
      </c>
      <c r="B51" s="2" t="n">
        <v>41274</v>
      </c>
      <c r="C51" s="2" t="n">
        <v>41274</v>
      </c>
      <c r="D51" t="n">
        <v>0.1</v>
      </c>
      <c r="E51" t="n">
        <v>3514549</v>
      </c>
      <c r="F51" t="n">
        <v>85173689.2</v>
      </c>
      <c r="G51" s="1" t="inlineStr">
        <is>
          <t>PGGM Vermogensbeheer B.V.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MED</t>
        </is>
      </c>
      <c r="K51" s="1" t="inlineStr">
        <is>
          <t>MED</t>
        </is>
      </c>
      <c r="L51" t="n">
        <v>96.5279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Pension Fund</t>
        </is>
      </c>
      <c r="R51" s="1" t="inlineStr">
        <is>
          <t>GARP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Netherlands</t>
        </is>
      </c>
    </row>
    <row r="52">
      <c r="A52" s="1" t="inlineStr">
        <is>
          <t>ENI.MI</t>
        </is>
      </c>
      <c r="B52" s="2" t="n">
        <v>41274</v>
      </c>
      <c r="C52" s="2" t="n">
        <v>35795</v>
      </c>
      <c r="D52" t="n">
        <v>0.1</v>
      </c>
      <c r="E52" t="n">
        <v>3476220</v>
      </c>
      <c r="F52" t="n">
        <v>84244801.20999999</v>
      </c>
      <c r="G52" s="1" t="inlineStr">
        <is>
          <t>Caisse de Depot et Placement du Quebec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26.3965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Pension Fund</t>
        </is>
      </c>
      <c r="R52" s="1" t="inlineStr">
        <is>
          <t>GARP</t>
        </is>
      </c>
      <c r="S52" s="1" t="inlineStr">
        <is>
          <t>Active</t>
        </is>
      </c>
      <c r="T52" s="1" t="inlineStr">
        <is>
          <t>North America</t>
        </is>
      </c>
      <c r="U52" s="1" t="inlineStr">
        <is>
          <t>Canada</t>
        </is>
      </c>
    </row>
    <row r="53">
      <c r="A53" s="1" t="inlineStr">
        <is>
          <t>ENI.MI</t>
        </is>
      </c>
      <c r="B53" s="2" t="n">
        <v>41274</v>
      </c>
      <c r="C53" s="2" t="n">
        <v>39172</v>
      </c>
      <c r="D53" t="n">
        <v>0.1</v>
      </c>
      <c r="E53" t="n">
        <v>3470249</v>
      </c>
      <c r="F53" t="n">
        <v>84100096.42</v>
      </c>
      <c r="G53" s="1" t="inlineStr">
        <is>
          <t>Schroder Investment Management Ltd. (SIM)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69.6974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Advisor/Hedge Fund</t>
        </is>
      </c>
      <c r="R53" s="1" t="inlineStr">
        <is>
          <t>Core Growth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United Kingdom</t>
        </is>
      </c>
    </row>
    <row r="54">
      <c r="A54" s="1" t="inlineStr">
        <is>
          <t>ENI.MI</t>
        </is>
      </c>
      <c r="B54" s="2" t="n">
        <v>41274</v>
      </c>
      <c r="C54" s="2" t="n">
        <v>38807</v>
      </c>
      <c r="D54" t="n">
        <v>0.09</v>
      </c>
      <c r="E54" t="n">
        <v>3443491</v>
      </c>
      <c r="F54" t="n">
        <v>83451626.98999999</v>
      </c>
      <c r="G54" s="1" t="inlineStr">
        <is>
          <t>DB Platinum Advisors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41.4331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Index</t>
        </is>
      </c>
      <c r="S54" s="1" t="inlineStr">
        <is>
          <t>Passive</t>
        </is>
      </c>
      <c r="T54" s="1" t="inlineStr">
        <is>
          <t>Europe</t>
        </is>
      </c>
      <c r="U54" s="1" t="inlineStr">
        <is>
          <t>Luxembourg</t>
        </is>
      </c>
    </row>
    <row r="55">
      <c r="A55" s="1" t="inlineStr">
        <is>
          <t>ENI.MI</t>
        </is>
      </c>
      <c r="B55" s="2" t="n">
        <v>41274</v>
      </c>
      <c r="C55" s="2" t="n">
        <v>35520</v>
      </c>
      <c r="D55" t="n">
        <v>0.09</v>
      </c>
      <c r="E55" t="n">
        <v>3422261</v>
      </c>
      <c r="F55" t="n">
        <v>82937126.43000001</v>
      </c>
      <c r="G55" s="1" t="inlineStr">
        <is>
          <t>KBC Asset Management N.V.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HIGH</t>
        </is>
      </c>
      <c r="K55" s="1" t="inlineStr">
        <is>
          <t>HIGH</t>
        </is>
      </c>
      <c r="L55" t="n">
        <v>118.4217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R55" s="1" t="inlineStr">
        <is>
          <t>Core Value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Belgium</t>
        </is>
      </c>
    </row>
    <row r="56">
      <c r="A56" s="1" t="inlineStr">
        <is>
          <t>ENI.MI</t>
        </is>
      </c>
      <c r="B56" s="2" t="n">
        <v>41274</v>
      </c>
      <c r="C56" s="2" t="n">
        <v>35611</v>
      </c>
      <c r="D56" t="n">
        <v>0.09</v>
      </c>
      <c r="E56" t="n">
        <v>3323049</v>
      </c>
      <c r="F56" t="n">
        <v>80532763.3</v>
      </c>
      <c r="G56" s="1" t="inlineStr">
        <is>
          <t>Candriam Belgium S.A.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MED</t>
        </is>
      </c>
      <c r="K56" s="1" t="inlineStr">
        <is>
          <t>MED</t>
        </is>
      </c>
      <c r="L56" t="n">
        <v>88.8152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Advisor/Hedge Fund</t>
        </is>
      </c>
      <c r="R56" s="1" t="inlineStr">
        <is>
          <t>GARP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Belgium</t>
        </is>
      </c>
    </row>
    <row r="57">
      <c r="A57" s="1" t="inlineStr">
        <is>
          <t>ENI.MI</t>
        </is>
      </c>
      <c r="B57" s="2" t="n">
        <v>41274</v>
      </c>
      <c r="C57" s="2" t="n">
        <v>39538</v>
      </c>
      <c r="D57" t="n">
        <v>0.09</v>
      </c>
      <c r="E57" t="n">
        <v>3312991</v>
      </c>
      <c r="F57" t="n">
        <v>80289011.69</v>
      </c>
      <c r="G57" s="1" t="inlineStr">
        <is>
          <t>Aberdeen Standard Investments (Edinburgh)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LOW</t>
        </is>
      </c>
      <c r="K57" s="1" t="inlineStr">
        <is>
          <t>LOW</t>
        </is>
      </c>
      <c r="L57" t="n">
        <v>37.0847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Core Growth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United Kingdom</t>
        </is>
      </c>
    </row>
    <row r="58">
      <c r="A58" s="1" t="inlineStr">
        <is>
          <t>ENI.MI</t>
        </is>
      </c>
      <c r="B58" s="2" t="n">
        <v>41274</v>
      </c>
      <c r="C58" s="2" t="n">
        <v>39172</v>
      </c>
      <c r="D58" t="n">
        <v>0.09</v>
      </c>
      <c r="E58" t="n">
        <v>3272921</v>
      </c>
      <c r="F58" t="n">
        <v>79317931.27</v>
      </c>
      <c r="G58" s="1" t="inlineStr">
        <is>
          <t>State Street Global Advisors (US)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10.2134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Advisor/Hedge Fund</t>
        </is>
      </c>
      <c r="R58" s="1" t="inlineStr">
        <is>
          <t>Index</t>
        </is>
      </c>
      <c r="S58" s="1" t="inlineStr">
        <is>
          <t>Passive</t>
        </is>
      </c>
      <c r="T58" s="1" t="inlineStr">
        <is>
          <t>North America</t>
        </is>
      </c>
      <c r="U58" s="1" t="inlineStr">
        <is>
          <t>United States</t>
        </is>
      </c>
    </row>
    <row r="59">
      <c r="A59" s="1" t="inlineStr">
        <is>
          <t>ENI.MI</t>
        </is>
      </c>
      <c r="B59" s="2" t="n">
        <v>41274</v>
      </c>
      <c r="C59" s="2" t="n">
        <v>35611</v>
      </c>
      <c r="D59" t="n">
        <v>0.09</v>
      </c>
      <c r="E59" t="n">
        <v>3141957</v>
      </c>
      <c r="F59" t="n">
        <v>76144071.11</v>
      </c>
      <c r="G59" s="1" t="inlineStr">
        <is>
          <t>Amundi Ireland Limited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MED</t>
        </is>
      </c>
      <c r="K59" s="1" t="inlineStr">
        <is>
          <t>MED</t>
        </is>
      </c>
      <c r="L59" t="n">
        <v>86.68129999999999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Advisor/Hedge Fund</t>
        </is>
      </c>
      <c r="R59" s="1" t="inlineStr">
        <is>
          <t>GARP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Ireland</t>
        </is>
      </c>
    </row>
    <row r="60">
      <c r="A60" s="1" t="inlineStr">
        <is>
          <t>ENI.MI</t>
        </is>
      </c>
      <c r="B60" s="2" t="n">
        <v>41274</v>
      </c>
      <c r="C60" s="2" t="n">
        <v>35611</v>
      </c>
      <c r="D60" t="n">
        <v>0.08</v>
      </c>
      <c r="E60" t="n">
        <v>3063167</v>
      </c>
      <c r="F60" t="n">
        <v>74234626.98</v>
      </c>
      <c r="G60" s="1" t="inlineStr">
        <is>
          <t>Aviva Investors France S.A.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38.3973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R60" s="1" t="inlineStr">
        <is>
          <t>Core Growth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France</t>
        </is>
      </c>
    </row>
    <row r="61">
      <c r="A61" s="1" t="inlineStr">
        <is>
          <t>ENI.MI</t>
        </is>
      </c>
      <c r="B61" s="2" t="n">
        <v>41274</v>
      </c>
      <c r="C61" s="2" t="n">
        <v>38533</v>
      </c>
      <c r="D61" t="n">
        <v>0.08</v>
      </c>
      <c r="E61" t="n">
        <v>2856369</v>
      </c>
      <c r="F61" t="n">
        <v>69222960.17</v>
      </c>
      <c r="G61" s="1" t="inlineStr">
        <is>
          <t>Banque de Luxembourg Investments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MED</t>
        </is>
      </c>
      <c r="K61" s="1" t="inlineStr">
        <is>
          <t>MED</t>
        </is>
      </c>
      <c r="L61" t="n">
        <v>74.33620000000001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R61" s="1" t="inlineStr">
        <is>
          <t>Core Growth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Luxembourg</t>
        </is>
      </c>
    </row>
    <row r="62">
      <c r="A62" s="1" t="inlineStr">
        <is>
          <t>ENI.MI</t>
        </is>
      </c>
      <c r="B62" s="2" t="n">
        <v>41274</v>
      </c>
      <c r="C62" s="2" t="n">
        <v>35795</v>
      </c>
      <c r="D62" t="n">
        <v>0.08</v>
      </c>
      <c r="E62" t="n">
        <v>2837202</v>
      </c>
      <c r="F62" t="n">
        <v>68758455.59</v>
      </c>
      <c r="G62" s="1" t="inlineStr">
        <is>
          <t>Brandes Investment Partners, L.P.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42.9631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R62" s="1" t="inlineStr">
        <is>
          <t>Core Value</t>
        </is>
      </c>
      <c r="S62" s="1" t="inlineStr">
        <is>
          <t>Active</t>
        </is>
      </c>
      <c r="T62" s="1" t="inlineStr">
        <is>
          <t>North America</t>
        </is>
      </c>
      <c r="U62" s="1" t="inlineStr">
        <is>
          <t>United States</t>
        </is>
      </c>
    </row>
    <row r="63">
      <c r="A63" s="1" t="inlineStr">
        <is>
          <t>ENI.MI</t>
        </is>
      </c>
      <c r="B63" s="2" t="n">
        <v>41274</v>
      </c>
      <c r="C63" s="2" t="n">
        <v>39172</v>
      </c>
      <c r="D63" t="n">
        <v>0.08</v>
      </c>
      <c r="E63" t="n">
        <v>2784704</v>
      </c>
      <c r="F63" t="n">
        <v>67486187.56</v>
      </c>
      <c r="G63" s="1" t="inlineStr">
        <is>
          <t>BlackRock Financial Management, Inc.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47.4317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Advisor/Hedge Fund</t>
        </is>
      </c>
      <c r="R63" s="1" t="inlineStr">
        <is>
          <t>Core Growth</t>
        </is>
      </c>
      <c r="S63" s="1" t="inlineStr">
        <is>
          <t>Active</t>
        </is>
      </c>
      <c r="T63" s="1" t="inlineStr">
        <is>
          <t>North America</t>
        </is>
      </c>
      <c r="U63" s="1" t="inlineStr">
        <is>
          <t>United States</t>
        </is>
      </c>
    </row>
    <row r="64">
      <c r="A64" s="1" t="inlineStr">
        <is>
          <t>ENI.MI</t>
        </is>
      </c>
      <c r="B64" s="2" t="n">
        <v>41274</v>
      </c>
      <c r="C64" s="2" t="n">
        <v>35795</v>
      </c>
      <c r="D64" t="n">
        <v>0.07000000000000001</v>
      </c>
      <c r="E64" t="n">
        <v>2563450</v>
      </c>
      <c r="F64" t="n">
        <v>62124185.37</v>
      </c>
      <c r="G64" s="1" t="inlineStr">
        <is>
          <t>BNP Paribas Asset Management Nederland N.V.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MED</t>
        </is>
      </c>
      <c r="K64" s="1" t="inlineStr">
        <is>
          <t>MED</t>
        </is>
      </c>
      <c r="L64" t="n">
        <v>61.0282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Advisor/Hedge Fund</t>
        </is>
      </c>
      <c r="R64" s="1" t="inlineStr">
        <is>
          <t>Core Growth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Netherlands</t>
        </is>
      </c>
    </row>
    <row r="65">
      <c r="A65" s="1" t="inlineStr">
        <is>
          <t>ENI.MI</t>
        </is>
      </c>
      <c r="B65" s="2" t="n">
        <v>41274</v>
      </c>
      <c r="C65" s="2" t="n">
        <v>35520</v>
      </c>
      <c r="D65" t="n">
        <v>0.07000000000000001</v>
      </c>
      <c r="E65" t="n">
        <v>2556678</v>
      </c>
      <c r="F65" t="n">
        <v>61960068.66</v>
      </c>
      <c r="G65" s="1" t="inlineStr">
        <is>
          <t>M &amp; G Investment Management Ltd.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LOW</t>
        </is>
      </c>
      <c r="K65" s="1" t="inlineStr">
        <is>
          <t>LOW</t>
        </is>
      </c>
      <c r="L65" t="n">
        <v>40.3818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Deep Value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United Kingdom</t>
        </is>
      </c>
    </row>
    <row r="66">
      <c r="A66" s="1" t="inlineStr">
        <is>
          <t>ENI.MI</t>
        </is>
      </c>
      <c r="B66" s="2" t="n">
        <v>41274</v>
      </c>
      <c r="C66" s="2" t="n">
        <v>36707</v>
      </c>
      <c r="D66" t="n">
        <v>0.07000000000000001</v>
      </c>
      <c r="E66" t="n">
        <v>2545165</v>
      </c>
      <c r="F66" t="n">
        <v>61681055.71</v>
      </c>
      <c r="G66" s="1" t="inlineStr">
        <is>
          <t>AEGON Investment Management B.V.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MED</t>
        </is>
      </c>
      <c r="K66" s="1" t="inlineStr">
        <is>
          <t>MED</t>
        </is>
      </c>
      <c r="L66" t="n">
        <v>63.0741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Advisor/Hedge Fund</t>
        </is>
      </c>
      <c r="R66" s="1" t="inlineStr">
        <is>
          <t>Core Growth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Netherlands</t>
        </is>
      </c>
    </row>
    <row r="67">
      <c r="A67" s="1" t="inlineStr">
        <is>
          <t>ENI.MI</t>
        </is>
      </c>
      <c r="B67" s="2" t="n">
        <v>41274</v>
      </c>
      <c r="C67" s="2" t="n">
        <v>39113</v>
      </c>
      <c r="D67" t="n">
        <v>0.0678</v>
      </c>
      <c r="E67" t="n">
        <v>2463202</v>
      </c>
      <c r="F67" t="n">
        <v>59694715.19</v>
      </c>
      <c r="G67" s="1" t="inlineStr">
        <is>
          <t>Wellington Management Company, LLP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38.3991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Advisor/Hedge Fund</t>
        </is>
      </c>
      <c r="R67" s="1" t="inlineStr">
        <is>
          <t>Core Value</t>
        </is>
      </c>
      <c r="S67" s="1" t="inlineStr">
        <is>
          <t>Active</t>
        </is>
      </c>
      <c r="T67" s="1" t="inlineStr">
        <is>
          <t>North America</t>
        </is>
      </c>
      <c r="U67" s="1" t="inlineStr">
        <is>
          <t>United States</t>
        </is>
      </c>
    </row>
    <row r="68">
      <c r="A68" s="1" t="inlineStr">
        <is>
          <t>ENI.MI</t>
        </is>
      </c>
      <c r="B68" s="2" t="n">
        <v>41274</v>
      </c>
      <c r="C68" s="2" t="n">
        <v>38352</v>
      </c>
      <c r="D68" t="n">
        <v>0.0658</v>
      </c>
      <c r="E68" t="n">
        <v>2390056</v>
      </c>
      <c r="F68" t="n">
        <v>57922051.14</v>
      </c>
      <c r="G68" s="1" t="inlineStr">
        <is>
          <t>Principal Global Investors (Equity)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MED</t>
        </is>
      </c>
      <c r="K68" s="1" t="inlineStr">
        <is>
          <t>MED</t>
        </is>
      </c>
      <c r="L68" t="n">
        <v>51.9959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</t>
        </is>
      </c>
      <c r="R68" s="1" t="inlineStr">
        <is>
          <t>Core Growth</t>
        </is>
      </c>
      <c r="S68" s="1" t="inlineStr">
        <is>
          <t>Active</t>
        </is>
      </c>
      <c r="T68" s="1" t="inlineStr">
        <is>
          <t>North America</t>
        </is>
      </c>
      <c r="U68" s="1" t="inlineStr">
        <is>
          <t>United States</t>
        </is>
      </c>
    </row>
    <row r="69">
      <c r="A69" s="1" t="inlineStr">
        <is>
          <t>ENI.MI</t>
        </is>
      </c>
      <c r="B69" s="2" t="n">
        <v>41274</v>
      </c>
      <c r="C69" s="2" t="n">
        <v>40694</v>
      </c>
      <c r="D69" t="n">
        <v>0.07000000000000001</v>
      </c>
      <c r="E69" t="n">
        <v>2375900</v>
      </c>
      <c r="F69" t="n">
        <v>57578986.14</v>
      </c>
      <c r="G69" s="1" t="inlineStr">
        <is>
          <t>Institutional Capital, LLC_NLE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MED</t>
        </is>
      </c>
      <c r="K69" s="1" t="inlineStr">
        <is>
          <t>MED</t>
        </is>
      </c>
      <c r="L69" t="n">
        <v>53.2568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S69" s="1" t="inlineStr">
        <is>
          <t>Active</t>
        </is>
      </c>
      <c r="T69" s="1" t="inlineStr">
        <is>
          <t>North America</t>
        </is>
      </c>
      <c r="U69" s="1" t="inlineStr">
        <is>
          <t>United States</t>
        </is>
      </c>
    </row>
    <row r="70">
      <c r="A70" s="1" t="inlineStr">
        <is>
          <t>ENI.MI</t>
        </is>
      </c>
      <c r="B70" s="2" t="n">
        <v>41274</v>
      </c>
      <c r="C70" s="2" t="n">
        <v>37072</v>
      </c>
      <c r="D70" t="n">
        <v>0.06</v>
      </c>
      <c r="E70" t="n">
        <v>2342803</v>
      </c>
      <c r="F70" t="n">
        <v>56776893.58</v>
      </c>
      <c r="G70" s="1" t="inlineStr">
        <is>
          <t>Nordea Investment Management AB (Denmark)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MED</t>
        </is>
      </c>
      <c r="K70" s="1" t="inlineStr">
        <is>
          <t>MED</t>
        </is>
      </c>
      <c r="L70" t="n">
        <v>64.69670000000001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R70" s="1" t="inlineStr">
        <is>
          <t>Core Value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Denmark</t>
        </is>
      </c>
    </row>
    <row r="71">
      <c r="A71" s="1" t="inlineStr">
        <is>
          <t>ENI.MI</t>
        </is>
      </c>
      <c r="B71" s="2" t="n">
        <v>41274</v>
      </c>
      <c r="C71" s="2" t="n">
        <v>37802</v>
      </c>
      <c r="D71" t="n">
        <v>0.06</v>
      </c>
      <c r="E71" t="n">
        <v>2340749</v>
      </c>
      <c r="F71" t="n">
        <v>56727115.72</v>
      </c>
      <c r="G71" s="1" t="inlineStr">
        <is>
          <t>Geode Capital Management, L.L.C.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LOW</t>
        </is>
      </c>
      <c r="L71" t="n">
        <v>9.027100000000001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Advisor/Hedge Fund</t>
        </is>
      </c>
      <c r="R71" s="1" t="inlineStr">
        <is>
          <t>Index</t>
        </is>
      </c>
      <c r="S71" s="1" t="inlineStr">
        <is>
          <t>Passive</t>
        </is>
      </c>
      <c r="T71" s="1" t="inlineStr">
        <is>
          <t>North America</t>
        </is>
      </c>
      <c r="U71" s="1" t="inlineStr">
        <is>
          <t>United States</t>
        </is>
      </c>
    </row>
    <row r="72">
      <c r="A72" s="1" t="inlineStr">
        <is>
          <t>ENI.MI</t>
        </is>
      </c>
      <c r="B72" s="2" t="n">
        <v>41274</v>
      </c>
      <c r="C72" s="2" t="n">
        <v>37894</v>
      </c>
      <c r="D72" t="n">
        <v>0.06</v>
      </c>
      <c r="E72" t="n">
        <v>2301296</v>
      </c>
      <c r="F72" t="n">
        <v>55770988.04</v>
      </c>
      <c r="G72" s="1" t="inlineStr">
        <is>
          <t>Degroof Petercam Asset Management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56.7335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</t>
        </is>
      </c>
      <c r="R72" s="1" t="inlineStr">
        <is>
          <t>GARP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Belgium</t>
        </is>
      </c>
    </row>
    <row r="73">
      <c r="A73" s="1" t="inlineStr">
        <is>
          <t>ENI.MI</t>
        </is>
      </c>
      <c r="B73" s="2" t="n">
        <v>41090</v>
      </c>
      <c r="C73" s="2" t="n">
        <v>35611</v>
      </c>
      <c r="D73" t="n">
        <v>0.06</v>
      </c>
      <c r="E73" t="n">
        <v>2275831</v>
      </c>
      <c r="F73" t="n">
        <v>48339105.61</v>
      </c>
      <c r="G73" s="1" t="inlineStr">
        <is>
          <t>Mediolanum Gestione Fondi SGR p.A.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LOW</t>
        </is>
      </c>
      <c r="K73" s="1" t="inlineStr">
        <is>
          <t>LOW</t>
        </is>
      </c>
      <c r="L73" t="n">
        <v>6.2183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</t>
        </is>
      </c>
      <c r="R73" s="1" t="inlineStr">
        <is>
          <t>Core Growth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Italy</t>
        </is>
      </c>
    </row>
    <row r="74">
      <c r="A74" s="1" t="inlineStr">
        <is>
          <t>ENI.MI</t>
        </is>
      </c>
      <c r="B74" s="2" t="n">
        <v>41274</v>
      </c>
      <c r="C74" s="2" t="n">
        <v>37621</v>
      </c>
      <c r="D74" t="n">
        <v>0.05</v>
      </c>
      <c r="E74" t="n">
        <v>1984969</v>
      </c>
      <c r="F74" t="n">
        <v>48104929.73</v>
      </c>
      <c r="G74" s="1" t="inlineStr">
        <is>
          <t>Pramerica SGR S.p.A.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LOW</t>
        </is>
      </c>
      <c r="L74" t="n">
        <v>3.3578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Advisor/Hedge Fund</t>
        </is>
      </c>
      <c r="R74" s="1" t="inlineStr">
        <is>
          <t>Core Growth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Italy</t>
        </is>
      </c>
    </row>
    <row r="75">
      <c r="A75" s="1" t="inlineStr">
        <is>
          <t>ENI.MI</t>
        </is>
      </c>
      <c r="B75" s="2" t="n">
        <v>41274</v>
      </c>
      <c r="C75" s="2" t="n">
        <v>36891</v>
      </c>
      <c r="D75" t="n">
        <v>0.05</v>
      </c>
      <c r="E75" t="n">
        <v>1951872</v>
      </c>
      <c r="F75" t="n">
        <v>47302837.17</v>
      </c>
      <c r="G75" s="1" t="inlineStr">
        <is>
          <t>Första AP-Fonden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MED</t>
        </is>
      </c>
      <c r="K75" s="1" t="inlineStr">
        <is>
          <t>MED</t>
        </is>
      </c>
      <c r="L75" t="n">
        <v>92.52460000000001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Pension Fund</t>
        </is>
      </c>
      <c r="R75" s="1" t="inlineStr">
        <is>
          <t>GARP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Sweden</t>
        </is>
      </c>
    </row>
    <row r="76">
      <c r="A76" s="1" t="inlineStr">
        <is>
          <t>ENI.MI</t>
        </is>
      </c>
      <c r="B76" s="2" t="n">
        <v>41274</v>
      </c>
      <c r="C76" s="2" t="n">
        <v>39172</v>
      </c>
      <c r="D76" t="n">
        <v>0.05</v>
      </c>
      <c r="E76" t="n">
        <v>1827728</v>
      </c>
      <c r="F76" t="n">
        <v>44294256.99</v>
      </c>
      <c r="G76" s="1" t="inlineStr">
        <is>
          <t>Allianz Global Investors GmbH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MED</t>
        </is>
      </c>
      <c r="K76" s="1" t="inlineStr">
        <is>
          <t>MED</t>
        </is>
      </c>
      <c r="L76" t="n">
        <v>71.703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R76" s="1" t="inlineStr">
        <is>
          <t>GARP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Germany</t>
        </is>
      </c>
    </row>
    <row r="77">
      <c r="A77" s="1" t="inlineStr">
        <is>
          <t>ENI.MI</t>
        </is>
      </c>
      <c r="B77" s="2" t="n">
        <v>41274</v>
      </c>
      <c r="C77" s="2" t="n">
        <v>39355</v>
      </c>
      <c r="D77" t="n">
        <v>0.05</v>
      </c>
      <c r="E77" t="n">
        <v>1812958</v>
      </c>
      <c r="F77" t="n">
        <v>43936311.95</v>
      </c>
      <c r="G77" s="1" t="inlineStr">
        <is>
          <t>AG2R La Mondiale Gestion d'Actifs SA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58.9091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France</t>
        </is>
      </c>
    </row>
    <row r="78">
      <c r="A78" s="1" t="inlineStr">
        <is>
          <t>ENI.MI</t>
        </is>
      </c>
      <c r="B78" s="2" t="n">
        <v>41274</v>
      </c>
      <c r="C78" s="2" t="n">
        <v>35611</v>
      </c>
      <c r="D78" t="n">
        <v>0.05</v>
      </c>
      <c r="E78" t="n">
        <v>1787891</v>
      </c>
      <c r="F78" t="n">
        <v>43328823.23</v>
      </c>
      <c r="G78" s="1" t="inlineStr">
        <is>
          <t>Fideuram Investimenti SGR S.p.A.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HIGH</t>
        </is>
      </c>
      <c r="K78" s="1" t="inlineStr">
        <is>
          <t>HIGH</t>
        </is>
      </c>
      <c r="L78" t="n">
        <v>135.2869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R78" s="1" t="inlineStr">
        <is>
          <t>Core Value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Italy</t>
        </is>
      </c>
    </row>
    <row r="79">
      <c r="A79" s="1" t="inlineStr">
        <is>
          <t>ENI.MI</t>
        </is>
      </c>
      <c r="B79" s="2" t="n">
        <v>41274</v>
      </c>
      <c r="C79" s="2" t="n">
        <v>36433</v>
      </c>
      <c r="D79" t="n">
        <v>0.047</v>
      </c>
      <c r="E79" t="n">
        <v>1706937</v>
      </c>
      <c r="F79" t="n">
        <v>41366935.42</v>
      </c>
      <c r="G79" s="1" t="inlineStr">
        <is>
          <t>Jupiter Asset Management Ltd.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MED</t>
        </is>
      </c>
      <c r="K79" s="1" t="inlineStr">
        <is>
          <t>MED</t>
        </is>
      </c>
      <c r="L79" t="n">
        <v>68.3908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Advisor/Hedge Fund</t>
        </is>
      </c>
      <c r="R79" s="1" t="inlineStr">
        <is>
          <t>Core Growth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United Kingdom</t>
        </is>
      </c>
    </row>
    <row r="80">
      <c r="A80" s="1" t="inlineStr">
        <is>
          <t>ENI.MI</t>
        </is>
      </c>
      <c r="B80" s="2" t="n">
        <v>40999</v>
      </c>
      <c r="C80" s="2" t="n">
        <v>40268</v>
      </c>
      <c r="D80" t="n">
        <v>0.04</v>
      </c>
      <c r="E80" t="n">
        <v>1694223</v>
      </c>
      <c r="F80" t="n">
        <v>39763752.65</v>
      </c>
      <c r="G80" s="1" t="inlineStr">
        <is>
          <t>British Columbia Investment Management Corp.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16.8386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Pension Fund</t>
        </is>
      </c>
      <c r="R80" s="1" t="inlineStr">
        <is>
          <t>Core Value</t>
        </is>
      </c>
      <c r="S80" s="1" t="inlineStr">
        <is>
          <t>Active</t>
        </is>
      </c>
      <c r="T80" s="1" t="inlineStr">
        <is>
          <t>North America</t>
        </is>
      </c>
      <c r="U80" s="1" t="inlineStr">
        <is>
          <t>Canada</t>
        </is>
      </c>
    </row>
    <row r="81">
      <c r="A81" s="1" t="inlineStr">
        <is>
          <t>ENI.MI</t>
        </is>
      </c>
      <c r="B81" s="2" t="n">
        <v>41274</v>
      </c>
      <c r="C81" s="2" t="n">
        <v>39447</v>
      </c>
      <c r="D81" t="n">
        <v>0.05</v>
      </c>
      <c r="E81" t="n">
        <v>1684721</v>
      </c>
      <c r="F81" t="n">
        <v>40828539.55</v>
      </c>
      <c r="G81" s="1" t="inlineStr">
        <is>
          <t>American Century Investment Management, Inc.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MED</t>
        </is>
      </c>
      <c r="K81" s="1" t="inlineStr">
        <is>
          <t>MED</t>
        </is>
      </c>
      <c r="L81" t="n">
        <v>51.782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Advisor/Hedge Fund</t>
        </is>
      </c>
      <c r="R81" s="1" t="inlineStr">
        <is>
          <t>Core Growth</t>
        </is>
      </c>
      <c r="S81" s="1" t="inlineStr">
        <is>
          <t>Active</t>
        </is>
      </c>
      <c r="T81" s="1" t="inlineStr">
        <is>
          <t>North America</t>
        </is>
      </c>
      <c r="U81" s="1" t="inlineStr">
        <is>
          <t>United States</t>
        </is>
      </c>
    </row>
    <row r="82">
      <c r="A82" s="1" t="inlineStr">
        <is>
          <t>ENI.MI</t>
        </is>
      </c>
      <c r="B82" s="2" t="n">
        <v>41274</v>
      </c>
      <c r="C82" s="2" t="n">
        <v>35611</v>
      </c>
      <c r="D82" t="n">
        <v>0.05</v>
      </c>
      <c r="E82" t="n">
        <v>1665528</v>
      </c>
      <c r="F82" t="n">
        <v>40363404.87</v>
      </c>
      <c r="G82" s="1" t="inlineStr">
        <is>
          <t>Danske Bank Asset Management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LOW</t>
        </is>
      </c>
      <c r="K82" s="1" t="inlineStr">
        <is>
          <t>LOW</t>
        </is>
      </c>
      <c r="L82" t="n">
        <v>38.3357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Growth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Denmark</t>
        </is>
      </c>
    </row>
    <row r="83">
      <c r="A83" s="1" t="inlineStr">
        <is>
          <t>ENI.MI</t>
        </is>
      </c>
      <c r="B83" s="2" t="n">
        <v>41274</v>
      </c>
      <c r="C83" s="2" t="n">
        <v>39629</v>
      </c>
      <c r="D83" t="n">
        <v>0.05</v>
      </c>
      <c r="E83" t="n">
        <v>1658862</v>
      </c>
      <c r="F83" t="n">
        <v>40201857.03</v>
      </c>
      <c r="G83" s="1" t="inlineStr">
        <is>
          <t>BNP Paribas Asset Management UK Limited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HIGH</t>
        </is>
      </c>
      <c r="K83" s="1" t="inlineStr">
        <is>
          <t>HIGH</t>
        </is>
      </c>
      <c r="L83" t="n">
        <v>106.3876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R83" s="1" t="inlineStr">
        <is>
          <t>GARP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United Kingdom</t>
        </is>
      </c>
    </row>
    <row r="84">
      <c r="A84" s="1" t="inlineStr">
        <is>
          <t>ENI.MI</t>
        </is>
      </c>
      <c r="B84" s="2" t="n">
        <v>41274</v>
      </c>
      <c r="C84" s="2" t="n">
        <v>36891</v>
      </c>
      <c r="D84" t="n">
        <v>0.04</v>
      </c>
      <c r="E84" t="n">
        <v>1577890</v>
      </c>
      <c r="F84" t="n">
        <v>38239532.99</v>
      </c>
      <c r="G84" s="1" t="inlineStr">
        <is>
          <t>ID-Sparinvest A/S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30.8971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Advisor/Hedge Fund</t>
        </is>
      </c>
      <c r="R84" s="1" t="inlineStr">
        <is>
          <t>Core Value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Denmark</t>
        </is>
      </c>
    </row>
    <row r="85">
      <c r="A85" s="1" t="inlineStr">
        <is>
          <t>ENI.MI</t>
        </is>
      </c>
      <c r="B85" s="2" t="n">
        <v>41274</v>
      </c>
      <c r="C85" s="2" t="n">
        <v>35520</v>
      </c>
      <c r="D85" t="n">
        <v>0.04</v>
      </c>
      <c r="E85" t="n">
        <v>1538639</v>
      </c>
      <c r="F85" t="n">
        <v>37288300.71</v>
      </c>
      <c r="G85" s="1" t="inlineStr">
        <is>
          <t>Pictet Asset Management Ltd.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57.2776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Advisor/Hedge Fund</t>
        </is>
      </c>
      <c r="R85" s="1" t="inlineStr">
        <is>
          <t>Core Growth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United Kingdom</t>
        </is>
      </c>
    </row>
    <row r="86">
      <c r="A86" s="1" t="inlineStr">
        <is>
          <t>ENI.MI</t>
        </is>
      </c>
      <c r="B86" s="2" t="n">
        <v>41274</v>
      </c>
      <c r="C86" s="2" t="n">
        <v>36616</v>
      </c>
      <c r="D86" t="n">
        <v>0.04</v>
      </c>
      <c r="E86" t="n">
        <v>1530500</v>
      </c>
      <c r="F86" t="n">
        <v>37091055.3</v>
      </c>
      <c r="G86" s="1" t="inlineStr">
        <is>
          <t>Capfi Delen Asset Management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35.8961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Growth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Belgium</t>
        </is>
      </c>
    </row>
    <row r="87">
      <c r="A87" s="1" t="inlineStr">
        <is>
          <t>ENI.MI</t>
        </is>
      </c>
      <c r="B87" s="2" t="n">
        <v>41274</v>
      </c>
      <c r="C87" s="2" t="n">
        <v>39172</v>
      </c>
      <c r="D87" t="n">
        <v>0.04</v>
      </c>
      <c r="E87" t="n">
        <v>1489842</v>
      </c>
      <c r="F87" t="n">
        <v>36105724.93</v>
      </c>
      <c r="G87" s="1" t="inlineStr">
        <is>
          <t>Fidelity Institutional Asset Management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MED</t>
        </is>
      </c>
      <c r="K87" s="1" t="inlineStr">
        <is>
          <t>MED</t>
        </is>
      </c>
      <c r="L87" t="n">
        <v>56.5572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GARP</t>
        </is>
      </c>
      <c r="S87" s="1" t="inlineStr">
        <is>
          <t>Active</t>
        </is>
      </c>
      <c r="T87" s="1" t="inlineStr">
        <is>
          <t>North America</t>
        </is>
      </c>
      <c r="U87" s="1" t="inlineStr">
        <is>
          <t>United States</t>
        </is>
      </c>
    </row>
    <row r="88">
      <c r="A88" s="1" t="inlineStr">
        <is>
          <t>ENI.MI</t>
        </is>
      </c>
      <c r="B88" s="2" t="n">
        <v>41274</v>
      </c>
      <c r="C88" s="2" t="n">
        <v>35611</v>
      </c>
      <c r="D88" t="n">
        <v>0.04</v>
      </c>
      <c r="E88" t="n">
        <v>1478744</v>
      </c>
      <c r="F88" t="n">
        <v>35836769.34</v>
      </c>
      <c r="G88" s="1" t="inlineStr">
        <is>
          <t>BMO Global Asset Management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46.0606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Advisor/Hedge Fund</t>
        </is>
      </c>
      <c r="R88" s="1" t="inlineStr">
        <is>
          <t>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United Kingdom</t>
        </is>
      </c>
    </row>
    <row r="89">
      <c r="A89" s="1" t="inlineStr">
        <is>
          <t>ENI.MI</t>
        </is>
      </c>
      <c r="B89" s="2" t="n">
        <v>41274</v>
      </c>
      <c r="C89" s="2" t="n">
        <v>38352</v>
      </c>
      <c r="D89" t="n">
        <v>0.04</v>
      </c>
      <c r="E89" t="n">
        <v>1475424</v>
      </c>
      <c r="F89" t="n">
        <v>35756310.47</v>
      </c>
      <c r="G89" s="1" t="inlineStr">
        <is>
          <t>Keva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HIGH</t>
        </is>
      </c>
      <c r="K89" s="1" t="inlineStr">
        <is>
          <t>HIGH</t>
        </is>
      </c>
      <c r="L89" t="n">
        <v>107.5892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Pension Fund</t>
        </is>
      </c>
      <c r="R89" s="1" t="inlineStr">
        <is>
          <t>GARP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Finland</t>
        </is>
      </c>
    </row>
    <row r="90">
      <c r="A90" s="1" t="inlineStr">
        <is>
          <t>ENI.MI</t>
        </is>
      </c>
      <c r="B90" s="2" t="n">
        <v>41274</v>
      </c>
      <c r="C90" s="2" t="n">
        <v>37802</v>
      </c>
      <c r="D90" t="n">
        <v>0.0399</v>
      </c>
      <c r="E90" t="n">
        <v>1449266</v>
      </c>
      <c r="F90" t="n">
        <v>35122381.8</v>
      </c>
      <c r="G90" s="1" t="inlineStr">
        <is>
          <t>Edinburgh Partners Limited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MED</t>
        </is>
      </c>
      <c r="K90" s="1" t="inlineStr">
        <is>
          <t>MED</t>
        </is>
      </c>
      <c r="L90" t="n">
        <v>73.9243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</t>
        </is>
      </c>
      <c r="R90" s="1" t="inlineStr">
        <is>
          <t>Core Value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United Kingdom</t>
        </is>
      </c>
    </row>
    <row r="91">
      <c r="A91" s="1" t="inlineStr">
        <is>
          <t>ENI.MI</t>
        </is>
      </c>
      <c r="B91" s="2" t="n">
        <v>41243</v>
      </c>
      <c r="C91" s="2" t="n">
        <v>39721</v>
      </c>
      <c r="D91" t="n">
        <v>0.04</v>
      </c>
      <c r="E91" t="n">
        <v>1415115</v>
      </c>
      <c r="F91" t="n">
        <v>33403648.06</v>
      </c>
      <c r="G91" s="1" t="inlineStr">
        <is>
          <t>ETFlab Investment GmbH_NLE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HIGH</t>
        </is>
      </c>
      <c r="K91" s="1" t="inlineStr">
        <is>
          <t>HIGH</t>
        </is>
      </c>
      <c r="L91" t="n">
        <v>101.3345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Germany</t>
        </is>
      </c>
    </row>
    <row r="92">
      <c r="A92" s="1" t="inlineStr">
        <is>
          <t>ENI.MI</t>
        </is>
      </c>
      <c r="B92" s="2" t="n">
        <v>41274</v>
      </c>
      <c r="C92" s="2" t="n">
        <v>39172</v>
      </c>
      <c r="D92" t="n">
        <v>0.04</v>
      </c>
      <c r="E92" t="n">
        <v>1386385</v>
      </c>
      <c r="F92" t="n">
        <v>33598485.92</v>
      </c>
      <c r="G92" s="1" t="inlineStr">
        <is>
          <t>Legal &amp; General Investment Management Ltd.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11.4415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Advisor/Hedge Fund</t>
        </is>
      </c>
      <c r="R92" s="1" t="inlineStr">
        <is>
          <t>Index</t>
        </is>
      </c>
      <c r="S92" s="1" t="inlineStr">
        <is>
          <t>Passive</t>
        </is>
      </c>
      <c r="T92" s="1" t="inlineStr">
        <is>
          <t>Europe</t>
        </is>
      </c>
      <c r="U92" s="1" t="inlineStr">
        <is>
          <t>United Kingdom</t>
        </is>
      </c>
    </row>
    <row r="93">
      <c r="A93" s="1" t="inlineStr">
        <is>
          <t>ENI.MI</t>
        </is>
      </c>
      <c r="B93" s="2" t="n">
        <v>41274</v>
      </c>
      <c r="C93" s="2" t="n">
        <v>39172</v>
      </c>
      <c r="D93" t="n">
        <v>0.04</v>
      </c>
      <c r="E93" t="n">
        <v>1378350</v>
      </c>
      <c r="F93" t="n">
        <v>33403760.91</v>
      </c>
      <c r="G93" s="1" t="inlineStr">
        <is>
          <t>Dimensional Fund Advisors, L.P.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LOW</t>
        </is>
      </c>
      <c r="K93" s="1" t="inlineStr">
        <is>
          <t>LOW</t>
        </is>
      </c>
      <c r="L93" t="n">
        <v>23.0573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Advisor/Hedge Fund</t>
        </is>
      </c>
      <c r="R93" s="1" t="inlineStr">
        <is>
          <t>Core Growth</t>
        </is>
      </c>
      <c r="S93" s="1" t="inlineStr">
        <is>
          <t>Active</t>
        </is>
      </c>
      <c r="T93" s="1" t="inlineStr">
        <is>
          <t>North America</t>
        </is>
      </c>
      <c r="U93" s="1" t="inlineStr">
        <is>
          <t>United States</t>
        </is>
      </c>
    </row>
    <row r="94">
      <c r="A94" s="1" t="inlineStr">
        <is>
          <t>ENI.MI</t>
        </is>
      </c>
      <c r="B94" s="2" t="n">
        <v>41274</v>
      </c>
      <c r="C94" s="2" t="n">
        <v>35795</v>
      </c>
      <c r="D94" t="n">
        <v>0.0378</v>
      </c>
      <c r="E94" t="n">
        <v>1372283</v>
      </c>
      <c r="F94" t="n">
        <v>33256729.59</v>
      </c>
      <c r="G94" s="1" t="inlineStr">
        <is>
          <t>Mondrian Investment Partners Ltd.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37.3849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R94" s="1" t="inlineStr">
        <is>
          <t>Deep Value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United Kingdom</t>
        </is>
      </c>
    </row>
    <row r="95">
      <c r="A95" s="1" t="inlineStr">
        <is>
          <t>ENI.MI</t>
        </is>
      </c>
      <c r="B95" s="2" t="n">
        <v>41274</v>
      </c>
      <c r="C95" s="2" t="n">
        <v>37986</v>
      </c>
      <c r="D95" t="n">
        <v>0.04</v>
      </c>
      <c r="E95" t="n">
        <v>1338634</v>
      </c>
      <c r="F95" t="n">
        <v>32441259.54</v>
      </c>
      <c r="G95" s="1" t="inlineStr">
        <is>
          <t>Mellon Investments Corporation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LOW</t>
        </is>
      </c>
      <c r="K95" s="1" t="inlineStr">
        <is>
          <t>LOW</t>
        </is>
      </c>
      <c r="L95" t="n">
        <v>28.8069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Advisor/Hedge Fund</t>
        </is>
      </c>
      <c r="R95" s="1" t="inlineStr">
        <is>
          <t>Index</t>
        </is>
      </c>
      <c r="S95" s="1" t="inlineStr">
        <is>
          <t>Passive</t>
        </is>
      </c>
      <c r="T95" s="1" t="inlineStr">
        <is>
          <t>North America</t>
        </is>
      </c>
      <c r="U95" s="1" t="inlineStr">
        <is>
          <t>United States</t>
        </is>
      </c>
    </row>
    <row r="96">
      <c r="A96" s="1" t="inlineStr">
        <is>
          <t>ENI.MI</t>
        </is>
      </c>
      <c r="B96" s="2" t="n">
        <v>41274</v>
      </c>
      <c r="C96" s="2" t="n">
        <v>35520</v>
      </c>
      <c r="D96" t="n">
        <v>0.04</v>
      </c>
      <c r="E96" t="n">
        <v>1298262</v>
      </c>
      <c r="F96" t="n">
        <v>31462860.27</v>
      </c>
      <c r="G96" s="1" t="inlineStr">
        <is>
          <t>Putnam Investment Management, L.L.C.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MED</t>
        </is>
      </c>
      <c r="K96" s="1" t="inlineStr">
        <is>
          <t>MED</t>
        </is>
      </c>
      <c r="L96" t="n">
        <v>75.495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Advisor/Hedge Fund</t>
        </is>
      </c>
      <c r="R96" s="1" t="inlineStr">
        <is>
          <t>Core Growth</t>
        </is>
      </c>
      <c r="S96" s="1" t="inlineStr">
        <is>
          <t>Active</t>
        </is>
      </c>
      <c r="T96" s="1" t="inlineStr">
        <is>
          <t>North America</t>
        </is>
      </c>
      <c r="U96" s="1" t="inlineStr">
        <is>
          <t>United States</t>
        </is>
      </c>
    </row>
    <row r="97">
      <c r="A97" s="1" t="inlineStr">
        <is>
          <t>ENI.MI</t>
        </is>
      </c>
      <c r="B97" s="2" t="n">
        <v>41274</v>
      </c>
      <c r="C97" s="2" t="n">
        <v>35976</v>
      </c>
      <c r="D97" t="n">
        <v>0.04</v>
      </c>
      <c r="E97" t="n">
        <v>1294426</v>
      </c>
      <c r="F97" t="n">
        <v>31369896.34</v>
      </c>
      <c r="G97" s="1" t="inlineStr">
        <is>
          <t>TD Asset Management Inc.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35.5777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</t>
        </is>
      </c>
      <c r="R97" s="1" t="inlineStr">
        <is>
          <t>GARP</t>
        </is>
      </c>
      <c r="S97" s="1" t="inlineStr">
        <is>
          <t>Active</t>
        </is>
      </c>
      <c r="T97" s="1" t="inlineStr">
        <is>
          <t>North America</t>
        </is>
      </c>
      <c r="U97" s="1" t="inlineStr">
        <is>
          <t>Canada</t>
        </is>
      </c>
    </row>
    <row r="98">
      <c r="A98" s="1" t="inlineStr">
        <is>
          <t>ENI.MI</t>
        </is>
      </c>
      <c r="B98" s="2" t="n">
        <v>41274</v>
      </c>
      <c r="C98" s="2" t="n">
        <v>35611</v>
      </c>
      <c r="D98" t="n">
        <v>0.04</v>
      </c>
      <c r="E98" t="n">
        <v>1279000</v>
      </c>
      <c r="F98" t="n">
        <v>30996053.4</v>
      </c>
      <c r="G98" s="1" t="inlineStr">
        <is>
          <t>Palatine Asset Management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MED</t>
        </is>
      </c>
      <c r="K98" s="1" t="inlineStr">
        <is>
          <t>MED</t>
        </is>
      </c>
      <c r="L98" t="n">
        <v>72.2239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R98" s="1" t="inlineStr">
        <is>
          <t>GARP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France</t>
        </is>
      </c>
    </row>
    <row r="99">
      <c r="A99" s="1" t="inlineStr">
        <is>
          <t>ENI.MI</t>
        </is>
      </c>
      <c r="B99" s="2" t="n">
        <v>41243</v>
      </c>
      <c r="C99" s="2" t="n">
        <v>36250</v>
      </c>
      <c r="D99" t="n">
        <v>0.04</v>
      </c>
      <c r="E99" t="n">
        <v>1277100</v>
      </c>
      <c r="F99" t="n">
        <v>30145817.79</v>
      </c>
      <c r="G99" s="1" t="inlineStr">
        <is>
          <t>Edmond de Rothschild Asset Management (France) S.A.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LOW</t>
        </is>
      </c>
      <c r="K99" s="1" t="inlineStr">
        <is>
          <t>LOW</t>
        </is>
      </c>
      <c r="L99" t="n">
        <v>31.7576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</t>
        </is>
      </c>
      <c r="R99" s="1" t="inlineStr">
        <is>
          <t>Core Value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France</t>
        </is>
      </c>
    </row>
    <row r="100">
      <c r="A100" s="1" t="inlineStr">
        <is>
          <t>ENI.MI</t>
        </is>
      </c>
      <c r="B100" s="2" t="n">
        <v>41274</v>
      </c>
      <c r="C100" s="2" t="n">
        <v>39172</v>
      </c>
      <c r="D100" t="n">
        <v>0.03</v>
      </c>
      <c r="E100" t="n">
        <v>1211788</v>
      </c>
      <c r="F100" t="n">
        <v>29367197.46</v>
      </c>
      <c r="G100" s="1" t="inlineStr">
        <is>
          <t>Voya Investment Management LLC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62.8265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Advisor/Hedge Fund</t>
        </is>
      </c>
      <c r="R100" s="1" t="inlineStr">
        <is>
          <t>Core Growth</t>
        </is>
      </c>
      <c r="S100" s="1" t="inlineStr">
        <is>
          <t>Active</t>
        </is>
      </c>
      <c r="T100" s="1" t="inlineStr">
        <is>
          <t>North America</t>
        </is>
      </c>
      <c r="U100" s="1" t="inlineStr">
        <is>
          <t>United States</t>
        </is>
      </c>
    </row>
    <row r="101">
      <c r="A101" s="1" t="inlineStr">
        <is>
          <t>ENI.MI</t>
        </is>
      </c>
      <c r="B101" s="2" t="n">
        <v>41274</v>
      </c>
      <c r="C101" s="2" t="n">
        <v>35520</v>
      </c>
      <c r="D101" t="n">
        <v>0.03</v>
      </c>
      <c r="E101" t="n">
        <v>1197809</v>
      </c>
      <c r="F101" t="n">
        <v>29028421.99</v>
      </c>
      <c r="G101" s="1" t="inlineStr">
        <is>
          <t>Groupama Asset Management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39.515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R101" s="1" t="inlineStr">
        <is>
          <t>Core Growth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France</t>
        </is>
      </c>
    </row>
    <row r="102">
      <c r="A102" s="1" t="inlineStr">
        <is>
          <t>ENI.MI</t>
        </is>
      </c>
      <c r="B102" s="2" t="n">
        <v>41274</v>
      </c>
      <c r="C102" s="2" t="n">
        <v>35520</v>
      </c>
      <c r="D102" t="n">
        <v>0.03</v>
      </c>
      <c r="E102" t="n">
        <v>1173108</v>
      </c>
      <c r="F102" t="n">
        <v>28429803.14</v>
      </c>
      <c r="G102" s="1" t="inlineStr">
        <is>
          <t>LBBW Asset Management Investmentgesellschaft mbH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HIGH</t>
        </is>
      </c>
      <c r="K102" s="1" t="inlineStr">
        <is>
          <t>HIGH</t>
        </is>
      </c>
      <c r="L102" t="n">
        <v>164.0229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GARP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Germany</t>
        </is>
      </c>
    </row>
    <row r="103">
      <c r="A103" s="1" t="inlineStr">
        <is>
          <t>ENI.MI</t>
        </is>
      </c>
      <c r="B103" s="2" t="n">
        <v>41274</v>
      </c>
      <c r="C103" s="2" t="n">
        <v>36707</v>
      </c>
      <c r="D103" t="n">
        <v>0.03</v>
      </c>
      <c r="E103" t="n">
        <v>1170459</v>
      </c>
      <c r="F103" t="n">
        <v>28365605.68</v>
      </c>
      <c r="G103" s="1" t="inlineStr">
        <is>
          <t>Franklin Templeton Investment Management Ltd.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30.6521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Advisor/Hedge Fund</t>
        </is>
      </c>
      <c r="R103" s="1" t="inlineStr">
        <is>
          <t>Core Value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United Kingdom</t>
        </is>
      </c>
    </row>
    <row r="104">
      <c r="A104" s="1" t="inlineStr">
        <is>
          <t>ENI.MI</t>
        </is>
      </c>
      <c r="B104" s="2" t="n">
        <v>41243</v>
      </c>
      <c r="C104" s="2" t="n">
        <v>39172</v>
      </c>
      <c r="D104" t="n">
        <v>0.03</v>
      </c>
      <c r="E104" t="n">
        <v>1163181</v>
      </c>
      <c r="F104" t="n">
        <v>27456771.19</v>
      </c>
      <c r="G104" s="1" t="inlineStr">
        <is>
          <t>Beutel, Goodman &amp; Company Ltd.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27.4526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Core Value</t>
        </is>
      </c>
      <c r="S104" s="1" t="inlineStr">
        <is>
          <t>Active</t>
        </is>
      </c>
      <c r="T104" s="1" t="inlineStr">
        <is>
          <t>North America</t>
        </is>
      </c>
      <c r="U104" s="1" t="inlineStr">
        <is>
          <t>Canada</t>
        </is>
      </c>
    </row>
    <row r="105">
      <c r="A105" s="1" t="inlineStr">
        <is>
          <t>ENI.MI</t>
        </is>
      </c>
      <c r="B105" s="2" t="n">
        <v>41274</v>
      </c>
      <c r="C105" s="2" t="n">
        <v>37986</v>
      </c>
      <c r="D105" t="n">
        <v>0.03</v>
      </c>
      <c r="E105" t="n">
        <v>1136597</v>
      </c>
      <c r="F105" t="n">
        <v>27544973.66</v>
      </c>
      <c r="G105" s="1" t="inlineStr">
        <is>
          <t>J O Hambro Capital Management Limited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MED</t>
        </is>
      </c>
      <c r="K105" s="1" t="inlineStr">
        <is>
          <t>MED</t>
        </is>
      </c>
      <c r="L105" t="n">
        <v>95.53700000000001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Advisor/Hedge Fund</t>
        </is>
      </c>
      <c r="R105" s="1" t="inlineStr">
        <is>
          <t>Core Value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United Kingdom</t>
        </is>
      </c>
    </row>
    <row r="106">
      <c r="A106" s="1" t="inlineStr">
        <is>
          <t>ENI.MI</t>
        </is>
      </c>
      <c r="B106" s="2" t="n">
        <v>41274</v>
      </c>
      <c r="C106" s="2" t="n">
        <v>36707</v>
      </c>
      <c r="D106" t="n">
        <v>0.03</v>
      </c>
      <c r="E106" t="n">
        <v>1118189</v>
      </c>
      <c r="F106" t="n">
        <v>27098863.14</v>
      </c>
      <c r="G106" s="1" t="inlineStr">
        <is>
          <t>Carmignac Gestion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LOW</t>
        </is>
      </c>
      <c r="K106" s="1" t="inlineStr">
        <is>
          <t>LOW</t>
        </is>
      </c>
      <c r="L106" t="n">
        <v>48.1719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Advisor/Hedge Fund</t>
        </is>
      </c>
      <c r="R106" s="1" t="inlineStr">
        <is>
          <t>Growth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France</t>
        </is>
      </c>
    </row>
    <row r="107">
      <c r="A107" s="1" t="inlineStr">
        <is>
          <t>ENI.MI</t>
        </is>
      </c>
      <c r="B107" s="2" t="n">
        <v>41274</v>
      </c>
      <c r="C107" s="2" t="n">
        <v>35795</v>
      </c>
      <c r="D107" t="n">
        <v>0.03</v>
      </c>
      <c r="E107" t="n">
        <v>1116631</v>
      </c>
      <c r="F107" t="n">
        <v>27061105.63</v>
      </c>
      <c r="G107" s="1" t="inlineStr">
        <is>
          <t>Storebrand Kapitalforvaltning AS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LOW</t>
        </is>
      </c>
      <c r="K107" s="1" t="inlineStr">
        <is>
          <t>LOW</t>
        </is>
      </c>
      <c r="L107" t="n">
        <v>39.819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GARP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Norway</t>
        </is>
      </c>
    </row>
    <row r="108">
      <c r="A108" s="1" t="inlineStr">
        <is>
          <t>ENI.MI</t>
        </is>
      </c>
      <c r="B108" s="2" t="n">
        <v>41274</v>
      </c>
      <c r="C108" s="2" t="n">
        <v>35611</v>
      </c>
      <c r="D108" t="n">
        <v>0.03</v>
      </c>
      <c r="E108" t="n">
        <v>1099189</v>
      </c>
      <c r="F108" t="n">
        <v>26638405.74</v>
      </c>
      <c r="G108" s="1" t="inlineStr">
        <is>
          <t>BNP Paribas Asset Management Belgium S.A.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HIGH</t>
        </is>
      </c>
      <c r="K108" s="1" t="inlineStr">
        <is>
          <t>HIGH</t>
        </is>
      </c>
      <c r="L108" t="n">
        <v>101.3151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Core Value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Belgium</t>
        </is>
      </c>
    </row>
    <row r="109">
      <c r="A109" s="1" t="inlineStr">
        <is>
          <t>ENI.MI</t>
        </is>
      </c>
      <c r="B109" s="2" t="n">
        <v>41274</v>
      </c>
      <c r="C109" s="2" t="n">
        <v>35520</v>
      </c>
      <c r="D109" t="n">
        <v>0.03</v>
      </c>
      <c r="E109" t="n">
        <v>1088790</v>
      </c>
      <c r="F109" t="n">
        <v>26386390.13</v>
      </c>
      <c r="G109" s="1" t="inlineStr">
        <is>
          <t>UBS Asset Management (Switzerland)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LOW</t>
        </is>
      </c>
      <c r="K109" s="1" t="inlineStr">
        <is>
          <t>LOW</t>
        </is>
      </c>
      <c r="L109" t="n">
        <v>42.4199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R109" s="1" t="inlineStr">
        <is>
          <t>Core Value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Switzerland</t>
        </is>
      </c>
    </row>
    <row r="110">
      <c r="A110" s="1" t="inlineStr">
        <is>
          <t>ENI.MI</t>
        </is>
      </c>
      <c r="B110" s="2" t="n">
        <v>41274</v>
      </c>
      <c r="C110" s="2" t="n">
        <v>39447</v>
      </c>
      <c r="D110" t="n">
        <v>0.03</v>
      </c>
      <c r="E110" t="n">
        <v>1085000</v>
      </c>
      <c r="F110" t="n">
        <v>26294541</v>
      </c>
      <c r="G110" s="1" t="inlineStr">
        <is>
          <t>RobecoSAM AG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MED</t>
        </is>
      </c>
      <c r="K110" s="1" t="inlineStr">
        <is>
          <t>MED</t>
        </is>
      </c>
      <c r="L110" t="n">
        <v>69.4841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Specialty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Switzerland</t>
        </is>
      </c>
    </row>
    <row r="111">
      <c r="A111" s="1" t="inlineStr">
        <is>
          <t>ENI.MI</t>
        </is>
      </c>
      <c r="B111" s="2" t="n">
        <v>41274</v>
      </c>
      <c r="C111" s="2" t="n">
        <v>39172</v>
      </c>
      <c r="D111" t="n">
        <v>0.03</v>
      </c>
      <c r="E111" t="n">
        <v>1064744</v>
      </c>
      <c r="F111" t="n">
        <v>25803644.94</v>
      </c>
      <c r="G111" s="1" t="inlineStr">
        <is>
          <t>Northern Trust Global Investments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LOW</t>
        </is>
      </c>
      <c r="K111" s="1" t="inlineStr">
        <is>
          <t>LOW</t>
        </is>
      </c>
      <c r="L111" t="n">
        <v>23.3291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Core Growth</t>
        </is>
      </c>
      <c r="S111" s="1" t="inlineStr">
        <is>
          <t>Active</t>
        </is>
      </c>
      <c r="T111" s="1" t="inlineStr">
        <is>
          <t>North America</t>
        </is>
      </c>
      <c r="U111" s="1" t="inlineStr">
        <is>
          <t>United States</t>
        </is>
      </c>
    </row>
    <row r="112">
      <c r="A112" s="1" t="inlineStr">
        <is>
          <t>ENI.MI</t>
        </is>
      </c>
      <c r="B112" s="2" t="n">
        <v>41274</v>
      </c>
      <c r="C112" s="2" t="n">
        <v>39172</v>
      </c>
      <c r="D112" t="n">
        <v>0.03</v>
      </c>
      <c r="E112" t="n">
        <v>1051430</v>
      </c>
      <c r="F112" t="n">
        <v>25480985.48</v>
      </c>
      <c r="G112" s="1" t="inlineStr">
        <is>
          <t>GE Asset Management Inc._NLE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MED</t>
        </is>
      </c>
      <c r="K112" s="1" t="inlineStr">
        <is>
          <t>MED</t>
        </is>
      </c>
      <c r="L112" t="n">
        <v>51.9258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Advisor/Hedge Fund</t>
        </is>
      </c>
      <c r="S112" s="1" t="inlineStr">
        <is>
          <t>Active</t>
        </is>
      </c>
      <c r="T112" s="1" t="inlineStr">
        <is>
          <t>North America</t>
        </is>
      </c>
      <c r="U112" s="1" t="inlineStr">
        <is>
          <t>United States</t>
        </is>
      </c>
    </row>
    <row r="113">
      <c r="A113" s="1" t="inlineStr">
        <is>
          <t>ENI.MI</t>
        </is>
      </c>
      <c r="B113" s="2" t="n">
        <v>41243</v>
      </c>
      <c r="C113" s="2" t="n">
        <v>35611</v>
      </c>
      <c r="D113" t="n">
        <v>0.03</v>
      </c>
      <c r="E113" t="n">
        <v>1018000</v>
      </c>
      <c r="F113" t="n">
        <v>24029788.2</v>
      </c>
      <c r="G113" s="1" t="inlineStr">
        <is>
          <t>Allianz Global Investors France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LOW</t>
        </is>
      </c>
      <c r="K113" s="1" t="inlineStr">
        <is>
          <t>LOW</t>
        </is>
      </c>
      <c r="L113" t="n">
        <v>43.5406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R113" s="1" t="inlineStr">
        <is>
          <t>GARP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France</t>
        </is>
      </c>
    </row>
    <row r="114">
      <c r="A114" s="1" t="inlineStr">
        <is>
          <t>ENI.MI</t>
        </is>
      </c>
      <c r="B114" s="2" t="n">
        <v>41274</v>
      </c>
      <c r="C114" s="2" t="n">
        <v>35611</v>
      </c>
      <c r="D114" t="n">
        <v>0.03</v>
      </c>
      <c r="E114" t="n">
        <v>1016999</v>
      </c>
      <c r="F114" t="n">
        <v>24646563.97</v>
      </c>
      <c r="G114" s="1" t="inlineStr">
        <is>
          <t>Mackenzie Investments Europe Limited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27.6162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GARP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Ireland</t>
        </is>
      </c>
    </row>
    <row r="115">
      <c r="A115" s="1" t="inlineStr">
        <is>
          <t>ENI.MI</t>
        </is>
      </c>
      <c r="B115" s="2" t="n">
        <v>41274</v>
      </c>
      <c r="C115" s="2" t="n">
        <v>35520</v>
      </c>
      <c r="D115" t="n">
        <v>0.03</v>
      </c>
      <c r="E115" t="n">
        <v>972565</v>
      </c>
      <c r="F115" t="n">
        <v>23569723.75</v>
      </c>
      <c r="G115" s="1" t="inlineStr">
        <is>
          <t>Deka Vermögensmanagement GmbH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MED</t>
        </is>
      </c>
      <c r="K115" s="1" t="inlineStr">
        <is>
          <t>MED</t>
        </is>
      </c>
      <c r="L115" t="n">
        <v>51.0994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Core Growth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Germany</t>
        </is>
      </c>
    </row>
    <row r="116">
      <c r="A116" s="1" t="inlineStr">
        <is>
          <t>ENI.MI</t>
        </is>
      </c>
      <c r="B116" s="2" t="n">
        <v>41274</v>
      </c>
      <c r="C116" s="2" t="n">
        <v>35520</v>
      </c>
      <c r="D116" t="n">
        <v>0.03</v>
      </c>
      <c r="E116" t="n">
        <v>951895</v>
      </c>
      <c r="F116" t="n">
        <v>23068794.57</v>
      </c>
      <c r="G116" s="1" t="inlineStr">
        <is>
          <t>Handelsbanken Asset Management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LOW</t>
        </is>
      </c>
      <c r="K116" s="1" t="inlineStr">
        <is>
          <t>LOW</t>
        </is>
      </c>
      <c r="L116" t="n">
        <v>36.4148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Advisor/Hedge Fund</t>
        </is>
      </c>
      <c r="R116" s="1" t="inlineStr">
        <is>
          <t>Core Growth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Sweden</t>
        </is>
      </c>
    </row>
    <row r="117">
      <c r="A117" s="1" t="inlineStr">
        <is>
          <t>ENI.MI</t>
        </is>
      </c>
      <c r="B117" s="2" t="n">
        <v>41274</v>
      </c>
      <c r="C117" s="2" t="n">
        <v>35520</v>
      </c>
      <c r="D117" t="n">
        <v>0.03</v>
      </c>
      <c r="E117" t="n">
        <v>950970</v>
      </c>
      <c r="F117" t="n">
        <v>23046377.56</v>
      </c>
      <c r="G117" s="1" t="inlineStr">
        <is>
          <t>Cazenove Capital Management Limited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56.2401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Advisor/Hedge Fund</t>
        </is>
      </c>
      <c r="R117" s="1" t="inlineStr">
        <is>
          <t>Core Value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United Kingdom</t>
        </is>
      </c>
    </row>
    <row r="118">
      <c r="A118" s="1" t="inlineStr">
        <is>
          <t>ENI.MI</t>
        </is>
      </c>
      <c r="B118" s="2" t="n">
        <v>41274</v>
      </c>
      <c r="C118" s="2" t="n">
        <v>38898</v>
      </c>
      <c r="D118" t="n">
        <v>0.03</v>
      </c>
      <c r="E118" t="n">
        <v>944931</v>
      </c>
      <c r="F118" t="n">
        <v>22900024.81</v>
      </c>
      <c r="G118" s="1" t="inlineStr">
        <is>
          <t>Fideuram Asset Management (Ireland) dac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86.0138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</t>
        </is>
      </c>
      <c r="R118" s="1" t="inlineStr">
        <is>
          <t>GARP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Ireland</t>
        </is>
      </c>
    </row>
    <row r="119">
      <c r="A119" s="1" t="inlineStr">
        <is>
          <t>ENI.MI</t>
        </is>
      </c>
      <c r="B119" s="2" t="n">
        <v>41274</v>
      </c>
      <c r="C119" s="2" t="n">
        <v>35611</v>
      </c>
      <c r="D119" t="n">
        <v>0.0251</v>
      </c>
      <c r="E119" t="n">
        <v>913336</v>
      </c>
      <c r="F119" t="n">
        <v>22134332.63</v>
      </c>
      <c r="G119" s="1" t="inlineStr">
        <is>
          <t>HSBC Global Asset Management (France) S.A.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61.8098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R119" s="1" t="inlineStr">
        <is>
          <t>Core Growth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France</t>
        </is>
      </c>
    </row>
    <row r="120">
      <c r="A120" s="1" t="inlineStr">
        <is>
          <t>ENI.MI</t>
        </is>
      </c>
      <c r="B120" s="2" t="n">
        <v>41274</v>
      </c>
      <c r="C120" s="2" t="n">
        <v>35611</v>
      </c>
      <c r="D120" t="n">
        <v>0.02</v>
      </c>
      <c r="E120" t="n">
        <v>904048</v>
      </c>
      <c r="F120" t="n">
        <v>21909241.66</v>
      </c>
      <c r="G120" s="1" t="inlineStr">
        <is>
          <t>Etoile Gestion S.A.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HIGH</t>
        </is>
      </c>
      <c r="K120" s="1" t="inlineStr">
        <is>
          <t>HIGH</t>
        </is>
      </c>
      <c r="L120" t="n">
        <v>102.795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Core Growth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France</t>
        </is>
      </c>
    </row>
    <row r="121">
      <c r="A121" s="1" t="inlineStr">
        <is>
          <t>ENI.MI</t>
        </is>
      </c>
      <c r="B121" s="2" t="n">
        <v>41274</v>
      </c>
      <c r="C121" s="2" t="n">
        <v>37802</v>
      </c>
      <c r="D121" t="n">
        <v>0.02</v>
      </c>
      <c r="E121" t="n">
        <v>891960</v>
      </c>
      <c r="F121" t="n">
        <v>21616293.82</v>
      </c>
      <c r="G121" s="1" t="inlineStr">
        <is>
          <t>Putnam Investments Limited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76.1177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Core Value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United Kingdom</t>
        </is>
      </c>
    </row>
    <row r="122">
      <c r="A122" s="1" t="inlineStr">
        <is>
          <t>ENI.MI</t>
        </is>
      </c>
      <c r="B122" s="2" t="n">
        <v>41274</v>
      </c>
      <c r="C122" s="2" t="n">
        <v>35795</v>
      </c>
      <c r="D122" t="n">
        <v>0.0244</v>
      </c>
      <c r="E122" t="n">
        <v>887538</v>
      </c>
      <c r="F122" t="n">
        <v>21509128.41</v>
      </c>
      <c r="G122" s="1" t="inlineStr">
        <is>
          <t>Generali Insurance Asset Management S.p.A. SGR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MED</t>
        </is>
      </c>
      <c r="K122" s="1" t="inlineStr">
        <is>
          <t>MED</t>
        </is>
      </c>
      <c r="L122" t="n">
        <v>86.7983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GARP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Italy</t>
        </is>
      </c>
    </row>
    <row r="123">
      <c r="A123" s="1" t="inlineStr">
        <is>
          <t>ENI.MI</t>
        </is>
      </c>
      <c r="B123" s="2" t="n">
        <v>41274</v>
      </c>
      <c r="C123" s="2" t="n">
        <v>35520</v>
      </c>
      <c r="D123" t="n">
        <v>0.02</v>
      </c>
      <c r="E123" t="n">
        <v>875782</v>
      </c>
      <c r="F123" t="n">
        <v>21224226.46</v>
      </c>
      <c r="G123" s="1" t="inlineStr">
        <is>
          <t>Aberdeen Asset Investments Limited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MED</t>
        </is>
      </c>
      <c r="K123" s="1" t="inlineStr">
        <is>
          <t>MED</t>
        </is>
      </c>
      <c r="L123" t="n">
        <v>66.08880000000001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R123" s="1" t="inlineStr">
        <is>
          <t>Core Growth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United Kingdom</t>
        </is>
      </c>
    </row>
    <row r="124">
      <c r="A124" s="1" t="inlineStr">
        <is>
          <t>ENI.MI</t>
        </is>
      </c>
      <c r="B124" s="2" t="n">
        <v>41274</v>
      </c>
      <c r="C124" s="2" t="n">
        <v>39172</v>
      </c>
      <c r="D124" t="n">
        <v>0.02</v>
      </c>
      <c r="E124" t="n">
        <v>800142</v>
      </c>
      <c r="F124" t="n">
        <v>19391121.31</v>
      </c>
      <c r="G124" s="1" t="inlineStr">
        <is>
          <t>Newton Investment Management Ltd.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MED</t>
        </is>
      </c>
      <c r="K124" s="1" t="inlineStr">
        <is>
          <t>MED</t>
        </is>
      </c>
      <c r="L124" t="n">
        <v>56.3305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R124" s="1" t="inlineStr">
        <is>
          <t>Core Growth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United Kingdom</t>
        </is>
      </c>
    </row>
    <row r="125">
      <c r="A125" s="1" t="inlineStr">
        <is>
          <t>ENI.MI</t>
        </is>
      </c>
      <c r="B125" s="2" t="n">
        <v>41274</v>
      </c>
      <c r="C125" s="2" t="n">
        <v>35703</v>
      </c>
      <c r="D125" t="n">
        <v>0.02</v>
      </c>
      <c r="E125" t="n">
        <v>783000</v>
      </c>
      <c r="F125" t="n">
        <v>18975691.8</v>
      </c>
      <c r="G125" s="1" t="inlineStr">
        <is>
          <t>Brand New Day Bank N.V.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MED</t>
        </is>
      </c>
      <c r="K125" s="1" t="inlineStr">
        <is>
          <t>MED</t>
        </is>
      </c>
      <c r="L125" t="n">
        <v>76.2548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</t>
        </is>
      </c>
      <c r="R125" s="1" t="inlineStr">
        <is>
          <t>Momentum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Netherlands</t>
        </is>
      </c>
    </row>
    <row r="126">
      <c r="A126" s="1" t="inlineStr">
        <is>
          <t>ENI.MI</t>
        </is>
      </c>
      <c r="B126" s="2" t="n">
        <v>41274</v>
      </c>
      <c r="C126" s="2" t="n">
        <v>39172</v>
      </c>
      <c r="D126" t="n">
        <v>0.0213</v>
      </c>
      <c r="E126" t="n">
        <v>773915</v>
      </c>
      <c r="F126" t="n">
        <v>18755520.46</v>
      </c>
      <c r="G126" s="1" t="inlineStr">
        <is>
          <t>Charles Schwab Investment Management, Inc.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LOW</t>
        </is>
      </c>
      <c r="K126" s="1" t="inlineStr">
        <is>
          <t>LOW</t>
        </is>
      </c>
      <c r="L126" t="n">
        <v>23.7223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Index</t>
        </is>
      </c>
      <c r="S126" s="1" t="inlineStr">
        <is>
          <t>Passive</t>
        </is>
      </c>
      <c r="T126" s="1" t="inlineStr">
        <is>
          <t>North America</t>
        </is>
      </c>
      <c r="U126" s="1" t="inlineStr">
        <is>
          <t>United States</t>
        </is>
      </c>
    </row>
    <row r="127">
      <c r="A127" s="1" t="inlineStr">
        <is>
          <t>ENI.MI</t>
        </is>
      </c>
      <c r="B127" s="2" t="n">
        <v>41274</v>
      </c>
      <c r="C127" s="2" t="n">
        <v>35611</v>
      </c>
      <c r="D127" t="n">
        <v>0.02</v>
      </c>
      <c r="E127" t="n">
        <v>759397</v>
      </c>
      <c r="F127" t="n">
        <v>18403682.54</v>
      </c>
      <c r="G127" s="1" t="inlineStr">
        <is>
          <t>Allianz Global Investors Italia SGR S.p.A._NLE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LOW</t>
        </is>
      </c>
      <c r="K127" s="1" t="inlineStr">
        <is>
          <t>LOW</t>
        </is>
      </c>
      <c r="L127" t="n">
        <v>0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Italy</t>
        </is>
      </c>
    </row>
    <row r="128">
      <c r="A128" s="1" t="inlineStr">
        <is>
          <t>ENI.MI</t>
        </is>
      </c>
      <c r="B128" s="2" t="n">
        <v>41274</v>
      </c>
      <c r="C128" s="2" t="n">
        <v>40543</v>
      </c>
      <c r="D128" t="n">
        <v>0.02</v>
      </c>
      <c r="E128" t="n">
        <v>735616</v>
      </c>
      <c r="F128" t="n">
        <v>17827359.51</v>
      </c>
      <c r="G128" s="1" t="inlineStr">
        <is>
          <t>LOYS AG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LOW</t>
        </is>
      </c>
      <c r="K128" s="1" t="inlineStr">
        <is>
          <t>LOW</t>
        </is>
      </c>
      <c r="L128" t="n">
        <v>33.3974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Advisor/Hedge Fund</t>
        </is>
      </c>
      <c r="R128" s="1" t="inlineStr">
        <is>
          <t>Hedge Fund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Germany</t>
        </is>
      </c>
    </row>
    <row r="129">
      <c r="A129" s="1" t="inlineStr">
        <is>
          <t>ENI.MI</t>
        </is>
      </c>
      <c r="B129" s="2" t="n">
        <v>41274</v>
      </c>
      <c r="C129" s="2" t="n">
        <v>41274</v>
      </c>
      <c r="D129" t="n">
        <v>0.02</v>
      </c>
      <c r="E129" t="n">
        <v>731100</v>
      </c>
      <c r="F129" t="n">
        <v>17717916.06</v>
      </c>
      <c r="G129" s="1" t="inlineStr">
        <is>
          <t>Azimut Capital Management Sgr SpA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HIGH</t>
        </is>
      </c>
      <c r="K129" s="1" t="inlineStr">
        <is>
          <t>HIGH</t>
        </is>
      </c>
      <c r="L129" t="n">
        <v>323.6125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Advisor/Hedge Fund</t>
        </is>
      </c>
      <c r="R129" s="1" t="inlineStr">
        <is>
          <t>Hedge Fund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Italy</t>
        </is>
      </c>
    </row>
    <row r="130">
      <c r="A130" s="1" t="inlineStr">
        <is>
          <t>ENI.MI</t>
        </is>
      </c>
      <c r="B130" s="2" t="n">
        <v>41274</v>
      </c>
      <c r="C130" s="2" t="n">
        <v>36799</v>
      </c>
      <c r="D130" t="n">
        <v>0.02</v>
      </c>
      <c r="E130" t="n">
        <v>728980</v>
      </c>
      <c r="F130" t="n">
        <v>17666538.71</v>
      </c>
      <c r="G130" s="1" t="inlineStr">
        <is>
          <t>Covéa Finance S.A.S.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MED</t>
        </is>
      </c>
      <c r="K130" s="1" t="inlineStr">
        <is>
          <t>MED</t>
        </is>
      </c>
      <c r="L130" t="n">
        <v>61.7099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</t>
        </is>
      </c>
      <c r="R130" s="1" t="inlineStr">
        <is>
          <t>GARP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France</t>
        </is>
      </c>
    </row>
    <row r="131">
      <c r="A131" s="1" t="inlineStr">
        <is>
          <t>ENI.MI</t>
        </is>
      </c>
      <c r="B131" s="2" t="n">
        <v>41274</v>
      </c>
      <c r="C131" s="2" t="n">
        <v>35520</v>
      </c>
      <c r="D131" t="n">
        <v>0.02</v>
      </c>
      <c r="E131" t="n">
        <v>715908</v>
      </c>
      <c r="F131" t="n">
        <v>17349744.02</v>
      </c>
      <c r="G131" s="1" t="inlineStr">
        <is>
          <t>Universal-Investment-Gesellschaft mbH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89.9868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Advisor/Hedge Fund</t>
        </is>
      </c>
      <c r="R131" s="1" t="inlineStr">
        <is>
          <t>Core Growth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Germany</t>
        </is>
      </c>
    </row>
    <row r="132">
      <c r="A132" s="1" t="inlineStr">
        <is>
          <t>ENI.MI</t>
        </is>
      </c>
      <c r="B132" s="2" t="n">
        <v>41274</v>
      </c>
      <c r="C132" s="2" t="n">
        <v>39813</v>
      </c>
      <c r="D132" t="n">
        <v>0.02</v>
      </c>
      <c r="E132" t="n">
        <v>708020</v>
      </c>
      <c r="F132" t="n">
        <v>17158581.49</v>
      </c>
      <c r="G132" s="1" t="inlineStr">
        <is>
          <t>Fédéris Gestion d'Actifs_NLE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LOW</t>
        </is>
      </c>
      <c r="K132" s="1" t="inlineStr">
        <is>
          <t>LOW</t>
        </is>
      </c>
      <c r="L132" t="n">
        <v>38.612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France</t>
        </is>
      </c>
    </row>
    <row r="133">
      <c r="A133" s="1" t="inlineStr">
        <is>
          <t>ENI.MI</t>
        </is>
      </c>
      <c r="B133" s="2" t="n">
        <v>40908</v>
      </c>
      <c r="C133" s="2" t="n">
        <v>35611</v>
      </c>
      <c r="D133" t="n">
        <v>0.02</v>
      </c>
      <c r="E133" t="n">
        <v>702806</v>
      </c>
      <c r="F133" t="n">
        <v>14565584.07</v>
      </c>
      <c r="G133" s="1" t="inlineStr">
        <is>
          <t>Azimut SGR S.p.A._NLE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LOW</t>
        </is>
      </c>
      <c r="K133" s="1" t="inlineStr">
        <is>
          <t>LOW</t>
        </is>
      </c>
      <c r="L133" t="n">
        <v>3.0377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Advisor/Hedge Fund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Italy</t>
        </is>
      </c>
    </row>
    <row r="134">
      <c r="A134" s="1" t="inlineStr">
        <is>
          <t>ENI.MI</t>
        </is>
      </c>
      <c r="B134" s="2" t="n">
        <v>41274</v>
      </c>
      <c r="C134" s="2" t="n">
        <v>35520</v>
      </c>
      <c r="D134" t="n">
        <v>0.02</v>
      </c>
      <c r="E134" t="n">
        <v>677815</v>
      </c>
      <c r="F134" t="n">
        <v>16426575.4</v>
      </c>
      <c r="G134" s="1" t="inlineStr">
        <is>
          <t>Nordea Investment Management AB (Sweden)_NLE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MED</t>
        </is>
      </c>
      <c r="K134" s="1" t="inlineStr">
        <is>
          <t>MED</t>
        </is>
      </c>
      <c r="L134" t="n">
        <v>55.6267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Sweden</t>
        </is>
      </c>
    </row>
    <row r="135">
      <c r="A135" s="1" t="inlineStr">
        <is>
          <t>ENI.MI</t>
        </is>
      </c>
      <c r="B135" s="2" t="n">
        <v>41213</v>
      </c>
      <c r="C135" s="2" t="n">
        <v>36891</v>
      </c>
      <c r="D135" t="n">
        <v>0.02</v>
      </c>
      <c r="E135" t="n">
        <v>673326</v>
      </c>
      <c r="F135" t="n">
        <v>15451956.38</v>
      </c>
      <c r="G135" s="1" t="inlineStr">
        <is>
          <t>AGF Investments Inc.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50.674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GARP</t>
        </is>
      </c>
      <c r="S135" s="1" t="inlineStr">
        <is>
          <t>Active</t>
        </is>
      </c>
      <c r="T135" s="1" t="inlineStr">
        <is>
          <t>North America</t>
        </is>
      </c>
      <c r="U135" s="1" t="inlineStr">
        <is>
          <t>Canada</t>
        </is>
      </c>
    </row>
    <row r="136">
      <c r="A136" s="1" t="inlineStr">
        <is>
          <t>ENI.MI</t>
        </is>
      </c>
      <c r="B136" s="2" t="n">
        <v>41274</v>
      </c>
      <c r="C136" s="2" t="n">
        <v>36160</v>
      </c>
      <c r="D136" t="n">
        <v>0.02</v>
      </c>
      <c r="E136" t="n">
        <v>672891</v>
      </c>
      <c r="F136" t="n">
        <v>16307244.23</v>
      </c>
      <c r="G136" s="1" t="inlineStr">
        <is>
          <t>Caixabank Asset Management SGIIC, S.A.U.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LOW</t>
        </is>
      </c>
      <c r="K136" s="1" t="inlineStr">
        <is>
          <t>LOW</t>
        </is>
      </c>
      <c r="L136" t="n">
        <v>42.5032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Core Growth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Spain</t>
        </is>
      </c>
    </row>
    <row r="137">
      <c r="A137" s="1" t="inlineStr">
        <is>
          <t>ENI.MI</t>
        </is>
      </c>
      <c r="B137" s="2" t="n">
        <v>40724</v>
      </c>
      <c r="C137" s="2" t="n">
        <v>37346</v>
      </c>
      <c r="D137" t="n">
        <v>0.02</v>
      </c>
      <c r="E137" t="n">
        <v>670387</v>
      </c>
      <c r="F137" t="n">
        <v>15858808.95</v>
      </c>
      <c r="G137" s="1" t="inlineStr">
        <is>
          <t>Royal London Asset Management Ltd.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LOW</t>
        </is>
      </c>
      <c r="K137" s="1" t="inlineStr">
        <is>
          <t>LOW</t>
        </is>
      </c>
      <c r="L137" t="n">
        <v>27.0692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Advisor/Hedge Fund</t>
        </is>
      </c>
      <c r="R137" s="1" t="inlineStr">
        <is>
          <t>Deep Value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United Kingdom</t>
        </is>
      </c>
    </row>
    <row r="138">
      <c r="A138" s="1" t="inlineStr">
        <is>
          <t>ENI.MI</t>
        </is>
      </c>
      <c r="B138" s="2" t="n">
        <v>41274</v>
      </c>
      <c r="C138" s="2" t="n">
        <v>36341</v>
      </c>
      <c r="D138" t="n">
        <v>0.02</v>
      </c>
      <c r="E138" t="n">
        <v>665770</v>
      </c>
      <c r="F138" t="n">
        <v>16134669.64</v>
      </c>
      <c r="G138" s="1" t="inlineStr">
        <is>
          <t>Eurizon Capital S.A.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MED</t>
        </is>
      </c>
      <c r="K138" s="1" t="inlineStr">
        <is>
          <t>MED</t>
        </is>
      </c>
      <c r="L138" t="n">
        <v>57.5957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Core Value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Luxembourg</t>
        </is>
      </c>
    </row>
    <row r="139">
      <c r="A139" s="1" t="inlineStr">
        <is>
          <t>ENI.MI</t>
        </is>
      </c>
      <c r="B139" s="2" t="n">
        <v>41274</v>
      </c>
      <c r="C139" s="2" t="n">
        <v>39172</v>
      </c>
      <c r="D139" t="n">
        <v>0.02</v>
      </c>
      <c r="E139" t="n">
        <v>654550</v>
      </c>
      <c r="F139" t="n">
        <v>15862757.43</v>
      </c>
      <c r="G139" s="1" t="inlineStr">
        <is>
          <t>Federated Hermes Investment Management Company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LOW</t>
        </is>
      </c>
      <c r="K139" s="1" t="inlineStr">
        <is>
          <t>LOW</t>
        </is>
      </c>
      <c r="L139" t="n">
        <v>49.7172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Advisor/Hedge Fund</t>
        </is>
      </c>
      <c r="R139" s="1" t="inlineStr">
        <is>
          <t>Core Value</t>
        </is>
      </c>
      <c r="S139" s="1" t="inlineStr">
        <is>
          <t>Active</t>
        </is>
      </c>
      <c r="T139" s="1" t="inlineStr">
        <is>
          <t>North America</t>
        </is>
      </c>
      <c r="U139" s="1" t="inlineStr">
        <is>
          <t>United States</t>
        </is>
      </c>
    </row>
    <row r="140">
      <c r="A140" s="1" t="inlineStr">
        <is>
          <t>ENI.MI</t>
        </is>
      </c>
      <c r="B140" s="2" t="n">
        <v>41243</v>
      </c>
      <c r="C140" s="2" t="n">
        <v>35520</v>
      </c>
      <c r="D140" t="n">
        <v>0.02</v>
      </c>
      <c r="E140" t="n">
        <v>652664</v>
      </c>
      <c r="F140" t="n">
        <v>15406068.45</v>
      </c>
      <c r="G140" s="1" t="inlineStr">
        <is>
          <t>Lazard Asset Management Limited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LOW</t>
        </is>
      </c>
      <c r="K140" s="1" t="inlineStr">
        <is>
          <t>LOW</t>
        </is>
      </c>
      <c r="L140" t="n">
        <v>47.9735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Advisor/Hedge Fund</t>
        </is>
      </c>
      <c r="R140" s="1" t="inlineStr">
        <is>
          <t>Core Value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United Kingdom</t>
        </is>
      </c>
    </row>
    <row r="141">
      <c r="A141" s="1" t="inlineStr">
        <is>
          <t>ENI.MI</t>
        </is>
      </c>
      <c r="B141" s="2" t="n">
        <v>41243</v>
      </c>
      <c r="C141" s="2" t="n">
        <v>39355</v>
      </c>
      <c r="D141" t="n">
        <v>0.02</v>
      </c>
      <c r="E141" t="n">
        <v>637280</v>
      </c>
      <c r="F141" t="n">
        <v>15042930.67</v>
      </c>
      <c r="G141" s="1" t="inlineStr">
        <is>
          <t>Tocqueville Finance S.A.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50.2963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Core Value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France</t>
        </is>
      </c>
    </row>
    <row r="142">
      <c r="A142" s="1" t="inlineStr">
        <is>
          <t>ENI.MI</t>
        </is>
      </c>
      <c r="B142" s="2" t="n">
        <v>41274</v>
      </c>
      <c r="C142" s="2" t="n">
        <v>39355</v>
      </c>
      <c r="D142" t="n">
        <v>0.02</v>
      </c>
      <c r="E142" t="n">
        <v>632458</v>
      </c>
      <c r="F142" t="n">
        <v>15327366.65</v>
      </c>
      <c r="G142" s="1" t="inlineStr">
        <is>
          <t>Tweedy, Browne Company LLC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32.5127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R142" s="1" t="inlineStr">
        <is>
          <t>Deep Value</t>
        </is>
      </c>
      <c r="S142" s="1" t="inlineStr">
        <is>
          <t>Active</t>
        </is>
      </c>
      <c r="T142" s="1" t="inlineStr">
        <is>
          <t>North America</t>
        </is>
      </c>
      <c r="U142" s="1" t="inlineStr">
        <is>
          <t>United States</t>
        </is>
      </c>
    </row>
    <row r="143">
      <c r="A143" s="1" t="inlineStr">
        <is>
          <t>ENI.MI</t>
        </is>
      </c>
      <c r="B143" s="2" t="n">
        <v>41274</v>
      </c>
      <c r="C143" s="2" t="n">
        <v>35520</v>
      </c>
      <c r="D143" t="n">
        <v>0.02</v>
      </c>
      <c r="E143" t="n">
        <v>626160</v>
      </c>
      <c r="F143" t="n">
        <v>15174737.14</v>
      </c>
      <c r="G143" s="1" t="inlineStr">
        <is>
          <t>First Private Investment Management KAG mbH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HIGH</t>
        </is>
      </c>
      <c r="K143" s="1" t="inlineStr">
        <is>
          <t>HIGH</t>
        </is>
      </c>
      <c r="L143" t="n">
        <v>107.1519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Core Growth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Germany</t>
        </is>
      </c>
    </row>
    <row r="144">
      <c r="A144" s="1" t="inlineStr">
        <is>
          <t>ENI.MI</t>
        </is>
      </c>
      <c r="B144" s="2" t="n">
        <v>41274</v>
      </c>
      <c r="C144" s="2" t="n">
        <v>39172</v>
      </c>
      <c r="D144" t="n">
        <v>0.02</v>
      </c>
      <c r="E144" t="n">
        <v>615073</v>
      </c>
      <c r="F144" t="n">
        <v>14906048.13</v>
      </c>
      <c r="G144" s="1" t="inlineStr">
        <is>
          <t>Invesco Advisers, Inc.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LOW</t>
        </is>
      </c>
      <c r="K144" s="1" t="inlineStr">
        <is>
          <t>LOW</t>
        </is>
      </c>
      <c r="L144" t="n">
        <v>36.7003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GARP</t>
        </is>
      </c>
      <c r="S144" s="1" t="inlineStr">
        <is>
          <t>Active</t>
        </is>
      </c>
      <c r="T144" s="1" t="inlineStr">
        <is>
          <t>North America</t>
        </is>
      </c>
      <c r="U144" s="1" t="inlineStr">
        <is>
          <t>United States</t>
        </is>
      </c>
    </row>
    <row r="145">
      <c r="A145" s="1" t="inlineStr">
        <is>
          <t>ENI.MI</t>
        </is>
      </c>
      <c r="B145" s="2" t="n">
        <v>41152</v>
      </c>
      <c r="C145" s="2" t="n">
        <v>35976</v>
      </c>
      <c r="D145" t="n">
        <v>0.02</v>
      </c>
      <c r="E145" t="n">
        <v>615000</v>
      </c>
      <c r="F145" t="n">
        <v>13626616.5</v>
      </c>
      <c r="G145" s="1" t="inlineStr">
        <is>
          <t>Euromobiliare Asset Management SGR S.p.A.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MED</t>
        </is>
      </c>
      <c r="K145" s="1" t="inlineStr">
        <is>
          <t>MED</t>
        </is>
      </c>
      <c r="L145" t="n">
        <v>65.1949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R145" s="1" t="inlineStr">
        <is>
          <t>Core Growth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Italy</t>
        </is>
      </c>
    </row>
    <row r="146">
      <c r="A146" s="1" t="inlineStr">
        <is>
          <t>ENI.MI</t>
        </is>
      </c>
      <c r="B146" s="2" t="n">
        <v>41274</v>
      </c>
      <c r="C146" s="2" t="n">
        <v>40663</v>
      </c>
      <c r="D146" t="n">
        <v>0.0168</v>
      </c>
      <c r="E146" t="n">
        <v>611118</v>
      </c>
      <c r="F146" t="n">
        <v>14810200.28</v>
      </c>
      <c r="G146" s="1" t="inlineStr">
        <is>
          <t>Principal Management Corporation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LOW</t>
        </is>
      </c>
      <c r="K146" s="1" t="inlineStr">
        <is>
          <t>LOW</t>
        </is>
      </c>
      <c r="L146" t="n">
        <v>49.4628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S146" s="1" t="inlineStr">
        <is>
          <t>Active</t>
        </is>
      </c>
      <c r="T146" s="1" t="inlineStr">
        <is>
          <t>North America</t>
        </is>
      </c>
      <c r="U146" s="1" t="inlineStr">
        <is>
          <t>United States</t>
        </is>
      </c>
    </row>
    <row r="147">
      <c r="A147" s="1" t="inlineStr">
        <is>
          <t>ENI.MI</t>
        </is>
      </c>
      <c r="B147" s="2" t="n">
        <v>41182</v>
      </c>
      <c r="C147" s="2" t="n">
        <v>40359</v>
      </c>
      <c r="D147" t="n">
        <v>0.02</v>
      </c>
      <c r="E147" t="n">
        <v>605986</v>
      </c>
      <c r="F147" t="n">
        <v>13261518.82</v>
      </c>
      <c r="G147" s="1" t="inlineStr">
        <is>
          <t>Franklin Advisers, Inc.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LOW</t>
        </is>
      </c>
      <c r="K147" s="1" t="inlineStr">
        <is>
          <t>LOW</t>
        </is>
      </c>
      <c r="L147" t="n">
        <v>36.8901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Advisor/Hedge Fund</t>
        </is>
      </c>
      <c r="R147" s="1" t="inlineStr">
        <is>
          <t>Income Value</t>
        </is>
      </c>
      <c r="S147" s="1" t="inlineStr">
        <is>
          <t>Active</t>
        </is>
      </c>
      <c r="T147" s="1" t="inlineStr">
        <is>
          <t>North America</t>
        </is>
      </c>
      <c r="U147" s="1" t="inlineStr">
        <is>
          <t>United States</t>
        </is>
      </c>
    </row>
    <row r="148">
      <c r="A148" s="1" t="inlineStr">
        <is>
          <t>ENI.MI</t>
        </is>
      </c>
      <c r="B148" s="2" t="n">
        <v>41274</v>
      </c>
      <c r="C148" s="2" t="n">
        <v>39172</v>
      </c>
      <c r="D148" t="n">
        <v>0.02</v>
      </c>
      <c r="E148" t="n">
        <v>605451</v>
      </c>
      <c r="F148" t="n">
        <v>14672862.8</v>
      </c>
      <c r="G148" s="1" t="inlineStr">
        <is>
          <t>Franklin Templeton Investments Corporation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LOW</t>
        </is>
      </c>
      <c r="K148" s="1" t="inlineStr">
        <is>
          <t>LOW</t>
        </is>
      </c>
      <c r="L148" t="n">
        <v>46.0826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</t>
        </is>
      </c>
      <c r="R148" s="1" t="inlineStr">
        <is>
          <t>Core Value</t>
        </is>
      </c>
      <c r="S148" s="1" t="inlineStr">
        <is>
          <t>Active</t>
        </is>
      </c>
      <c r="T148" s="1" t="inlineStr">
        <is>
          <t>North America</t>
        </is>
      </c>
      <c r="U148" s="1" t="inlineStr">
        <is>
          <t>Canada</t>
        </is>
      </c>
    </row>
    <row r="149">
      <c r="A149" s="1" t="inlineStr">
        <is>
          <t>ENI.MI</t>
        </is>
      </c>
      <c r="B149" s="2" t="n">
        <v>41274</v>
      </c>
      <c r="C149" s="2" t="n">
        <v>38352</v>
      </c>
      <c r="D149" t="n">
        <v>0.02</v>
      </c>
      <c r="E149" t="n">
        <v>593750</v>
      </c>
      <c r="F149" t="n">
        <v>14389293.75</v>
      </c>
      <c r="G149" s="1" t="inlineStr">
        <is>
          <t>Carige Asset Management SGR S.p.A._NLE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HIGH</t>
        </is>
      </c>
      <c r="K149" s="1" t="inlineStr">
        <is>
          <t>HIGH</t>
        </is>
      </c>
      <c r="L149" t="n">
        <v>175.1962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Italy</t>
        </is>
      </c>
    </row>
    <row r="150">
      <c r="A150" s="1" t="inlineStr">
        <is>
          <t>ENI.MI</t>
        </is>
      </c>
      <c r="B150" s="2" t="n">
        <v>41274</v>
      </c>
      <c r="C150" s="2" t="n">
        <v>38625</v>
      </c>
      <c r="D150" t="n">
        <v>0.02</v>
      </c>
      <c r="E150" t="n">
        <v>581143</v>
      </c>
      <c r="F150" t="n">
        <v>14083768.15</v>
      </c>
      <c r="G150" s="1" t="inlineStr">
        <is>
          <t>Argonaut Capital Partners LLP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88.46639999999999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Advisor/Hedge Fund</t>
        </is>
      </c>
      <c r="R150" s="1" t="inlineStr">
        <is>
          <t>Hedge Fund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United Kingdom</t>
        </is>
      </c>
    </row>
    <row r="151">
      <c r="A151" s="1" t="inlineStr">
        <is>
          <t>ENI.MI</t>
        </is>
      </c>
      <c r="B151" s="2" t="n">
        <v>41274</v>
      </c>
      <c r="C151" s="2" t="n">
        <v>41213</v>
      </c>
      <c r="D151" t="n">
        <v>0.02</v>
      </c>
      <c r="E151" t="n">
        <v>570100</v>
      </c>
      <c r="F151" t="n">
        <v>13816145.46</v>
      </c>
      <c r="G151" s="1" t="inlineStr">
        <is>
          <t>DNCA Investments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HIGH</t>
        </is>
      </c>
      <c r="K151" s="1" t="inlineStr">
        <is>
          <t>HIGH</t>
        </is>
      </c>
      <c r="L151" t="n">
        <v>167.5249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GARP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France</t>
        </is>
      </c>
    </row>
    <row r="152">
      <c r="A152" s="1" t="inlineStr">
        <is>
          <t>ENI.MI</t>
        </is>
      </c>
      <c r="B152" s="2" t="n">
        <v>41274</v>
      </c>
      <c r="C152" s="2" t="n">
        <v>39172</v>
      </c>
      <c r="D152" t="n">
        <v>0.02</v>
      </c>
      <c r="E152" t="n">
        <v>567680</v>
      </c>
      <c r="F152" t="n">
        <v>13757497.73</v>
      </c>
      <c r="G152" s="1" t="inlineStr">
        <is>
          <t>Waddell &amp; Reed Investment Management Company_NLE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73.61669999999999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S152" s="1" t="inlineStr">
        <is>
          <t>Active</t>
        </is>
      </c>
      <c r="T152" s="1" t="inlineStr">
        <is>
          <t>North America</t>
        </is>
      </c>
      <c r="U152" s="1" t="inlineStr">
        <is>
          <t>United States</t>
        </is>
      </c>
    </row>
    <row r="153">
      <c r="A153" s="1" t="inlineStr">
        <is>
          <t>ENI.MI</t>
        </is>
      </c>
      <c r="B153" s="2" t="n">
        <v>41152</v>
      </c>
      <c r="C153" s="2" t="n">
        <v>36799</v>
      </c>
      <c r="D153" t="n">
        <v>0.02</v>
      </c>
      <c r="E153" t="n">
        <v>554800</v>
      </c>
      <c r="F153" t="n">
        <v>12292759.08</v>
      </c>
      <c r="G153" s="1" t="inlineStr">
        <is>
          <t>Asset Management One Co., Ltd.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LOW</t>
        </is>
      </c>
      <c r="K153" s="1" t="inlineStr">
        <is>
          <t>LOW</t>
        </is>
      </c>
      <c r="L153" t="n">
        <v>27.4392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Advisor/Hedge Fund</t>
        </is>
      </c>
      <c r="R153" s="1" t="inlineStr">
        <is>
          <t>Growth</t>
        </is>
      </c>
      <c r="S153" s="1" t="inlineStr">
        <is>
          <t>Active</t>
        </is>
      </c>
      <c r="T153" s="1" t="inlineStr">
        <is>
          <t>Asia / Pacific</t>
        </is>
      </c>
      <c r="U153" s="1" t="inlineStr">
        <is>
          <t>Japan</t>
        </is>
      </c>
    </row>
    <row r="154">
      <c r="A154" s="1" t="inlineStr">
        <is>
          <t>ENI.MI</t>
        </is>
      </c>
      <c r="B154" s="2" t="n">
        <v>41243</v>
      </c>
      <c r="C154" s="2" t="n">
        <v>36707</v>
      </c>
      <c r="D154" t="n">
        <v>0.02</v>
      </c>
      <c r="E154" t="n">
        <v>549124</v>
      </c>
      <c r="F154" t="n">
        <v>12962017.11</v>
      </c>
      <c r="G154" s="1" t="inlineStr">
        <is>
          <t>TT International Asset Management Ltd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MED</t>
        </is>
      </c>
      <c r="K154" s="1" t="inlineStr">
        <is>
          <t>MED</t>
        </is>
      </c>
      <c r="L154" t="n">
        <v>91.0993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Advisor/Hedge Fund</t>
        </is>
      </c>
      <c r="R154" s="1" t="inlineStr">
        <is>
          <t>GARP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United Kingdom</t>
        </is>
      </c>
    </row>
    <row r="155">
      <c r="A155" s="1" t="inlineStr">
        <is>
          <t>ENI.MI</t>
        </is>
      </c>
      <c r="B155" s="2" t="n">
        <v>41274</v>
      </c>
      <c r="C155" s="2" t="n">
        <v>39172</v>
      </c>
      <c r="D155" t="n">
        <v>0.01</v>
      </c>
      <c r="E155" t="n">
        <v>544422</v>
      </c>
      <c r="F155" t="n">
        <v>13193849.4</v>
      </c>
      <c r="G155" s="1" t="inlineStr">
        <is>
          <t>O'Shaughnessy Asset Management, LLC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87.2116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R155" s="1" t="inlineStr">
        <is>
          <t>Core Growth</t>
        </is>
      </c>
      <c r="S155" s="1" t="inlineStr">
        <is>
          <t>Active</t>
        </is>
      </c>
      <c r="T155" s="1" t="inlineStr">
        <is>
          <t>North America</t>
        </is>
      </c>
      <c r="U155" s="1" t="inlineStr">
        <is>
          <t>United States</t>
        </is>
      </c>
    </row>
    <row r="156">
      <c r="A156" s="1" t="inlineStr">
        <is>
          <t>ENI.MI</t>
        </is>
      </c>
      <c r="B156" s="2" t="n">
        <v>41262</v>
      </c>
      <c r="C156" s="2" t="n">
        <v>37072</v>
      </c>
      <c r="D156" t="n">
        <v>0.01</v>
      </c>
      <c r="E156" t="n">
        <v>539400</v>
      </c>
      <c r="F156" t="n">
        <v>13072143.24</v>
      </c>
      <c r="G156" s="1" t="inlineStr">
        <is>
          <t>Sumitomo Mitsui Trust Asset Management Co., Ltd.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LOW</t>
        </is>
      </c>
      <c r="K156" s="1" t="inlineStr">
        <is>
          <t>LOW</t>
        </is>
      </c>
      <c r="L156" t="n">
        <v>0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Core Growth</t>
        </is>
      </c>
      <c r="S156" s="1" t="inlineStr">
        <is>
          <t>Active</t>
        </is>
      </c>
      <c r="T156" s="1" t="inlineStr">
        <is>
          <t>Asia / Pacific</t>
        </is>
      </c>
      <c r="U156" s="1" t="inlineStr">
        <is>
          <t>Japan</t>
        </is>
      </c>
    </row>
    <row r="157">
      <c r="A157" s="1" t="inlineStr">
        <is>
          <t>ENI.MI</t>
        </is>
      </c>
      <c r="B157" s="2" t="n">
        <v>41274</v>
      </c>
      <c r="C157" s="2" t="n">
        <v>35611</v>
      </c>
      <c r="D157" t="n">
        <v>0.01</v>
      </c>
      <c r="E157" t="n">
        <v>538456</v>
      </c>
      <c r="F157" t="n">
        <v>13049265.78</v>
      </c>
      <c r="G157" s="1" t="inlineStr">
        <is>
          <t>BNP Paribas Investment Partners SGR SpA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LOW</t>
        </is>
      </c>
      <c r="K157" s="1" t="inlineStr">
        <is>
          <t>LOW</t>
        </is>
      </c>
      <c r="L157" t="n">
        <v>47.9078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Core Growth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Italy</t>
        </is>
      </c>
    </row>
    <row r="158">
      <c r="A158" s="1" t="inlineStr">
        <is>
          <t>ENI.MI</t>
        </is>
      </c>
      <c r="B158" s="2" t="n">
        <v>41274</v>
      </c>
      <c r="C158" s="2" t="n">
        <v>37346</v>
      </c>
      <c r="D158" t="n">
        <v>0.01</v>
      </c>
      <c r="E158" t="n">
        <v>531889</v>
      </c>
      <c r="F158" t="n">
        <v>12890117.16</v>
      </c>
      <c r="G158" s="1" t="inlineStr">
        <is>
          <t>Wells Capital Management Inc.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MED</t>
        </is>
      </c>
      <c r="K158" s="1" t="inlineStr">
        <is>
          <t>MED</t>
        </is>
      </c>
      <c r="L158" t="n">
        <v>52.5526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Advisor/Hedge Fund</t>
        </is>
      </c>
      <c r="R158" s="1" t="inlineStr">
        <is>
          <t>Core Value</t>
        </is>
      </c>
      <c r="S158" s="1" t="inlineStr">
        <is>
          <t>Active</t>
        </is>
      </c>
      <c r="T158" s="1" t="inlineStr">
        <is>
          <t>North America</t>
        </is>
      </c>
      <c r="U158" s="1" t="inlineStr">
        <is>
          <t>United States</t>
        </is>
      </c>
    </row>
    <row r="159">
      <c r="A159" s="1" t="inlineStr">
        <is>
          <t>ENI.MI</t>
        </is>
      </c>
      <c r="B159" s="2" t="n">
        <v>41274</v>
      </c>
      <c r="C159" s="2" t="n">
        <v>40359</v>
      </c>
      <c r="D159" t="n">
        <v>0.01</v>
      </c>
      <c r="E159" t="n">
        <v>488044</v>
      </c>
      <c r="F159" t="n">
        <v>11827551.12</v>
      </c>
      <c r="G159" s="1" t="inlineStr">
        <is>
          <t>Schroders Private Bank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LOW</t>
        </is>
      </c>
      <c r="K159" s="1" t="inlineStr">
        <is>
          <t>LOW</t>
        </is>
      </c>
      <c r="L159" t="n">
        <v>47.7294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Bank and Trust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United Kingdom</t>
        </is>
      </c>
    </row>
    <row r="160">
      <c r="A160" s="1" t="inlineStr">
        <is>
          <t>ENI.MI</t>
        </is>
      </c>
      <c r="B160" s="2" t="n">
        <v>41274</v>
      </c>
      <c r="C160" s="2" t="n">
        <v>35520</v>
      </c>
      <c r="D160" t="n">
        <v>0.01</v>
      </c>
      <c r="E160" t="n">
        <v>485404</v>
      </c>
      <c r="F160" t="n">
        <v>11763571.78</v>
      </c>
      <c r="G160" s="1" t="inlineStr">
        <is>
          <t>Baring Asset Management Ltd.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63.1275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GARP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United Kingdom</t>
        </is>
      </c>
    </row>
    <row r="161">
      <c r="A161" s="1" t="inlineStr">
        <is>
          <t>ENI.MI</t>
        </is>
      </c>
      <c r="B161" s="2" t="n">
        <v>41274</v>
      </c>
      <c r="C161" s="2" t="n">
        <v>35703</v>
      </c>
      <c r="D161" t="n">
        <v>0.0133</v>
      </c>
      <c r="E161" t="n">
        <v>484993</v>
      </c>
      <c r="F161" t="n">
        <v>11753611.36</v>
      </c>
      <c r="G161" s="1" t="inlineStr">
        <is>
          <t>Ofi Asset Management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HIGH</t>
        </is>
      </c>
      <c r="K161" s="1" t="inlineStr">
        <is>
          <t>HIGH</t>
        </is>
      </c>
      <c r="L161" t="n">
        <v>130.9131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Advisor/Hedge Fund</t>
        </is>
      </c>
      <c r="R161" s="1" t="inlineStr">
        <is>
          <t>GARP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France</t>
        </is>
      </c>
    </row>
    <row r="162">
      <c r="A162" s="1" t="inlineStr">
        <is>
          <t>ENI.MI</t>
        </is>
      </c>
      <c r="B162" s="2" t="n">
        <v>41274</v>
      </c>
      <c r="C162" s="2" t="n">
        <v>39994</v>
      </c>
      <c r="D162" t="n">
        <v>0.01</v>
      </c>
      <c r="E162" t="n">
        <v>471450</v>
      </c>
      <c r="F162" t="n">
        <v>11425402.17</v>
      </c>
      <c r="G162" s="1" t="inlineStr">
        <is>
          <t>Echo Point Investment Management, LLC_NLE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LOW</t>
        </is>
      </c>
      <c r="K162" s="1" t="inlineStr">
        <is>
          <t>LOW</t>
        </is>
      </c>
      <c r="L162" t="n">
        <v>47.6179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Advisor/Hedge Fund</t>
        </is>
      </c>
      <c r="S162" s="1" t="inlineStr">
        <is>
          <t>Active</t>
        </is>
      </c>
      <c r="T162" s="1" t="inlineStr">
        <is>
          <t>North America</t>
        </is>
      </c>
      <c r="U162" s="1" t="inlineStr">
        <is>
          <t>United States</t>
        </is>
      </c>
    </row>
    <row r="163">
      <c r="A163" s="1" t="inlineStr">
        <is>
          <t>ENI.MI</t>
        </is>
      </c>
      <c r="B163" s="2" t="n">
        <v>41225</v>
      </c>
      <c r="C163" s="2" t="n">
        <v>36616</v>
      </c>
      <c r="D163" t="n">
        <v>0.01</v>
      </c>
      <c r="E163" t="n">
        <v>469600</v>
      </c>
      <c r="F163" t="n">
        <v>11084861.04</v>
      </c>
      <c r="G163" s="1" t="inlineStr">
        <is>
          <t>Mitsubishi UFJ Kokusai Asset Management Co., Ltd.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25.6705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Core Growth</t>
        </is>
      </c>
      <c r="S163" s="1" t="inlineStr">
        <is>
          <t>Active</t>
        </is>
      </c>
      <c r="T163" s="1" t="inlineStr">
        <is>
          <t>Asia / Pacific</t>
        </is>
      </c>
      <c r="U163" s="1" t="inlineStr">
        <is>
          <t>Japan</t>
        </is>
      </c>
    </row>
    <row r="164">
      <c r="A164" s="1" t="inlineStr">
        <is>
          <t>ENI.MI</t>
        </is>
      </c>
      <c r="B164" s="2" t="n">
        <v>41274</v>
      </c>
      <c r="C164" s="2" t="n">
        <v>35565</v>
      </c>
      <c r="D164" t="n">
        <v>0.01</v>
      </c>
      <c r="E164" t="n">
        <v>461344</v>
      </c>
      <c r="F164" t="n">
        <v>11180487.3</v>
      </c>
      <c r="G164" s="1" t="inlineStr">
        <is>
          <t>Aviva Investors Global Services Limited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39.4582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Advisor/Hedge Fund</t>
        </is>
      </c>
      <c r="R164" s="1" t="inlineStr">
        <is>
          <t>Core Growth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United Kingdom</t>
        </is>
      </c>
    </row>
    <row r="165">
      <c r="A165" s="1" t="inlineStr">
        <is>
          <t>ENI.MI</t>
        </is>
      </c>
      <c r="B165" s="2" t="n">
        <v>41274</v>
      </c>
      <c r="C165" s="2" t="n">
        <v>39172</v>
      </c>
      <c r="D165" t="n">
        <v>0.01</v>
      </c>
      <c r="E165" t="n">
        <v>458205</v>
      </c>
      <c r="F165" t="n">
        <v>11104414.89</v>
      </c>
      <c r="G165" s="1" t="inlineStr">
        <is>
          <t>Artio Global Management, L.L.C._NLE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93.1375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S165" s="1" t="inlineStr">
        <is>
          <t>Active</t>
        </is>
      </c>
      <c r="T165" s="1" t="inlineStr">
        <is>
          <t>North America</t>
        </is>
      </c>
      <c r="U165" s="1" t="inlineStr">
        <is>
          <t>United States</t>
        </is>
      </c>
    </row>
    <row r="166">
      <c r="A166" s="1" t="inlineStr">
        <is>
          <t>ENI.MI</t>
        </is>
      </c>
      <c r="B166" s="2" t="n">
        <v>41274</v>
      </c>
      <c r="C166" s="2" t="n">
        <v>40543</v>
      </c>
      <c r="D166" t="n">
        <v>0.01</v>
      </c>
      <c r="E166" t="n">
        <v>457900</v>
      </c>
      <c r="F166" t="n">
        <v>11097023.34</v>
      </c>
      <c r="G166" s="1" t="inlineStr">
        <is>
          <t>Oldfield Partners LLP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MED</t>
        </is>
      </c>
      <c r="K166" s="1" t="inlineStr">
        <is>
          <t>MED</t>
        </is>
      </c>
      <c r="L166" t="n">
        <v>66.41679999999999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Core Value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United Kingdom</t>
        </is>
      </c>
    </row>
    <row r="167">
      <c r="A167" s="1" t="inlineStr">
        <is>
          <t>ENI.MI</t>
        </is>
      </c>
      <c r="B167" s="2" t="n">
        <v>41274</v>
      </c>
      <c r="C167" s="2" t="n">
        <v>35611</v>
      </c>
      <c r="D167" t="n">
        <v>0.01</v>
      </c>
      <c r="E167" t="n">
        <v>456300</v>
      </c>
      <c r="F167" t="n">
        <v>11058247.98</v>
      </c>
      <c r="G167" s="1" t="inlineStr">
        <is>
          <t>Banque Degroof Petercam N.V.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MED</t>
        </is>
      </c>
      <c r="K167" s="1" t="inlineStr">
        <is>
          <t>MED</t>
        </is>
      </c>
      <c r="L167" t="n">
        <v>54.6942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Advisor/Hedge Fund</t>
        </is>
      </c>
      <c r="R167" s="1" t="inlineStr">
        <is>
          <t>Core Growth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Belgium</t>
        </is>
      </c>
    </row>
    <row r="168">
      <c r="A168" s="1" t="inlineStr">
        <is>
          <t>ENI.MI</t>
        </is>
      </c>
      <c r="B168" s="2" t="n">
        <v>41274</v>
      </c>
      <c r="C168" s="2" t="n">
        <v>35520</v>
      </c>
      <c r="D168" t="n">
        <v>0.01</v>
      </c>
      <c r="E168" t="n">
        <v>453793</v>
      </c>
      <c r="F168" t="n">
        <v>10997491.84</v>
      </c>
      <c r="G168" s="1" t="inlineStr">
        <is>
          <t>GAM Investment Management (Switzerland) AG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MED</t>
        </is>
      </c>
      <c r="K168" s="1" t="inlineStr">
        <is>
          <t>MED</t>
        </is>
      </c>
      <c r="L168" t="n">
        <v>57.2402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Advisor/Hedge Fund</t>
        </is>
      </c>
      <c r="R168" s="1" t="inlineStr">
        <is>
          <t>GARP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Switzerland</t>
        </is>
      </c>
    </row>
    <row r="169">
      <c r="A169" s="1" t="inlineStr">
        <is>
          <t>ENI.MI</t>
        </is>
      </c>
      <c r="B169" s="2" t="n">
        <v>41213</v>
      </c>
      <c r="C169" s="2" t="n">
        <v>36068</v>
      </c>
      <c r="D169" t="n">
        <v>0.01</v>
      </c>
      <c r="E169" t="n">
        <v>421558</v>
      </c>
      <c r="F169" t="n">
        <v>9674208.07</v>
      </c>
      <c r="G169" s="1" t="inlineStr">
        <is>
          <t>CPR Asset Management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MED</t>
        </is>
      </c>
      <c r="K169" s="1" t="inlineStr">
        <is>
          <t>MED</t>
        </is>
      </c>
      <c r="L169" t="n">
        <v>76.2419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Core Growth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France</t>
        </is>
      </c>
    </row>
    <row r="170">
      <c r="A170" s="1" t="inlineStr">
        <is>
          <t>ENI.MI</t>
        </is>
      </c>
      <c r="B170" s="2" t="n">
        <v>41274</v>
      </c>
      <c r="C170" s="2" t="n">
        <v>36707</v>
      </c>
      <c r="D170" t="n">
        <v>0.01</v>
      </c>
      <c r="E170" t="n">
        <v>421473</v>
      </c>
      <c r="F170" t="n">
        <v>10214229.57</v>
      </c>
      <c r="G170" s="1" t="inlineStr">
        <is>
          <t>BNP Paribas Asset Management USA, Inc.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MED</t>
        </is>
      </c>
      <c r="K170" s="1" t="inlineStr">
        <is>
          <t>MED</t>
        </is>
      </c>
      <c r="L170" t="n">
        <v>76.22969999999999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R170" s="1" t="inlineStr">
        <is>
          <t>GARP</t>
        </is>
      </c>
      <c r="S170" s="1" t="inlineStr">
        <is>
          <t>Active</t>
        </is>
      </c>
      <c r="T170" s="1" t="inlineStr">
        <is>
          <t>North America</t>
        </is>
      </c>
      <c r="U170" s="1" t="inlineStr">
        <is>
          <t>United States</t>
        </is>
      </c>
    </row>
    <row r="171">
      <c r="A171" s="1" t="inlineStr">
        <is>
          <t>ENI.MI</t>
        </is>
      </c>
      <c r="B171" s="2" t="n">
        <v>41243</v>
      </c>
      <c r="C171" s="2" t="n">
        <v>35885</v>
      </c>
      <c r="D171" t="n">
        <v>0.01</v>
      </c>
      <c r="E171" t="n">
        <v>418787</v>
      </c>
      <c r="F171" t="n">
        <v>9885425.26</v>
      </c>
      <c r="G171" s="1" t="inlineStr">
        <is>
          <t>Sabadell Asset Management, S.A., S.G.I.I.C., Sociedad Unipersonal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32.6435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</t>
        </is>
      </c>
      <c r="R171" s="1" t="inlineStr">
        <is>
          <t>Growth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Spain</t>
        </is>
      </c>
    </row>
    <row r="172">
      <c r="A172" s="1" t="inlineStr">
        <is>
          <t>ENI.MI</t>
        </is>
      </c>
      <c r="B172" s="2" t="n">
        <v>41274</v>
      </c>
      <c r="C172" s="2" t="n">
        <v>37621</v>
      </c>
      <c r="D172" t="n">
        <v>0.01</v>
      </c>
      <c r="E172" t="n">
        <v>417592</v>
      </c>
      <c r="F172" t="n">
        <v>10120175.08</v>
      </c>
      <c r="G172" s="1" t="inlineStr">
        <is>
          <t>Fjärde AP-Fonden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LOW</t>
        </is>
      </c>
      <c r="K172" s="1" t="inlineStr">
        <is>
          <t>LOW</t>
        </is>
      </c>
      <c r="L172" t="n">
        <v>14.3767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Pension Fund</t>
        </is>
      </c>
      <c r="R172" s="1" t="inlineStr">
        <is>
          <t>Index</t>
        </is>
      </c>
      <c r="S172" s="1" t="inlineStr">
        <is>
          <t>Passive</t>
        </is>
      </c>
      <c r="T172" s="1" t="inlineStr">
        <is>
          <t>Europe</t>
        </is>
      </c>
      <c r="U172" s="1" t="inlineStr">
        <is>
          <t>Sweden</t>
        </is>
      </c>
    </row>
    <row r="173">
      <c r="A173" s="1" t="inlineStr">
        <is>
          <t>ENI.MI</t>
        </is>
      </c>
      <c r="B173" s="2" t="n">
        <v>41274</v>
      </c>
      <c r="C173" s="2" t="n">
        <v>36799</v>
      </c>
      <c r="D173" t="n">
        <v>0.01</v>
      </c>
      <c r="E173" t="n">
        <v>414635</v>
      </c>
      <c r="F173" t="n">
        <v>10048513.37</v>
      </c>
      <c r="G173" s="1" t="inlineStr">
        <is>
          <t>MEAG Munich ERGO Kapitalanlagegesellschaft mbH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MED</t>
        </is>
      </c>
      <c r="K173" s="1" t="inlineStr">
        <is>
          <t>MED</t>
        </is>
      </c>
      <c r="L173" t="n">
        <v>69.789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Core Value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Germany</t>
        </is>
      </c>
    </row>
    <row r="174">
      <c r="A174" s="1" t="inlineStr">
        <is>
          <t>ENI.MI</t>
        </is>
      </c>
      <c r="B174" s="2" t="n">
        <v>41274</v>
      </c>
      <c r="C174" s="2" t="n">
        <v>35520</v>
      </c>
      <c r="D174" t="n">
        <v>0.01</v>
      </c>
      <c r="E174" t="n">
        <v>401500</v>
      </c>
      <c r="F174" t="n">
        <v>9730191.9</v>
      </c>
      <c r="G174" s="1" t="inlineStr">
        <is>
          <t>Raiffeisen Kapitalanlage-Gesellschaft mbH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HIGH</t>
        </is>
      </c>
      <c r="K174" s="1" t="inlineStr">
        <is>
          <t>HIGH</t>
        </is>
      </c>
      <c r="L174" t="n">
        <v>156.8653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R174" s="1" t="inlineStr">
        <is>
          <t>Core Value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Austria</t>
        </is>
      </c>
    </row>
    <row r="175">
      <c r="A175" s="1" t="inlineStr">
        <is>
          <t>ENI.MI</t>
        </is>
      </c>
      <c r="B175" s="2" t="n">
        <v>41274</v>
      </c>
      <c r="C175" s="2" t="n">
        <v>35520</v>
      </c>
      <c r="D175" t="n">
        <v>0.01</v>
      </c>
      <c r="E175" t="n">
        <v>396250</v>
      </c>
      <c r="F175" t="n">
        <v>9602960.25</v>
      </c>
      <c r="G175" s="1" t="inlineStr">
        <is>
          <t>Amundi Deutschland GmbH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85.82250000000001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R175" s="1" t="inlineStr">
        <is>
          <t>Core Growth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Germany</t>
        </is>
      </c>
    </row>
    <row r="176">
      <c r="A176" s="1" t="inlineStr">
        <is>
          <t>ENI.MI</t>
        </is>
      </c>
      <c r="B176" s="2" t="n">
        <v>41274</v>
      </c>
      <c r="C176" s="2" t="n">
        <v>35611</v>
      </c>
      <c r="D176" t="n">
        <v>0.01</v>
      </c>
      <c r="E176" t="n">
        <v>391000</v>
      </c>
      <c r="F176" t="n">
        <v>9475728.6</v>
      </c>
      <c r="G176" s="1" t="inlineStr">
        <is>
          <t>Aletti Gestielle SGR S.p.A._NLE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MED</t>
        </is>
      </c>
      <c r="K176" s="1" t="inlineStr">
        <is>
          <t>MED</t>
        </is>
      </c>
      <c r="L176" t="n">
        <v>96.5826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Italy</t>
        </is>
      </c>
    </row>
    <row r="177">
      <c r="A177" s="1" t="inlineStr">
        <is>
          <t>ENI.MI</t>
        </is>
      </c>
      <c r="B177" s="2" t="n">
        <v>41274</v>
      </c>
      <c r="C177" s="2" t="n">
        <v>38442</v>
      </c>
      <c r="D177" t="n">
        <v>0.01</v>
      </c>
      <c r="E177" t="n">
        <v>380766</v>
      </c>
      <c r="F177" t="n">
        <v>9227711.699999999</v>
      </c>
      <c r="G177" s="1" t="inlineStr">
        <is>
          <t>Kutxabank Gestion, SGIIC, S.A.U.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HIGH</t>
        </is>
      </c>
      <c r="K177" s="1" t="inlineStr">
        <is>
          <t>HIGH</t>
        </is>
      </c>
      <c r="L177" t="n">
        <v>124.0565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Growth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Spain</t>
        </is>
      </c>
    </row>
    <row r="178">
      <c r="A178" s="1" t="inlineStr">
        <is>
          <t>ENI.MI</t>
        </is>
      </c>
      <c r="B178" s="2" t="n">
        <v>41274</v>
      </c>
      <c r="C178" s="2" t="n">
        <v>39444</v>
      </c>
      <c r="D178" t="n">
        <v>0.01</v>
      </c>
      <c r="E178" t="n">
        <v>372797</v>
      </c>
      <c r="F178" t="n">
        <v>9034586.18</v>
      </c>
      <c r="G178" s="1" t="inlineStr">
        <is>
          <t>Kairos Partners SGR S.p.A.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HIGH</t>
        </is>
      </c>
      <c r="K178" s="1" t="inlineStr">
        <is>
          <t>HIGH</t>
        </is>
      </c>
      <c r="L178" t="n">
        <v>153.8424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Advisor/Hedge Fund</t>
        </is>
      </c>
      <c r="R178" s="1" t="inlineStr">
        <is>
          <t>GARP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Italy</t>
        </is>
      </c>
    </row>
    <row r="179">
      <c r="A179" s="1" t="inlineStr">
        <is>
          <t>ENI.MI</t>
        </is>
      </c>
      <c r="B179" s="2" t="n">
        <v>41274</v>
      </c>
      <c r="C179" s="2" t="n">
        <v>41090</v>
      </c>
      <c r="D179" t="n">
        <v>0.01</v>
      </c>
      <c r="E179" t="n">
        <v>366659</v>
      </c>
      <c r="F179" t="n">
        <v>8885834.199999999</v>
      </c>
      <c r="G179" s="1" t="inlineStr">
        <is>
          <t>Exane Asset Management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HIGH</t>
        </is>
      </c>
      <c r="K179" s="1" t="inlineStr">
        <is>
          <t>HIGH</t>
        </is>
      </c>
      <c r="L179" t="n">
        <v>162.0768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Advisor/Hedge Fund</t>
        </is>
      </c>
      <c r="R179" s="1" t="inlineStr">
        <is>
          <t>Hedge Fund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France</t>
        </is>
      </c>
    </row>
    <row r="180">
      <c r="A180" s="1" t="inlineStr">
        <is>
          <t>ENI.MI</t>
        </is>
      </c>
      <c r="B180" s="2" t="n">
        <v>41256</v>
      </c>
      <c r="C180" s="2" t="n">
        <v>36250</v>
      </c>
      <c r="D180" t="n">
        <v>0.01</v>
      </c>
      <c r="E180" t="n">
        <v>365000</v>
      </c>
      <c r="F180" t="n">
        <v>8845629</v>
      </c>
      <c r="G180" s="1" t="inlineStr">
        <is>
          <t>Daiwa Asset Management Co., Ltd.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LOW</t>
        </is>
      </c>
      <c r="K180" s="1" t="inlineStr">
        <is>
          <t>LOW</t>
        </is>
      </c>
      <c r="L180" t="n">
        <v>39.2922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GARP</t>
        </is>
      </c>
      <c r="S180" s="1" t="inlineStr">
        <is>
          <t>Active</t>
        </is>
      </c>
      <c r="T180" s="1" t="inlineStr">
        <is>
          <t>Asia / Pacific</t>
        </is>
      </c>
      <c r="U180" s="1" t="inlineStr">
        <is>
          <t>Japan</t>
        </is>
      </c>
    </row>
    <row r="181">
      <c r="A181" s="1" t="inlineStr">
        <is>
          <t>ENI.MI</t>
        </is>
      </c>
      <c r="B181" s="2" t="n">
        <v>41274</v>
      </c>
      <c r="C181" s="2" t="n">
        <v>39447</v>
      </c>
      <c r="D181" t="n">
        <v>0.0098</v>
      </c>
      <c r="E181" t="n">
        <v>357936</v>
      </c>
      <c r="F181" t="n">
        <v>8674435.789999999</v>
      </c>
      <c r="G181" s="1" t="inlineStr">
        <is>
          <t>ABN AMRO Investment Solutions (AAIS)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98.5192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Growth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France</t>
        </is>
      </c>
    </row>
    <row r="182">
      <c r="A182" s="1" t="inlineStr">
        <is>
          <t>ENI.MI</t>
        </is>
      </c>
      <c r="B182" s="2" t="n">
        <v>41274</v>
      </c>
      <c r="C182" s="2" t="n">
        <v>39172</v>
      </c>
      <c r="D182" t="n">
        <v>0.01</v>
      </c>
      <c r="E182" t="n">
        <v>355775</v>
      </c>
      <c r="F182" t="n">
        <v>8622064.82</v>
      </c>
      <c r="G182" s="1" t="inlineStr">
        <is>
          <t>AllianceBernstein L.P.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67.90989999999999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Advisor/Hedge Fund</t>
        </is>
      </c>
      <c r="R182" s="1" t="inlineStr">
        <is>
          <t>Core Growth</t>
        </is>
      </c>
      <c r="S182" s="1" t="inlineStr">
        <is>
          <t>Active</t>
        </is>
      </c>
      <c r="T182" s="1" t="inlineStr">
        <is>
          <t>North America</t>
        </is>
      </c>
      <c r="U182" s="1" t="inlineStr">
        <is>
          <t>United States</t>
        </is>
      </c>
    </row>
    <row r="183">
      <c r="A183" s="1" t="inlineStr">
        <is>
          <t>ENI.MI</t>
        </is>
      </c>
      <c r="B183" s="2" t="n">
        <v>41274</v>
      </c>
      <c r="C183" s="2" t="n">
        <v>36981</v>
      </c>
      <c r="D183" t="n">
        <v>0.01</v>
      </c>
      <c r="E183" t="n">
        <v>344187</v>
      </c>
      <c r="F183" t="n">
        <v>8341234.27</v>
      </c>
      <c r="G183" s="1" t="inlineStr">
        <is>
          <t>STANLIB Asset Management Ltd.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MED</t>
        </is>
      </c>
      <c r="K183" s="1" t="inlineStr">
        <is>
          <t>MED</t>
        </is>
      </c>
      <c r="L183" t="n">
        <v>51.8576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R183" s="1" t="inlineStr">
        <is>
          <t>GARP</t>
        </is>
      </c>
      <c r="S183" s="1" t="inlineStr">
        <is>
          <t>Active</t>
        </is>
      </c>
      <c r="T183" s="1" t="inlineStr">
        <is>
          <t>Africa</t>
        </is>
      </c>
      <c r="U183" s="1" t="inlineStr">
        <is>
          <t>South Africa</t>
        </is>
      </c>
    </row>
    <row r="184">
      <c r="A184" s="1" t="inlineStr">
        <is>
          <t>ENI.MI</t>
        </is>
      </c>
      <c r="B184" s="2" t="n">
        <v>41274</v>
      </c>
      <c r="C184" s="2" t="n">
        <v>35611</v>
      </c>
      <c r="D184" t="n">
        <v>0.01</v>
      </c>
      <c r="E184" t="n">
        <v>344000</v>
      </c>
      <c r="F184" t="n">
        <v>8336702.4</v>
      </c>
      <c r="G184" s="1" t="inlineStr">
        <is>
          <t>Robeco Institutional Asset Management B.V.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LOW</t>
        </is>
      </c>
      <c r="K184" s="1" t="inlineStr">
        <is>
          <t>LOW</t>
        </is>
      </c>
      <c r="L184" t="n">
        <v>44.9316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Advisor/Hedge Fund</t>
        </is>
      </c>
      <c r="R184" s="1" t="inlineStr">
        <is>
          <t>Core Growth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Netherlands</t>
        </is>
      </c>
    </row>
    <row r="185">
      <c r="A185" s="1" t="inlineStr">
        <is>
          <t>ENI.MI</t>
        </is>
      </c>
      <c r="B185" s="2" t="n">
        <v>41274</v>
      </c>
      <c r="C185" s="2" t="n">
        <v>35520</v>
      </c>
      <c r="D185" t="n">
        <v>0.01</v>
      </c>
      <c r="E185" t="n">
        <v>339949</v>
      </c>
      <c r="F185" t="n">
        <v>8238528.04</v>
      </c>
      <c r="G185" s="1" t="inlineStr">
        <is>
          <t>Swisscanto Fondsleitung AG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MED</t>
        </is>
      </c>
      <c r="K185" s="1" t="inlineStr">
        <is>
          <t>MED</t>
        </is>
      </c>
      <c r="L185" t="n">
        <v>71.14570000000001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GARP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Switzerland</t>
        </is>
      </c>
    </row>
    <row r="186">
      <c r="A186" s="1" t="inlineStr">
        <is>
          <t>ENI.MI</t>
        </is>
      </c>
      <c r="B186" s="2" t="n">
        <v>41274</v>
      </c>
      <c r="C186" s="2" t="n">
        <v>35520</v>
      </c>
      <c r="D186" t="n">
        <v>0.01</v>
      </c>
      <c r="E186" t="n">
        <v>334488</v>
      </c>
      <c r="F186" t="n">
        <v>8106182.88</v>
      </c>
      <c r="G186" s="1" t="inlineStr">
        <is>
          <t>Goldman Sachs Asset Management International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38.933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Growth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United Kingdom</t>
        </is>
      </c>
    </row>
    <row r="187">
      <c r="A187" s="1" t="inlineStr">
        <is>
          <t>ENI.MI</t>
        </is>
      </c>
      <c r="B187" s="2" t="n">
        <v>41213</v>
      </c>
      <c r="C187" s="2" t="n">
        <v>36616</v>
      </c>
      <c r="D187" t="n">
        <v>0.01</v>
      </c>
      <c r="E187" t="n">
        <v>333332</v>
      </c>
      <c r="F187" t="n">
        <v>7649536.07</v>
      </c>
      <c r="G187" s="1" t="inlineStr">
        <is>
          <t>Inter Expansion-Fongepar_NLE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LOW</t>
        </is>
      </c>
      <c r="K187" s="1" t="inlineStr">
        <is>
          <t>LOW</t>
        </is>
      </c>
      <c r="L187" t="n">
        <v>47.005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Insurance Company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France</t>
        </is>
      </c>
    </row>
    <row r="188">
      <c r="A188" s="1" t="inlineStr">
        <is>
          <t>ENI.MI</t>
        </is>
      </c>
      <c r="B188" s="2" t="n">
        <v>40908</v>
      </c>
      <c r="C188" s="2" t="n">
        <v>40908</v>
      </c>
      <c r="D188" t="n">
        <v>0.01</v>
      </c>
      <c r="E188" t="n">
        <v>332785</v>
      </c>
      <c r="F188" t="n">
        <v>6896935.85</v>
      </c>
      <c r="G188" s="1" t="inlineStr">
        <is>
          <t>Ireland Strategic Investment Fund</t>
        </is>
      </c>
      <c r="H188" s="1" t="inlineStr">
        <is>
          <t>Shareholder Report</t>
        </is>
      </c>
      <c r="I188" s="1" t="inlineStr">
        <is>
          <t>Investment Managers</t>
        </is>
      </c>
      <c r="J188" s="1" t="inlineStr">
        <is>
          <t>HIGH</t>
        </is>
      </c>
      <c r="K188" s="1" t="inlineStr">
        <is>
          <t>HIGH</t>
        </is>
      </c>
      <c r="L188" t="n">
        <v>483.654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Sovereign Wealth Fund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Ireland</t>
        </is>
      </c>
    </row>
    <row r="189">
      <c r="A189" s="1" t="inlineStr">
        <is>
          <t>ENI.MI</t>
        </is>
      </c>
      <c r="B189" s="2" t="n">
        <v>41274</v>
      </c>
      <c r="C189" s="2" t="n">
        <v>35885</v>
      </c>
      <c r="D189" t="n">
        <v>0.01</v>
      </c>
      <c r="E189" t="n">
        <v>323926</v>
      </c>
      <c r="F189" t="n">
        <v>7850217.04</v>
      </c>
      <c r="G189" s="1" t="inlineStr">
        <is>
          <t>Oddo BHF Asset Management S.A.S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54.2199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Advisor/Hedge Fund</t>
        </is>
      </c>
      <c r="R189" s="1" t="inlineStr">
        <is>
          <t>Core Growth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France</t>
        </is>
      </c>
    </row>
    <row r="190">
      <c r="A190" s="1" t="inlineStr">
        <is>
          <t>ENI.MI</t>
        </is>
      </c>
      <c r="B190" s="2" t="n">
        <v>41274</v>
      </c>
      <c r="C190" s="2" t="n">
        <v>39172</v>
      </c>
      <c r="D190" t="n">
        <v>0.0089</v>
      </c>
      <c r="E190" t="n">
        <v>323846</v>
      </c>
      <c r="F190" t="n">
        <v>7848278.27</v>
      </c>
      <c r="G190" s="1" t="inlineStr">
        <is>
          <t>HSBC Global Asset Management (UK) Limited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MED</t>
        </is>
      </c>
      <c r="K190" s="1" t="inlineStr">
        <is>
          <t>MED</t>
        </is>
      </c>
      <c r="L190" t="n">
        <v>73.6455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Advisor/Hedge Fund</t>
        </is>
      </c>
      <c r="R190" s="1" t="inlineStr">
        <is>
          <t>Core Growth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United Kingdom</t>
        </is>
      </c>
    </row>
    <row r="191">
      <c r="A191" s="1" t="inlineStr">
        <is>
          <t>ENI.MI</t>
        </is>
      </c>
      <c r="B191" s="2" t="n">
        <v>41274</v>
      </c>
      <c r="C191" s="2" t="n">
        <v>35611</v>
      </c>
      <c r="D191" t="n">
        <v>0.01</v>
      </c>
      <c r="E191" t="n">
        <v>322439</v>
      </c>
      <c r="F191" t="n">
        <v>7814180.19</v>
      </c>
      <c r="G191" s="1" t="inlineStr">
        <is>
          <t>BBVA Patrimonios Gestora S.G.I.I.C., S.A._NLE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LOW</t>
        </is>
      </c>
      <c r="K191" s="1" t="inlineStr">
        <is>
          <t>LOW</t>
        </is>
      </c>
      <c r="L191" t="n">
        <v>31.5043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Spain</t>
        </is>
      </c>
    </row>
    <row r="192">
      <c r="A192" s="1" t="inlineStr">
        <is>
          <t>ENI.MI</t>
        </is>
      </c>
      <c r="B192" s="2" t="n">
        <v>41274</v>
      </c>
      <c r="C192" s="2" t="n">
        <v>40086</v>
      </c>
      <c r="D192" t="n">
        <v>0.01</v>
      </c>
      <c r="E192" t="n">
        <v>319916</v>
      </c>
      <c r="F192" t="n">
        <v>7753036.29</v>
      </c>
      <c r="G192" s="1" t="inlineStr">
        <is>
          <t>ACATIS Investment Kapitalverwaltungsgesellschaft GmbH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MED</t>
        </is>
      </c>
      <c r="K192" s="1" t="inlineStr">
        <is>
          <t>MED</t>
        </is>
      </c>
      <c r="L192" t="n">
        <v>55.8201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Core Value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Germany</t>
        </is>
      </c>
    </row>
    <row r="193">
      <c r="A193" s="1" t="inlineStr">
        <is>
          <t>ENI.MI</t>
        </is>
      </c>
      <c r="B193" s="2" t="n">
        <v>41243</v>
      </c>
      <c r="C193" s="2" t="n">
        <v>41152</v>
      </c>
      <c r="D193" t="n">
        <v>0.01</v>
      </c>
      <c r="E193" t="n">
        <v>312000</v>
      </c>
      <c r="F193" t="n">
        <v>7364728.8</v>
      </c>
      <c r="G193" s="1" t="inlineStr">
        <is>
          <t>Vega Investment Managers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HIGH</t>
        </is>
      </c>
      <c r="K193" s="1" t="inlineStr">
        <is>
          <t>HIGH</t>
        </is>
      </c>
      <c r="L193" t="n">
        <v>126.3675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Growth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France</t>
        </is>
      </c>
    </row>
    <row r="194">
      <c r="A194" s="1" t="inlineStr">
        <is>
          <t>ENI.MI</t>
        </is>
      </c>
      <c r="B194" s="2" t="n">
        <v>41274</v>
      </c>
      <c r="C194" s="2" t="n">
        <v>35885</v>
      </c>
      <c r="D194" t="n">
        <v>0.01</v>
      </c>
      <c r="E194" t="n">
        <v>311615</v>
      </c>
      <c r="F194" t="n">
        <v>7551864.88</v>
      </c>
      <c r="G194" s="1" t="inlineStr">
        <is>
          <t>Ibercaja Gestión S.G.I.I.C., S.A.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LOW</t>
        </is>
      </c>
      <c r="K194" s="1" t="inlineStr">
        <is>
          <t>LOW</t>
        </is>
      </c>
      <c r="L194" t="n">
        <v>37.9311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</t>
        </is>
      </c>
      <c r="R194" s="1" t="inlineStr">
        <is>
          <t>Growth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Spain</t>
        </is>
      </c>
    </row>
    <row r="195">
      <c r="A195" s="1" t="inlineStr">
        <is>
          <t>ENI.MI</t>
        </is>
      </c>
      <c r="B195" s="2" t="n">
        <v>41274</v>
      </c>
      <c r="C195" s="2" t="n">
        <v>35520</v>
      </c>
      <c r="D195" t="n">
        <v>0.01</v>
      </c>
      <c r="E195" t="n">
        <v>302471</v>
      </c>
      <c r="F195" t="n">
        <v>7330263.7</v>
      </c>
      <c r="G195" s="1" t="inlineStr">
        <is>
          <t>BBVA Asset Management, S.A., S.G.I.I.C.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LOW</t>
        </is>
      </c>
      <c r="K195" s="1" t="inlineStr">
        <is>
          <t>LOW</t>
        </is>
      </c>
      <c r="L195" t="n">
        <v>35.5279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Core Value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Spain</t>
        </is>
      </c>
    </row>
    <row r="196">
      <c r="A196" s="1" t="inlineStr">
        <is>
          <t>ENI.MI</t>
        </is>
      </c>
      <c r="B196" s="2" t="n">
        <v>41274</v>
      </c>
      <c r="C196" s="2" t="n">
        <v>38077</v>
      </c>
      <c r="D196" t="n">
        <v>0.01</v>
      </c>
      <c r="E196" t="n">
        <v>300000</v>
      </c>
      <c r="F196" t="n">
        <v>7270380</v>
      </c>
      <c r="G196" s="1" t="inlineStr">
        <is>
          <t>StarCapital AG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MED</t>
        </is>
      </c>
      <c r="K196" s="1" t="inlineStr">
        <is>
          <t>MED</t>
        </is>
      </c>
      <c r="L196" t="n">
        <v>55.8712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R196" s="1" t="inlineStr">
        <is>
          <t>Core Value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Germany</t>
        </is>
      </c>
    </row>
    <row r="197">
      <c r="A197" s="1" t="inlineStr">
        <is>
          <t>ENI.MI</t>
        </is>
      </c>
      <c r="B197" s="2" t="n">
        <v>41274</v>
      </c>
      <c r="C197" s="2" t="n">
        <v>39172</v>
      </c>
      <c r="D197" t="n">
        <v>0.01</v>
      </c>
      <c r="E197" t="n">
        <v>295476</v>
      </c>
      <c r="F197" t="n">
        <v>7160742.67</v>
      </c>
      <c r="G197" s="1" t="inlineStr">
        <is>
          <t>UBS Asset Management (Americas), Inc.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64.1692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</t>
        </is>
      </c>
      <c r="R197" s="1" t="inlineStr">
        <is>
          <t>Core Value</t>
        </is>
      </c>
      <c r="S197" s="1" t="inlineStr">
        <is>
          <t>Active</t>
        </is>
      </c>
      <c r="T197" s="1" t="inlineStr">
        <is>
          <t>North America</t>
        </is>
      </c>
      <c r="U197" s="1" t="inlineStr">
        <is>
          <t>United States</t>
        </is>
      </c>
    </row>
    <row r="198">
      <c r="A198" s="1" t="inlineStr">
        <is>
          <t>ENI.MI</t>
        </is>
      </c>
      <c r="B198" s="2" t="n">
        <v>41243</v>
      </c>
      <c r="C198" s="2" t="n">
        <v>39172</v>
      </c>
      <c r="D198" t="n">
        <v>0.01</v>
      </c>
      <c r="E198" t="n">
        <v>294508</v>
      </c>
      <c r="F198" t="n">
        <v>6951831.89</v>
      </c>
      <c r="G198" s="1" t="inlineStr">
        <is>
          <t>Nomura Asset Management Co., Ltd.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LOW</t>
        </is>
      </c>
      <c r="K198" s="1" t="inlineStr">
        <is>
          <t>LOW</t>
        </is>
      </c>
      <c r="L198" t="n">
        <v>36.1942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R198" s="1" t="inlineStr">
        <is>
          <t>Core Growth</t>
        </is>
      </c>
      <c r="S198" s="1" t="inlineStr">
        <is>
          <t>Active</t>
        </is>
      </c>
      <c r="T198" s="1" t="inlineStr">
        <is>
          <t>Asia / Pacific</t>
        </is>
      </c>
      <c r="U198" s="1" t="inlineStr">
        <is>
          <t>Japan</t>
        </is>
      </c>
    </row>
    <row r="199">
      <c r="A199" s="1" t="inlineStr">
        <is>
          <t>ENI.MI</t>
        </is>
      </c>
      <c r="B199" s="2" t="n">
        <v>41274</v>
      </c>
      <c r="C199" s="2" t="n">
        <v>37072</v>
      </c>
      <c r="D199" t="n">
        <v>0.01</v>
      </c>
      <c r="E199" t="n">
        <v>293503</v>
      </c>
      <c r="F199" t="n">
        <v>7112927.8</v>
      </c>
      <c r="G199" s="1" t="inlineStr">
        <is>
          <t>Crédit Suisse Gestión S.G.I.I.C., S.A.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LOW</t>
        </is>
      </c>
      <c r="K199" s="1" t="inlineStr">
        <is>
          <t>LOW</t>
        </is>
      </c>
      <c r="L199" t="n">
        <v>25.2954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Growth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Spain</t>
        </is>
      </c>
    </row>
    <row r="200">
      <c r="A200" s="1" t="inlineStr">
        <is>
          <t>ENI.MI</t>
        </is>
      </c>
      <c r="B200" s="2" t="n">
        <v>41274</v>
      </c>
      <c r="C200" s="2" t="n">
        <v>36068</v>
      </c>
      <c r="D200" t="n">
        <v>0.01</v>
      </c>
      <c r="E200" t="n">
        <v>292500</v>
      </c>
      <c r="F200" t="n">
        <v>7088620.5</v>
      </c>
      <c r="G200" s="1" t="inlineStr">
        <is>
          <t>HSBC Private Wealth Managers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48.2802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R200" s="1" t="inlineStr">
        <is>
          <t>GARP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France</t>
        </is>
      </c>
    </row>
    <row r="201">
      <c r="A201" s="1" t="inlineStr">
        <is>
          <t>ENI.MI</t>
        </is>
      </c>
      <c r="B201" s="2" t="n">
        <v>41274</v>
      </c>
      <c r="C201" s="2" t="n">
        <v>36160</v>
      </c>
      <c r="D201" t="n">
        <v>0.01</v>
      </c>
      <c r="E201" t="n">
        <v>291505</v>
      </c>
      <c r="F201" t="n">
        <v>7064507.07</v>
      </c>
      <c r="G201" s="1" t="inlineStr">
        <is>
          <t>Nordea Investment Management AB, Norge_NLE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LOW</t>
        </is>
      </c>
      <c r="K201" s="1" t="inlineStr">
        <is>
          <t>LOW</t>
        </is>
      </c>
      <c r="L201" t="n">
        <v>35.3702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Norway</t>
        </is>
      </c>
    </row>
    <row r="202">
      <c r="A202" s="1" t="inlineStr">
        <is>
          <t>ENI.MI</t>
        </is>
      </c>
      <c r="B202" s="2" t="n">
        <v>41274</v>
      </c>
      <c r="C202" s="2" t="n">
        <v>39447</v>
      </c>
      <c r="D202" t="n">
        <v>0.01</v>
      </c>
      <c r="E202" t="n">
        <v>288099</v>
      </c>
      <c r="F202" t="n">
        <v>6981964.03</v>
      </c>
      <c r="G202" s="1" t="inlineStr">
        <is>
          <t>Certium Asset Management LLC_NLE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37.8472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S202" s="1" t="inlineStr">
        <is>
          <t>Active</t>
        </is>
      </c>
      <c r="T202" s="1" t="inlineStr">
        <is>
          <t>North America</t>
        </is>
      </c>
      <c r="U202" s="1" t="inlineStr">
        <is>
          <t>United States</t>
        </is>
      </c>
    </row>
    <row r="203">
      <c r="A203" s="1" t="inlineStr">
        <is>
          <t>ENI.MI</t>
        </is>
      </c>
      <c r="B203" s="2" t="n">
        <v>41274</v>
      </c>
      <c r="C203" s="2" t="n">
        <v>40117</v>
      </c>
      <c r="D203" t="n">
        <v>0.01</v>
      </c>
      <c r="E203" t="n">
        <v>288007</v>
      </c>
      <c r="F203" t="n">
        <v>6979734.44</v>
      </c>
      <c r="G203" s="1" t="inlineStr">
        <is>
          <t>AQR Capital Management, LLC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MED</t>
        </is>
      </c>
      <c r="K203" s="1" t="inlineStr">
        <is>
          <t>MED</t>
        </is>
      </c>
      <c r="L203" t="n">
        <v>84.11879999999999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Advisor/Hedge Fund</t>
        </is>
      </c>
      <c r="R203" s="1" t="inlineStr">
        <is>
          <t>Hedge Fund</t>
        </is>
      </c>
      <c r="S203" s="1" t="inlineStr">
        <is>
          <t>Passive</t>
        </is>
      </c>
      <c r="T203" s="1" t="inlineStr">
        <is>
          <t>North America</t>
        </is>
      </c>
      <c r="U203" s="1" t="inlineStr">
        <is>
          <t>United States</t>
        </is>
      </c>
    </row>
    <row r="204">
      <c r="A204" s="1" t="inlineStr">
        <is>
          <t>ENI.MI</t>
        </is>
      </c>
      <c r="B204" s="2" t="n">
        <v>41213</v>
      </c>
      <c r="C204" s="2" t="n">
        <v>39172</v>
      </c>
      <c r="D204" t="n">
        <v>0.01</v>
      </c>
      <c r="E204" t="n">
        <v>286050</v>
      </c>
      <c r="F204" t="n">
        <v>6564475.64</v>
      </c>
      <c r="G204" s="1" t="inlineStr">
        <is>
          <t>Acadian Asset Management LLC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MED</t>
        </is>
      </c>
      <c r="K204" s="1" t="inlineStr">
        <is>
          <t>MED</t>
        </is>
      </c>
      <c r="L204" t="n">
        <v>90.2837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Advisor/Hedge Fund</t>
        </is>
      </c>
      <c r="R204" s="1" t="inlineStr">
        <is>
          <t>Deep Value</t>
        </is>
      </c>
      <c r="S204" s="1" t="inlineStr">
        <is>
          <t>Passive</t>
        </is>
      </c>
      <c r="T204" s="1" t="inlineStr">
        <is>
          <t>North America</t>
        </is>
      </c>
      <c r="U204" s="1" t="inlineStr">
        <is>
          <t>United States</t>
        </is>
      </c>
    </row>
    <row r="205">
      <c r="A205" s="1" t="inlineStr">
        <is>
          <t>ENI.MI</t>
        </is>
      </c>
      <c r="B205" s="2" t="n">
        <v>41121</v>
      </c>
      <c r="C205" s="2" t="n">
        <v>39355</v>
      </c>
      <c r="D205" t="n">
        <v>0.01</v>
      </c>
      <c r="E205" t="n">
        <v>276900</v>
      </c>
      <c r="F205" t="n">
        <v>5736869.58</v>
      </c>
      <c r="G205" s="1" t="inlineStr">
        <is>
          <t>LUKB Expert Fondsleitung AG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LOW</t>
        </is>
      </c>
      <c r="K205" s="1" t="inlineStr">
        <is>
          <t>LOW</t>
        </is>
      </c>
      <c r="L205" t="n">
        <v>37.0694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Core Growth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Switzerland</t>
        </is>
      </c>
    </row>
    <row r="206">
      <c r="A206" s="1" t="inlineStr">
        <is>
          <t>ENI.MI</t>
        </is>
      </c>
      <c r="B206" s="2" t="n">
        <v>41274</v>
      </c>
      <c r="C206" s="2" t="n">
        <v>41152</v>
      </c>
      <c r="D206" t="n">
        <v>0.01</v>
      </c>
      <c r="E206" t="n">
        <v>272083</v>
      </c>
      <c r="F206" t="n">
        <v>6593822.67</v>
      </c>
      <c r="G206" s="1" t="inlineStr">
        <is>
          <t>Clough Capital Partners, LP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HIGH</t>
        </is>
      </c>
      <c r="K206" s="1" t="inlineStr">
        <is>
          <t>HIGH</t>
        </is>
      </c>
      <c r="L206" t="n">
        <v>137.9833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Advisor/Hedge Fund</t>
        </is>
      </c>
      <c r="R206" s="1" t="inlineStr">
        <is>
          <t>Hedge Fund</t>
        </is>
      </c>
      <c r="S206" s="1" t="inlineStr">
        <is>
          <t>Active</t>
        </is>
      </c>
      <c r="T206" s="1" t="inlineStr">
        <is>
          <t>North America</t>
        </is>
      </c>
      <c r="U206" s="1" t="inlineStr">
        <is>
          <t>United States</t>
        </is>
      </c>
    </row>
    <row r="207">
      <c r="A207" s="1" t="inlineStr">
        <is>
          <t>ENI.MI</t>
        </is>
      </c>
      <c r="B207" s="2" t="n">
        <v>41274</v>
      </c>
      <c r="C207" s="2" t="n">
        <v>39172</v>
      </c>
      <c r="D207" t="n">
        <v>0.01</v>
      </c>
      <c r="E207" t="n">
        <v>271699</v>
      </c>
      <c r="F207" t="n">
        <v>6584516.59</v>
      </c>
      <c r="G207" s="1" t="inlineStr">
        <is>
          <t>Goldman Sachs Asset Management (US)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62.6956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Core Growth</t>
        </is>
      </c>
      <c r="S207" s="1" t="inlineStr">
        <is>
          <t>Active</t>
        </is>
      </c>
      <c r="T207" s="1" t="inlineStr">
        <is>
          <t>North America</t>
        </is>
      </c>
      <c r="U207" s="1" t="inlineStr">
        <is>
          <t>United States</t>
        </is>
      </c>
    </row>
    <row r="208">
      <c r="A208" s="1" t="inlineStr">
        <is>
          <t>ENI.MI</t>
        </is>
      </c>
      <c r="B208" s="2" t="n">
        <v>41274</v>
      </c>
      <c r="C208" s="2" t="n">
        <v>36341</v>
      </c>
      <c r="D208" t="n">
        <v>0.01</v>
      </c>
      <c r="E208" t="n">
        <v>269673</v>
      </c>
      <c r="F208" t="n">
        <v>6535417.29</v>
      </c>
      <c r="G208" s="1" t="inlineStr">
        <is>
          <t>Columbia Threadneedle Investments (US)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LOW</t>
        </is>
      </c>
      <c r="K208" s="1" t="inlineStr">
        <is>
          <t>LOW</t>
        </is>
      </c>
      <c r="L208" t="n">
        <v>41.7136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Advisor/Hedge Fund</t>
        </is>
      </c>
      <c r="R208" s="1" t="inlineStr">
        <is>
          <t>Core Value</t>
        </is>
      </c>
      <c r="S208" s="1" t="inlineStr">
        <is>
          <t>Active</t>
        </is>
      </c>
      <c r="T208" s="1" t="inlineStr">
        <is>
          <t>North America</t>
        </is>
      </c>
      <c r="U208" s="1" t="inlineStr">
        <is>
          <t>United States</t>
        </is>
      </c>
    </row>
    <row r="209">
      <c r="A209" s="1" t="inlineStr">
        <is>
          <t>ENI.MI</t>
        </is>
      </c>
      <c r="B209" s="2" t="n">
        <v>41274</v>
      </c>
      <c r="C209" s="2" t="n">
        <v>36068</v>
      </c>
      <c r="D209" t="n">
        <v>0.01</v>
      </c>
      <c r="E209" t="n">
        <v>266073</v>
      </c>
      <c r="F209" t="n">
        <v>6448172.73</v>
      </c>
      <c r="G209" s="1" t="inlineStr">
        <is>
          <t>State Street Global Advisors (UK) Ltd.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54.2622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Advisor/Hedge Fund</t>
        </is>
      </c>
      <c r="R209" s="1" t="inlineStr">
        <is>
          <t>Index</t>
        </is>
      </c>
      <c r="S209" s="1" t="inlineStr">
        <is>
          <t>Passive</t>
        </is>
      </c>
      <c r="T209" s="1" t="inlineStr">
        <is>
          <t>Europe</t>
        </is>
      </c>
      <c r="U209" s="1" t="inlineStr">
        <is>
          <t>United Kingdom</t>
        </is>
      </c>
    </row>
    <row r="210">
      <c r="A210" s="1" t="inlineStr">
        <is>
          <t>ENI.MI</t>
        </is>
      </c>
      <c r="B210" s="2" t="n">
        <v>41274</v>
      </c>
      <c r="C210" s="2" t="n">
        <v>36891</v>
      </c>
      <c r="D210" t="n">
        <v>0.01</v>
      </c>
      <c r="E210" t="n">
        <v>262235</v>
      </c>
      <c r="F210" t="n">
        <v>6355160.33</v>
      </c>
      <c r="G210" s="1" t="inlineStr">
        <is>
          <t>Epsilon SGR SpA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LOW</t>
        </is>
      </c>
      <c r="K210" s="1" t="inlineStr">
        <is>
          <t>LOW</t>
        </is>
      </c>
      <c r="L210" t="n">
        <v>39.3548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</t>
        </is>
      </c>
      <c r="R210" s="1" t="inlineStr">
        <is>
          <t>Core Value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Italy</t>
        </is>
      </c>
    </row>
    <row r="211">
      <c r="A211" s="1" t="inlineStr">
        <is>
          <t>ENI.MI</t>
        </is>
      </c>
      <c r="B211" s="2" t="n">
        <v>41274</v>
      </c>
      <c r="C211" s="2" t="n">
        <v>39172</v>
      </c>
      <c r="D211" t="n">
        <v>0.01</v>
      </c>
      <c r="E211" t="n">
        <v>260739</v>
      </c>
      <c r="F211" t="n">
        <v>6318905.37</v>
      </c>
      <c r="G211" s="1" t="inlineStr">
        <is>
          <t>PineBridge Investments LLC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HIGH</t>
        </is>
      </c>
      <c r="K211" s="1" t="inlineStr">
        <is>
          <t>HIGH</t>
        </is>
      </c>
      <c r="L211" t="n">
        <v>112.7714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Advisor/Hedge Fund</t>
        </is>
      </c>
      <c r="R211" s="1" t="inlineStr">
        <is>
          <t>GARP</t>
        </is>
      </c>
      <c r="S211" s="1" t="inlineStr">
        <is>
          <t>Active</t>
        </is>
      </c>
      <c r="T211" s="1" t="inlineStr">
        <is>
          <t>North America</t>
        </is>
      </c>
      <c r="U211" s="1" t="inlineStr">
        <is>
          <t>United States</t>
        </is>
      </c>
    </row>
    <row r="212">
      <c r="A212" s="1" t="inlineStr">
        <is>
          <t>ENI.MI</t>
        </is>
      </c>
      <c r="B212" s="2" t="n">
        <v>41274</v>
      </c>
      <c r="C212" s="2" t="n">
        <v>36341</v>
      </c>
      <c r="D212" t="n">
        <v>0.01</v>
      </c>
      <c r="E212" t="n">
        <v>258500</v>
      </c>
      <c r="F212" t="n">
        <v>6264644.1</v>
      </c>
      <c r="G212" s="1" t="inlineStr">
        <is>
          <t>Bank Julius Bär &amp; Co. AG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LOW</t>
        </is>
      </c>
      <c r="K212" s="1" t="inlineStr">
        <is>
          <t>LOW</t>
        </is>
      </c>
      <c r="L212" t="n">
        <v>48.9235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Bank and Trust</t>
        </is>
      </c>
      <c r="R212" s="1" t="inlineStr">
        <is>
          <t>GARP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Switzerland</t>
        </is>
      </c>
    </row>
    <row r="213">
      <c r="A213" s="1" t="inlineStr">
        <is>
          <t>ENI.MI</t>
        </is>
      </c>
      <c r="B213" s="2" t="n">
        <v>41274</v>
      </c>
      <c r="C213" s="2" t="n">
        <v>36160</v>
      </c>
      <c r="D213" t="n">
        <v>0.01</v>
      </c>
      <c r="E213" t="n">
        <v>258176</v>
      </c>
      <c r="F213" t="n">
        <v>6256792.09</v>
      </c>
      <c r="G213" s="1" t="inlineStr">
        <is>
          <t>Union Bancaire Privée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98.3176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Advisor/Hedge Fund</t>
        </is>
      </c>
      <c r="R213" s="1" t="inlineStr">
        <is>
          <t>Core Growth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Switzerland</t>
        </is>
      </c>
    </row>
    <row r="214">
      <c r="A214" s="1" t="inlineStr">
        <is>
          <t>ENI.MI</t>
        </is>
      </c>
      <c r="B214" s="2" t="n">
        <v>41274</v>
      </c>
      <c r="C214" s="2" t="n">
        <v>37802</v>
      </c>
      <c r="D214" t="n">
        <v>0.01</v>
      </c>
      <c r="E214" t="n">
        <v>256594</v>
      </c>
      <c r="F214" t="n">
        <v>6218452.95</v>
      </c>
      <c r="G214" s="1" t="inlineStr">
        <is>
          <t>Hansberger Growth Investors, LP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MED</t>
        </is>
      </c>
      <c r="K214" s="1" t="inlineStr">
        <is>
          <t>MED</t>
        </is>
      </c>
      <c r="L214" t="n">
        <v>60.4286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Growth</t>
        </is>
      </c>
      <c r="S214" s="1" t="inlineStr">
        <is>
          <t>Active</t>
        </is>
      </c>
      <c r="T214" s="1" t="inlineStr">
        <is>
          <t>North America</t>
        </is>
      </c>
      <c r="U214" s="1" t="inlineStr">
        <is>
          <t>United States</t>
        </is>
      </c>
    </row>
    <row r="215">
      <c r="A215" s="1" t="inlineStr">
        <is>
          <t>ENI.MI</t>
        </is>
      </c>
      <c r="B215" s="2" t="n">
        <v>41274</v>
      </c>
      <c r="C215" s="2" t="n">
        <v>39447</v>
      </c>
      <c r="D215" t="n">
        <v>0.01</v>
      </c>
      <c r="E215" t="n">
        <v>254800</v>
      </c>
      <c r="F215" t="n">
        <v>6174976.08</v>
      </c>
      <c r="G215" s="1" t="inlineStr">
        <is>
          <t>Azimut Investments S.A.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HIGH</t>
        </is>
      </c>
      <c r="K215" s="1" t="inlineStr">
        <is>
          <t>HIGH</t>
        </is>
      </c>
      <c r="L215" t="n">
        <v>110.6511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GARP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Luxembourg</t>
        </is>
      </c>
    </row>
    <row r="216">
      <c r="A216" s="1" t="inlineStr">
        <is>
          <t>ENI.MI</t>
        </is>
      </c>
      <c r="B216" s="2" t="n">
        <v>41274</v>
      </c>
      <c r="C216" s="2" t="n">
        <v>37256</v>
      </c>
      <c r="D216" t="n">
        <v>0.01</v>
      </c>
      <c r="E216" t="n">
        <v>253494</v>
      </c>
      <c r="F216" t="n">
        <v>6143325.69</v>
      </c>
      <c r="G216" s="1" t="inlineStr">
        <is>
          <t>March Asset Management, S.G.I.I.C., S.A.U.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0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Core Growth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Spain</t>
        </is>
      </c>
    </row>
    <row r="217">
      <c r="A217" s="1" t="inlineStr">
        <is>
          <t>ENI.MI</t>
        </is>
      </c>
      <c r="B217" s="2" t="n">
        <v>41243</v>
      </c>
      <c r="C217" s="2" t="n">
        <v>40633</v>
      </c>
      <c r="D217" t="n">
        <v>0.01</v>
      </c>
      <c r="E217" t="n">
        <v>252500</v>
      </c>
      <c r="F217" t="n">
        <v>5960237.25</v>
      </c>
      <c r="G217" s="1" t="inlineStr">
        <is>
          <t>Fidecum AG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LOW</t>
        </is>
      </c>
      <c r="K217" s="1" t="inlineStr">
        <is>
          <t>LOW</t>
        </is>
      </c>
      <c r="L217" t="n">
        <v>0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Germany</t>
        </is>
      </c>
    </row>
    <row r="218">
      <c r="A218" s="1" t="inlineStr">
        <is>
          <t>ENI.MI</t>
        </is>
      </c>
      <c r="B218" s="2" t="n">
        <v>41274</v>
      </c>
      <c r="C218" s="2" t="n">
        <v>40451</v>
      </c>
      <c r="D218" t="n">
        <v>0.01</v>
      </c>
      <c r="E218" t="n">
        <v>245134</v>
      </c>
      <c r="F218" t="n">
        <v>5940724.44</v>
      </c>
      <c r="G218" s="1" t="inlineStr">
        <is>
          <t>TIFF Advisory Services, Inc.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MED</t>
        </is>
      </c>
      <c r="K218" s="1" t="inlineStr">
        <is>
          <t>MED</t>
        </is>
      </c>
      <c r="L218" t="n">
        <v>64.2303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R218" s="1" t="inlineStr">
        <is>
          <t>Deep Value</t>
        </is>
      </c>
      <c r="S218" s="1" t="inlineStr">
        <is>
          <t>Active</t>
        </is>
      </c>
      <c r="T218" s="1" t="inlineStr">
        <is>
          <t>North America</t>
        </is>
      </c>
      <c r="U218" s="1" t="inlineStr">
        <is>
          <t>United States</t>
        </is>
      </c>
    </row>
    <row r="219">
      <c r="A219" s="1" t="inlineStr">
        <is>
          <t>ENI.MI</t>
        </is>
      </c>
      <c r="B219" s="2" t="n">
        <v>41274</v>
      </c>
      <c r="C219" s="2" t="n">
        <v>37529</v>
      </c>
      <c r="D219" t="n">
        <v>0.01</v>
      </c>
      <c r="E219" t="n">
        <v>241600</v>
      </c>
      <c r="F219" t="n">
        <v>5855079.36</v>
      </c>
      <c r="G219" s="1" t="inlineStr">
        <is>
          <t>INVESCO Asset Management (Japan) Ltd.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41.5499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R219" s="1" t="inlineStr">
        <is>
          <t>Yield</t>
        </is>
      </c>
      <c r="S219" s="1" t="inlineStr">
        <is>
          <t>Active</t>
        </is>
      </c>
      <c r="T219" s="1" t="inlineStr">
        <is>
          <t>Asia / Pacific</t>
        </is>
      </c>
      <c r="U219" s="1" t="inlineStr">
        <is>
          <t>Japan</t>
        </is>
      </c>
    </row>
    <row r="220">
      <c r="A220" s="1" t="inlineStr">
        <is>
          <t>ENI.MI</t>
        </is>
      </c>
      <c r="B220" s="2" t="n">
        <v>41274</v>
      </c>
      <c r="C220" s="2" t="n">
        <v>41029</v>
      </c>
      <c r="D220" t="n">
        <v>0.01</v>
      </c>
      <c r="E220" t="n">
        <v>239200</v>
      </c>
      <c r="F220" t="n">
        <v>5796916.32</v>
      </c>
      <c r="G220" s="1" t="inlineStr">
        <is>
          <t>Huntington Private Financial Group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LOW</t>
        </is>
      </c>
      <c r="K220" s="1" t="inlineStr">
        <is>
          <t>LOW</t>
        </is>
      </c>
      <c r="L220" t="n">
        <v>19.1843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Bank and Trust</t>
        </is>
      </c>
      <c r="R220" s="1" t="inlineStr">
        <is>
          <t>Core Value</t>
        </is>
      </c>
      <c r="S220" s="1" t="inlineStr">
        <is>
          <t>Active</t>
        </is>
      </c>
      <c r="T220" s="1" t="inlineStr">
        <is>
          <t>North America</t>
        </is>
      </c>
      <c r="U220" s="1" t="inlineStr">
        <is>
          <t>United States</t>
        </is>
      </c>
    </row>
    <row r="221">
      <c r="A221" s="1" t="inlineStr">
        <is>
          <t>ENI.MI</t>
        </is>
      </c>
      <c r="B221" s="2" t="n">
        <v>41274</v>
      </c>
      <c r="C221" s="2" t="n">
        <v>35611</v>
      </c>
      <c r="D221" t="n">
        <v>0.01</v>
      </c>
      <c r="E221" t="n">
        <v>232830</v>
      </c>
      <c r="F221" t="n">
        <v>5642541.92</v>
      </c>
      <c r="G221" s="1" t="inlineStr">
        <is>
          <t>Sella SGR S.p.A.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HIGH</t>
        </is>
      </c>
      <c r="K221" s="1" t="inlineStr">
        <is>
          <t>HIGH</t>
        </is>
      </c>
      <c r="L221" t="n">
        <v>99.3977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GARP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Italy</t>
        </is>
      </c>
    </row>
    <row r="222">
      <c r="A222" s="1" t="inlineStr">
        <is>
          <t>ENI.MI</t>
        </is>
      </c>
      <c r="B222" s="2" t="n">
        <v>40908</v>
      </c>
      <c r="C222" s="2" t="n">
        <v>35520</v>
      </c>
      <c r="D222" t="n">
        <v>0.0057</v>
      </c>
      <c r="E222" t="n">
        <v>227885</v>
      </c>
      <c r="F222" t="n">
        <v>4722893.84</v>
      </c>
      <c r="G222" s="1" t="inlineStr">
        <is>
          <t>Morgan Stanley Investment Management Ltd. (UK)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LOW</t>
        </is>
      </c>
      <c r="K222" s="1" t="inlineStr">
        <is>
          <t>LOW</t>
        </is>
      </c>
      <c r="L222" t="n">
        <v>28.6833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R222" s="1" t="inlineStr">
        <is>
          <t>Core Value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United Kingdom</t>
        </is>
      </c>
    </row>
    <row r="223">
      <c r="A223" s="1" t="inlineStr">
        <is>
          <t>ENI.MI</t>
        </is>
      </c>
      <c r="B223" s="2" t="n">
        <v>40724</v>
      </c>
      <c r="C223" s="2" t="n">
        <v>36160</v>
      </c>
      <c r="D223" t="n">
        <v>0.01</v>
      </c>
      <c r="E223" t="n">
        <v>227540</v>
      </c>
      <c r="F223" t="n">
        <v>5382731.75</v>
      </c>
      <c r="G223" s="1" t="inlineStr">
        <is>
          <t>Lazard Frères Gestion S.A.S.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3.3425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R223" s="1" t="inlineStr">
        <is>
          <t>Core Value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France</t>
        </is>
      </c>
    </row>
    <row r="224">
      <c r="A224" s="1" t="inlineStr">
        <is>
          <t>ENI.MI</t>
        </is>
      </c>
      <c r="B224" s="2" t="n">
        <v>40847</v>
      </c>
      <c r="C224" s="2" t="n">
        <v>37986</v>
      </c>
      <c r="D224" t="n">
        <v>0.0057</v>
      </c>
      <c r="E224" t="n">
        <v>226314</v>
      </c>
      <c r="F224" t="n">
        <v>5014145.09</v>
      </c>
      <c r="G224" s="1" t="inlineStr">
        <is>
          <t>KLP Forsikring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2.7066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Pension Fund</t>
        </is>
      </c>
      <c r="R224" s="1" t="inlineStr">
        <is>
          <t>GARP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Norway</t>
        </is>
      </c>
    </row>
    <row r="225">
      <c r="A225" s="1" t="inlineStr">
        <is>
          <t>ENI.MI</t>
        </is>
      </c>
      <c r="B225" s="2" t="n">
        <v>41274</v>
      </c>
      <c r="C225" s="2" t="n">
        <v>35520</v>
      </c>
      <c r="D225" t="n">
        <v>0.01</v>
      </c>
      <c r="E225" t="n">
        <v>226284</v>
      </c>
      <c r="F225" t="n">
        <v>5483902.23</v>
      </c>
      <c r="G225" s="1" t="inlineStr">
        <is>
          <t>Frankfurt-Trust Investment-Gesellschaft mbH_NLE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LOW</t>
        </is>
      </c>
      <c r="K225" s="1" t="inlineStr">
        <is>
          <t>LOW</t>
        </is>
      </c>
      <c r="L225" t="n">
        <v>44.5747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Germany</t>
        </is>
      </c>
    </row>
    <row r="226">
      <c r="A226" s="1" t="inlineStr">
        <is>
          <t>ENI.MI</t>
        </is>
      </c>
      <c r="B226" s="2" t="n">
        <v>41243</v>
      </c>
      <c r="C226" s="2" t="n">
        <v>36707</v>
      </c>
      <c r="D226" t="n">
        <v>0.01</v>
      </c>
      <c r="E226" t="n">
        <v>226000</v>
      </c>
      <c r="F226" t="n">
        <v>5334707.4</v>
      </c>
      <c r="G226" s="1" t="inlineStr">
        <is>
          <t>Banque SYZ S.A.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HIGH</t>
        </is>
      </c>
      <c r="K226" s="1" t="inlineStr">
        <is>
          <t>HIGH</t>
        </is>
      </c>
      <c r="L226" t="n">
        <v>105.315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Bank and Trust</t>
        </is>
      </c>
      <c r="R226" s="1" t="inlineStr">
        <is>
          <t>GARP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Switzerland</t>
        </is>
      </c>
    </row>
    <row r="227">
      <c r="A227" s="1" t="inlineStr">
        <is>
          <t>ENI.MI</t>
        </is>
      </c>
      <c r="B227" s="2" t="n">
        <v>40908</v>
      </c>
      <c r="C227" s="2" t="n">
        <v>37986</v>
      </c>
      <c r="D227" t="n">
        <v>0.01</v>
      </c>
      <c r="E227" t="n">
        <v>225650</v>
      </c>
      <c r="F227" t="n">
        <v>4676573.69</v>
      </c>
      <c r="G227" s="1" t="inlineStr">
        <is>
          <t>Unnim Gesfons S.G.I.I.C. S.A._NLE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LOW</t>
        </is>
      </c>
      <c r="K227" s="1" t="inlineStr">
        <is>
          <t>LOW</t>
        </is>
      </c>
      <c r="L227" t="n">
        <v>0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Spain</t>
        </is>
      </c>
    </row>
    <row r="228">
      <c r="A228" s="1" t="inlineStr">
        <is>
          <t>ENI.MI</t>
        </is>
      </c>
      <c r="B228" s="2" t="n">
        <v>41274</v>
      </c>
      <c r="C228" s="2" t="n">
        <v>35520</v>
      </c>
      <c r="D228" t="n">
        <v>0.0059</v>
      </c>
      <c r="E228" t="n">
        <v>214712</v>
      </c>
      <c r="F228" t="n">
        <v>5203454.26</v>
      </c>
      <c r="G228" s="1" t="inlineStr">
        <is>
          <t>Santander Private Banking Gestion, S.A., S.G.I.I.C.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LOW</t>
        </is>
      </c>
      <c r="K228" s="1" t="inlineStr">
        <is>
          <t>LOW</t>
        </is>
      </c>
      <c r="L228" t="n">
        <v>25.5374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R228" s="1" t="inlineStr">
        <is>
          <t>Core Value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Spain</t>
        </is>
      </c>
    </row>
    <row r="229">
      <c r="A229" s="1" t="inlineStr">
        <is>
          <t>ENI.MI</t>
        </is>
      </c>
      <c r="B229" s="2" t="n">
        <v>40816</v>
      </c>
      <c r="C229" s="2" t="n">
        <v>37346</v>
      </c>
      <c r="D229" t="n">
        <v>0.01</v>
      </c>
      <c r="E229" t="n">
        <v>212700</v>
      </c>
      <c r="F229" t="n">
        <v>3763449.99</v>
      </c>
      <c r="G229" s="1" t="inlineStr">
        <is>
          <t>AGF International Advisors Company Ltd.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LOW</t>
        </is>
      </c>
      <c r="K229" s="1" t="inlineStr">
        <is>
          <t>LOW</t>
        </is>
      </c>
      <c r="L229" t="n">
        <v>9.593299999999999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Core Value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Ireland</t>
        </is>
      </c>
    </row>
    <row r="230">
      <c r="A230" s="1" t="inlineStr">
        <is>
          <t>ENI.MI</t>
        </is>
      </c>
      <c r="B230" s="2" t="n">
        <v>41274</v>
      </c>
      <c r="C230" s="2" t="n">
        <v>39447</v>
      </c>
      <c r="D230" t="n">
        <v>0.01</v>
      </c>
      <c r="E230" t="n">
        <v>209490</v>
      </c>
      <c r="F230" t="n">
        <v>5076906.35</v>
      </c>
      <c r="G230" s="1" t="inlineStr">
        <is>
          <t>Guinness Atkinson Asset Management Inc.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LOW</t>
        </is>
      </c>
      <c r="K230" s="1" t="inlineStr">
        <is>
          <t>LOW</t>
        </is>
      </c>
      <c r="L230" t="n">
        <v>27.6634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R230" s="1" t="inlineStr">
        <is>
          <t>Core Value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United Kingdom</t>
        </is>
      </c>
    </row>
    <row r="231">
      <c r="A231" s="1" t="inlineStr">
        <is>
          <t>ENI.MI</t>
        </is>
      </c>
      <c r="B231" s="2" t="n">
        <v>41274</v>
      </c>
      <c r="C231" s="2" t="n">
        <v>37529</v>
      </c>
      <c r="D231" t="n">
        <v>0.01</v>
      </c>
      <c r="E231" t="n">
        <v>208600</v>
      </c>
      <c r="F231" t="n">
        <v>5055337.56</v>
      </c>
      <c r="G231" s="1" t="inlineStr">
        <is>
          <t>Thompson, Siegel &amp; Walmsley LLC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MED</t>
        </is>
      </c>
      <c r="K231" s="1" t="inlineStr">
        <is>
          <t>MED</t>
        </is>
      </c>
      <c r="L231" t="n">
        <v>70.07380000000001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R231" s="1" t="inlineStr">
        <is>
          <t>Core Value</t>
        </is>
      </c>
      <c r="S231" s="1" t="inlineStr">
        <is>
          <t>Active</t>
        </is>
      </c>
      <c r="T231" s="1" t="inlineStr">
        <is>
          <t>North America</t>
        </is>
      </c>
      <c r="U231" s="1" t="inlineStr">
        <is>
          <t>United States</t>
        </is>
      </c>
    </row>
    <row r="232">
      <c r="A232" s="1" t="inlineStr">
        <is>
          <t>ENI.MI</t>
        </is>
      </c>
      <c r="B232" s="2" t="n">
        <v>41274</v>
      </c>
      <c r="C232" s="2" t="n">
        <v>36891</v>
      </c>
      <c r="D232" t="n">
        <v>0.01</v>
      </c>
      <c r="E232" t="n">
        <v>202270</v>
      </c>
      <c r="F232" t="n">
        <v>4901932.54</v>
      </c>
      <c r="G232" s="1" t="inlineStr">
        <is>
          <t>Bankia Banca Privada Gestion SGIIC S.A._NLE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27.7308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Advisor/Hedge Fund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Spain</t>
        </is>
      </c>
    </row>
    <row r="233">
      <c r="A233" s="1" t="inlineStr">
        <is>
          <t>ENI.MI</t>
        </is>
      </c>
      <c r="B233" s="2" t="n">
        <v>41090</v>
      </c>
      <c r="C233" s="2" t="n">
        <v>37164</v>
      </c>
      <c r="D233" t="n">
        <v>0.005</v>
      </c>
      <c r="E233" t="n">
        <v>201329</v>
      </c>
      <c r="F233" t="n">
        <v>4276275.77</v>
      </c>
      <c r="G233" s="1" t="inlineStr">
        <is>
          <t>Russell Investments Limited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MED</t>
        </is>
      </c>
      <c r="K233" s="1" t="inlineStr">
        <is>
          <t>MED</t>
        </is>
      </c>
      <c r="L233" t="n">
        <v>93.7363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Core Value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United Kingdom</t>
        </is>
      </c>
    </row>
    <row r="234">
      <c r="A234" s="1" t="inlineStr">
        <is>
          <t>ENI.MI</t>
        </is>
      </c>
      <c r="B234" s="2" t="n">
        <v>41274</v>
      </c>
      <c r="C234" s="2" t="n">
        <v>35520</v>
      </c>
      <c r="D234" t="n">
        <v>0.0055</v>
      </c>
      <c r="E234" t="n">
        <v>201128</v>
      </c>
      <c r="F234" t="n">
        <v>4874256.63</v>
      </c>
      <c r="G234" s="1" t="inlineStr">
        <is>
          <t>SEB Investment Management AB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HIGH</t>
        </is>
      </c>
      <c r="K234" s="1" t="inlineStr">
        <is>
          <t>HIGH</t>
        </is>
      </c>
      <c r="L234" t="n">
        <v>120.6125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</t>
        </is>
      </c>
      <c r="R234" s="1" t="inlineStr">
        <is>
          <t>Core Growth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Sweden</t>
        </is>
      </c>
    </row>
    <row r="235">
      <c r="A235" s="1" t="inlineStr">
        <is>
          <t>ENI.MI</t>
        </is>
      </c>
      <c r="B235" s="2" t="n">
        <v>41274</v>
      </c>
      <c r="C235" s="2" t="n">
        <v>37802</v>
      </c>
      <c r="D235" t="n">
        <v>0.01</v>
      </c>
      <c r="E235" t="n">
        <v>200000</v>
      </c>
      <c r="F235" t="n">
        <v>4846920</v>
      </c>
      <c r="G235" s="1" t="inlineStr">
        <is>
          <t>IAM Independent Asset Management S.A.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LOW</t>
        </is>
      </c>
      <c r="K235" s="1" t="inlineStr">
        <is>
          <t>LOW</t>
        </is>
      </c>
      <c r="L235" t="n">
        <v>47.921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R235" s="1" t="inlineStr">
        <is>
          <t>Income Value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Switzerland</t>
        </is>
      </c>
    </row>
    <row r="236">
      <c r="A236" s="1" t="inlineStr">
        <is>
          <t>ENI.MI</t>
        </is>
      </c>
      <c r="B236" s="2" t="n">
        <v>41090</v>
      </c>
      <c r="C236" s="2" t="n">
        <v>41090</v>
      </c>
      <c r="D236" t="n">
        <v>0.0049</v>
      </c>
      <c r="E236" t="n">
        <v>196546</v>
      </c>
      <c r="F236" t="n">
        <v>4174676.35</v>
      </c>
      <c r="G236" s="1" t="inlineStr">
        <is>
          <t>RBS (Luxembourg) S.A.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95.4603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Luxembourg</t>
        </is>
      </c>
    </row>
    <row r="237">
      <c r="A237" s="1" t="inlineStr">
        <is>
          <t>ENI.MI</t>
        </is>
      </c>
      <c r="B237" s="2" t="n">
        <v>41213</v>
      </c>
      <c r="C237" s="2" t="n">
        <v>39172</v>
      </c>
      <c r="D237" t="n">
        <v>0.01</v>
      </c>
      <c r="E237" t="n">
        <v>193000</v>
      </c>
      <c r="F237" t="n">
        <v>4429099.1</v>
      </c>
      <c r="G237" s="1" t="inlineStr">
        <is>
          <t>Thomas White International, Ltd.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MED</t>
        </is>
      </c>
      <c r="K237" s="1" t="inlineStr">
        <is>
          <t>MED</t>
        </is>
      </c>
      <c r="L237" t="n">
        <v>66.45659999999999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R237" s="1" t="inlineStr">
        <is>
          <t>Income Value</t>
        </is>
      </c>
      <c r="S237" s="1" t="inlineStr">
        <is>
          <t>Active</t>
        </is>
      </c>
      <c r="T237" s="1" t="inlineStr">
        <is>
          <t>North America</t>
        </is>
      </c>
      <c r="U237" s="1" t="inlineStr">
        <is>
          <t>United States</t>
        </is>
      </c>
    </row>
    <row r="238">
      <c r="A238" s="1" t="inlineStr">
        <is>
          <t>ENI.MI</t>
        </is>
      </c>
      <c r="B238" s="2" t="n">
        <v>41243</v>
      </c>
      <c r="C238" s="2" t="n">
        <v>37256</v>
      </c>
      <c r="D238" t="n">
        <v>0.01</v>
      </c>
      <c r="E238" t="n">
        <v>191400</v>
      </c>
      <c r="F238" t="n">
        <v>4517977.86</v>
      </c>
      <c r="G238" s="1" t="inlineStr">
        <is>
          <t>State Street Global Advisors (Japan) Co., Ltd.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LOW</t>
        </is>
      </c>
      <c r="K238" s="1" t="inlineStr">
        <is>
          <t>LOW</t>
        </is>
      </c>
      <c r="L238" t="n">
        <v>0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R238" s="1" t="inlineStr">
        <is>
          <t>Index</t>
        </is>
      </c>
      <c r="S238" s="1" t="inlineStr">
        <is>
          <t>Passive</t>
        </is>
      </c>
      <c r="T238" s="1" t="inlineStr">
        <is>
          <t>Asia / Pacific</t>
        </is>
      </c>
      <c r="U238" s="1" t="inlineStr">
        <is>
          <t>Japan</t>
        </is>
      </c>
    </row>
    <row r="239">
      <c r="A239" s="1" t="inlineStr">
        <is>
          <t>ENI.MI</t>
        </is>
      </c>
      <c r="B239" s="2" t="n">
        <v>41274</v>
      </c>
      <c r="C239" s="2" t="n">
        <v>37346</v>
      </c>
      <c r="D239" t="n">
        <v>0.01</v>
      </c>
      <c r="E239" t="n">
        <v>191151</v>
      </c>
      <c r="F239" t="n">
        <v>4632468.02</v>
      </c>
      <c r="G239" s="1" t="inlineStr">
        <is>
          <t>KBI Global Investors Ltd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MED</t>
        </is>
      </c>
      <c r="K239" s="1" t="inlineStr">
        <is>
          <t>MED</t>
        </is>
      </c>
      <c r="L239" t="n">
        <v>81.98699999999999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Advisor/Hedge Fund</t>
        </is>
      </c>
      <c r="R239" s="1" t="inlineStr">
        <is>
          <t>Growth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Ireland</t>
        </is>
      </c>
    </row>
    <row r="240">
      <c r="A240" s="1" t="inlineStr">
        <is>
          <t>ENI.MI</t>
        </is>
      </c>
      <c r="B240" s="2" t="n">
        <v>41274</v>
      </c>
      <c r="C240" s="2" t="n">
        <v>38260</v>
      </c>
      <c r="D240" t="n">
        <v>0.01</v>
      </c>
      <c r="E240" t="n">
        <v>188279</v>
      </c>
      <c r="F240" t="n">
        <v>4562866.25</v>
      </c>
      <c r="G240" s="1" t="inlineStr">
        <is>
          <t>Amundi Pioneer Asset Management, Inc.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MED</t>
        </is>
      </c>
      <c r="K240" s="1" t="inlineStr">
        <is>
          <t>MED</t>
        </is>
      </c>
      <c r="L240" t="n">
        <v>56.4137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</t>
        </is>
      </c>
      <c r="R240" s="1" t="inlineStr">
        <is>
          <t>Core Growth</t>
        </is>
      </c>
      <c r="S240" s="1" t="inlineStr">
        <is>
          <t>Active</t>
        </is>
      </c>
      <c r="T240" s="1" t="inlineStr">
        <is>
          <t>North America</t>
        </is>
      </c>
      <c r="U240" s="1" t="inlineStr">
        <is>
          <t>United States</t>
        </is>
      </c>
    </row>
    <row r="241">
      <c r="A241" s="1" t="inlineStr">
        <is>
          <t>ENI.MI</t>
        </is>
      </c>
      <c r="B241" s="2" t="n">
        <v>41274</v>
      </c>
      <c r="C241" s="2" t="n">
        <v>35885</v>
      </c>
      <c r="D241" t="n">
        <v>0.01</v>
      </c>
      <c r="E241" t="n">
        <v>187023</v>
      </c>
      <c r="F241" t="n">
        <v>4532427.6</v>
      </c>
      <c r="G241" s="1" t="inlineStr">
        <is>
          <t>Mapfre Inversión Dos, S.G.I.I.C., S.A.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LOW</t>
        </is>
      </c>
      <c r="K241" s="1" t="inlineStr">
        <is>
          <t>LOW</t>
        </is>
      </c>
      <c r="L241" t="n">
        <v>10.6186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Yield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Spain</t>
        </is>
      </c>
    </row>
    <row r="242">
      <c r="A242" s="1" t="inlineStr">
        <is>
          <t>ENI.MI</t>
        </is>
      </c>
      <c r="B242" s="2" t="n">
        <v>41274</v>
      </c>
      <c r="C242" s="2" t="n">
        <v>37164</v>
      </c>
      <c r="D242" t="n">
        <v>0.01</v>
      </c>
      <c r="E242" t="n">
        <v>185926</v>
      </c>
      <c r="F242" t="n">
        <v>4505842.24</v>
      </c>
      <c r="G242" s="1" t="inlineStr">
        <is>
          <t>Monega Kapitalanlagegesellschaft mbH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HIGH</t>
        </is>
      </c>
      <c r="K242" s="1" t="inlineStr">
        <is>
          <t>HIGH</t>
        </is>
      </c>
      <c r="L242" t="n">
        <v>120.0942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Germany</t>
        </is>
      </c>
    </row>
    <row r="243">
      <c r="A243" s="1" t="inlineStr">
        <is>
          <t>ENI.MI</t>
        </is>
      </c>
      <c r="B243" s="2" t="n">
        <v>40724</v>
      </c>
      <c r="C243" s="2" t="n">
        <v>37437</v>
      </c>
      <c r="D243" t="n">
        <v>0.0045</v>
      </c>
      <c r="E243" t="n">
        <v>181467</v>
      </c>
      <c r="F243" t="n">
        <v>4292819.65</v>
      </c>
      <c r="G243" s="1" t="inlineStr">
        <is>
          <t>Banque Cantonale Vaudoise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LOW</t>
        </is>
      </c>
      <c r="K243" s="1" t="inlineStr">
        <is>
          <t>LOW</t>
        </is>
      </c>
      <c r="L243" t="n">
        <v>0.1524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Bank and Trust</t>
        </is>
      </c>
      <c r="R243" s="1" t="inlineStr">
        <is>
          <t>Core Growth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Switzerland</t>
        </is>
      </c>
    </row>
    <row r="244">
      <c r="A244" s="1" t="inlineStr">
        <is>
          <t>ENI.MI</t>
        </is>
      </c>
      <c r="B244" s="2" t="n">
        <v>41274</v>
      </c>
      <c r="C244" s="2" t="n">
        <v>35520</v>
      </c>
      <c r="D244" t="n">
        <v>0.005</v>
      </c>
      <c r="E244" t="n">
        <v>180677</v>
      </c>
      <c r="F244" t="n">
        <v>4378634.82</v>
      </c>
      <c r="G244" s="1" t="inlineStr">
        <is>
          <t>Metropolitan Life Insurance Co. (US)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LOW</t>
        </is>
      </c>
      <c r="K244" s="1" t="inlineStr">
        <is>
          <t>LOW</t>
        </is>
      </c>
      <c r="L244" t="n">
        <v>8.5549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Insurance Company</t>
        </is>
      </c>
      <c r="R244" s="1" t="inlineStr">
        <is>
          <t>Index</t>
        </is>
      </c>
      <c r="S244" s="1" t="inlineStr">
        <is>
          <t>Passive</t>
        </is>
      </c>
      <c r="T244" s="1" t="inlineStr">
        <is>
          <t>North America</t>
        </is>
      </c>
      <c r="U244" s="1" t="inlineStr">
        <is>
          <t>United States</t>
        </is>
      </c>
    </row>
    <row r="245">
      <c r="A245" s="1" t="inlineStr">
        <is>
          <t>ENI.MI</t>
        </is>
      </c>
      <c r="B245" s="2" t="n">
        <v>41182</v>
      </c>
      <c r="C245" s="2" t="n">
        <v>35976</v>
      </c>
      <c r="D245" t="n">
        <v>0.0049</v>
      </c>
      <c r="E245" t="n">
        <v>179361</v>
      </c>
      <c r="F245" t="n">
        <v>3925172</v>
      </c>
      <c r="G245" s="1" t="inlineStr">
        <is>
          <t>DB Privat- und Firmenkundenbank AG</t>
        </is>
      </c>
      <c r="H245" s="1" t="inlineStr">
        <is>
          <t>Aggregate MFs</t>
        </is>
      </c>
      <c r="I245" s="1" t="inlineStr">
        <is>
          <t>Brokerage Firms</t>
        </is>
      </c>
      <c r="J245" s="1" t="inlineStr">
        <is>
          <t>LOW</t>
        </is>
      </c>
      <c r="K245" s="1" t="inlineStr">
        <is>
          <t>LOW</t>
        </is>
      </c>
      <c r="L245" t="n">
        <v>27.6571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Independent Research Firm</t>
        </is>
      </c>
      <c r="R245" s="1" t="inlineStr">
        <is>
          <t>Broker-Dealer</t>
        </is>
      </c>
      <c r="S245" s="1" t="inlineStr">
        <is>
          <t>Passive</t>
        </is>
      </c>
      <c r="T245" s="1" t="inlineStr">
        <is>
          <t>Europe</t>
        </is>
      </c>
      <c r="U245" s="1" t="inlineStr">
        <is>
          <t>Germany</t>
        </is>
      </c>
    </row>
    <row r="246">
      <c r="A246" s="1" t="inlineStr">
        <is>
          <t>ENI.MI</t>
        </is>
      </c>
      <c r="B246" s="2" t="n">
        <v>41274</v>
      </c>
      <c r="C246" s="2" t="n">
        <v>37986</v>
      </c>
      <c r="D246" t="n">
        <v>0.0048</v>
      </c>
      <c r="E246" t="n">
        <v>175076</v>
      </c>
      <c r="F246" t="n">
        <v>4242896.83</v>
      </c>
      <c r="G246" s="1" t="inlineStr">
        <is>
          <t>Ampega Asset Management GmbH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MED</t>
        </is>
      </c>
      <c r="K246" s="1" t="inlineStr">
        <is>
          <t>MED</t>
        </is>
      </c>
      <c r="L246" t="n">
        <v>60.3097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R246" s="1" t="inlineStr">
        <is>
          <t>Income Value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Germany</t>
        </is>
      </c>
    </row>
    <row r="247">
      <c r="A247" s="1" t="inlineStr">
        <is>
          <t>ENI.MI</t>
        </is>
      </c>
      <c r="B247" s="2" t="n">
        <v>41243</v>
      </c>
      <c r="C247" s="2" t="n">
        <v>37164</v>
      </c>
      <c r="D247" t="n">
        <v>0.0047</v>
      </c>
      <c r="E247" t="n">
        <v>171795</v>
      </c>
      <c r="F247" t="n">
        <v>4055203.8</v>
      </c>
      <c r="G247" s="1" t="inlineStr">
        <is>
          <t>Zürcher Kantonalbank (Asset Management)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MED</t>
        </is>
      </c>
      <c r="K247" s="1" t="inlineStr">
        <is>
          <t>MED</t>
        </is>
      </c>
      <c r="L247" t="n">
        <v>57.5238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Bank and Trust</t>
        </is>
      </c>
      <c r="R247" s="1" t="inlineStr">
        <is>
          <t>Growth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Switzerland</t>
        </is>
      </c>
    </row>
    <row r="248">
      <c r="A248" s="1" t="inlineStr">
        <is>
          <t>ENI.MI</t>
        </is>
      </c>
      <c r="B248" s="2" t="n">
        <v>41274</v>
      </c>
      <c r="C248" s="2" t="n">
        <v>35795</v>
      </c>
      <c r="D248" t="n">
        <v>0.0047</v>
      </c>
      <c r="E248" t="n">
        <v>171100</v>
      </c>
      <c r="F248" t="n">
        <v>4146540.06</v>
      </c>
      <c r="G248" s="1" t="inlineStr">
        <is>
          <t>Ersel Asset Management SGR S.p.A.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MED</t>
        </is>
      </c>
      <c r="K248" s="1" t="inlineStr">
        <is>
          <t>MED</t>
        </is>
      </c>
      <c r="L248" t="n">
        <v>73.0232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Advisor/Hedge Fund</t>
        </is>
      </c>
      <c r="R248" s="1" t="inlineStr">
        <is>
          <t>Core Growth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Italy</t>
        </is>
      </c>
    </row>
    <row r="249">
      <c r="A249" s="1" t="inlineStr">
        <is>
          <t>ENI.MI</t>
        </is>
      </c>
      <c r="B249" s="2" t="n">
        <v>41274</v>
      </c>
      <c r="C249" s="2" t="n">
        <v>35611</v>
      </c>
      <c r="D249" t="n">
        <v>0.0046</v>
      </c>
      <c r="E249" t="n">
        <v>167891</v>
      </c>
      <c r="F249" t="n">
        <v>4068771.23</v>
      </c>
      <c r="G249" s="1" t="inlineStr">
        <is>
          <t>Symphonia SGR Spa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HIGH</t>
        </is>
      </c>
      <c r="K249" s="1" t="inlineStr">
        <is>
          <t>HIGH</t>
        </is>
      </c>
      <c r="L249" t="n">
        <v>176.2285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Advisor/Hedge Fund</t>
        </is>
      </c>
      <c r="R249" s="1" t="inlineStr">
        <is>
          <t>Momentum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Italy</t>
        </is>
      </c>
    </row>
    <row r="250">
      <c r="A250" s="1" t="inlineStr">
        <is>
          <t>ENI.MI</t>
        </is>
      </c>
      <c r="B250" s="2" t="n">
        <v>41274</v>
      </c>
      <c r="C250" s="2" t="n">
        <v>39172</v>
      </c>
      <c r="D250" t="n">
        <v>0.0044</v>
      </c>
      <c r="E250" t="n">
        <v>161044</v>
      </c>
      <c r="F250" t="n">
        <v>3902836.92</v>
      </c>
      <c r="G250" s="1" t="inlineStr">
        <is>
          <t>OppenheimerFunds, Inc._NLE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39.529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S250" s="1" t="inlineStr">
        <is>
          <t>Active</t>
        </is>
      </c>
      <c r="T250" s="1" t="inlineStr">
        <is>
          <t>North America</t>
        </is>
      </c>
      <c r="U250" s="1" t="inlineStr">
        <is>
          <t>United States</t>
        </is>
      </c>
    </row>
    <row r="251">
      <c r="A251" s="1" t="inlineStr">
        <is>
          <t>ENI.MI</t>
        </is>
      </c>
      <c r="B251" s="2" t="n">
        <v>41182</v>
      </c>
      <c r="C251" s="2" t="n">
        <v>37346</v>
      </c>
      <c r="D251" t="n">
        <v>0.0044</v>
      </c>
      <c r="E251" t="n">
        <v>158900</v>
      </c>
      <c r="F251" t="n">
        <v>3477399.38</v>
      </c>
      <c r="G251" s="1" t="inlineStr">
        <is>
          <t>Amundi Japan Ltd.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MED</t>
        </is>
      </c>
      <c r="K251" s="1" t="inlineStr">
        <is>
          <t>MED</t>
        </is>
      </c>
      <c r="L251" t="n">
        <v>58.6569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R251" s="1" t="inlineStr">
        <is>
          <t>Growth</t>
        </is>
      </c>
      <c r="S251" s="1" t="inlineStr">
        <is>
          <t>Active</t>
        </is>
      </c>
      <c r="T251" s="1" t="inlineStr">
        <is>
          <t>Asia / Pacific</t>
        </is>
      </c>
      <c r="U251" s="1" t="inlineStr">
        <is>
          <t>Japan</t>
        </is>
      </c>
    </row>
    <row r="252">
      <c r="A252" s="1" t="inlineStr">
        <is>
          <t>ENI.MI</t>
        </is>
      </c>
      <c r="B252" s="2" t="n">
        <v>41274</v>
      </c>
      <c r="C252" s="2" t="n">
        <v>38352</v>
      </c>
      <c r="D252" t="n">
        <v>0.0044</v>
      </c>
      <c r="E252" t="n">
        <v>158257</v>
      </c>
      <c r="F252" t="n">
        <v>3835295.09</v>
      </c>
      <c r="G252" s="1" t="inlineStr">
        <is>
          <t>Franklin Templeton Investments Australia Ltd.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LOW</t>
        </is>
      </c>
      <c r="K252" s="1" t="inlineStr">
        <is>
          <t>LOW</t>
        </is>
      </c>
      <c r="L252" t="n">
        <v>40.0635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Core Value</t>
        </is>
      </c>
      <c r="S252" s="1" t="inlineStr">
        <is>
          <t>Active</t>
        </is>
      </c>
      <c r="T252" s="1" t="inlineStr">
        <is>
          <t>Asia / Pacific</t>
        </is>
      </c>
      <c r="U252" s="1" t="inlineStr">
        <is>
          <t>Australia</t>
        </is>
      </c>
    </row>
    <row r="253">
      <c r="A253" s="1" t="inlineStr">
        <is>
          <t>ENI.MI</t>
        </is>
      </c>
      <c r="B253" s="2" t="n">
        <v>41274</v>
      </c>
      <c r="C253" s="2" t="n">
        <v>37256</v>
      </c>
      <c r="D253" t="n">
        <v>0.0044</v>
      </c>
      <c r="E253" t="n">
        <v>158250</v>
      </c>
      <c r="F253" t="n">
        <v>3835125.45</v>
      </c>
      <c r="G253" s="1" t="inlineStr">
        <is>
          <t>Mercator Asset Management, L.P._NLE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LOW</t>
        </is>
      </c>
      <c r="K253" s="1" t="inlineStr">
        <is>
          <t>LOW</t>
        </is>
      </c>
      <c r="L253" t="n">
        <v>19.279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S253" s="1" t="inlineStr">
        <is>
          <t>Active</t>
        </is>
      </c>
      <c r="T253" s="1" t="inlineStr">
        <is>
          <t>North America</t>
        </is>
      </c>
      <c r="U253" s="1" t="inlineStr">
        <is>
          <t>United States</t>
        </is>
      </c>
    </row>
    <row r="254">
      <c r="A254" s="1" t="inlineStr">
        <is>
          <t>ENI.MI</t>
        </is>
      </c>
      <c r="B254" s="2" t="n">
        <v>41274</v>
      </c>
      <c r="C254" s="2" t="n">
        <v>35520</v>
      </c>
      <c r="D254" t="n">
        <v>0.0043</v>
      </c>
      <c r="E254" t="n">
        <v>157361</v>
      </c>
      <c r="F254" t="n">
        <v>3813580.89</v>
      </c>
      <c r="G254" s="1" t="inlineStr">
        <is>
          <t>Santander Asset Management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MED</t>
        </is>
      </c>
      <c r="K254" s="1" t="inlineStr">
        <is>
          <t>MED</t>
        </is>
      </c>
      <c r="L254" t="n">
        <v>58.1501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Core 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Spain</t>
        </is>
      </c>
    </row>
    <row r="255">
      <c r="A255" s="1" t="inlineStr">
        <is>
          <t>ENI.MI</t>
        </is>
      </c>
      <c r="B255" s="2" t="n">
        <v>41274</v>
      </c>
      <c r="C255" s="2" t="n">
        <v>35795</v>
      </c>
      <c r="D255" t="n">
        <v>0.0043</v>
      </c>
      <c r="E255" t="n">
        <v>157280</v>
      </c>
      <c r="F255" t="n">
        <v>3811617.89</v>
      </c>
      <c r="G255" s="1" t="inlineStr">
        <is>
          <t>Nordea Funds Oy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67.5558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R255" s="1" t="inlineStr">
        <is>
          <t>GARP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Finland</t>
        </is>
      </c>
    </row>
    <row r="256">
      <c r="A256" s="1" t="inlineStr">
        <is>
          <t>ENI.MI</t>
        </is>
      </c>
      <c r="B256" s="2" t="n">
        <v>41274</v>
      </c>
      <c r="C256" s="2" t="n">
        <v>37621</v>
      </c>
      <c r="D256" t="n">
        <v>0.0043</v>
      </c>
      <c r="E256" t="n">
        <v>155000</v>
      </c>
      <c r="F256" t="n">
        <v>3756363</v>
      </c>
      <c r="G256" s="1" t="inlineStr">
        <is>
          <t>Aperta SGR_NLE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MED</t>
        </is>
      </c>
      <c r="K256" s="1" t="inlineStr">
        <is>
          <t>MED</t>
        </is>
      </c>
      <c r="L256" t="n">
        <v>52.551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Italy</t>
        </is>
      </c>
    </row>
    <row r="257">
      <c r="A257" s="1" t="inlineStr">
        <is>
          <t>ENI.MI</t>
        </is>
      </c>
      <c r="B257" s="2" t="n">
        <v>41274</v>
      </c>
      <c r="C257" s="2" t="n">
        <v>37894</v>
      </c>
      <c r="D257" t="n">
        <v>0.0042</v>
      </c>
      <c r="E257" t="n">
        <v>153209</v>
      </c>
      <c r="F257" t="n">
        <v>3712958.83</v>
      </c>
      <c r="G257" s="1" t="inlineStr">
        <is>
          <t>DNB Asset Management AS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48.1014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Advisor/Hedge Fund</t>
        </is>
      </c>
      <c r="R257" s="1" t="inlineStr">
        <is>
          <t>Growth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Norway</t>
        </is>
      </c>
    </row>
    <row r="258">
      <c r="A258" s="1" t="inlineStr">
        <is>
          <t>ENI.MI</t>
        </is>
      </c>
      <c r="B258" s="2" t="n">
        <v>41274</v>
      </c>
      <c r="C258" s="2" t="n">
        <v>40298</v>
      </c>
      <c r="D258" t="n">
        <v>0.0041</v>
      </c>
      <c r="E258" t="n">
        <v>150336</v>
      </c>
      <c r="F258" t="n">
        <v>3643332.83</v>
      </c>
      <c r="G258" s="1" t="inlineStr">
        <is>
          <t>Parametric Portfolio Associates LLC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LOW</t>
        </is>
      </c>
      <c r="K258" s="1" t="inlineStr">
        <is>
          <t>LOW</t>
        </is>
      </c>
      <c r="L258" t="n">
        <v>22.4691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</t>
        </is>
      </c>
      <c r="R258" s="1" t="inlineStr">
        <is>
          <t>Aggres. Gr.</t>
        </is>
      </c>
      <c r="S258" s="1" t="inlineStr">
        <is>
          <t>Passive</t>
        </is>
      </c>
      <c r="T258" s="1" t="inlineStr">
        <is>
          <t>North America</t>
        </is>
      </c>
      <c r="U258" s="1" t="inlineStr">
        <is>
          <t>United States</t>
        </is>
      </c>
    </row>
    <row r="259">
      <c r="A259" s="1" t="inlineStr">
        <is>
          <t>ENI.MI</t>
        </is>
      </c>
      <c r="B259" s="2" t="n">
        <v>41274</v>
      </c>
      <c r="C259" s="2" t="n">
        <v>36341</v>
      </c>
      <c r="D259" t="n">
        <v>0.0041</v>
      </c>
      <c r="E259" t="n">
        <v>150328</v>
      </c>
      <c r="F259" t="n">
        <v>3643138.95</v>
      </c>
      <c r="G259" s="1" t="inlineStr">
        <is>
          <t>CA Indosuez Wealth (Europe) S.A.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HIGH</t>
        </is>
      </c>
      <c r="K259" s="1" t="inlineStr">
        <is>
          <t>HIGH</t>
        </is>
      </c>
      <c r="L259" t="n">
        <v>128.9195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Bank and Trust</t>
        </is>
      </c>
      <c r="R259" s="1" t="inlineStr">
        <is>
          <t>Core Value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Luxembourg</t>
        </is>
      </c>
    </row>
    <row r="260">
      <c r="A260" s="1" t="inlineStr">
        <is>
          <t>ENI.MI</t>
        </is>
      </c>
      <c r="B260" s="2" t="n">
        <v>41274</v>
      </c>
      <c r="C260" s="2" t="n">
        <v>35885</v>
      </c>
      <c r="D260" t="n">
        <v>0.0041</v>
      </c>
      <c r="E260" t="n">
        <v>150000</v>
      </c>
      <c r="F260" t="n">
        <v>3635186.38</v>
      </c>
      <c r="G260" s="1" t="inlineStr">
        <is>
          <t>Edmond de Rothschild (Suisse) S.A.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HIGH</t>
        </is>
      </c>
      <c r="K260" s="1" t="inlineStr">
        <is>
          <t>HIGH</t>
        </is>
      </c>
      <c r="L260" t="n">
        <v>160.7399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Bank and Trust</t>
        </is>
      </c>
      <c r="R260" s="1" t="inlineStr">
        <is>
          <t>GARP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Switzerland</t>
        </is>
      </c>
    </row>
    <row r="261">
      <c r="A261" s="1" t="inlineStr">
        <is>
          <t>ENI.MI</t>
        </is>
      </c>
      <c r="B261" s="2" t="n">
        <v>41243</v>
      </c>
      <c r="C261" s="2" t="n">
        <v>35520</v>
      </c>
      <c r="D261" t="n">
        <v>0.0041</v>
      </c>
      <c r="E261" t="n">
        <v>148230</v>
      </c>
      <c r="F261" t="n">
        <v>3498954.33</v>
      </c>
      <c r="G261" s="1" t="inlineStr">
        <is>
          <t>Bank Vontobel AG (Private Banking)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MED</t>
        </is>
      </c>
      <c r="K261" s="1" t="inlineStr">
        <is>
          <t>MED</t>
        </is>
      </c>
      <c r="L261" t="n">
        <v>57.3407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Bank and Trust</t>
        </is>
      </c>
      <c r="R261" s="1" t="inlineStr">
        <is>
          <t>GARP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Switzerland</t>
        </is>
      </c>
    </row>
    <row r="262">
      <c r="A262" s="1" t="inlineStr">
        <is>
          <t>ENI.MI</t>
        </is>
      </c>
      <c r="B262" s="2" t="n">
        <v>41274</v>
      </c>
      <c r="C262" s="2" t="n">
        <v>38352</v>
      </c>
      <c r="D262" t="n">
        <v>0.004</v>
      </c>
      <c r="E262" t="n">
        <v>146031</v>
      </c>
      <c r="F262" t="n">
        <v>3539002.87</v>
      </c>
      <c r="G262" s="1" t="inlineStr">
        <is>
          <t>La Française AM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HIGH</t>
        </is>
      </c>
      <c r="K262" s="1" t="inlineStr">
        <is>
          <t>HIGH</t>
        </is>
      </c>
      <c r="L262" t="n">
        <v>172.5715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GARP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France</t>
        </is>
      </c>
    </row>
    <row r="263">
      <c r="A263" s="1" t="inlineStr">
        <is>
          <t>ENI.MI</t>
        </is>
      </c>
      <c r="B263" s="2" t="n">
        <v>41243</v>
      </c>
      <c r="C263" s="2" t="n">
        <v>36891</v>
      </c>
      <c r="D263" t="n">
        <v>0.004</v>
      </c>
      <c r="E263" t="n">
        <v>145201</v>
      </c>
      <c r="F263" t="n">
        <v>3427455.08</v>
      </c>
      <c r="G263" s="1" t="inlineStr">
        <is>
          <t>Lingohr &amp; Partner Asset Management GmbH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HIGH</t>
        </is>
      </c>
      <c r="K263" s="1" t="inlineStr">
        <is>
          <t>HIGH</t>
        </is>
      </c>
      <c r="L263" t="n">
        <v>100.3879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Core Value</t>
        </is>
      </c>
      <c r="S263" s="1" t="inlineStr">
        <is>
          <t>Active</t>
        </is>
      </c>
      <c r="T263" s="1" t="inlineStr">
        <is>
          <t>Europe</t>
        </is>
      </c>
      <c r="U263" s="1" t="inlineStr">
        <is>
          <t>Germany</t>
        </is>
      </c>
    </row>
    <row r="264">
      <c r="A264" s="1" t="inlineStr">
        <is>
          <t>ENI.MI</t>
        </is>
      </c>
      <c r="B264" s="2" t="n">
        <v>41090</v>
      </c>
      <c r="C264" s="2" t="n">
        <v>35520</v>
      </c>
      <c r="D264" t="n">
        <v>0.0036</v>
      </c>
      <c r="E264" t="n">
        <v>142473</v>
      </c>
      <c r="F264" t="n">
        <v>3026160.35</v>
      </c>
      <c r="G264" s="1" t="inlineStr">
        <is>
          <t>Lord, Abbett &amp; Co. LLC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MED</t>
        </is>
      </c>
      <c r="K264" s="1" t="inlineStr">
        <is>
          <t>MED</t>
        </is>
      </c>
      <c r="L264" t="n">
        <v>69.81950000000001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R264" s="1" t="inlineStr">
        <is>
          <t>Core Value</t>
        </is>
      </c>
      <c r="S264" s="1" t="inlineStr">
        <is>
          <t>Active</t>
        </is>
      </c>
      <c r="T264" s="1" t="inlineStr">
        <is>
          <t>North America</t>
        </is>
      </c>
      <c r="U264" s="1" t="inlineStr">
        <is>
          <t>United States</t>
        </is>
      </c>
    </row>
    <row r="265">
      <c r="A265" s="1" t="inlineStr">
        <is>
          <t>ENI.MI</t>
        </is>
      </c>
      <c r="B265" s="2" t="n">
        <v>41274</v>
      </c>
      <c r="C265" s="2" t="n">
        <v>39082</v>
      </c>
      <c r="D265" t="n">
        <v>0.0039</v>
      </c>
      <c r="E265" t="n">
        <v>141200</v>
      </c>
      <c r="F265" t="n">
        <v>3421925.52</v>
      </c>
      <c r="G265" s="1" t="inlineStr">
        <is>
          <t>Credit Suisse Private Banking (Italy)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70.8301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Bank and Trust</t>
        </is>
      </c>
      <c r="R265" s="1" t="inlineStr">
        <is>
          <t>Growth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Italy</t>
        </is>
      </c>
    </row>
    <row r="266">
      <c r="A266" s="1" t="inlineStr">
        <is>
          <t>ENI.MI</t>
        </is>
      </c>
      <c r="B266" s="2" t="n">
        <v>41274</v>
      </c>
      <c r="C266" s="2" t="n">
        <v>37437</v>
      </c>
      <c r="D266" t="n">
        <v>0.0038</v>
      </c>
      <c r="E266" t="n">
        <v>137480</v>
      </c>
      <c r="F266" t="n">
        <v>3331772.81</v>
      </c>
      <c r="G266" s="1" t="inlineStr">
        <is>
          <t>W &amp; W Asset Management GmbH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HIGH</t>
        </is>
      </c>
      <c r="K266" s="1" t="inlineStr">
        <is>
          <t>HIGH</t>
        </is>
      </c>
      <c r="L266" t="n">
        <v>139.7969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Core Growth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Germany</t>
        </is>
      </c>
    </row>
    <row r="267">
      <c r="A267" s="1" t="inlineStr">
        <is>
          <t>ENI.MI</t>
        </is>
      </c>
      <c r="B267" s="2" t="n">
        <v>41274</v>
      </c>
      <c r="C267" s="2" t="n">
        <v>38807</v>
      </c>
      <c r="D267" t="n">
        <v>0.0037</v>
      </c>
      <c r="E267" t="n">
        <v>136172</v>
      </c>
      <c r="F267" t="n">
        <v>3300073.95</v>
      </c>
      <c r="G267" s="1" t="inlineStr">
        <is>
          <t>BCEE Asset Management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43.1086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R267" s="1" t="inlineStr">
        <is>
          <t>Core Value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Luxembourg</t>
        </is>
      </c>
    </row>
    <row r="268">
      <c r="A268" s="1" t="inlineStr">
        <is>
          <t>ENI.MI</t>
        </is>
      </c>
      <c r="B268" s="2" t="n">
        <v>41274</v>
      </c>
      <c r="C268" s="2" t="n">
        <v>35520</v>
      </c>
      <c r="D268" t="n">
        <v>0.0037</v>
      </c>
      <c r="E268" t="n">
        <v>134911</v>
      </c>
      <c r="F268" t="n">
        <v>3269514.12</v>
      </c>
      <c r="G268" s="1" t="inlineStr">
        <is>
          <t>BPI Gestão de Activos - S.G.F.I.M., S.A.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81.434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R268" s="1" t="inlineStr">
        <is>
          <t>Core Growth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Portugal</t>
        </is>
      </c>
    </row>
    <row r="269">
      <c r="A269" s="1" t="inlineStr">
        <is>
          <t>ENI.MI</t>
        </is>
      </c>
      <c r="B269" s="2" t="n">
        <v>41274</v>
      </c>
      <c r="C269" s="2" t="n">
        <v>39263</v>
      </c>
      <c r="D269" t="n">
        <v>0.0037</v>
      </c>
      <c r="E269" t="n">
        <v>134222</v>
      </c>
      <c r="F269" t="n">
        <v>3252816.48</v>
      </c>
      <c r="G269" s="1" t="inlineStr">
        <is>
          <t>Manulife Investment Management (North America) Limited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MED</t>
        </is>
      </c>
      <c r="K269" s="1" t="inlineStr">
        <is>
          <t>MED</t>
        </is>
      </c>
      <c r="L269" t="n">
        <v>60.7137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Core Value</t>
        </is>
      </c>
      <c r="S269" s="1" t="inlineStr">
        <is>
          <t>Active</t>
        </is>
      </c>
      <c r="T269" s="1" t="inlineStr">
        <is>
          <t>North America</t>
        </is>
      </c>
      <c r="U269" s="1" t="inlineStr">
        <is>
          <t>Canada</t>
        </is>
      </c>
    </row>
    <row r="270">
      <c r="A270" s="1" t="inlineStr">
        <is>
          <t>ENI.MI</t>
        </is>
      </c>
      <c r="B270" s="2" t="n">
        <v>41274</v>
      </c>
      <c r="C270" s="2" t="n">
        <v>36799</v>
      </c>
      <c r="D270" t="n">
        <v>0.0037</v>
      </c>
      <c r="E270" t="n">
        <v>133250</v>
      </c>
      <c r="F270" t="n">
        <v>3229260.45</v>
      </c>
      <c r="G270" s="1" t="inlineStr">
        <is>
          <t>SEB Wealth Management Finland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MED</t>
        </is>
      </c>
      <c r="K270" s="1" t="inlineStr">
        <is>
          <t>MED</t>
        </is>
      </c>
      <c r="L270" t="n">
        <v>57.8053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R270" s="1" t="inlineStr">
        <is>
          <t>GARP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Finland</t>
        </is>
      </c>
    </row>
    <row r="271">
      <c r="A271" s="1" t="inlineStr">
        <is>
          <t>ENI.MI</t>
        </is>
      </c>
      <c r="B271" s="2" t="n">
        <v>41274</v>
      </c>
      <c r="C271" s="2" t="n">
        <v>39172</v>
      </c>
      <c r="D271" t="n">
        <v>0.0035</v>
      </c>
      <c r="E271" t="n">
        <v>128793</v>
      </c>
      <c r="F271" t="n">
        <v>3121246.84</v>
      </c>
      <c r="G271" s="1" t="inlineStr">
        <is>
          <t>QMA LLC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34.9763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S271" s="1" t="inlineStr">
        <is>
          <t>Passive</t>
        </is>
      </c>
      <c r="T271" s="1" t="inlineStr">
        <is>
          <t>North America</t>
        </is>
      </c>
      <c r="U271" s="1" t="inlineStr">
        <is>
          <t>United States</t>
        </is>
      </c>
    </row>
    <row r="272">
      <c r="A272" s="1" t="inlineStr">
        <is>
          <t>ENI.MI</t>
        </is>
      </c>
      <c r="B272" s="2" t="n">
        <v>41274</v>
      </c>
      <c r="C272" s="2" t="n">
        <v>36068</v>
      </c>
      <c r="D272" t="n">
        <v>0.0035</v>
      </c>
      <c r="E272" t="n">
        <v>128544</v>
      </c>
      <c r="F272" t="n">
        <v>3115209.32</v>
      </c>
      <c r="G272" s="1" t="inlineStr">
        <is>
          <t>Urquijo Gestión, S.A., S.G.I.I.C., Sociedad Unipersonal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LOW</t>
        </is>
      </c>
      <c r="K272" s="1" t="inlineStr">
        <is>
          <t>LOW</t>
        </is>
      </c>
      <c r="L272" t="n">
        <v>23.5573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R272" s="1" t="inlineStr">
        <is>
          <t>Core Growth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Spain</t>
        </is>
      </c>
    </row>
    <row r="273">
      <c r="A273" s="1" t="inlineStr">
        <is>
          <t>ENI.MI</t>
        </is>
      </c>
      <c r="B273" s="2" t="n">
        <v>41274</v>
      </c>
      <c r="C273" s="2" t="n">
        <v>41090</v>
      </c>
      <c r="D273" t="n">
        <v>0.0035</v>
      </c>
      <c r="E273" t="n">
        <v>128400</v>
      </c>
      <c r="F273" t="n">
        <v>3111722.64</v>
      </c>
      <c r="G273" s="1" t="inlineStr">
        <is>
          <t>Axxion S.A.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MED</t>
        </is>
      </c>
      <c r="K273" s="1" t="inlineStr">
        <is>
          <t>MED</t>
        </is>
      </c>
      <c r="L273" t="n">
        <v>74.70489999999999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R273" s="1" t="inlineStr">
        <is>
          <t>Aggres. Gr.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Luxembourg</t>
        </is>
      </c>
    </row>
    <row r="274">
      <c r="A274" s="1" t="inlineStr">
        <is>
          <t>ENI.MI</t>
        </is>
      </c>
      <c r="B274" s="2" t="n">
        <v>41274</v>
      </c>
      <c r="C274" s="2" t="n">
        <v>37621</v>
      </c>
      <c r="D274" t="n">
        <v>0.0035</v>
      </c>
      <c r="E274" t="n">
        <v>127690</v>
      </c>
      <c r="F274" t="n">
        <v>3094516.07</v>
      </c>
      <c r="G274" s="1" t="inlineStr">
        <is>
          <t>Bergos Berenberg AG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MED</t>
        </is>
      </c>
      <c r="K274" s="1" t="inlineStr">
        <is>
          <t>MED</t>
        </is>
      </c>
      <c r="L274" t="n">
        <v>62.2324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Bank and Trust</t>
        </is>
      </c>
      <c r="R274" s="1" t="inlineStr">
        <is>
          <t>Core Growth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Switzerland</t>
        </is>
      </c>
    </row>
    <row r="275">
      <c r="A275" s="1" t="inlineStr">
        <is>
          <t>ENI.MI</t>
        </is>
      </c>
      <c r="B275" s="2" t="n">
        <v>41274</v>
      </c>
      <c r="C275" s="2" t="n">
        <v>41121</v>
      </c>
      <c r="D275" t="n">
        <v>0.0035</v>
      </c>
      <c r="E275" t="n">
        <v>127176</v>
      </c>
      <c r="F275" t="n">
        <v>3082059.49</v>
      </c>
      <c r="G275" s="1" t="inlineStr">
        <is>
          <t>Peregrine Capital Management, LLC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MED</t>
        </is>
      </c>
      <c r="K275" s="1" t="inlineStr">
        <is>
          <t>MED</t>
        </is>
      </c>
      <c r="L275" t="n">
        <v>53.1115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R275" s="1" t="inlineStr">
        <is>
          <t>Core Growth</t>
        </is>
      </c>
      <c r="S275" s="1" t="inlineStr">
        <is>
          <t>Active</t>
        </is>
      </c>
      <c r="T275" s="1" t="inlineStr">
        <is>
          <t>North America</t>
        </is>
      </c>
      <c r="U275" s="1" t="inlineStr">
        <is>
          <t>United States</t>
        </is>
      </c>
    </row>
    <row r="276">
      <c r="A276" s="1" t="inlineStr">
        <is>
          <t>ENI.MI</t>
        </is>
      </c>
      <c r="B276" s="2" t="n">
        <v>41274</v>
      </c>
      <c r="C276" s="2" t="n">
        <v>39660</v>
      </c>
      <c r="D276" t="n">
        <v>0.0035</v>
      </c>
      <c r="E276" t="n">
        <v>126059</v>
      </c>
      <c r="F276" t="n">
        <v>3054989.44</v>
      </c>
      <c r="G276" s="1" t="inlineStr">
        <is>
          <t>Martin Currie Investment Management Ltd.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65.9823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Advisor/Hedge Fund</t>
        </is>
      </c>
      <c r="R276" s="1" t="inlineStr">
        <is>
          <t>Core Growth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United Kingdom</t>
        </is>
      </c>
    </row>
    <row r="277">
      <c r="A277" s="1" t="inlineStr">
        <is>
          <t>ENI.MI</t>
        </is>
      </c>
      <c r="B277" s="2" t="n">
        <v>41274</v>
      </c>
      <c r="C277" s="2" t="n">
        <v>37621</v>
      </c>
      <c r="D277" t="n">
        <v>0.0034</v>
      </c>
      <c r="E277" t="n">
        <v>125105</v>
      </c>
      <c r="F277" t="n">
        <v>3031869.63</v>
      </c>
      <c r="G277" s="1" t="inlineStr">
        <is>
          <t>Setanta Asset Management Ltd.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LOW</t>
        </is>
      </c>
      <c r="K277" s="1" t="inlineStr">
        <is>
          <t>LOW</t>
        </is>
      </c>
      <c r="L277" t="n">
        <v>19.6214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R277" s="1" t="inlineStr">
        <is>
          <t>Core Value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Ireland</t>
        </is>
      </c>
    </row>
    <row r="278">
      <c r="A278" s="1" t="inlineStr">
        <is>
          <t>ENI.MI</t>
        </is>
      </c>
      <c r="B278" s="2" t="n">
        <v>41274</v>
      </c>
      <c r="C278" s="2" t="n">
        <v>39263</v>
      </c>
      <c r="D278" t="n">
        <v>0.0034</v>
      </c>
      <c r="E278" t="n">
        <v>124837</v>
      </c>
      <c r="F278" t="n">
        <v>3025374.76</v>
      </c>
      <c r="G278" s="1" t="inlineStr">
        <is>
          <t>Invesco Capital Management LLC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LOW</t>
        </is>
      </c>
      <c r="K278" s="1" t="inlineStr">
        <is>
          <t>LOW</t>
        </is>
      </c>
      <c r="L278" t="n">
        <v>33.0851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R278" s="1" t="inlineStr">
        <is>
          <t>Index</t>
        </is>
      </c>
      <c r="S278" s="1" t="inlineStr">
        <is>
          <t>Passive</t>
        </is>
      </c>
      <c r="T278" s="1" t="inlineStr">
        <is>
          <t>North America</t>
        </is>
      </c>
      <c r="U278" s="1" t="inlineStr">
        <is>
          <t>United States</t>
        </is>
      </c>
    </row>
    <row r="279">
      <c r="A279" s="1" t="inlineStr">
        <is>
          <t>ENI.MI</t>
        </is>
      </c>
      <c r="B279" s="2" t="n">
        <v>41243</v>
      </c>
      <c r="C279" s="2" t="n">
        <v>38807</v>
      </c>
      <c r="D279" t="n">
        <v>0.0033</v>
      </c>
      <c r="E279" t="n">
        <v>121000</v>
      </c>
      <c r="F279" t="n">
        <v>2856192.9</v>
      </c>
      <c r="G279" s="1" t="inlineStr">
        <is>
          <t>Ringturm Kapitalanlagegesellschaft mbH_NLE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65.7487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Austria</t>
        </is>
      </c>
    </row>
    <row r="280">
      <c r="A280" s="1" t="inlineStr">
        <is>
          <t>ENI.MI</t>
        </is>
      </c>
      <c r="B280" s="2" t="n">
        <v>41274</v>
      </c>
      <c r="C280" s="2" t="n">
        <v>40724</v>
      </c>
      <c r="D280" t="n">
        <v>0.0033</v>
      </c>
      <c r="E280" t="n">
        <v>120004</v>
      </c>
      <c r="F280" t="n">
        <v>2908248.94</v>
      </c>
      <c r="G280" s="1" t="inlineStr">
        <is>
          <t>Informed Portfolio Management AB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HIGH</t>
        </is>
      </c>
      <c r="K280" s="1" t="inlineStr">
        <is>
          <t>HIGH</t>
        </is>
      </c>
      <c r="L280" t="n">
        <v>125.3717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Advisor/Hedge Fund</t>
        </is>
      </c>
      <c r="R280" s="1" t="inlineStr">
        <is>
          <t>Yield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Sweden</t>
        </is>
      </c>
    </row>
    <row r="281">
      <c r="A281" s="1" t="inlineStr">
        <is>
          <t>ENI.MI</t>
        </is>
      </c>
      <c r="B281" s="2" t="n">
        <v>41274</v>
      </c>
      <c r="C281" s="2" t="n">
        <v>37066</v>
      </c>
      <c r="D281" t="n">
        <v>0.0033</v>
      </c>
      <c r="E281" t="n">
        <v>119000</v>
      </c>
      <c r="F281" t="n">
        <v>2883917.4</v>
      </c>
      <c r="G281" s="1" t="inlineStr">
        <is>
          <t>Deutsche Bank AG (Germany)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HIGH</t>
        </is>
      </c>
      <c r="K281" s="1" t="inlineStr">
        <is>
          <t>HIGH</t>
        </is>
      </c>
      <c r="L281" t="n">
        <v>132.7625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Bank and Trust</t>
        </is>
      </c>
      <c r="R281" s="1" t="inlineStr">
        <is>
          <t>GARP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Germany</t>
        </is>
      </c>
    </row>
    <row r="282">
      <c r="A282" s="1" t="inlineStr">
        <is>
          <t>ENI.MI</t>
        </is>
      </c>
      <c r="B282" s="2" t="n">
        <v>41182</v>
      </c>
      <c r="C282" s="2" t="n">
        <v>39172</v>
      </c>
      <c r="D282" t="n">
        <v>0.0032</v>
      </c>
      <c r="E282" t="n">
        <v>116013</v>
      </c>
      <c r="F282" t="n">
        <v>2538851.69</v>
      </c>
      <c r="G282" s="1" t="inlineStr">
        <is>
          <t>CIBC Asset Management Inc.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27.3902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Core Value</t>
        </is>
      </c>
      <c r="S282" s="1" t="inlineStr">
        <is>
          <t>Active</t>
        </is>
      </c>
      <c r="T282" s="1" t="inlineStr">
        <is>
          <t>North America</t>
        </is>
      </c>
      <c r="U282" s="1" t="inlineStr">
        <is>
          <t>Canada</t>
        </is>
      </c>
    </row>
    <row r="283">
      <c r="A283" s="1" t="inlineStr">
        <is>
          <t>ENI.MI</t>
        </is>
      </c>
      <c r="B283" s="2" t="n">
        <v>41274</v>
      </c>
      <c r="C283" s="2" t="n">
        <v>35611</v>
      </c>
      <c r="D283" t="n">
        <v>0.0032</v>
      </c>
      <c r="E283" t="n">
        <v>115638</v>
      </c>
      <c r="F283" t="n">
        <v>2802440.67</v>
      </c>
      <c r="G283" s="1" t="inlineStr">
        <is>
          <t>Allianz Popular Asset Management, SGIIC, S.A.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25.0276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R283" s="1" t="inlineStr">
        <is>
          <t>GARP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Spain</t>
        </is>
      </c>
    </row>
    <row r="284">
      <c r="A284" s="1" t="inlineStr">
        <is>
          <t>ENI.MI</t>
        </is>
      </c>
      <c r="B284" s="2" t="n">
        <v>41274</v>
      </c>
      <c r="C284" s="2" t="n">
        <v>37894</v>
      </c>
      <c r="D284" t="n">
        <v>0.0031</v>
      </c>
      <c r="E284" t="n">
        <v>113900</v>
      </c>
      <c r="F284" t="n">
        <v>2760320.94</v>
      </c>
      <c r="G284" s="1" t="inlineStr">
        <is>
          <t>Keppler Asset Management, Inc.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LOW</t>
        </is>
      </c>
      <c r="K284" s="1" t="inlineStr">
        <is>
          <t>LOW</t>
        </is>
      </c>
      <c r="L284" t="n">
        <v>42.1425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R284" s="1" t="inlineStr">
        <is>
          <t>Core Value</t>
        </is>
      </c>
      <c r="S284" s="1" t="inlineStr">
        <is>
          <t>Active</t>
        </is>
      </c>
      <c r="T284" s="1" t="inlineStr">
        <is>
          <t>North America</t>
        </is>
      </c>
      <c r="U284" s="1" t="inlineStr">
        <is>
          <t>United States</t>
        </is>
      </c>
    </row>
    <row r="285">
      <c r="A285" s="1" t="inlineStr">
        <is>
          <t>ENI.MI</t>
        </is>
      </c>
      <c r="B285" s="2" t="n">
        <v>41220</v>
      </c>
      <c r="C285" s="2" t="n">
        <v>36433</v>
      </c>
      <c r="D285" t="n">
        <v>0.0031</v>
      </c>
      <c r="E285" t="n">
        <v>112500</v>
      </c>
      <c r="F285" t="n">
        <v>2655551.25</v>
      </c>
      <c r="G285" s="1" t="inlineStr">
        <is>
          <t>Kokusai Asset Management Co., Ltd._NLE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LOW</t>
        </is>
      </c>
      <c r="K285" s="1" t="inlineStr">
        <is>
          <t>LOW</t>
        </is>
      </c>
      <c r="L285" t="n">
        <v>38.2775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S285" s="1" t="inlineStr">
        <is>
          <t>Active</t>
        </is>
      </c>
      <c r="T285" s="1" t="inlineStr">
        <is>
          <t>Asia / Pacific</t>
        </is>
      </c>
      <c r="U285" s="1" t="inlineStr">
        <is>
          <t>Japan</t>
        </is>
      </c>
    </row>
    <row r="286">
      <c r="A286" s="1" t="inlineStr">
        <is>
          <t>ENI.MI</t>
        </is>
      </c>
      <c r="B286" s="2" t="n">
        <v>40724</v>
      </c>
      <c r="C286" s="2" t="n">
        <v>37256</v>
      </c>
      <c r="D286" t="n">
        <v>0.0028</v>
      </c>
      <c r="E286" t="n">
        <v>112442</v>
      </c>
      <c r="F286" t="n">
        <v>2659950.44</v>
      </c>
      <c r="G286" s="1" t="inlineStr">
        <is>
          <t>BPVi Fondi SGR S.p.A._NLE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LOW</t>
        </is>
      </c>
      <c r="K286" s="1" t="inlineStr">
        <is>
          <t>LOW</t>
        </is>
      </c>
      <c r="L286" t="n">
        <v>0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Italy</t>
        </is>
      </c>
    </row>
    <row r="287">
      <c r="A287" s="1" t="inlineStr">
        <is>
          <t>ENI.MI</t>
        </is>
      </c>
      <c r="B287" s="2" t="n">
        <v>41182</v>
      </c>
      <c r="C287" s="2" t="n">
        <v>35976</v>
      </c>
      <c r="D287" t="n">
        <v>0.0031</v>
      </c>
      <c r="E287" t="n">
        <v>111218</v>
      </c>
      <c r="F287" t="n">
        <v>2433916.96</v>
      </c>
      <c r="G287" s="1" t="inlineStr">
        <is>
          <t>OP Asset Management Limited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59.5387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Advisor/Hedge Fund</t>
        </is>
      </c>
      <c r="R287" s="1" t="inlineStr">
        <is>
          <t>Core Growth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Finland</t>
        </is>
      </c>
    </row>
    <row r="288">
      <c r="A288" s="1" t="inlineStr">
        <is>
          <t>ENI.MI</t>
        </is>
      </c>
      <c r="B288" s="2" t="n">
        <v>41243</v>
      </c>
      <c r="C288" s="2" t="n">
        <v>36068</v>
      </c>
      <c r="D288" t="n">
        <v>0.0031</v>
      </c>
      <c r="E288" t="n">
        <v>110973</v>
      </c>
      <c r="F288" t="n">
        <v>2619506.57</v>
      </c>
      <c r="G288" s="1" t="inlineStr">
        <is>
          <t>Helaba Invest Kapitalanlagegesellschaft mbH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95.1207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R288" s="1" t="inlineStr">
        <is>
          <t>Core Value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Germany</t>
        </is>
      </c>
    </row>
    <row r="289">
      <c r="A289" s="1" t="inlineStr">
        <is>
          <t>ENI.MI</t>
        </is>
      </c>
      <c r="B289" s="2" t="n">
        <v>41274</v>
      </c>
      <c r="C289" s="2" t="n">
        <v>35885</v>
      </c>
      <c r="D289" t="n">
        <v>0.0031</v>
      </c>
      <c r="E289" t="n">
        <v>110858</v>
      </c>
      <c r="F289" t="n">
        <v>2686599.29</v>
      </c>
      <c r="G289" s="1" t="inlineStr">
        <is>
          <t>Bankia Fondos, S.G.I.I.C., S.A.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LOW</t>
        </is>
      </c>
      <c r="K289" s="1" t="inlineStr">
        <is>
          <t>LOW</t>
        </is>
      </c>
      <c r="L289" t="n">
        <v>41.6877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Core Growth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Spain</t>
        </is>
      </c>
    </row>
    <row r="290">
      <c r="A290" s="1" t="inlineStr">
        <is>
          <t>ENI.MI</t>
        </is>
      </c>
      <c r="B290" s="2" t="n">
        <v>41274</v>
      </c>
      <c r="C290" s="2" t="n">
        <v>41274</v>
      </c>
      <c r="D290" t="n">
        <v>0.003</v>
      </c>
      <c r="E290" t="n">
        <v>110000</v>
      </c>
      <c r="F290" t="n">
        <v>2665806</v>
      </c>
      <c r="G290" s="1" t="inlineStr">
        <is>
          <t>IG Wealth Management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LOW</t>
        </is>
      </c>
      <c r="K290" s="1" t="inlineStr">
        <is>
          <t>LOW</t>
        </is>
      </c>
      <c r="L290" t="n">
        <v>25.881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GARP</t>
        </is>
      </c>
      <c r="S290" s="1" t="inlineStr">
        <is>
          <t>Active</t>
        </is>
      </c>
      <c r="T290" s="1" t="inlineStr">
        <is>
          <t>North America</t>
        </is>
      </c>
      <c r="U290" s="1" t="inlineStr">
        <is>
          <t>Canada</t>
        </is>
      </c>
    </row>
    <row r="291">
      <c r="A291" s="1" t="inlineStr">
        <is>
          <t>ENI.MI</t>
        </is>
      </c>
      <c r="B291" s="2" t="n">
        <v>41274</v>
      </c>
      <c r="C291" s="2" t="n">
        <v>38717</v>
      </c>
      <c r="D291" t="n">
        <v>0.003</v>
      </c>
      <c r="E291" t="n">
        <v>109699</v>
      </c>
      <c r="F291" t="n">
        <v>2658511.39</v>
      </c>
      <c r="G291" s="1" t="inlineStr">
        <is>
          <t>Grupo Catalana Occidente, S.A.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LOW</t>
        </is>
      </c>
      <c r="K291" s="1" t="inlineStr">
        <is>
          <t>LOW</t>
        </is>
      </c>
      <c r="L291" t="n">
        <v>5.0837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Insurance Company</t>
        </is>
      </c>
      <c r="R291" s="1" t="inlineStr">
        <is>
          <t>Yield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Spain</t>
        </is>
      </c>
    </row>
    <row r="292">
      <c r="A292" s="1" t="inlineStr">
        <is>
          <t>ENI.MI</t>
        </is>
      </c>
      <c r="B292" s="2" t="n">
        <v>41274</v>
      </c>
      <c r="C292" s="2" t="n">
        <v>36981</v>
      </c>
      <c r="D292" t="n">
        <v>0.003</v>
      </c>
      <c r="E292" t="n">
        <v>109000</v>
      </c>
      <c r="F292" t="n">
        <v>2641571.4</v>
      </c>
      <c r="G292" s="1" t="inlineStr">
        <is>
          <t>Allianz Invest Kapitalanlagegesellschaft mbH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HIGH</t>
        </is>
      </c>
      <c r="K292" s="1" t="inlineStr">
        <is>
          <t>HIGH</t>
        </is>
      </c>
      <c r="L292" t="n">
        <v>115.0528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</t>
        </is>
      </c>
      <c r="R292" s="1" t="inlineStr">
        <is>
          <t>GARP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Austria</t>
        </is>
      </c>
    </row>
    <row r="293">
      <c r="A293" s="1" t="inlineStr">
        <is>
          <t>ENI.MI</t>
        </is>
      </c>
      <c r="B293" s="2" t="n">
        <v>41243</v>
      </c>
      <c r="C293" s="2" t="n">
        <v>39355</v>
      </c>
      <c r="D293" t="n">
        <v>0.003</v>
      </c>
      <c r="E293" t="n">
        <v>108867</v>
      </c>
      <c r="F293" t="n">
        <v>2569794.65</v>
      </c>
      <c r="G293" s="1" t="inlineStr">
        <is>
          <t>3 Banken-Generali Investment-Gesellschaft mbH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HIGH</t>
        </is>
      </c>
      <c r="K293" s="1" t="inlineStr">
        <is>
          <t>HIGH</t>
        </is>
      </c>
      <c r="L293" t="n">
        <v>120.7875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Austria</t>
        </is>
      </c>
    </row>
    <row r="294">
      <c r="A294" s="1" t="inlineStr">
        <is>
          <t>ENI.MI</t>
        </is>
      </c>
      <c r="B294" s="2" t="n">
        <v>41274</v>
      </c>
      <c r="C294" s="2" t="n">
        <v>41274</v>
      </c>
      <c r="D294" t="n">
        <v>0.003</v>
      </c>
      <c r="E294" t="n">
        <v>108240</v>
      </c>
      <c r="F294" t="n">
        <v>2623153.1</v>
      </c>
      <c r="G294" s="1" t="inlineStr">
        <is>
          <t>First Sentier Investors Global Resources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LOW</t>
        </is>
      </c>
      <c r="K294" s="1" t="inlineStr">
        <is>
          <t>LOW</t>
        </is>
      </c>
      <c r="L294" t="n">
        <v>36.2286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Core Value</t>
        </is>
      </c>
      <c r="S294" s="1" t="inlineStr">
        <is>
          <t>Active</t>
        </is>
      </c>
      <c r="T294" s="1" t="inlineStr">
        <is>
          <t>Asia / Pacific</t>
        </is>
      </c>
      <c r="U294" s="1" t="inlineStr">
        <is>
          <t>Australia</t>
        </is>
      </c>
    </row>
    <row r="295">
      <c r="A295" s="1" t="inlineStr">
        <is>
          <t>ENI.MI</t>
        </is>
      </c>
      <c r="B295" s="2" t="n">
        <v>41274</v>
      </c>
      <c r="C295" s="2" t="n">
        <v>36799</v>
      </c>
      <c r="D295" t="n">
        <v>0.003</v>
      </c>
      <c r="E295" t="n">
        <v>107423</v>
      </c>
      <c r="F295" t="n">
        <v>2603350.85</v>
      </c>
      <c r="G295" s="1" t="inlineStr">
        <is>
          <t>UBS Gestión, S.G.I.I.C., S.A.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MED</t>
        </is>
      </c>
      <c r="K295" s="1" t="inlineStr">
        <is>
          <t>MED</t>
        </is>
      </c>
      <c r="L295" t="n">
        <v>63.8398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R295" s="1" t="inlineStr">
        <is>
          <t>Growth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Spain</t>
        </is>
      </c>
    </row>
    <row r="296">
      <c r="A296" s="1" t="inlineStr">
        <is>
          <t>ENI.MI</t>
        </is>
      </c>
      <c r="B296" s="2" t="n">
        <v>41274</v>
      </c>
      <c r="C296" s="2" t="n">
        <v>35703</v>
      </c>
      <c r="D296" t="n">
        <v>0.0029</v>
      </c>
      <c r="E296" t="n">
        <v>106000</v>
      </c>
      <c r="F296" t="n">
        <v>2568867.6</v>
      </c>
      <c r="G296" s="1" t="inlineStr">
        <is>
          <t>Federal Finance Gestion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HIGH</t>
        </is>
      </c>
      <c r="K296" s="1" t="inlineStr">
        <is>
          <t>HIGH</t>
        </is>
      </c>
      <c r="L296" t="n">
        <v>243.3605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GARP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France</t>
        </is>
      </c>
    </row>
    <row r="297">
      <c r="A297" s="1" t="inlineStr">
        <is>
          <t>ENI.MI</t>
        </is>
      </c>
      <c r="B297" s="2" t="n">
        <v>41274</v>
      </c>
      <c r="C297" s="2" t="n">
        <v>36799</v>
      </c>
      <c r="D297" t="n">
        <v>0.0029</v>
      </c>
      <c r="E297" t="n">
        <v>105949</v>
      </c>
      <c r="F297" t="n">
        <v>2567631.64</v>
      </c>
      <c r="G297" s="1" t="inlineStr">
        <is>
          <t>Gesnorte, S.A.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LOW</t>
        </is>
      </c>
      <c r="K297" s="1" t="inlineStr">
        <is>
          <t>LOW</t>
        </is>
      </c>
      <c r="L297" t="n">
        <v>42.5971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Core Growth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Spain</t>
        </is>
      </c>
    </row>
    <row r="298">
      <c r="A298" s="1" t="inlineStr">
        <is>
          <t>ENI.MI</t>
        </is>
      </c>
      <c r="B298" s="2" t="n">
        <v>41274</v>
      </c>
      <c r="C298" s="2" t="n">
        <v>37164</v>
      </c>
      <c r="D298" t="n">
        <v>0.0029</v>
      </c>
      <c r="E298" t="n">
        <v>104800</v>
      </c>
      <c r="F298" t="n">
        <v>2539786.08</v>
      </c>
      <c r="G298" s="1" t="inlineStr">
        <is>
          <t>AllianceBernstein Ltd. (Value)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LOW</t>
        </is>
      </c>
      <c r="K298" s="1" t="inlineStr">
        <is>
          <t>LOW</t>
        </is>
      </c>
      <c r="L298" t="n">
        <v>36.553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R298" s="1" t="inlineStr">
        <is>
          <t>Core Value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United Kingdom</t>
        </is>
      </c>
    </row>
    <row r="299">
      <c r="A299" s="1" t="inlineStr">
        <is>
          <t>ENI.MI</t>
        </is>
      </c>
      <c r="B299" s="2" t="n">
        <v>41274</v>
      </c>
      <c r="C299" s="2" t="n">
        <v>39355</v>
      </c>
      <c r="D299" t="n">
        <v>0.0028</v>
      </c>
      <c r="E299" t="n">
        <v>103400</v>
      </c>
      <c r="F299" t="n">
        <v>2505857.64</v>
      </c>
      <c r="G299" s="1" t="inlineStr">
        <is>
          <t>Cohen &amp; Steers Capital Management, Inc.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42.2918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Advisor/Hedge Fund</t>
        </is>
      </c>
      <c r="R299" s="1" t="inlineStr">
        <is>
          <t>Sector Specific</t>
        </is>
      </c>
      <c r="S299" s="1" t="inlineStr">
        <is>
          <t>Active</t>
        </is>
      </c>
      <c r="T299" s="1" t="inlineStr">
        <is>
          <t>North America</t>
        </is>
      </c>
      <c r="U299" s="1" t="inlineStr">
        <is>
          <t>United States</t>
        </is>
      </c>
    </row>
    <row r="300">
      <c r="A300" s="1" t="inlineStr">
        <is>
          <t>ENI.MI</t>
        </is>
      </c>
      <c r="B300" s="2" t="n">
        <v>41274</v>
      </c>
      <c r="C300" s="2" t="n">
        <v>37529</v>
      </c>
      <c r="D300" t="n">
        <v>0.0028</v>
      </c>
      <c r="E300" t="n">
        <v>103300</v>
      </c>
      <c r="F300" t="n">
        <v>2503434.18</v>
      </c>
      <c r="G300" s="1" t="inlineStr">
        <is>
          <t>Gesprofit S.A. S.G.I.I.C.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18.1919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R300" s="1" t="inlineStr">
        <is>
          <t>Core Growth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Spain</t>
        </is>
      </c>
    </row>
    <row r="301">
      <c r="A301" s="1" t="inlineStr">
        <is>
          <t>ENI.MI</t>
        </is>
      </c>
      <c r="B301" s="2" t="n">
        <v>41152</v>
      </c>
      <c r="C301" s="2" t="n">
        <v>36891</v>
      </c>
      <c r="D301" t="n">
        <v>0.0028</v>
      </c>
      <c r="E301" t="n">
        <v>103007</v>
      </c>
      <c r="F301" t="n">
        <v>2282336.4</v>
      </c>
      <c r="G301" s="1" t="inlineStr">
        <is>
          <t>Warburg Invest AG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MED</t>
        </is>
      </c>
      <c r="K301" s="1" t="inlineStr">
        <is>
          <t>MED</t>
        </is>
      </c>
      <c r="L301" t="n">
        <v>78.55549999999999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R301" s="1" t="inlineStr">
        <is>
          <t>GARP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Germany</t>
        </is>
      </c>
    </row>
    <row r="302">
      <c r="A302" s="1" t="inlineStr">
        <is>
          <t>ENI.MI</t>
        </is>
      </c>
      <c r="B302" s="2" t="n">
        <v>41274</v>
      </c>
      <c r="C302" s="2" t="n">
        <v>40543</v>
      </c>
      <c r="D302" t="n">
        <v>0.0028</v>
      </c>
      <c r="E302" t="n">
        <v>102431</v>
      </c>
      <c r="F302" t="n">
        <v>2482374.31</v>
      </c>
      <c r="G302" s="1" t="inlineStr">
        <is>
          <t>First Trust Advisors L.P.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MED</t>
        </is>
      </c>
      <c r="K302" s="1" t="inlineStr">
        <is>
          <t>MED</t>
        </is>
      </c>
      <c r="L302" t="n">
        <v>62.2868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Index</t>
        </is>
      </c>
      <c r="S302" s="1" t="inlineStr">
        <is>
          <t>Passive</t>
        </is>
      </c>
      <c r="T302" s="1" t="inlineStr">
        <is>
          <t>North America</t>
        </is>
      </c>
      <c r="U302" s="1" t="inlineStr">
        <is>
          <t>United States</t>
        </is>
      </c>
    </row>
    <row r="303">
      <c r="A303" s="1" t="inlineStr">
        <is>
          <t>ENI.MI</t>
        </is>
      </c>
      <c r="B303" s="2" t="n">
        <v>41274</v>
      </c>
      <c r="C303" s="2" t="n">
        <v>36433</v>
      </c>
      <c r="D303" t="n">
        <v>0.0028</v>
      </c>
      <c r="E303" t="n">
        <v>101141</v>
      </c>
      <c r="F303" t="n">
        <v>2451111.68</v>
      </c>
      <c r="G303" s="1" t="inlineStr">
        <is>
          <t>Security Kapitalanlage AG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14.731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Index</t>
        </is>
      </c>
      <c r="S303" s="1" t="inlineStr">
        <is>
          <t>Passive</t>
        </is>
      </c>
      <c r="T303" s="1" t="inlineStr">
        <is>
          <t>Europe</t>
        </is>
      </c>
      <c r="U303" s="1" t="inlineStr">
        <is>
          <t>Austria</t>
        </is>
      </c>
    </row>
    <row r="304">
      <c r="A304" s="1" t="inlineStr">
        <is>
          <t>ENI.MI</t>
        </is>
      </c>
      <c r="B304" s="2" t="n">
        <v>41263</v>
      </c>
      <c r="C304" s="2" t="n">
        <v>37072</v>
      </c>
      <c r="D304" t="n">
        <v>0.0028</v>
      </c>
      <c r="E304" t="n">
        <v>101100</v>
      </c>
      <c r="F304" t="n">
        <v>2450118.06</v>
      </c>
      <c r="G304" s="1" t="inlineStr">
        <is>
          <t>Mizuho Asset Management Co., Ltd._NLE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LOW</t>
        </is>
      </c>
      <c r="K304" s="1" t="inlineStr">
        <is>
          <t>LOW</t>
        </is>
      </c>
      <c r="L304" t="n">
        <v>35.1424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S304" s="1" t="inlineStr">
        <is>
          <t>Active</t>
        </is>
      </c>
      <c r="T304" s="1" t="inlineStr">
        <is>
          <t>Asia / Pacific</t>
        </is>
      </c>
      <c r="U304" s="1" t="inlineStr">
        <is>
          <t>Japan</t>
        </is>
      </c>
    </row>
    <row r="305">
      <c r="A305" s="1" t="inlineStr">
        <is>
          <t>ENI.MI</t>
        </is>
      </c>
      <c r="B305" s="2" t="n">
        <v>41274</v>
      </c>
      <c r="C305" s="2" t="n">
        <v>35520</v>
      </c>
      <c r="D305" t="n">
        <v>0.0028</v>
      </c>
      <c r="E305" t="n">
        <v>100800</v>
      </c>
      <c r="F305" t="n">
        <v>2442847.68</v>
      </c>
      <c r="G305" s="1" t="inlineStr">
        <is>
          <t>Credit Suisse Asset Management Funds S.p.A.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78.81310000000001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R305" s="1" t="inlineStr">
        <is>
          <t>Growth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Italy</t>
        </is>
      </c>
    </row>
    <row r="306">
      <c r="A306" s="1" t="inlineStr">
        <is>
          <t>ENI.MI</t>
        </is>
      </c>
      <c r="B306" s="2" t="n">
        <v>41274</v>
      </c>
      <c r="C306" s="2" t="n">
        <v>39082</v>
      </c>
      <c r="D306" t="n">
        <v>0.0028</v>
      </c>
      <c r="E306" t="n">
        <v>100500</v>
      </c>
      <c r="F306" t="n">
        <v>2435577.3</v>
      </c>
      <c r="G306" s="1" t="inlineStr">
        <is>
          <t>Apo Asset Management GmbH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HIGH</t>
        </is>
      </c>
      <c r="K306" s="1" t="inlineStr">
        <is>
          <t>HIGH</t>
        </is>
      </c>
      <c r="L306" t="n">
        <v>131.803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Germany</t>
        </is>
      </c>
    </row>
    <row r="307">
      <c r="A307" s="1" t="inlineStr">
        <is>
          <t>ENI.MI</t>
        </is>
      </c>
      <c r="B307" s="2" t="n">
        <v>41274</v>
      </c>
      <c r="C307" s="2" t="n">
        <v>37256</v>
      </c>
      <c r="D307" t="n">
        <v>0.0028</v>
      </c>
      <c r="E307" t="n">
        <v>100100</v>
      </c>
      <c r="F307" t="n">
        <v>2425883.46</v>
      </c>
      <c r="G307" s="1" t="inlineStr">
        <is>
          <t>Eika Kapitalforvaltning AS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MED</t>
        </is>
      </c>
      <c r="K307" s="1" t="inlineStr">
        <is>
          <t>MED</t>
        </is>
      </c>
      <c r="L307" t="n">
        <v>51.5526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Advisor/Hedge Fund</t>
        </is>
      </c>
      <c r="R307" s="1" t="inlineStr">
        <is>
          <t>GARP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Norway</t>
        </is>
      </c>
    </row>
    <row r="308">
      <c r="A308" s="1" t="inlineStr">
        <is>
          <t>ENI.MI</t>
        </is>
      </c>
      <c r="B308" s="2" t="n">
        <v>41274</v>
      </c>
      <c r="C308" s="2" t="n">
        <v>39629</v>
      </c>
      <c r="D308" t="n">
        <v>0.0028</v>
      </c>
      <c r="E308" t="n">
        <v>100000</v>
      </c>
      <c r="F308" t="n">
        <v>2423460</v>
      </c>
      <c r="G308" s="1" t="inlineStr">
        <is>
          <t>Schroder Investment Management (Switzerland) AG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HIGH</t>
        </is>
      </c>
      <c r="K308" s="1" t="inlineStr">
        <is>
          <t>HIGH</t>
        </is>
      </c>
      <c r="L308" t="n">
        <v>106.2883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Switzerland</t>
        </is>
      </c>
    </row>
    <row r="309">
      <c r="A309" s="1" t="inlineStr">
        <is>
          <t>ENI.MI</t>
        </is>
      </c>
      <c r="B309" s="2" t="n">
        <v>41274</v>
      </c>
      <c r="C309" s="2" t="n">
        <v>36981</v>
      </c>
      <c r="D309" t="n">
        <v>0.0027</v>
      </c>
      <c r="E309" t="n">
        <v>98100</v>
      </c>
      <c r="F309" t="n">
        <v>2377414.26</v>
      </c>
      <c r="G309" s="1" t="inlineStr">
        <is>
          <t>BSI S.A._NLE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MED</t>
        </is>
      </c>
      <c r="K309" s="1" t="inlineStr">
        <is>
          <t>MED</t>
        </is>
      </c>
      <c r="L309" t="n">
        <v>56.2013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Bank and Trust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Switzerland</t>
        </is>
      </c>
    </row>
    <row r="310">
      <c r="A310" s="1" t="inlineStr">
        <is>
          <t>ENI.MI</t>
        </is>
      </c>
      <c r="B310" s="2" t="n">
        <v>41274</v>
      </c>
      <c r="C310" s="2" t="n">
        <v>40178</v>
      </c>
      <c r="D310" t="n">
        <v>0.0027</v>
      </c>
      <c r="E310" t="n">
        <v>97000</v>
      </c>
      <c r="F310" t="n">
        <v>2350756.2</v>
      </c>
      <c r="G310" s="1" t="inlineStr">
        <is>
          <t>Rathbone Unit Trust Management Limited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LOW</t>
        </is>
      </c>
      <c r="K310" s="1" t="inlineStr">
        <is>
          <t>LOW</t>
        </is>
      </c>
      <c r="L310" t="n">
        <v>27.3899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Advisor/Hedge Fund</t>
        </is>
      </c>
      <c r="R310" s="1" t="inlineStr">
        <is>
          <t>Aggres. Gr.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United Kingdom</t>
        </is>
      </c>
    </row>
    <row r="311">
      <c r="A311" s="1" t="inlineStr">
        <is>
          <t>ENI.MI</t>
        </is>
      </c>
      <c r="B311" s="2" t="n">
        <v>41243</v>
      </c>
      <c r="C311" s="2" t="n">
        <v>39813</v>
      </c>
      <c r="D311" t="n">
        <v>0.0026</v>
      </c>
      <c r="E311" t="n">
        <v>95700</v>
      </c>
      <c r="F311" t="n">
        <v>2258988.93</v>
      </c>
      <c r="G311" s="1" t="inlineStr">
        <is>
          <t>Robert Beer Investment GmbH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MED</t>
        </is>
      </c>
      <c r="K311" s="1" t="inlineStr">
        <is>
          <t>MED</t>
        </is>
      </c>
      <c r="L311" t="n">
        <v>61.6828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Germany</t>
        </is>
      </c>
    </row>
    <row r="312">
      <c r="A312" s="1" t="inlineStr">
        <is>
          <t>ENI.MI</t>
        </is>
      </c>
      <c r="B312" s="2" t="n">
        <v>40908</v>
      </c>
      <c r="C312" s="2" t="n">
        <v>38352</v>
      </c>
      <c r="D312" t="n">
        <v>0.0024</v>
      </c>
      <c r="E312" t="n">
        <v>95353</v>
      </c>
      <c r="F312" t="n">
        <v>1976181.39</v>
      </c>
      <c r="G312" s="1" t="inlineStr">
        <is>
          <t>Reyl &amp; Cie S.A.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0.1856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Advisor/Hedge Fund</t>
        </is>
      </c>
      <c r="R312" s="1" t="inlineStr">
        <is>
          <t>Income Value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Switzerland</t>
        </is>
      </c>
    </row>
    <row r="313">
      <c r="A313" s="1" t="inlineStr">
        <is>
          <t>ENI.MI</t>
        </is>
      </c>
      <c r="B313" s="2" t="n">
        <v>41274</v>
      </c>
      <c r="C313" s="2" t="n">
        <v>39447</v>
      </c>
      <c r="D313" t="n">
        <v>0.0026</v>
      </c>
      <c r="E313" t="n">
        <v>95230</v>
      </c>
      <c r="F313" t="n">
        <v>2307860.96</v>
      </c>
      <c r="G313" s="1" t="inlineStr">
        <is>
          <t>Cholet Dupont Asset Management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LOW</t>
        </is>
      </c>
      <c r="K313" s="1" t="inlineStr">
        <is>
          <t>LOW</t>
        </is>
      </c>
      <c r="L313" t="n">
        <v>0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R313" s="1" t="inlineStr">
        <is>
          <t>Core Growth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France</t>
        </is>
      </c>
    </row>
    <row r="314">
      <c r="A314" s="1" t="inlineStr">
        <is>
          <t>ENI.MI</t>
        </is>
      </c>
      <c r="B314" s="2" t="n">
        <v>41274</v>
      </c>
      <c r="C314" s="2" t="n">
        <v>39172</v>
      </c>
      <c r="D314" t="n">
        <v>0.0026</v>
      </c>
      <c r="E314" t="n">
        <v>95000</v>
      </c>
      <c r="F314" t="n">
        <v>2302287</v>
      </c>
      <c r="G314" s="1" t="inlineStr">
        <is>
          <t>Calamos Advisors LLC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61.7215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Advisor/Hedge Fund</t>
        </is>
      </c>
      <c r="R314" s="1" t="inlineStr">
        <is>
          <t>Growth</t>
        </is>
      </c>
      <c r="S314" s="1" t="inlineStr">
        <is>
          <t>Active</t>
        </is>
      </c>
      <c r="T314" s="1" t="inlineStr">
        <is>
          <t>North America</t>
        </is>
      </c>
      <c r="U314" s="1" t="inlineStr">
        <is>
          <t>United States</t>
        </is>
      </c>
    </row>
    <row r="315">
      <c r="A315" s="1" t="inlineStr">
        <is>
          <t>ENI.MI</t>
        </is>
      </c>
      <c r="B315" s="2" t="n">
        <v>41274</v>
      </c>
      <c r="C315" s="2" t="n">
        <v>39629</v>
      </c>
      <c r="D315" t="n">
        <v>0.0026</v>
      </c>
      <c r="E315" t="n">
        <v>94345</v>
      </c>
      <c r="F315" t="n">
        <v>2286413.34</v>
      </c>
      <c r="G315" s="1" t="inlineStr">
        <is>
          <t>BG Fund Management Luxembourg S.A.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HIGH</t>
        </is>
      </c>
      <c r="K315" s="1" t="inlineStr">
        <is>
          <t>HIGH</t>
        </is>
      </c>
      <c r="L315" t="n">
        <v>117.5593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</t>
        </is>
      </c>
      <c r="R315" s="1" t="inlineStr">
        <is>
          <t>Core Growth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Luxembourg</t>
        </is>
      </c>
    </row>
    <row r="316">
      <c r="A316" s="1" t="inlineStr">
        <is>
          <t>ENI.MI</t>
        </is>
      </c>
      <c r="B316" s="2" t="n">
        <v>41274</v>
      </c>
      <c r="C316" s="2" t="n">
        <v>35520</v>
      </c>
      <c r="D316" t="n">
        <v>0.0026</v>
      </c>
      <c r="E316" t="n">
        <v>93173</v>
      </c>
      <c r="F316" t="n">
        <v>2258010.39</v>
      </c>
      <c r="G316" s="1" t="inlineStr">
        <is>
          <t>Metzler Asset Management GmbH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MED</t>
        </is>
      </c>
      <c r="K316" s="1" t="inlineStr">
        <is>
          <t>MED</t>
        </is>
      </c>
      <c r="L316" t="n">
        <v>64.69799999999999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R316" s="1" t="inlineStr">
        <is>
          <t>Core Growth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Germany</t>
        </is>
      </c>
    </row>
    <row r="317">
      <c r="A317" s="1" t="inlineStr">
        <is>
          <t>ENI.MI</t>
        </is>
      </c>
      <c r="B317" s="2" t="n">
        <v>41274</v>
      </c>
      <c r="C317" s="2" t="n">
        <v>38442</v>
      </c>
      <c r="D317" t="n">
        <v>0.0026</v>
      </c>
      <c r="E317" t="n">
        <v>92914</v>
      </c>
      <c r="F317" t="n">
        <v>2251733.62</v>
      </c>
      <c r="G317" s="1" t="inlineStr">
        <is>
          <t>B. Madrid Gestión de Activos S.G.I.I.C., S.A._NLE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LOW</t>
        </is>
      </c>
      <c r="K317" s="1" t="inlineStr">
        <is>
          <t>LOW</t>
        </is>
      </c>
      <c r="L317" t="n">
        <v>49.7395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Spain</t>
        </is>
      </c>
    </row>
    <row r="318">
      <c r="A318" s="1" t="inlineStr">
        <is>
          <t>ENI.MI</t>
        </is>
      </c>
      <c r="B318" s="2" t="n">
        <v>41274</v>
      </c>
      <c r="C318" s="2" t="n">
        <v>37711</v>
      </c>
      <c r="D318" t="n">
        <v>0.0025</v>
      </c>
      <c r="E318" t="n">
        <v>91916</v>
      </c>
      <c r="F318" t="n">
        <v>2227547.49</v>
      </c>
      <c r="G318" s="1" t="inlineStr">
        <is>
          <t>GRESHAM Banque Privée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LOW</t>
        </is>
      </c>
      <c r="K318" s="1" t="inlineStr">
        <is>
          <t>LOW</t>
        </is>
      </c>
      <c r="L318" t="n">
        <v>9.028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Index</t>
        </is>
      </c>
      <c r="S318" s="1" t="inlineStr">
        <is>
          <t>Passive</t>
        </is>
      </c>
      <c r="T318" s="1" t="inlineStr">
        <is>
          <t>Europe</t>
        </is>
      </c>
      <c r="U318" s="1" t="inlineStr">
        <is>
          <t>France</t>
        </is>
      </c>
    </row>
    <row r="319">
      <c r="A319" s="1" t="inlineStr">
        <is>
          <t>ENI.MI</t>
        </is>
      </c>
      <c r="B319" s="2" t="n">
        <v>41274</v>
      </c>
      <c r="C319" s="2" t="n">
        <v>36250</v>
      </c>
      <c r="D319" t="n">
        <v>0.0025</v>
      </c>
      <c r="E319" t="n">
        <v>90832</v>
      </c>
      <c r="F319" t="n">
        <v>2201277.19</v>
      </c>
      <c r="G319" s="1" t="inlineStr">
        <is>
          <t>CamGestion_NLE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HIGH</t>
        </is>
      </c>
      <c r="K319" s="1" t="inlineStr">
        <is>
          <t>HIGH</t>
        </is>
      </c>
      <c r="L319" t="n">
        <v>102.1554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France</t>
        </is>
      </c>
    </row>
    <row r="320">
      <c r="A320" s="1" t="inlineStr">
        <is>
          <t>ENI.MI</t>
        </is>
      </c>
      <c r="B320" s="2" t="n">
        <v>41274</v>
      </c>
      <c r="C320" s="2" t="n">
        <v>39447</v>
      </c>
      <c r="D320" t="n">
        <v>0.0025</v>
      </c>
      <c r="E320" t="n">
        <v>90617</v>
      </c>
      <c r="F320" t="n">
        <v>2196066.75</v>
      </c>
      <c r="G320" s="1" t="inlineStr">
        <is>
          <t>Cornerstone Capital Management Holdings LLC_NLE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52.9591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S320" s="1" t="inlineStr">
        <is>
          <t>Active</t>
        </is>
      </c>
      <c r="T320" s="1" t="inlineStr">
        <is>
          <t>North America</t>
        </is>
      </c>
      <c r="U320" s="1" t="inlineStr">
        <is>
          <t>United States</t>
        </is>
      </c>
    </row>
    <row r="321">
      <c r="A321" s="1" t="inlineStr">
        <is>
          <t>ENI.MI</t>
        </is>
      </c>
      <c r="B321" s="2" t="n">
        <v>41274</v>
      </c>
      <c r="C321" s="2" t="n">
        <v>40816</v>
      </c>
      <c r="D321" t="n">
        <v>0.0025</v>
      </c>
      <c r="E321" t="n">
        <v>90000</v>
      </c>
      <c r="F321" t="n">
        <v>2181114</v>
      </c>
      <c r="G321" s="1" t="inlineStr">
        <is>
          <t>Helvetia Versicherungen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52.4101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Insurance Company</t>
        </is>
      </c>
      <c r="R321" s="1" t="inlineStr">
        <is>
          <t>GARP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Switzerland</t>
        </is>
      </c>
    </row>
    <row r="322">
      <c r="A322" s="1" t="inlineStr">
        <is>
          <t>ENI.MI</t>
        </is>
      </c>
      <c r="B322" s="2" t="n">
        <v>41274</v>
      </c>
      <c r="C322" s="2" t="n">
        <v>38352</v>
      </c>
      <c r="D322" t="n">
        <v>0.0025</v>
      </c>
      <c r="E322" t="n">
        <v>89395</v>
      </c>
      <c r="F322" t="n">
        <v>2166452.07</v>
      </c>
      <c r="G322" s="1" t="inlineStr">
        <is>
          <t>Bâloise Asset Management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LOW</t>
        </is>
      </c>
      <c r="K322" s="1" t="inlineStr">
        <is>
          <t>LOW</t>
        </is>
      </c>
      <c r="L322" t="n">
        <v>45.3968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Core Growth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Switzerland</t>
        </is>
      </c>
    </row>
    <row r="323">
      <c r="A323" s="1" t="inlineStr">
        <is>
          <t>ENI.MI</t>
        </is>
      </c>
      <c r="B323" s="2" t="n">
        <v>41274</v>
      </c>
      <c r="C323" s="2" t="n">
        <v>35611</v>
      </c>
      <c r="D323" t="n">
        <v>0.0024</v>
      </c>
      <c r="E323" t="n">
        <v>88728</v>
      </c>
      <c r="F323" t="n">
        <v>2150287.59</v>
      </c>
      <c r="G323" s="1" t="inlineStr">
        <is>
          <t>Deutsche Wealth Management, S.G.I.I.C., S.A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LOW</t>
        </is>
      </c>
      <c r="K323" s="1" t="inlineStr">
        <is>
          <t>LOW</t>
        </is>
      </c>
      <c r="L323" t="n">
        <v>42.9559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</t>
        </is>
      </c>
      <c r="R323" s="1" t="inlineStr">
        <is>
          <t>Yield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Spain</t>
        </is>
      </c>
    </row>
    <row r="324">
      <c r="A324" s="1" t="inlineStr">
        <is>
          <t>ENI.MI</t>
        </is>
      </c>
      <c r="B324" s="2" t="n">
        <v>41121</v>
      </c>
      <c r="C324" s="2" t="n">
        <v>35795</v>
      </c>
      <c r="D324" t="n">
        <v>0.0024</v>
      </c>
      <c r="E324" t="n">
        <v>88600</v>
      </c>
      <c r="F324" t="n">
        <v>1835632.52</v>
      </c>
      <c r="G324" s="1" t="inlineStr">
        <is>
          <t>NBG Asset Management Mutual Funds Management Company S.A.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MED</t>
        </is>
      </c>
      <c r="K324" s="1" t="inlineStr">
        <is>
          <t>MED</t>
        </is>
      </c>
      <c r="L324" t="n">
        <v>62.7358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R324" s="1" t="inlineStr">
        <is>
          <t>Core Value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Greece</t>
        </is>
      </c>
    </row>
    <row r="325">
      <c r="A325" s="1" t="inlineStr">
        <is>
          <t>ENI.MI</t>
        </is>
      </c>
      <c r="B325" s="2" t="n">
        <v>41274</v>
      </c>
      <c r="C325" s="2" t="n">
        <v>35520</v>
      </c>
      <c r="D325" t="n">
        <v>0.0024</v>
      </c>
      <c r="E325" t="n">
        <v>88214</v>
      </c>
      <c r="F325" t="n">
        <v>2137831</v>
      </c>
      <c r="G325" s="1" t="inlineStr">
        <is>
          <t>Deutsche Asset Management Investmentgesellschaft mbH_NLE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LOW</t>
        </is>
      </c>
      <c r="K325" s="1" t="inlineStr">
        <is>
          <t>LOW</t>
        </is>
      </c>
      <c r="L325" t="n">
        <v>47.3829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Germany</t>
        </is>
      </c>
    </row>
    <row r="326">
      <c r="A326" s="1" t="inlineStr">
        <is>
          <t>ENI.MI</t>
        </is>
      </c>
      <c r="B326" s="2" t="n">
        <v>41274</v>
      </c>
      <c r="C326" s="2" t="n">
        <v>35520</v>
      </c>
      <c r="D326" t="n">
        <v>0.0024</v>
      </c>
      <c r="E326" t="n">
        <v>87913</v>
      </c>
      <c r="F326" t="n">
        <v>2130536.39</v>
      </c>
      <c r="G326" s="1" t="inlineStr">
        <is>
          <t>Ninety One SA Pty Ltd.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43.4543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Advisor/Hedge Fund</t>
        </is>
      </c>
      <c r="R326" s="1" t="inlineStr">
        <is>
          <t>Growth</t>
        </is>
      </c>
      <c r="S326" s="1" t="inlineStr">
        <is>
          <t>Active</t>
        </is>
      </c>
      <c r="T326" s="1" t="inlineStr">
        <is>
          <t>Africa</t>
        </is>
      </c>
      <c r="U326" s="1" t="inlineStr">
        <is>
          <t>South Africa</t>
        </is>
      </c>
    </row>
    <row r="327">
      <c r="A327" s="1" t="inlineStr">
        <is>
          <t>ENI.MI</t>
        </is>
      </c>
      <c r="B327" s="2" t="n">
        <v>41274</v>
      </c>
      <c r="C327" s="2" t="n">
        <v>35520</v>
      </c>
      <c r="D327" t="n">
        <v>0.0024</v>
      </c>
      <c r="E327" t="n">
        <v>87735</v>
      </c>
      <c r="F327" t="n">
        <v>2126222.63</v>
      </c>
      <c r="G327" s="1" t="inlineStr">
        <is>
          <t>HSBC Global Asset Management Deutschland GmbH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HIGH</t>
        </is>
      </c>
      <c r="K327" s="1" t="inlineStr">
        <is>
          <t>HIGH</t>
        </is>
      </c>
      <c r="L327" t="n">
        <v>163.1225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R327" s="1" t="inlineStr">
        <is>
          <t>Core Value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Germany</t>
        </is>
      </c>
    </row>
    <row r="328">
      <c r="A328" s="1" t="inlineStr">
        <is>
          <t>ENI.MI</t>
        </is>
      </c>
      <c r="B328" s="2" t="n">
        <v>41107</v>
      </c>
      <c r="C328" s="2" t="n">
        <v>36981</v>
      </c>
      <c r="D328" t="n">
        <v>0.0024</v>
      </c>
      <c r="E328" t="n">
        <v>87375</v>
      </c>
      <c r="F328" t="n">
        <v>1810252.73</v>
      </c>
      <c r="G328" s="1" t="inlineStr">
        <is>
          <t>T&amp;D Asset Management Co., Ltd.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LOW</t>
        </is>
      </c>
      <c r="K328" s="1" t="inlineStr">
        <is>
          <t>LOW</t>
        </is>
      </c>
      <c r="L328" t="n">
        <v>20.4196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R328" s="1" t="inlineStr">
        <is>
          <t>GARP</t>
        </is>
      </c>
      <c r="S328" s="1" t="inlineStr">
        <is>
          <t>Active</t>
        </is>
      </c>
      <c r="T328" s="1" t="inlineStr">
        <is>
          <t>Asia / Pacific</t>
        </is>
      </c>
      <c r="U328" s="1" t="inlineStr">
        <is>
          <t>Japan</t>
        </is>
      </c>
    </row>
    <row r="329">
      <c r="A329" s="1" t="inlineStr">
        <is>
          <t>ENI.MI</t>
        </is>
      </c>
      <c r="B329" s="2" t="n">
        <v>41229</v>
      </c>
      <c r="C329" s="2" t="n">
        <v>35611</v>
      </c>
      <c r="D329" t="n">
        <v>0.0024</v>
      </c>
      <c r="E329" t="n">
        <v>85800</v>
      </c>
      <c r="F329" t="n">
        <v>2025300.42</v>
      </c>
      <c r="G329" s="1" t="inlineStr">
        <is>
          <t>Nikko Asset Management Co., Ltd.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LOW</t>
        </is>
      </c>
      <c r="K329" s="1" t="inlineStr">
        <is>
          <t>LOW</t>
        </is>
      </c>
      <c r="L329" t="n">
        <v>20.6116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Advisor/Hedge Fund</t>
        </is>
      </c>
      <c r="R329" s="1" t="inlineStr">
        <is>
          <t>Core Growth</t>
        </is>
      </c>
      <c r="S329" s="1" t="inlineStr">
        <is>
          <t>Active</t>
        </is>
      </c>
      <c r="T329" s="1" t="inlineStr">
        <is>
          <t>Asia / Pacific</t>
        </is>
      </c>
      <c r="U329" s="1" t="inlineStr">
        <is>
          <t>Japan</t>
        </is>
      </c>
    </row>
    <row r="330">
      <c r="A330" s="1" t="inlineStr">
        <is>
          <t>ENI.MI</t>
        </is>
      </c>
      <c r="B330" s="2" t="n">
        <v>41274</v>
      </c>
      <c r="C330" s="2" t="n">
        <v>37164</v>
      </c>
      <c r="D330" t="n">
        <v>0.0023</v>
      </c>
      <c r="E330" t="n">
        <v>84063</v>
      </c>
      <c r="F330" t="n">
        <v>2037233.18</v>
      </c>
      <c r="G330" s="1" t="inlineStr">
        <is>
          <t>Novo Banco Gestion, SGIIC, S.A.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LOW</t>
        </is>
      </c>
      <c r="K330" s="1" t="inlineStr">
        <is>
          <t>LOW</t>
        </is>
      </c>
      <c r="L330" t="n">
        <v>37.5139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Growth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Spain</t>
        </is>
      </c>
    </row>
    <row r="331">
      <c r="A331" s="1" t="inlineStr">
        <is>
          <t>ENI.MI</t>
        </is>
      </c>
      <c r="B331" s="2" t="n">
        <v>41274</v>
      </c>
      <c r="C331" s="2" t="n">
        <v>38533</v>
      </c>
      <c r="D331" t="n">
        <v>0.0023</v>
      </c>
      <c r="E331" t="n">
        <v>82205</v>
      </c>
      <c r="F331" t="n">
        <v>1992205.29</v>
      </c>
      <c r="G331" s="1" t="inlineStr">
        <is>
          <t>Principal Asset Management Company (Asia) Ltd.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MED</t>
        </is>
      </c>
      <c r="K331" s="1" t="inlineStr">
        <is>
          <t>MED</t>
        </is>
      </c>
      <c r="L331" t="n">
        <v>85.6006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R331" s="1" t="inlineStr">
        <is>
          <t>GARP</t>
        </is>
      </c>
      <c r="S331" s="1" t="inlineStr">
        <is>
          <t>Active</t>
        </is>
      </c>
      <c r="T331" s="1" t="inlineStr">
        <is>
          <t>Asia / Pacific</t>
        </is>
      </c>
      <c r="U331" s="1" t="inlineStr">
        <is>
          <t>Hong Kong</t>
        </is>
      </c>
    </row>
    <row r="332">
      <c r="A332" s="1" t="inlineStr">
        <is>
          <t>ENI.MI</t>
        </is>
      </c>
      <c r="B332" s="2" t="n">
        <v>41274</v>
      </c>
      <c r="C332" s="2" t="n">
        <v>38625</v>
      </c>
      <c r="D332" t="n">
        <v>0.0023</v>
      </c>
      <c r="E332" t="n">
        <v>82125</v>
      </c>
      <c r="F332" t="n">
        <v>1990266.53</v>
      </c>
      <c r="G332" s="1" t="inlineStr">
        <is>
          <t>Banque Degroof Petercam Luxembourg S.A.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MED</t>
        </is>
      </c>
      <c r="K332" s="1" t="inlineStr">
        <is>
          <t>MED</t>
        </is>
      </c>
      <c r="L332" t="n">
        <v>54.7807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Bank and Trust</t>
        </is>
      </c>
      <c r="R332" s="1" t="inlineStr">
        <is>
          <t>Core Growth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Luxembourg</t>
        </is>
      </c>
    </row>
    <row r="333">
      <c r="A333" s="1" t="inlineStr">
        <is>
          <t>ENI.MI</t>
        </is>
      </c>
      <c r="B333" s="2" t="n">
        <v>41274</v>
      </c>
      <c r="C333" s="2" t="n">
        <v>36707</v>
      </c>
      <c r="D333" t="n">
        <v>0.0023</v>
      </c>
      <c r="E333" t="n">
        <v>82000</v>
      </c>
      <c r="F333" t="n">
        <v>1987237.2</v>
      </c>
      <c r="G333" s="1" t="inlineStr">
        <is>
          <t>UBS Asset Management (Deutschland) GmbH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HIGH</t>
        </is>
      </c>
      <c r="K333" s="1" t="inlineStr">
        <is>
          <t>HIGH</t>
        </is>
      </c>
      <c r="L333" t="n">
        <v>113.3575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</t>
        </is>
      </c>
      <c r="R333" s="1" t="inlineStr">
        <is>
          <t>GARP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Germany</t>
        </is>
      </c>
    </row>
    <row r="334">
      <c r="A334" s="1" t="inlineStr">
        <is>
          <t>ENI.MI</t>
        </is>
      </c>
      <c r="B334" s="2" t="n">
        <v>41274</v>
      </c>
      <c r="C334" s="2" t="n">
        <v>35976</v>
      </c>
      <c r="D334" t="n">
        <v>0.0022</v>
      </c>
      <c r="E334" t="n">
        <v>81540</v>
      </c>
      <c r="F334" t="n">
        <v>1976089.28</v>
      </c>
      <c r="G334" s="1" t="inlineStr">
        <is>
          <t>Canada Life Investments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HIGH</t>
        </is>
      </c>
      <c r="K334" s="1" t="inlineStr">
        <is>
          <t>HIGH</t>
        </is>
      </c>
      <c r="L334" t="n">
        <v>99.4053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</t>
        </is>
      </c>
      <c r="R334" s="1" t="inlineStr">
        <is>
          <t>Core Growth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United Kingdom</t>
        </is>
      </c>
    </row>
    <row r="335">
      <c r="A335" s="1" t="inlineStr">
        <is>
          <t>ENI.MI</t>
        </is>
      </c>
      <c r="B335" s="2" t="n">
        <v>41274</v>
      </c>
      <c r="C335" s="2" t="n">
        <v>39872</v>
      </c>
      <c r="D335" t="n">
        <v>0.0022</v>
      </c>
      <c r="E335" t="n">
        <v>80351</v>
      </c>
      <c r="F335" t="n">
        <v>1947274.34</v>
      </c>
      <c r="G335" s="1" t="inlineStr">
        <is>
          <t>Allianz Global Investors U.S. LLC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MED</t>
        </is>
      </c>
      <c r="K335" s="1" t="inlineStr">
        <is>
          <t>MED</t>
        </is>
      </c>
      <c r="L335" t="n">
        <v>65.7132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Advisor/Hedge Fund</t>
        </is>
      </c>
      <c r="R335" s="1" t="inlineStr">
        <is>
          <t>Core Growth</t>
        </is>
      </c>
      <c r="S335" s="1" t="inlineStr">
        <is>
          <t>Active</t>
        </is>
      </c>
      <c r="T335" s="1" t="inlineStr">
        <is>
          <t>North America</t>
        </is>
      </c>
      <c r="U335" s="1" t="inlineStr">
        <is>
          <t>United States</t>
        </is>
      </c>
    </row>
    <row r="336">
      <c r="A336" s="1" t="inlineStr">
        <is>
          <t>ENI.MI</t>
        </is>
      </c>
      <c r="B336" s="2" t="n">
        <v>41274</v>
      </c>
      <c r="C336" s="2" t="n">
        <v>37256</v>
      </c>
      <c r="D336" t="n">
        <v>0.0022</v>
      </c>
      <c r="E336" t="n">
        <v>79153</v>
      </c>
      <c r="F336" t="n">
        <v>1918241.29</v>
      </c>
      <c r="G336" s="1" t="inlineStr">
        <is>
          <t>Consultinvest Asset Management SGR S.p.A.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12.3869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R336" s="1" t="inlineStr">
        <is>
          <t>Core Growth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Italy</t>
        </is>
      </c>
    </row>
    <row r="337">
      <c r="A337" s="1" t="inlineStr">
        <is>
          <t>ENI.MI</t>
        </is>
      </c>
      <c r="B337" s="2" t="n">
        <v>41274</v>
      </c>
      <c r="C337" s="2" t="n">
        <v>38717</v>
      </c>
      <c r="D337" t="n">
        <v>0.0022</v>
      </c>
      <c r="E337" t="n">
        <v>79057</v>
      </c>
      <c r="F337" t="n">
        <v>1915914.77</v>
      </c>
      <c r="G337" s="1" t="inlineStr">
        <is>
          <t>Manulife Investment Management (US) LLC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MED</t>
        </is>
      </c>
      <c r="K337" s="1" t="inlineStr">
        <is>
          <t>MED</t>
        </is>
      </c>
      <c r="L337" t="n">
        <v>75.7672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</t>
        </is>
      </c>
      <c r="R337" s="1" t="inlineStr">
        <is>
          <t>Core Growth</t>
        </is>
      </c>
      <c r="S337" s="1" t="inlineStr">
        <is>
          <t>Active</t>
        </is>
      </c>
      <c r="T337" s="1" t="inlineStr">
        <is>
          <t>North America</t>
        </is>
      </c>
      <c r="U337" s="1" t="inlineStr">
        <is>
          <t>United States</t>
        </is>
      </c>
    </row>
    <row r="338">
      <c r="A338" s="1" t="inlineStr">
        <is>
          <t>ENI.MI</t>
        </is>
      </c>
      <c r="B338" s="2" t="n">
        <v>41274</v>
      </c>
      <c r="C338" s="2" t="n">
        <v>40724</v>
      </c>
      <c r="D338" t="n">
        <v>0.0022</v>
      </c>
      <c r="E338" t="n">
        <v>79057</v>
      </c>
      <c r="F338" t="n">
        <v>1915914.77</v>
      </c>
      <c r="G338" s="1" t="inlineStr">
        <is>
          <t>Manulife Investment Management (Hong Kong) Limited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MED</t>
        </is>
      </c>
      <c r="K338" s="1" t="inlineStr">
        <is>
          <t>MED</t>
        </is>
      </c>
      <c r="L338" t="n">
        <v>56.5311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</t>
        </is>
      </c>
      <c r="R338" s="1" t="inlineStr">
        <is>
          <t>Deep Value</t>
        </is>
      </c>
      <c r="S338" s="1" t="inlineStr">
        <is>
          <t>Active</t>
        </is>
      </c>
      <c r="T338" s="1" t="inlineStr">
        <is>
          <t>Asia / Pacific</t>
        </is>
      </c>
      <c r="U338" s="1" t="inlineStr">
        <is>
          <t>Hong Kong</t>
        </is>
      </c>
    </row>
    <row r="339">
      <c r="A339" s="1" t="inlineStr">
        <is>
          <t>ENI.MI</t>
        </is>
      </c>
      <c r="B339" s="2" t="n">
        <v>41274</v>
      </c>
      <c r="C339" s="2" t="n">
        <v>39082</v>
      </c>
      <c r="D339" t="n">
        <v>0.0022</v>
      </c>
      <c r="E339" t="n">
        <v>79000</v>
      </c>
      <c r="F339" t="n">
        <v>1914533.4</v>
      </c>
      <c r="G339" s="1" t="inlineStr">
        <is>
          <t>Roche Brune SAS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HIGH</t>
        </is>
      </c>
      <c r="K339" s="1" t="inlineStr">
        <is>
          <t>HIGH</t>
        </is>
      </c>
      <c r="L339" t="n">
        <v>105.5511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France</t>
        </is>
      </c>
    </row>
    <row r="340">
      <c r="A340" s="1" t="inlineStr">
        <is>
          <t>ENI.MI</t>
        </is>
      </c>
      <c r="B340" s="2" t="n">
        <v>41274</v>
      </c>
      <c r="C340" s="2" t="n">
        <v>40147</v>
      </c>
      <c r="D340" t="n">
        <v>0.0022</v>
      </c>
      <c r="E340" t="n">
        <v>78412</v>
      </c>
      <c r="F340" t="n">
        <v>1900283.46</v>
      </c>
      <c r="G340" s="1" t="inlineStr">
        <is>
          <t>National-Bank AG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MED</t>
        </is>
      </c>
      <c r="L340" t="n">
        <v>73.6841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Bank and Trust</t>
        </is>
      </c>
      <c r="R340" s="1" t="inlineStr">
        <is>
          <t>Yield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Germany</t>
        </is>
      </c>
    </row>
    <row r="341">
      <c r="A341" s="1" t="inlineStr">
        <is>
          <t>ENI.MI</t>
        </is>
      </c>
      <c r="B341" s="2" t="n">
        <v>41274</v>
      </c>
      <c r="C341" s="2" t="n">
        <v>39172</v>
      </c>
      <c r="D341" t="n">
        <v>0.0021</v>
      </c>
      <c r="E341" t="n">
        <v>77276</v>
      </c>
      <c r="F341" t="n">
        <v>1872752.95</v>
      </c>
      <c r="G341" s="1" t="inlineStr">
        <is>
          <t>Premis Capital Partners, Inc._NLE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MED</t>
        </is>
      </c>
      <c r="K341" s="1" t="inlineStr">
        <is>
          <t>MED</t>
        </is>
      </c>
      <c r="L341" t="n">
        <v>59.5779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S341" s="1" t="inlineStr">
        <is>
          <t>Active</t>
        </is>
      </c>
      <c r="T341" s="1" t="inlineStr">
        <is>
          <t>North America</t>
        </is>
      </c>
      <c r="U341" s="1" t="inlineStr">
        <is>
          <t>United States</t>
        </is>
      </c>
    </row>
    <row r="342">
      <c r="A342" s="1" t="inlineStr">
        <is>
          <t>ENI.MI</t>
        </is>
      </c>
      <c r="B342" s="2" t="n">
        <v>41274</v>
      </c>
      <c r="C342" s="2" t="n">
        <v>36799</v>
      </c>
      <c r="D342" t="n">
        <v>0.0021</v>
      </c>
      <c r="E342" t="n">
        <v>76969</v>
      </c>
      <c r="F342" t="n">
        <v>1865312.93</v>
      </c>
      <c r="G342" s="1" t="inlineStr">
        <is>
          <t>Ampega Investment GmbH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MED</t>
        </is>
      </c>
      <c r="K342" s="1" t="inlineStr">
        <is>
          <t>MED</t>
        </is>
      </c>
      <c r="L342" t="n">
        <v>64.048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</t>
        </is>
      </c>
      <c r="R342" s="1" t="inlineStr">
        <is>
          <t>GARP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Germany</t>
        </is>
      </c>
    </row>
    <row r="343">
      <c r="A343" s="1" t="inlineStr">
        <is>
          <t>ENI.MI</t>
        </is>
      </c>
      <c r="B343" s="2" t="n">
        <v>41274</v>
      </c>
      <c r="C343" s="2" t="n">
        <v>36891</v>
      </c>
      <c r="D343" t="n">
        <v>0.0021</v>
      </c>
      <c r="E343" t="n">
        <v>75645</v>
      </c>
      <c r="F343" t="n">
        <v>1833226.32</v>
      </c>
      <c r="G343" s="1" t="inlineStr">
        <is>
          <t>Sydinvest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HIGH</t>
        </is>
      </c>
      <c r="K343" s="1" t="inlineStr">
        <is>
          <t>HIGH</t>
        </is>
      </c>
      <c r="L343" t="n">
        <v>113.7126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</t>
        </is>
      </c>
      <c r="R343" s="1" t="inlineStr">
        <is>
          <t>Core Growth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Denmark</t>
        </is>
      </c>
    </row>
    <row r="344">
      <c r="A344" s="1" t="inlineStr">
        <is>
          <t>ENI.MI</t>
        </is>
      </c>
      <c r="B344" s="2" t="n">
        <v>41274</v>
      </c>
      <c r="C344" s="2" t="n">
        <v>39172</v>
      </c>
      <c r="D344" t="n">
        <v>0.0021</v>
      </c>
      <c r="E344" t="n">
        <v>75508</v>
      </c>
      <c r="F344" t="n">
        <v>1829906.18</v>
      </c>
      <c r="G344" s="1" t="inlineStr">
        <is>
          <t>Morgan Stanley Investment Management Inc. (US)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MED</t>
        </is>
      </c>
      <c r="K344" s="1" t="inlineStr">
        <is>
          <t>MED</t>
        </is>
      </c>
      <c r="L344" t="n">
        <v>54.428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Investment Advisor/Hedge Fund</t>
        </is>
      </c>
      <c r="R344" s="1" t="inlineStr">
        <is>
          <t>GARP</t>
        </is>
      </c>
      <c r="S344" s="1" t="inlineStr">
        <is>
          <t>Active</t>
        </is>
      </c>
      <c r="T344" s="1" t="inlineStr">
        <is>
          <t>North America</t>
        </is>
      </c>
      <c r="U344" s="1" t="inlineStr">
        <is>
          <t>United States</t>
        </is>
      </c>
    </row>
    <row r="345">
      <c r="A345" s="1" t="inlineStr">
        <is>
          <t>ENI.MI</t>
        </is>
      </c>
      <c r="B345" s="2" t="n">
        <v>41274</v>
      </c>
      <c r="C345" s="2" t="n">
        <v>36341</v>
      </c>
      <c r="D345" t="n">
        <v>0.0021</v>
      </c>
      <c r="E345" t="n">
        <v>75448</v>
      </c>
      <c r="F345" t="n">
        <v>1828452.1</v>
      </c>
      <c r="G345" s="1" t="inlineStr">
        <is>
          <t>Alfred Berg Kapitalförvaltning AB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66.6386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Investment Advisor/Hedge Fund</t>
        </is>
      </c>
      <c r="R345" s="1" t="inlineStr">
        <is>
          <t>Core Growth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Sweden</t>
        </is>
      </c>
    </row>
    <row r="346">
      <c r="A346" s="1" t="inlineStr">
        <is>
          <t>ENI.MI</t>
        </is>
      </c>
      <c r="B346" s="2" t="n">
        <v>41274</v>
      </c>
      <c r="C346" s="2" t="n">
        <v>36707</v>
      </c>
      <c r="D346" t="n">
        <v>0.0021</v>
      </c>
      <c r="E346" t="n">
        <v>75314</v>
      </c>
      <c r="F346" t="n">
        <v>1825204.66</v>
      </c>
      <c r="G346" s="1" t="inlineStr">
        <is>
          <t>Argenta Asset Management SA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LOW</t>
        </is>
      </c>
      <c r="K346" s="1" t="inlineStr">
        <is>
          <t>LOW</t>
        </is>
      </c>
      <c r="L346" t="n">
        <v>44.3186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</t>
        </is>
      </c>
      <c r="R346" s="1" t="inlineStr">
        <is>
          <t>Growth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Luxembourg</t>
        </is>
      </c>
    </row>
    <row r="347">
      <c r="A347" s="1" t="inlineStr">
        <is>
          <t>ENI.MI</t>
        </is>
      </c>
      <c r="B347" s="2" t="n">
        <v>41274</v>
      </c>
      <c r="C347" s="2" t="n">
        <v>41090</v>
      </c>
      <c r="D347" t="n">
        <v>0.0021</v>
      </c>
      <c r="E347" t="n">
        <v>75078</v>
      </c>
      <c r="F347" t="n">
        <v>1819485.3</v>
      </c>
      <c r="G347" s="1" t="inlineStr">
        <is>
          <t>RBS Asset Management Limited_NLE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HIGH</t>
        </is>
      </c>
      <c r="K347" s="1" t="inlineStr">
        <is>
          <t>HIGH</t>
        </is>
      </c>
      <c r="L347" t="n">
        <v>124.5106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United Kingdom</t>
        </is>
      </c>
    </row>
    <row r="348">
      <c r="A348" s="1" t="inlineStr">
        <is>
          <t>ENI.MI</t>
        </is>
      </c>
      <c r="B348" s="2" t="n">
        <v>41274</v>
      </c>
      <c r="C348" s="2" t="n">
        <v>38898</v>
      </c>
      <c r="D348" t="n">
        <v>0.0021</v>
      </c>
      <c r="E348" t="n">
        <v>75000</v>
      </c>
      <c r="F348" t="n">
        <v>1817595</v>
      </c>
      <c r="G348" s="1" t="inlineStr">
        <is>
          <t>MRB Vermögensverwaltungs AG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MED</t>
        </is>
      </c>
      <c r="K348" s="1" t="inlineStr">
        <is>
          <t>MED</t>
        </is>
      </c>
      <c r="L348" t="n">
        <v>94.6431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</t>
        </is>
      </c>
      <c r="R348" s="1" t="inlineStr">
        <is>
          <t>Core Value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Switzerland</t>
        </is>
      </c>
    </row>
    <row r="349">
      <c r="A349" s="1" t="inlineStr">
        <is>
          <t>ENI.MI</t>
        </is>
      </c>
      <c r="B349" s="2" t="n">
        <v>41243</v>
      </c>
      <c r="C349" s="2" t="n">
        <v>37986</v>
      </c>
      <c r="D349" t="n">
        <v>0.0021</v>
      </c>
      <c r="E349" t="n">
        <v>74984</v>
      </c>
      <c r="F349" t="n">
        <v>1769989.82</v>
      </c>
      <c r="G349" s="1" t="inlineStr">
        <is>
          <t>GLG Partners LP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MED</t>
        </is>
      </c>
      <c r="K349" s="1" t="inlineStr">
        <is>
          <t>MED</t>
        </is>
      </c>
      <c r="L349" t="n">
        <v>78.03149999999999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Advisor/Hedge Fund</t>
        </is>
      </c>
      <c r="R349" s="1" t="inlineStr">
        <is>
          <t>Hedge Fund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United Kingdom</t>
        </is>
      </c>
    </row>
    <row r="350">
      <c r="A350" s="1" t="inlineStr">
        <is>
          <t>ENI.MI</t>
        </is>
      </c>
      <c r="B350" s="2" t="n">
        <v>41274</v>
      </c>
      <c r="C350" s="2" t="n">
        <v>36707</v>
      </c>
      <c r="D350" t="n">
        <v>0.0021</v>
      </c>
      <c r="E350" t="n">
        <v>74768</v>
      </c>
      <c r="F350" t="n">
        <v>1811972.57</v>
      </c>
      <c r="G350" s="1" t="inlineStr">
        <is>
          <t>Lemanik Invest SA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HIGH</t>
        </is>
      </c>
      <c r="K350" s="1" t="inlineStr">
        <is>
          <t>HIGH</t>
        </is>
      </c>
      <c r="L350" t="n">
        <v>231.5303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</t>
        </is>
      </c>
      <c r="R350" s="1" t="inlineStr">
        <is>
          <t>GARP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Switzerland</t>
        </is>
      </c>
    </row>
    <row r="351">
      <c r="A351" s="1" t="inlineStr">
        <is>
          <t>ENI.MI</t>
        </is>
      </c>
      <c r="B351" s="2" t="n">
        <v>41274</v>
      </c>
      <c r="C351" s="2" t="n">
        <v>35520</v>
      </c>
      <c r="D351" t="n">
        <v>0.002</v>
      </c>
      <c r="E351" t="n">
        <v>73992</v>
      </c>
      <c r="F351" t="n">
        <v>1793166.52</v>
      </c>
      <c r="G351" s="1" t="inlineStr">
        <is>
          <t>Ignis Investment Services Limited_NLE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MED</t>
        </is>
      </c>
      <c r="K351" s="1" t="inlineStr">
        <is>
          <t>MED</t>
        </is>
      </c>
      <c r="L351" t="n">
        <v>53.7871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Advisor/Hedge Fund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United Kingdom</t>
        </is>
      </c>
    </row>
    <row r="352">
      <c r="A352" s="1" t="inlineStr">
        <is>
          <t>ENI.MI</t>
        </is>
      </c>
      <c r="B352" s="2" t="n">
        <v>41274</v>
      </c>
      <c r="C352" s="2" t="n">
        <v>41121</v>
      </c>
      <c r="D352" t="n">
        <v>0.002</v>
      </c>
      <c r="E352" t="n">
        <v>73200</v>
      </c>
      <c r="F352" t="n">
        <v>1773972.72</v>
      </c>
      <c r="G352" s="1" t="inlineStr">
        <is>
          <t>C WorldWide Asset Management Fondsmaeglerselskab A/S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MED</t>
        </is>
      </c>
      <c r="K352" s="1" t="inlineStr">
        <is>
          <t>MED</t>
        </is>
      </c>
      <c r="L352" t="n">
        <v>73.5573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</t>
        </is>
      </c>
      <c r="R352" s="1" t="inlineStr">
        <is>
          <t>GARP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Denmark</t>
        </is>
      </c>
    </row>
    <row r="353">
      <c r="A353" s="1" t="inlineStr">
        <is>
          <t>ENI.MI</t>
        </is>
      </c>
      <c r="B353" s="2" t="n">
        <v>41274</v>
      </c>
      <c r="C353" s="2" t="n">
        <v>40421</v>
      </c>
      <c r="D353" t="n">
        <v>0.002</v>
      </c>
      <c r="E353" t="n">
        <v>72000</v>
      </c>
      <c r="F353" t="n">
        <v>1744891.2</v>
      </c>
      <c r="G353" s="1" t="inlineStr">
        <is>
          <t>Rothschild Martin Maurel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HIGH</t>
        </is>
      </c>
      <c r="K353" s="1" t="inlineStr">
        <is>
          <t>HIGH</t>
        </is>
      </c>
      <c r="L353" t="n">
        <v>184.6191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Investment Advisor</t>
        </is>
      </c>
      <c r="R353" s="1" t="inlineStr">
        <is>
          <t>GARP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France</t>
        </is>
      </c>
    </row>
    <row r="354">
      <c r="A354" s="1" t="inlineStr">
        <is>
          <t>ENI.MI</t>
        </is>
      </c>
      <c r="B354" s="2" t="n">
        <v>41274</v>
      </c>
      <c r="C354" s="2" t="n">
        <v>37256</v>
      </c>
      <c r="D354" t="n">
        <v>0.002</v>
      </c>
      <c r="E354" t="n">
        <v>71132</v>
      </c>
      <c r="F354" t="n">
        <v>1723855.57</v>
      </c>
      <c r="G354" s="1" t="inlineStr">
        <is>
          <t>Generali Investments Deutschland Kapitalanlagegesellschaft mbH_NLE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LOW</t>
        </is>
      </c>
      <c r="K354" s="1" t="inlineStr">
        <is>
          <t>LOW</t>
        </is>
      </c>
      <c r="L354" t="n">
        <v>0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Germany</t>
        </is>
      </c>
    </row>
    <row r="355">
      <c r="A355" s="1" t="inlineStr">
        <is>
          <t>ENI.MI</t>
        </is>
      </c>
      <c r="B355" s="2" t="n">
        <v>41274</v>
      </c>
      <c r="C355" s="2" t="n">
        <v>35976</v>
      </c>
      <c r="D355" t="n">
        <v>0.0019</v>
      </c>
      <c r="E355" t="n">
        <v>69840</v>
      </c>
      <c r="F355" t="n">
        <v>1692544.46</v>
      </c>
      <c r="G355" s="1" t="inlineStr">
        <is>
          <t>Merian Global Investors (UK) Limited_NLE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MED</t>
        </is>
      </c>
      <c r="K355" s="1" t="inlineStr">
        <is>
          <t>MED</t>
        </is>
      </c>
      <c r="L355" t="n">
        <v>72.89660000000001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Advisor/Hedge Fund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United Kingdom</t>
        </is>
      </c>
    </row>
    <row r="356">
      <c r="A356" s="1" t="inlineStr">
        <is>
          <t>ENI.MI</t>
        </is>
      </c>
      <c r="B356" s="2" t="n">
        <v>41213</v>
      </c>
      <c r="C356" s="2" t="n">
        <v>38168</v>
      </c>
      <c r="D356" t="n">
        <v>0.0019</v>
      </c>
      <c r="E356" t="n">
        <v>68900</v>
      </c>
      <c r="F356" t="n">
        <v>1581165.43</v>
      </c>
      <c r="G356" s="1" t="inlineStr">
        <is>
          <t>CapitalatWork - Foyer Group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MED</t>
        </is>
      </c>
      <c r="L356" t="n">
        <v>56.9272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Investment Advisor</t>
        </is>
      </c>
      <c r="R356" s="1" t="inlineStr">
        <is>
          <t>Core Value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Belgium</t>
        </is>
      </c>
    </row>
    <row r="357">
      <c r="A357" s="1" t="inlineStr">
        <is>
          <t>ENI.MI</t>
        </is>
      </c>
      <c r="B357" s="2" t="n">
        <v>41274</v>
      </c>
      <c r="C357" s="2" t="n">
        <v>36250</v>
      </c>
      <c r="D357" t="n">
        <v>0.0019</v>
      </c>
      <c r="E357" t="n">
        <v>67927</v>
      </c>
      <c r="F357" t="n">
        <v>1646182.04</v>
      </c>
      <c r="G357" s="1" t="inlineStr">
        <is>
          <t>Bankinter Gestión de Activos, SGIIC S.A.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42.449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Investment Advisor</t>
        </is>
      </c>
      <c r="R357" s="1" t="inlineStr">
        <is>
          <t>Core Growth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Spain</t>
        </is>
      </c>
    </row>
    <row r="358">
      <c r="A358" s="1" t="inlineStr">
        <is>
          <t>ENI.MI</t>
        </is>
      </c>
      <c r="B358" s="2" t="n">
        <v>41274</v>
      </c>
      <c r="C358" s="2" t="n">
        <v>38898</v>
      </c>
      <c r="D358" t="n">
        <v>0.0019</v>
      </c>
      <c r="E358" t="n">
        <v>67400</v>
      </c>
      <c r="F358" t="n">
        <v>1633412.04</v>
      </c>
      <c r="G358" s="1" t="inlineStr">
        <is>
          <t>eQ Asset Management Oy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LOW</t>
        </is>
      </c>
      <c r="L358" t="n">
        <v>45.8679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</t>
        </is>
      </c>
      <c r="R358" s="1" t="inlineStr">
        <is>
          <t>GARP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Finland</t>
        </is>
      </c>
    </row>
    <row r="359">
      <c r="A359" s="1" t="inlineStr">
        <is>
          <t>ENI.MI</t>
        </is>
      </c>
      <c r="B359" s="2" t="n">
        <v>41274</v>
      </c>
      <c r="C359" s="2" t="n">
        <v>39813</v>
      </c>
      <c r="D359" t="n">
        <v>0.0018</v>
      </c>
      <c r="E359" t="n">
        <v>67000</v>
      </c>
      <c r="F359" t="n">
        <v>1623718.2</v>
      </c>
      <c r="G359" s="1" t="inlineStr">
        <is>
          <t>Anthilia Capital Partners SGR Spa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HIGH</t>
        </is>
      </c>
      <c r="K359" s="1" t="inlineStr">
        <is>
          <t>HIGH</t>
        </is>
      </c>
      <c r="L359" t="n">
        <v>269.4431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Advisor/Hedge Fund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Italy</t>
        </is>
      </c>
    </row>
    <row r="360">
      <c r="A360" s="1" t="inlineStr">
        <is>
          <t>ENI.MI</t>
        </is>
      </c>
      <c r="B360" s="2" t="n">
        <v>41274</v>
      </c>
      <c r="C360" s="2" t="n">
        <v>38168</v>
      </c>
      <c r="D360" t="n">
        <v>0.0018</v>
      </c>
      <c r="E360" t="n">
        <v>66928</v>
      </c>
      <c r="F360" t="n">
        <v>1621973.31</v>
      </c>
      <c r="G360" s="1" t="inlineStr">
        <is>
          <t>UBS Asset Management France S.A.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HIGH</t>
        </is>
      </c>
      <c r="K360" s="1" t="inlineStr">
        <is>
          <t>HIGH</t>
        </is>
      </c>
      <c r="L360" t="n">
        <v>125.7952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</t>
        </is>
      </c>
      <c r="R360" s="1" t="inlineStr">
        <is>
          <t>Core Value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France</t>
        </is>
      </c>
    </row>
    <row r="361">
      <c r="A361" s="1" t="inlineStr">
        <is>
          <t>ENI.MI</t>
        </is>
      </c>
      <c r="B361" s="2" t="n">
        <v>41274</v>
      </c>
      <c r="C361" s="2" t="n">
        <v>39994</v>
      </c>
      <c r="D361" t="n">
        <v>0.0018</v>
      </c>
      <c r="E361" t="n">
        <v>65000</v>
      </c>
      <c r="F361" t="n">
        <v>1575249</v>
      </c>
      <c r="G361" s="1" t="inlineStr">
        <is>
          <t>Structured Invest S.A.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MED</t>
        </is>
      </c>
      <c r="K361" s="1" t="inlineStr">
        <is>
          <t>MED</t>
        </is>
      </c>
      <c r="L361" t="n">
        <v>84.17659999999999</v>
      </c>
      <c r="M361" t="n">
        <v>2027</v>
      </c>
      <c r="N361" t="n">
        <v>484</v>
      </c>
      <c r="O361" t="n">
        <v>1183</v>
      </c>
      <c r="P361" t="n">
        <v>0.2</v>
      </c>
      <c r="Q361" s="1" t="inlineStr">
        <is>
          <t>Investment Advisor/Hedge Fund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Luxembourg</t>
        </is>
      </c>
    </row>
    <row r="362">
      <c r="A362" s="1" t="inlineStr">
        <is>
          <t>ENI.MI</t>
        </is>
      </c>
      <c r="B362" s="2" t="n">
        <v>41274</v>
      </c>
      <c r="C362" s="2" t="n">
        <v>40117</v>
      </c>
      <c r="D362" t="n">
        <v>0.0018</v>
      </c>
      <c r="E362" t="n">
        <v>63944</v>
      </c>
      <c r="F362" t="n">
        <v>1549657.26</v>
      </c>
      <c r="G362" s="1" t="inlineStr">
        <is>
          <t>WAVE Management AG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LOW</t>
        </is>
      </c>
      <c r="K362" s="1" t="inlineStr">
        <is>
          <t>LOW</t>
        </is>
      </c>
      <c r="L362" t="n">
        <v>16.3255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Investment Advisor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Germany</t>
        </is>
      </c>
    </row>
    <row r="363">
      <c r="A363" s="1" t="inlineStr">
        <is>
          <t>ENI.MI</t>
        </is>
      </c>
      <c r="B363" s="2" t="n">
        <v>41274</v>
      </c>
      <c r="C363" s="2" t="n">
        <v>35611</v>
      </c>
      <c r="D363" t="n">
        <v>0.0018</v>
      </c>
      <c r="E363" t="n">
        <v>63814</v>
      </c>
      <c r="F363" t="n">
        <v>1546506.76</v>
      </c>
      <c r="G363" s="1" t="inlineStr">
        <is>
          <t>SunAmerica Asset Management, LLC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LOW</t>
        </is>
      </c>
      <c r="K363" s="1" t="inlineStr">
        <is>
          <t>LOW</t>
        </is>
      </c>
      <c r="L363" t="n">
        <v>41.2329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</t>
        </is>
      </c>
      <c r="R363" s="1" t="inlineStr">
        <is>
          <t>Growth</t>
        </is>
      </c>
      <c r="S363" s="1" t="inlineStr">
        <is>
          <t>Active</t>
        </is>
      </c>
      <c r="T363" s="1" t="inlineStr">
        <is>
          <t>North America</t>
        </is>
      </c>
      <c r="U363" s="1" t="inlineStr">
        <is>
          <t>United States</t>
        </is>
      </c>
    </row>
    <row r="364">
      <c r="A364" s="1" t="inlineStr">
        <is>
          <t>ENI.MI</t>
        </is>
      </c>
      <c r="B364" s="2" t="n">
        <v>41274</v>
      </c>
      <c r="C364" s="2" t="n">
        <v>35611</v>
      </c>
      <c r="D364" t="n">
        <v>0.0017</v>
      </c>
      <c r="E364" t="n">
        <v>63423</v>
      </c>
      <c r="F364" t="n">
        <v>1537031.04</v>
      </c>
      <c r="G364" s="1" t="inlineStr">
        <is>
          <t>MFI Asset Management GmbH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HIGH</t>
        </is>
      </c>
      <c r="K364" s="1" t="inlineStr">
        <is>
          <t>HIGH</t>
        </is>
      </c>
      <c r="L364" t="n">
        <v>100.492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R364" s="1" t="inlineStr">
        <is>
          <t>GARP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Germany</t>
        </is>
      </c>
    </row>
    <row r="365">
      <c r="A365" s="1" t="inlineStr">
        <is>
          <t>ENI.MI</t>
        </is>
      </c>
      <c r="B365" s="2" t="n">
        <v>41274</v>
      </c>
      <c r="C365" s="2" t="n">
        <v>37256</v>
      </c>
      <c r="D365" t="n">
        <v>0.0017</v>
      </c>
      <c r="E365" t="n">
        <v>62800</v>
      </c>
      <c r="F365" t="n">
        <v>1521932.88</v>
      </c>
      <c r="G365" s="1" t="inlineStr">
        <is>
          <t>SVM Asset Management Limited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MED</t>
        </is>
      </c>
      <c r="K365" s="1" t="inlineStr">
        <is>
          <t>MED</t>
        </is>
      </c>
      <c r="L365" t="n">
        <v>79.9036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Advisor/Hedge Fund</t>
        </is>
      </c>
      <c r="R365" s="1" t="inlineStr">
        <is>
          <t>Specialty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United Kingdom</t>
        </is>
      </c>
    </row>
    <row r="366">
      <c r="A366" s="1" t="inlineStr">
        <is>
          <t>ENI.MI</t>
        </is>
      </c>
      <c r="B366" s="2" t="n">
        <v>41274</v>
      </c>
      <c r="C366" s="2" t="n">
        <v>38352</v>
      </c>
      <c r="D366" t="n">
        <v>0.0017</v>
      </c>
      <c r="E366" t="n">
        <v>62300</v>
      </c>
      <c r="F366" t="n">
        <v>1509815.58</v>
      </c>
      <c r="G366" s="1" t="inlineStr">
        <is>
          <t>PKB Privat Bank AG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MED</t>
        </is>
      </c>
      <c r="K366" s="1" t="inlineStr">
        <is>
          <t>MED</t>
        </is>
      </c>
      <c r="L366" t="n">
        <v>66.56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Bank and Trust</t>
        </is>
      </c>
      <c r="R366" s="1" t="inlineStr">
        <is>
          <t>Core Value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Switzerland</t>
        </is>
      </c>
    </row>
    <row r="367">
      <c r="A367" s="1" t="inlineStr">
        <is>
          <t>ENI.MI</t>
        </is>
      </c>
      <c r="B367" s="2" t="n">
        <v>41243</v>
      </c>
      <c r="C367" s="2" t="n">
        <v>40268</v>
      </c>
      <c r="D367" t="n">
        <v>0.0017</v>
      </c>
      <c r="E367" t="n">
        <v>61693</v>
      </c>
      <c r="F367" t="n">
        <v>1456257.1</v>
      </c>
      <c r="G367" s="1" t="inlineStr">
        <is>
          <t>Woori Asset Management Company Ltd._NLE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71.2794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</t>
        </is>
      </c>
      <c r="S367" s="1" t="inlineStr">
        <is>
          <t>Active</t>
        </is>
      </c>
      <c r="T367" s="1" t="inlineStr">
        <is>
          <t>Asia / Pacific</t>
        </is>
      </c>
      <c r="U367" s="1" t="inlineStr">
        <is>
          <t>South Korea</t>
        </is>
      </c>
    </row>
    <row r="368">
      <c r="A368" s="1" t="inlineStr">
        <is>
          <t>ENI.MI</t>
        </is>
      </c>
      <c r="B368" s="2" t="n">
        <v>41274</v>
      </c>
      <c r="C368" s="2" t="n">
        <v>38990</v>
      </c>
      <c r="D368" t="n">
        <v>0.0017</v>
      </c>
      <c r="E368" t="n">
        <v>61000</v>
      </c>
      <c r="F368" t="n">
        <v>1478310.6</v>
      </c>
      <c r="G368" s="1" t="inlineStr">
        <is>
          <t>IPConcept (Luxemburg) S.A.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HIGH</t>
        </is>
      </c>
      <c r="K368" s="1" t="inlineStr">
        <is>
          <t>HIGH</t>
        </is>
      </c>
      <c r="L368" t="n">
        <v>110.1841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Luxembourg</t>
        </is>
      </c>
    </row>
    <row r="369">
      <c r="A369" s="1" t="inlineStr">
        <is>
          <t>ENI.MI</t>
        </is>
      </c>
      <c r="B369" s="2" t="n">
        <v>41274</v>
      </c>
      <c r="C369" s="2" t="n">
        <v>41274</v>
      </c>
      <c r="D369" t="n">
        <v>0.0017</v>
      </c>
      <c r="E369" t="n">
        <v>60556</v>
      </c>
      <c r="F369" t="n">
        <v>1467550.44</v>
      </c>
      <c r="G369" s="1" t="inlineStr">
        <is>
          <t>Portfolio Solutions, LLC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LOW</t>
        </is>
      </c>
      <c r="K369" s="1" t="inlineStr">
        <is>
          <t>LOW</t>
        </is>
      </c>
      <c r="L369" t="n">
        <v>15.4593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</t>
        </is>
      </c>
      <c r="S369" s="1" t="inlineStr">
        <is>
          <t>Active</t>
        </is>
      </c>
      <c r="T369" s="1" t="inlineStr">
        <is>
          <t>North America</t>
        </is>
      </c>
      <c r="U369" s="1" t="inlineStr">
        <is>
          <t>United States</t>
        </is>
      </c>
    </row>
    <row r="370">
      <c r="A370" s="1" t="inlineStr">
        <is>
          <t>ENI.MI</t>
        </is>
      </c>
      <c r="B370" s="2" t="n">
        <v>41274</v>
      </c>
      <c r="C370" s="2" t="n">
        <v>36525</v>
      </c>
      <c r="D370" t="n">
        <v>0.0017</v>
      </c>
      <c r="E370" t="n">
        <v>60547</v>
      </c>
      <c r="F370" t="n">
        <v>1467332.33</v>
      </c>
      <c r="G370" s="1" t="inlineStr">
        <is>
          <t>Seligson &amp; Co Rahastoyhtiö Oyj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LOW</t>
        </is>
      </c>
      <c r="K370" s="1" t="inlineStr">
        <is>
          <t>LOW</t>
        </is>
      </c>
      <c r="L370" t="n">
        <v>41.3156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</t>
        </is>
      </c>
      <c r="R370" s="1" t="inlineStr">
        <is>
          <t>GARP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Finland</t>
        </is>
      </c>
    </row>
    <row r="371">
      <c r="A371" s="1" t="inlineStr">
        <is>
          <t>ENI.MI</t>
        </is>
      </c>
      <c r="B371" s="2" t="n">
        <v>41243</v>
      </c>
      <c r="C371" s="2" t="n">
        <v>36341</v>
      </c>
      <c r="D371" t="n">
        <v>0.0016</v>
      </c>
      <c r="E371" t="n">
        <v>59809</v>
      </c>
      <c r="F371" t="n">
        <v>1411785.46</v>
      </c>
      <c r="G371" s="1" t="inlineStr">
        <is>
          <t>KEPLER-FONDS Kapitalanlagegesellschaft m.b.H.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78.7122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</t>
        </is>
      </c>
      <c r="R371" s="1" t="inlineStr">
        <is>
          <t>GARP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Austria</t>
        </is>
      </c>
    </row>
    <row r="372">
      <c r="A372" s="1" t="inlineStr">
        <is>
          <t>ENI.MI</t>
        </is>
      </c>
      <c r="B372" s="2" t="n">
        <v>41060</v>
      </c>
      <c r="C372" s="2" t="n">
        <v>36068</v>
      </c>
      <c r="D372" t="n">
        <v>0.0015</v>
      </c>
      <c r="E372" t="n">
        <v>59500</v>
      </c>
      <c r="F372" t="n">
        <v>1146886.3</v>
      </c>
      <c r="G372" s="1" t="inlineStr">
        <is>
          <t>Sparkasse Oberösterreich Kapitalanlagegesellschaft mbH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23.0548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R372" s="1" t="inlineStr">
        <is>
          <t>Growth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Austria</t>
        </is>
      </c>
    </row>
    <row r="373">
      <c r="A373" s="1" t="inlineStr">
        <is>
          <t>ENI.MI</t>
        </is>
      </c>
      <c r="B373" s="2" t="n">
        <v>41274</v>
      </c>
      <c r="C373" s="2" t="n">
        <v>40268</v>
      </c>
      <c r="D373" t="n">
        <v>0.0016</v>
      </c>
      <c r="E373" t="n">
        <v>57400</v>
      </c>
      <c r="F373" t="n">
        <v>1391066.04</v>
      </c>
      <c r="G373" s="1" t="inlineStr">
        <is>
          <t>Degussa Bank AG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LOW</t>
        </is>
      </c>
      <c r="K373" s="1" t="inlineStr">
        <is>
          <t>LOW</t>
        </is>
      </c>
      <c r="L373" t="n">
        <v>0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Bank and Trust</t>
        </is>
      </c>
      <c r="R373" s="1" t="inlineStr">
        <is>
          <t>GARP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Germany</t>
        </is>
      </c>
    </row>
    <row r="374">
      <c r="A374" s="1" t="inlineStr">
        <is>
          <t>ENI.MI</t>
        </is>
      </c>
      <c r="B374" s="2" t="n">
        <v>41274</v>
      </c>
      <c r="C374" s="2" t="n">
        <v>40877</v>
      </c>
      <c r="D374" t="n">
        <v>0.0016</v>
      </c>
      <c r="E374" t="n">
        <v>57000</v>
      </c>
      <c r="F374" t="n">
        <v>1381372.2</v>
      </c>
      <c r="G374" s="1" t="inlineStr">
        <is>
          <t>Lemanik Asset Management S.A.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HIGH</t>
        </is>
      </c>
      <c r="K374" s="1" t="inlineStr">
        <is>
          <t>HIGH</t>
        </is>
      </c>
      <c r="L374" t="n">
        <v>162.7883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R374" s="1" t="inlineStr">
        <is>
          <t>Core Growth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Luxembourg</t>
        </is>
      </c>
    </row>
    <row r="375">
      <c r="A375" s="1" t="inlineStr">
        <is>
          <t>ENI.MI</t>
        </is>
      </c>
      <c r="B375" s="2" t="n">
        <v>41274</v>
      </c>
      <c r="C375" s="2" t="n">
        <v>35885</v>
      </c>
      <c r="D375" t="n">
        <v>0.0016</v>
      </c>
      <c r="E375" t="n">
        <v>56696</v>
      </c>
      <c r="F375" t="n">
        <v>1374004.88</v>
      </c>
      <c r="G375" s="1" t="inlineStr">
        <is>
          <t>Barclays Wealth Managers España, S.A., S.G.I.I.C.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MED</t>
        </is>
      </c>
      <c r="K375" s="1" t="inlineStr">
        <is>
          <t>MED</t>
        </is>
      </c>
      <c r="L375" t="n">
        <v>54.4213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R375" s="1" t="inlineStr">
        <is>
          <t>GARP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Spain</t>
        </is>
      </c>
    </row>
    <row r="376">
      <c r="A376" s="1" t="inlineStr">
        <is>
          <t>ENI.MI</t>
        </is>
      </c>
      <c r="B376" s="2" t="n">
        <v>41274</v>
      </c>
      <c r="C376" s="2" t="n">
        <v>36068</v>
      </c>
      <c r="D376" t="n">
        <v>0.0016</v>
      </c>
      <c r="E376" t="n">
        <v>56570</v>
      </c>
      <c r="F376" t="n">
        <v>1370951.32</v>
      </c>
      <c r="G376" s="1" t="inlineStr">
        <is>
          <t>Jyske Invest Fund Management A/S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MED</t>
        </is>
      </c>
      <c r="K376" s="1" t="inlineStr">
        <is>
          <t>MED</t>
        </is>
      </c>
      <c r="L376" t="n">
        <v>78.0812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R376" s="1" t="inlineStr">
        <is>
          <t>Core Growth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Denmark</t>
        </is>
      </c>
    </row>
    <row r="377">
      <c r="A377" s="1" t="inlineStr">
        <is>
          <t>ENI.MI</t>
        </is>
      </c>
      <c r="B377" s="2" t="n">
        <v>41274</v>
      </c>
      <c r="C377" s="2" t="n">
        <v>36341</v>
      </c>
      <c r="D377" t="n">
        <v>0.0015</v>
      </c>
      <c r="E377" t="n">
        <v>55577</v>
      </c>
      <c r="F377" t="n">
        <v>1346886.36</v>
      </c>
      <c r="G377" s="1" t="inlineStr">
        <is>
          <t>Renta 4 Gestora, S.G.I.I.C., S.A.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LOW</t>
        </is>
      </c>
      <c r="K377" s="1" t="inlineStr">
        <is>
          <t>LOW</t>
        </is>
      </c>
      <c r="L377" t="n">
        <v>22.6888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</t>
        </is>
      </c>
      <c r="R377" s="1" t="inlineStr">
        <is>
          <t>GARP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Spain</t>
        </is>
      </c>
    </row>
    <row r="378">
      <c r="A378" s="1" t="inlineStr">
        <is>
          <t>ENI.MI</t>
        </is>
      </c>
      <c r="B378" s="2" t="n">
        <v>41182</v>
      </c>
      <c r="C378" s="2" t="n">
        <v>36981</v>
      </c>
      <c r="D378" t="n">
        <v>0.0015</v>
      </c>
      <c r="E378" t="n">
        <v>55300</v>
      </c>
      <c r="F378" t="n">
        <v>1210196.26</v>
      </c>
      <c r="G378" s="1" t="inlineStr">
        <is>
          <t>AXA Rosenberg Investment Management Ltd.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HIGH</t>
        </is>
      </c>
      <c r="K378" s="1" t="inlineStr">
        <is>
          <t>HIGH</t>
        </is>
      </c>
      <c r="L378" t="n">
        <v>104.049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Advisor/Hedge Fund</t>
        </is>
      </c>
      <c r="R378" s="1" t="inlineStr">
        <is>
          <t>Core Value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United Kingdom</t>
        </is>
      </c>
    </row>
    <row r="379">
      <c r="A379" s="1" t="inlineStr">
        <is>
          <t>ENI.MI</t>
        </is>
      </c>
      <c r="B379" s="2" t="n">
        <v>41243</v>
      </c>
      <c r="C379" s="2" t="n">
        <v>39721</v>
      </c>
      <c r="D379" t="n">
        <v>0.0015</v>
      </c>
      <c r="E379" t="n">
        <v>54670</v>
      </c>
      <c r="F379" t="n">
        <v>1290479.88</v>
      </c>
      <c r="G379" s="1" t="inlineStr">
        <is>
          <t>Van Eck Associates Corporation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LOW</t>
        </is>
      </c>
      <c r="K379" s="1" t="inlineStr">
        <is>
          <t>LOW</t>
        </is>
      </c>
      <c r="L379" t="n">
        <v>27.8783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Advisor/Hedge Fund</t>
        </is>
      </c>
      <c r="R379" s="1" t="inlineStr">
        <is>
          <t>Index</t>
        </is>
      </c>
      <c r="S379" s="1" t="inlineStr">
        <is>
          <t>Passive</t>
        </is>
      </c>
      <c r="T379" s="1" t="inlineStr">
        <is>
          <t>North America</t>
        </is>
      </c>
      <c r="U379" s="1" t="inlineStr">
        <is>
          <t>United States</t>
        </is>
      </c>
    </row>
    <row r="380">
      <c r="A380" s="1" t="inlineStr">
        <is>
          <t>ENI.MI</t>
        </is>
      </c>
      <c r="B380" s="2" t="n">
        <v>41274</v>
      </c>
      <c r="C380" s="2" t="n">
        <v>39172</v>
      </c>
      <c r="D380" t="n">
        <v>0.0015</v>
      </c>
      <c r="E380" t="n">
        <v>54572</v>
      </c>
      <c r="F380" t="n">
        <v>1322530.59</v>
      </c>
      <c r="G380" s="1" t="inlineStr">
        <is>
          <t>DWS Investment Management Americas, Inc.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LOW</t>
        </is>
      </c>
      <c r="K380" s="1" t="inlineStr">
        <is>
          <t>LOW</t>
        </is>
      </c>
      <c r="L380" t="n">
        <v>41.9412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Advisor/Hedge Fund</t>
        </is>
      </c>
      <c r="R380" s="1" t="inlineStr">
        <is>
          <t>Core Value</t>
        </is>
      </c>
      <c r="S380" s="1" t="inlineStr">
        <is>
          <t>Active</t>
        </is>
      </c>
      <c r="T380" s="1" t="inlineStr">
        <is>
          <t>North America</t>
        </is>
      </c>
      <c r="U380" s="1" t="inlineStr">
        <is>
          <t>United States</t>
        </is>
      </c>
    </row>
    <row r="381">
      <c r="A381" s="1" t="inlineStr">
        <is>
          <t>ENI.MI</t>
        </is>
      </c>
      <c r="B381" s="2" t="n">
        <v>41243</v>
      </c>
      <c r="C381" s="2" t="n">
        <v>37711</v>
      </c>
      <c r="D381" t="n">
        <v>0.0015</v>
      </c>
      <c r="E381" t="n">
        <v>53254</v>
      </c>
      <c r="F381" t="n">
        <v>1257055.34</v>
      </c>
      <c r="G381" s="1" t="inlineStr">
        <is>
          <t>BlackRock Asset Management Canada Limited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62.7588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Advisor/Hedge Fund</t>
        </is>
      </c>
      <c r="R381" s="1" t="inlineStr">
        <is>
          <t>Index</t>
        </is>
      </c>
      <c r="S381" s="1" t="inlineStr">
        <is>
          <t>Passive</t>
        </is>
      </c>
      <c r="T381" s="1" t="inlineStr">
        <is>
          <t>North America</t>
        </is>
      </c>
      <c r="U381" s="1" t="inlineStr">
        <is>
          <t>Canada</t>
        </is>
      </c>
    </row>
    <row r="382">
      <c r="A382" s="1" t="inlineStr">
        <is>
          <t>ENI.MI</t>
        </is>
      </c>
      <c r="B382" s="2" t="n">
        <v>41274</v>
      </c>
      <c r="C382" s="2" t="n">
        <v>39263</v>
      </c>
      <c r="D382" t="n">
        <v>0.0015</v>
      </c>
      <c r="E382" t="n">
        <v>53000</v>
      </c>
      <c r="F382" t="n">
        <v>1284433.8</v>
      </c>
      <c r="G382" s="1" t="inlineStr">
        <is>
          <t>Casa4Funds Luxembourg European Asset Management S.A.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HIGH</t>
        </is>
      </c>
      <c r="K382" s="1" t="inlineStr">
        <is>
          <t>HIGH</t>
        </is>
      </c>
      <c r="L382" t="n">
        <v>173.2274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Advisor/Hedge Fund</t>
        </is>
      </c>
      <c r="R382" s="1" t="inlineStr">
        <is>
          <t>Core Growth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Luxembourg</t>
        </is>
      </c>
    </row>
    <row r="383">
      <c r="A383" s="1" t="inlineStr">
        <is>
          <t>ENI.MI</t>
        </is>
      </c>
      <c r="B383" s="2" t="n">
        <v>41274</v>
      </c>
      <c r="C383" s="2" t="n">
        <v>36250</v>
      </c>
      <c r="D383" t="n">
        <v>0.0014</v>
      </c>
      <c r="E383" t="n">
        <v>52456</v>
      </c>
      <c r="F383" t="n">
        <v>1271250.18</v>
      </c>
      <c r="G383" s="1" t="inlineStr">
        <is>
          <t>Consulnor Gestión S.G.I.I.C., S.A.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LOW</t>
        </is>
      </c>
      <c r="K383" s="1" t="inlineStr">
        <is>
          <t>LOW</t>
        </is>
      </c>
      <c r="L383" t="n">
        <v>24.8043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Advisor/Hedge Fund</t>
        </is>
      </c>
      <c r="R383" s="1" t="inlineStr">
        <is>
          <t>Yield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Spain</t>
        </is>
      </c>
    </row>
    <row r="384">
      <c r="A384" s="1" t="inlineStr">
        <is>
          <t>ENI.MI</t>
        </is>
      </c>
      <c r="B384" s="2" t="n">
        <v>41274</v>
      </c>
      <c r="C384" s="2" t="n">
        <v>41213</v>
      </c>
      <c r="D384" t="n">
        <v>0.0014</v>
      </c>
      <c r="E384" t="n">
        <v>51365</v>
      </c>
      <c r="F384" t="n">
        <v>1244810.23</v>
      </c>
      <c r="G384" s="1" t="inlineStr">
        <is>
          <t>First Eagle Investment Management, L.L.C.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LOW</t>
        </is>
      </c>
      <c r="K384" s="1" t="inlineStr">
        <is>
          <t>LOW</t>
        </is>
      </c>
      <c r="L384" t="n">
        <v>26.4637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Advisor/Hedge Fund</t>
        </is>
      </c>
      <c r="R384" s="1" t="inlineStr">
        <is>
          <t>Core Value</t>
        </is>
      </c>
      <c r="S384" s="1" t="inlineStr">
        <is>
          <t>Active</t>
        </is>
      </c>
      <c r="T384" s="1" t="inlineStr">
        <is>
          <t>North America</t>
        </is>
      </c>
      <c r="U384" s="1" t="inlineStr">
        <is>
          <t>United States</t>
        </is>
      </c>
    </row>
    <row r="385">
      <c r="A385" s="1" t="inlineStr">
        <is>
          <t>ENI.MI</t>
        </is>
      </c>
      <c r="B385" s="2" t="n">
        <v>41274</v>
      </c>
      <c r="C385" s="2" t="n">
        <v>38898</v>
      </c>
      <c r="D385" t="n">
        <v>0.0014</v>
      </c>
      <c r="E385" t="n">
        <v>50091</v>
      </c>
      <c r="F385" t="n">
        <v>1213935.35</v>
      </c>
      <c r="G385" s="1" t="inlineStr">
        <is>
          <t>M.M.Warburg &amp; CO Luxembourg S.A.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33.6753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Bank and Trust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Luxembourg</t>
        </is>
      </c>
    </row>
    <row r="386">
      <c r="A386" s="1" t="inlineStr">
        <is>
          <t>ENI.MI</t>
        </is>
      </c>
      <c r="B386" s="2" t="n">
        <v>41274</v>
      </c>
      <c r="C386" s="2" t="n">
        <v>40999</v>
      </c>
      <c r="D386" t="n">
        <v>0.0014</v>
      </c>
      <c r="E386" t="n">
        <v>50000</v>
      </c>
      <c r="F386" t="n">
        <v>1211730</v>
      </c>
      <c r="G386" s="1" t="inlineStr">
        <is>
          <t>Crossinvest SA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HIGH</t>
        </is>
      </c>
      <c r="K386" s="1" t="inlineStr">
        <is>
          <t>HIGH</t>
        </is>
      </c>
      <c r="L386" t="n">
        <v>291.8631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R386" s="1" t="inlineStr">
        <is>
          <t>Core Growth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Switzerland</t>
        </is>
      </c>
    </row>
    <row r="387">
      <c r="A387" s="1" t="inlineStr">
        <is>
          <t>ENI.MI</t>
        </is>
      </c>
      <c r="B387" s="2" t="n">
        <v>41274</v>
      </c>
      <c r="C387" s="2" t="n">
        <v>35520</v>
      </c>
      <c r="D387" t="n">
        <v>0.0014</v>
      </c>
      <c r="E387" t="n">
        <v>49263</v>
      </c>
      <c r="F387" t="n">
        <v>1193869.1</v>
      </c>
      <c r="G387" s="1" t="inlineStr">
        <is>
          <t>Imantia Capital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LOW</t>
        </is>
      </c>
      <c r="K387" s="1" t="inlineStr">
        <is>
          <t>LOW</t>
        </is>
      </c>
      <c r="L387" t="n">
        <v>26.8368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GARP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Spain</t>
        </is>
      </c>
    </row>
    <row r="388">
      <c r="A388" s="1" t="inlineStr">
        <is>
          <t>ENI.MI</t>
        </is>
      </c>
      <c r="B388" s="2" t="n">
        <v>41274</v>
      </c>
      <c r="C388" s="2" t="n">
        <v>36616</v>
      </c>
      <c r="D388" t="n">
        <v>0.0013</v>
      </c>
      <c r="E388" t="n">
        <v>48500</v>
      </c>
      <c r="F388" t="n">
        <v>1175378.1</v>
      </c>
      <c r="G388" s="1" t="inlineStr">
        <is>
          <t>Montepio Gestão de Activos - SGFI, S.A.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LOW</t>
        </is>
      </c>
      <c r="K388" s="1" t="inlineStr">
        <is>
          <t>LOW</t>
        </is>
      </c>
      <c r="L388" t="n">
        <v>29.9058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Portugal</t>
        </is>
      </c>
    </row>
    <row r="389">
      <c r="A389" s="1" t="inlineStr">
        <is>
          <t>ENI.MI</t>
        </is>
      </c>
      <c r="B389" s="2" t="n">
        <v>41274</v>
      </c>
      <c r="C389" s="2" t="n">
        <v>36616</v>
      </c>
      <c r="D389" t="n">
        <v>0.0013</v>
      </c>
      <c r="E389" t="n">
        <v>48330</v>
      </c>
      <c r="F389" t="n">
        <v>1171258.22</v>
      </c>
      <c r="G389" s="1" t="inlineStr">
        <is>
          <t>Caja España Fondos, S.A., S.G.I.I.C.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LOW</t>
        </is>
      </c>
      <c r="K389" s="1" t="inlineStr">
        <is>
          <t>LOW</t>
        </is>
      </c>
      <c r="L389" t="n">
        <v>29.8679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</t>
        </is>
      </c>
      <c r="R389" s="1" t="inlineStr">
        <is>
          <t>GARP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Spain</t>
        </is>
      </c>
    </row>
    <row r="390">
      <c r="A390" s="1" t="inlineStr">
        <is>
          <t>ENI.MI</t>
        </is>
      </c>
      <c r="B390" s="2" t="n">
        <v>41274</v>
      </c>
      <c r="C390" s="2" t="n">
        <v>37164</v>
      </c>
      <c r="D390" t="n">
        <v>0.0013</v>
      </c>
      <c r="E390" t="n">
        <v>48024</v>
      </c>
      <c r="F390" t="n">
        <v>1163842.43</v>
      </c>
      <c r="G390" s="1" t="inlineStr">
        <is>
          <t>Santalucia AM, S.G.I.I.C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LOW</t>
        </is>
      </c>
      <c r="K390" s="1" t="inlineStr">
        <is>
          <t>LOW</t>
        </is>
      </c>
      <c r="L390" t="n">
        <v>48.9762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R390" s="1" t="inlineStr">
        <is>
          <t>Core Value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Spain</t>
        </is>
      </c>
    </row>
    <row r="391">
      <c r="A391" s="1" t="inlineStr">
        <is>
          <t>ENI.MI</t>
        </is>
      </c>
      <c r="B391" s="2" t="n">
        <v>41090</v>
      </c>
      <c r="C391" s="2" t="n">
        <v>38898</v>
      </c>
      <c r="D391" t="n">
        <v>0.0012</v>
      </c>
      <c r="E391" t="n">
        <v>48000</v>
      </c>
      <c r="F391" t="n">
        <v>1019529.6</v>
      </c>
      <c r="G391" s="1" t="inlineStr">
        <is>
          <t>LLB Asset Management AG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LOW</t>
        </is>
      </c>
      <c r="K391" s="1" t="inlineStr">
        <is>
          <t>LOW</t>
        </is>
      </c>
      <c r="L391" t="n">
        <v>17.429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</t>
        </is>
      </c>
      <c r="R391" s="1" t="inlineStr">
        <is>
          <t>Core Value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Liechtenstein</t>
        </is>
      </c>
    </row>
    <row r="392">
      <c r="A392" s="1" t="inlineStr">
        <is>
          <t>ENI.MI</t>
        </is>
      </c>
      <c r="B392" s="2" t="n">
        <v>41274</v>
      </c>
      <c r="C392" s="2" t="n">
        <v>36799</v>
      </c>
      <c r="D392" t="n">
        <v>0.0013</v>
      </c>
      <c r="E392" t="n">
        <v>47586</v>
      </c>
      <c r="F392" t="n">
        <v>1153227.68</v>
      </c>
      <c r="G392" s="1" t="inlineStr">
        <is>
          <t>G.I.I.C. Fineco S.G.I.I.C, S.A.U.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LOW</t>
        </is>
      </c>
      <c r="K392" s="1" t="inlineStr">
        <is>
          <t>LOW</t>
        </is>
      </c>
      <c r="L392" t="n">
        <v>48.518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R392" s="1" t="inlineStr">
        <is>
          <t>Growth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Spain</t>
        </is>
      </c>
    </row>
    <row r="393">
      <c r="A393" s="1" t="inlineStr">
        <is>
          <t>ENI.MI</t>
        </is>
      </c>
      <c r="B393" s="2" t="n">
        <v>41274</v>
      </c>
      <c r="C393" s="2" t="n">
        <v>35520</v>
      </c>
      <c r="D393" t="n">
        <v>0.0013</v>
      </c>
      <c r="E393" t="n">
        <v>46468</v>
      </c>
      <c r="F393" t="n">
        <v>1126133.39</v>
      </c>
      <c r="G393" s="1" t="inlineStr">
        <is>
          <t>INVESCO Asset Management Deutschland GmbH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LOW</t>
        </is>
      </c>
      <c r="K393" s="1" t="inlineStr">
        <is>
          <t>LOW</t>
        </is>
      </c>
      <c r="L393" t="n">
        <v>46.581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Advisor/Hedge Fund</t>
        </is>
      </c>
      <c r="R393" s="1" t="inlineStr">
        <is>
          <t>Core Value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Germany</t>
        </is>
      </c>
    </row>
    <row r="394">
      <c r="A394" s="1" t="inlineStr">
        <is>
          <t>ENI.MI</t>
        </is>
      </c>
      <c r="B394" s="2" t="n">
        <v>41274</v>
      </c>
      <c r="C394" s="2" t="n">
        <v>36250</v>
      </c>
      <c r="D394" t="n">
        <v>0.0013</v>
      </c>
      <c r="E394" t="n">
        <v>46380</v>
      </c>
      <c r="F394" t="n">
        <v>1124000.75</v>
      </c>
      <c r="G394" s="1" t="inlineStr">
        <is>
          <t>E.Öhman J:or Fonder AB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21.2122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</t>
        </is>
      </c>
      <c r="R394" s="1" t="inlineStr">
        <is>
          <t>Growth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Sweden</t>
        </is>
      </c>
    </row>
    <row r="395">
      <c r="A395" s="1" t="inlineStr">
        <is>
          <t>ENI.MI</t>
        </is>
      </c>
      <c r="B395" s="2" t="n">
        <v>41274</v>
      </c>
      <c r="C395" s="2" t="n">
        <v>36891</v>
      </c>
      <c r="D395" t="n">
        <v>0.0013</v>
      </c>
      <c r="E395" t="n">
        <v>45600</v>
      </c>
      <c r="F395" t="n">
        <v>1105097.76</v>
      </c>
      <c r="G395" s="1" t="inlineStr">
        <is>
          <t>Frankfurter Bankgesellschaft (Schweiz) AG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77.9903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Bank and Trust</t>
        </is>
      </c>
      <c r="R395" s="1" t="inlineStr">
        <is>
          <t>Growth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Switzerland</t>
        </is>
      </c>
    </row>
    <row r="396">
      <c r="A396" s="1" t="inlineStr">
        <is>
          <t>ENI.MI</t>
        </is>
      </c>
      <c r="B396" s="2" t="n">
        <v>41213</v>
      </c>
      <c r="C396" s="2" t="n">
        <v>37072</v>
      </c>
      <c r="D396" t="n">
        <v>0.0012</v>
      </c>
      <c r="E396" t="n">
        <v>44630</v>
      </c>
      <c r="F396" t="n">
        <v>1024200.48</v>
      </c>
      <c r="G396" s="1" t="inlineStr">
        <is>
          <t>Ecofi Investissements S.A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HIGH</t>
        </is>
      </c>
      <c r="K396" s="1" t="inlineStr">
        <is>
          <t>HIGH</t>
        </is>
      </c>
      <c r="L396" t="n">
        <v>336.1013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R396" s="1" t="inlineStr">
        <is>
          <t>Yield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France</t>
        </is>
      </c>
    </row>
    <row r="397">
      <c r="A397" s="1" t="inlineStr">
        <is>
          <t>ENI.MI</t>
        </is>
      </c>
      <c r="B397" s="2" t="n">
        <v>41274</v>
      </c>
      <c r="C397" s="2" t="n">
        <v>40178</v>
      </c>
      <c r="D397" t="n">
        <v>0.0012</v>
      </c>
      <c r="E397" t="n">
        <v>44212</v>
      </c>
      <c r="F397" t="n">
        <v>1071460.14</v>
      </c>
      <c r="G397" s="1" t="inlineStr">
        <is>
          <t>Velanne Asset Management Limited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MED</t>
        </is>
      </c>
      <c r="K397" s="1" t="inlineStr">
        <is>
          <t>MED</t>
        </is>
      </c>
      <c r="L397" t="n">
        <v>50.8367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Advisor/Hedge Fund</t>
        </is>
      </c>
      <c r="R397" s="1" t="inlineStr">
        <is>
          <t>Core Value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United Kingdom</t>
        </is>
      </c>
    </row>
    <row r="398">
      <c r="A398" s="1" t="inlineStr">
        <is>
          <t>ENI.MI</t>
        </is>
      </c>
      <c r="B398" s="2" t="n">
        <v>41274</v>
      </c>
      <c r="C398" s="2" t="n">
        <v>41213</v>
      </c>
      <c r="D398" t="n">
        <v>0.0012</v>
      </c>
      <c r="E398" t="n">
        <v>44000</v>
      </c>
      <c r="F398" t="n">
        <v>1066322.4</v>
      </c>
      <c r="G398" s="1" t="inlineStr">
        <is>
          <t>Ofi Patrimoine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HIGH</t>
        </is>
      </c>
      <c r="K398" s="1" t="inlineStr">
        <is>
          <t>HIGH</t>
        </is>
      </c>
      <c r="L398" t="n">
        <v>100.0889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France</t>
        </is>
      </c>
    </row>
    <row r="399">
      <c r="A399" s="1" t="inlineStr">
        <is>
          <t>ENI.MI</t>
        </is>
      </c>
      <c r="B399" s="2" t="n">
        <v>41274</v>
      </c>
      <c r="C399" s="2" t="n">
        <v>39172</v>
      </c>
      <c r="D399" t="n">
        <v>0.0012</v>
      </c>
      <c r="E399" t="n">
        <v>43914</v>
      </c>
      <c r="F399" t="n">
        <v>1064238.22</v>
      </c>
      <c r="G399" s="1" t="inlineStr">
        <is>
          <t>MFS Investment Management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31.5718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Advisor/Hedge Fund</t>
        </is>
      </c>
      <c r="R399" s="1" t="inlineStr">
        <is>
          <t>Core Growth</t>
        </is>
      </c>
      <c r="S399" s="1" t="inlineStr">
        <is>
          <t>Active</t>
        </is>
      </c>
      <c r="T399" s="1" t="inlineStr">
        <is>
          <t>North America</t>
        </is>
      </c>
      <c r="U399" s="1" t="inlineStr">
        <is>
          <t>United States</t>
        </is>
      </c>
    </row>
    <row r="400">
      <c r="A400" s="1" t="inlineStr">
        <is>
          <t>ENI.MI</t>
        </is>
      </c>
      <c r="B400" s="2" t="n">
        <v>40816</v>
      </c>
      <c r="C400" s="2" t="n">
        <v>37164</v>
      </c>
      <c r="D400" t="n">
        <v>0.0011</v>
      </c>
      <c r="E400" t="n">
        <v>43451</v>
      </c>
      <c r="F400" t="n">
        <v>768808.96</v>
      </c>
      <c r="G400" s="1" t="inlineStr">
        <is>
          <t>Majedie Investments PLC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LOW</t>
        </is>
      </c>
      <c r="K400" s="1" t="inlineStr">
        <is>
          <t>LOW</t>
        </is>
      </c>
      <c r="L400" t="n">
        <v>0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</t>
        </is>
      </c>
      <c r="R400" s="1" t="inlineStr">
        <is>
          <t>Core Growth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United Kingdom</t>
        </is>
      </c>
    </row>
    <row r="401">
      <c r="A401" s="1" t="inlineStr">
        <is>
          <t>ENI.MI</t>
        </is>
      </c>
      <c r="B401" s="2" t="n">
        <v>41274</v>
      </c>
      <c r="C401" s="2" t="n">
        <v>40755</v>
      </c>
      <c r="D401" t="n">
        <v>0.0011</v>
      </c>
      <c r="E401" t="n">
        <v>41692</v>
      </c>
      <c r="F401" t="n">
        <v>1010388.94</v>
      </c>
      <c r="G401" s="1" t="inlineStr">
        <is>
          <t>Centre Asset Management, LLC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78.3115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Advisor/Hedge Fund</t>
        </is>
      </c>
      <c r="R401" s="1" t="inlineStr">
        <is>
          <t>Hedge Fund</t>
        </is>
      </c>
      <c r="S401" s="1" t="inlineStr">
        <is>
          <t>Active</t>
        </is>
      </c>
      <c r="T401" s="1" t="inlineStr">
        <is>
          <t>North America</t>
        </is>
      </c>
      <c r="U401" s="1" t="inlineStr">
        <is>
          <t>United States</t>
        </is>
      </c>
    </row>
    <row r="402">
      <c r="A402" s="1" t="inlineStr">
        <is>
          <t>ENI.MI</t>
        </is>
      </c>
      <c r="B402" s="2" t="n">
        <v>41090</v>
      </c>
      <c r="C402" s="2" t="n">
        <v>37437</v>
      </c>
      <c r="D402" t="n">
        <v>0.001</v>
      </c>
      <c r="E402" t="n">
        <v>40000</v>
      </c>
      <c r="F402" t="n">
        <v>849608</v>
      </c>
      <c r="G402" s="1" t="inlineStr">
        <is>
          <t>Petercam (Luxembourg) S.A._NLE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LOW</t>
        </is>
      </c>
      <c r="K402" s="1" t="inlineStr">
        <is>
          <t>LOW</t>
        </is>
      </c>
      <c r="L402" t="n">
        <v>15.1348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Luxembourg</t>
        </is>
      </c>
    </row>
    <row r="403">
      <c r="A403" s="1" t="inlineStr">
        <is>
          <t>ENI.MI</t>
        </is>
      </c>
      <c r="B403" s="2" t="n">
        <v>41274</v>
      </c>
      <c r="C403" s="2" t="n">
        <v>39082</v>
      </c>
      <c r="D403" t="n">
        <v>0.0011</v>
      </c>
      <c r="E403" t="n">
        <v>40000</v>
      </c>
      <c r="F403" t="n">
        <v>969384</v>
      </c>
      <c r="G403" s="1" t="inlineStr">
        <is>
          <t>Banca Ifigest S.p.A.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HIGH</t>
        </is>
      </c>
      <c r="K403" s="1" t="inlineStr">
        <is>
          <t>HIGH</t>
        </is>
      </c>
      <c r="L403" t="n">
        <v>188.6159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Bank and Trust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Italy</t>
        </is>
      </c>
    </row>
    <row r="404">
      <c r="A404" s="1" t="inlineStr">
        <is>
          <t>ENI.MI</t>
        </is>
      </c>
      <c r="B404" s="2" t="n">
        <v>40633</v>
      </c>
      <c r="C404" s="2" t="n">
        <v>40132</v>
      </c>
      <c r="D404" t="n">
        <v>0.001</v>
      </c>
      <c r="E404" t="n">
        <v>40000</v>
      </c>
      <c r="F404" t="n">
        <v>981912</v>
      </c>
      <c r="G404" s="1" t="inlineStr">
        <is>
          <t>IFP Fund Management S.A.</t>
        </is>
      </c>
      <c r="H404" s="1" t="inlineStr">
        <is>
          <t>Aggregate MFs</t>
        </is>
      </c>
      <c r="I404" s="1" t="inlineStr">
        <is>
          <t>Investment Managers</t>
        </is>
      </c>
      <c r="L404" t="inlineStr">
        <is>
          <t>NULL</t>
        </is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Switzerland</t>
        </is>
      </c>
    </row>
    <row r="405">
      <c r="A405" s="1" t="inlineStr">
        <is>
          <t>ENI.MI</t>
        </is>
      </c>
      <c r="B405" s="2" t="n">
        <v>41274</v>
      </c>
      <c r="C405" s="2" t="n">
        <v>41152</v>
      </c>
      <c r="D405" t="n">
        <v>0.0011</v>
      </c>
      <c r="E405" t="n">
        <v>39910</v>
      </c>
      <c r="F405" t="n">
        <v>967201.92</v>
      </c>
      <c r="G405" s="1" t="inlineStr">
        <is>
          <t>Barclays Bank PLC (Barclays Capital Fund Solutions)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MED</t>
        </is>
      </c>
      <c r="K405" s="1" t="inlineStr">
        <is>
          <t>MED</t>
        </is>
      </c>
      <c r="L405" t="n">
        <v>82.0162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R405" s="1" t="inlineStr">
        <is>
          <t>Core Growth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United Kingdom</t>
        </is>
      </c>
    </row>
    <row r="406">
      <c r="A406" s="1" t="inlineStr">
        <is>
          <t>ENI.MI</t>
        </is>
      </c>
      <c r="B406" s="2" t="n">
        <v>41274</v>
      </c>
      <c r="C406" s="2" t="n">
        <v>40847</v>
      </c>
      <c r="D406" t="n">
        <v>0.0011</v>
      </c>
      <c r="E406" t="n">
        <v>39866</v>
      </c>
      <c r="F406" t="n">
        <v>966136.5600000001</v>
      </c>
      <c r="G406" s="1" t="inlineStr">
        <is>
          <t>Sal. Oppenheim jr. &amp; Cie. AG &amp; Co. KGaA (Asset Management)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LOW</t>
        </is>
      </c>
      <c r="K406" s="1" t="inlineStr">
        <is>
          <t>LOW</t>
        </is>
      </c>
      <c r="L406" t="n">
        <v>0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Germany</t>
        </is>
      </c>
    </row>
    <row r="407">
      <c r="A407" s="1" t="inlineStr">
        <is>
          <t>ENI.MI</t>
        </is>
      </c>
      <c r="B407" s="2" t="n">
        <v>41274</v>
      </c>
      <c r="C407" s="2" t="n">
        <v>36341</v>
      </c>
      <c r="D407" t="n">
        <v>0.0011</v>
      </c>
      <c r="E407" t="n">
        <v>39858</v>
      </c>
      <c r="F407" t="n">
        <v>965942.6899999999</v>
      </c>
      <c r="G407" s="1" t="inlineStr">
        <is>
          <t>Sanlam Investment Management (Pty) Ltd.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MED</t>
        </is>
      </c>
      <c r="K407" s="1" t="inlineStr">
        <is>
          <t>MED</t>
        </is>
      </c>
      <c r="L407" t="n">
        <v>67.45050000000001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Advisor/Hedge Fund</t>
        </is>
      </c>
      <c r="R407" s="1" t="inlineStr">
        <is>
          <t>Core Value</t>
        </is>
      </c>
      <c r="S407" s="1" t="inlineStr">
        <is>
          <t>Active</t>
        </is>
      </c>
      <c r="T407" s="1" t="inlineStr">
        <is>
          <t>Africa</t>
        </is>
      </c>
      <c r="U407" s="1" t="inlineStr">
        <is>
          <t>South Africa</t>
        </is>
      </c>
    </row>
    <row r="408">
      <c r="A408" s="1" t="inlineStr">
        <is>
          <t>ENI.MI</t>
        </is>
      </c>
      <c r="B408" s="2" t="n">
        <v>41121</v>
      </c>
      <c r="C408" s="2" t="n">
        <v>39447</v>
      </c>
      <c r="D408" t="n">
        <v>0.001</v>
      </c>
      <c r="E408" t="n">
        <v>38100</v>
      </c>
      <c r="F408" t="n">
        <v>789363.42</v>
      </c>
      <c r="G408" s="1" t="inlineStr">
        <is>
          <t>Coronation Fund Managers Limited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LOW</t>
        </is>
      </c>
      <c r="K408" s="1" t="inlineStr">
        <is>
          <t>LOW</t>
        </is>
      </c>
      <c r="L408" t="n">
        <v>23.2389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Advisor/Hedge Fund</t>
        </is>
      </c>
      <c r="R408" s="1" t="inlineStr">
        <is>
          <t>GARP</t>
        </is>
      </c>
      <c r="S408" s="1" t="inlineStr">
        <is>
          <t>Active</t>
        </is>
      </c>
      <c r="T408" s="1" t="inlineStr">
        <is>
          <t>Africa</t>
        </is>
      </c>
      <c r="U408" s="1" t="inlineStr">
        <is>
          <t>South Africa</t>
        </is>
      </c>
    </row>
    <row r="409">
      <c r="A409" s="1" t="inlineStr">
        <is>
          <t>ENI.MI</t>
        </is>
      </c>
      <c r="B409" s="2" t="n">
        <v>41274</v>
      </c>
      <c r="C409" s="2" t="n">
        <v>36799</v>
      </c>
      <c r="D409" t="n">
        <v>0.001</v>
      </c>
      <c r="E409" t="n">
        <v>37328</v>
      </c>
      <c r="F409" t="n">
        <v>904629.15</v>
      </c>
      <c r="G409" s="1" t="inlineStr">
        <is>
          <t>Gescooperativo, S.A., S.G.I.I.C.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LOW</t>
        </is>
      </c>
      <c r="K409" s="1" t="inlineStr">
        <is>
          <t>LOW</t>
        </is>
      </c>
      <c r="L409" t="n">
        <v>27.5846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R409" s="1" t="inlineStr">
        <is>
          <t>GARP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Spain</t>
        </is>
      </c>
    </row>
    <row r="410">
      <c r="A410" s="1" t="inlineStr">
        <is>
          <t>ENI.MI</t>
        </is>
      </c>
      <c r="B410" s="2" t="n">
        <v>41274</v>
      </c>
      <c r="C410" s="2" t="n">
        <v>39172</v>
      </c>
      <c r="D410" t="n">
        <v>0.001</v>
      </c>
      <c r="E410" t="n">
        <v>37140</v>
      </c>
      <c r="F410" t="n">
        <v>900073.04</v>
      </c>
      <c r="G410" s="1" t="inlineStr">
        <is>
          <t>ATL 12 Capital Gestión SGIIC, S.A.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MED</t>
        </is>
      </c>
      <c r="K410" s="1" t="inlineStr">
        <is>
          <t>MED</t>
        </is>
      </c>
      <c r="L410" t="n">
        <v>57.8893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</t>
        </is>
      </c>
      <c r="R410" s="1" t="inlineStr">
        <is>
          <t>Core Growth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Spain</t>
        </is>
      </c>
    </row>
    <row r="411">
      <c r="A411" s="1" t="inlineStr">
        <is>
          <t>ENI.MI</t>
        </is>
      </c>
      <c r="B411" s="2" t="n">
        <v>41274</v>
      </c>
      <c r="C411" s="2" t="n">
        <v>39721</v>
      </c>
      <c r="D411" t="n">
        <v>0.001</v>
      </c>
      <c r="E411" t="n">
        <v>37047</v>
      </c>
      <c r="F411" t="n">
        <v>897819.23</v>
      </c>
      <c r="G411" s="1" t="inlineStr">
        <is>
          <t>MACIF Gestion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LOW</t>
        </is>
      </c>
      <c r="K411" s="1" t="inlineStr">
        <is>
          <t>LOW</t>
        </is>
      </c>
      <c r="L411" t="n">
        <v>44.8892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R411" s="1" t="inlineStr">
        <is>
          <t>Core Growth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France</t>
        </is>
      </c>
    </row>
    <row r="412">
      <c r="A412" s="1" t="inlineStr">
        <is>
          <t>ENI.MI</t>
        </is>
      </c>
      <c r="B412" s="2" t="n">
        <v>41274</v>
      </c>
      <c r="C412" s="2" t="n">
        <v>35976</v>
      </c>
      <c r="D412" t="n">
        <v>0.001</v>
      </c>
      <c r="E412" t="n">
        <v>37000</v>
      </c>
      <c r="F412" t="n">
        <v>896680.2</v>
      </c>
      <c r="G412" s="1" t="inlineStr">
        <is>
          <t>Optimix Vermogensbeheer N.V.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HIGH</t>
        </is>
      </c>
      <c r="K412" s="1" t="inlineStr">
        <is>
          <t>HIGH</t>
        </is>
      </c>
      <c r="L412" t="n">
        <v>160.4035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Advisor/Hedge Fund</t>
        </is>
      </c>
      <c r="R412" s="1" t="inlineStr">
        <is>
          <t>GARP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Netherlands</t>
        </is>
      </c>
    </row>
    <row r="413">
      <c r="A413" s="1" t="inlineStr">
        <is>
          <t>ENI.MI</t>
        </is>
      </c>
      <c r="B413" s="2" t="n">
        <v>41213</v>
      </c>
      <c r="C413" s="2" t="n">
        <v>40724</v>
      </c>
      <c r="D413" t="n">
        <v>0.001</v>
      </c>
      <c r="E413" t="n">
        <v>36925</v>
      </c>
      <c r="F413" t="n">
        <v>847380.75</v>
      </c>
      <c r="G413" s="1" t="inlineStr">
        <is>
          <t>Pzena Investment Management, LLC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MED</t>
        </is>
      </c>
      <c r="K413" s="1" t="inlineStr">
        <is>
          <t>MED</t>
        </is>
      </c>
      <c r="L413" t="n">
        <v>52.7346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Advisor/Hedge Fund</t>
        </is>
      </c>
      <c r="R413" s="1" t="inlineStr">
        <is>
          <t>Core Value</t>
        </is>
      </c>
      <c r="S413" s="1" t="inlineStr">
        <is>
          <t>Active</t>
        </is>
      </c>
      <c r="T413" s="1" t="inlineStr">
        <is>
          <t>North America</t>
        </is>
      </c>
      <c r="U413" s="1" t="inlineStr">
        <is>
          <t>United States</t>
        </is>
      </c>
    </row>
    <row r="414">
      <c r="A414" s="1" t="inlineStr">
        <is>
          <t>ENI.MI</t>
        </is>
      </c>
      <c r="B414" s="2" t="n">
        <v>41274</v>
      </c>
      <c r="C414" s="2" t="n">
        <v>38352</v>
      </c>
      <c r="D414" t="n">
        <v>0.001</v>
      </c>
      <c r="E414" t="n">
        <v>36283</v>
      </c>
      <c r="F414" t="n">
        <v>879303.99</v>
      </c>
      <c r="G414" s="1" t="inlineStr">
        <is>
          <t>Nextam Partners SGR S.p.A.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0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Advisor/Hedge Fund</t>
        </is>
      </c>
      <c r="R414" s="1" t="inlineStr">
        <is>
          <t>Long/Short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Italy</t>
        </is>
      </c>
    </row>
    <row r="415">
      <c r="A415" s="1" t="inlineStr">
        <is>
          <t>ENI.MI</t>
        </is>
      </c>
      <c r="B415" s="2" t="n">
        <v>41274</v>
      </c>
      <c r="C415" s="2" t="n">
        <v>37986</v>
      </c>
      <c r="D415" t="n">
        <v>0.001</v>
      </c>
      <c r="E415" t="n">
        <v>36190</v>
      </c>
      <c r="F415" t="n">
        <v>877050.17</v>
      </c>
      <c r="G415" s="1" t="inlineStr">
        <is>
          <t>MIRABAUD Gestión, S.G.I.I.C., S.A.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40.8986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</t>
        </is>
      </c>
      <c r="R415" s="1" t="inlineStr">
        <is>
          <t>Core Growth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Spain</t>
        </is>
      </c>
    </row>
    <row r="416">
      <c r="A416" s="1" t="inlineStr">
        <is>
          <t>ENI.MI</t>
        </is>
      </c>
      <c r="B416" s="2" t="n">
        <v>41274</v>
      </c>
      <c r="C416" s="2" t="n">
        <v>41274</v>
      </c>
      <c r="D416" t="n">
        <v>0.001</v>
      </c>
      <c r="E416" t="n">
        <v>35904</v>
      </c>
      <c r="F416" t="n">
        <v>870119.08</v>
      </c>
      <c r="G416" s="1" t="inlineStr">
        <is>
          <t>Duemme International Luxembourg S.A._NLE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MED</t>
        </is>
      </c>
      <c r="K416" s="1" t="inlineStr">
        <is>
          <t>MED</t>
        </is>
      </c>
      <c r="L416" t="n">
        <v>81.8355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Luxembourg</t>
        </is>
      </c>
    </row>
    <row r="417">
      <c r="A417" s="1" t="inlineStr">
        <is>
          <t>ENI.MI</t>
        </is>
      </c>
      <c r="B417" s="2" t="n">
        <v>41243</v>
      </c>
      <c r="C417" s="2" t="n">
        <v>38168</v>
      </c>
      <c r="D417" t="n">
        <v>0.001</v>
      </c>
      <c r="E417" t="n">
        <v>35203</v>
      </c>
      <c r="F417" t="n">
        <v>830963.29</v>
      </c>
      <c r="G417" s="1" t="inlineStr">
        <is>
          <t>Sky Investment Counsel Inc._NLE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HIGH</t>
        </is>
      </c>
      <c r="K417" s="1" t="inlineStr">
        <is>
          <t>HIGH</t>
        </is>
      </c>
      <c r="L417" t="n">
        <v>131.7406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North America</t>
        </is>
      </c>
      <c r="U417" s="1" t="inlineStr">
        <is>
          <t>Canada</t>
        </is>
      </c>
    </row>
    <row r="418">
      <c r="A418" s="1" t="inlineStr">
        <is>
          <t>ENI.MI</t>
        </is>
      </c>
      <c r="B418" s="2" t="n">
        <v>41274</v>
      </c>
      <c r="C418" s="2" t="n">
        <v>41274</v>
      </c>
      <c r="D418" t="n">
        <v>0.001</v>
      </c>
      <c r="E418" t="n">
        <v>35108</v>
      </c>
      <c r="F418" t="n">
        <v>850828.34</v>
      </c>
      <c r="G418" s="1" t="inlineStr">
        <is>
          <t>DWS Far Eastern Investments Limited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LOW</t>
        </is>
      </c>
      <c r="K418" s="1" t="inlineStr">
        <is>
          <t>LOW</t>
        </is>
      </c>
      <c r="L418" t="n">
        <v>0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R418" s="1" t="inlineStr">
        <is>
          <t>Core Growth</t>
        </is>
      </c>
      <c r="S418" s="1" t="inlineStr">
        <is>
          <t>Active</t>
        </is>
      </c>
      <c r="T418" s="1" t="inlineStr">
        <is>
          <t>Asia / Pacific</t>
        </is>
      </c>
      <c r="U418" s="1" t="inlineStr">
        <is>
          <t>Taiwan</t>
        </is>
      </c>
    </row>
    <row r="419">
      <c r="A419" s="1" t="inlineStr">
        <is>
          <t>ENI.MI</t>
        </is>
      </c>
      <c r="B419" s="2" t="n">
        <v>41274</v>
      </c>
      <c r="C419" s="2" t="n">
        <v>38168</v>
      </c>
      <c r="D419" t="n">
        <v>0.001</v>
      </c>
      <c r="E419" t="n">
        <v>35000</v>
      </c>
      <c r="F419" t="n">
        <v>848211</v>
      </c>
      <c r="G419" s="1" t="inlineStr">
        <is>
          <t>Intesa Sanpaolo Private Bank Suisse Morval SA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MED</t>
        </is>
      </c>
      <c r="K419" s="1" t="inlineStr">
        <is>
          <t>MED</t>
        </is>
      </c>
      <c r="L419" t="n">
        <v>85.1407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Bank and Trust</t>
        </is>
      </c>
      <c r="R419" s="1" t="inlineStr">
        <is>
          <t>Core Growth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Switzerland</t>
        </is>
      </c>
    </row>
    <row r="420">
      <c r="A420" s="1" t="inlineStr">
        <is>
          <t>ENI.MI</t>
        </is>
      </c>
      <c r="B420" s="2" t="n">
        <v>41274</v>
      </c>
      <c r="C420" s="2" t="n">
        <v>41274</v>
      </c>
      <c r="D420" t="n">
        <v>0.001</v>
      </c>
      <c r="E420" t="n">
        <v>35000</v>
      </c>
      <c r="F420" t="n">
        <v>848211</v>
      </c>
      <c r="G420" s="1" t="inlineStr">
        <is>
          <t>TOP Vermögensverwaltung AG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LOW</t>
        </is>
      </c>
      <c r="K420" s="1" t="inlineStr">
        <is>
          <t>LOW</t>
        </is>
      </c>
      <c r="L420" t="n">
        <v>0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Germany</t>
        </is>
      </c>
    </row>
    <row r="421">
      <c r="A421" s="1" t="inlineStr">
        <is>
          <t>ENI.MI</t>
        </is>
      </c>
      <c r="B421" s="2" t="n">
        <v>41274</v>
      </c>
      <c r="C421" s="2" t="n">
        <v>39994</v>
      </c>
      <c r="D421" t="n">
        <v>0.001</v>
      </c>
      <c r="E421" t="n">
        <v>34582</v>
      </c>
      <c r="F421" t="n">
        <v>838080.9399999999</v>
      </c>
      <c r="G421" s="1" t="inlineStr">
        <is>
          <t>Santander Towarzystwo Funduszy Inwestycyjnych S.A.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HIGH</t>
        </is>
      </c>
      <c r="K421" s="1" t="inlineStr">
        <is>
          <t>HIGH</t>
        </is>
      </c>
      <c r="L421" t="n">
        <v>118.8838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R421" s="1" t="inlineStr">
        <is>
          <t>Yield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Poland</t>
        </is>
      </c>
    </row>
    <row r="422">
      <c r="A422" s="1" t="inlineStr">
        <is>
          <t>ENI.MI</t>
        </is>
      </c>
      <c r="B422" s="2" t="n">
        <v>41243</v>
      </c>
      <c r="C422" s="2" t="n">
        <v>39355</v>
      </c>
      <c r="D422" t="n">
        <v>0.0009</v>
      </c>
      <c r="E422" t="n">
        <v>34200</v>
      </c>
      <c r="F422" t="n">
        <v>807287.58</v>
      </c>
      <c r="G422" s="1" t="inlineStr">
        <is>
          <t>Ziel Invest GmbH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LOW</t>
        </is>
      </c>
      <c r="K422" s="1" t="inlineStr">
        <is>
          <t>LOW</t>
        </is>
      </c>
      <c r="L422" t="n">
        <v>15.0251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Yield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Austria</t>
        </is>
      </c>
    </row>
    <row r="423">
      <c r="A423" s="1" t="inlineStr">
        <is>
          <t>ENI.MI</t>
        </is>
      </c>
      <c r="B423" s="2" t="n">
        <v>41274</v>
      </c>
      <c r="C423" s="2" t="n">
        <v>36433</v>
      </c>
      <c r="D423" t="n">
        <v>0.0009</v>
      </c>
      <c r="E423" t="n">
        <v>34100</v>
      </c>
      <c r="F423" t="n">
        <v>826399.86</v>
      </c>
      <c r="G423" s="1" t="inlineStr">
        <is>
          <t>LRI Invest S.A.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HIGH</t>
        </is>
      </c>
      <c r="K423" s="1" t="inlineStr">
        <is>
          <t>HIGH</t>
        </is>
      </c>
      <c r="L423" t="n">
        <v>122.6854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R423" s="1" t="inlineStr">
        <is>
          <t>GARP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Luxembourg</t>
        </is>
      </c>
    </row>
    <row r="424">
      <c r="A424" s="1" t="inlineStr">
        <is>
          <t>ENI.MI</t>
        </is>
      </c>
      <c r="B424" s="2" t="n">
        <v>41243</v>
      </c>
      <c r="C424" s="2" t="n">
        <v>37621</v>
      </c>
      <c r="D424" t="n">
        <v>0.0009</v>
      </c>
      <c r="E424" t="n">
        <v>33320</v>
      </c>
      <c r="F424" t="n">
        <v>786515.27</v>
      </c>
      <c r="G424" s="1" t="inlineStr">
        <is>
          <t>LGT Capital Partners Ltd.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MED</t>
        </is>
      </c>
      <c r="K424" s="1" t="inlineStr">
        <is>
          <t>MED</t>
        </is>
      </c>
      <c r="L424" t="n">
        <v>53.0497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Advisor/Hedge Fund</t>
        </is>
      </c>
      <c r="R424" s="1" t="inlineStr">
        <is>
          <t>GARP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Switzerland</t>
        </is>
      </c>
    </row>
    <row r="425">
      <c r="A425" s="1" t="inlineStr">
        <is>
          <t>ENI.MI</t>
        </is>
      </c>
      <c r="B425" s="2" t="n">
        <v>41274</v>
      </c>
      <c r="C425" s="2" t="n">
        <v>39172</v>
      </c>
      <c r="D425" t="n">
        <v>0.0009</v>
      </c>
      <c r="E425" t="n">
        <v>33109</v>
      </c>
      <c r="F425" t="n">
        <v>802383.37</v>
      </c>
      <c r="G425" s="1" t="inlineStr">
        <is>
          <t>World Asset Management, Inc.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LOW</t>
        </is>
      </c>
      <c r="K425" s="1" t="inlineStr">
        <is>
          <t>LOW</t>
        </is>
      </c>
      <c r="L425" t="n">
        <v>14.9394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R425" s="1" t="inlineStr">
        <is>
          <t>Index</t>
        </is>
      </c>
      <c r="S425" s="1" t="inlineStr">
        <is>
          <t>Passive</t>
        </is>
      </c>
      <c r="T425" s="1" t="inlineStr">
        <is>
          <t>North America</t>
        </is>
      </c>
      <c r="U425" s="1" t="inlineStr">
        <is>
          <t>United States</t>
        </is>
      </c>
    </row>
    <row r="426">
      <c r="A426" s="1" t="inlineStr">
        <is>
          <t>ENI.MI</t>
        </is>
      </c>
      <c r="B426" s="2" t="n">
        <v>41274</v>
      </c>
      <c r="C426" s="2" t="n">
        <v>36433</v>
      </c>
      <c r="D426" t="n">
        <v>0.0009</v>
      </c>
      <c r="E426" t="n">
        <v>32646</v>
      </c>
      <c r="F426" t="n">
        <v>791162.75</v>
      </c>
      <c r="G426" s="1" t="inlineStr">
        <is>
          <t>Inversis Gestión, S.A., SGIIC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LOW</t>
        </is>
      </c>
      <c r="K426" s="1" t="inlineStr">
        <is>
          <t>LOW</t>
        </is>
      </c>
      <c r="L426" t="n">
        <v>41.3143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R426" s="1" t="inlineStr">
        <is>
          <t>GARP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Spain</t>
        </is>
      </c>
    </row>
    <row r="427">
      <c r="A427" s="1" t="inlineStr">
        <is>
          <t>ENI.MI</t>
        </is>
      </c>
      <c r="B427" s="2" t="n">
        <v>41274</v>
      </c>
      <c r="C427" s="2" t="n">
        <v>41274</v>
      </c>
      <c r="D427" t="n">
        <v>0.0009</v>
      </c>
      <c r="E427" t="n">
        <v>32270</v>
      </c>
      <c r="F427" t="n">
        <v>782050.54</v>
      </c>
      <c r="G427" s="1" t="inlineStr">
        <is>
          <t>Stonehage Fleming Investment Management Limited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0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Growth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United Kingdom</t>
        </is>
      </c>
    </row>
    <row r="428">
      <c r="A428" s="1" t="inlineStr">
        <is>
          <t>ENI.MI</t>
        </is>
      </c>
      <c r="B428" s="2" t="n">
        <v>41274</v>
      </c>
      <c r="C428" s="2" t="n">
        <v>40329</v>
      </c>
      <c r="D428" t="n">
        <v>0.0009</v>
      </c>
      <c r="E428" t="n">
        <v>32253</v>
      </c>
      <c r="F428" t="n">
        <v>781638.55</v>
      </c>
      <c r="G428" s="1" t="inlineStr">
        <is>
          <t>Dimensional Fund Advisors, Ltd.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LOW</t>
        </is>
      </c>
      <c r="K428" s="1" t="inlineStr">
        <is>
          <t>LOW</t>
        </is>
      </c>
      <c r="L428" t="n">
        <v>33.0138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</t>
        </is>
      </c>
      <c r="R428" s="1" t="inlineStr">
        <is>
          <t>Core Growth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United Kingdom</t>
        </is>
      </c>
    </row>
    <row r="429">
      <c r="A429" s="1" t="inlineStr">
        <is>
          <t>ENI.MI</t>
        </is>
      </c>
      <c r="B429" s="2" t="n">
        <v>41274</v>
      </c>
      <c r="C429" s="2" t="n">
        <v>35795</v>
      </c>
      <c r="D429" t="n">
        <v>0.0009</v>
      </c>
      <c r="E429" t="n">
        <v>32239</v>
      </c>
      <c r="F429" t="n">
        <v>781299.27</v>
      </c>
      <c r="G429" s="1" t="inlineStr">
        <is>
          <t>Alte Leipziger Trust Investment-Gesellschaft mbH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HIGH</t>
        </is>
      </c>
      <c r="K429" s="1" t="inlineStr">
        <is>
          <t>HIGH</t>
        </is>
      </c>
      <c r="L429" t="n">
        <v>147.2541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R429" s="1" t="inlineStr">
        <is>
          <t>GARP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Germany</t>
        </is>
      </c>
    </row>
    <row r="430">
      <c r="A430" s="1" t="inlineStr">
        <is>
          <t>ENI.MI</t>
        </is>
      </c>
      <c r="B430" s="2" t="n">
        <v>41274</v>
      </c>
      <c r="C430" s="2" t="n">
        <v>38898</v>
      </c>
      <c r="D430" t="n">
        <v>0.0009</v>
      </c>
      <c r="E430" t="n">
        <v>32000</v>
      </c>
      <c r="F430" t="n">
        <v>775507.2</v>
      </c>
      <c r="G430" s="1" t="inlineStr">
        <is>
          <t>GS&amp;P Kapitalanlagegesellschaft S.A.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40.3222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Core Growth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Luxembourg</t>
        </is>
      </c>
    </row>
    <row r="431">
      <c r="A431" s="1" t="inlineStr">
        <is>
          <t>ENI.MI</t>
        </is>
      </c>
      <c r="B431" s="2" t="n">
        <v>40908</v>
      </c>
      <c r="C431" s="2" t="n">
        <v>40359</v>
      </c>
      <c r="D431" t="n">
        <v>0.0008</v>
      </c>
      <c r="E431" t="n">
        <v>31389</v>
      </c>
      <c r="F431" t="n">
        <v>650533.89</v>
      </c>
      <c r="G431" s="1" t="inlineStr">
        <is>
          <t>Templeton Global Advisors Ltd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MED</t>
        </is>
      </c>
      <c r="K431" s="1" t="inlineStr">
        <is>
          <t>MED</t>
        </is>
      </c>
      <c r="L431" t="n">
        <v>50.8436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R431" s="1" t="inlineStr">
        <is>
          <t>Deep Value</t>
        </is>
      </c>
      <c r="S431" s="1" t="inlineStr">
        <is>
          <t>Active</t>
        </is>
      </c>
      <c r="T431" s="1" t="inlineStr">
        <is>
          <t>North America</t>
        </is>
      </c>
      <c r="U431" s="1" t="inlineStr">
        <is>
          <t>Bahamas</t>
        </is>
      </c>
    </row>
    <row r="432">
      <c r="A432" s="1" t="inlineStr">
        <is>
          <t>ENI.MI</t>
        </is>
      </c>
      <c r="B432" s="2" t="n">
        <v>41274</v>
      </c>
      <c r="C432" s="2" t="n">
        <v>35520</v>
      </c>
      <c r="D432" t="n">
        <v>0.0008</v>
      </c>
      <c r="E432" t="n">
        <v>30832</v>
      </c>
      <c r="F432" t="n">
        <v>747201.1899999999</v>
      </c>
      <c r="G432" s="1" t="inlineStr">
        <is>
          <t>Candriam Luxembourg S.A.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MED</t>
        </is>
      </c>
      <c r="K432" s="1" t="inlineStr">
        <is>
          <t>MED</t>
        </is>
      </c>
      <c r="L432" t="n">
        <v>97.3939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R432" s="1" t="inlineStr">
        <is>
          <t>GARP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Luxembourg</t>
        </is>
      </c>
    </row>
    <row r="433">
      <c r="A433" s="1" t="inlineStr">
        <is>
          <t>ENI.MI</t>
        </is>
      </c>
      <c r="B433" s="2" t="n">
        <v>41274</v>
      </c>
      <c r="C433" s="2" t="n">
        <v>39994</v>
      </c>
      <c r="D433" t="n">
        <v>0.0008</v>
      </c>
      <c r="E433" t="n">
        <v>30653</v>
      </c>
      <c r="F433" t="n">
        <v>742863.1899999999</v>
      </c>
      <c r="G433" s="1" t="inlineStr">
        <is>
          <t>KBC Fund Management Limited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HIGH</t>
        </is>
      </c>
      <c r="K433" s="1" t="inlineStr">
        <is>
          <t>HIGH</t>
        </is>
      </c>
      <c r="L433" t="n">
        <v>112.1361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Advisor/Hedge Fund</t>
        </is>
      </c>
      <c r="R433" s="1" t="inlineStr">
        <is>
          <t>Income Value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Ireland</t>
        </is>
      </c>
    </row>
    <row r="434">
      <c r="A434" s="1" t="inlineStr">
        <is>
          <t>ENI.MI</t>
        </is>
      </c>
      <c r="B434" s="2" t="n">
        <v>41274</v>
      </c>
      <c r="C434" s="2" t="n">
        <v>35520</v>
      </c>
      <c r="D434" t="n">
        <v>0.0008</v>
      </c>
      <c r="E434" t="n">
        <v>30312</v>
      </c>
      <c r="F434" t="n">
        <v>734599.2</v>
      </c>
      <c r="G434" s="1" t="inlineStr">
        <is>
          <t>Santander Asset Management UK Limited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MED</t>
        </is>
      </c>
      <c r="K434" s="1" t="inlineStr">
        <is>
          <t>MED</t>
        </is>
      </c>
      <c r="L434" t="n">
        <v>67.92659999999999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R434" s="1" t="inlineStr">
        <is>
          <t>Core Growth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United Kingdom</t>
        </is>
      </c>
    </row>
    <row r="435">
      <c r="A435" s="1" t="inlineStr">
        <is>
          <t>ENI.MI</t>
        </is>
      </c>
      <c r="B435" s="2" t="n">
        <v>41274</v>
      </c>
      <c r="C435" s="2" t="n">
        <v>35520</v>
      </c>
      <c r="D435" t="n">
        <v>0.0008</v>
      </c>
      <c r="E435" t="n">
        <v>30223</v>
      </c>
      <c r="F435" t="n">
        <v>732442.3199999999</v>
      </c>
      <c r="G435" s="1" t="inlineStr">
        <is>
          <t>Aegon Asset Management Ltd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MED</t>
        </is>
      </c>
      <c r="K435" s="1" t="inlineStr">
        <is>
          <t>MED</t>
        </is>
      </c>
      <c r="L435" t="n">
        <v>61.3215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R435" s="1" t="inlineStr">
        <is>
          <t>Core Growth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United Kingdom</t>
        </is>
      </c>
    </row>
    <row r="436">
      <c r="A436" s="1" t="inlineStr">
        <is>
          <t>ENI.MI</t>
        </is>
      </c>
      <c r="B436" s="2" t="n">
        <v>41274</v>
      </c>
      <c r="C436" s="2" t="n">
        <v>38077</v>
      </c>
      <c r="D436" t="n">
        <v>0.0008</v>
      </c>
      <c r="E436" t="n">
        <v>30100</v>
      </c>
      <c r="F436" t="n">
        <v>729461.46</v>
      </c>
      <c r="G436" s="1" t="inlineStr">
        <is>
          <t>Cornèr Banca S.A.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MED</t>
        </is>
      </c>
      <c r="K436" s="1" t="inlineStr">
        <is>
          <t>MED</t>
        </is>
      </c>
      <c r="L436" t="n">
        <v>57.4946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Bank and Trust</t>
        </is>
      </c>
      <c r="R436" s="1" t="inlineStr">
        <is>
          <t>GARP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Switzerland</t>
        </is>
      </c>
    </row>
    <row r="437">
      <c r="A437" s="1" t="inlineStr">
        <is>
          <t>ENI.MI</t>
        </is>
      </c>
      <c r="B437" s="2" t="n">
        <v>41121</v>
      </c>
      <c r="C437" s="2" t="n">
        <v>36433</v>
      </c>
      <c r="D437" t="n">
        <v>0.0008</v>
      </c>
      <c r="E437" t="n">
        <v>30000</v>
      </c>
      <c r="F437" t="n">
        <v>621546</v>
      </c>
      <c r="G437" s="1" t="inlineStr">
        <is>
          <t>Tirolinvest Kapitalanlagegesellschaft mbH_NLE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45.3343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Austria</t>
        </is>
      </c>
    </row>
    <row r="438">
      <c r="A438" s="1" t="inlineStr">
        <is>
          <t>ENI.MI</t>
        </is>
      </c>
      <c r="B438" s="2" t="n">
        <v>41274</v>
      </c>
      <c r="C438" s="2" t="n">
        <v>39172</v>
      </c>
      <c r="D438" t="n">
        <v>0.0008</v>
      </c>
      <c r="E438" t="n">
        <v>29000</v>
      </c>
      <c r="F438" t="n">
        <v>702803.4</v>
      </c>
      <c r="G438" s="1" t="inlineStr">
        <is>
          <t>Gabelli Funds, LLC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LOW</t>
        </is>
      </c>
      <c r="K438" s="1" t="inlineStr">
        <is>
          <t>LOW</t>
        </is>
      </c>
      <c r="L438" t="n">
        <v>23.3689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Advisor/Hedge Fund</t>
        </is>
      </c>
      <c r="R438" s="1" t="inlineStr">
        <is>
          <t>Core Value</t>
        </is>
      </c>
      <c r="S438" s="1" t="inlineStr">
        <is>
          <t>Active</t>
        </is>
      </c>
      <c r="T438" s="1" t="inlineStr">
        <is>
          <t>North America</t>
        </is>
      </c>
      <c r="U438" s="1" t="inlineStr">
        <is>
          <t>United States</t>
        </is>
      </c>
    </row>
    <row r="439">
      <c r="A439" s="1" t="inlineStr">
        <is>
          <t>ENI.MI</t>
        </is>
      </c>
      <c r="B439" s="2" t="n">
        <v>41182</v>
      </c>
      <c r="C439" s="2" t="n">
        <v>40543</v>
      </c>
      <c r="D439" t="n">
        <v>0.0008</v>
      </c>
      <c r="E439" t="n">
        <v>29000</v>
      </c>
      <c r="F439" t="n">
        <v>634641.8</v>
      </c>
      <c r="G439" s="1" t="inlineStr">
        <is>
          <t>Financière de la Cité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LOW</t>
        </is>
      </c>
      <c r="K439" s="1" t="inlineStr">
        <is>
          <t>LOW</t>
        </is>
      </c>
      <c r="L439" t="n">
        <v>21.8459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France</t>
        </is>
      </c>
    </row>
    <row r="440">
      <c r="A440" s="1" t="inlineStr">
        <is>
          <t>ENI.MI</t>
        </is>
      </c>
      <c r="B440" s="2" t="n">
        <v>40908</v>
      </c>
      <c r="C440" s="2" t="n">
        <v>36068</v>
      </c>
      <c r="D440" t="n">
        <v>0.0007</v>
      </c>
      <c r="E440" t="n">
        <v>28939</v>
      </c>
      <c r="F440" t="n">
        <v>599757.88</v>
      </c>
      <c r="G440" s="1" t="inlineStr">
        <is>
          <t>Liberbank Gestion S.G.I.I.C. S.A.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LOW</t>
        </is>
      </c>
      <c r="K440" s="1" t="inlineStr">
        <is>
          <t>LOW</t>
        </is>
      </c>
      <c r="L440" t="n">
        <v>0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Advisor/Hedge Fund</t>
        </is>
      </c>
      <c r="R440" s="1" t="inlineStr">
        <is>
          <t>GARP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Spain</t>
        </is>
      </c>
    </row>
    <row r="441">
      <c r="A441" s="1" t="inlineStr">
        <is>
          <t>ENI.MI</t>
        </is>
      </c>
      <c r="B441" s="2" t="n">
        <v>40724</v>
      </c>
      <c r="C441" s="2" t="n">
        <v>35795</v>
      </c>
      <c r="D441" t="n">
        <v>0.0007</v>
      </c>
      <c r="E441" t="n">
        <v>28890</v>
      </c>
      <c r="F441" t="n">
        <v>683427.62</v>
      </c>
      <c r="G441" s="1" t="inlineStr">
        <is>
          <t>Sydbank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8.0945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Bank and Trust</t>
        </is>
      </c>
      <c r="R441" s="1" t="inlineStr">
        <is>
          <t>Core Growth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Denmark</t>
        </is>
      </c>
    </row>
    <row r="442">
      <c r="A442" s="1" t="inlineStr">
        <is>
          <t>ENI.MI</t>
        </is>
      </c>
      <c r="B442" s="2" t="n">
        <v>41274</v>
      </c>
      <c r="C442" s="2" t="n">
        <v>37437</v>
      </c>
      <c r="D442" t="n">
        <v>0.0008</v>
      </c>
      <c r="E442" t="n">
        <v>28600</v>
      </c>
      <c r="F442" t="n">
        <v>693109.5600000001</v>
      </c>
      <c r="G442" s="1" t="inlineStr">
        <is>
          <t>HÖVELRAT Holding AG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45.988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R442" s="1" t="inlineStr">
        <is>
          <t>Yield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Germany</t>
        </is>
      </c>
    </row>
    <row r="443">
      <c r="A443" s="1" t="inlineStr">
        <is>
          <t>ENI.MI</t>
        </is>
      </c>
      <c r="B443" s="2" t="n">
        <v>41274</v>
      </c>
      <c r="C443" s="2" t="n">
        <v>41121</v>
      </c>
      <c r="D443" t="n">
        <v>0.0008</v>
      </c>
      <c r="E443" t="n">
        <v>28298</v>
      </c>
      <c r="F443" t="n">
        <v>685790.71</v>
      </c>
      <c r="G443" s="1" t="inlineStr">
        <is>
          <t>Achmea Beleggingsfondsen Beheer B.V._NLE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LOW</t>
        </is>
      </c>
      <c r="K443" s="1" t="inlineStr">
        <is>
          <t>LOW</t>
        </is>
      </c>
      <c r="L443" t="n">
        <v>28.326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Netherlands</t>
        </is>
      </c>
    </row>
    <row r="444">
      <c r="A444" s="1" t="inlineStr">
        <is>
          <t>ENI.MI</t>
        </is>
      </c>
      <c r="B444" s="2" t="n">
        <v>41274</v>
      </c>
      <c r="C444" s="2" t="n">
        <v>36525</v>
      </c>
      <c r="D444" t="n">
        <v>0.0008</v>
      </c>
      <c r="E444" t="n">
        <v>28154</v>
      </c>
      <c r="F444" t="n">
        <v>682300.9300000001</v>
      </c>
      <c r="G444" s="1" t="inlineStr">
        <is>
          <t>Fiera Capital Corporation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MED</t>
        </is>
      </c>
      <c r="K444" s="1" t="inlineStr">
        <is>
          <t>MED</t>
        </is>
      </c>
      <c r="L444" t="n">
        <v>80.1007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Advisor/Hedge Fund</t>
        </is>
      </c>
      <c r="R444" s="1" t="inlineStr">
        <is>
          <t>GARP</t>
        </is>
      </c>
      <c r="S444" s="1" t="inlineStr">
        <is>
          <t>Active</t>
        </is>
      </c>
      <c r="T444" s="1" t="inlineStr">
        <is>
          <t>North America</t>
        </is>
      </c>
      <c r="U444" s="1" t="inlineStr">
        <is>
          <t>Canada</t>
        </is>
      </c>
    </row>
    <row r="445">
      <c r="A445" s="1" t="inlineStr">
        <is>
          <t>ENI.MI</t>
        </is>
      </c>
      <c r="B445" s="2" t="n">
        <v>41213</v>
      </c>
      <c r="C445" s="2" t="n">
        <v>36891</v>
      </c>
      <c r="D445" t="n">
        <v>0.0008</v>
      </c>
      <c r="E445" t="n">
        <v>28040</v>
      </c>
      <c r="F445" t="n">
        <v>643481.55</v>
      </c>
      <c r="G445" s="1" t="inlineStr">
        <is>
          <t>Berenberg Bank (Asset Management)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HIGH</t>
        </is>
      </c>
      <c r="K445" s="1" t="inlineStr">
        <is>
          <t>HIGH</t>
        </is>
      </c>
      <c r="L445" t="n">
        <v>150.6069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Bank and Trust</t>
        </is>
      </c>
      <c r="R445" s="1" t="inlineStr">
        <is>
          <t>GARP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Germany</t>
        </is>
      </c>
    </row>
    <row r="446">
      <c r="A446" s="1" t="inlineStr">
        <is>
          <t>ENI.MI</t>
        </is>
      </c>
      <c r="B446" s="2" t="n">
        <v>41274</v>
      </c>
      <c r="C446" s="2" t="n">
        <v>40543</v>
      </c>
      <c r="D446" t="n">
        <v>0.0008</v>
      </c>
      <c r="E446" t="n">
        <v>28000</v>
      </c>
      <c r="F446" t="n">
        <v>678568.8</v>
      </c>
      <c r="G446" s="1" t="inlineStr">
        <is>
          <t>EMC Gestion de Fortune S.A.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LOW</t>
        </is>
      </c>
      <c r="K446" s="1" t="inlineStr">
        <is>
          <t>LOW</t>
        </is>
      </c>
      <c r="L446" t="n">
        <v>0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Switzerland</t>
        </is>
      </c>
    </row>
    <row r="447">
      <c r="A447" s="1" t="inlineStr">
        <is>
          <t>ENI.MI</t>
        </is>
      </c>
      <c r="B447" s="2" t="n">
        <v>41274</v>
      </c>
      <c r="C447" s="2" t="n">
        <v>40847</v>
      </c>
      <c r="D447" t="n">
        <v>0.0008</v>
      </c>
      <c r="E447" t="n">
        <v>28000</v>
      </c>
      <c r="F447" t="n">
        <v>678568.8</v>
      </c>
      <c r="G447" s="1" t="inlineStr">
        <is>
          <t>Lundmark &amp; Co Fondförvaltning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MED</t>
        </is>
      </c>
      <c r="K447" s="1" t="inlineStr">
        <is>
          <t>MED</t>
        </is>
      </c>
      <c r="L447" t="n">
        <v>64.98609999999999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Advisor/Hedge Fund</t>
        </is>
      </c>
      <c r="R447" s="1" t="inlineStr">
        <is>
          <t>Hedge Fund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Sweden</t>
        </is>
      </c>
    </row>
    <row r="448">
      <c r="A448" s="1" t="inlineStr">
        <is>
          <t>ENI.MI</t>
        </is>
      </c>
      <c r="B448" s="2" t="n">
        <v>41274</v>
      </c>
      <c r="C448" s="2" t="n">
        <v>39629</v>
      </c>
      <c r="D448" t="n">
        <v>0.0008</v>
      </c>
      <c r="E448" t="n">
        <v>28000</v>
      </c>
      <c r="F448" t="n">
        <v>678568.8</v>
      </c>
      <c r="G448" s="1" t="inlineStr">
        <is>
          <t>Morval SIM SpA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LOW</t>
        </is>
      </c>
      <c r="K448" s="1" t="inlineStr">
        <is>
          <t>LOW</t>
        </is>
      </c>
      <c r="L448" t="n">
        <v>40.1657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Italy</t>
        </is>
      </c>
    </row>
    <row r="449">
      <c r="A449" s="1" t="inlineStr">
        <is>
          <t>ENI.MI</t>
        </is>
      </c>
      <c r="B449" s="2" t="n">
        <v>41274</v>
      </c>
      <c r="C449" s="2" t="n">
        <v>40451</v>
      </c>
      <c r="D449" t="n">
        <v>0.0008</v>
      </c>
      <c r="E449" t="n">
        <v>27700</v>
      </c>
      <c r="F449" t="n">
        <v>671298.42</v>
      </c>
      <c r="G449" s="1" t="inlineStr">
        <is>
          <t>Valiant Bank AG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MED</t>
        </is>
      </c>
      <c r="K449" s="1" t="inlineStr">
        <is>
          <t>MED</t>
        </is>
      </c>
      <c r="L449" t="n">
        <v>72.8086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R449" s="1" t="inlineStr">
        <is>
          <t>Core Growth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Switzerland</t>
        </is>
      </c>
    </row>
    <row r="450">
      <c r="A450" s="1" t="inlineStr">
        <is>
          <t>ENI.MI</t>
        </is>
      </c>
      <c r="B450" s="2" t="n">
        <v>41274</v>
      </c>
      <c r="C450" s="2" t="n">
        <v>39903</v>
      </c>
      <c r="D450" t="n">
        <v>0.0007</v>
      </c>
      <c r="E450" t="n">
        <v>27167</v>
      </c>
      <c r="F450" t="n">
        <v>658381.38</v>
      </c>
      <c r="G450" s="1" t="inlineStr">
        <is>
          <t>QS Investors, LLC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HIGH</t>
        </is>
      </c>
      <c r="K450" s="1" t="inlineStr">
        <is>
          <t>HIGH</t>
        </is>
      </c>
      <c r="L450" t="n">
        <v>131.4333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Advisor/Hedge Fund</t>
        </is>
      </c>
      <c r="R450" s="1" t="inlineStr">
        <is>
          <t>Growth</t>
        </is>
      </c>
      <c r="S450" s="1" t="inlineStr">
        <is>
          <t>Active</t>
        </is>
      </c>
      <c r="T450" s="1" t="inlineStr">
        <is>
          <t>North America</t>
        </is>
      </c>
      <c r="U450" s="1" t="inlineStr">
        <is>
          <t>United States</t>
        </is>
      </c>
    </row>
    <row r="451">
      <c r="A451" s="1" t="inlineStr">
        <is>
          <t>ENI.MI</t>
        </is>
      </c>
      <c r="B451" s="2" t="n">
        <v>41274</v>
      </c>
      <c r="C451" s="2" t="n">
        <v>36160</v>
      </c>
      <c r="D451" t="n">
        <v>0.0007</v>
      </c>
      <c r="E451" t="n">
        <v>26488</v>
      </c>
      <c r="F451" t="n">
        <v>641926.08</v>
      </c>
      <c r="G451" s="1" t="inlineStr">
        <is>
          <t>PineBridge Investments Europe Limited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MED</t>
        </is>
      </c>
      <c r="K451" s="1" t="inlineStr">
        <is>
          <t>MED</t>
        </is>
      </c>
      <c r="L451" t="n">
        <v>90.6879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Core Value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United Kingdom</t>
        </is>
      </c>
    </row>
    <row r="452">
      <c r="A452" s="1" t="inlineStr">
        <is>
          <t>ENI.MI</t>
        </is>
      </c>
      <c r="B452" s="2" t="n">
        <v>41274</v>
      </c>
      <c r="C452" s="2" t="n">
        <v>39462</v>
      </c>
      <c r="D452" t="n">
        <v>0.0007</v>
      </c>
      <c r="E452" t="n">
        <v>26415</v>
      </c>
      <c r="F452" t="n">
        <v>640156.96</v>
      </c>
      <c r="G452" s="1" t="inlineStr">
        <is>
          <t>HSBC Global Asset Management (International) Limited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0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R452" s="1" t="inlineStr">
        <is>
          <t>Core Growth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Jersey</t>
        </is>
      </c>
    </row>
    <row r="453">
      <c r="A453" s="1" t="inlineStr">
        <is>
          <t>ENI.MI</t>
        </is>
      </c>
      <c r="B453" s="2" t="n">
        <v>41121</v>
      </c>
      <c r="C453" s="2" t="n">
        <v>37894</v>
      </c>
      <c r="D453" t="n">
        <v>0.0007</v>
      </c>
      <c r="E453" t="n">
        <v>26152</v>
      </c>
      <c r="F453" t="n">
        <v>541822.37</v>
      </c>
      <c r="G453" s="1" t="inlineStr">
        <is>
          <t>Danske Capital (Sweden)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LOW</t>
        </is>
      </c>
      <c r="K453" s="1" t="inlineStr">
        <is>
          <t>LOW</t>
        </is>
      </c>
      <c r="L453" t="n">
        <v>28.3617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R453" s="1" t="inlineStr">
        <is>
          <t>Core Value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Sweden</t>
        </is>
      </c>
    </row>
    <row r="454">
      <c r="A454" s="1" t="inlineStr">
        <is>
          <t>ENI.MI</t>
        </is>
      </c>
      <c r="B454" s="2" t="n">
        <v>41274</v>
      </c>
      <c r="C454" s="2" t="n">
        <v>39172</v>
      </c>
      <c r="D454" t="n">
        <v>0.0007</v>
      </c>
      <c r="E454" t="n">
        <v>25720</v>
      </c>
      <c r="F454" t="n">
        <v>623313.91</v>
      </c>
      <c r="G454" s="1" t="inlineStr">
        <is>
          <t>Schoellerbank Invest AG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42.2771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Growth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Austria</t>
        </is>
      </c>
    </row>
    <row r="455">
      <c r="A455" s="1" t="inlineStr">
        <is>
          <t>ENI.MI</t>
        </is>
      </c>
      <c r="B455" s="2" t="n">
        <v>41121</v>
      </c>
      <c r="C455" s="2" t="n">
        <v>36341</v>
      </c>
      <c r="D455" t="n">
        <v>0.0007</v>
      </c>
      <c r="E455" t="n">
        <v>25278</v>
      </c>
      <c r="F455" t="n">
        <v>523714.66</v>
      </c>
      <c r="G455" s="1" t="inlineStr">
        <is>
          <t>State Street Global Advisors Ltd. (Canada)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14.5196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Advisor/Hedge Fund</t>
        </is>
      </c>
      <c r="R455" s="1" t="inlineStr">
        <is>
          <t>Index</t>
        </is>
      </c>
      <c r="S455" s="1" t="inlineStr">
        <is>
          <t>Passive</t>
        </is>
      </c>
      <c r="T455" s="1" t="inlineStr">
        <is>
          <t>North America</t>
        </is>
      </c>
      <c r="U455" s="1" t="inlineStr">
        <is>
          <t>Canada</t>
        </is>
      </c>
    </row>
    <row r="456">
      <c r="A456" s="1" t="inlineStr">
        <is>
          <t>ENI.MI</t>
        </is>
      </c>
      <c r="B456" s="2" t="n">
        <v>41274</v>
      </c>
      <c r="C456" s="2" t="n">
        <v>36160</v>
      </c>
      <c r="D456" t="n">
        <v>0.0007</v>
      </c>
      <c r="E456" t="n">
        <v>25122</v>
      </c>
      <c r="F456" t="n">
        <v>608821.62</v>
      </c>
      <c r="G456" s="1" t="inlineStr">
        <is>
          <t>1832 Asset Management L.P.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MED</t>
        </is>
      </c>
      <c r="K456" s="1" t="inlineStr">
        <is>
          <t>MED</t>
        </is>
      </c>
      <c r="L456" t="n">
        <v>58.5879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R456" s="1" t="inlineStr">
        <is>
          <t>GARP</t>
        </is>
      </c>
      <c r="S456" s="1" t="inlineStr">
        <is>
          <t>Active</t>
        </is>
      </c>
      <c r="T456" s="1" t="inlineStr">
        <is>
          <t>North America</t>
        </is>
      </c>
      <c r="U456" s="1" t="inlineStr">
        <is>
          <t>Canada</t>
        </is>
      </c>
    </row>
    <row r="457">
      <c r="A457" s="1" t="inlineStr">
        <is>
          <t>ENI.MI</t>
        </is>
      </c>
      <c r="B457" s="2" t="n">
        <v>41029</v>
      </c>
      <c r="C457" s="2" t="n">
        <v>37072</v>
      </c>
      <c r="D457" t="n">
        <v>0.0005999999999999999</v>
      </c>
      <c r="E457" t="n">
        <v>25000</v>
      </c>
      <c r="F457" t="n">
        <v>555085</v>
      </c>
      <c r="G457" s="1" t="inlineStr">
        <is>
          <t>FIM Asset Management Ltd.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MED</t>
        </is>
      </c>
      <c r="K457" s="1" t="inlineStr">
        <is>
          <t>MED</t>
        </is>
      </c>
      <c r="L457" t="n">
        <v>62.4815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Advisor/Hedge Fund</t>
        </is>
      </c>
      <c r="R457" s="1" t="inlineStr">
        <is>
          <t>GARP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Finland</t>
        </is>
      </c>
    </row>
    <row r="458">
      <c r="A458" s="1" t="inlineStr">
        <is>
          <t>ENI.MI</t>
        </is>
      </c>
      <c r="B458" s="2" t="n">
        <v>41274</v>
      </c>
      <c r="C458" s="2" t="n">
        <v>39478</v>
      </c>
      <c r="D458" t="n">
        <v>0.0007</v>
      </c>
      <c r="E458" t="n">
        <v>25000</v>
      </c>
      <c r="F458" t="n">
        <v>605865</v>
      </c>
      <c r="G458" s="1" t="inlineStr">
        <is>
          <t>Mirabaud Asset Management Limited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LOW</t>
        </is>
      </c>
      <c r="K458" s="1" t="inlineStr">
        <is>
          <t>LOW</t>
        </is>
      </c>
      <c r="L458" t="n">
        <v>41.6404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R458" s="1" t="inlineStr">
        <is>
          <t>Core Growth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United Kingdom</t>
        </is>
      </c>
    </row>
    <row r="459">
      <c r="A459" s="1" t="inlineStr">
        <is>
          <t>ENI.MI</t>
        </is>
      </c>
      <c r="B459" s="2" t="n">
        <v>41274</v>
      </c>
      <c r="C459" s="2" t="n">
        <v>39721</v>
      </c>
      <c r="D459" t="n">
        <v>0.0007</v>
      </c>
      <c r="E459" t="n">
        <v>25000</v>
      </c>
      <c r="F459" t="n">
        <v>605865</v>
      </c>
      <c r="G459" s="1" t="inlineStr">
        <is>
          <t>Banca Popolare di Sondrio (Suisse) S.A.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68.68770000000001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Bank and Trust</t>
        </is>
      </c>
      <c r="R459" s="1" t="inlineStr">
        <is>
          <t>Core Growth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Switzerland</t>
        </is>
      </c>
    </row>
    <row r="460">
      <c r="A460" s="1" t="inlineStr">
        <is>
          <t>ENI.MI</t>
        </is>
      </c>
      <c r="B460" s="2" t="n">
        <v>41152</v>
      </c>
      <c r="C460" s="2" t="n">
        <v>39355</v>
      </c>
      <c r="D460" t="n">
        <v>0.0007</v>
      </c>
      <c r="E460" t="n">
        <v>24546</v>
      </c>
      <c r="F460" t="n">
        <v>543868.1800000001</v>
      </c>
      <c r="G460" s="1" t="inlineStr">
        <is>
          <t>Swiss Life Asset Managers France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MED</t>
        </is>
      </c>
      <c r="K460" s="1" t="inlineStr">
        <is>
          <t>MED</t>
        </is>
      </c>
      <c r="L460" t="n">
        <v>92.49630000000001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Core Value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France</t>
        </is>
      </c>
    </row>
    <row r="461">
      <c r="A461" s="1" t="inlineStr">
        <is>
          <t>ENI.MI</t>
        </is>
      </c>
      <c r="B461" s="2" t="n">
        <v>41274</v>
      </c>
      <c r="C461" s="2" t="n">
        <v>40724</v>
      </c>
      <c r="D461" t="n">
        <v>0.0007</v>
      </c>
      <c r="E461" t="n">
        <v>24248</v>
      </c>
      <c r="F461" t="n">
        <v>587640.58</v>
      </c>
      <c r="G461" s="1" t="inlineStr">
        <is>
          <t>Ossiam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HIGH</t>
        </is>
      </c>
      <c r="K461" s="1" t="inlineStr">
        <is>
          <t>HIGH</t>
        </is>
      </c>
      <c r="L461" t="n">
        <v>141.3284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France</t>
        </is>
      </c>
    </row>
    <row r="462">
      <c r="A462" s="1" t="inlineStr">
        <is>
          <t>ENI.MI</t>
        </is>
      </c>
      <c r="B462" s="2" t="n">
        <v>40908</v>
      </c>
      <c r="C462" s="2" t="n">
        <v>35795</v>
      </c>
      <c r="D462" t="n">
        <v>0.0005999999999999999</v>
      </c>
      <c r="E462" t="n">
        <v>24154</v>
      </c>
      <c r="F462" t="n">
        <v>500589.23</v>
      </c>
      <c r="G462" s="1" t="inlineStr">
        <is>
          <t>Nykredit Bank AS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LOW</t>
        </is>
      </c>
      <c r="K462" s="1" t="inlineStr">
        <is>
          <t>LOW</t>
        </is>
      </c>
      <c r="L462" t="n">
        <v>18.8337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Bank and Trust</t>
        </is>
      </c>
      <c r="R462" s="1" t="inlineStr">
        <is>
          <t>Growth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Denmark</t>
        </is>
      </c>
    </row>
    <row r="463">
      <c r="A463" s="1" t="inlineStr">
        <is>
          <t>ENI.MI</t>
        </is>
      </c>
      <c r="B463" s="2" t="n">
        <v>41274</v>
      </c>
      <c r="C463" s="2" t="n">
        <v>40633</v>
      </c>
      <c r="D463" t="n">
        <v>0.0007</v>
      </c>
      <c r="E463" t="n">
        <v>24144</v>
      </c>
      <c r="F463" t="n">
        <v>585120.1800000001</v>
      </c>
      <c r="G463" s="1" t="inlineStr">
        <is>
          <t>IndexIQ Advisors LLC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MED</t>
        </is>
      </c>
      <c r="K463" s="1" t="inlineStr">
        <is>
          <t>MED</t>
        </is>
      </c>
      <c r="L463" t="n">
        <v>86.4846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Advisor/Hedge Fund</t>
        </is>
      </c>
      <c r="R463" s="1" t="inlineStr">
        <is>
          <t>Index</t>
        </is>
      </c>
      <c r="S463" s="1" t="inlineStr">
        <is>
          <t>Active</t>
        </is>
      </c>
      <c r="T463" s="1" t="inlineStr">
        <is>
          <t>North America</t>
        </is>
      </c>
      <c r="U463" s="1" t="inlineStr">
        <is>
          <t>United States</t>
        </is>
      </c>
    </row>
    <row r="464">
      <c r="A464" s="1" t="inlineStr">
        <is>
          <t>ENI.MI</t>
        </is>
      </c>
      <c r="B464" s="2" t="n">
        <v>41274</v>
      </c>
      <c r="C464" s="2" t="n">
        <v>35520</v>
      </c>
      <c r="D464" t="n">
        <v>0.0007</v>
      </c>
      <c r="E464" t="n">
        <v>23659</v>
      </c>
      <c r="F464" t="n">
        <v>573366.4</v>
      </c>
      <c r="G464" s="1" t="inlineStr">
        <is>
          <t>BayernInvest Kapitalanlagegesellschaft mbH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MED</t>
        </is>
      </c>
      <c r="K464" s="1" t="inlineStr">
        <is>
          <t>MED</t>
        </is>
      </c>
      <c r="L464" t="n">
        <v>57.4583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R464" s="1" t="inlineStr">
        <is>
          <t>Core Value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Germany</t>
        </is>
      </c>
    </row>
    <row r="465">
      <c r="A465" s="1" t="inlineStr">
        <is>
          <t>ENI.MI</t>
        </is>
      </c>
      <c r="B465" s="2" t="n">
        <v>41274</v>
      </c>
      <c r="C465" s="2" t="n">
        <v>39172</v>
      </c>
      <c r="D465" t="n">
        <v>0.0005999999999999999</v>
      </c>
      <c r="E465" t="n">
        <v>23475</v>
      </c>
      <c r="F465" t="n">
        <v>568907.24</v>
      </c>
      <c r="G465" s="1" t="inlineStr">
        <is>
          <t>Wright Investors' Service Inc.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MED</t>
        </is>
      </c>
      <c r="K465" s="1" t="inlineStr">
        <is>
          <t>MED</t>
        </is>
      </c>
      <c r="L465" t="n">
        <v>63.0565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R465" s="1" t="inlineStr">
        <is>
          <t>Deep Value</t>
        </is>
      </c>
      <c r="S465" s="1" t="inlineStr">
        <is>
          <t>Active</t>
        </is>
      </c>
      <c r="T465" s="1" t="inlineStr">
        <is>
          <t>North America</t>
        </is>
      </c>
      <c r="U465" s="1" t="inlineStr">
        <is>
          <t>United States</t>
        </is>
      </c>
    </row>
    <row r="466">
      <c r="A466" s="1" t="inlineStr">
        <is>
          <t>ENI.MI</t>
        </is>
      </c>
      <c r="B466" s="2" t="n">
        <v>41274</v>
      </c>
      <c r="C466" s="2" t="n">
        <v>36799</v>
      </c>
      <c r="D466" t="n">
        <v>0.0005999999999999999</v>
      </c>
      <c r="E466" t="n">
        <v>22960</v>
      </c>
      <c r="F466" t="n">
        <v>556426.42</v>
      </c>
      <c r="G466" s="1" t="inlineStr">
        <is>
          <t>Degroof Petercam SGIIC, S.A.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0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R466" s="1" t="inlineStr">
        <is>
          <t>Core Growth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Spain</t>
        </is>
      </c>
    </row>
    <row r="467">
      <c r="A467" s="1" t="inlineStr">
        <is>
          <t>ENI.MI</t>
        </is>
      </c>
      <c r="B467" s="2" t="n">
        <v>41274</v>
      </c>
      <c r="C467" s="2" t="n">
        <v>41213</v>
      </c>
      <c r="D467" t="n">
        <v>0.0005999999999999999</v>
      </c>
      <c r="E467" t="n">
        <v>22100</v>
      </c>
      <c r="F467" t="n">
        <v>535584.66</v>
      </c>
      <c r="G467" s="1" t="inlineStr">
        <is>
          <t>St. Galler Kantonalbank AG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MED</t>
        </is>
      </c>
      <c r="K467" s="1" t="inlineStr">
        <is>
          <t>MED</t>
        </is>
      </c>
      <c r="L467" t="n">
        <v>83.54640000000001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</t>
        </is>
      </c>
      <c r="R467" s="1" t="inlineStr">
        <is>
          <t>Core Value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Switzerland</t>
        </is>
      </c>
    </row>
    <row r="468">
      <c r="A468" s="1" t="inlineStr">
        <is>
          <t>ENI.MI</t>
        </is>
      </c>
      <c r="B468" s="2" t="n">
        <v>41197</v>
      </c>
      <c r="C468" s="2" t="n">
        <v>36616</v>
      </c>
      <c r="D468" t="n">
        <v>0.0005999999999999999</v>
      </c>
      <c r="E468" t="n">
        <v>21900</v>
      </c>
      <c r="F468" t="n">
        <v>502576.53</v>
      </c>
      <c r="G468" s="1" t="inlineStr">
        <is>
          <t>PineBridge Investments Japan Co., Ltd.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MED</t>
        </is>
      </c>
      <c r="K468" s="1" t="inlineStr">
        <is>
          <t>MED</t>
        </is>
      </c>
      <c r="L468" t="n">
        <v>58.6082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S468" s="1" t="inlineStr">
        <is>
          <t>Active</t>
        </is>
      </c>
      <c r="T468" s="1" t="inlineStr">
        <is>
          <t>Asia / Pacific</t>
        </is>
      </c>
      <c r="U468" s="1" t="inlineStr">
        <is>
          <t>Japan</t>
        </is>
      </c>
    </row>
    <row r="469">
      <c r="A469" s="1" t="inlineStr">
        <is>
          <t>ENI.MI</t>
        </is>
      </c>
      <c r="B469" s="2" t="n">
        <v>41274</v>
      </c>
      <c r="C469" s="2" t="n">
        <v>38442</v>
      </c>
      <c r="D469" t="n">
        <v>0.0005999999999999999</v>
      </c>
      <c r="E469" t="n">
        <v>21605</v>
      </c>
      <c r="F469" t="n">
        <v>523588.53</v>
      </c>
      <c r="G469" s="1" t="inlineStr">
        <is>
          <t>FIL Investment Management (Hong Kong) Limited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MED</t>
        </is>
      </c>
      <c r="K469" s="1" t="inlineStr">
        <is>
          <t>MED</t>
        </is>
      </c>
      <c r="L469" t="n">
        <v>76.4676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R469" s="1" t="inlineStr">
        <is>
          <t>Growth</t>
        </is>
      </c>
      <c r="S469" s="1" t="inlineStr">
        <is>
          <t>Active</t>
        </is>
      </c>
      <c r="T469" s="1" t="inlineStr">
        <is>
          <t>Asia / Pacific</t>
        </is>
      </c>
      <c r="U469" s="1" t="inlineStr">
        <is>
          <t>Hong Kong</t>
        </is>
      </c>
    </row>
    <row r="470">
      <c r="A470" s="1" t="inlineStr">
        <is>
          <t>ENI.MI</t>
        </is>
      </c>
      <c r="B470" s="2" t="n">
        <v>41213</v>
      </c>
      <c r="C470" s="2" t="n">
        <v>38352</v>
      </c>
      <c r="D470" t="n">
        <v>0.0005999999999999999</v>
      </c>
      <c r="E470" t="n">
        <v>21314</v>
      </c>
      <c r="F470" t="n">
        <v>489128.59</v>
      </c>
      <c r="G470" s="1" t="inlineStr">
        <is>
          <t>Migros Bank Asset Management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LOW</t>
        </is>
      </c>
      <c r="K470" s="1" t="inlineStr">
        <is>
          <t>LOW</t>
        </is>
      </c>
      <c r="L470" t="n">
        <v>0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R470" s="1" t="inlineStr">
        <is>
          <t>Core Growth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Switzerland</t>
        </is>
      </c>
    </row>
    <row r="471">
      <c r="A471" s="1" t="inlineStr">
        <is>
          <t>ENI.MI</t>
        </is>
      </c>
      <c r="B471" s="2" t="n">
        <v>41274</v>
      </c>
      <c r="C471" s="2" t="n">
        <v>40939</v>
      </c>
      <c r="D471" t="n">
        <v>0.0005999999999999999</v>
      </c>
      <c r="E471" t="n">
        <v>21141</v>
      </c>
      <c r="F471" t="n">
        <v>512343.68</v>
      </c>
      <c r="G471" s="1" t="inlineStr">
        <is>
          <t>Sanlam Investments UK Limited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LOW</t>
        </is>
      </c>
      <c r="K471" s="1" t="inlineStr">
        <is>
          <t>LOW</t>
        </is>
      </c>
      <c r="L471" t="n">
        <v>40.6388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R471" s="1" t="inlineStr">
        <is>
          <t>Core Value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United Kingdom</t>
        </is>
      </c>
    </row>
    <row r="472">
      <c r="A472" s="1" t="inlineStr">
        <is>
          <t>ENI.MI</t>
        </is>
      </c>
      <c r="B472" s="2" t="n">
        <v>41274</v>
      </c>
      <c r="C472" s="2" t="n">
        <v>41090</v>
      </c>
      <c r="D472" t="n">
        <v>0.0005999999999999999</v>
      </c>
      <c r="E472" t="n">
        <v>21000</v>
      </c>
      <c r="F472" t="n">
        <v>508926.6</v>
      </c>
      <c r="G472" s="1" t="inlineStr">
        <is>
          <t>Accuro Investment Services AG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LOW</t>
        </is>
      </c>
      <c r="K472" s="1" t="inlineStr">
        <is>
          <t>LOW</t>
        </is>
      </c>
      <c r="L472" t="n">
        <v>49.7083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Switzerland</t>
        </is>
      </c>
    </row>
    <row r="473">
      <c r="A473" s="1" t="inlineStr">
        <is>
          <t>ENI.MI</t>
        </is>
      </c>
      <c r="B473" s="2" t="n">
        <v>41274</v>
      </c>
      <c r="C473" s="2" t="n">
        <v>36160</v>
      </c>
      <c r="D473" t="n">
        <v>0.0005999999999999999</v>
      </c>
      <c r="E473" t="n">
        <v>20749</v>
      </c>
      <c r="F473" t="n">
        <v>502843.72</v>
      </c>
      <c r="G473" s="1" t="inlineStr">
        <is>
          <t>BMN Gestión de Activos S.G.I.I.C., S.A.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MED</t>
        </is>
      </c>
      <c r="K473" s="1" t="inlineStr">
        <is>
          <t>MED</t>
        </is>
      </c>
      <c r="L473" t="n">
        <v>54.8359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R473" s="1" t="inlineStr">
        <is>
          <t>GARP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Spain</t>
        </is>
      </c>
    </row>
    <row r="474">
      <c r="A474" s="1" t="inlineStr">
        <is>
          <t>ENI.MI</t>
        </is>
      </c>
      <c r="B474" s="2" t="n">
        <v>41274</v>
      </c>
      <c r="C474" s="2" t="n">
        <v>36160</v>
      </c>
      <c r="D474" t="n">
        <v>0.0005999999999999999</v>
      </c>
      <c r="E474" t="n">
        <v>20200</v>
      </c>
      <c r="F474" t="n">
        <v>489538.92</v>
      </c>
      <c r="G474" s="1" t="inlineStr">
        <is>
          <t>La Française Asset Management GmbH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HIGH</t>
        </is>
      </c>
      <c r="K474" s="1" t="inlineStr">
        <is>
          <t>HIGH</t>
        </is>
      </c>
      <c r="L474" t="n">
        <v>289.4224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Core Value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Germany</t>
        </is>
      </c>
    </row>
    <row r="475">
      <c r="A475" s="1" t="inlineStr">
        <is>
          <t>ENI.MI</t>
        </is>
      </c>
      <c r="B475" s="2" t="n">
        <v>40939</v>
      </c>
      <c r="C475" s="2" t="n">
        <v>40543</v>
      </c>
      <c r="D475" t="n">
        <v>0.0005</v>
      </c>
      <c r="E475" t="n">
        <v>20000</v>
      </c>
      <c r="F475" t="n">
        <v>442038</v>
      </c>
      <c r="G475" s="1" t="inlineStr">
        <is>
          <t>Investec Wealth &amp; Investment Limited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36.6255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R475" s="1" t="inlineStr">
        <is>
          <t>Growth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United Kingdom</t>
        </is>
      </c>
    </row>
    <row r="476">
      <c r="A476" s="1" t="inlineStr">
        <is>
          <t>ENI.MI</t>
        </is>
      </c>
      <c r="B476" s="2" t="n">
        <v>41274</v>
      </c>
      <c r="C476" s="2" t="n">
        <v>37072</v>
      </c>
      <c r="D476" t="n">
        <v>0.0005999999999999999</v>
      </c>
      <c r="E476" t="n">
        <v>20000</v>
      </c>
      <c r="F476" t="n">
        <v>484692</v>
      </c>
      <c r="G476" s="1" t="inlineStr">
        <is>
          <t>Kathrein Privatbank Aktiengesellschaft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HIGH</t>
        </is>
      </c>
      <c r="K476" s="1" t="inlineStr">
        <is>
          <t>HIGH</t>
        </is>
      </c>
      <c r="L476" t="n">
        <v>273.642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Bank and Trust</t>
        </is>
      </c>
      <c r="R476" s="1" t="inlineStr">
        <is>
          <t>Core Growth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Austria</t>
        </is>
      </c>
    </row>
    <row r="477">
      <c r="A477" s="1" t="inlineStr">
        <is>
          <t>ENI.MI</t>
        </is>
      </c>
      <c r="B477" s="2" t="n">
        <v>41274</v>
      </c>
      <c r="C477" s="2" t="n">
        <v>36799</v>
      </c>
      <c r="D477" t="n">
        <v>0.0005999999999999999</v>
      </c>
      <c r="E477" t="n">
        <v>20000</v>
      </c>
      <c r="F477" t="n">
        <v>484692</v>
      </c>
      <c r="G477" s="1" t="inlineStr">
        <is>
          <t>Profile Sociedade Gestora de Fundos de Investimento Mobiliario SA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HIGH</t>
        </is>
      </c>
      <c r="K477" s="1" t="inlineStr">
        <is>
          <t>HIGH</t>
        </is>
      </c>
      <c r="L477" t="n">
        <v>110.376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</t>
        </is>
      </c>
      <c r="R477" s="1" t="inlineStr">
        <is>
          <t>Growth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Portugal</t>
        </is>
      </c>
    </row>
    <row r="478">
      <c r="A478" s="1" t="inlineStr">
        <is>
          <t>ENI.MI</t>
        </is>
      </c>
      <c r="B478" s="2" t="n">
        <v>41274</v>
      </c>
      <c r="C478" s="2" t="n">
        <v>41090</v>
      </c>
      <c r="D478" t="n">
        <v>0.0005999999999999999</v>
      </c>
      <c r="E478" t="n">
        <v>20000</v>
      </c>
      <c r="F478" t="n">
        <v>484692</v>
      </c>
      <c r="G478" s="1" t="inlineStr">
        <is>
          <t>HuaAn Fund Management Co., Ltd.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MED</t>
        </is>
      </c>
      <c r="K478" s="1" t="inlineStr">
        <is>
          <t>MED</t>
        </is>
      </c>
      <c r="L478" t="n">
        <v>62.8673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Core Value</t>
        </is>
      </c>
      <c r="S478" s="1" t="inlineStr">
        <is>
          <t>Active</t>
        </is>
      </c>
      <c r="T478" s="1" t="inlineStr">
        <is>
          <t>Asia / Pacific</t>
        </is>
      </c>
      <c r="U478" s="1" t="inlineStr">
        <is>
          <t>China (Mainland)</t>
        </is>
      </c>
    </row>
    <row r="479">
      <c r="A479" s="1" t="inlineStr">
        <is>
          <t>ENI.MI</t>
        </is>
      </c>
      <c r="B479" s="2" t="n">
        <v>41274</v>
      </c>
      <c r="C479" s="2" t="n">
        <v>39813</v>
      </c>
      <c r="D479" t="n">
        <v>0.0005999999999999999</v>
      </c>
      <c r="E479" t="n">
        <v>20000</v>
      </c>
      <c r="F479" t="n">
        <v>484692</v>
      </c>
      <c r="G479" s="1" t="inlineStr">
        <is>
          <t>GN Invest &amp; Consulting AG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LOW</t>
        </is>
      </c>
      <c r="K479" s="1" t="inlineStr">
        <is>
          <t>LOW</t>
        </is>
      </c>
      <c r="L479" t="n">
        <v>0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Liechtenstein</t>
        </is>
      </c>
    </row>
    <row r="480">
      <c r="A480" s="1" t="inlineStr">
        <is>
          <t>ENI.MI</t>
        </is>
      </c>
      <c r="B480" s="2" t="n">
        <v>41274</v>
      </c>
      <c r="C480" s="2" t="n">
        <v>41182</v>
      </c>
      <c r="D480" t="n">
        <v>0.0005999999999999999</v>
      </c>
      <c r="E480" t="n">
        <v>20000</v>
      </c>
      <c r="F480" t="n">
        <v>484692</v>
      </c>
      <c r="G480" s="1" t="inlineStr">
        <is>
          <t>Dr. Bauer &amp; Co. Vermögensmanagement GmbH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LOW</t>
        </is>
      </c>
      <c r="K480" s="1" t="inlineStr">
        <is>
          <t>LOW</t>
        </is>
      </c>
      <c r="L480" t="n">
        <v>0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Germany</t>
        </is>
      </c>
    </row>
    <row r="481">
      <c r="A481" s="1" t="inlineStr">
        <is>
          <t>ENI.MI</t>
        </is>
      </c>
      <c r="B481" s="2" t="n">
        <v>41274</v>
      </c>
      <c r="C481" s="2" t="n">
        <v>39721</v>
      </c>
      <c r="D481" t="n">
        <v>0.0005</v>
      </c>
      <c r="E481" t="n">
        <v>19929</v>
      </c>
      <c r="F481" t="n">
        <v>482971.34</v>
      </c>
      <c r="G481" s="1" t="inlineStr">
        <is>
          <t>Principal Global Investors (Japan) Ltd.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HIGH</t>
        </is>
      </c>
      <c r="K481" s="1" t="inlineStr">
        <is>
          <t>HIGH</t>
        </is>
      </c>
      <c r="L481" t="n">
        <v>148.1049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R481" s="1" t="inlineStr">
        <is>
          <t>Core Value</t>
        </is>
      </c>
      <c r="S481" s="1" t="inlineStr">
        <is>
          <t>Active</t>
        </is>
      </c>
      <c r="T481" s="1" t="inlineStr">
        <is>
          <t>Asia / Pacific</t>
        </is>
      </c>
      <c r="U481" s="1" t="inlineStr">
        <is>
          <t>Japan</t>
        </is>
      </c>
    </row>
    <row r="482">
      <c r="A482" s="1" t="inlineStr">
        <is>
          <t>ENI.MI</t>
        </is>
      </c>
      <c r="B482" s="2" t="n">
        <v>41274</v>
      </c>
      <c r="C482" s="2" t="n">
        <v>35885</v>
      </c>
      <c r="D482" t="n">
        <v>0.0005</v>
      </c>
      <c r="E482" t="n">
        <v>19795</v>
      </c>
      <c r="F482" t="n">
        <v>479723.91</v>
      </c>
      <c r="G482" s="1" t="inlineStr">
        <is>
          <t>Siemens Fonds Invest GmbH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MED</t>
        </is>
      </c>
      <c r="K482" s="1" t="inlineStr">
        <is>
          <t>MED</t>
        </is>
      </c>
      <c r="L482" t="n">
        <v>80.7184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</t>
        </is>
      </c>
      <c r="R482" s="1" t="inlineStr">
        <is>
          <t>Core Growth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Germany</t>
        </is>
      </c>
    </row>
    <row r="483">
      <c r="A483" s="1" t="inlineStr">
        <is>
          <t>ENI.MI</t>
        </is>
      </c>
      <c r="B483" s="2" t="n">
        <v>41274</v>
      </c>
      <c r="C483" s="2" t="n">
        <v>38898</v>
      </c>
      <c r="D483" t="n">
        <v>0.0005</v>
      </c>
      <c r="E483" t="n">
        <v>19500</v>
      </c>
      <c r="F483" t="n">
        <v>472574.7</v>
      </c>
      <c r="G483" s="1" t="inlineStr">
        <is>
          <t>Conventum Asset Management S.A.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LOW</t>
        </is>
      </c>
      <c r="K483" s="1" t="inlineStr">
        <is>
          <t>LOW</t>
        </is>
      </c>
      <c r="L483" t="n">
        <v>30.3809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R483" s="1" t="inlineStr">
        <is>
          <t>Core Value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Luxembourg</t>
        </is>
      </c>
    </row>
    <row r="484">
      <c r="A484" s="1" t="inlineStr">
        <is>
          <t>ENI.MI</t>
        </is>
      </c>
      <c r="B484" s="2" t="n">
        <v>40786</v>
      </c>
      <c r="C484" s="2" t="n">
        <v>36341</v>
      </c>
      <c r="D484" t="n">
        <v>0.0005</v>
      </c>
      <c r="E484" t="n">
        <v>19186</v>
      </c>
      <c r="F484" t="n">
        <v>386170.05</v>
      </c>
      <c r="G484" s="1" t="inlineStr">
        <is>
          <t>Finter Bank Zürich Ltd._NLE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0.4535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Bank and Trust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Switzerland</t>
        </is>
      </c>
    </row>
    <row r="485">
      <c r="A485" s="1" t="inlineStr">
        <is>
          <t>ENI.MI</t>
        </is>
      </c>
      <c r="B485" s="2" t="n">
        <v>41274</v>
      </c>
      <c r="C485" s="2" t="n">
        <v>35520</v>
      </c>
      <c r="D485" t="n">
        <v>0.0005</v>
      </c>
      <c r="E485" t="n">
        <v>19148</v>
      </c>
      <c r="F485" t="n">
        <v>464044.12</v>
      </c>
      <c r="G485" s="1" t="inlineStr">
        <is>
          <t>Savills Fund Management GmbH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MED</t>
        </is>
      </c>
      <c r="K485" s="1" t="inlineStr">
        <is>
          <t>MED</t>
        </is>
      </c>
      <c r="L485" t="n">
        <v>54.1281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R485" s="1" t="inlineStr">
        <is>
          <t>GARP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Germany</t>
        </is>
      </c>
    </row>
    <row r="486">
      <c r="A486" s="1" t="inlineStr">
        <is>
          <t>ENI.MI</t>
        </is>
      </c>
      <c r="B486" s="2" t="n">
        <v>41274</v>
      </c>
      <c r="C486" s="2" t="n">
        <v>40482</v>
      </c>
      <c r="D486" t="n">
        <v>0.0005</v>
      </c>
      <c r="E486" t="n">
        <v>19027</v>
      </c>
      <c r="F486" t="n">
        <v>461111.73</v>
      </c>
      <c r="G486" s="1" t="inlineStr">
        <is>
          <t>1741 Fund Solutions AG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LOW</t>
        </is>
      </c>
      <c r="K486" s="1" t="inlineStr">
        <is>
          <t>LOW</t>
        </is>
      </c>
      <c r="L486" t="n">
        <v>0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Switzerland</t>
        </is>
      </c>
    </row>
    <row r="487">
      <c r="A487" s="1" t="inlineStr">
        <is>
          <t>ENI.MI</t>
        </is>
      </c>
      <c r="B487" s="2" t="n">
        <v>40968</v>
      </c>
      <c r="C487" s="2" t="n">
        <v>40968</v>
      </c>
      <c r="D487" t="n">
        <v>0.0005</v>
      </c>
      <c r="E487" t="n">
        <v>19000</v>
      </c>
      <c r="F487" t="n">
        <v>438210.3</v>
      </c>
      <c r="G487" s="1" t="inlineStr">
        <is>
          <t>Isis Asset Management_NLE</t>
        </is>
      </c>
      <c r="H487" s="1" t="inlineStr">
        <is>
          <t>Aggregate MFs</t>
        </is>
      </c>
      <c r="I487" s="1" t="inlineStr">
        <is>
          <t>Investment Managers</t>
        </is>
      </c>
      <c r="L487" t="inlineStr">
        <is>
          <t>NULL</t>
        </is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France</t>
        </is>
      </c>
    </row>
    <row r="488">
      <c r="A488" s="1" t="inlineStr">
        <is>
          <t>ENI.MI</t>
        </is>
      </c>
      <c r="B488" s="2" t="n">
        <v>41274</v>
      </c>
      <c r="C488" s="2" t="n">
        <v>35520</v>
      </c>
      <c r="D488" t="n">
        <v>0.0005</v>
      </c>
      <c r="E488" t="n">
        <v>18967</v>
      </c>
      <c r="F488" t="n">
        <v>459657.66</v>
      </c>
      <c r="G488" s="1" t="inlineStr">
        <is>
          <t>Caixa Gestão de Ativos Sociedade Gestora de Fundos de Investimento, S.A.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MED</t>
        </is>
      </c>
      <c r="K488" s="1" t="inlineStr">
        <is>
          <t>MED</t>
        </is>
      </c>
      <c r="L488" t="n">
        <v>63.0414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R488" s="1" t="inlineStr">
        <is>
          <t>Core Growth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Portugal</t>
        </is>
      </c>
    </row>
    <row r="489">
      <c r="A489" s="1" t="inlineStr">
        <is>
          <t>ENI.MI</t>
        </is>
      </c>
      <c r="B489" s="2" t="n">
        <v>41060</v>
      </c>
      <c r="C489" s="2" t="n">
        <v>37164</v>
      </c>
      <c r="D489" t="n">
        <v>0.0005</v>
      </c>
      <c r="E489" t="n">
        <v>18655</v>
      </c>
      <c r="F489" t="n">
        <v>359582.59</v>
      </c>
      <c r="G489" s="1" t="inlineStr">
        <is>
          <t>FUTURO - Sociedade Gestora de Fundos de Pensões, S.A.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3.2336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Pension Fund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Portugal</t>
        </is>
      </c>
    </row>
    <row r="490">
      <c r="A490" s="1" t="inlineStr">
        <is>
          <t>ENI.MI</t>
        </is>
      </c>
      <c r="B490" s="2" t="n">
        <v>41274</v>
      </c>
      <c r="C490" s="2" t="n">
        <v>40633</v>
      </c>
      <c r="D490" t="n">
        <v>0.0005</v>
      </c>
      <c r="E490" t="n">
        <v>18567</v>
      </c>
      <c r="F490" t="n">
        <v>449963.82</v>
      </c>
      <c r="G490" s="1" t="inlineStr">
        <is>
          <t>Gotham Asset Management, LLC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HIGH</t>
        </is>
      </c>
      <c r="K490" s="1" t="inlineStr">
        <is>
          <t>HIGH</t>
        </is>
      </c>
      <c r="L490" t="n">
        <v>119.7448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Advisor/Hedge Fund</t>
        </is>
      </c>
      <c r="R490" s="1" t="inlineStr">
        <is>
          <t>Hedge Fund</t>
        </is>
      </c>
      <c r="S490" s="1" t="inlineStr">
        <is>
          <t>Active</t>
        </is>
      </c>
      <c r="T490" s="1" t="inlineStr">
        <is>
          <t>North America</t>
        </is>
      </c>
      <c r="U490" s="1" t="inlineStr">
        <is>
          <t>United States</t>
        </is>
      </c>
    </row>
    <row r="491">
      <c r="A491" s="1" t="inlineStr">
        <is>
          <t>ENI.MI</t>
        </is>
      </c>
      <c r="B491" s="2" t="n">
        <v>41274</v>
      </c>
      <c r="C491" s="2" t="n">
        <v>39629</v>
      </c>
      <c r="D491" t="n">
        <v>0.0005</v>
      </c>
      <c r="E491" t="n">
        <v>18000</v>
      </c>
      <c r="F491" t="n">
        <v>436222.8</v>
      </c>
      <c r="G491" s="1" t="inlineStr">
        <is>
          <t>JRS Finanzmandate AG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82.0879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Germany</t>
        </is>
      </c>
    </row>
    <row r="492">
      <c r="A492" s="1" t="inlineStr">
        <is>
          <t>ENI.MI</t>
        </is>
      </c>
      <c r="B492" s="2" t="n">
        <v>41152</v>
      </c>
      <c r="C492" s="2" t="n">
        <v>39172</v>
      </c>
      <c r="D492" t="n">
        <v>0.0005</v>
      </c>
      <c r="E492" t="n">
        <v>17455</v>
      </c>
      <c r="F492" t="n">
        <v>386752.18</v>
      </c>
      <c r="G492" s="1" t="inlineStr">
        <is>
          <t>Artisan Partners Limited Partnership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35.7053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R492" s="1" t="inlineStr">
        <is>
          <t>Core Growth</t>
        </is>
      </c>
      <c r="S492" s="1" t="inlineStr">
        <is>
          <t>Active</t>
        </is>
      </c>
      <c r="T492" s="1" t="inlineStr">
        <is>
          <t>North America</t>
        </is>
      </c>
      <c r="U492" s="1" t="inlineStr">
        <is>
          <t>United States</t>
        </is>
      </c>
    </row>
    <row r="493">
      <c r="A493" s="1" t="inlineStr">
        <is>
          <t>ENI.MI</t>
        </is>
      </c>
      <c r="B493" s="2" t="n">
        <v>41274</v>
      </c>
      <c r="C493" s="2" t="n">
        <v>41274</v>
      </c>
      <c r="D493" t="n">
        <v>0.0005</v>
      </c>
      <c r="E493" t="n">
        <v>17439</v>
      </c>
      <c r="F493" t="n">
        <v>422627.19</v>
      </c>
      <c r="G493" s="1" t="inlineStr">
        <is>
          <t>BEA Union Investment Management Limited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MED</t>
        </is>
      </c>
      <c r="K493" s="1" t="inlineStr">
        <is>
          <t>MED</t>
        </is>
      </c>
      <c r="L493" t="n">
        <v>55.4119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R493" s="1" t="inlineStr">
        <is>
          <t>GARP</t>
        </is>
      </c>
      <c r="S493" s="1" t="inlineStr">
        <is>
          <t>Active</t>
        </is>
      </c>
      <c r="T493" s="1" t="inlineStr">
        <is>
          <t>Asia / Pacific</t>
        </is>
      </c>
      <c r="U493" s="1" t="inlineStr">
        <is>
          <t>Hong Kong</t>
        </is>
      </c>
    </row>
    <row r="494">
      <c r="A494" s="1" t="inlineStr">
        <is>
          <t>ENI.MI</t>
        </is>
      </c>
      <c r="B494" s="2" t="n">
        <v>41274</v>
      </c>
      <c r="C494" s="2" t="n">
        <v>35520</v>
      </c>
      <c r="D494" t="n">
        <v>0.0005</v>
      </c>
      <c r="E494" t="n">
        <v>17420</v>
      </c>
      <c r="F494" t="n">
        <v>422166.73</v>
      </c>
      <c r="G494" s="1" t="inlineStr">
        <is>
          <t>BNP Paribas Investment Partners España SA SGIIC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LOW</t>
        </is>
      </c>
      <c r="K494" s="1" t="inlineStr">
        <is>
          <t>LOW</t>
        </is>
      </c>
      <c r="L494" t="n">
        <v>31.0149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GARP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Spain</t>
        </is>
      </c>
    </row>
    <row r="495">
      <c r="A495" s="1" t="inlineStr">
        <is>
          <t>ENI.MI</t>
        </is>
      </c>
      <c r="B495" s="2" t="n">
        <v>41182</v>
      </c>
      <c r="C495" s="2" t="n">
        <v>38077</v>
      </c>
      <c r="D495" t="n">
        <v>0.0005</v>
      </c>
      <c r="E495" t="n">
        <v>17000</v>
      </c>
      <c r="F495" t="n">
        <v>372031.4</v>
      </c>
      <c r="G495" s="1" t="inlineStr">
        <is>
          <t>Banca del Sempione SA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MED</t>
        </is>
      </c>
      <c r="K495" s="1" t="inlineStr">
        <is>
          <t>MED</t>
        </is>
      </c>
      <c r="L495" t="n">
        <v>62.5089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Bank and Trust</t>
        </is>
      </c>
      <c r="R495" s="1" t="inlineStr">
        <is>
          <t>Core Growth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Switzerland</t>
        </is>
      </c>
    </row>
    <row r="496">
      <c r="A496" s="1" t="inlineStr">
        <is>
          <t>ENI.MI</t>
        </is>
      </c>
      <c r="B496" s="2" t="n">
        <v>41274</v>
      </c>
      <c r="C496" s="2" t="n">
        <v>37256</v>
      </c>
      <c r="D496" t="n">
        <v>0.0005</v>
      </c>
      <c r="E496" t="n">
        <v>17000</v>
      </c>
      <c r="F496" t="n">
        <v>411988.2</v>
      </c>
      <c r="G496" s="1" t="inlineStr">
        <is>
          <t>Leumi Private Bank Ltd._NLE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HIGH</t>
        </is>
      </c>
      <c r="K496" s="1" t="inlineStr">
        <is>
          <t>HIGH</t>
        </is>
      </c>
      <c r="L496" t="n">
        <v>104.242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Bank and Trust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Switzerland</t>
        </is>
      </c>
    </row>
    <row r="497">
      <c r="A497" s="1" t="inlineStr">
        <is>
          <t>ENI.MI</t>
        </is>
      </c>
      <c r="B497" s="2" t="n">
        <v>40908</v>
      </c>
      <c r="C497" s="2" t="n">
        <v>39263</v>
      </c>
      <c r="D497" t="n">
        <v>0.0004</v>
      </c>
      <c r="E497" t="n">
        <v>16900</v>
      </c>
      <c r="F497" t="n">
        <v>350250.81</v>
      </c>
      <c r="G497" s="1" t="inlineStr">
        <is>
          <t>IKANO Fund Management S.A.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LOW</t>
        </is>
      </c>
      <c r="K497" s="1" t="inlineStr">
        <is>
          <t>LOW</t>
        </is>
      </c>
      <c r="L497" t="n">
        <v>0.4089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R497" s="1" t="inlineStr">
        <is>
          <t>Growth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Luxembourg</t>
        </is>
      </c>
    </row>
    <row r="498">
      <c r="A498" s="1" t="inlineStr">
        <is>
          <t>ENI.MI</t>
        </is>
      </c>
      <c r="B498" s="2" t="n">
        <v>41243</v>
      </c>
      <c r="C498" s="2" t="n">
        <v>35520</v>
      </c>
      <c r="D498" t="n">
        <v>0.0005</v>
      </c>
      <c r="E498" t="n">
        <v>16719</v>
      </c>
      <c r="F498" t="n">
        <v>394650.32</v>
      </c>
      <c r="G498" s="1" t="inlineStr">
        <is>
          <t>AAB Investment GmbH_NLE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LOW</t>
        </is>
      </c>
      <c r="K498" s="1" t="inlineStr">
        <is>
          <t>LOW</t>
        </is>
      </c>
      <c r="L498" t="n">
        <v>27.1888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Austria</t>
        </is>
      </c>
    </row>
    <row r="499">
      <c r="A499" s="1" t="inlineStr">
        <is>
          <t>ENI.MI</t>
        </is>
      </c>
      <c r="B499" s="2" t="n">
        <v>40877</v>
      </c>
      <c r="C499" s="2" t="n">
        <v>40086</v>
      </c>
      <c r="D499" t="n">
        <v>0.0004</v>
      </c>
      <c r="E499" t="n">
        <v>16500</v>
      </c>
      <c r="F499" t="n">
        <v>347747.4</v>
      </c>
      <c r="G499" s="1" t="inlineStr">
        <is>
          <t>Mandarine Gestion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LOW</t>
        </is>
      </c>
      <c r="K499" s="1" t="inlineStr">
        <is>
          <t>LOW</t>
        </is>
      </c>
      <c r="L499" t="n">
        <v>5.4292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France</t>
        </is>
      </c>
    </row>
    <row r="500">
      <c r="A500" s="1" t="inlineStr">
        <is>
          <t>ENI.MI</t>
        </is>
      </c>
      <c r="B500" s="2" t="n">
        <v>41243</v>
      </c>
      <c r="C500" s="2" t="n">
        <v>37256</v>
      </c>
      <c r="D500" t="n">
        <v>0.0004</v>
      </c>
      <c r="E500" t="n">
        <v>16223</v>
      </c>
      <c r="F500" t="n">
        <v>382942.29</v>
      </c>
      <c r="G500" s="1" t="inlineStr">
        <is>
          <t>Banca Finnat Euramerica S.p.A.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HIGH</t>
        </is>
      </c>
      <c r="K500" s="1" t="inlineStr">
        <is>
          <t>HIGH</t>
        </is>
      </c>
      <c r="L500" t="n">
        <v>133.2467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Bank and Trust</t>
        </is>
      </c>
      <c r="R500" s="1" t="inlineStr">
        <is>
          <t>Core Growth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Italy</t>
        </is>
      </c>
    </row>
    <row r="501">
      <c r="A501" s="1" t="inlineStr">
        <is>
          <t>ENI.MI</t>
        </is>
      </c>
      <c r="B501" s="2" t="n">
        <v>41274</v>
      </c>
      <c r="C501" s="2" t="n">
        <v>39964</v>
      </c>
      <c r="D501" t="n">
        <v>0.0004</v>
      </c>
      <c r="E501" t="n">
        <v>15872</v>
      </c>
      <c r="F501" t="n">
        <v>384651.57</v>
      </c>
      <c r="G501" s="1" t="inlineStr">
        <is>
          <t>Jennison Associates LLC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LOW</t>
        </is>
      </c>
      <c r="K501" s="1" t="inlineStr">
        <is>
          <t>LOW</t>
        </is>
      </c>
      <c r="L501" t="n">
        <v>43.5433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Advisor/Hedge Fund</t>
        </is>
      </c>
      <c r="R501" s="1" t="inlineStr">
        <is>
          <t>Growth</t>
        </is>
      </c>
      <c r="S501" s="1" t="inlineStr">
        <is>
          <t>Active</t>
        </is>
      </c>
      <c r="T501" s="1" t="inlineStr">
        <is>
          <t>North America</t>
        </is>
      </c>
      <c r="U501" s="1" t="inlineStr">
        <is>
          <t>United States</t>
        </is>
      </c>
    </row>
    <row r="502">
      <c r="A502" s="1" t="inlineStr">
        <is>
          <t>ENI.MI</t>
        </is>
      </c>
      <c r="B502" s="2" t="n">
        <v>41243</v>
      </c>
      <c r="C502" s="2" t="n">
        <v>39721</v>
      </c>
      <c r="D502" t="n">
        <v>0.0004</v>
      </c>
      <c r="E502" t="n">
        <v>15800</v>
      </c>
      <c r="F502" t="n">
        <v>372957.42</v>
      </c>
      <c r="G502" s="1" t="inlineStr">
        <is>
          <t>Laplace Investment GmbH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HIGH</t>
        </is>
      </c>
      <c r="K502" s="1" t="inlineStr">
        <is>
          <t>HIGH</t>
        </is>
      </c>
      <c r="L502" t="n">
        <v>139.821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R502" s="1" t="inlineStr">
        <is>
          <t>Core Value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Germany</t>
        </is>
      </c>
    </row>
    <row r="503">
      <c r="A503" s="1" t="inlineStr">
        <is>
          <t>ENI.MI</t>
        </is>
      </c>
      <c r="B503" s="2" t="n">
        <v>41152</v>
      </c>
      <c r="C503" s="2" t="n">
        <v>39644</v>
      </c>
      <c r="D503" t="n">
        <v>0.0004</v>
      </c>
      <c r="E503" t="n">
        <v>15350</v>
      </c>
      <c r="F503" t="n">
        <v>340111.49</v>
      </c>
      <c r="G503" s="1" t="inlineStr">
        <is>
          <t>TCW Asset Management Company LLC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LOW</t>
        </is>
      </c>
      <c r="K503" s="1" t="inlineStr">
        <is>
          <t>LOW</t>
        </is>
      </c>
      <c r="L503" t="n">
        <v>48.2867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Advisor/Hedge Fund</t>
        </is>
      </c>
      <c r="R503" s="1" t="inlineStr">
        <is>
          <t>Core Growth</t>
        </is>
      </c>
      <c r="S503" s="1" t="inlineStr">
        <is>
          <t>Active</t>
        </is>
      </c>
      <c r="T503" s="1" t="inlineStr">
        <is>
          <t>North America</t>
        </is>
      </c>
      <c r="U503" s="1" t="inlineStr">
        <is>
          <t>United States</t>
        </is>
      </c>
    </row>
    <row r="504">
      <c r="A504" s="1" t="inlineStr">
        <is>
          <t>ENI.MI</t>
        </is>
      </c>
      <c r="B504" s="2" t="n">
        <v>41274</v>
      </c>
      <c r="C504" s="2" t="n">
        <v>38717</v>
      </c>
      <c r="D504" t="n">
        <v>0.0004</v>
      </c>
      <c r="E504" t="n">
        <v>15197</v>
      </c>
      <c r="F504" t="n">
        <v>368293.22</v>
      </c>
      <c r="G504" s="1" t="inlineStr">
        <is>
          <t>DUX Inversores, SGIIC, S.A.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LOW</t>
        </is>
      </c>
      <c r="K504" s="1" t="inlineStr">
        <is>
          <t>LOW</t>
        </is>
      </c>
      <c r="L504" t="n">
        <v>42.8179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R504" s="1" t="inlineStr">
        <is>
          <t>Yield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Spain</t>
        </is>
      </c>
    </row>
    <row r="505">
      <c r="A505" s="1" t="inlineStr">
        <is>
          <t>ENI.MI</t>
        </is>
      </c>
      <c r="B505" s="2" t="n">
        <v>41090</v>
      </c>
      <c r="C505" s="2" t="n">
        <v>37802</v>
      </c>
      <c r="D505" t="n">
        <v>0.0004</v>
      </c>
      <c r="E505" t="n">
        <v>15000</v>
      </c>
      <c r="F505" t="n">
        <v>318603</v>
      </c>
      <c r="G505" s="1" t="inlineStr">
        <is>
          <t>Notz, Stucki &amp; Cie S.A.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LOW</t>
        </is>
      </c>
      <c r="K505" s="1" t="inlineStr">
        <is>
          <t>LOW</t>
        </is>
      </c>
      <c r="L505" t="n">
        <v>0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Advisor/Hedge Fund</t>
        </is>
      </c>
      <c r="R505" s="1" t="inlineStr">
        <is>
          <t>Core Growth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Switzerland</t>
        </is>
      </c>
    </row>
    <row r="506">
      <c r="A506" s="1" t="inlineStr">
        <is>
          <t>ENI.MI</t>
        </is>
      </c>
      <c r="B506" s="2" t="n">
        <v>41274</v>
      </c>
      <c r="C506" s="2" t="n">
        <v>40543</v>
      </c>
      <c r="D506" t="n">
        <v>0.0004</v>
      </c>
      <c r="E506" t="n">
        <v>15000</v>
      </c>
      <c r="F506" t="n">
        <v>363519</v>
      </c>
      <c r="G506" s="1" t="inlineStr">
        <is>
          <t>Gebser &amp; Partner AG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MED</t>
        </is>
      </c>
      <c r="K506" s="1" t="inlineStr">
        <is>
          <t>MED</t>
        </is>
      </c>
      <c r="L506" t="n">
        <v>78.5797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R506" s="1" t="inlineStr">
        <is>
          <t>Core Growth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Germany</t>
        </is>
      </c>
    </row>
    <row r="507">
      <c r="A507" s="1" t="inlineStr">
        <is>
          <t>ENI.MI</t>
        </is>
      </c>
      <c r="B507" s="2" t="n">
        <v>41274</v>
      </c>
      <c r="C507" s="2" t="n">
        <v>37346</v>
      </c>
      <c r="D507" t="n">
        <v>0.0004</v>
      </c>
      <c r="E507" t="n">
        <v>15000</v>
      </c>
      <c r="F507" t="n">
        <v>363519</v>
      </c>
      <c r="G507" s="1" t="inlineStr">
        <is>
          <t>Egeria Activos SGIIC S.A.U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8.5014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R507" s="1" t="inlineStr">
        <is>
          <t>Growth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Spain</t>
        </is>
      </c>
    </row>
    <row r="508">
      <c r="A508" s="1" t="inlineStr">
        <is>
          <t>ENI.MI</t>
        </is>
      </c>
      <c r="B508" s="2" t="n">
        <v>41243</v>
      </c>
      <c r="C508" s="2" t="n">
        <v>40786</v>
      </c>
      <c r="D508" t="n">
        <v>0.0004</v>
      </c>
      <c r="E508" t="n">
        <v>15000</v>
      </c>
      <c r="F508" t="n">
        <v>354073.5</v>
      </c>
      <c r="G508" s="1" t="inlineStr">
        <is>
          <t>PRIMA Fonds KAPITAL PRIVAT AG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HIGH</t>
        </is>
      </c>
      <c r="K508" s="1" t="inlineStr">
        <is>
          <t>HIGH</t>
        </is>
      </c>
      <c r="L508" t="n">
        <v>198.9625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Austria</t>
        </is>
      </c>
    </row>
    <row r="509">
      <c r="A509" s="1" t="inlineStr">
        <is>
          <t>ENI.MI</t>
        </is>
      </c>
      <c r="B509" s="2" t="n">
        <v>41274</v>
      </c>
      <c r="C509" s="2" t="n">
        <v>40999</v>
      </c>
      <c r="D509" t="n">
        <v>0.0004</v>
      </c>
      <c r="E509" t="n">
        <v>15000</v>
      </c>
      <c r="F509" t="n">
        <v>363519</v>
      </c>
      <c r="G509" s="1" t="inlineStr">
        <is>
          <t>Ethenea Independent Investors S.A.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HIGH</t>
        </is>
      </c>
      <c r="K509" s="1" t="inlineStr">
        <is>
          <t>HIGH</t>
        </is>
      </c>
      <c r="L509" t="n">
        <v>257.6598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Luxembourg</t>
        </is>
      </c>
    </row>
    <row r="510">
      <c r="A510" s="1" t="inlineStr">
        <is>
          <t>ENI.MI</t>
        </is>
      </c>
      <c r="B510" s="2" t="n">
        <v>41274</v>
      </c>
      <c r="C510" s="2" t="n">
        <v>35611</v>
      </c>
      <c r="D510" t="n">
        <v>0.0004</v>
      </c>
      <c r="E510" t="n">
        <v>14618</v>
      </c>
      <c r="F510" t="n">
        <v>354261.38</v>
      </c>
      <c r="G510" s="1" t="inlineStr">
        <is>
          <t>CatalunyaCaixa Inversio S.G.I.I.C. S.A._NLE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MED</t>
        </is>
      </c>
      <c r="K510" s="1" t="inlineStr">
        <is>
          <t>MED</t>
        </is>
      </c>
      <c r="L510" t="n">
        <v>54.7383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Spain</t>
        </is>
      </c>
    </row>
    <row r="511">
      <c r="A511" s="1" t="inlineStr">
        <is>
          <t>ENI.MI</t>
        </is>
      </c>
      <c r="B511" s="2" t="n">
        <v>41274</v>
      </c>
      <c r="C511" s="2" t="n">
        <v>39994</v>
      </c>
      <c r="D511" t="n">
        <v>0.0004</v>
      </c>
      <c r="E511" t="n">
        <v>14424</v>
      </c>
      <c r="F511" t="n">
        <v>349559.87</v>
      </c>
      <c r="G511" s="1" t="inlineStr">
        <is>
          <t>Gateway Investment Advisers, LLC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LOW</t>
        </is>
      </c>
      <c r="K511" s="1" t="inlineStr">
        <is>
          <t>LOW</t>
        </is>
      </c>
      <c r="L511" t="n">
        <v>15.7915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Advisor/Hedge Fund</t>
        </is>
      </c>
      <c r="R511" s="1" t="inlineStr">
        <is>
          <t>Index</t>
        </is>
      </c>
      <c r="S511" s="1" t="inlineStr">
        <is>
          <t>Passive</t>
        </is>
      </c>
      <c r="T511" s="1" t="inlineStr">
        <is>
          <t>North America</t>
        </is>
      </c>
      <c r="U511" s="1" t="inlineStr">
        <is>
          <t>United States</t>
        </is>
      </c>
    </row>
    <row r="512">
      <c r="A512" s="1" t="inlineStr">
        <is>
          <t>ENI.MI</t>
        </is>
      </c>
      <c r="B512" s="2" t="n">
        <v>41213</v>
      </c>
      <c r="C512" s="2" t="n">
        <v>35520</v>
      </c>
      <c r="D512" t="n">
        <v>0.0004</v>
      </c>
      <c r="E512" t="n">
        <v>14397</v>
      </c>
      <c r="F512" t="n">
        <v>330392.43</v>
      </c>
      <c r="G512" s="1" t="inlineStr">
        <is>
          <t>Insight Investment Management (Global) Limited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HIGH</t>
        </is>
      </c>
      <c r="K512" s="1" t="inlineStr">
        <is>
          <t>HIGH</t>
        </is>
      </c>
      <c r="L512" t="n">
        <v>105.1027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Advisor/Hedge Fund</t>
        </is>
      </c>
      <c r="R512" s="1" t="inlineStr">
        <is>
          <t>Core Growth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United Kingdom</t>
        </is>
      </c>
    </row>
    <row r="513">
      <c r="A513" s="1" t="inlineStr">
        <is>
          <t>ENI.MI</t>
        </is>
      </c>
      <c r="B513" s="2" t="n">
        <v>41274</v>
      </c>
      <c r="C513" s="2" t="n">
        <v>36068</v>
      </c>
      <c r="D513" t="n">
        <v>0.0004</v>
      </c>
      <c r="E513" t="n">
        <v>14226</v>
      </c>
      <c r="F513" t="n">
        <v>344761.42</v>
      </c>
      <c r="G513" s="1" t="inlineStr">
        <is>
          <t>Alfred Berg Kapitalforvaltning AS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MED</t>
        </is>
      </c>
      <c r="K513" s="1" t="inlineStr">
        <is>
          <t>MED</t>
        </is>
      </c>
      <c r="L513" t="n">
        <v>76.9901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R513" s="1" t="inlineStr">
        <is>
          <t>Core Value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Norway</t>
        </is>
      </c>
    </row>
    <row r="514">
      <c r="A514" s="1" t="inlineStr">
        <is>
          <t>ENI.MI</t>
        </is>
      </c>
      <c r="B514" s="2" t="n">
        <v>41274</v>
      </c>
      <c r="C514" s="2" t="n">
        <v>35703</v>
      </c>
      <c r="D514" t="n">
        <v>0.0004</v>
      </c>
      <c r="E514" t="n">
        <v>14000</v>
      </c>
      <c r="F514" t="n">
        <v>339284.4</v>
      </c>
      <c r="G514" s="1" t="inlineStr">
        <is>
          <t>Warburg Invest Kapitalanlagegesellschaft mbH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HIGH</t>
        </is>
      </c>
      <c r="K514" s="1" t="inlineStr">
        <is>
          <t>HIGH</t>
        </is>
      </c>
      <c r="L514" t="n">
        <v>227.1322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R514" s="1" t="inlineStr">
        <is>
          <t>Core Growth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Germany</t>
        </is>
      </c>
    </row>
    <row r="515">
      <c r="A515" s="1" t="inlineStr">
        <is>
          <t>ENI.MI</t>
        </is>
      </c>
      <c r="B515" s="2" t="n">
        <v>41274</v>
      </c>
      <c r="C515" s="2" t="n">
        <v>41213</v>
      </c>
      <c r="D515" t="n">
        <v>0.0004</v>
      </c>
      <c r="E515" t="n">
        <v>14000</v>
      </c>
      <c r="F515" t="n">
        <v>339284.4</v>
      </c>
      <c r="G515" s="1" t="inlineStr">
        <is>
          <t>Wargny-BBR S.A.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HIGH</t>
        </is>
      </c>
      <c r="K515" s="1" t="inlineStr">
        <is>
          <t>HIGH</t>
        </is>
      </c>
      <c r="L515" t="n">
        <v>282.8671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France</t>
        </is>
      </c>
    </row>
    <row r="516">
      <c r="A516" s="1" t="inlineStr">
        <is>
          <t>ENI.MI</t>
        </is>
      </c>
      <c r="B516" s="2" t="n">
        <v>41274</v>
      </c>
      <c r="C516" s="2" t="n">
        <v>37072</v>
      </c>
      <c r="D516" t="n">
        <v>0.0004</v>
      </c>
      <c r="E516" t="n">
        <v>13563</v>
      </c>
      <c r="F516" t="n">
        <v>328693.88</v>
      </c>
      <c r="G516" s="1" t="inlineStr">
        <is>
          <t>GNB Gestão de Ativos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MED</t>
        </is>
      </c>
      <c r="K516" s="1" t="inlineStr">
        <is>
          <t>MED</t>
        </is>
      </c>
      <c r="L516" t="n">
        <v>97.639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R516" s="1" t="inlineStr">
        <is>
          <t>Core Growth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Portugal</t>
        </is>
      </c>
    </row>
    <row r="517">
      <c r="A517" s="1" t="inlineStr">
        <is>
          <t>ENI.MI</t>
        </is>
      </c>
      <c r="B517" s="2" t="n">
        <v>41274</v>
      </c>
      <c r="C517" s="2" t="n">
        <v>40633</v>
      </c>
      <c r="D517" t="n">
        <v>0.0004</v>
      </c>
      <c r="E517" t="n">
        <v>13550</v>
      </c>
      <c r="F517" t="n">
        <v>328378.83</v>
      </c>
      <c r="G517" s="1" t="inlineStr">
        <is>
          <t>Gaspal Gestion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0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France</t>
        </is>
      </c>
    </row>
    <row r="518">
      <c r="A518" s="1" t="inlineStr">
        <is>
          <t>ENI.MI</t>
        </is>
      </c>
      <c r="B518" s="2" t="n">
        <v>40877</v>
      </c>
      <c r="C518" s="2" t="n">
        <v>40847</v>
      </c>
      <c r="D518" t="n">
        <v>0.0003</v>
      </c>
      <c r="E518" t="n">
        <v>13000</v>
      </c>
      <c r="F518" t="n">
        <v>273982.8</v>
      </c>
      <c r="G518" s="1" t="inlineStr">
        <is>
          <t>Pactum Asset Management Limited_NLE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0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United Kingdom</t>
        </is>
      </c>
    </row>
    <row r="519">
      <c r="A519" s="1" t="inlineStr">
        <is>
          <t>ENI.MI</t>
        </is>
      </c>
      <c r="B519" s="2" t="n">
        <v>41274</v>
      </c>
      <c r="C519" s="2" t="n">
        <v>38168</v>
      </c>
      <c r="D519" t="n">
        <v>0.0004</v>
      </c>
      <c r="E519" t="n">
        <v>12728</v>
      </c>
      <c r="F519" t="n">
        <v>308457.99</v>
      </c>
      <c r="G519" s="1" t="inlineStr">
        <is>
          <t>Riva y Garcia Gestión S.G.I.I.C., S.A.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LOW</t>
        </is>
      </c>
      <c r="K519" s="1" t="inlineStr">
        <is>
          <t>LOW</t>
        </is>
      </c>
      <c r="L519" t="n">
        <v>7.9613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</t>
        </is>
      </c>
      <c r="R519" s="1" t="inlineStr">
        <is>
          <t>Growth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Spain</t>
        </is>
      </c>
    </row>
    <row r="520">
      <c r="A520" s="1" t="inlineStr">
        <is>
          <t>ENI.MI</t>
        </is>
      </c>
      <c r="B520" s="2" t="n">
        <v>41274</v>
      </c>
      <c r="C520" s="2" t="n">
        <v>41029</v>
      </c>
      <c r="D520" t="n">
        <v>0.0003</v>
      </c>
      <c r="E520" t="n">
        <v>12612</v>
      </c>
      <c r="F520" t="n">
        <v>305646.78</v>
      </c>
      <c r="G520" s="1" t="inlineStr">
        <is>
          <t>Seven Investment Management LLP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91.07689999999999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R520" s="1" t="inlineStr">
        <is>
          <t>Hedge Fund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United Kingdom</t>
        </is>
      </c>
    </row>
    <row r="521">
      <c r="A521" s="1" t="inlineStr">
        <is>
          <t>ENI.MI</t>
        </is>
      </c>
      <c r="B521" s="2" t="n">
        <v>41274</v>
      </c>
      <c r="C521" s="2" t="n">
        <v>36891</v>
      </c>
      <c r="D521" t="n">
        <v>0.0003</v>
      </c>
      <c r="E521" t="n">
        <v>12560</v>
      </c>
      <c r="F521" t="n">
        <v>304386.58</v>
      </c>
      <c r="G521" s="1" t="inlineStr">
        <is>
          <t>Acacia Inversion S.G.I.I.C., S.A.U.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LOW</t>
        </is>
      </c>
      <c r="K521" s="1" t="inlineStr">
        <is>
          <t>LOW</t>
        </is>
      </c>
      <c r="L521" t="n">
        <v>29.686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R521" s="1" t="inlineStr">
        <is>
          <t>GARP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Spain</t>
        </is>
      </c>
    </row>
    <row r="522">
      <c r="A522" s="1" t="inlineStr">
        <is>
          <t>ENI.MI</t>
        </is>
      </c>
      <c r="B522" s="2" t="n">
        <v>41274</v>
      </c>
      <c r="C522" s="2" t="n">
        <v>40178</v>
      </c>
      <c r="D522" t="n">
        <v>0.0003</v>
      </c>
      <c r="E522" t="n">
        <v>12440</v>
      </c>
      <c r="F522" t="n">
        <v>301478.42</v>
      </c>
      <c r="G522" s="1" t="inlineStr">
        <is>
          <t>FIVV AG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MED</t>
        </is>
      </c>
      <c r="K522" s="1" t="inlineStr">
        <is>
          <t>MED</t>
        </is>
      </c>
      <c r="L522" t="n">
        <v>55.3709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Germany</t>
        </is>
      </c>
    </row>
    <row r="523">
      <c r="A523" s="1" t="inlineStr">
        <is>
          <t>ENI.MI</t>
        </is>
      </c>
      <c r="B523" s="2" t="n">
        <v>41274</v>
      </c>
      <c r="C523" s="2" t="n">
        <v>35885</v>
      </c>
      <c r="D523" t="n">
        <v>0.0003</v>
      </c>
      <c r="E523" t="n">
        <v>12400</v>
      </c>
      <c r="F523" t="n">
        <v>300509.04</v>
      </c>
      <c r="G523" s="1" t="inlineStr">
        <is>
          <t>Nomura Asset Management (UK) Ltd.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70.2587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R523" s="1" t="inlineStr">
        <is>
          <t>Core Growth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United Kingdom</t>
        </is>
      </c>
    </row>
    <row r="524">
      <c r="A524" s="1" t="inlineStr">
        <is>
          <t>ENI.MI</t>
        </is>
      </c>
      <c r="B524" s="2" t="n">
        <v>41274</v>
      </c>
      <c r="C524" s="2" t="n">
        <v>36799</v>
      </c>
      <c r="D524" t="n">
        <v>0.0003</v>
      </c>
      <c r="E524" t="n">
        <v>12216</v>
      </c>
      <c r="F524" t="n">
        <v>296049.87</v>
      </c>
      <c r="G524" s="1" t="inlineStr">
        <is>
          <t>Santander Asset Management - S.G.F.I.M., S.A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HIGH</t>
        </is>
      </c>
      <c r="K524" s="1" t="inlineStr">
        <is>
          <t>HIGH</t>
        </is>
      </c>
      <c r="L524" t="n">
        <v>132.056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Portugal</t>
        </is>
      </c>
    </row>
    <row r="525">
      <c r="A525" s="1" t="inlineStr">
        <is>
          <t>ENI.MI</t>
        </is>
      </c>
      <c r="B525" s="2" t="n">
        <v>41274</v>
      </c>
      <c r="C525" s="2" t="n">
        <v>35611</v>
      </c>
      <c r="D525" t="n">
        <v>0.0003</v>
      </c>
      <c r="E525" t="n">
        <v>12000</v>
      </c>
      <c r="F525" t="n">
        <v>290815.2</v>
      </c>
      <c r="G525" s="1" t="inlineStr">
        <is>
          <t>Gutmann Kapitalanlage Aktiengesellschaft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MED</t>
        </is>
      </c>
      <c r="K525" s="1" t="inlineStr">
        <is>
          <t>MED</t>
        </is>
      </c>
      <c r="L525" t="n">
        <v>63.7886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R525" s="1" t="inlineStr">
        <is>
          <t>Core Value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Austria</t>
        </is>
      </c>
    </row>
    <row r="526">
      <c r="A526" s="1" t="inlineStr">
        <is>
          <t>ENI.MI</t>
        </is>
      </c>
      <c r="B526" s="2" t="n">
        <v>41274</v>
      </c>
      <c r="C526" s="2" t="n">
        <v>37894</v>
      </c>
      <c r="D526" t="n">
        <v>0.0003</v>
      </c>
      <c r="E526" t="n">
        <v>12000</v>
      </c>
      <c r="F526" t="n">
        <v>290815.2</v>
      </c>
      <c r="G526" s="1" t="inlineStr">
        <is>
          <t>ActivGest S.A.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LOW</t>
        </is>
      </c>
      <c r="K526" s="1" t="inlineStr">
        <is>
          <t>LOW</t>
        </is>
      </c>
      <c r="L526" t="n">
        <v>14.4388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Switzerland</t>
        </is>
      </c>
    </row>
    <row r="527">
      <c r="A527" s="1" t="inlineStr">
        <is>
          <t>ENI.MI</t>
        </is>
      </c>
      <c r="B527" s="2" t="n">
        <v>41274</v>
      </c>
      <c r="C527" s="2" t="n">
        <v>39355</v>
      </c>
      <c r="D527" t="n">
        <v>0.0003</v>
      </c>
      <c r="E527" t="n">
        <v>12000</v>
      </c>
      <c r="F527" t="n">
        <v>290815.2</v>
      </c>
      <c r="G527" s="1" t="inlineStr">
        <is>
          <t>Cheswold Lane Asset Management, LLC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MED</t>
        </is>
      </c>
      <c r="K527" s="1" t="inlineStr">
        <is>
          <t>MED</t>
        </is>
      </c>
      <c r="L527" t="n">
        <v>57.027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</t>
        </is>
      </c>
      <c r="S527" s="1" t="inlineStr">
        <is>
          <t>Active</t>
        </is>
      </c>
      <c r="T527" s="1" t="inlineStr">
        <is>
          <t>North America</t>
        </is>
      </c>
      <c r="U527" s="1" t="inlineStr">
        <is>
          <t>United States</t>
        </is>
      </c>
    </row>
    <row r="528">
      <c r="A528" s="1" t="inlineStr">
        <is>
          <t>ENI.MI</t>
        </is>
      </c>
      <c r="B528" s="2" t="n">
        <v>41090</v>
      </c>
      <c r="C528" s="2" t="n">
        <v>39082</v>
      </c>
      <c r="D528" t="n">
        <v>0.0003</v>
      </c>
      <c r="E528" t="n">
        <v>11684</v>
      </c>
      <c r="F528" t="n">
        <v>248170.5</v>
      </c>
      <c r="G528" s="1" t="inlineStr">
        <is>
          <t>Nomura Asset Management Taiwan Limited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MED</t>
        </is>
      </c>
      <c r="K528" s="1" t="inlineStr">
        <is>
          <t>MED</t>
        </is>
      </c>
      <c r="L528" t="n">
        <v>71.919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R528" s="1" t="inlineStr">
        <is>
          <t>Growth</t>
        </is>
      </c>
      <c r="S528" s="1" t="inlineStr">
        <is>
          <t>Active</t>
        </is>
      </c>
      <c r="T528" s="1" t="inlineStr">
        <is>
          <t>Asia / Pacific</t>
        </is>
      </c>
      <c r="U528" s="1" t="inlineStr">
        <is>
          <t>Taiwan</t>
        </is>
      </c>
    </row>
    <row r="529">
      <c r="A529" s="1" t="inlineStr">
        <is>
          <t>ENI.MI</t>
        </is>
      </c>
      <c r="B529" s="2" t="n">
        <v>41274</v>
      </c>
      <c r="C529" s="2" t="n">
        <v>37256</v>
      </c>
      <c r="D529" t="n">
        <v>0.0003</v>
      </c>
      <c r="E529" t="n">
        <v>11500</v>
      </c>
      <c r="F529" t="n">
        <v>278697.9</v>
      </c>
      <c r="G529" s="1" t="inlineStr">
        <is>
          <t>Eurobank Asset Management Mutual Fund Management Company S.A.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MED</t>
        </is>
      </c>
      <c r="K529" s="1" t="inlineStr">
        <is>
          <t>MED</t>
        </is>
      </c>
      <c r="L529" t="n">
        <v>77.81959999999999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R529" s="1" t="inlineStr">
        <is>
          <t>Growth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Greece</t>
        </is>
      </c>
    </row>
    <row r="530">
      <c r="A530" s="1" t="inlineStr">
        <is>
          <t>ENI.MI</t>
        </is>
      </c>
      <c r="B530" s="2" t="n">
        <v>41274</v>
      </c>
      <c r="C530" s="2" t="n">
        <v>40178</v>
      </c>
      <c r="D530" t="n">
        <v>0.0003</v>
      </c>
      <c r="E530" t="n">
        <v>11134</v>
      </c>
      <c r="F530" t="n">
        <v>269828.04</v>
      </c>
      <c r="G530" s="1" t="inlineStr">
        <is>
          <t>Guggenheim Investments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57.257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Advisor/Hedge Fund</t>
        </is>
      </c>
      <c r="R530" s="1" t="inlineStr">
        <is>
          <t>Core Value</t>
        </is>
      </c>
      <c r="S530" s="1" t="inlineStr">
        <is>
          <t>Active</t>
        </is>
      </c>
      <c r="T530" s="1" t="inlineStr">
        <is>
          <t>North America</t>
        </is>
      </c>
      <c r="U530" s="1" t="inlineStr">
        <is>
          <t>United States</t>
        </is>
      </c>
    </row>
    <row r="531">
      <c r="A531" s="1" t="inlineStr">
        <is>
          <t>ENI.MI</t>
        </is>
      </c>
      <c r="B531" s="2" t="n">
        <v>41243</v>
      </c>
      <c r="C531" s="2" t="n">
        <v>36525</v>
      </c>
      <c r="D531" t="n">
        <v>0.0003</v>
      </c>
      <c r="E531" t="n">
        <v>11000</v>
      </c>
      <c r="F531" t="n">
        <v>259653.9</v>
      </c>
      <c r="G531" s="1" t="inlineStr">
        <is>
          <t>Union Investment Austria GmbH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HIGH</t>
        </is>
      </c>
      <c r="K531" s="1" t="inlineStr">
        <is>
          <t>HIGH</t>
        </is>
      </c>
      <c r="L531" t="n">
        <v>124.9672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</t>
        </is>
      </c>
      <c r="R531" s="1" t="inlineStr">
        <is>
          <t>Core Value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Austria</t>
        </is>
      </c>
    </row>
    <row r="532">
      <c r="A532" s="1" t="inlineStr">
        <is>
          <t>ENI.MI</t>
        </is>
      </c>
      <c r="B532" s="2" t="n">
        <v>41274</v>
      </c>
      <c r="C532" s="2" t="n">
        <v>35520</v>
      </c>
      <c r="D532" t="n">
        <v>0.0003</v>
      </c>
      <c r="E532" t="n">
        <v>10986</v>
      </c>
      <c r="F532" t="n">
        <v>266241.32</v>
      </c>
      <c r="G532" s="1" t="inlineStr">
        <is>
          <t>Credit Suisse Asset Management KAG mbH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MED</t>
        </is>
      </c>
      <c r="K532" s="1" t="inlineStr">
        <is>
          <t>MED</t>
        </is>
      </c>
      <c r="L532" t="n">
        <v>65.65949999999999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R532" s="1" t="inlineStr">
        <is>
          <t>GARP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Germany</t>
        </is>
      </c>
    </row>
    <row r="533">
      <c r="A533" s="1" t="inlineStr">
        <is>
          <t>ENI.MI</t>
        </is>
      </c>
      <c r="B533" s="2" t="n">
        <v>41274</v>
      </c>
      <c r="C533" s="2" t="n">
        <v>37986</v>
      </c>
      <c r="D533" t="n">
        <v>0.0003</v>
      </c>
      <c r="E533" t="n">
        <v>10944</v>
      </c>
      <c r="F533" t="n">
        <v>265223.46</v>
      </c>
      <c r="G533" s="1" t="inlineStr">
        <is>
          <t>Caja Ingenieros Gestión, SGIIC, SAU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LOW</t>
        </is>
      </c>
      <c r="K533" s="1" t="inlineStr">
        <is>
          <t>LOW</t>
        </is>
      </c>
      <c r="L533" t="n">
        <v>40.1151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R533" s="1" t="inlineStr">
        <is>
          <t>GARP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Spain</t>
        </is>
      </c>
    </row>
    <row r="534">
      <c r="A534" s="1" t="inlineStr">
        <is>
          <t>ENI.MI</t>
        </is>
      </c>
      <c r="B534" s="2" t="n">
        <v>41274</v>
      </c>
      <c r="C534" s="2" t="n">
        <v>36707</v>
      </c>
      <c r="D534" t="n">
        <v>0.0003</v>
      </c>
      <c r="E534" t="n">
        <v>10848</v>
      </c>
      <c r="F534" t="n">
        <v>262896.94</v>
      </c>
      <c r="G534" s="1" t="inlineStr">
        <is>
          <t>Baring Asset Management (Asia) Limited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HIGH</t>
        </is>
      </c>
      <c r="K534" s="1" t="inlineStr">
        <is>
          <t>HIGH</t>
        </is>
      </c>
      <c r="L534" t="n">
        <v>127.8161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Advisor/Hedge Fund</t>
        </is>
      </c>
      <c r="R534" s="1" t="inlineStr">
        <is>
          <t>GARP</t>
        </is>
      </c>
      <c r="S534" s="1" t="inlineStr">
        <is>
          <t>Active</t>
        </is>
      </c>
      <c r="T534" s="1" t="inlineStr">
        <is>
          <t>Asia / Pacific</t>
        </is>
      </c>
      <c r="U534" s="1" t="inlineStr">
        <is>
          <t>Hong Kong</t>
        </is>
      </c>
    </row>
    <row r="535">
      <c r="A535" s="1" t="inlineStr">
        <is>
          <t>ENI.MI</t>
        </is>
      </c>
      <c r="B535" s="2" t="n">
        <v>41274</v>
      </c>
      <c r="C535" s="2" t="n">
        <v>36799</v>
      </c>
      <c r="D535" t="n">
        <v>0.0003</v>
      </c>
      <c r="E535" t="n">
        <v>10781</v>
      </c>
      <c r="F535" t="n">
        <v>261273.22</v>
      </c>
      <c r="G535" s="1" t="inlineStr">
        <is>
          <t>Popular Gestión Privada S.G.I.I.C., S.A.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LOW</t>
        </is>
      </c>
      <c r="K535" s="1" t="inlineStr">
        <is>
          <t>LOW</t>
        </is>
      </c>
      <c r="L535" t="n">
        <v>38.8448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R535" s="1" t="inlineStr">
        <is>
          <t>GARP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Spain</t>
        </is>
      </c>
    </row>
    <row r="536">
      <c r="A536" s="1" t="inlineStr">
        <is>
          <t>ENI.MI</t>
        </is>
      </c>
      <c r="B536" s="2" t="n">
        <v>41274</v>
      </c>
      <c r="C536" s="2" t="n">
        <v>41213</v>
      </c>
      <c r="D536" t="n">
        <v>0.0003</v>
      </c>
      <c r="E536" t="n">
        <v>10500</v>
      </c>
      <c r="F536" t="n">
        <v>254463.3</v>
      </c>
      <c r="G536" s="1" t="inlineStr">
        <is>
          <t>URAM SA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MED</t>
        </is>
      </c>
      <c r="K536" s="1" t="inlineStr">
        <is>
          <t>MED</t>
        </is>
      </c>
      <c r="L536" t="n">
        <v>89.5073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Switzerland</t>
        </is>
      </c>
    </row>
    <row r="537">
      <c r="A537" s="1" t="inlineStr">
        <is>
          <t>ENI.MI</t>
        </is>
      </c>
      <c r="B537" s="2" t="n">
        <v>41274</v>
      </c>
      <c r="C537" s="2" t="n">
        <v>39172</v>
      </c>
      <c r="D537" t="n">
        <v>0.0003</v>
      </c>
      <c r="E537" t="n">
        <v>10439</v>
      </c>
      <c r="F537" t="n">
        <v>252984.99</v>
      </c>
      <c r="G537" s="1" t="inlineStr">
        <is>
          <t>Munder Capital Management_NLE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LOW</t>
        </is>
      </c>
      <c r="K537" s="1" t="inlineStr">
        <is>
          <t>LOW</t>
        </is>
      </c>
      <c r="L537" t="n">
        <v>35.0565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Advisor/Hedge Fund</t>
        </is>
      </c>
      <c r="S537" s="1" t="inlineStr">
        <is>
          <t>Active</t>
        </is>
      </c>
      <c r="T537" s="1" t="inlineStr">
        <is>
          <t>North America</t>
        </is>
      </c>
      <c r="U537" s="1" t="inlineStr">
        <is>
          <t>United States</t>
        </is>
      </c>
    </row>
    <row r="538">
      <c r="A538" s="1" t="inlineStr">
        <is>
          <t>ENI.MI</t>
        </is>
      </c>
      <c r="B538" s="2" t="n">
        <v>41090</v>
      </c>
      <c r="C538" s="2" t="n">
        <v>37072</v>
      </c>
      <c r="D538" t="n">
        <v>0.0003</v>
      </c>
      <c r="E538" t="n">
        <v>10200</v>
      </c>
      <c r="F538" t="n">
        <v>216650.04</v>
      </c>
      <c r="G538" s="1" t="inlineStr">
        <is>
          <t>Catella Fondförvaltning AB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MED</t>
        </is>
      </c>
      <c r="K538" s="1" t="inlineStr">
        <is>
          <t>MED</t>
        </is>
      </c>
      <c r="L538" t="n">
        <v>52.0777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Advisor/Hedge Fund</t>
        </is>
      </c>
      <c r="R538" s="1" t="inlineStr">
        <is>
          <t>Core Value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Sweden</t>
        </is>
      </c>
    </row>
    <row r="539">
      <c r="A539" s="1" t="inlineStr">
        <is>
          <t>ENI.MI</t>
        </is>
      </c>
      <c r="B539" s="2" t="n">
        <v>41274</v>
      </c>
      <c r="C539" s="2" t="n">
        <v>37621</v>
      </c>
      <c r="D539" t="n">
        <v>0.0003</v>
      </c>
      <c r="E539" t="n">
        <v>10100</v>
      </c>
      <c r="F539" t="n">
        <v>244769.46</v>
      </c>
      <c r="G539" s="1" t="inlineStr">
        <is>
          <t>TrendConcept Vermögensverwaltung GmbH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MED</t>
        </is>
      </c>
      <c r="K539" s="1" t="inlineStr">
        <is>
          <t>MED</t>
        </is>
      </c>
      <c r="L539" t="n">
        <v>97.2466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Advisor/Hedge Fund</t>
        </is>
      </c>
      <c r="R539" s="1" t="inlineStr">
        <is>
          <t>Hedge Fund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Germany</t>
        </is>
      </c>
    </row>
    <row r="540">
      <c r="A540" s="1" t="inlineStr">
        <is>
          <t>ENI.MI</t>
        </is>
      </c>
      <c r="B540" s="2" t="n">
        <v>40724</v>
      </c>
      <c r="C540" s="2" t="n">
        <v>39263</v>
      </c>
      <c r="D540" t="n">
        <v>0.0002</v>
      </c>
      <c r="E540" t="n">
        <v>10000</v>
      </c>
      <c r="F540" t="n">
        <v>236562</v>
      </c>
      <c r="G540" s="1" t="inlineStr">
        <is>
          <t>Investas AG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0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Switzerland</t>
        </is>
      </c>
    </row>
    <row r="541">
      <c r="A541" s="1" t="inlineStr">
        <is>
          <t>ENI.MI</t>
        </is>
      </c>
      <c r="B541" s="2" t="n">
        <v>40786</v>
      </c>
      <c r="C541" s="2" t="n">
        <v>40359</v>
      </c>
      <c r="D541" t="n">
        <v>0.0002</v>
      </c>
      <c r="E541" t="n">
        <v>10000</v>
      </c>
      <c r="F541" t="n">
        <v>201277</v>
      </c>
      <c r="G541" s="1" t="inlineStr">
        <is>
          <t>Augustum Opus SIM SpA_NLE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LOW</t>
        </is>
      </c>
      <c r="K541" s="1" t="inlineStr">
        <is>
          <t>LOW</t>
        </is>
      </c>
      <c r="L541" t="n">
        <v>0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Italy</t>
        </is>
      </c>
    </row>
    <row r="542">
      <c r="A542" s="1" t="inlineStr">
        <is>
          <t>ENI.MI</t>
        </is>
      </c>
      <c r="B542" s="2" t="n">
        <v>41182</v>
      </c>
      <c r="C542" s="2" t="n">
        <v>40816</v>
      </c>
      <c r="D542" t="n">
        <v>0.0002</v>
      </c>
      <c r="E542" t="n">
        <v>8800</v>
      </c>
      <c r="F542" t="n">
        <v>192580.96</v>
      </c>
      <c r="G542" s="1" t="inlineStr">
        <is>
          <t>HSBC Trinkaus Investment Managers SA_NLE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LOW</t>
        </is>
      </c>
      <c r="K542" s="1" t="inlineStr">
        <is>
          <t>LOW</t>
        </is>
      </c>
      <c r="L542" t="n">
        <v>0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Luxembourg</t>
        </is>
      </c>
    </row>
    <row r="543">
      <c r="A543" s="1" t="inlineStr">
        <is>
          <t>ENI.MI</t>
        </is>
      </c>
      <c r="B543" s="2" t="n">
        <v>41274</v>
      </c>
      <c r="C543" s="2" t="n">
        <v>41152</v>
      </c>
      <c r="D543" t="n">
        <v>0.0002</v>
      </c>
      <c r="E543" t="n">
        <v>8603</v>
      </c>
      <c r="F543" t="n">
        <v>208490.26</v>
      </c>
      <c r="G543" s="1" t="inlineStr">
        <is>
          <t>Hume Capital LLP_NLE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LOW</t>
        </is>
      </c>
      <c r="K543" s="1" t="inlineStr">
        <is>
          <t>LOW</t>
        </is>
      </c>
      <c r="L543" t="n">
        <v>0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Advisor/Hedge Fund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United Kingdom</t>
        </is>
      </c>
    </row>
    <row r="544">
      <c r="A544" s="1" t="inlineStr">
        <is>
          <t>ENI.MI</t>
        </is>
      </c>
      <c r="B544" s="2" t="n">
        <v>41274</v>
      </c>
      <c r="C544" s="2" t="n">
        <v>39629</v>
      </c>
      <c r="D544" t="n">
        <v>0.0002</v>
      </c>
      <c r="E544" t="n">
        <v>8551</v>
      </c>
      <c r="F544" t="n">
        <v>207230.06</v>
      </c>
      <c r="G544" s="1" t="inlineStr">
        <is>
          <t>Trea Asset Management S.G.I.I.C., S.A.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LOW</t>
        </is>
      </c>
      <c r="K544" s="1" t="inlineStr">
        <is>
          <t>LOW</t>
        </is>
      </c>
      <c r="L544" t="n">
        <v>23.0683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Advisor/Hedge Fund</t>
        </is>
      </c>
      <c r="R544" s="1" t="inlineStr">
        <is>
          <t>Core Value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Spain</t>
        </is>
      </c>
    </row>
    <row r="545">
      <c r="A545" s="1" t="inlineStr">
        <is>
          <t>ENI.MI</t>
        </is>
      </c>
      <c r="B545" s="2" t="n">
        <v>41243</v>
      </c>
      <c r="C545" s="2" t="n">
        <v>39568</v>
      </c>
      <c r="D545" t="n">
        <v>0.0002</v>
      </c>
      <c r="E545" t="n">
        <v>8516</v>
      </c>
      <c r="F545" t="n">
        <v>201019.33</v>
      </c>
      <c r="G545" s="1" t="inlineStr">
        <is>
          <t>Kathrein Capital Management AG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HIGH</t>
        </is>
      </c>
      <c r="K545" s="1" t="inlineStr">
        <is>
          <t>HIGH</t>
        </is>
      </c>
      <c r="L545" t="n">
        <v>124.6944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Austria</t>
        </is>
      </c>
    </row>
    <row r="546">
      <c r="A546" s="1" t="inlineStr">
        <is>
          <t>ENI.MI</t>
        </is>
      </c>
      <c r="B546" s="2" t="n">
        <v>41274</v>
      </c>
      <c r="C546" s="2" t="n">
        <v>38807</v>
      </c>
      <c r="D546" t="n">
        <v>0.0002</v>
      </c>
      <c r="E546" t="n">
        <v>8505</v>
      </c>
      <c r="F546" t="n">
        <v>206115.27</v>
      </c>
      <c r="G546" s="1" t="inlineStr">
        <is>
          <t>Credit Suisse Private Banking (Switzerland)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HIGH</t>
        </is>
      </c>
      <c r="K546" s="1" t="inlineStr">
        <is>
          <t>HIGH</t>
        </is>
      </c>
      <c r="L546" t="n">
        <v>235.3521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Bank and Trust</t>
        </is>
      </c>
      <c r="R546" s="1" t="inlineStr">
        <is>
          <t>GARP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Switzerland</t>
        </is>
      </c>
    </row>
    <row r="547">
      <c r="A547" s="1" t="inlineStr">
        <is>
          <t>ENI.MI</t>
        </is>
      </c>
      <c r="B547" s="2" t="n">
        <v>41274</v>
      </c>
      <c r="C547" s="2" t="n">
        <v>35795</v>
      </c>
      <c r="D547" t="n">
        <v>0.0002</v>
      </c>
      <c r="E547" t="n">
        <v>8460</v>
      </c>
      <c r="F547" t="n">
        <v>205024.72</v>
      </c>
      <c r="G547" s="1" t="inlineStr">
        <is>
          <t>LLB Invest Kapitalanlagegesellschaft m.b.H.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LOW</t>
        </is>
      </c>
      <c r="K547" s="1" t="inlineStr">
        <is>
          <t>LOW</t>
        </is>
      </c>
      <c r="L547" t="n">
        <v>38.4361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R547" s="1" t="inlineStr">
        <is>
          <t>GARP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Austria</t>
        </is>
      </c>
    </row>
    <row r="548">
      <c r="A548" s="1" t="inlineStr">
        <is>
          <t>ENI.MI</t>
        </is>
      </c>
      <c r="B548" s="2" t="n">
        <v>41274</v>
      </c>
      <c r="C548" s="2" t="n">
        <v>38990</v>
      </c>
      <c r="D548" t="n">
        <v>0.0002</v>
      </c>
      <c r="E548" t="n">
        <v>8400</v>
      </c>
      <c r="F548" t="n">
        <v>203570.64</v>
      </c>
      <c r="G548" s="1" t="inlineStr">
        <is>
          <t>VP Bank (Schweiz) AG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LOW</t>
        </is>
      </c>
      <c r="K548" s="1" t="inlineStr">
        <is>
          <t>LOW</t>
        </is>
      </c>
      <c r="L548" t="n">
        <v>44.2526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Bank and Trust</t>
        </is>
      </c>
      <c r="R548" s="1" t="inlineStr">
        <is>
          <t>Core Value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Switzerland</t>
        </is>
      </c>
    </row>
    <row r="549">
      <c r="A549" s="1" t="inlineStr">
        <is>
          <t>ENI.MI</t>
        </is>
      </c>
      <c r="B549" s="2" t="n">
        <v>41274</v>
      </c>
      <c r="C549" s="2" t="n">
        <v>41274</v>
      </c>
      <c r="D549" t="n">
        <v>0.0002</v>
      </c>
      <c r="E549" t="n">
        <v>8124</v>
      </c>
      <c r="F549" t="n">
        <v>196881.89</v>
      </c>
      <c r="G549" s="1" t="inlineStr">
        <is>
          <t>Prescient Investment Management (Pty) Ltd.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MED</t>
        </is>
      </c>
      <c r="K549" s="1" t="inlineStr">
        <is>
          <t>MED</t>
        </is>
      </c>
      <c r="L549" t="n">
        <v>76.2925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</t>
        </is>
      </c>
      <c r="S549" s="1" t="inlineStr">
        <is>
          <t>Active</t>
        </is>
      </c>
      <c r="T549" s="1" t="inlineStr">
        <is>
          <t>Africa</t>
        </is>
      </c>
      <c r="U549" s="1" t="inlineStr">
        <is>
          <t>South Africa</t>
        </is>
      </c>
    </row>
    <row r="550">
      <c r="A550" s="1" t="inlineStr">
        <is>
          <t>ENI.MI</t>
        </is>
      </c>
      <c r="B550" s="2" t="n">
        <v>41182</v>
      </c>
      <c r="C550" s="2" t="n">
        <v>36707</v>
      </c>
      <c r="D550" t="n">
        <v>0.0002</v>
      </c>
      <c r="E550" t="n">
        <v>8000</v>
      </c>
      <c r="F550" t="n">
        <v>175073.6</v>
      </c>
      <c r="G550" s="1" t="inlineStr">
        <is>
          <t>Transatlantique Gestion_NLE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HIGH</t>
        </is>
      </c>
      <c r="K550" s="1" t="inlineStr">
        <is>
          <t>HIGH</t>
        </is>
      </c>
      <c r="L550" t="n">
        <v>106.9075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France</t>
        </is>
      </c>
    </row>
    <row r="551">
      <c r="A551" s="1" t="inlineStr">
        <is>
          <t>ENI.MI</t>
        </is>
      </c>
      <c r="B551" s="2" t="n">
        <v>41182</v>
      </c>
      <c r="C551" s="2" t="n">
        <v>38077</v>
      </c>
      <c r="D551" t="n">
        <v>0.0002</v>
      </c>
      <c r="E551" t="n">
        <v>8000</v>
      </c>
      <c r="F551" t="n">
        <v>175073.6</v>
      </c>
      <c r="G551" s="1" t="inlineStr">
        <is>
          <t>Pharus Management S.A.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HIGH</t>
        </is>
      </c>
      <c r="K551" s="1" t="inlineStr">
        <is>
          <t>HIGH</t>
        </is>
      </c>
      <c r="L551" t="n">
        <v>132.2751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Advisor/Hedge Fund</t>
        </is>
      </c>
      <c r="R551" s="1" t="inlineStr">
        <is>
          <t>Core Value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Switzerland</t>
        </is>
      </c>
    </row>
    <row r="552">
      <c r="A552" s="1" t="inlineStr">
        <is>
          <t>ENI.MI</t>
        </is>
      </c>
      <c r="B552" s="2" t="n">
        <v>41090</v>
      </c>
      <c r="C552" s="2" t="n">
        <v>40908</v>
      </c>
      <c r="D552" t="n">
        <v>0.0002</v>
      </c>
      <c r="E552" t="n">
        <v>8000</v>
      </c>
      <c r="F552" t="n">
        <v>169921.6</v>
      </c>
      <c r="G552" s="1" t="inlineStr">
        <is>
          <t>MG Alpha Advisory GmbH_NLE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HIGH</t>
        </is>
      </c>
      <c r="K552" s="1" t="inlineStr">
        <is>
          <t>HIGH</t>
        </is>
      </c>
      <c r="L552" t="n">
        <v>239.6164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Germany</t>
        </is>
      </c>
    </row>
    <row r="553">
      <c r="A553" s="1" t="inlineStr">
        <is>
          <t>ENI.MI</t>
        </is>
      </c>
      <c r="B553" s="2" t="n">
        <v>41274</v>
      </c>
      <c r="C553" s="2" t="n">
        <v>39447</v>
      </c>
      <c r="D553" t="n">
        <v>0.0002</v>
      </c>
      <c r="E553" t="n">
        <v>7984</v>
      </c>
      <c r="F553" t="n">
        <v>193489.05</v>
      </c>
      <c r="G553" s="1" t="inlineStr">
        <is>
          <t>Compass Asset Management SA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HIGH</t>
        </is>
      </c>
      <c r="K553" s="1" t="inlineStr">
        <is>
          <t>HIGH</t>
        </is>
      </c>
      <c r="L553" t="n">
        <v>107.7553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Advisor/Hedge Fund</t>
        </is>
      </c>
      <c r="R553" s="1" t="inlineStr">
        <is>
          <t>Hedge Fund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Switzerland</t>
        </is>
      </c>
    </row>
    <row r="554">
      <c r="A554" s="1" t="inlineStr">
        <is>
          <t>ENI.MI</t>
        </is>
      </c>
      <c r="B554" s="2" t="n">
        <v>41213</v>
      </c>
      <c r="C554" s="2" t="n">
        <v>39872</v>
      </c>
      <c r="D554" t="n">
        <v>0.0002</v>
      </c>
      <c r="E554" t="n">
        <v>7900</v>
      </c>
      <c r="F554" t="n">
        <v>181294.73</v>
      </c>
      <c r="G554" s="1" t="inlineStr">
        <is>
          <t>WMR Portfolio Consulting GmbH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0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Germany</t>
        </is>
      </c>
    </row>
    <row r="555">
      <c r="A555" s="1" t="inlineStr">
        <is>
          <t>ENI.MI</t>
        </is>
      </c>
      <c r="B555" s="2" t="n">
        <v>41274</v>
      </c>
      <c r="C555" s="2" t="n">
        <v>38717</v>
      </c>
      <c r="D555" t="n">
        <v>0.0002</v>
      </c>
      <c r="E555" t="n">
        <v>7600</v>
      </c>
      <c r="F555" t="n">
        <v>184182.96</v>
      </c>
      <c r="G555" s="1" t="inlineStr">
        <is>
          <t>Safdicorp S.A.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HIGH</t>
        </is>
      </c>
      <c r="K555" s="1" t="inlineStr">
        <is>
          <t>HIGH</t>
        </is>
      </c>
      <c r="L555" t="n">
        <v>111.5214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Switzerland</t>
        </is>
      </c>
    </row>
    <row r="556">
      <c r="A556" s="1" t="inlineStr">
        <is>
          <t>ENI.MI</t>
        </is>
      </c>
      <c r="B556" s="2" t="n">
        <v>41274</v>
      </c>
      <c r="C556" s="2" t="n">
        <v>38352</v>
      </c>
      <c r="D556" t="n">
        <v>0.0002</v>
      </c>
      <c r="E556" t="n">
        <v>7581</v>
      </c>
      <c r="F556" t="n">
        <v>183722.5</v>
      </c>
      <c r="G556" s="1" t="inlineStr">
        <is>
          <t>Nordkapp Gestión S.G.I.I.C., S.A.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MED</t>
        </is>
      </c>
      <c r="K556" s="1" t="inlineStr">
        <is>
          <t>MED</t>
        </is>
      </c>
      <c r="L556" t="n">
        <v>82.0282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R556" s="1" t="inlineStr">
        <is>
          <t>Core Growth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Spain</t>
        </is>
      </c>
    </row>
    <row r="557">
      <c r="A557" s="1" t="inlineStr">
        <is>
          <t>ENI.MI</t>
        </is>
      </c>
      <c r="B557" s="2" t="n">
        <v>40908</v>
      </c>
      <c r="C557" s="2" t="n">
        <v>40908</v>
      </c>
      <c r="D557" t="n">
        <v>0.0002</v>
      </c>
      <c r="E557" t="n">
        <v>7500</v>
      </c>
      <c r="F557" t="n">
        <v>155436.75</v>
      </c>
      <c r="G557" s="1" t="inlineStr">
        <is>
          <t>Auriga Global Investors Sociedad de Valores, S.A.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LOW</t>
        </is>
      </c>
      <c r="K557" s="1" t="inlineStr">
        <is>
          <t>LOW</t>
        </is>
      </c>
      <c r="L557" t="n">
        <v>12.2485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Spain</t>
        </is>
      </c>
    </row>
    <row r="558">
      <c r="A558" s="1" t="inlineStr">
        <is>
          <t>ENI.MI</t>
        </is>
      </c>
      <c r="B558" s="2" t="n">
        <v>41274</v>
      </c>
      <c r="C558" s="2" t="n">
        <v>35795</v>
      </c>
      <c r="D558" t="n">
        <v>0.0002</v>
      </c>
      <c r="E558" t="n">
        <v>7490</v>
      </c>
      <c r="F558" t="n">
        <v>181517.15</v>
      </c>
      <c r="G558" s="1" t="inlineStr">
        <is>
          <t>ERSTE-SPARINVEST Kapitalanlagegesellschaft mbH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MED</t>
        </is>
      </c>
      <c r="K558" s="1" t="inlineStr">
        <is>
          <t>MED</t>
        </is>
      </c>
      <c r="L558" t="n">
        <v>90.8976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R558" s="1" t="inlineStr">
        <is>
          <t>Core Growth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Austria</t>
        </is>
      </c>
    </row>
    <row r="559">
      <c r="A559" s="1" t="inlineStr">
        <is>
          <t>ENI.MI</t>
        </is>
      </c>
      <c r="B559" s="2" t="n">
        <v>41274</v>
      </c>
      <c r="C559" s="2" t="n">
        <v>41090</v>
      </c>
      <c r="D559" t="n">
        <v>0.0002</v>
      </c>
      <c r="E559" t="n">
        <v>7151</v>
      </c>
      <c r="F559" t="n">
        <v>173301.62</v>
      </c>
      <c r="G559" s="1" t="inlineStr">
        <is>
          <t>CCB Principal Asset Management Co., Ltd.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MED</t>
        </is>
      </c>
      <c r="K559" s="1" t="inlineStr">
        <is>
          <t>MED</t>
        </is>
      </c>
      <c r="L559" t="n">
        <v>70.92140000000001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R559" s="1" t="inlineStr">
        <is>
          <t>Core Value</t>
        </is>
      </c>
      <c r="S559" s="1" t="inlineStr">
        <is>
          <t>Active</t>
        </is>
      </c>
      <c r="T559" s="1" t="inlineStr">
        <is>
          <t>Asia / Pacific</t>
        </is>
      </c>
      <c r="U559" s="1" t="inlineStr">
        <is>
          <t>China (Mainland)</t>
        </is>
      </c>
    </row>
    <row r="560">
      <c r="A560" s="1" t="inlineStr">
        <is>
          <t>ENI.MI</t>
        </is>
      </c>
      <c r="B560" s="2" t="n">
        <v>41274</v>
      </c>
      <c r="C560" s="2" t="n">
        <v>39629</v>
      </c>
      <c r="D560" t="n">
        <v>0.0002</v>
      </c>
      <c r="E560" t="n">
        <v>7115</v>
      </c>
      <c r="F560" t="n">
        <v>172429.18</v>
      </c>
      <c r="G560" s="1" t="inlineStr">
        <is>
          <t>Allianz Global Investors Taiwan Ltd.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HIGH</t>
        </is>
      </c>
      <c r="K560" s="1" t="inlineStr">
        <is>
          <t>HIGH</t>
        </is>
      </c>
      <c r="L560" t="n">
        <v>123.4278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R560" s="1" t="inlineStr">
        <is>
          <t>Core Growth</t>
        </is>
      </c>
      <c r="S560" s="1" t="inlineStr">
        <is>
          <t>Active</t>
        </is>
      </c>
      <c r="T560" s="1" t="inlineStr">
        <is>
          <t>Asia / Pacific</t>
        </is>
      </c>
      <c r="U560" s="1" t="inlineStr">
        <is>
          <t>Taiwan</t>
        </is>
      </c>
    </row>
    <row r="561">
      <c r="A561" s="1" t="inlineStr">
        <is>
          <t>ENI.MI</t>
        </is>
      </c>
      <c r="B561" s="2" t="n">
        <v>41182</v>
      </c>
      <c r="C561" s="2" t="n">
        <v>40786</v>
      </c>
      <c r="D561" t="n">
        <v>0.0002</v>
      </c>
      <c r="E561" t="n">
        <v>7000</v>
      </c>
      <c r="F561" t="n">
        <v>153189.4</v>
      </c>
      <c r="G561" s="1" t="inlineStr">
        <is>
          <t>Tiedemann Independent Invest A/S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LOW</t>
        </is>
      </c>
      <c r="K561" s="1" t="inlineStr">
        <is>
          <t>LOW</t>
        </is>
      </c>
      <c r="L561" t="n">
        <v>5.3458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R561" s="1" t="inlineStr">
        <is>
          <t>Core Growth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Denmark</t>
        </is>
      </c>
    </row>
    <row r="562">
      <c r="A562" s="1" t="inlineStr">
        <is>
          <t>ENI.MI</t>
        </is>
      </c>
      <c r="B562" s="2" t="n">
        <v>41090</v>
      </c>
      <c r="C562" s="2" t="n">
        <v>41090</v>
      </c>
      <c r="D562" t="n">
        <v>0.0002</v>
      </c>
      <c r="E562" t="n">
        <v>7000</v>
      </c>
      <c r="F562" t="n">
        <v>148681.4</v>
      </c>
      <c r="G562" s="1" t="inlineStr">
        <is>
          <t>Murphy&amp;Spitz Nachhaltige Vermögensverwaltung AG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MED</t>
        </is>
      </c>
      <c r="K562" s="1" t="inlineStr">
        <is>
          <t>MED</t>
        </is>
      </c>
      <c r="L562" t="n">
        <v>80.18089999999999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Investment Advisor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Germany</t>
        </is>
      </c>
    </row>
    <row r="563">
      <c r="A563" s="1" t="inlineStr">
        <is>
          <t>ENI.MI</t>
        </is>
      </c>
      <c r="B563" s="2" t="n">
        <v>41274</v>
      </c>
      <c r="C563" s="2" t="n">
        <v>41182</v>
      </c>
      <c r="D563" t="n">
        <v>0.0002</v>
      </c>
      <c r="E563" t="n">
        <v>6908</v>
      </c>
      <c r="F563" t="n">
        <v>167412.62</v>
      </c>
      <c r="G563" s="1" t="inlineStr">
        <is>
          <t>IM Gestão de Ativos - Sociedade Gestora de Organismos de Investimento Co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HIGH</t>
        </is>
      </c>
      <c r="K563" s="1" t="inlineStr">
        <is>
          <t>HIGH</t>
        </is>
      </c>
      <c r="L563" t="n">
        <v>151.8137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Investment Advisor</t>
        </is>
      </c>
      <c r="R563" s="1" t="inlineStr">
        <is>
          <t>GARP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Portugal</t>
        </is>
      </c>
    </row>
    <row r="564">
      <c r="A564" s="1" t="inlineStr">
        <is>
          <t>ENI.MI</t>
        </is>
      </c>
      <c r="B564" s="2" t="n">
        <v>41274</v>
      </c>
      <c r="C564" s="2" t="n">
        <v>36891</v>
      </c>
      <c r="D564" t="n">
        <v>0.0002</v>
      </c>
      <c r="E564" t="n">
        <v>6731</v>
      </c>
      <c r="F564" t="n">
        <v>163123.09</v>
      </c>
      <c r="G564" s="1" t="inlineStr">
        <is>
          <t>Caja Laboral Gestión S.G.I.I.C., S.A.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LOW</t>
        </is>
      </c>
      <c r="K564" s="1" t="inlineStr">
        <is>
          <t>LOW</t>
        </is>
      </c>
      <c r="L564" t="n">
        <v>6.6022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R564" s="1" t="inlineStr">
        <is>
          <t>GARP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Spain</t>
        </is>
      </c>
    </row>
    <row r="565">
      <c r="A565" s="1" t="inlineStr">
        <is>
          <t>ENI.MI</t>
        </is>
      </c>
      <c r="B565" s="2" t="n">
        <v>41213</v>
      </c>
      <c r="C565" s="2" t="n">
        <v>35885</v>
      </c>
      <c r="D565" t="n">
        <v>0.0002</v>
      </c>
      <c r="E565" t="n">
        <v>6700</v>
      </c>
      <c r="F565" t="n">
        <v>153756.29</v>
      </c>
      <c r="G565" s="1" t="inlineStr">
        <is>
          <t>Monte Paschi Invest (France) S.A.S._NLE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MED</t>
        </is>
      </c>
      <c r="K565" s="1" t="inlineStr">
        <is>
          <t>MED</t>
        </is>
      </c>
      <c r="L565" t="n">
        <v>75.7457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France</t>
        </is>
      </c>
    </row>
    <row r="566">
      <c r="A566" s="1" t="inlineStr">
        <is>
          <t>ENI.MI</t>
        </is>
      </c>
      <c r="B566" s="2" t="n">
        <v>41274</v>
      </c>
      <c r="C566" s="2" t="n">
        <v>35703</v>
      </c>
      <c r="D566" t="n">
        <v>0.0002</v>
      </c>
      <c r="E566" t="n">
        <v>6382</v>
      </c>
      <c r="F566" t="n">
        <v>154665.22</v>
      </c>
      <c r="G566" s="1" t="inlineStr">
        <is>
          <t>AMUNDI IBERIA SGIIC SA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LOW</t>
        </is>
      </c>
      <c r="K566" s="1" t="inlineStr">
        <is>
          <t>LOW</t>
        </is>
      </c>
      <c r="L566" t="n">
        <v>20.13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R566" s="1" t="inlineStr">
        <is>
          <t>Growth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Spain</t>
        </is>
      </c>
    </row>
    <row r="567">
      <c r="A567" s="1" t="inlineStr">
        <is>
          <t>ENI.MI</t>
        </is>
      </c>
      <c r="B567" s="2" t="n">
        <v>40816</v>
      </c>
      <c r="C567" s="2" t="n">
        <v>37802</v>
      </c>
      <c r="D567" t="n">
        <v>0.0002</v>
      </c>
      <c r="E567" t="n">
        <v>6224</v>
      </c>
      <c r="F567" t="n">
        <v>110125.59</v>
      </c>
      <c r="G567" s="1" t="inlineStr">
        <is>
          <t>IBRC Wealth Management_NLE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LOW</t>
        </is>
      </c>
      <c r="K567" s="1" t="inlineStr">
        <is>
          <t>LOW</t>
        </is>
      </c>
      <c r="L567" t="n">
        <v>0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Bank and Trust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Ireland</t>
        </is>
      </c>
    </row>
    <row r="568">
      <c r="A568" s="1" t="inlineStr">
        <is>
          <t>ENI.MI</t>
        </is>
      </c>
      <c r="B568" s="2" t="n">
        <v>41274</v>
      </c>
      <c r="C568" s="2" t="n">
        <v>40724</v>
      </c>
      <c r="D568" t="n">
        <v>0.0002</v>
      </c>
      <c r="E568" t="n">
        <v>6072</v>
      </c>
      <c r="F568" t="n">
        <v>147152.49</v>
      </c>
      <c r="G568" s="1" t="inlineStr">
        <is>
          <t>VanEck Asset Management B.V.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MED</t>
        </is>
      </c>
      <c r="K568" s="1" t="inlineStr">
        <is>
          <t>MED</t>
        </is>
      </c>
      <c r="L568" t="n">
        <v>64.5736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R568" s="1" t="inlineStr">
        <is>
          <t>Index</t>
        </is>
      </c>
      <c r="S568" s="1" t="inlineStr">
        <is>
          <t>Passive</t>
        </is>
      </c>
      <c r="T568" s="1" t="inlineStr">
        <is>
          <t>Europe</t>
        </is>
      </c>
      <c r="U568" s="1" t="inlineStr">
        <is>
          <t>Netherlands</t>
        </is>
      </c>
    </row>
    <row r="569">
      <c r="A569" s="1" t="inlineStr">
        <is>
          <t>ENI.MI</t>
        </is>
      </c>
      <c r="B569" s="2" t="n">
        <v>41274</v>
      </c>
      <c r="C569" s="2" t="n">
        <v>38898</v>
      </c>
      <c r="D569" t="n">
        <v>0.0002</v>
      </c>
      <c r="E569" t="n">
        <v>6000</v>
      </c>
      <c r="F569" t="n">
        <v>145407.6</v>
      </c>
      <c r="G569" s="1" t="inlineStr">
        <is>
          <t>Hauck &amp; Aufhäuser Privatbankiers KGaA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MED</t>
        </is>
      </c>
      <c r="K569" s="1" t="inlineStr">
        <is>
          <t>MED</t>
        </is>
      </c>
      <c r="L569" t="n">
        <v>60.4109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Bank and Trust</t>
        </is>
      </c>
      <c r="R569" s="1" t="inlineStr">
        <is>
          <t>GARP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Germany</t>
        </is>
      </c>
    </row>
    <row r="570">
      <c r="A570" s="1" t="inlineStr">
        <is>
          <t>ENI.MI</t>
        </is>
      </c>
      <c r="B570" s="2" t="n">
        <v>41274</v>
      </c>
      <c r="C570" s="2" t="n">
        <v>37986</v>
      </c>
      <c r="D570" t="n">
        <v>0.0002</v>
      </c>
      <c r="E570" t="n">
        <v>6000</v>
      </c>
      <c r="F570" t="n">
        <v>145407.6</v>
      </c>
      <c r="G570" s="1" t="inlineStr">
        <is>
          <t>Reichmuth &amp; Co.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HIGH</t>
        </is>
      </c>
      <c r="K570" s="1" t="inlineStr">
        <is>
          <t>HIGH</t>
        </is>
      </c>
      <c r="L570" t="n">
        <v>200.5065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Bank and Trust</t>
        </is>
      </c>
      <c r="R570" s="1" t="inlineStr">
        <is>
          <t>Core Value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Switzerland</t>
        </is>
      </c>
    </row>
    <row r="571">
      <c r="A571" s="1" t="inlineStr">
        <is>
          <t>ENI.MI</t>
        </is>
      </c>
      <c r="B571" s="2" t="n">
        <v>41090</v>
      </c>
      <c r="C571" s="2" t="n">
        <v>38717</v>
      </c>
      <c r="D571" t="n">
        <v>0.0001</v>
      </c>
      <c r="E571" t="n">
        <v>6000</v>
      </c>
      <c r="F571" t="n">
        <v>127441.2</v>
      </c>
      <c r="G571" s="1" t="inlineStr">
        <is>
          <t>Engelwood Asset Management S.A.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HIGH</t>
        </is>
      </c>
      <c r="K571" s="1" t="inlineStr">
        <is>
          <t>HIGH</t>
        </is>
      </c>
      <c r="L571" t="n">
        <v>128.9373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Luxembourg</t>
        </is>
      </c>
    </row>
    <row r="572">
      <c r="A572" s="1" t="inlineStr">
        <is>
          <t>ENI.MI</t>
        </is>
      </c>
      <c r="B572" s="2" t="n">
        <v>41090</v>
      </c>
      <c r="C572" s="2" t="n">
        <v>35611</v>
      </c>
      <c r="D572" t="n">
        <v>0.0001</v>
      </c>
      <c r="E572" t="n">
        <v>5725</v>
      </c>
      <c r="F572" t="n">
        <v>121600.15</v>
      </c>
      <c r="G572" s="1" t="inlineStr">
        <is>
          <t>PEH Wertpapier AG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LOW</t>
        </is>
      </c>
      <c r="K572" s="1" t="inlineStr">
        <is>
          <t>LOW</t>
        </is>
      </c>
      <c r="L572" t="n">
        <v>0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Advisor/Hedge Fund</t>
        </is>
      </c>
      <c r="R572" s="1" t="inlineStr">
        <is>
          <t>GARP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Germany</t>
        </is>
      </c>
    </row>
    <row r="573">
      <c r="A573" s="1" t="inlineStr">
        <is>
          <t>ENI.MI</t>
        </is>
      </c>
      <c r="B573" s="2" t="n">
        <v>41243</v>
      </c>
      <c r="C573" s="2" t="n">
        <v>37711</v>
      </c>
      <c r="D573" t="n">
        <v>0.0002</v>
      </c>
      <c r="E573" t="n">
        <v>5717</v>
      </c>
      <c r="F573" t="n">
        <v>134949.21</v>
      </c>
      <c r="G573" s="1" t="inlineStr">
        <is>
          <t>BOCI-Prudential Asset Management Ltd.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0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R573" s="1" t="inlineStr">
        <is>
          <t>Core Value</t>
        </is>
      </c>
      <c r="S573" s="1" t="inlineStr">
        <is>
          <t>Active</t>
        </is>
      </c>
      <c r="T573" s="1" t="inlineStr">
        <is>
          <t>Asia / Pacific</t>
        </is>
      </c>
      <c r="U573" s="1" t="inlineStr">
        <is>
          <t>Hong Kong</t>
        </is>
      </c>
    </row>
    <row r="574">
      <c r="A574" s="1" t="inlineStr">
        <is>
          <t>ENI.MI</t>
        </is>
      </c>
      <c r="B574" s="2" t="n">
        <v>41274</v>
      </c>
      <c r="C574" s="2" t="n">
        <v>36799</v>
      </c>
      <c r="D574" t="n">
        <v>0.0002</v>
      </c>
      <c r="E574" t="n">
        <v>5650</v>
      </c>
      <c r="F574" t="n">
        <v>136925.49</v>
      </c>
      <c r="G574" s="1" t="inlineStr">
        <is>
          <t>Crédito Agrícola Gest-Sociedade Gest de Fundos de Invest. Mobilliário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MED</t>
        </is>
      </c>
      <c r="K574" s="1" t="inlineStr">
        <is>
          <t>MED</t>
        </is>
      </c>
      <c r="L574" t="n">
        <v>68.0586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</t>
        </is>
      </c>
      <c r="R574" s="1" t="inlineStr">
        <is>
          <t>GARP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Portugal</t>
        </is>
      </c>
    </row>
    <row r="575">
      <c r="A575" s="1" t="inlineStr">
        <is>
          <t>ENI.MI</t>
        </is>
      </c>
      <c r="B575" s="2" t="n">
        <v>41243</v>
      </c>
      <c r="C575" s="2" t="n">
        <v>38352</v>
      </c>
      <c r="D575" t="n">
        <v>0.0002</v>
      </c>
      <c r="E575" t="n">
        <v>5500</v>
      </c>
      <c r="F575" t="n">
        <v>129826.95</v>
      </c>
      <c r="G575" s="1" t="inlineStr">
        <is>
          <t>Cogefi Gestion SAS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MED</t>
        </is>
      </c>
      <c r="K575" s="1" t="inlineStr">
        <is>
          <t>MED</t>
        </is>
      </c>
      <c r="L575" t="n">
        <v>91.8616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</t>
        </is>
      </c>
      <c r="R575" s="1" t="inlineStr">
        <is>
          <t>Growth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France</t>
        </is>
      </c>
    </row>
    <row r="576">
      <c r="A576" s="1" t="inlineStr">
        <is>
          <t>ENI.MI</t>
        </is>
      </c>
      <c r="B576" s="2" t="n">
        <v>41182</v>
      </c>
      <c r="C576" s="2" t="n">
        <v>39447</v>
      </c>
      <c r="D576" t="n">
        <v>0.0001</v>
      </c>
      <c r="E576" t="n">
        <v>5434</v>
      </c>
      <c r="F576" t="n">
        <v>118918.74</v>
      </c>
      <c r="G576" s="1" t="inlineStr">
        <is>
          <t>Principal Asset Management Berhad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HIGH</t>
        </is>
      </c>
      <c r="K576" s="1" t="inlineStr">
        <is>
          <t>HIGH</t>
        </is>
      </c>
      <c r="L576" t="n">
        <v>106.2921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R576" s="1" t="inlineStr">
        <is>
          <t>GARP</t>
        </is>
      </c>
      <c r="S576" s="1" t="inlineStr">
        <is>
          <t>Active</t>
        </is>
      </c>
      <c r="T576" s="1" t="inlineStr">
        <is>
          <t>Asia / Pacific</t>
        </is>
      </c>
      <c r="U576" s="1" t="inlineStr">
        <is>
          <t>Malaysia</t>
        </is>
      </c>
    </row>
    <row r="577">
      <c r="A577" s="1" t="inlineStr">
        <is>
          <t>ENI.MI</t>
        </is>
      </c>
      <c r="B577" s="2" t="n">
        <v>41274</v>
      </c>
      <c r="C577" s="2" t="n">
        <v>40086</v>
      </c>
      <c r="D577" t="n">
        <v>0.0001</v>
      </c>
      <c r="E577" t="n">
        <v>5000</v>
      </c>
      <c r="F577" t="n">
        <v>121173</v>
      </c>
      <c r="G577" s="1" t="inlineStr">
        <is>
          <t>Messieurs Hottinguer &amp; Cie Gestion Privée S.A.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81.53400000000001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France</t>
        </is>
      </c>
    </row>
    <row r="578">
      <c r="A578" s="1" t="inlineStr">
        <is>
          <t>ENI.MI</t>
        </is>
      </c>
      <c r="B578" s="2" t="n">
        <v>40633</v>
      </c>
      <c r="C578" s="2" t="n">
        <v>38352</v>
      </c>
      <c r="D578" t="n">
        <v>0.0001</v>
      </c>
      <c r="E578" t="n">
        <v>5000</v>
      </c>
      <c r="F578" t="n">
        <v>122739</v>
      </c>
      <c r="G578" s="1" t="inlineStr">
        <is>
          <t>European Reliance Mutual Funds Management S.A.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LOW</t>
        </is>
      </c>
      <c r="K578" s="1" t="inlineStr">
        <is>
          <t>LOW</t>
        </is>
      </c>
      <c r="L578" t="n">
        <v>0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R578" s="1" t="inlineStr">
        <is>
          <t>GARP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Greece</t>
        </is>
      </c>
    </row>
    <row r="579">
      <c r="A579" s="1" t="inlineStr">
        <is>
          <t>ENI.MI</t>
        </is>
      </c>
      <c r="B579" s="2" t="n">
        <v>41274</v>
      </c>
      <c r="C579" s="2" t="n">
        <v>38168</v>
      </c>
      <c r="D579" t="n">
        <v>0.0001</v>
      </c>
      <c r="E579" t="n">
        <v>5000</v>
      </c>
      <c r="F579" t="n">
        <v>121173</v>
      </c>
      <c r="G579" s="1" t="inlineStr">
        <is>
          <t>Walser Privatbank AG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LOW</t>
        </is>
      </c>
      <c r="K579" s="1" t="inlineStr">
        <is>
          <t>LOW</t>
        </is>
      </c>
      <c r="L579" t="n">
        <v>0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Bank and Trust</t>
        </is>
      </c>
      <c r="R579" s="1" t="inlineStr">
        <is>
          <t>Core Growth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Austria</t>
        </is>
      </c>
    </row>
    <row r="580">
      <c r="A580" s="1" t="inlineStr">
        <is>
          <t>ENI.MI</t>
        </is>
      </c>
      <c r="B580" s="2" t="n">
        <v>41274</v>
      </c>
      <c r="C580" s="2" t="n">
        <v>37986</v>
      </c>
      <c r="D580" t="n">
        <v>0.0001</v>
      </c>
      <c r="E580" t="n">
        <v>4770</v>
      </c>
      <c r="F580" t="n">
        <v>115599.04</v>
      </c>
      <c r="G580" s="1" t="inlineStr">
        <is>
          <t>Banesto Banca Privada Gestión, SGIIC, S.A._NLE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LOW</t>
        </is>
      </c>
      <c r="K580" s="1" t="inlineStr">
        <is>
          <t>LOW</t>
        </is>
      </c>
      <c r="L580" t="n">
        <v>33.1492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Investment Advisor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Spain</t>
        </is>
      </c>
    </row>
    <row r="581">
      <c r="A581" s="1" t="inlineStr">
        <is>
          <t>ENI.MI</t>
        </is>
      </c>
      <c r="B581" s="2" t="n">
        <v>41274</v>
      </c>
      <c r="C581" s="2" t="n">
        <v>41243</v>
      </c>
      <c r="D581" t="n">
        <v>0.0001</v>
      </c>
      <c r="E581" t="n">
        <v>4719</v>
      </c>
      <c r="F581" t="n">
        <v>114363.08</v>
      </c>
      <c r="G581" s="1" t="inlineStr">
        <is>
          <t>Phitrust S.A.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HIGH</t>
        </is>
      </c>
      <c r="K581" s="1" t="inlineStr">
        <is>
          <t>HIGH</t>
        </is>
      </c>
      <c r="L581" t="n">
        <v>1027.4862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France</t>
        </is>
      </c>
    </row>
    <row r="582">
      <c r="A582" s="1" t="inlineStr">
        <is>
          <t>ENI.MI</t>
        </is>
      </c>
      <c r="B582" s="2" t="n">
        <v>41274</v>
      </c>
      <c r="C582" s="2" t="n">
        <v>37986</v>
      </c>
      <c r="D582" t="n">
        <v>0.0001</v>
      </c>
      <c r="E582" t="n">
        <v>4700</v>
      </c>
      <c r="F582" t="n">
        <v>113902.62</v>
      </c>
      <c r="G582" s="1" t="inlineStr">
        <is>
          <t>NNIP Advisors B.V.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MED</t>
        </is>
      </c>
      <c r="K582" s="1" t="inlineStr">
        <is>
          <t>MED</t>
        </is>
      </c>
      <c r="L582" t="n">
        <v>88.8164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R582" s="1" t="inlineStr">
        <is>
          <t>Core Growth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Netherlands</t>
        </is>
      </c>
    </row>
    <row r="583">
      <c r="A583" s="1" t="inlineStr">
        <is>
          <t>ENI.MI</t>
        </is>
      </c>
      <c r="B583" s="2" t="n">
        <v>40816</v>
      </c>
      <c r="C583" s="2" t="n">
        <v>36433</v>
      </c>
      <c r="D583" t="n">
        <v>0.0001</v>
      </c>
      <c r="E583" t="n">
        <v>4622</v>
      </c>
      <c r="F583" t="n">
        <v>81780.28</v>
      </c>
      <c r="G583" s="1" t="inlineStr">
        <is>
          <t>Nomura Asset Management Europe KVG mbH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94.893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R583" s="1" t="inlineStr">
        <is>
          <t>Core Value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Germany</t>
        </is>
      </c>
    </row>
    <row r="584">
      <c r="A584" s="1" t="inlineStr">
        <is>
          <t>ENI.MI</t>
        </is>
      </c>
      <c r="B584" s="2" t="n">
        <v>41213</v>
      </c>
      <c r="C584" s="2" t="n">
        <v>39629</v>
      </c>
      <c r="D584" t="n">
        <v>0.0001</v>
      </c>
      <c r="E584" t="n">
        <v>4500</v>
      </c>
      <c r="F584" t="n">
        <v>103269.15</v>
      </c>
      <c r="G584" s="1" t="inlineStr">
        <is>
          <t>Michael Pintarelli Finanzdienstleistungen AG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LOW</t>
        </is>
      </c>
      <c r="K584" s="1" t="inlineStr">
        <is>
          <t>LOW</t>
        </is>
      </c>
      <c r="L584" t="n">
        <v>0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Germany</t>
        </is>
      </c>
    </row>
    <row r="585">
      <c r="A585" s="1" t="inlineStr">
        <is>
          <t>ENI.MI</t>
        </is>
      </c>
      <c r="B585" s="2" t="n">
        <v>41274</v>
      </c>
      <c r="C585" s="2" t="n">
        <v>38898</v>
      </c>
      <c r="D585" t="n">
        <v>0.0001</v>
      </c>
      <c r="E585" t="n">
        <v>4389</v>
      </c>
      <c r="F585" t="n">
        <v>106365.66</v>
      </c>
      <c r="G585" s="1" t="inlineStr">
        <is>
          <t>Io Capital Partners GmbH_NLE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HIGH</t>
        </is>
      </c>
      <c r="K585" s="1" t="inlineStr">
        <is>
          <t>HIGH</t>
        </is>
      </c>
      <c r="L585" t="n">
        <v>234.2884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Germany</t>
        </is>
      </c>
    </row>
    <row r="586">
      <c r="A586" s="1" t="inlineStr">
        <is>
          <t>ENI.MI</t>
        </is>
      </c>
      <c r="B586" s="2" t="n">
        <v>41243</v>
      </c>
      <c r="C586" s="2" t="n">
        <v>38442</v>
      </c>
      <c r="D586" t="n">
        <v>0.0001</v>
      </c>
      <c r="E586" t="n">
        <v>4217</v>
      </c>
      <c r="F586" t="n">
        <v>99541.86</v>
      </c>
      <c r="G586" s="1" t="inlineStr">
        <is>
          <t>Kleinwort Benson Bank Ltd._NLE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MED</t>
        </is>
      </c>
      <c r="K586" s="1" t="inlineStr">
        <is>
          <t>MED</t>
        </is>
      </c>
      <c r="L586" t="n">
        <v>67.0192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Bank and Trust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United Kingdom</t>
        </is>
      </c>
    </row>
    <row r="587">
      <c r="A587" s="1" t="inlineStr">
        <is>
          <t>ENI.MI</t>
        </is>
      </c>
      <c r="B587" s="2" t="n">
        <v>41243</v>
      </c>
      <c r="C587" s="2" t="n">
        <v>40178</v>
      </c>
      <c r="D587" t="n">
        <v>0.0001</v>
      </c>
      <c r="E587" t="n">
        <v>4217</v>
      </c>
      <c r="F587" t="n">
        <v>99541.86</v>
      </c>
      <c r="G587" s="1" t="inlineStr">
        <is>
          <t>Antecedo Asset Management GmbH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HIGH</t>
        </is>
      </c>
      <c r="K587" s="1" t="inlineStr">
        <is>
          <t>HIGH</t>
        </is>
      </c>
      <c r="L587" t="n">
        <v>116.9196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Germany</t>
        </is>
      </c>
    </row>
    <row r="588">
      <c r="A588" s="1" t="inlineStr">
        <is>
          <t>ENI.MI</t>
        </is>
      </c>
      <c r="B588" s="2" t="n">
        <v>41274</v>
      </c>
      <c r="C588" s="2" t="n">
        <v>36891</v>
      </c>
      <c r="D588" t="n">
        <v>0.0001</v>
      </c>
      <c r="E588" t="n">
        <v>4150</v>
      </c>
      <c r="F588" t="n">
        <v>100573.59</v>
      </c>
      <c r="G588" s="1" t="inlineStr">
        <is>
          <t>Gestifonsa S.G.I.I.C., S.A.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LOW</t>
        </is>
      </c>
      <c r="K588" s="1" t="inlineStr">
        <is>
          <t>LOW</t>
        </is>
      </c>
      <c r="L588" t="n">
        <v>44.619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R588" s="1" t="inlineStr">
        <is>
          <t>Core Value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Spain</t>
        </is>
      </c>
    </row>
    <row r="589">
      <c r="A589" s="1" t="inlineStr">
        <is>
          <t>ENI.MI</t>
        </is>
      </c>
      <c r="B589" s="2" t="n">
        <v>41274</v>
      </c>
      <c r="C589" s="2" t="n">
        <v>36525</v>
      </c>
      <c r="D589" t="n">
        <v>0.0001</v>
      </c>
      <c r="E589" t="n">
        <v>4120</v>
      </c>
      <c r="F589" t="n">
        <v>99846.55</v>
      </c>
      <c r="G589" s="1" t="inlineStr">
        <is>
          <t>Dr. Kohlhase Vermögensverwaltungsgesellschaft mbH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57.8362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</t>
        </is>
      </c>
      <c r="R589" s="1" t="inlineStr">
        <is>
          <t>GARP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Germany</t>
        </is>
      </c>
    </row>
    <row r="590">
      <c r="A590" s="1" t="inlineStr">
        <is>
          <t>ENI.MI</t>
        </is>
      </c>
      <c r="B590" s="2" t="n">
        <v>41274</v>
      </c>
      <c r="C590" s="2" t="n">
        <v>40178</v>
      </c>
      <c r="D590" t="n">
        <v>0.0001</v>
      </c>
      <c r="E590" t="n">
        <v>4091</v>
      </c>
      <c r="F590" t="n">
        <v>99143.75</v>
      </c>
      <c r="G590" s="1" t="inlineStr">
        <is>
          <t>Fineco Patrimonios, S.G.I.I.C., S.A.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LOW</t>
        </is>
      </c>
      <c r="K590" s="1" t="inlineStr">
        <is>
          <t>LOW</t>
        </is>
      </c>
      <c r="L590" t="n">
        <v>0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Spain</t>
        </is>
      </c>
    </row>
    <row r="591">
      <c r="A591" s="1" t="inlineStr">
        <is>
          <t>ENI.MI</t>
        </is>
      </c>
      <c r="B591" s="2" t="n">
        <v>41274</v>
      </c>
      <c r="C591" s="2" t="n">
        <v>36616</v>
      </c>
      <c r="D591" t="n">
        <v>0.0001</v>
      </c>
      <c r="E591" t="n">
        <v>4050</v>
      </c>
      <c r="F591" t="n">
        <v>98150.13</v>
      </c>
      <c r="G591" s="1" t="inlineStr">
        <is>
          <t>Edmond de Rothschild (Europe)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HIGH</t>
        </is>
      </c>
      <c r="K591" s="1" t="inlineStr">
        <is>
          <t>HIGH</t>
        </is>
      </c>
      <c r="L591" t="n">
        <v>165.129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Bank and Trust</t>
        </is>
      </c>
      <c r="R591" s="1" t="inlineStr">
        <is>
          <t>Core Growth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Luxembourg</t>
        </is>
      </c>
    </row>
    <row r="592">
      <c r="A592" s="1" t="inlineStr">
        <is>
          <t>ENI.MI</t>
        </is>
      </c>
      <c r="B592" s="2" t="n">
        <v>41029</v>
      </c>
      <c r="C592" s="2" t="n">
        <v>38533</v>
      </c>
      <c r="D592" t="n">
        <v>0.0001</v>
      </c>
      <c r="E592" t="n">
        <v>4034</v>
      </c>
      <c r="F592" t="n">
        <v>89568.52</v>
      </c>
      <c r="G592" s="1" t="inlineStr">
        <is>
          <t>BG SGR S.p.A._NLE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HIGH</t>
        </is>
      </c>
      <c r="K592" s="1" t="inlineStr">
        <is>
          <t>HIGH</t>
        </is>
      </c>
      <c r="L592" t="n">
        <v>112.0047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Italy</t>
        </is>
      </c>
    </row>
    <row r="593">
      <c r="A593" s="1" t="inlineStr">
        <is>
          <t>ENI.MI</t>
        </is>
      </c>
      <c r="B593" s="2" t="n">
        <v>41243</v>
      </c>
      <c r="C593" s="2" t="n">
        <v>40035</v>
      </c>
      <c r="D593" t="n">
        <v>0.0001</v>
      </c>
      <c r="E593" t="n">
        <v>4000</v>
      </c>
      <c r="F593" t="n">
        <v>94419.60000000001</v>
      </c>
      <c r="G593" s="1" t="inlineStr">
        <is>
          <t>Amundi Hong Kong Limited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MED</t>
        </is>
      </c>
      <c r="K593" s="1" t="inlineStr">
        <is>
          <t>MED</t>
        </is>
      </c>
      <c r="L593" t="n">
        <v>88.4061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</t>
        </is>
      </c>
      <c r="R593" s="1" t="inlineStr">
        <is>
          <t>GARP</t>
        </is>
      </c>
      <c r="S593" s="1" t="inlineStr">
        <is>
          <t>Active</t>
        </is>
      </c>
      <c r="T593" s="1" t="inlineStr">
        <is>
          <t>Asia / Pacific</t>
        </is>
      </c>
      <c r="U593" s="1" t="inlineStr">
        <is>
          <t>Hong Kong</t>
        </is>
      </c>
    </row>
    <row r="594">
      <c r="A594" s="1" t="inlineStr">
        <is>
          <t>ENI.MI</t>
        </is>
      </c>
      <c r="B594" s="2" t="n">
        <v>41274</v>
      </c>
      <c r="C594" s="2" t="n">
        <v>37164</v>
      </c>
      <c r="D594" t="n">
        <v>0.0001</v>
      </c>
      <c r="E594" t="n">
        <v>4000</v>
      </c>
      <c r="F594" t="n">
        <v>96938.39999999999</v>
      </c>
      <c r="G594" s="1" t="inlineStr">
        <is>
          <t>Popular Gestão de Activos - S.G.F.I., S.A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LOW</t>
        </is>
      </c>
      <c r="K594" s="1" t="inlineStr">
        <is>
          <t>LOW</t>
        </is>
      </c>
      <c r="L594" t="n">
        <v>0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R594" s="1" t="inlineStr">
        <is>
          <t>Growth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Portugal</t>
        </is>
      </c>
    </row>
    <row r="595">
      <c r="A595" s="1" t="inlineStr">
        <is>
          <t>ENI.MI</t>
        </is>
      </c>
      <c r="B595" s="2" t="n">
        <v>41274</v>
      </c>
      <c r="C595" s="2" t="n">
        <v>38168</v>
      </c>
      <c r="D595" t="n">
        <v>0.0001</v>
      </c>
      <c r="E595" t="n">
        <v>4000</v>
      </c>
      <c r="F595" t="n">
        <v>96938.39999999999</v>
      </c>
      <c r="G595" s="1" t="inlineStr">
        <is>
          <t>Gesiuris Asset Management S.G.I.I.C., S.A.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LOW</t>
        </is>
      </c>
      <c r="K595" s="1" t="inlineStr">
        <is>
          <t>LOW</t>
        </is>
      </c>
      <c r="L595" t="n">
        <v>31.4107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Spain</t>
        </is>
      </c>
    </row>
    <row r="596">
      <c r="A596" s="1" t="inlineStr">
        <is>
          <t>ENI.MI</t>
        </is>
      </c>
      <c r="B596" s="2" t="n">
        <v>41274</v>
      </c>
      <c r="C596" s="2" t="n">
        <v>39994</v>
      </c>
      <c r="D596" t="n">
        <v>0.0001</v>
      </c>
      <c r="E596" t="n">
        <v>3744</v>
      </c>
      <c r="F596" t="n">
        <v>90734.34</v>
      </c>
      <c r="G596" s="1" t="inlineStr">
        <is>
          <t>Swiss Rock Asset Management AG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LOW</t>
        </is>
      </c>
      <c r="K596" s="1" t="inlineStr">
        <is>
          <t>LOW</t>
        </is>
      </c>
      <c r="L596" t="n">
        <v>0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</t>
        </is>
      </c>
      <c r="R596" s="1" t="inlineStr">
        <is>
          <t>Deep Value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Switzerland</t>
        </is>
      </c>
    </row>
    <row r="597">
      <c r="A597" s="1" t="inlineStr">
        <is>
          <t>ENI.MI</t>
        </is>
      </c>
      <c r="B597" s="2" t="n">
        <v>41274</v>
      </c>
      <c r="C597" s="2" t="n">
        <v>40359</v>
      </c>
      <c r="D597" t="n">
        <v>0.0001</v>
      </c>
      <c r="E597" t="n">
        <v>3726</v>
      </c>
      <c r="F597" t="n">
        <v>90298.12</v>
      </c>
      <c r="G597" s="1" t="inlineStr">
        <is>
          <t>Lansförsäkringar Fondförvaltning AB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61.5455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Sweden</t>
        </is>
      </c>
    </row>
    <row r="598">
      <c r="A598" s="1" t="inlineStr">
        <is>
          <t>ENI.MI</t>
        </is>
      </c>
      <c r="B598" s="2" t="n">
        <v>41090</v>
      </c>
      <c r="C598" s="2" t="n">
        <v>38898</v>
      </c>
      <c r="D598" t="n">
        <v>0.0001</v>
      </c>
      <c r="E598" t="n">
        <v>3700</v>
      </c>
      <c r="F598" t="n">
        <v>78588.74000000001</v>
      </c>
      <c r="G598" s="1" t="inlineStr">
        <is>
          <t>Prime Invest AG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LOW</t>
        </is>
      </c>
      <c r="K598" s="1" t="inlineStr">
        <is>
          <t>LOW</t>
        </is>
      </c>
      <c r="L598" t="n">
        <v>22.3034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Advisor/Hedge Fund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Switzerland</t>
        </is>
      </c>
    </row>
    <row r="599">
      <c r="A599" s="1" t="inlineStr">
        <is>
          <t>ENI.MI</t>
        </is>
      </c>
      <c r="B599" s="2" t="n">
        <v>41274</v>
      </c>
      <c r="C599" s="2" t="n">
        <v>41090</v>
      </c>
      <c r="D599" t="n">
        <v>0.0001</v>
      </c>
      <c r="E599" t="n">
        <v>3679</v>
      </c>
      <c r="F599" t="n">
        <v>89159.09</v>
      </c>
      <c r="G599" s="1" t="inlineStr">
        <is>
          <t>DWS Asset Management (Korea) Co., Ltd.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LOW</t>
        </is>
      </c>
      <c r="K599" s="1" t="inlineStr">
        <is>
          <t>LOW</t>
        </is>
      </c>
      <c r="L599" t="n">
        <v>47.3835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R599" s="1" t="inlineStr">
        <is>
          <t>GARP</t>
        </is>
      </c>
      <c r="S599" s="1" t="inlineStr">
        <is>
          <t>Active</t>
        </is>
      </c>
      <c r="T599" s="1" t="inlineStr">
        <is>
          <t>Asia / Pacific</t>
        </is>
      </c>
      <c r="U599" s="1" t="inlineStr">
        <is>
          <t>South Korea</t>
        </is>
      </c>
    </row>
    <row r="600">
      <c r="A600" s="1" t="inlineStr">
        <is>
          <t>ENI.MI</t>
        </is>
      </c>
      <c r="B600" s="2" t="n">
        <v>41274</v>
      </c>
      <c r="C600" s="2" t="n">
        <v>37802</v>
      </c>
      <c r="D600" t="n">
        <v>0.0001</v>
      </c>
      <c r="E600" t="n">
        <v>3500</v>
      </c>
      <c r="F600" t="n">
        <v>84821.10000000001</v>
      </c>
      <c r="G600" s="1" t="inlineStr">
        <is>
          <t>Bellevue Asset Management AG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MED</t>
        </is>
      </c>
      <c r="K600" s="1" t="inlineStr">
        <is>
          <t>MED</t>
        </is>
      </c>
      <c r="L600" t="n">
        <v>55.4214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R600" s="1" t="inlineStr">
        <is>
          <t>Growth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Switzerland</t>
        </is>
      </c>
    </row>
    <row r="601">
      <c r="A601" s="1" t="inlineStr">
        <is>
          <t>ENI.MI</t>
        </is>
      </c>
      <c r="B601" s="2" t="n">
        <v>41274</v>
      </c>
      <c r="C601" s="2" t="n">
        <v>40724</v>
      </c>
      <c r="D601" t="n">
        <v>0.0001</v>
      </c>
      <c r="E601" t="n">
        <v>3400</v>
      </c>
      <c r="F601" t="n">
        <v>82397.64</v>
      </c>
      <c r="G601" s="1" t="inlineStr">
        <is>
          <t>Value Tree AV, S.A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LOW</t>
        </is>
      </c>
      <c r="K601" s="1" t="inlineStr">
        <is>
          <t>LOW</t>
        </is>
      </c>
      <c r="L601" t="n">
        <v>0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Core Value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Spain</t>
        </is>
      </c>
    </row>
    <row r="602">
      <c r="A602" s="1" t="inlineStr">
        <is>
          <t>ENI.MI</t>
        </is>
      </c>
      <c r="B602" s="2" t="n">
        <v>40633</v>
      </c>
      <c r="C602" s="2" t="n">
        <v>38352</v>
      </c>
      <c r="D602" t="n">
        <v>0.0001</v>
      </c>
      <c r="E602" t="n">
        <v>3000</v>
      </c>
      <c r="F602" t="n">
        <v>73643.39999999999</v>
      </c>
      <c r="G602" s="1" t="inlineStr">
        <is>
          <t>A.T.E. Mutual Fund Management Co. S.A.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LOW</t>
        </is>
      </c>
      <c r="K602" s="1" t="inlineStr">
        <is>
          <t>LOW</t>
        </is>
      </c>
      <c r="L602" t="n">
        <v>0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R602" s="1" t="inlineStr">
        <is>
          <t>Core Growth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Greece</t>
        </is>
      </c>
    </row>
    <row r="603">
      <c r="A603" s="1" t="inlineStr">
        <is>
          <t>ENI.MI</t>
        </is>
      </c>
      <c r="B603" s="2" t="n">
        <v>41274</v>
      </c>
      <c r="C603" s="2" t="n">
        <v>40724</v>
      </c>
      <c r="D603" t="n">
        <v>0.0001</v>
      </c>
      <c r="E603" t="n">
        <v>2848</v>
      </c>
      <c r="F603" t="n">
        <v>69020.14</v>
      </c>
      <c r="G603" s="1" t="inlineStr">
        <is>
          <t>Impax Asset Management LLC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LOW</t>
        </is>
      </c>
      <c r="K603" s="1" t="inlineStr">
        <is>
          <t>LOW</t>
        </is>
      </c>
      <c r="L603" t="n">
        <v>43.9199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Investment Advisor</t>
        </is>
      </c>
      <c r="R603" s="1" t="inlineStr">
        <is>
          <t>Specialty</t>
        </is>
      </c>
      <c r="S603" s="1" t="inlineStr">
        <is>
          <t>Active</t>
        </is>
      </c>
      <c r="T603" s="1" t="inlineStr">
        <is>
          <t>North America</t>
        </is>
      </c>
      <c r="U603" s="1" t="inlineStr">
        <is>
          <t>United States</t>
        </is>
      </c>
    </row>
    <row r="604">
      <c r="A604" s="1" t="inlineStr">
        <is>
          <t>ENI.MI</t>
        </is>
      </c>
      <c r="B604" s="2" t="n">
        <v>41274</v>
      </c>
      <c r="C604" s="2" t="n">
        <v>39903</v>
      </c>
      <c r="D604" t="n">
        <v>0.0001</v>
      </c>
      <c r="E604" t="n">
        <v>2670</v>
      </c>
      <c r="F604" t="n">
        <v>64706.38</v>
      </c>
      <c r="G604" s="1" t="inlineStr">
        <is>
          <t>Aditya Birla Sun Life AMC Limited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MED</t>
        </is>
      </c>
      <c r="K604" s="1" t="inlineStr">
        <is>
          <t>MED</t>
        </is>
      </c>
      <c r="L604" t="n">
        <v>59.6959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R604" s="1" t="inlineStr">
        <is>
          <t>Core Growth</t>
        </is>
      </c>
      <c r="S604" s="1" t="inlineStr">
        <is>
          <t>Active</t>
        </is>
      </c>
      <c r="T604" s="1" t="inlineStr">
        <is>
          <t>Asia / Pacific</t>
        </is>
      </c>
      <c r="U604" s="1" t="inlineStr">
        <is>
          <t>India</t>
        </is>
      </c>
    </row>
    <row r="605">
      <c r="A605" s="1" t="inlineStr">
        <is>
          <t>ENI.MI</t>
        </is>
      </c>
      <c r="B605" s="2" t="n">
        <v>41274</v>
      </c>
      <c r="C605" s="2" t="n">
        <v>40908</v>
      </c>
      <c r="D605" t="n">
        <v>0.0001</v>
      </c>
      <c r="E605" t="n">
        <v>2388</v>
      </c>
      <c r="F605" t="n">
        <v>57872.22</v>
      </c>
      <c r="G605" s="1" t="inlineStr">
        <is>
          <t>Welzia Management SGIIC S.A.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43.3701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R605" s="1" t="inlineStr">
        <is>
          <t>Deep Value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Spain</t>
        </is>
      </c>
    </row>
    <row r="606">
      <c r="A606" s="1" t="inlineStr">
        <is>
          <t>ENI.MI</t>
        </is>
      </c>
      <c r="B606" s="2" t="n">
        <v>41243</v>
      </c>
      <c r="C606" s="2" t="n">
        <v>40908</v>
      </c>
      <c r="D606" t="n">
        <v>0.0001</v>
      </c>
      <c r="E606" t="n">
        <v>2101</v>
      </c>
      <c r="F606" t="n">
        <v>49593.89</v>
      </c>
      <c r="G606" s="1" t="inlineStr">
        <is>
          <t>Mirae Asset Global Investments Co., Ltd.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MED</t>
        </is>
      </c>
      <c r="K606" s="1" t="inlineStr">
        <is>
          <t>MED</t>
        </is>
      </c>
      <c r="L606" t="n">
        <v>63.7162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Advisor/Hedge Fund</t>
        </is>
      </c>
      <c r="R606" s="1" t="inlineStr">
        <is>
          <t>Core Value</t>
        </is>
      </c>
      <c r="S606" s="1" t="inlineStr">
        <is>
          <t>Active</t>
        </is>
      </c>
      <c r="T606" s="1" t="inlineStr">
        <is>
          <t>Asia / Pacific</t>
        </is>
      </c>
      <c r="U606" s="1" t="inlineStr">
        <is>
          <t>South Korea</t>
        </is>
      </c>
    </row>
    <row r="607">
      <c r="A607" s="1" t="inlineStr">
        <is>
          <t>ENI.MI</t>
        </is>
      </c>
      <c r="B607" s="2" t="n">
        <v>41274</v>
      </c>
      <c r="C607" s="2" t="n">
        <v>41274</v>
      </c>
      <c r="D607" t="n">
        <v>0.0001</v>
      </c>
      <c r="E607" t="n">
        <v>2100</v>
      </c>
      <c r="F607" t="n">
        <v>50892.66</v>
      </c>
      <c r="G607" s="1" t="inlineStr">
        <is>
          <t>Landry Investment Management Inc.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HIGH</t>
        </is>
      </c>
      <c r="K607" s="1" t="inlineStr">
        <is>
          <t>HIGH</t>
        </is>
      </c>
      <c r="L607" t="n">
        <v>328.8137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Advisor/Hedge Fund</t>
        </is>
      </c>
      <c r="R607" s="1" t="inlineStr">
        <is>
          <t>Hedge Fund</t>
        </is>
      </c>
      <c r="S607" s="1" t="inlineStr">
        <is>
          <t>Active</t>
        </is>
      </c>
      <c r="T607" s="1" t="inlineStr">
        <is>
          <t>North America</t>
        </is>
      </c>
      <c r="U607" s="1" t="inlineStr">
        <is>
          <t>Canada</t>
        </is>
      </c>
    </row>
    <row r="608">
      <c r="A608" s="1" t="inlineStr">
        <is>
          <t>ENI.MI</t>
        </is>
      </c>
      <c r="B608" s="2" t="n">
        <v>41274</v>
      </c>
      <c r="C608" s="2" t="n">
        <v>39355</v>
      </c>
      <c r="D608" t="n">
        <v>0.0001</v>
      </c>
      <c r="E608" t="n">
        <v>2000</v>
      </c>
      <c r="F608" t="n">
        <v>48469.2</v>
      </c>
      <c r="G608" s="1" t="inlineStr">
        <is>
          <t>GVC Gaesco Gestión SGIIC S.A.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LOW</t>
        </is>
      </c>
      <c r="K608" s="1" t="inlineStr">
        <is>
          <t>LOW</t>
        </is>
      </c>
      <c r="L608" t="n">
        <v>33.3926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</t>
        </is>
      </c>
      <c r="R608" s="1" t="inlineStr">
        <is>
          <t>Growth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Spain</t>
        </is>
      </c>
    </row>
    <row r="609">
      <c r="A609" s="1" t="inlineStr">
        <is>
          <t>ENI.MI</t>
        </is>
      </c>
      <c r="B609" s="2" t="n">
        <v>41274</v>
      </c>
      <c r="C609" s="2" t="n">
        <v>41182</v>
      </c>
      <c r="D609" t="n">
        <v>0.0001</v>
      </c>
      <c r="E609" t="n">
        <v>2000</v>
      </c>
      <c r="F609" t="n">
        <v>48469.2</v>
      </c>
      <c r="G609" s="1" t="inlineStr">
        <is>
          <t>Lampe Asset Management GmbH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HIGH</t>
        </is>
      </c>
      <c r="K609" s="1" t="inlineStr">
        <is>
          <t>HIGH</t>
        </is>
      </c>
      <c r="L609" t="n">
        <v>246.9241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R609" s="1" t="inlineStr">
        <is>
          <t>Core Value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Germany</t>
        </is>
      </c>
    </row>
    <row r="610">
      <c r="A610" s="1" t="inlineStr">
        <is>
          <t>ENI.MI</t>
        </is>
      </c>
      <c r="B610" s="2" t="n">
        <v>41090</v>
      </c>
      <c r="C610" s="2" t="n">
        <v>36525</v>
      </c>
      <c r="D610" t="n">
        <v>0</v>
      </c>
      <c r="E610" t="n">
        <v>1966</v>
      </c>
      <c r="F610" t="n">
        <v>41758.23</v>
      </c>
      <c r="G610" s="1" t="inlineStr">
        <is>
          <t>Mediobanca SGR S.p.A.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LOW</t>
        </is>
      </c>
      <c r="K610" s="1" t="inlineStr">
        <is>
          <t>LOW</t>
        </is>
      </c>
      <c r="L610" t="n">
        <v>14.73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R610" s="1" t="inlineStr">
        <is>
          <t>Core Value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Italy</t>
        </is>
      </c>
    </row>
    <row r="611">
      <c r="A611" s="1" t="inlineStr">
        <is>
          <t>ENI.MI</t>
        </is>
      </c>
      <c r="B611" s="2" t="n">
        <v>41243</v>
      </c>
      <c r="C611" s="2" t="n">
        <v>40908</v>
      </c>
      <c r="D611" t="n">
        <v>0</v>
      </c>
      <c r="E611" t="n">
        <v>1700</v>
      </c>
      <c r="F611" t="n">
        <v>40128.33</v>
      </c>
      <c r="G611" s="1" t="inlineStr">
        <is>
          <t>J. M. Finn &amp; Co.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LOW</t>
        </is>
      </c>
      <c r="K611" s="1" t="inlineStr">
        <is>
          <t>LOW</t>
        </is>
      </c>
      <c r="L611" t="n">
        <v>23.668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R611" s="1" t="inlineStr">
        <is>
          <t>Deep Value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United Kingdom</t>
        </is>
      </c>
    </row>
    <row r="612">
      <c r="A612" s="1" t="inlineStr">
        <is>
          <t>ENI.MI</t>
        </is>
      </c>
      <c r="B612" s="2" t="n">
        <v>41274</v>
      </c>
      <c r="C612" s="2" t="n">
        <v>38533</v>
      </c>
      <c r="D612" t="n">
        <v>0</v>
      </c>
      <c r="E612" t="n">
        <v>1623</v>
      </c>
      <c r="F612" t="n">
        <v>39332.76</v>
      </c>
      <c r="G612" s="1" t="inlineStr">
        <is>
          <t>Alantra Wealth Management, Agencia De Valores, S.A.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HIGH</t>
        </is>
      </c>
      <c r="K612" s="1" t="inlineStr">
        <is>
          <t>HIGH</t>
        </is>
      </c>
      <c r="L612" t="n">
        <v>106.9053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Spain</t>
        </is>
      </c>
    </row>
    <row r="613">
      <c r="A613" s="1" t="inlineStr">
        <is>
          <t>ENI.MI</t>
        </is>
      </c>
      <c r="B613" s="2" t="n">
        <v>41182</v>
      </c>
      <c r="C613" s="2" t="n">
        <v>40268</v>
      </c>
      <c r="D613" t="n">
        <v>0</v>
      </c>
      <c r="E613" t="n">
        <v>1520</v>
      </c>
      <c r="F613" t="n">
        <v>33263.98</v>
      </c>
      <c r="G613" s="1" t="inlineStr">
        <is>
          <t>Korea Investment Management Co., Ltd.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LOW</t>
        </is>
      </c>
      <c r="K613" s="1" t="inlineStr">
        <is>
          <t>LOW</t>
        </is>
      </c>
      <c r="L613" t="n">
        <v>27.7626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R613" s="1" t="inlineStr">
        <is>
          <t>Core Value</t>
        </is>
      </c>
      <c r="S613" s="1" t="inlineStr">
        <is>
          <t>Active</t>
        </is>
      </c>
      <c r="T613" s="1" t="inlineStr">
        <is>
          <t>Asia / Pacific</t>
        </is>
      </c>
      <c r="U613" s="1" t="inlineStr">
        <is>
          <t>South Korea</t>
        </is>
      </c>
    </row>
    <row r="614">
      <c r="A614" s="1" t="inlineStr">
        <is>
          <t>ENI.MI</t>
        </is>
      </c>
      <c r="B614" s="2" t="n">
        <v>41182</v>
      </c>
      <c r="C614" s="2" t="n">
        <v>35520</v>
      </c>
      <c r="D614" t="n">
        <v>0</v>
      </c>
      <c r="E614" t="n">
        <v>1414</v>
      </c>
      <c r="F614" t="n">
        <v>30944.26</v>
      </c>
      <c r="G614" s="1" t="inlineStr">
        <is>
          <t>Credit Mutuel Asset Management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LOW</t>
        </is>
      </c>
      <c r="K614" s="1" t="inlineStr">
        <is>
          <t>LOW</t>
        </is>
      </c>
      <c r="L614" t="n">
        <v>36.0805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R614" s="1" t="inlineStr">
        <is>
          <t>Growth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France</t>
        </is>
      </c>
    </row>
    <row r="615">
      <c r="A615" s="1" t="inlineStr">
        <is>
          <t>ENI.MI</t>
        </is>
      </c>
      <c r="B615" s="2" t="n">
        <v>41243</v>
      </c>
      <c r="C615" s="2" t="n">
        <v>40755</v>
      </c>
      <c r="D615" t="n">
        <v>0</v>
      </c>
      <c r="E615" t="n">
        <v>1219</v>
      </c>
      <c r="F615" t="n">
        <v>28774.37</v>
      </c>
      <c r="G615" s="1" t="inlineStr">
        <is>
          <t>GO ETF Solutions LLP_NLE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LOW</t>
        </is>
      </c>
      <c r="K615" s="1" t="inlineStr">
        <is>
          <t>LOW</t>
        </is>
      </c>
      <c r="L615" t="n">
        <v>0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</t>
        </is>
      </c>
      <c r="S615" s="1" t="inlineStr">
        <is>
          <t>Passive</t>
        </is>
      </c>
      <c r="T615" s="1" t="inlineStr">
        <is>
          <t>Europe</t>
        </is>
      </c>
      <c r="U615" s="1" t="inlineStr">
        <is>
          <t>United Kingdom</t>
        </is>
      </c>
    </row>
    <row r="616">
      <c r="A616" s="1" t="inlineStr">
        <is>
          <t>ENI.MI</t>
        </is>
      </c>
      <c r="B616" s="2" t="n">
        <v>41207</v>
      </c>
      <c r="C616" s="2" t="n">
        <v>35520</v>
      </c>
      <c r="D616" t="n">
        <v>0</v>
      </c>
      <c r="E616" t="n">
        <v>1200</v>
      </c>
      <c r="F616" t="n">
        <v>27538.44</v>
      </c>
      <c r="G616" s="1" t="inlineStr">
        <is>
          <t>Northern Trust Investments, Inc.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LOW</t>
        </is>
      </c>
      <c r="K616" s="1" t="inlineStr">
        <is>
          <t>LOW</t>
        </is>
      </c>
      <c r="L616" t="n">
        <v>12.5621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Advisor/Hedge Fund</t>
        </is>
      </c>
      <c r="R616" s="1" t="inlineStr">
        <is>
          <t>Index</t>
        </is>
      </c>
      <c r="S616" s="1" t="inlineStr">
        <is>
          <t>Passive</t>
        </is>
      </c>
      <c r="T616" s="1" t="inlineStr">
        <is>
          <t>North America</t>
        </is>
      </c>
      <c r="U616" s="1" t="inlineStr">
        <is>
          <t>United States</t>
        </is>
      </c>
    </row>
    <row r="617">
      <c r="A617" s="1" t="inlineStr">
        <is>
          <t>ENI.MI</t>
        </is>
      </c>
      <c r="B617" s="2" t="n">
        <v>41274</v>
      </c>
      <c r="C617" s="2" t="n">
        <v>40086</v>
      </c>
      <c r="D617" t="n">
        <v>0</v>
      </c>
      <c r="E617" t="n">
        <v>1055</v>
      </c>
      <c r="F617" t="n">
        <v>25567.5</v>
      </c>
      <c r="G617" s="1" t="inlineStr">
        <is>
          <t>Zarifi Gestion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MED</t>
        </is>
      </c>
      <c r="K617" s="1" t="inlineStr">
        <is>
          <t>MED</t>
        </is>
      </c>
      <c r="L617" t="n">
        <v>56.8288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France</t>
        </is>
      </c>
    </row>
    <row r="618">
      <c r="A618" s="1" t="inlineStr">
        <is>
          <t>ENI.MI</t>
        </is>
      </c>
      <c r="B618" s="2" t="n">
        <v>40724</v>
      </c>
      <c r="C618" s="2" t="n">
        <v>37621</v>
      </c>
      <c r="D618" t="n">
        <v>0</v>
      </c>
      <c r="E618" t="n">
        <v>1000</v>
      </c>
      <c r="F618" t="n">
        <v>23656.2</v>
      </c>
      <c r="G618" s="1" t="inlineStr">
        <is>
          <t>Asesores y Gestores Financieros Agencia de Valores, S.A.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LOW</t>
        </is>
      </c>
      <c r="K618" s="1" t="inlineStr">
        <is>
          <t>LOW</t>
        </is>
      </c>
      <c r="L618" t="n">
        <v>0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Spain</t>
        </is>
      </c>
    </row>
    <row r="619">
      <c r="A619" s="1" t="inlineStr">
        <is>
          <t>ENI.MI</t>
        </is>
      </c>
      <c r="B619" s="2" t="n">
        <v>41274</v>
      </c>
      <c r="C619" s="2" t="n">
        <v>41274</v>
      </c>
      <c r="D619" t="n">
        <v>0</v>
      </c>
      <c r="E619" t="n">
        <v>989</v>
      </c>
      <c r="F619" t="n">
        <v>23968.02</v>
      </c>
      <c r="G619" s="1" t="inlineStr">
        <is>
          <t>Lombard Odier Gestión (España) SGIIC, S.A.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LOW</t>
        </is>
      </c>
      <c r="K619" s="1" t="inlineStr">
        <is>
          <t>LOW</t>
        </is>
      </c>
      <c r="L619" t="n">
        <v>40.3944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R619" s="1" t="inlineStr">
        <is>
          <t>Core Growth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Spain</t>
        </is>
      </c>
    </row>
    <row r="620">
      <c r="A620" s="1" t="inlineStr">
        <is>
          <t>ENI.MI</t>
        </is>
      </c>
      <c r="B620" s="2" t="n">
        <v>41274</v>
      </c>
      <c r="C620" s="2" t="n">
        <v>40724</v>
      </c>
      <c r="D620" t="n">
        <v>0</v>
      </c>
      <c r="E620" t="n">
        <v>950</v>
      </c>
      <c r="F620" t="n">
        <v>23022.87</v>
      </c>
      <c r="G620" s="1" t="inlineStr">
        <is>
          <t>Wallberg Invest S.A.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HIGH</t>
        </is>
      </c>
      <c r="K620" s="1" t="inlineStr">
        <is>
          <t>HIGH</t>
        </is>
      </c>
      <c r="L620" t="n">
        <v>134.2269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Luxembourg</t>
        </is>
      </c>
    </row>
    <row r="621">
      <c r="A621" s="1" t="inlineStr">
        <is>
          <t>ENI.MI</t>
        </is>
      </c>
      <c r="B621" s="2" t="n">
        <v>41090</v>
      </c>
      <c r="C621" s="2" t="n">
        <v>40724</v>
      </c>
      <c r="D621" t="n">
        <v>0</v>
      </c>
      <c r="E621" t="n">
        <v>800</v>
      </c>
      <c r="F621" t="n">
        <v>16992.16</v>
      </c>
      <c r="G621" s="1" t="inlineStr">
        <is>
          <t>Sopaf Capital Management SGR S.p.A._NLE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LOW</t>
        </is>
      </c>
      <c r="K621" s="1" t="inlineStr">
        <is>
          <t>LOW</t>
        </is>
      </c>
      <c r="L621" t="n">
        <v>0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Advisor/Hedge Fund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Italy</t>
        </is>
      </c>
    </row>
    <row r="622">
      <c r="A622" s="1" t="inlineStr">
        <is>
          <t>ENI.MI</t>
        </is>
      </c>
      <c r="B622" s="2" t="n">
        <v>41274</v>
      </c>
      <c r="C622" s="2" t="n">
        <v>40268</v>
      </c>
      <c r="D622" t="n">
        <v>0</v>
      </c>
      <c r="E622" t="n">
        <v>526</v>
      </c>
      <c r="F622" t="n">
        <v>12747.4</v>
      </c>
      <c r="G622" s="1" t="inlineStr">
        <is>
          <t>BlackRock Investment Management (Korea) Ltd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MED</t>
        </is>
      </c>
      <c r="K622" s="1" t="inlineStr">
        <is>
          <t>MED</t>
        </is>
      </c>
      <c r="L622" t="n">
        <v>57.137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</t>
        </is>
      </c>
      <c r="R622" s="1" t="inlineStr">
        <is>
          <t>Core Value</t>
        </is>
      </c>
      <c r="S622" s="1" t="inlineStr">
        <is>
          <t>Active</t>
        </is>
      </c>
      <c r="T622" s="1" t="inlineStr">
        <is>
          <t>Asia / Pacific</t>
        </is>
      </c>
      <c r="U622" s="1" t="inlineStr">
        <is>
          <t>South Korea</t>
        </is>
      </c>
    </row>
    <row r="623">
      <c r="A623" s="1" t="inlineStr">
        <is>
          <t>ENI.MI</t>
        </is>
      </c>
      <c r="B623" s="2" t="n">
        <v>40714</v>
      </c>
      <c r="C623" s="2" t="n">
        <v>36160</v>
      </c>
      <c r="D623" t="n">
        <v>0</v>
      </c>
      <c r="E623" t="n">
        <v>400</v>
      </c>
      <c r="F623" t="n">
        <v>9462.48</v>
      </c>
      <c r="G623" s="1" t="inlineStr">
        <is>
          <t>Morgan Stanley Investment Management (Japan) Co., Ltd.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LOW</t>
        </is>
      </c>
      <c r="K623" s="1" t="inlineStr">
        <is>
          <t>LOW</t>
        </is>
      </c>
      <c r="L623" t="n">
        <v>0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R623" s="1" t="inlineStr">
        <is>
          <t>Growth</t>
        </is>
      </c>
      <c r="S623" s="1" t="inlineStr">
        <is>
          <t>Active</t>
        </is>
      </c>
      <c r="T623" s="1" t="inlineStr">
        <is>
          <t>Asia / Pacific</t>
        </is>
      </c>
      <c r="U623" s="1" t="inlineStr">
        <is>
          <t>Japan</t>
        </is>
      </c>
    </row>
    <row r="624">
      <c r="A624" s="1" t="inlineStr">
        <is>
          <t>ENI.MI</t>
        </is>
      </c>
      <c r="B624" s="2" t="n">
        <v>41121</v>
      </c>
      <c r="C624" s="2" t="n">
        <v>39172</v>
      </c>
      <c r="D624" t="n">
        <v>0</v>
      </c>
      <c r="E624" t="n">
        <v>0</v>
      </c>
      <c r="F624" t="n">
        <v>0</v>
      </c>
      <c r="G624" s="1" t="inlineStr">
        <is>
          <t>Franklin Mutual Advisers, LLC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LOW</t>
        </is>
      </c>
      <c r="K624" s="1" t="inlineStr">
        <is>
          <t>LOW</t>
        </is>
      </c>
      <c r="L624" t="n">
        <v>31.9398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Advisor/Hedge Fund</t>
        </is>
      </c>
      <c r="R624" s="1" t="inlineStr">
        <is>
          <t>Deep Value</t>
        </is>
      </c>
      <c r="S624" s="1" t="inlineStr">
        <is>
          <t>Active</t>
        </is>
      </c>
      <c r="T624" s="1" t="inlineStr">
        <is>
          <t>North America</t>
        </is>
      </c>
      <c r="U624" s="1" t="inlineStr">
        <is>
          <t>United States</t>
        </is>
      </c>
    </row>
    <row r="625">
      <c r="A625" s="1" t="inlineStr">
        <is>
          <t>ENI.MI</t>
        </is>
      </c>
      <c r="B625" s="2" t="n">
        <v>40939</v>
      </c>
      <c r="C625" s="2" t="n">
        <v>39172</v>
      </c>
      <c r="D625" t="n">
        <v>0</v>
      </c>
      <c r="E625" t="n">
        <v>0</v>
      </c>
      <c r="F625" t="n">
        <v>0</v>
      </c>
      <c r="G625" s="1" t="inlineStr">
        <is>
          <t>ClearBridge Investments, LLC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LOW</t>
        </is>
      </c>
      <c r="K625" s="1" t="inlineStr">
        <is>
          <t>LOW</t>
        </is>
      </c>
      <c r="L625" t="n">
        <v>19.9779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Advisor/Hedge Fund</t>
        </is>
      </c>
      <c r="R625" s="1" t="inlineStr">
        <is>
          <t>GARP</t>
        </is>
      </c>
      <c r="S625" s="1" t="inlineStr">
        <is>
          <t>Active</t>
        </is>
      </c>
      <c r="T625" s="1" t="inlineStr">
        <is>
          <t>North America</t>
        </is>
      </c>
      <c r="U625" s="1" t="inlineStr">
        <is>
          <t>United States</t>
        </is>
      </c>
    </row>
    <row r="626">
      <c r="A626" s="1" t="inlineStr">
        <is>
          <t>ENI.MI</t>
        </is>
      </c>
      <c r="B626" s="2" t="n">
        <v>40816</v>
      </c>
      <c r="C626" s="2" t="n">
        <v>40543</v>
      </c>
      <c r="D626" t="n">
        <v>0</v>
      </c>
      <c r="E626" t="n">
        <v>0</v>
      </c>
      <c r="F626" t="n">
        <v>0</v>
      </c>
      <c r="G626" s="1" t="inlineStr">
        <is>
          <t>Marathon Asset Management LLP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LOW</t>
        </is>
      </c>
      <c r="K626" s="1" t="inlineStr">
        <is>
          <t>LOW</t>
        </is>
      </c>
      <c r="L626" t="n">
        <v>39.6094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R626" s="1" t="inlineStr">
        <is>
          <t>Core Value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United Kingdom</t>
        </is>
      </c>
    </row>
    <row r="627">
      <c r="A627" s="1" t="inlineStr">
        <is>
          <t>ENI.MI</t>
        </is>
      </c>
      <c r="B627" s="2" t="n">
        <v>40633</v>
      </c>
      <c r="C627" s="2" t="n">
        <v>40633</v>
      </c>
      <c r="D627" t="n">
        <v>0</v>
      </c>
      <c r="E627" t="n">
        <v>0</v>
      </c>
      <c r="F627" t="n">
        <v>0</v>
      </c>
      <c r="G627" s="1" t="inlineStr">
        <is>
          <t>Northern Trust Value Investors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LOW</t>
        </is>
      </c>
      <c r="K627" s="1" t="inlineStr">
        <is>
          <t>LOW</t>
        </is>
      </c>
      <c r="L627" t="n">
        <v>45.7032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R627" s="1" t="inlineStr">
        <is>
          <t>Yield</t>
        </is>
      </c>
      <c r="S627" s="1" t="inlineStr">
        <is>
          <t>Active</t>
        </is>
      </c>
      <c r="T627" s="1" t="inlineStr">
        <is>
          <t>North America</t>
        </is>
      </c>
      <c r="U627" s="1" t="inlineStr">
        <is>
          <t>United States</t>
        </is>
      </c>
    </row>
    <row r="628">
      <c r="A628" s="1" t="inlineStr">
        <is>
          <t>ENI.MI</t>
        </is>
      </c>
      <c r="B628" s="2" t="n">
        <v>41274</v>
      </c>
      <c r="C628" s="2" t="n">
        <v>36341</v>
      </c>
      <c r="D628" t="n">
        <v>0</v>
      </c>
      <c r="E628" t="n">
        <v>0</v>
      </c>
      <c r="F628" t="n">
        <v>0</v>
      </c>
      <c r="G628" s="1" t="inlineStr">
        <is>
          <t>GCIC Ltd. - (Sibling)_NLE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72.9824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S628" s="1" t="inlineStr">
        <is>
          <t>Active</t>
        </is>
      </c>
      <c r="T628" s="1" t="inlineStr">
        <is>
          <t>North America</t>
        </is>
      </c>
      <c r="U628" s="1" t="inlineStr">
        <is>
          <t>Canada</t>
        </is>
      </c>
    </row>
    <row r="629">
      <c r="A629" s="1" t="inlineStr">
        <is>
          <t>ENI.MI</t>
        </is>
      </c>
      <c r="B629" s="2" t="n">
        <v>41274</v>
      </c>
      <c r="C629" s="2" t="n">
        <v>40724</v>
      </c>
      <c r="D629" t="n">
        <v>0</v>
      </c>
      <c r="E629" t="n">
        <v>0</v>
      </c>
      <c r="F629" t="n">
        <v>0</v>
      </c>
      <c r="G629" s="1" t="inlineStr">
        <is>
          <t>Lombardia Capital Partners, LLC_NLE</t>
        </is>
      </c>
      <c r="H629" s="1" t="inlineStr">
        <is>
          <t>13F</t>
        </is>
      </c>
      <c r="I629" s="1" t="inlineStr">
        <is>
          <t>Investment Managers</t>
        </is>
      </c>
      <c r="J629" s="1" t="inlineStr">
        <is>
          <t>MED</t>
        </is>
      </c>
      <c r="K629" s="1" t="inlineStr">
        <is>
          <t>MED</t>
        </is>
      </c>
      <c r="L629" t="n">
        <v>63.1043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S629" s="1" t="inlineStr">
        <is>
          <t>Active</t>
        </is>
      </c>
      <c r="T629" s="1" t="inlineStr">
        <is>
          <t>North America</t>
        </is>
      </c>
      <c r="U629" s="1" t="inlineStr">
        <is>
          <t>United States</t>
        </is>
      </c>
    </row>
    <row r="630">
      <c r="A630" s="1" t="inlineStr">
        <is>
          <t>ENI.MI</t>
        </is>
      </c>
      <c r="B630" s="2" t="n">
        <v>41274</v>
      </c>
      <c r="C630" s="2" t="n">
        <v>39172</v>
      </c>
      <c r="D630" t="n">
        <v>0</v>
      </c>
      <c r="E630" t="n">
        <v>0</v>
      </c>
      <c r="F630" t="n">
        <v>0</v>
      </c>
      <c r="G630" s="1" t="inlineStr">
        <is>
          <t>CI Investments Inc.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LOW</t>
        </is>
      </c>
      <c r="K630" s="1" t="inlineStr">
        <is>
          <t>LOW</t>
        </is>
      </c>
      <c r="L630" t="n">
        <v>47.8954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Advisor/Hedge Fund</t>
        </is>
      </c>
      <c r="R630" s="1" t="inlineStr">
        <is>
          <t>Core Value</t>
        </is>
      </c>
      <c r="S630" s="1" t="inlineStr">
        <is>
          <t>Active</t>
        </is>
      </c>
      <c r="T630" s="1" t="inlineStr">
        <is>
          <t>North America</t>
        </is>
      </c>
      <c r="U630" s="1" t="inlineStr">
        <is>
          <t>Canada</t>
        </is>
      </c>
    </row>
    <row r="631">
      <c r="A631" s="1" t="inlineStr">
        <is>
          <t>ENI.MI</t>
        </is>
      </c>
      <c r="B631" s="2" t="n">
        <v>40786</v>
      </c>
      <c r="C631" s="2" t="n">
        <v>39629</v>
      </c>
      <c r="D631" t="n">
        <v>0</v>
      </c>
      <c r="E631" t="n">
        <v>0</v>
      </c>
      <c r="F631" t="n">
        <v>0</v>
      </c>
      <c r="G631" s="1" t="inlineStr">
        <is>
          <t>Credit Suisse Asset Management, LLC (US)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LOW</t>
        </is>
      </c>
      <c r="K631" s="1" t="inlineStr">
        <is>
          <t>LOW</t>
        </is>
      </c>
      <c r="L631" t="n">
        <v>5.123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Advisor/Hedge Fund</t>
        </is>
      </c>
      <c r="R631" s="1" t="inlineStr">
        <is>
          <t>Core Growth</t>
        </is>
      </c>
      <c r="S631" s="1" t="inlineStr">
        <is>
          <t>Active</t>
        </is>
      </c>
      <c r="T631" s="1" t="inlineStr">
        <is>
          <t>North America</t>
        </is>
      </c>
      <c r="U631" s="1" t="inlineStr">
        <is>
          <t>United States</t>
        </is>
      </c>
    </row>
    <row r="632">
      <c r="A632" s="1" t="inlineStr">
        <is>
          <t>ENI.MI</t>
        </is>
      </c>
      <c r="B632" s="2" t="n">
        <v>40999</v>
      </c>
      <c r="C632" s="2" t="n">
        <v>39172</v>
      </c>
      <c r="D632" t="n">
        <v>0</v>
      </c>
      <c r="E632" t="n">
        <v>0</v>
      </c>
      <c r="F632" t="n">
        <v>0</v>
      </c>
      <c r="G632" s="1" t="inlineStr">
        <is>
          <t>Bailard, Inc.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HIGH</t>
        </is>
      </c>
      <c r="K632" s="1" t="inlineStr">
        <is>
          <t>HIGH</t>
        </is>
      </c>
      <c r="L632" t="n">
        <v>114.5508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Advisor/Hedge Fund</t>
        </is>
      </c>
      <c r="R632" s="1" t="inlineStr">
        <is>
          <t>GARP</t>
        </is>
      </c>
      <c r="S632" s="1" t="inlineStr">
        <is>
          <t>Active</t>
        </is>
      </c>
      <c r="T632" s="1" t="inlineStr">
        <is>
          <t>North America</t>
        </is>
      </c>
      <c r="U632" s="1" t="inlineStr">
        <is>
          <t>United States</t>
        </is>
      </c>
    </row>
    <row r="633">
      <c r="A633" s="1" t="inlineStr">
        <is>
          <t>ENI.MI</t>
        </is>
      </c>
      <c r="B633" s="2" t="n">
        <v>40847</v>
      </c>
      <c r="C633" s="2" t="n">
        <v>40451</v>
      </c>
      <c r="D633" t="n">
        <v>0</v>
      </c>
      <c r="E633" t="n">
        <v>0</v>
      </c>
      <c r="F633" t="n">
        <v>0</v>
      </c>
      <c r="G633" s="1" t="inlineStr">
        <is>
          <t>BNY Mellon Asset Management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LOW</t>
        </is>
      </c>
      <c r="K633" s="1" t="inlineStr">
        <is>
          <t>LOW</t>
        </is>
      </c>
      <c r="L633" t="n">
        <v>25.7709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R633" s="1" t="inlineStr">
        <is>
          <t>Income Value</t>
        </is>
      </c>
      <c r="S633" s="1" t="inlineStr">
        <is>
          <t>Active</t>
        </is>
      </c>
      <c r="T633" s="1" t="inlineStr">
        <is>
          <t>North America</t>
        </is>
      </c>
      <c r="U633" s="1" t="inlineStr">
        <is>
          <t>United States</t>
        </is>
      </c>
    </row>
    <row r="634">
      <c r="A634" s="1" t="inlineStr">
        <is>
          <t>ENI.MI</t>
        </is>
      </c>
      <c r="B634" s="2" t="n">
        <v>40816</v>
      </c>
      <c r="C634" s="2" t="n">
        <v>39172</v>
      </c>
      <c r="D634" t="n">
        <v>0</v>
      </c>
      <c r="E634" t="n">
        <v>0</v>
      </c>
      <c r="F634" t="n">
        <v>0</v>
      </c>
      <c r="G634" s="1" t="inlineStr">
        <is>
          <t>William Blair &amp; Company, L.L.C. (Research)</t>
        </is>
      </c>
      <c r="H634" s="1" t="inlineStr">
        <is>
          <t>13F</t>
        </is>
      </c>
      <c r="I634" s="1" t="inlineStr">
        <is>
          <t>Brokerage Firms</t>
        </is>
      </c>
      <c r="J634" s="1" t="inlineStr">
        <is>
          <t>MED</t>
        </is>
      </c>
      <c r="K634" s="1" t="inlineStr">
        <is>
          <t>MED</t>
        </is>
      </c>
      <c r="L634" t="n">
        <v>59.3267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Research Firm</t>
        </is>
      </c>
      <c r="R634" s="1" t="inlineStr">
        <is>
          <t>Broker-Dealer</t>
        </is>
      </c>
      <c r="S634" s="1" t="inlineStr">
        <is>
          <t>Passive</t>
        </is>
      </c>
      <c r="T634" s="1" t="inlineStr">
        <is>
          <t>North America</t>
        </is>
      </c>
      <c r="U634" s="1" t="inlineStr">
        <is>
          <t>United States</t>
        </is>
      </c>
    </row>
    <row r="635">
      <c r="A635" s="1" t="inlineStr">
        <is>
          <t>ENI.MI</t>
        </is>
      </c>
      <c r="B635" s="2" t="n">
        <v>40724</v>
      </c>
      <c r="C635" s="2" t="n">
        <v>40451</v>
      </c>
      <c r="D635" t="n">
        <v>0</v>
      </c>
      <c r="E635" t="n">
        <v>0</v>
      </c>
      <c r="F635" t="n">
        <v>0</v>
      </c>
      <c r="G635" s="1" t="inlineStr">
        <is>
          <t>Eagle Asset Management, Inc.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MED</t>
        </is>
      </c>
      <c r="K635" s="1" t="inlineStr">
        <is>
          <t>MED</t>
        </is>
      </c>
      <c r="L635" t="n">
        <v>64.94280000000001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Advisor/Hedge Fund</t>
        </is>
      </c>
      <c r="R635" s="1" t="inlineStr">
        <is>
          <t>Core Growth</t>
        </is>
      </c>
      <c r="S635" s="1" t="inlineStr">
        <is>
          <t>Active</t>
        </is>
      </c>
      <c r="T635" s="1" t="inlineStr">
        <is>
          <t>North America</t>
        </is>
      </c>
      <c r="U635" s="1" t="inlineStr">
        <is>
          <t>United States</t>
        </is>
      </c>
    </row>
    <row r="636">
      <c r="A636" s="1" t="inlineStr">
        <is>
          <t>ENI.MI</t>
        </is>
      </c>
      <c r="B636" s="2" t="n">
        <v>41182</v>
      </c>
      <c r="C636" s="2" t="n">
        <v>39447</v>
      </c>
      <c r="D636" t="n">
        <v>0</v>
      </c>
      <c r="E636" t="n">
        <v>0</v>
      </c>
      <c r="F636" t="n">
        <v>0</v>
      </c>
      <c r="G636" s="1" t="inlineStr">
        <is>
          <t>ClearArc Capital, Inc.</t>
        </is>
      </c>
      <c r="H636" s="1" t="inlineStr">
        <is>
          <t>13F</t>
        </is>
      </c>
      <c r="I636" s="1" t="inlineStr">
        <is>
          <t>Investment Managers</t>
        </is>
      </c>
      <c r="J636" s="1" t="inlineStr">
        <is>
          <t>LOW</t>
        </is>
      </c>
      <c r="K636" s="1" t="inlineStr">
        <is>
          <t>LOW</t>
        </is>
      </c>
      <c r="L636" t="n">
        <v>29.9587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R636" s="1" t="inlineStr">
        <is>
          <t>Core Growth</t>
        </is>
      </c>
      <c r="S636" s="1" t="inlineStr">
        <is>
          <t>Active</t>
        </is>
      </c>
      <c r="T636" s="1" t="inlineStr">
        <is>
          <t>North America</t>
        </is>
      </c>
      <c r="U636" s="1" t="inlineStr">
        <is>
          <t>United States</t>
        </is>
      </c>
    </row>
    <row r="637">
      <c r="A637" s="1" t="inlineStr">
        <is>
          <t>ENI.MI</t>
        </is>
      </c>
      <c r="B637" s="2" t="n">
        <v>40755</v>
      </c>
      <c r="C637" s="2" t="n">
        <v>39172</v>
      </c>
      <c r="D637" t="n">
        <v>0</v>
      </c>
      <c r="E637" t="n">
        <v>0</v>
      </c>
      <c r="F637" t="n">
        <v>0</v>
      </c>
      <c r="G637" s="1" t="inlineStr">
        <is>
          <t>MacKay Shields LLC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MED</t>
        </is>
      </c>
      <c r="K637" s="1" t="inlineStr">
        <is>
          <t>MED</t>
        </is>
      </c>
      <c r="L637" t="n">
        <v>52.2372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Advisor/Hedge Fund</t>
        </is>
      </c>
      <c r="R637" s="1" t="inlineStr">
        <is>
          <t>GARP</t>
        </is>
      </c>
      <c r="S637" s="1" t="inlineStr">
        <is>
          <t>Active</t>
        </is>
      </c>
      <c r="T637" s="1" t="inlineStr">
        <is>
          <t>North America</t>
        </is>
      </c>
      <c r="U637" s="1" t="inlineStr">
        <is>
          <t>United States</t>
        </is>
      </c>
    </row>
    <row r="638">
      <c r="A638" s="1" t="inlineStr">
        <is>
          <t>ENI.MI</t>
        </is>
      </c>
      <c r="B638" s="2" t="n">
        <v>40724</v>
      </c>
      <c r="C638" s="2" t="n">
        <v>39172</v>
      </c>
      <c r="D638" t="n">
        <v>0</v>
      </c>
      <c r="E638" t="n">
        <v>0</v>
      </c>
      <c r="F638" t="n">
        <v>0</v>
      </c>
      <c r="G638" s="1" t="inlineStr">
        <is>
          <t>Mackenzie Financial Corporation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MED</t>
        </is>
      </c>
      <c r="K638" s="1" t="inlineStr">
        <is>
          <t>MED</t>
        </is>
      </c>
      <c r="L638" t="n">
        <v>50.4206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Advisor/Hedge Fund</t>
        </is>
      </c>
      <c r="R638" s="1" t="inlineStr">
        <is>
          <t>Core Growth</t>
        </is>
      </c>
      <c r="S638" s="1" t="inlineStr">
        <is>
          <t>Active</t>
        </is>
      </c>
      <c r="T638" s="1" t="inlineStr">
        <is>
          <t>North America</t>
        </is>
      </c>
      <c r="U638" s="1" t="inlineStr">
        <is>
          <t>Canada</t>
        </is>
      </c>
    </row>
    <row r="639">
      <c r="A639" s="1" t="inlineStr">
        <is>
          <t>ENI.MI</t>
        </is>
      </c>
      <c r="B639" s="2" t="n">
        <v>40908</v>
      </c>
      <c r="C639" s="2" t="n">
        <v>40178</v>
      </c>
      <c r="D639" t="n">
        <v>0</v>
      </c>
      <c r="E639" t="n">
        <v>0</v>
      </c>
      <c r="F639" t="n">
        <v>0</v>
      </c>
      <c r="G639" s="1" t="inlineStr">
        <is>
          <t>Mawer Investment Management Ltd.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LOW</t>
        </is>
      </c>
      <c r="K639" s="1" t="inlineStr">
        <is>
          <t>LOW</t>
        </is>
      </c>
      <c r="L639" t="n">
        <v>36.714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</t>
        </is>
      </c>
      <c r="R639" s="1" t="inlineStr">
        <is>
          <t>GARP</t>
        </is>
      </c>
      <c r="S639" s="1" t="inlineStr">
        <is>
          <t>Active</t>
        </is>
      </c>
      <c r="T639" s="1" t="inlineStr">
        <is>
          <t>North America</t>
        </is>
      </c>
      <c r="U639" s="1" t="inlineStr">
        <is>
          <t>Canada</t>
        </is>
      </c>
    </row>
    <row r="640">
      <c r="A640" s="1" t="inlineStr">
        <is>
          <t>ENI.MI</t>
        </is>
      </c>
      <c r="B640" s="2" t="n">
        <v>40786</v>
      </c>
      <c r="C640" s="2" t="n">
        <v>39172</v>
      </c>
      <c r="D640" t="n">
        <v>0</v>
      </c>
      <c r="E640" t="n">
        <v>0</v>
      </c>
      <c r="F640" t="n">
        <v>0</v>
      </c>
      <c r="G640" s="1" t="inlineStr">
        <is>
          <t>AXA Rosenberg Investment Management LLC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MED</t>
        </is>
      </c>
      <c r="K640" s="1" t="inlineStr">
        <is>
          <t>MED</t>
        </is>
      </c>
      <c r="L640" t="n">
        <v>78.1006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Advisor/Hedge Fund</t>
        </is>
      </c>
      <c r="R640" s="1" t="inlineStr">
        <is>
          <t>Core Value</t>
        </is>
      </c>
      <c r="S640" s="1" t="inlineStr">
        <is>
          <t>Passive</t>
        </is>
      </c>
      <c r="T640" s="1" t="inlineStr">
        <is>
          <t>North America</t>
        </is>
      </c>
      <c r="U640" s="1" t="inlineStr">
        <is>
          <t>United States</t>
        </is>
      </c>
    </row>
    <row r="641">
      <c r="A641" s="1" t="inlineStr">
        <is>
          <t>ENI.MI</t>
        </is>
      </c>
      <c r="B641" s="2" t="n">
        <v>40939</v>
      </c>
      <c r="C641" s="2" t="n">
        <v>37256</v>
      </c>
      <c r="D641" t="n">
        <v>0</v>
      </c>
      <c r="E641" t="n">
        <v>0</v>
      </c>
      <c r="F641" t="n">
        <v>0</v>
      </c>
      <c r="G641" s="1" t="inlineStr">
        <is>
          <t>Manulife Asset Management Accord (2015) Inc._NLE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HIGH</t>
        </is>
      </c>
      <c r="K641" s="1" t="inlineStr">
        <is>
          <t>HIGH</t>
        </is>
      </c>
      <c r="L641" t="n">
        <v>154.4307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</t>
        </is>
      </c>
      <c r="S641" s="1" t="inlineStr">
        <is>
          <t>Active</t>
        </is>
      </c>
      <c r="T641" s="1" t="inlineStr">
        <is>
          <t>North America</t>
        </is>
      </c>
      <c r="U641" s="1" t="inlineStr">
        <is>
          <t>Canada</t>
        </is>
      </c>
    </row>
    <row r="642">
      <c r="A642" s="1" t="inlineStr">
        <is>
          <t>ENI.MI</t>
        </is>
      </c>
      <c r="B642" s="2" t="n">
        <v>40999</v>
      </c>
      <c r="C642" s="2" t="n">
        <v>39172</v>
      </c>
      <c r="D642" t="n">
        <v>0</v>
      </c>
      <c r="E642" t="n">
        <v>0</v>
      </c>
      <c r="F642" t="n">
        <v>0</v>
      </c>
      <c r="G642" s="1" t="inlineStr">
        <is>
          <t>Prescient Investment Managers (Ireland) Limited_NLE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HIGH</t>
        </is>
      </c>
      <c r="K642" s="1" t="inlineStr">
        <is>
          <t>HIGH</t>
        </is>
      </c>
      <c r="L642" t="n">
        <v>126.9455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Ireland</t>
        </is>
      </c>
    </row>
    <row r="643">
      <c r="A643" s="1" t="inlineStr">
        <is>
          <t>ENI.MI</t>
        </is>
      </c>
      <c r="B643" s="2" t="n">
        <v>40908</v>
      </c>
      <c r="C643" s="2" t="n">
        <v>37437</v>
      </c>
      <c r="D643" t="n">
        <v>0</v>
      </c>
      <c r="E643" t="n">
        <v>0</v>
      </c>
      <c r="F643" t="n">
        <v>0</v>
      </c>
      <c r="G643" s="1" t="inlineStr">
        <is>
          <t>Banque de Luxembourg S.A.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LOW</t>
        </is>
      </c>
      <c r="K643" s="1" t="inlineStr">
        <is>
          <t>LOW</t>
        </is>
      </c>
      <c r="L643" t="n">
        <v>24.3265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Bank and Trust</t>
        </is>
      </c>
      <c r="R643" s="1" t="inlineStr">
        <is>
          <t>Core Growth</t>
        </is>
      </c>
      <c r="S643" s="1" t="inlineStr">
        <is>
          <t>Active</t>
        </is>
      </c>
      <c r="T643" s="1" t="inlineStr">
        <is>
          <t>Europe</t>
        </is>
      </c>
      <c r="U643" s="1" t="inlineStr">
        <is>
          <t>Luxembourg</t>
        </is>
      </c>
    </row>
    <row r="644">
      <c r="A644" s="1" t="inlineStr">
        <is>
          <t>ENI.MI</t>
        </is>
      </c>
      <c r="B644" s="2" t="n">
        <v>40816</v>
      </c>
      <c r="C644" s="2" t="n">
        <v>38168</v>
      </c>
      <c r="D644" t="n">
        <v>0</v>
      </c>
      <c r="E644" t="n">
        <v>0</v>
      </c>
      <c r="F644" t="n">
        <v>0</v>
      </c>
      <c r="G644" s="1" t="inlineStr">
        <is>
          <t>Banque Degroof Petercam SA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LOW</t>
        </is>
      </c>
      <c r="K644" s="1" t="inlineStr">
        <is>
          <t>LOW</t>
        </is>
      </c>
      <c r="L644" t="n">
        <v>35.0724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R644" s="1" t="inlineStr">
        <is>
          <t>GARP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Switzerland</t>
        </is>
      </c>
    </row>
    <row r="645">
      <c r="A645" s="1" t="inlineStr">
        <is>
          <t>ENI.MI</t>
        </is>
      </c>
      <c r="B645" s="2" t="n">
        <v>40968</v>
      </c>
      <c r="C645" s="2" t="n">
        <v>37621</v>
      </c>
      <c r="D645" t="n">
        <v>0</v>
      </c>
      <c r="E645" t="n">
        <v>0</v>
      </c>
      <c r="F645" t="n">
        <v>0</v>
      </c>
      <c r="G645" s="1" t="inlineStr">
        <is>
          <t>Notenstein La Roche Privatbank AG_NLE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LOW</t>
        </is>
      </c>
      <c r="K645" s="1" t="inlineStr">
        <is>
          <t>LOW</t>
        </is>
      </c>
      <c r="L645" t="n">
        <v>0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Bank and Trust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Switzerland</t>
        </is>
      </c>
    </row>
    <row r="646">
      <c r="A646" s="1" t="inlineStr">
        <is>
          <t>ENI.MI</t>
        </is>
      </c>
      <c r="B646" s="2" t="n">
        <v>40908</v>
      </c>
      <c r="C646" s="2" t="n">
        <v>35795</v>
      </c>
      <c r="D646" t="n">
        <v>0</v>
      </c>
      <c r="E646" t="n">
        <v>0</v>
      </c>
      <c r="F646" t="n">
        <v>0</v>
      </c>
      <c r="G646" s="1" t="inlineStr">
        <is>
          <t>AXA Investment Managers Deutschland GmbH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MED</t>
        </is>
      </c>
      <c r="K646" s="1" t="inlineStr">
        <is>
          <t>MED</t>
        </is>
      </c>
      <c r="L646" t="n">
        <v>69.3879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</t>
        </is>
      </c>
      <c r="R646" s="1" t="inlineStr">
        <is>
          <t>Core Growth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Germany</t>
        </is>
      </c>
    </row>
    <row r="647">
      <c r="A647" s="1" t="inlineStr">
        <is>
          <t>ENI.MI</t>
        </is>
      </c>
      <c r="B647" s="2" t="n">
        <v>41274</v>
      </c>
      <c r="C647" s="2" t="n">
        <v>35611</v>
      </c>
      <c r="D647" t="n">
        <v>0</v>
      </c>
      <c r="E647" t="n">
        <v>0</v>
      </c>
      <c r="F647" t="n">
        <v>0</v>
      </c>
      <c r="G647" s="1" t="inlineStr">
        <is>
          <t>Rothschild &amp; Co Asset Management Europe SCS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MED</t>
        </is>
      </c>
      <c r="K647" s="1" t="inlineStr">
        <is>
          <t>MED</t>
        </is>
      </c>
      <c r="L647" t="n">
        <v>89.47490000000001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</t>
        </is>
      </c>
      <c r="R647" s="1" t="inlineStr">
        <is>
          <t>GARP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France</t>
        </is>
      </c>
    </row>
    <row r="648">
      <c r="A648" s="1" t="inlineStr">
        <is>
          <t>ENI.MI</t>
        </is>
      </c>
      <c r="B648" s="2" t="n">
        <v>40908</v>
      </c>
      <c r="C648" s="2" t="n">
        <v>35611</v>
      </c>
      <c r="D648" t="n">
        <v>0</v>
      </c>
      <c r="E648" t="n">
        <v>0</v>
      </c>
      <c r="F648" t="n">
        <v>0</v>
      </c>
      <c r="G648" s="1" t="inlineStr">
        <is>
          <t>Milleis Investissements S.A.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MED</t>
        </is>
      </c>
      <c r="K648" s="1" t="inlineStr">
        <is>
          <t>MED</t>
        </is>
      </c>
      <c r="L648" t="n">
        <v>54.644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</t>
        </is>
      </c>
      <c r="R648" s="1" t="inlineStr">
        <is>
          <t>Core Value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France</t>
        </is>
      </c>
    </row>
    <row r="649">
      <c r="A649" s="1" t="inlineStr">
        <is>
          <t>ENI.MI</t>
        </is>
      </c>
      <c r="B649" s="2" t="n">
        <v>40633</v>
      </c>
      <c r="C649" s="2" t="n">
        <v>39507</v>
      </c>
      <c r="D649" t="n">
        <v>0</v>
      </c>
      <c r="E649" t="n">
        <v>0</v>
      </c>
      <c r="F649" t="n">
        <v>0</v>
      </c>
      <c r="G649" s="1" t="inlineStr">
        <is>
          <t>Rathbone Investment Management Ltd.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LOW</t>
        </is>
      </c>
      <c r="K649" s="1" t="inlineStr">
        <is>
          <t>LOW</t>
        </is>
      </c>
      <c r="L649" t="n">
        <v>33.3102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Advisor/Hedge Fund</t>
        </is>
      </c>
      <c r="R649" s="1" t="inlineStr">
        <is>
          <t>Yield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United Kingdom</t>
        </is>
      </c>
    </row>
    <row r="650">
      <c r="A650" s="1" t="inlineStr">
        <is>
          <t>ENI.MI</t>
        </is>
      </c>
      <c r="B650" s="2" t="n">
        <v>40724</v>
      </c>
      <c r="C650" s="2" t="n">
        <v>35520</v>
      </c>
      <c r="D650" t="n">
        <v>0</v>
      </c>
      <c r="E650" t="n">
        <v>0</v>
      </c>
      <c r="F650" t="n">
        <v>0</v>
      </c>
      <c r="G650" s="1" t="inlineStr">
        <is>
          <t>CCLA Investment Management Ltd.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LOW</t>
        </is>
      </c>
      <c r="K650" s="1" t="inlineStr">
        <is>
          <t>LOW</t>
        </is>
      </c>
      <c r="L650" t="n">
        <v>34.8847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</t>
        </is>
      </c>
      <c r="R650" s="1" t="inlineStr">
        <is>
          <t>Core Value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United Kingdom</t>
        </is>
      </c>
    </row>
    <row r="651">
      <c r="A651" s="1" t="inlineStr">
        <is>
          <t>ENI.MI</t>
        </is>
      </c>
      <c r="B651" s="2" t="n">
        <v>40939</v>
      </c>
      <c r="C651" s="2" t="n">
        <v>35520</v>
      </c>
      <c r="D651" t="n">
        <v>0</v>
      </c>
      <c r="E651" t="n">
        <v>0</v>
      </c>
      <c r="F651" t="n">
        <v>0</v>
      </c>
      <c r="G651" s="1" t="inlineStr">
        <is>
          <t>Smith &amp; Williamson Investment Management LLP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HIGH</t>
        </is>
      </c>
      <c r="K651" s="1" t="inlineStr">
        <is>
          <t>HIGH</t>
        </is>
      </c>
      <c r="L651" t="n">
        <v>105.0731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Advisor/Hedge Fund</t>
        </is>
      </c>
      <c r="R651" s="1" t="inlineStr">
        <is>
          <t>Core Growth</t>
        </is>
      </c>
      <c r="S651" s="1" t="inlineStr">
        <is>
          <t>Active</t>
        </is>
      </c>
      <c r="T651" s="1" t="inlineStr">
        <is>
          <t>Europe</t>
        </is>
      </c>
      <c r="U651" s="1" t="inlineStr">
        <is>
          <t>United Kingdom</t>
        </is>
      </c>
    </row>
    <row r="652">
      <c r="A652" s="1" t="inlineStr">
        <is>
          <t>ENI.MI</t>
        </is>
      </c>
      <c r="B652" s="2" t="n">
        <v>40755</v>
      </c>
      <c r="C652" s="2" t="n">
        <v>37256</v>
      </c>
      <c r="D652" t="n">
        <v>0</v>
      </c>
      <c r="E652" t="n">
        <v>0</v>
      </c>
      <c r="F652" t="n">
        <v>0</v>
      </c>
      <c r="G652" s="1" t="inlineStr">
        <is>
          <t>AXA Investment Managers UK Ltd.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LOW</t>
        </is>
      </c>
      <c r="K652" s="1" t="inlineStr">
        <is>
          <t>LOW</t>
        </is>
      </c>
      <c r="L652" t="n">
        <v>32.3932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Investment Advisor/Hedge Fund</t>
        </is>
      </c>
      <c r="R652" s="1" t="inlineStr">
        <is>
          <t>Core Value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United Kingdom</t>
        </is>
      </c>
    </row>
    <row r="653">
      <c r="A653" s="1" t="inlineStr">
        <is>
          <t>ENI.MI</t>
        </is>
      </c>
      <c r="B653" s="2" t="n">
        <v>41029</v>
      </c>
      <c r="C653" s="2" t="n">
        <v>39172</v>
      </c>
      <c r="D653" t="n">
        <v>0</v>
      </c>
      <c r="E653" t="n">
        <v>0</v>
      </c>
      <c r="F653" t="n">
        <v>0</v>
      </c>
      <c r="G653" s="1" t="inlineStr">
        <is>
          <t>Baillie Gifford &amp; Co.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LOW</t>
        </is>
      </c>
      <c r="K653" s="1" t="inlineStr">
        <is>
          <t>LOW</t>
        </is>
      </c>
      <c r="L653" t="n">
        <v>30.0959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R653" s="1" t="inlineStr">
        <is>
          <t>Core Growth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United Kingdom</t>
        </is>
      </c>
    </row>
    <row r="654">
      <c r="A654" s="1" t="inlineStr">
        <is>
          <t>ENI.MI</t>
        </is>
      </c>
      <c r="B654" s="2" t="n">
        <v>41243</v>
      </c>
      <c r="C654" s="2" t="n">
        <v>37072</v>
      </c>
      <c r="D654" t="n">
        <v>0</v>
      </c>
      <c r="E654" t="n">
        <v>0</v>
      </c>
      <c r="F654" t="n">
        <v>0</v>
      </c>
      <c r="G654" s="1" t="inlineStr">
        <is>
          <t>Columbia Threadneedle Investments (UK)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LOW</t>
        </is>
      </c>
      <c r="K654" s="1" t="inlineStr">
        <is>
          <t>LOW</t>
        </is>
      </c>
      <c r="L654" t="n">
        <v>49.1419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Advisor/Hedge Fund</t>
        </is>
      </c>
      <c r="R654" s="1" t="inlineStr">
        <is>
          <t>Core Growth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United Kingdom</t>
        </is>
      </c>
    </row>
    <row r="655">
      <c r="A655" s="1" t="inlineStr">
        <is>
          <t>ENI.MI</t>
        </is>
      </c>
      <c r="B655" s="2" t="n">
        <v>41243</v>
      </c>
      <c r="C655" s="2" t="n">
        <v>39172</v>
      </c>
      <c r="D655" t="n">
        <v>0</v>
      </c>
      <c r="E655" t="n">
        <v>0</v>
      </c>
      <c r="F655" t="n">
        <v>0</v>
      </c>
      <c r="G655" s="1" t="inlineStr">
        <is>
          <t>INVESCO Asset Management Limited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LOW</t>
        </is>
      </c>
      <c r="K655" s="1" t="inlineStr">
        <is>
          <t>LOW</t>
        </is>
      </c>
      <c r="L655" t="n">
        <v>39.544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Advisor/Hedge Fund</t>
        </is>
      </c>
      <c r="R655" s="1" t="inlineStr">
        <is>
          <t>Core Value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United Kingdom</t>
        </is>
      </c>
    </row>
    <row r="656">
      <c r="A656" s="1" t="inlineStr">
        <is>
          <t>ENI.MI</t>
        </is>
      </c>
      <c r="B656" s="2" t="n">
        <v>40663</v>
      </c>
      <c r="C656" s="2" t="n">
        <v>40574</v>
      </c>
      <c r="D656" t="n">
        <v>0</v>
      </c>
      <c r="E656" t="n">
        <v>0</v>
      </c>
      <c r="F656" t="n">
        <v>0</v>
      </c>
      <c r="G656" s="1" t="inlineStr">
        <is>
          <t>Okasan Asset Management Co., Ltd.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MED</t>
        </is>
      </c>
      <c r="K656" s="1" t="inlineStr">
        <is>
          <t>MED</t>
        </is>
      </c>
      <c r="L656" t="n">
        <v>56.7103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</t>
        </is>
      </c>
      <c r="R656" s="1" t="inlineStr">
        <is>
          <t>GARP</t>
        </is>
      </c>
      <c r="S656" s="1" t="inlineStr">
        <is>
          <t>Active</t>
        </is>
      </c>
      <c r="T656" s="1" t="inlineStr">
        <is>
          <t>Asia / Pacific</t>
        </is>
      </c>
      <c r="U656" s="1" t="inlineStr">
        <is>
          <t>Japan</t>
        </is>
      </c>
    </row>
    <row r="657">
      <c r="A657" s="1" t="inlineStr">
        <is>
          <t>ENI.MI</t>
        </is>
      </c>
      <c r="B657" s="2" t="n">
        <v>40928</v>
      </c>
      <c r="C657" s="2" t="n">
        <v>37437</v>
      </c>
      <c r="D657" t="n">
        <v>0</v>
      </c>
      <c r="E657" t="n">
        <v>0</v>
      </c>
      <c r="F657" t="n">
        <v>0</v>
      </c>
      <c r="G657" s="1" t="inlineStr">
        <is>
          <t>Meiji Yasuda Asset Management Company Ltd.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LOW</t>
        </is>
      </c>
      <c r="K657" s="1" t="inlineStr">
        <is>
          <t>LOW</t>
        </is>
      </c>
      <c r="L657" t="n">
        <v>40.7188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</t>
        </is>
      </c>
      <c r="R657" s="1" t="inlineStr">
        <is>
          <t>Core Growth</t>
        </is>
      </c>
      <c r="S657" s="1" t="inlineStr">
        <is>
          <t>Active</t>
        </is>
      </c>
      <c r="T657" s="1" t="inlineStr">
        <is>
          <t>Asia / Pacific</t>
        </is>
      </c>
      <c r="U657" s="1" t="inlineStr">
        <is>
          <t>Japan</t>
        </is>
      </c>
    </row>
    <row r="658">
      <c r="A658" s="1" t="inlineStr">
        <is>
          <t>ENI.MI</t>
        </is>
      </c>
      <c r="B658" s="2" t="n">
        <v>41170</v>
      </c>
      <c r="C658" s="2" t="n">
        <v>37711</v>
      </c>
      <c r="D658" t="n">
        <v>0</v>
      </c>
      <c r="E658" t="n">
        <v>0</v>
      </c>
      <c r="F658" t="n">
        <v>0</v>
      </c>
      <c r="G658" s="1" t="inlineStr">
        <is>
          <t>Tokio Marine Asset Management Co., Ltd.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LOW</t>
        </is>
      </c>
      <c r="K658" s="1" t="inlineStr">
        <is>
          <t>LOW</t>
        </is>
      </c>
      <c r="L658" t="n">
        <v>21.3239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</t>
        </is>
      </c>
      <c r="R658" s="1" t="inlineStr">
        <is>
          <t>GARP</t>
        </is>
      </c>
      <c r="S658" s="1" t="inlineStr">
        <is>
          <t>Active</t>
        </is>
      </c>
      <c r="T658" s="1" t="inlineStr">
        <is>
          <t>Asia / Pacific</t>
        </is>
      </c>
      <c r="U658" s="1" t="inlineStr">
        <is>
          <t>Japan</t>
        </is>
      </c>
    </row>
    <row r="659">
      <c r="A659" s="1" t="inlineStr">
        <is>
          <t>ENI.MI</t>
        </is>
      </c>
      <c r="B659" s="2" t="n">
        <v>40999</v>
      </c>
      <c r="C659" s="2" t="n">
        <v>40086</v>
      </c>
      <c r="D659" t="n">
        <v>0</v>
      </c>
      <c r="E659" t="n">
        <v>0</v>
      </c>
      <c r="F659" t="n">
        <v>0</v>
      </c>
      <c r="G659" s="1" t="inlineStr">
        <is>
          <t>Deutsche Bank (Suisse) SA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MED</t>
        </is>
      </c>
      <c r="K659" s="1" t="inlineStr">
        <is>
          <t>MED</t>
        </is>
      </c>
      <c r="L659" t="n">
        <v>83.9029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Bank and Trust</t>
        </is>
      </c>
      <c r="R659" s="1" t="inlineStr">
        <is>
          <t>GARP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Switzerland</t>
        </is>
      </c>
    </row>
    <row r="660">
      <c r="A660" s="1" t="inlineStr">
        <is>
          <t>ENI.MI</t>
        </is>
      </c>
      <c r="B660" s="2" t="n">
        <v>40908</v>
      </c>
      <c r="C660" s="2" t="n">
        <v>35520</v>
      </c>
      <c r="D660" t="n">
        <v>0</v>
      </c>
      <c r="E660" t="n">
        <v>0</v>
      </c>
      <c r="F660" t="n">
        <v>0</v>
      </c>
      <c r="G660" s="1" t="inlineStr">
        <is>
          <t>HANSAINVEST Hanseatische Investment GmbH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LOW</t>
        </is>
      </c>
      <c r="K660" s="1" t="inlineStr">
        <is>
          <t>LOW</t>
        </is>
      </c>
      <c r="L660" t="n">
        <v>43.7402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Advisor/Hedge Fund</t>
        </is>
      </c>
      <c r="R660" s="1" t="inlineStr">
        <is>
          <t>GARP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Germany</t>
        </is>
      </c>
    </row>
    <row r="661">
      <c r="A661" s="1" t="inlineStr">
        <is>
          <t>ENI.MI</t>
        </is>
      </c>
      <c r="B661" s="2" t="n">
        <v>40999</v>
      </c>
      <c r="C661" s="2" t="n">
        <v>35520</v>
      </c>
      <c r="D661" t="n">
        <v>0</v>
      </c>
      <c r="E661" t="n">
        <v>0</v>
      </c>
      <c r="F661" t="n">
        <v>0</v>
      </c>
      <c r="G661" s="1" t="inlineStr">
        <is>
          <t>Oddo BHF Asset Management GmbH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MED</t>
        </is>
      </c>
      <c r="K661" s="1" t="inlineStr">
        <is>
          <t>MED</t>
        </is>
      </c>
      <c r="L661" t="n">
        <v>54.3687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</t>
        </is>
      </c>
      <c r="R661" s="1" t="inlineStr">
        <is>
          <t>GARP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Germany</t>
        </is>
      </c>
    </row>
    <row r="662">
      <c r="A662" s="1" t="inlineStr">
        <is>
          <t>ENI.MI</t>
        </is>
      </c>
      <c r="B662" s="2" t="n">
        <v>41274</v>
      </c>
      <c r="C662" s="2" t="n">
        <v>39172</v>
      </c>
      <c r="D662" t="n">
        <v>0</v>
      </c>
      <c r="E662" t="n">
        <v>0</v>
      </c>
      <c r="F662" t="n">
        <v>0</v>
      </c>
      <c r="G662" s="1" t="inlineStr">
        <is>
          <t>Mercados y Gestión de Valores A.V., S.A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LOW</t>
        </is>
      </c>
      <c r="K662" s="1" t="inlineStr">
        <is>
          <t>LOW</t>
        </is>
      </c>
      <c r="L662" t="n">
        <v>41.8666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Advisor/Hedge Fund</t>
        </is>
      </c>
      <c r="R662" s="1" t="inlineStr">
        <is>
          <t>Aggres. Gr.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Spain</t>
        </is>
      </c>
    </row>
    <row r="663">
      <c r="A663" s="1" t="inlineStr">
        <is>
          <t>ENI.MI</t>
        </is>
      </c>
      <c r="B663" s="2" t="n">
        <v>40999</v>
      </c>
      <c r="C663" s="2" t="n">
        <v>37437</v>
      </c>
      <c r="D663" t="n">
        <v>0</v>
      </c>
      <c r="E663" t="n">
        <v>0</v>
      </c>
      <c r="F663" t="n">
        <v>0</v>
      </c>
      <c r="G663" s="1" t="inlineStr">
        <is>
          <t>Société Générale Bank &amp; Trust (Luxembourg)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LOW</t>
        </is>
      </c>
      <c r="K663" s="1" t="inlineStr">
        <is>
          <t>LOW</t>
        </is>
      </c>
      <c r="L663" t="n">
        <v>0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Bank and Trust</t>
        </is>
      </c>
      <c r="R663" s="1" t="inlineStr">
        <is>
          <t>Growth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Luxembourg</t>
        </is>
      </c>
    </row>
    <row r="664">
      <c r="A664" s="1" t="inlineStr">
        <is>
          <t>ENI.MI</t>
        </is>
      </c>
      <c r="B664" s="2" t="n">
        <v>41121</v>
      </c>
      <c r="C664" s="2" t="n">
        <v>41060</v>
      </c>
      <c r="D664" t="n">
        <v>0</v>
      </c>
      <c r="E664" t="n">
        <v>0</v>
      </c>
      <c r="F664" t="n">
        <v>0</v>
      </c>
      <c r="G664" s="1" t="inlineStr">
        <is>
          <t>Quilvest Asset Management S.A. France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LOW</t>
        </is>
      </c>
      <c r="K664" s="1" t="inlineStr">
        <is>
          <t>LOW</t>
        </is>
      </c>
      <c r="L664" t="n">
        <v>0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</t>
        </is>
      </c>
      <c r="R664" s="1" t="inlineStr">
        <is>
          <t>GARP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France</t>
        </is>
      </c>
    </row>
    <row r="665">
      <c r="A665" s="1" t="inlineStr">
        <is>
          <t>ENI.MI</t>
        </is>
      </c>
      <c r="B665" s="2" t="n">
        <v>40999</v>
      </c>
      <c r="C665" s="2" t="n">
        <v>39994</v>
      </c>
      <c r="D665" t="n">
        <v>0</v>
      </c>
      <c r="E665" t="n">
        <v>0</v>
      </c>
      <c r="F665" t="n">
        <v>0</v>
      </c>
      <c r="G665" s="1" t="inlineStr">
        <is>
          <t>Prigest S.A._NLE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LOW</t>
        </is>
      </c>
      <c r="K665" s="1" t="inlineStr">
        <is>
          <t>LOW</t>
        </is>
      </c>
      <c r="L665" t="n">
        <v>24.7399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France</t>
        </is>
      </c>
    </row>
    <row r="666">
      <c r="A666" s="1" t="inlineStr">
        <is>
          <t>ENI.MI</t>
        </is>
      </c>
      <c r="B666" s="2" t="n">
        <v>40908</v>
      </c>
      <c r="C666" s="2" t="n">
        <v>37802</v>
      </c>
      <c r="D666" t="n">
        <v>0</v>
      </c>
      <c r="E666" t="n">
        <v>0</v>
      </c>
      <c r="F666" t="n">
        <v>0</v>
      </c>
      <c r="G666" s="1" t="inlineStr">
        <is>
          <t>Empire Life Investments Inc.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LOW</t>
        </is>
      </c>
      <c r="K666" s="1" t="inlineStr">
        <is>
          <t>LOW</t>
        </is>
      </c>
      <c r="L666" t="n">
        <v>38.5239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Insurance Company</t>
        </is>
      </c>
      <c r="R666" s="1" t="inlineStr">
        <is>
          <t>GARP</t>
        </is>
      </c>
      <c r="S666" s="1" t="inlineStr">
        <is>
          <t>Active</t>
        </is>
      </c>
      <c r="T666" s="1" t="inlineStr">
        <is>
          <t>North America</t>
        </is>
      </c>
      <c r="U666" s="1" t="inlineStr">
        <is>
          <t>Canada</t>
        </is>
      </c>
    </row>
    <row r="667">
      <c r="A667" s="1" t="inlineStr">
        <is>
          <t>ENI.MI</t>
        </is>
      </c>
      <c r="B667" s="2" t="n">
        <v>40939</v>
      </c>
      <c r="C667" s="2" t="n">
        <v>40724</v>
      </c>
      <c r="D667" t="n">
        <v>0</v>
      </c>
      <c r="E667" t="n">
        <v>0</v>
      </c>
      <c r="F667" t="n">
        <v>0</v>
      </c>
      <c r="G667" s="1" t="inlineStr">
        <is>
          <t>EARNEST Partners, LLC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LOW</t>
        </is>
      </c>
      <c r="K667" s="1" t="inlineStr">
        <is>
          <t>LOW</t>
        </is>
      </c>
      <c r="L667" t="n">
        <v>46.7098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Advisor/Hedge Fund</t>
        </is>
      </c>
      <c r="R667" s="1" t="inlineStr">
        <is>
          <t>Core Value</t>
        </is>
      </c>
      <c r="S667" s="1" t="inlineStr">
        <is>
          <t>Active</t>
        </is>
      </c>
      <c r="T667" s="1" t="inlineStr">
        <is>
          <t>North America</t>
        </is>
      </c>
      <c r="U667" s="1" t="inlineStr">
        <is>
          <t>United States</t>
        </is>
      </c>
    </row>
    <row r="668">
      <c r="A668" s="1" t="inlineStr">
        <is>
          <t>ENI.MI</t>
        </is>
      </c>
      <c r="B668" s="2" t="n">
        <v>41213</v>
      </c>
      <c r="C668" s="2" t="n">
        <v>38077</v>
      </c>
      <c r="D668" t="n">
        <v>0</v>
      </c>
      <c r="E668" t="n">
        <v>0</v>
      </c>
      <c r="F668" t="n">
        <v>0</v>
      </c>
      <c r="G668" s="1" t="inlineStr">
        <is>
          <t>DZ PRIVATBANK S.A.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LOW</t>
        </is>
      </c>
      <c r="K668" s="1" t="inlineStr">
        <is>
          <t>LOW</t>
        </is>
      </c>
      <c r="L668" t="n">
        <v>44.2119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</t>
        </is>
      </c>
      <c r="R668" s="1" t="inlineStr">
        <is>
          <t>GARP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Luxembourg</t>
        </is>
      </c>
    </row>
    <row r="669">
      <c r="A669" s="1" t="inlineStr">
        <is>
          <t>ENI.MI</t>
        </is>
      </c>
      <c r="B669" s="2" t="n">
        <v>40968</v>
      </c>
      <c r="C669" s="2" t="n">
        <v>38717</v>
      </c>
      <c r="D669" t="n">
        <v>0</v>
      </c>
      <c r="E669" t="n">
        <v>0</v>
      </c>
      <c r="F669" t="n">
        <v>0</v>
      </c>
      <c r="G669" s="1" t="inlineStr">
        <is>
          <t>Amundi (UK)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HIGH</t>
        </is>
      </c>
      <c r="K669" s="1" t="inlineStr">
        <is>
          <t>HIGH</t>
        </is>
      </c>
      <c r="L669" t="n">
        <v>131.7674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Advisor/Hedge Fund</t>
        </is>
      </c>
      <c r="R669" s="1" t="inlineStr">
        <is>
          <t>GARP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United Kingdom</t>
        </is>
      </c>
    </row>
    <row r="670">
      <c r="A670" s="1" t="inlineStr">
        <is>
          <t>ENI.MI</t>
        </is>
      </c>
      <c r="B670" s="2" t="n">
        <v>41090</v>
      </c>
      <c r="C670" s="2" t="n">
        <v>39813</v>
      </c>
      <c r="D670" t="n">
        <v>0</v>
      </c>
      <c r="E670" t="n">
        <v>0</v>
      </c>
      <c r="F670" t="n">
        <v>0</v>
      </c>
      <c r="G670" s="1" t="inlineStr">
        <is>
          <t>JPMorgan Asset Management (Taiwan) Limited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76.48439999999999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R670" s="1" t="inlineStr">
        <is>
          <t>GARP</t>
        </is>
      </c>
      <c r="S670" s="1" t="inlineStr">
        <is>
          <t>Active</t>
        </is>
      </c>
      <c r="T670" s="1" t="inlineStr">
        <is>
          <t>Asia / Pacific</t>
        </is>
      </c>
      <c r="U670" s="1" t="inlineStr">
        <is>
          <t>Taiwan</t>
        </is>
      </c>
    </row>
    <row r="671">
      <c r="A671" s="1" t="inlineStr">
        <is>
          <t>ENI.MI</t>
        </is>
      </c>
      <c r="B671" s="2" t="n">
        <v>40663</v>
      </c>
      <c r="C671" s="2" t="n">
        <v>37802</v>
      </c>
      <c r="D671" t="n">
        <v>0</v>
      </c>
      <c r="E671" t="n">
        <v>0</v>
      </c>
      <c r="F671" t="n">
        <v>0</v>
      </c>
      <c r="G671" s="1" t="inlineStr">
        <is>
          <t>Acuity Investment Management Inc._NLE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71.8248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S671" s="1" t="inlineStr">
        <is>
          <t>Active</t>
        </is>
      </c>
      <c r="T671" s="1" t="inlineStr">
        <is>
          <t>North America</t>
        </is>
      </c>
      <c r="U671" s="1" t="inlineStr">
        <is>
          <t>Canada</t>
        </is>
      </c>
    </row>
    <row r="672">
      <c r="A672" s="1" t="inlineStr">
        <is>
          <t>ENI.MI</t>
        </is>
      </c>
      <c r="B672" s="2" t="n">
        <v>40877</v>
      </c>
      <c r="C672" s="2" t="n">
        <v>37164</v>
      </c>
      <c r="D672" t="n">
        <v>0</v>
      </c>
      <c r="E672" t="n">
        <v>0</v>
      </c>
      <c r="F672" t="n">
        <v>0</v>
      </c>
      <c r="G672" s="1" t="inlineStr">
        <is>
          <t>Credit Suisse (Deutschland) AG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97.9607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Bank and Trust</t>
        </is>
      </c>
      <c r="R672" s="1" t="inlineStr">
        <is>
          <t>Core Growth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Germany</t>
        </is>
      </c>
    </row>
    <row r="673">
      <c r="A673" s="1" t="inlineStr">
        <is>
          <t>ENI.MI</t>
        </is>
      </c>
      <c r="B673" s="2" t="n">
        <v>40968</v>
      </c>
      <c r="C673" s="2" t="n">
        <v>40056</v>
      </c>
      <c r="D673" t="n">
        <v>0</v>
      </c>
      <c r="E673" t="n">
        <v>0</v>
      </c>
      <c r="F673" t="n">
        <v>0</v>
      </c>
      <c r="G673" s="1" t="inlineStr">
        <is>
          <t>Aberdeen Standard Investments Australia Limited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MED</t>
        </is>
      </c>
      <c r="K673" s="1" t="inlineStr">
        <is>
          <t>MED</t>
        </is>
      </c>
      <c r="L673" t="n">
        <v>56.0238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Advisor/Hedge Fund</t>
        </is>
      </c>
      <c r="R673" s="1" t="inlineStr">
        <is>
          <t>GARP</t>
        </is>
      </c>
      <c r="S673" s="1" t="inlineStr">
        <is>
          <t>Active</t>
        </is>
      </c>
      <c r="T673" s="1" t="inlineStr">
        <is>
          <t>Asia / Pacific</t>
        </is>
      </c>
      <c r="U673" s="1" t="inlineStr">
        <is>
          <t>Australia</t>
        </is>
      </c>
    </row>
    <row r="674">
      <c r="A674" s="1" t="inlineStr">
        <is>
          <t>ENI.MI</t>
        </is>
      </c>
      <c r="B674" s="2" t="n">
        <v>41152</v>
      </c>
      <c r="C674" s="2" t="n">
        <v>39172</v>
      </c>
      <c r="D674" t="n">
        <v>0</v>
      </c>
      <c r="E674" t="n">
        <v>0</v>
      </c>
      <c r="F674" t="n">
        <v>0</v>
      </c>
      <c r="G674" s="1" t="inlineStr">
        <is>
          <t>FundQuest Advisor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HIGH</t>
        </is>
      </c>
      <c r="K674" s="1" t="inlineStr">
        <is>
          <t>HIGH</t>
        </is>
      </c>
      <c r="L674" t="n">
        <v>165.8707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R674" s="1" t="inlineStr">
        <is>
          <t>Core Growth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France</t>
        </is>
      </c>
    </row>
    <row r="675">
      <c r="A675" s="1" t="inlineStr">
        <is>
          <t>ENI.MI</t>
        </is>
      </c>
      <c r="B675" s="2" t="n">
        <v>41213</v>
      </c>
      <c r="C675" s="2" t="n">
        <v>38898</v>
      </c>
      <c r="D675" t="n">
        <v>0</v>
      </c>
      <c r="E675" t="n">
        <v>0</v>
      </c>
      <c r="F675" t="n">
        <v>0</v>
      </c>
      <c r="G675" s="1" t="inlineStr">
        <is>
          <t>Central Finance Board of the Methodist Church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LOW</t>
        </is>
      </c>
      <c r="K675" s="1" t="inlineStr">
        <is>
          <t>LOW</t>
        </is>
      </c>
      <c r="L675" t="n">
        <v>8.7415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Foundation</t>
        </is>
      </c>
      <c r="R675" s="1" t="inlineStr">
        <is>
          <t>Core Value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United Kingdom</t>
        </is>
      </c>
    </row>
    <row r="676">
      <c r="A676" s="1" t="inlineStr">
        <is>
          <t>ENI.MI</t>
        </is>
      </c>
      <c r="B676" s="2" t="n">
        <v>41274</v>
      </c>
      <c r="C676" s="2" t="n">
        <v>36707</v>
      </c>
      <c r="D676" t="n">
        <v>0</v>
      </c>
      <c r="E676" t="n">
        <v>0</v>
      </c>
      <c r="F676" t="n">
        <v>0</v>
      </c>
      <c r="G676" s="1" t="inlineStr">
        <is>
          <t>Gestion Financière Privée S.A. (GEFIP)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HIGH</t>
        </is>
      </c>
      <c r="K676" s="1" t="inlineStr">
        <is>
          <t>HIGH</t>
        </is>
      </c>
      <c r="L676" t="n">
        <v>190.9138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France</t>
        </is>
      </c>
    </row>
    <row r="677">
      <c r="A677" s="1" t="inlineStr">
        <is>
          <t>ENI.MI</t>
        </is>
      </c>
      <c r="B677" s="2" t="n">
        <v>40908</v>
      </c>
      <c r="C677" s="2" t="n">
        <v>37256</v>
      </c>
      <c r="D677" t="n">
        <v>0</v>
      </c>
      <c r="E677" t="n">
        <v>0</v>
      </c>
      <c r="F677" t="n">
        <v>0</v>
      </c>
      <c r="G677" s="1" t="inlineStr">
        <is>
          <t>Lloyds Investment España, S.G.I.I.C., S.A.U._NLE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LOW</t>
        </is>
      </c>
      <c r="K677" s="1" t="inlineStr">
        <is>
          <t>LOW</t>
        </is>
      </c>
      <c r="L677" t="n">
        <v>27.2535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Spain</t>
        </is>
      </c>
    </row>
    <row r="678">
      <c r="A678" s="1" t="inlineStr">
        <is>
          <t>ENI.MI</t>
        </is>
      </c>
      <c r="B678" s="2" t="n">
        <v>40816</v>
      </c>
      <c r="C678" s="2" t="n">
        <v>37529</v>
      </c>
      <c r="D678" t="n">
        <v>0</v>
      </c>
      <c r="E678" t="n">
        <v>0</v>
      </c>
      <c r="F678" t="n">
        <v>0</v>
      </c>
      <c r="G678" s="1" t="inlineStr">
        <is>
          <t>Mutuactivos S.A., S.G.I.I.C.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MED</t>
        </is>
      </c>
      <c r="K678" s="1" t="inlineStr">
        <is>
          <t>MED</t>
        </is>
      </c>
      <c r="L678" t="n">
        <v>83.4542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R678" s="1" t="inlineStr">
        <is>
          <t>Core Value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Spain</t>
        </is>
      </c>
    </row>
    <row r="679">
      <c r="A679" s="1" t="inlineStr">
        <is>
          <t>ENI.MI</t>
        </is>
      </c>
      <c r="B679" s="2" t="n">
        <v>40908</v>
      </c>
      <c r="C679" s="2" t="n">
        <v>38352</v>
      </c>
      <c r="D679" t="n">
        <v>0</v>
      </c>
      <c r="E679" t="n">
        <v>0</v>
      </c>
      <c r="F679" t="n">
        <v>0</v>
      </c>
      <c r="G679" s="1" t="inlineStr">
        <is>
          <t>Merrill Lynch International Bank Ltd.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HIGH</t>
        </is>
      </c>
      <c r="K679" s="1" t="inlineStr">
        <is>
          <t>HIGH</t>
        </is>
      </c>
      <c r="L679" t="n">
        <v>103.463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Bank and Trust</t>
        </is>
      </c>
      <c r="R679" s="1" t="inlineStr">
        <is>
          <t>GARP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Italy</t>
        </is>
      </c>
    </row>
    <row r="680">
      <c r="A680" s="1" t="inlineStr">
        <is>
          <t>ENI.MI</t>
        </is>
      </c>
      <c r="B680" s="2" t="n">
        <v>40633</v>
      </c>
      <c r="C680" s="2" t="n">
        <v>38898</v>
      </c>
      <c r="D680" t="n">
        <v>0</v>
      </c>
      <c r="E680" t="n">
        <v>0</v>
      </c>
      <c r="F680" t="n">
        <v>0</v>
      </c>
      <c r="G680" s="1" t="inlineStr">
        <is>
          <t>Bethmann Bank A.G.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LOW</t>
        </is>
      </c>
      <c r="K680" s="1" t="inlineStr">
        <is>
          <t>LOW</t>
        </is>
      </c>
      <c r="L680" t="n">
        <v>45.5314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Bank and Trust</t>
        </is>
      </c>
      <c r="R680" s="1" t="inlineStr">
        <is>
          <t>GARP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Germany</t>
        </is>
      </c>
    </row>
    <row r="681">
      <c r="A681" s="1" t="inlineStr">
        <is>
          <t>ENI.MI</t>
        </is>
      </c>
      <c r="B681" s="2" t="n">
        <v>41274</v>
      </c>
      <c r="C681" s="2" t="n">
        <v>35795</v>
      </c>
      <c r="D681" t="n">
        <v>0</v>
      </c>
      <c r="E681" t="n">
        <v>0</v>
      </c>
      <c r="F681" t="n">
        <v>0</v>
      </c>
      <c r="G681" s="1" t="inlineStr">
        <is>
          <t>Odey Asset Management LLP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MED</t>
        </is>
      </c>
      <c r="K681" s="1" t="inlineStr">
        <is>
          <t>MED</t>
        </is>
      </c>
      <c r="L681" t="n">
        <v>76.79859999999999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Advisor/Hedge Fund</t>
        </is>
      </c>
      <c r="R681" s="1" t="inlineStr">
        <is>
          <t>Hedge Fund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United Kingdom</t>
        </is>
      </c>
    </row>
    <row r="682">
      <c r="A682" s="1" t="inlineStr">
        <is>
          <t>ENI.MI</t>
        </is>
      </c>
      <c r="B682" s="2" t="n">
        <v>40877</v>
      </c>
      <c r="C682" s="2" t="n">
        <v>37802</v>
      </c>
      <c r="D682" t="n">
        <v>0</v>
      </c>
      <c r="E682" t="n">
        <v>0</v>
      </c>
      <c r="F682" t="n">
        <v>0</v>
      </c>
      <c r="G682" s="1" t="inlineStr">
        <is>
          <t>Falcon Private Bank Ltd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MED</t>
        </is>
      </c>
      <c r="K682" s="1" t="inlineStr">
        <is>
          <t>MED</t>
        </is>
      </c>
      <c r="L682" t="n">
        <v>98.04810000000001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Bank and Trust</t>
        </is>
      </c>
      <c r="R682" s="1" t="inlineStr">
        <is>
          <t>GARP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Switzerland</t>
        </is>
      </c>
    </row>
    <row r="683">
      <c r="A683" s="1" t="inlineStr">
        <is>
          <t>ENI.MI</t>
        </is>
      </c>
      <c r="B683" s="2" t="n">
        <v>40908</v>
      </c>
      <c r="C683" s="2" t="n">
        <v>36160</v>
      </c>
      <c r="D683" t="n">
        <v>0</v>
      </c>
      <c r="E683" t="n">
        <v>0</v>
      </c>
      <c r="F683" t="n">
        <v>0</v>
      </c>
      <c r="G683" s="1" t="inlineStr">
        <is>
          <t>Alpha Asset Management A.E.D.A.K.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LOW</t>
        </is>
      </c>
      <c r="K683" s="1" t="inlineStr">
        <is>
          <t>LOW</t>
        </is>
      </c>
      <c r="L683" t="n">
        <v>0.0031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R683" s="1" t="inlineStr">
        <is>
          <t>Core Growth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Greece</t>
        </is>
      </c>
    </row>
    <row r="684">
      <c r="A684" s="1" t="inlineStr">
        <is>
          <t>ENI.MI</t>
        </is>
      </c>
      <c r="B684" s="2" t="n">
        <v>40633</v>
      </c>
      <c r="C684" s="2" t="n">
        <v>37802</v>
      </c>
      <c r="D684" t="n">
        <v>0</v>
      </c>
      <c r="E684" t="n">
        <v>0</v>
      </c>
      <c r="F684" t="n">
        <v>0</v>
      </c>
      <c r="G684" s="1" t="inlineStr">
        <is>
          <t>3K Investment Partners M.F.M.C. S.A.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LOW</t>
        </is>
      </c>
      <c r="K684" s="1" t="inlineStr">
        <is>
          <t>LOW</t>
        </is>
      </c>
      <c r="L684" t="n">
        <v>0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R684" s="1" t="inlineStr">
        <is>
          <t>Growth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Greece</t>
        </is>
      </c>
    </row>
    <row r="685">
      <c r="A685" s="1" t="inlineStr">
        <is>
          <t>ENI.MI</t>
        </is>
      </c>
      <c r="B685" s="2" t="n">
        <v>40816</v>
      </c>
      <c r="C685" s="2" t="n">
        <v>35976</v>
      </c>
      <c r="D685" t="n">
        <v>0</v>
      </c>
      <c r="E685" t="n">
        <v>0</v>
      </c>
      <c r="F685" t="n">
        <v>0</v>
      </c>
      <c r="G685" s="1" t="inlineStr">
        <is>
          <t>Delen Capfi Private Bank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MED</t>
        </is>
      </c>
      <c r="K685" s="1" t="inlineStr">
        <is>
          <t>MED</t>
        </is>
      </c>
      <c r="L685" t="n">
        <v>67.54819999999999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Bank and Trust</t>
        </is>
      </c>
      <c r="R685" s="1" t="inlineStr">
        <is>
          <t>Core Value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Belgium</t>
        </is>
      </c>
    </row>
    <row r="686">
      <c r="A686" s="1" t="inlineStr">
        <is>
          <t>ENI.MI</t>
        </is>
      </c>
      <c r="B686" s="2" t="n">
        <v>41274</v>
      </c>
      <c r="C686" s="2" t="n">
        <v>39629</v>
      </c>
      <c r="D686" t="n">
        <v>0</v>
      </c>
      <c r="E686" t="n">
        <v>0</v>
      </c>
      <c r="F686" t="n">
        <v>0</v>
      </c>
      <c r="G686" s="1" t="inlineStr">
        <is>
          <t>HSBC Global Asset Management (Taiwan) Limited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MED</t>
        </is>
      </c>
      <c r="K686" s="1" t="inlineStr">
        <is>
          <t>MED</t>
        </is>
      </c>
      <c r="L686" t="n">
        <v>82.8293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R686" s="1" t="inlineStr">
        <is>
          <t>Core Value</t>
        </is>
      </c>
      <c r="S686" s="1" t="inlineStr">
        <is>
          <t>Active</t>
        </is>
      </c>
      <c r="T686" s="1" t="inlineStr">
        <is>
          <t>Asia / Pacific</t>
        </is>
      </c>
      <c r="U686" s="1" t="inlineStr">
        <is>
          <t>Taiwan</t>
        </is>
      </c>
    </row>
    <row r="687">
      <c r="A687" s="1" t="inlineStr">
        <is>
          <t>ENI.MI</t>
        </is>
      </c>
      <c r="B687" s="2" t="n">
        <v>41213</v>
      </c>
      <c r="C687" s="2" t="n">
        <v>35795</v>
      </c>
      <c r="D687" t="n">
        <v>0</v>
      </c>
      <c r="E687" t="n">
        <v>0</v>
      </c>
      <c r="F687" t="n">
        <v>0</v>
      </c>
      <c r="G687" s="1" t="inlineStr">
        <is>
          <t>AcomeA SGR S.p.A.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HIGH</t>
        </is>
      </c>
      <c r="K687" s="1" t="inlineStr">
        <is>
          <t>HIGH</t>
        </is>
      </c>
      <c r="L687" t="n">
        <v>159.6989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R687" s="1" t="inlineStr">
        <is>
          <t>Growth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Italy</t>
        </is>
      </c>
    </row>
    <row r="688">
      <c r="A688" s="1" t="inlineStr">
        <is>
          <t>ENI.MI</t>
        </is>
      </c>
      <c r="B688" s="2" t="n">
        <v>40939</v>
      </c>
      <c r="C688" s="2" t="n">
        <v>37072</v>
      </c>
      <c r="D688" t="n">
        <v>0</v>
      </c>
      <c r="E688" t="n">
        <v>0</v>
      </c>
      <c r="F688" t="n">
        <v>0</v>
      </c>
      <c r="G688" s="1" t="inlineStr">
        <is>
          <t>Vorarlberger Landes- und Hypothekenbank AG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MED</t>
        </is>
      </c>
      <c r="K688" s="1" t="inlineStr">
        <is>
          <t>MED</t>
        </is>
      </c>
      <c r="L688" t="n">
        <v>83.2376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Bank and Trust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Austria</t>
        </is>
      </c>
    </row>
    <row r="689">
      <c r="A689" s="1" t="inlineStr">
        <is>
          <t>ENI.MI</t>
        </is>
      </c>
      <c r="B689" s="2" t="n">
        <v>40724</v>
      </c>
      <c r="C689" s="2" t="n">
        <v>35976</v>
      </c>
      <c r="D689" t="n">
        <v>0</v>
      </c>
      <c r="E689" t="n">
        <v>0</v>
      </c>
      <c r="F689" t="n">
        <v>0</v>
      </c>
      <c r="G689" s="1" t="inlineStr">
        <is>
          <t>Aktia Asset Management Oy Ab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LOW</t>
        </is>
      </c>
      <c r="K689" s="1" t="inlineStr">
        <is>
          <t>LOW</t>
        </is>
      </c>
      <c r="L689" t="n">
        <v>37.5292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R689" s="1" t="inlineStr">
        <is>
          <t>Core Growth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Finland</t>
        </is>
      </c>
    </row>
    <row r="690">
      <c r="A690" s="1" t="inlineStr">
        <is>
          <t>ENI.MI</t>
        </is>
      </c>
      <c r="B690" s="2" t="n">
        <v>41090</v>
      </c>
      <c r="C690" s="2" t="n">
        <v>38533</v>
      </c>
      <c r="D690" t="n">
        <v>0</v>
      </c>
      <c r="E690" t="n">
        <v>0</v>
      </c>
      <c r="F690" t="n">
        <v>0</v>
      </c>
      <c r="G690" s="1" t="inlineStr">
        <is>
          <t>Signal Iduna Asset Management GmbH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HIGH</t>
        </is>
      </c>
      <c r="K690" s="1" t="inlineStr">
        <is>
          <t>HIGH</t>
        </is>
      </c>
      <c r="L690" t="n">
        <v>145.0904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</t>
        </is>
      </c>
      <c r="R690" s="1" t="inlineStr">
        <is>
          <t>Income Value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Germany</t>
        </is>
      </c>
    </row>
    <row r="691">
      <c r="A691" s="1" t="inlineStr">
        <is>
          <t>ENI.MI</t>
        </is>
      </c>
      <c r="B691" s="2" t="n">
        <v>40908</v>
      </c>
      <c r="C691" s="2" t="n">
        <v>37164</v>
      </c>
      <c r="D691" t="n">
        <v>0</v>
      </c>
      <c r="E691" t="n">
        <v>0</v>
      </c>
      <c r="F691" t="n">
        <v>0</v>
      </c>
      <c r="G691" s="1" t="inlineStr">
        <is>
          <t>Puilaetco Dewaay Private Bankers SA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LOW</t>
        </is>
      </c>
      <c r="K691" s="1" t="inlineStr">
        <is>
          <t>LOW</t>
        </is>
      </c>
      <c r="L691" t="n">
        <v>41.5559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Bank and Trust</t>
        </is>
      </c>
      <c r="R691" s="1" t="inlineStr">
        <is>
          <t>GARP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Belgium</t>
        </is>
      </c>
    </row>
    <row r="692">
      <c r="A692" s="1" t="inlineStr">
        <is>
          <t>ENI.MI</t>
        </is>
      </c>
      <c r="B692" s="2" t="n">
        <v>41090</v>
      </c>
      <c r="C692" s="2" t="n">
        <v>40939</v>
      </c>
      <c r="D692" t="n">
        <v>0</v>
      </c>
      <c r="E692" t="n">
        <v>0</v>
      </c>
      <c r="F692" t="n">
        <v>0</v>
      </c>
      <c r="G692" s="1" t="inlineStr">
        <is>
          <t>Eastspring Securities Investment Trust Co. Ltd.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MED</t>
        </is>
      </c>
      <c r="K692" s="1" t="inlineStr">
        <is>
          <t>MED</t>
        </is>
      </c>
      <c r="L692" t="n">
        <v>80.30029999999999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Core Value</t>
        </is>
      </c>
      <c r="S692" s="1" t="inlineStr">
        <is>
          <t>Active</t>
        </is>
      </c>
      <c r="T692" s="1" t="inlineStr">
        <is>
          <t>Asia / Pacific</t>
        </is>
      </c>
      <c r="U692" s="1" t="inlineStr">
        <is>
          <t>Taiwan</t>
        </is>
      </c>
    </row>
    <row r="693">
      <c r="A693" s="1" t="inlineStr">
        <is>
          <t>ENI.MI</t>
        </is>
      </c>
      <c r="B693" s="2" t="n">
        <v>40816</v>
      </c>
      <c r="C693" s="2" t="n">
        <v>35795</v>
      </c>
      <c r="D693" t="n">
        <v>0</v>
      </c>
      <c r="E693" t="n">
        <v>0</v>
      </c>
      <c r="F693" t="n">
        <v>0</v>
      </c>
      <c r="G693" s="1" t="inlineStr">
        <is>
          <t>Sloane Robinson LLP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83.5459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Advisor/Hedge Fund</t>
        </is>
      </c>
      <c r="R693" s="1" t="inlineStr">
        <is>
          <t>Growth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United Kingdom</t>
        </is>
      </c>
    </row>
    <row r="694">
      <c r="A694" s="1" t="inlineStr">
        <is>
          <t>ENI.MI</t>
        </is>
      </c>
      <c r="B694" s="2" t="n">
        <v>41090</v>
      </c>
      <c r="C694" s="2" t="n">
        <v>35795</v>
      </c>
      <c r="D694" t="n">
        <v>0</v>
      </c>
      <c r="E694" t="n">
        <v>0</v>
      </c>
      <c r="F694" t="n">
        <v>0</v>
      </c>
      <c r="G694" s="1" t="inlineStr">
        <is>
          <t>ACTIAM N.V.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LOW</t>
        </is>
      </c>
      <c r="K694" s="1" t="inlineStr">
        <is>
          <t>LOW</t>
        </is>
      </c>
      <c r="L694" t="n">
        <v>45.3801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Income Value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Netherlands</t>
        </is>
      </c>
    </row>
    <row r="695">
      <c r="A695" s="1" t="inlineStr">
        <is>
          <t>ENI.MI</t>
        </is>
      </c>
      <c r="B695" s="2" t="n">
        <v>40968</v>
      </c>
      <c r="C695" s="2" t="n">
        <v>38168</v>
      </c>
      <c r="D695" t="n">
        <v>0</v>
      </c>
      <c r="E695" t="n">
        <v>0</v>
      </c>
      <c r="F695" t="n">
        <v>0</v>
      </c>
      <c r="G695" s="1" t="inlineStr">
        <is>
          <t>CP Invest Investicni Spolecnost a.s._NLE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MED</t>
        </is>
      </c>
      <c r="K695" s="1" t="inlineStr">
        <is>
          <t>MED</t>
        </is>
      </c>
      <c r="L695" t="n">
        <v>66.191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Czech Republic</t>
        </is>
      </c>
    </row>
    <row r="696">
      <c r="A696" s="1" t="inlineStr">
        <is>
          <t>ENI.MI</t>
        </is>
      </c>
      <c r="B696" s="2" t="n">
        <v>40724</v>
      </c>
      <c r="C696" s="2" t="n">
        <v>38625</v>
      </c>
      <c r="D696" t="n">
        <v>0</v>
      </c>
      <c r="E696" t="n">
        <v>0</v>
      </c>
      <c r="F696" t="n">
        <v>0</v>
      </c>
      <c r="G696" s="1" t="inlineStr">
        <is>
          <t>Barclays Bank (France) S.A.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LOW</t>
        </is>
      </c>
      <c r="K696" s="1" t="inlineStr">
        <is>
          <t>LOW</t>
        </is>
      </c>
      <c r="L696" t="n">
        <v>24.4158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Bank and Trust</t>
        </is>
      </c>
      <c r="R696" s="1" t="inlineStr">
        <is>
          <t>GARP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France</t>
        </is>
      </c>
    </row>
    <row r="697">
      <c r="A697" s="1" t="inlineStr">
        <is>
          <t>ENI.MI</t>
        </is>
      </c>
      <c r="B697" s="2" t="n">
        <v>40724</v>
      </c>
      <c r="C697" s="2" t="n">
        <v>36250</v>
      </c>
      <c r="D697" t="n">
        <v>0</v>
      </c>
      <c r="E697" t="n">
        <v>0</v>
      </c>
      <c r="F697" t="n">
        <v>0</v>
      </c>
      <c r="G697" s="1" t="inlineStr">
        <is>
          <t>Bankhaus Carl Spängler &amp; Co. AG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HIGH</t>
        </is>
      </c>
      <c r="K697" s="1" t="inlineStr">
        <is>
          <t>HIGH</t>
        </is>
      </c>
      <c r="L697" t="n">
        <v>142.8479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Bank and Trust</t>
        </is>
      </c>
      <c r="R697" s="1" t="inlineStr">
        <is>
          <t>Yield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Austria</t>
        </is>
      </c>
    </row>
    <row r="698">
      <c r="A698" s="1" t="inlineStr">
        <is>
          <t>ENI.MI</t>
        </is>
      </c>
      <c r="B698" s="2" t="n">
        <v>41213</v>
      </c>
      <c r="C698" s="2" t="n">
        <v>38260</v>
      </c>
      <c r="D698" t="n">
        <v>0</v>
      </c>
      <c r="E698" t="n">
        <v>0</v>
      </c>
      <c r="F698" t="n">
        <v>0</v>
      </c>
      <c r="G698" s="1" t="inlineStr">
        <is>
          <t>Eagle Global Advisors, LLC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LOW</t>
        </is>
      </c>
      <c r="K698" s="1" t="inlineStr">
        <is>
          <t>LOW</t>
        </is>
      </c>
      <c r="L698" t="n">
        <v>38.6198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R698" s="1" t="inlineStr">
        <is>
          <t>Core Growth</t>
        </is>
      </c>
      <c r="S698" s="1" t="inlineStr">
        <is>
          <t>Active</t>
        </is>
      </c>
      <c r="T698" s="1" t="inlineStr">
        <is>
          <t>North America</t>
        </is>
      </c>
      <c r="U698" s="1" t="inlineStr">
        <is>
          <t>United States</t>
        </is>
      </c>
    </row>
    <row r="699">
      <c r="A699" s="1" t="inlineStr">
        <is>
          <t>ENI.MI</t>
        </is>
      </c>
      <c r="B699" s="2" t="n">
        <v>41182</v>
      </c>
      <c r="C699" s="2" t="n">
        <v>35611</v>
      </c>
      <c r="D699" t="n">
        <v>0</v>
      </c>
      <c r="E699" t="n">
        <v>0</v>
      </c>
      <c r="F699" t="n">
        <v>0</v>
      </c>
      <c r="G699" s="1" t="inlineStr">
        <is>
          <t>Zenit SGR S.p.A.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HIGH</t>
        </is>
      </c>
      <c r="K699" s="1" t="inlineStr">
        <is>
          <t>HIGH</t>
        </is>
      </c>
      <c r="L699" t="n">
        <v>363.5908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Advisor/Hedge Fund</t>
        </is>
      </c>
      <c r="R699" s="1" t="inlineStr">
        <is>
          <t>Hedge Fund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Italy</t>
        </is>
      </c>
    </row>
    <row r="700">
      <c r="A700" s="1" t="inlineStr">
        <is>
          <t>ENI.MI</t>
        </is>
      </c>
      <c r="B700" s="2" t="n">
        <v>41274</v>
      </c>
      <c r="C700" s="2" t="n">
        <v>35520</v>
      </c>
      <c r="D700" t="n">
        <v>0</v>
      </c>
      <c r="E700" t="n">
        <v>0</v>
      </c>
      <c r="F700" t="n">
        <v>0</v>
      </c>
      <c r="G700" s="1" t="inlineStr">
        <is>
          <t>Gérifonds S.A.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HIGH</t>
        </is>
      </c>
      <c r="K700" s="1" t="inlineStr">
        <is>
          <t>HIGH</t>
        </is>
      </c>
      <c r="L700" t="n">
        <v>150.013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</t>
        </is>
      </c>
      <c r="R700" s="1" t="inlineStr">
        <is>
          <t>Core Growth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Switzerland</t>
        </is>
      </c>
    </row>
    <row r="701">
      <c r="A701" s="1" t="inlineStr">
        <is>
          <t>ENI.MI</t>
        </is>
      </c>
      <c r="B701" s="2" t="n">
        <v>41213</v>
      </c>
      <c r="C701" s="2" t="n">
        <v>37346</v>
      </c>
      <c r="D701" t="n">
        <v>0</v>
      </c>
      <c r="E701" t="n">
        <v>0</v>
      </c>
      <c r="F701" t="n">
        <v>0</v>
      </c>
      <c r="G701" s="1" t="inlineStr">
        <is>
          <t>Artemis Investment Management LLP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LOW</t>
        </is>
      </c>
      <c r="K701" s="1" t="inlineStr">
        <is>
          <t>LOW</t>
        </is>
      </c>
      <c r="L701" t="n">
        <v>35.894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Advisor/Hedge Fund</t>
        </is>
      </c>
      <c r="R701" s="1" t="inlineStr">
        <is>
          <t>GARP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United Kingdom</t>
        </is>
      </c>
    </row>
    <row r="702">
      <c r="A702" s="1" t="inlineStr">
        <is>
          <t>ENI.MI</t>
        </is>
      </c>
      <c r="B702" s="2" t="n">
        <v>41121</v>
      </c>
      <c r="C702" s="2" t="n">
        <v>39172</v>
      </c>
      <c r="D702" t="n">
        <v>0</v>
      </c>
      <c r="E702" t="n">
        <v>0</v>
      </c>
      <c r="F702" t="n">
        <v>0</v>
      </c>
      <c r="G702" s="1" t="inlineStr">
        <is>
          <t>LSV Asset Management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LOW</t>
        </is>
      </c>
      <c r="K702" s="1" t="inlineStr">
        <is>
          <t>LOW</t>
        </is>
      </c>
      <c r="L702" t="n">
        <v>24.1886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Deep Value</t>
        </is>
      </c>
      <c r="S702" s="1" t="inlineStr">
        <is>
          <t>Passive</t>
        </is>
      </c>
      <c r="T702" s="1" t="inlineStr">
        <is>
          <t>North America</t>
        </is>
      </c>
      <c r="U702" s="1" t="inlineStr">
        <is>
          <t>United States</t>
        </is>
      </c>
    </row>
    <row r="703">
      <c r="A703" s="1" t="inlineStr">
        <is>
          <t>ENI.MI</t>
        </is>
      </c>
      <c r="B703" s="2" t="n">
        <v>41213</v>
      </c>
      <c r="C703" s="2" t="n">
        <v>37164</v>
      </c>
      <c r="D703" t="n">
        <v>0</v>
      </c>
      <c r="E703" t="n">
        <v>0</v>
      </c>
      <c r="F703" t="n">
        <v>0</v>
      </c>
      <c r="G703" s="1" t="inlineStr">
        <is>
          <t>Patris Gestão de Activos - S.G.F.I.M., S.A.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HIGH</t>
        </is>
      </c>
      <c r="K703" s="1" t="inlineStr">
        <is>
          <t>HIGH</t>
        </is>
      </c>
      <c r="L703" t="n">
        <v>114.1213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Portugal</t>
        </is>
      </c>
    </row>
    <row r="704">
      <c r="A704" s="1" t="inlineStr">
        <is>
          <t>ENI.MI</t>
        </is>
      </c>
      <c r="B704" s="2" t="n">
        <v>41152</v>
      </c>
      <c r="C704" s="2" t="n">
        <v>41060</v>
      </c>
      <c r="D704" t="n">
        <v>0</v>
      </c>
      <c r="E704" t="n">
        <v>0</v>
      </c>
      <c r="F704" t="n">
        <v>0</v>
      </c>
      <c r="G704" s="1" t="inlineStr">
        <is>
          <t>Danske Capital Finland Oy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MED</t>
        </is>
      </c>
      <c r="K704" s="1" t="inlineStr">
        <is>
          <t>MED</t>
        </is>
      </c>
      <c r="L704" t="n">
        <v>68.4055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</t>
        </is>
      </c>
      <c r="R704" s="1" t="inlineStr">
        <is>
          <t>GARP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Finland</t>
        </is>
      </c>
    </row>
    <row r="705">
      <c r="A705" s="1" t="inlineStr">
        <is>
          <t>ENI.MI</t>
        </is>
      </c>
      <c r="B705" s="2" t="n">
        <v>40968</v>
      </c>
      <c r="C705" s="2" t="n">
        <v>37802</v>
      </c>
      <c r="D705" t="n">
        <v>0</v>
      </c>
      <c r="E705" t="n">
        <v>0</v>
      </c>
      <c r="F705" t="n">
        <v>0</v>
      </c>
      <c r="G705" s="1" t="inlineStr">
        <is>
          <t>Grossbötzl, Schmitz &amp; Partner Vermögensverwaltersozietät GmbH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LOW</t>
        </is>
      </c>
      <c r="K705" s="1" t="inlineStr">
        <is>
          <t>LOW</t>
        </is>
      </c>
      <c r="L705" t="n">
        <v>19.5561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R705" s="1" t="inlineStr">
        <is>
          <t>Growth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Germany</t>
        </is>
      </c>
    </row>
    <row r="706">
      <c r="A706" s="1" t="inlineStr">
        <is>
          <t>ENI.MI</t>
        </is>
      </c>
      <c r="B706" s="2" t="n">
        <v>41274</v>
      </c>
      <c r="C706" s="2" t="n">
        <v>36525</v>
      </c>
      <c r="D706" t="n">
        <v>0</v>
      </c>
      <c r="E706" t="n">
        <v>0</v>
      </c>
      <c r="F706" t="n">
        <v>0</v>
      </c>
      <c r="G706" s="1" t="inlineStr">
        <is>
          <t>Premier Asset Management Ltd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HIGH</t>
        </is>
      </c>
      <c r="K706" s="1" t="inlineStr">
        <is>
          <t>HIGH</t>
        </is>
      </c>
      <c r="L706" t="n">
        <v>230.5713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Advisor/Hedge Fund</t>
        </is>
      </c>
      <c r="R706" s="1" t="inlineStr">
        <is>
          <t>Growth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United Kingdom</t>
        </is>
      </c>
    </row>
    <row r="707">
      <c r="A707" s="1" t="inlineStr">
        <is>
          <t>ENI.MI</t>
        </is>
      </c>
      <c r="B707" s="2" t="n">
        <v>41191</v>
      </c>
      <c r="C707" s="2" t="n">
        <v>38717</v>
      </c>
      <c r="D707" t="n">
        <v>0</v>
      </c>
      <c r="E707" t="n">
        <v>0</v>
      </c>
      <c r="F707" t="n">
        <v>0</v>
      </c>
      <c r="G707" s="1" t="inlineStr">
        <is>
          <t>Legg Mason Asset Management (Japan) Co., Ltd.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HIGH</t>
        </is>
      </c>
      <c r="K707" s="1" t="inlineStr">
        <is>
          <t>HIGH</t>
        </is>
      </c>
      <c r="L707" t="n">
        <v>99.6437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Core Growth</t>
        </is>
      </c>
      <c r="S707" s="1" t="inlineStr">
        <is>
          <t>Active</t>
        </is>
      </c>
      <c r="T707" s="1" t="inlineStr">
        <is>
          <t>Asia / Pacific</t>
        </is>
      </c>
      <c r="U707" s="1" t="inlineStr">
        <is>
          <t>Japan</t>
        </is>
      </c>
    </row>
    <row r="708">
      <c r="A708" s="1" t="inlineStr">
        <is>
          <t>ENI.MI</t>
        </is>
      </c>
      <c r="B708" s="2" t="n">
        <v>40908</v>
      </c>
      <c r="C708" s="2" t="n">
        <v>36707</v>
      </c>
      <c r="D708" t="n">
        <v>0</v>
      </c>
      <c r="E708" t="n">
        <v>0</v>
      </c>
      <c r="F708" t="n">
        <v>0</v>
      </c>
      <c r="G708" s="1" t="inlineStr">
        <is>
          <t>International Capital Gestion_NLE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HIGH</t>
        </is>
      </c>
      <c r="K708" s="1" t="inlineStr">
        <is>
          <t>HIGH</t>
        </is>
      </c>
      <c r="L708" t="n">
        <v>132.9523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France</t>
        </is>
      </c>
    </row>
    <row r="709">
      <c r="A709" s="1" t="inlineStr">
        <is>
          <t>ENI.MI</t>
        </is>
      </c>
      <c r="B709" s="2" t="n">
        <v>40816</v>
      </c>
      <c r="C709" s="2" t="n">
        <v>40086</v>
      </c>
      <c r="D709" t="n">
        <v>0</v>
      </c>
      <c r="E709" t="n">
        <v>0</v>
      </c>
      <c r="F709" t="n">
        <v>0</v>
      </c>
      <c r="G709" s="1" t="inlineStr">
        <is>
          <t>OSK-UOB Investment Management Bhd._NLE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MED</t>
        </is>
      </c>
      <c r="K709" s="1" t="inlineStr">
        <is>
          <t>MED</t>
        </is>
      </c>
      <c r="L709" t="n">
        <v>67.3407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S709" s="1" t="inlineStr">
        <is>
          <t>Active</t>
        </is>
      </c>
      <c r="T709" s="1" t="inlineStr">
        <is>
          <t>Asia / Pacific</t>
        </is>
      </c>
      <c r="U709" s="1" t="inlineStr">
        <is>
          <t>Malaysia</t>
        </is>
      </c>
    </row>
    <row r="710">
      <c r="A710" s="1" t="inlineStr">
        <is>
          <t>ENI.MI</t>
        </is>
      </c>
      <c r="B710" s="2" t="n">
        <v>40816</v>
      </c>
      <c r="C710" s="2" t="n">
        <v>36799</v>
      </c>
      <c r="D710" t="n">
        <v>0</v>
      </c>
      <c r="E710" t="n">
        <v>0</v>
      </c>
      <c r="F710" t="n">
        <v>0</v>
      </c>
      <c r="G710" s="1" t="inlineStr">
        <is>
          <t>SEB Asset Management (Denmark)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MED</t>
        </is>
      </c>
      <c r="K710" s="1" t="inlineStr">
        <is>
          <t>MED</t>
        </is>
      </c>
      <c r="L710" t="n">
        <v>50.8018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R710" s="1" t="inlineStr">
        <is>
          <t>GARP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Denmark</t>
        </is>
      </c>
    </row>
    <row r="711">
      <c r="A711" s="1" t="inlineStr">
        <is>
          <t>ENI.MI</t>
        </is>
      </c>
      <c r="B711" s="2" t="n">
        <v>40847</v>
      </c>
      <c r="C711" s="2" t="n">
        <v>37164</v>
      </c>
      <c r="D711" t="n">
        <v>0</v>
      </c>
      <c r="E711" t="n">
        <v>0</v>
      </c>
      <c r="F711" t="n">
        <v>0</v>
      </c>
      <c r="G711" s="1" t="inlineStr">
        <is>
          <t>Hypo Alpe-Adria-Bank AG_NLE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HIGH</t>
        </is>
      </c>
      <c r="K711" s="1" t="inlineStr">
        <is>
          <t>HIGH</t>
        </is>
      </c>
      <c r="L711" t="n">
        <v>637.7327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Bank and Trust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Austria</t>
        </is>
      </c>
    </row>
    <row r="712">
      <c r="A712" s="1" t="inlineStr">
        <is>
          <t>ENI.MI</t>
        </is>
      </c>
      <c r="B712" s="2" t="n">
        <v>41152</v>
      </c>
      <c r="C712" s="2" t="n">
        <v>40724</v>
      </c>
      <c r="D712" t="n">
        <v>0</v>
      </c>
      <c r="E712" t="n">
        <v>0</v>
      </c>
      <c r="F712" t="n">
        <v>0</v>
      </c>
      <c r="G712" s="1" t="inlineStr">
        <is>
          <t>Ruffer LLP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60.2391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Advisor/Hedge Fund</t>
        </is>
      </c>
      <c r="R712" s="1" t="inlineStr">
        <is>
          <t>Growth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United Kingdom</t>
        </is>
      </c>
    </row>
    <row r="713">
      <c r="A713" s="1" t="inlineStr">
        <is>
          <t>ENI.MI</t>
        </is>
      </c>
      <c r="B713" s="2" t="n">
        <v>40786</v>
      </c>
      <c r="C713" s="2" t="n">
        <v>40359</v>
      </c>
      <c r="D713" t="n">
        <v>0</v>
      </c>
      <c r="E713" t="n">
        <v>0</v>
      </c>
      <c r="F713" t="n">
        <v>0</v>
      </c>
      <c r="G713" s="1" t="inlineStr">
        <is>
          <t>KB Asset Management Co., Ltd.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MED</t>
        </is>
      </c>
      <c r="K713" s="1" t="inlineStr">
        <is>
          <t>MED</t>
        </is>
      </c>
      <c r="L713" t="n">
        <v>69.6972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GARP</t>
        </is>
      </c>
      <c r="S713" s="1" t="inlineStr">
        <is>
          <t>Active</t>
        </is>
      </c>
      <c r="T713" s="1" t="inlineStr">
        <is>
          <t>Asia / Pacific</t>
        </is>
      </c>
      <c r="U713" s="1" t="inlineStr">
        <is>
          <t>South Korea</t>
        </is>
      </c>
    </row>
    <row r="714">
      <c r="A714" s="1" t="inlineStr">
        <is>
          <t>ENI.MI</t>
        </is>
      </c>
      <c r="B714" s="2" t="n">
        <v>41029</v>
      </c>
      <c r="C714" s="2" t="n">
        <v>36707</v>
      </c>
      <c r="D714" t="n">
        <v>0</v>
      </c>
      <c r="E714" t="n">
        <v>0</v>
      </c>
      <c r="F714" t="n">
        <v>0</v>
      </c>
      <c r="G714" s="1" t="inlineStr">
        <is>
          <t>Altrinsic Global Advisors, LLC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LOW</t>
        </is>
      </c>
      <c r="K714" s="1" t="inlineStr">
        <is>
          <t>LOW</t>
        </is>
      </c>
      <c r="L714" t="n">
        <v>43.5864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Advisor/Hedge Fund</t>
        </is>
      </c>
      <c r="R714" s="1" t="inlineStr">
        <is>
          <t>Core Value</t>
        </is>
      </c>
      <c r="S714" s="1" t="inlineStr">
        <is>
          <t>Active</t>
        </is>
      </c>
      <c r="T714" s="1" t="inlineStr">
        <is>
          <t>North America</t>
        </is>
      </c>
      <c r="U714" s="1" t="inlineStr">
        <is>
          <t>United States</t>
        </is>
      </c>
    </row>
    <row r="715">
      <c r="A715" s="1" t="inlineStr">
        <is>
          <t>ENI.MI</t>
        </is>
      </c>
      <c r="B715" s="2" t="n">
        <v>41213</v>
      </c>
      <c r="C715" s="2" t="n">
        <v>39660</v>
      </c>
      <c r="D715" t="n">
        <v>0</v>
      </c>
      <c r="E715" t="n">
        <v>0</v>
      </c>
      <c r="F715" t="n">
        <v>0</v>
      </c>
      <c r="G715" s="1" t="inlineStr">
        <is>
          <t>Arrowstreet Capital, Limited Partnership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HIGH</t>
        </is>
      </c>
      <c r="K715" s="1" t="inlineStr">
        <is>
          <t>HIGH</t>
        </is>
      </c>
      <c r="L715" t="n">
        <v>139.6019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Advisor/Hedge Fund</t>
        </is>
      </c>
      <c r="R715" s="1" t="inlineStr">
        <is>
          <t>Hedge Fund</t>
        </is>
      </c>
      <c r="S715" s="1" t="inlineStr">
        <is>
          <t>Passive</t>
        </is>
      </c>
      <c r="T715" s="1" t="inlineStr">
        <is>
          <t>North America</t>
        </is>
      </c>
      <c r="U715" s="1" t="inlineStr">
        <is>
          <t>United States</t>
        </is>
      </c>
    </row>
    <row r="716">
      <c r="A716" s="1" t="inlineStr">
        <is>
          <t>ENI.MI</t>
        </is>
      </c>
      <c r="B716" s="2" t="n">
        <v>40999</v>
      </c>
      <c r="C716" s="2" t="n">
        <v>36981</v>
      </c>
      <c r="D716" t="n">
        <v>0</v>
      </c>
      <c r="E716" t="n">
        <v>0</v>
      </c>
      <c r="F716" t="n">
        <v>0</v>
      </c>
      <c r="G716" s="1" t="inlineStr">
        <is>
          <t>Quoniam Asset Management GmbH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MED</t>
        </is>
      </c>
      <c r="K716" s="1" t="inlineStr">
        <is>
          <t>MED</t>
        </is>
      </c>
      <c r="L716" t="n">
        <v>67.5012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Advisor/Hedge Fund</t>
        </is>
      </c>
      <c r="R716" s="1" t="inlineStr">
        <is>
          <t>Yield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Germany</t>
        </is>
      </c>
    </row>
    <row r="717">
      <c r="A717" s="1" t="inlineStr">
        <is>
          <t>ENI.MI</t>
        </is>
      </c>
      <c r="B717" s="2" t="n">
        <v>41274</v>
      </c>
      <c r="C717" s="2" t="n">
        <v>39172</v>
      </c>
      <c r="D717" t="n">
        <v>0</v>
      </c>
      <c r="E717" t="n">
        <v>0</v>
      </c>
      <c r="F717" t="n">
        <v>0</v>
      </c>
      <c r="G717" s="1" t="inlineStr">
        <is>
          <t>Metagestion, S.G.I.I.C., S.A.U.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MED</t>
        </is>
      </c>
      <c r="K717" s="1" t="inlineStr">
        <is>
          <t>MED</t>
        </is>
      </c>
      <c r="L717" t="n">
        <v>65.5067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Core Value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Spain</t>
        </is>
      </c>
    </row>
    <row r="718">
      <c r="A718" s="1" t="inlineStr">
        <is>
          <t>ENI.MI</t>
        </is>
      </c>
      <c r="B718" s="2" t="n">
        <v>40999</v>
      </c>
      <c r="C718" s="2" t="n">
        <v>39903</v>
      </c>
      <c r="D718" t="n">
        <v>0</v>
      </c>
      <c r="E718" t="n">
        <v>0</v>
      </c>
      <c r="F718" t="n">
        <v>0</v>
      </c>
      <c r="G718" s="1" t="inlineStr">
        <is>
          <t>Marshall Wace LLP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HIGH</t>
        </is>
      </c>
      <c r="K718" s="1" t="inlineStr">
        <is>
          <t>HIGH</t>
        </is>
      </c>
      <c r="L718" t="n">
        <v>237.0975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Advisor/Hedge Fund</t>
        </is>
      </c>
      <c r="R718" s="1" t="inlineStr">
        <is>
          <t>Hedge Fund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United Kingdom</t>
        </is>
      </c>
    </row>
    <row r="719">
      <c r="A719" s="1" t="inlineStr">
        <is>
          <t>ENI.MI</t>
        </is>
      </c>
      <c r="B719" s="2" t="n">
        <v>40908</v>
      </c>
      <c r="C719" s="2" t="n">
        <v>37072</v>
      </c>
      <c r="D719" t="n">
        <v>0</v>
      </c>
      <c r="E719" t="n">
        <v>0</v>
      </c>
      <c r="F719" t="n">
        <v>0</v>
      </c>
      <c r="G719" s="1" t="inlineStr">
        <is>
          <t>NS Partners Ltd.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MED</t>
        </is>
      </c>
      <c r="K719" s="1" t="inlineStr">
        <is>
          <t>MED</t>
        </is>
      </c>
      <c r="L719" t="n">
        <v>82.63890000000001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Advisor/Hedge Fund</t>
        </is>
      </c>
      <c r="R719" s="1" t="inlineStr">
        <is>
          <t>Growth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United Kingdom</t>
        </is>
      </c>
    </row>
    <row r="720">
      <c r="A720" s="1" t="inlineStr">
        <is>
          <t>ENI.MI</t>
        </is>
      </c>
      <c r="B720" s="2" t="n">
        <v>41090</v>
      </c>
      <c r="C720" s="2" t="n">
        <v>40999</v>
      </c>
      <c r="D720" t="n">
        <v>0</v>
      </c>
      <c r="E720" t="n">
        <v>0</v>
      </c>
      <c r="F720" t="n">
        <v>0</v>
      </c>
      <c r="G720" s="1" t="inlineStr">
        <is>
          <t>Causeway Capital Management LLC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LOW</t>
        </is>
      </c>
      <c r="K720" s="1" t="inlineStr">
        <is>
          <t>LOW</t>
        </is>
      </c>
      <c r="L720" t="n">
        <v>41.0377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Advisor/Hedge Fund</t>
        </is>
      </c>
      <c r="R720" s="1" t="inlineStr">
        <is>
          <t>Core Value</t>
        </is>
      </c>
      <c r="S720" s="1" t="inlineStr">
        <is>
          <t>Active</t>
        </is>
      </c>
      <c r="T720" s="1" t="inlineStr">
        <is>
          <t>North America</t>
        </is>
      </c>
      <c r="U720" s="1" t="inlineStr">
        <is>
          <t>United States</t>
        </is>
      </c>
    </row>
    <row r="721">
      <c r="A721" s="1" t="inlineStr">
        <is>
          <t>ENI.MI</t>
        </is>
      </c>
      <c r="B721" s="2" t="n">
        <v>40847</v>
      </c>
      <c r="C721" s="2" t="n">
        <v>39263</v>
      </c>
      <c r="D721" t="n">
        <v>0</v>
      </c>
      <c r="E721" t="n">
        <v>0</v>
      </c>
      <c r="F721" t="n">
        <v>0</v>
      </c>
      <c r="G721" s="1" t="inlineStr">
        <is>
          <t>Alpine Woods Capital Investors, LLC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MED</t>
        </is>
      </c>
      <c r="K721" s="1" t="inlineStr">
        <is>
          <t>MED</t>
        </is>
      </c>
      <c r="L721" t="n">
        <v>78.90470000000001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Advisor/Hedge Fund</t>
        </is>
      </c>
      <c r="R721" s="1" t="inlineStr">
        <is>
          <t>Core Value</t>
        </is>
      </c>
      <c r="S721" s="1" t="inlineStr">
        <is>
          <t>Active</t>
        </is>
      </c>
      <c r="T721" s="1" t="inlineStr">
        <is>
          <t>North America</t>
        </is>
      </c>
      <c r="U721" s="1" t="inlineStr">
        <is>
          <t>United States</t>
        </is>
      </c>
    </row>
    <row r="722">
      <c r="A722" s="1" t="inlineStr">
        <is>
          <t>ENI.MI</t>
        </is>
      </c>
      <c r="B722" s="2" t="n">
        <v>41090</v>
      </c>
      <c r="C722" s="2" t="n">
        <v>38352</v>
      </c>
      <c r="D722" t="n">
        <v>0</v>
      </c>
      <c r="E722" t="n">
        <v>0</v>
      </c>
      <c r="F722" t="n">
        <v>0</v>
      </c>
      <c r="G722" s="1" t="inlineStr">
        <is>
          <t>DJE Kapital AG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HIGH</t>
        </is>
      </c>
      <c r="K722" s="1" t="inlineStr">
        <is>
          <t>HIGH</t>
        </is>
      </c>
      <c r="L722" t="n">
        <v>115.5024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Advisor/Hedge Fund</t>
        </is>
      </c>
      <c r="R722" s="1" t="inlineStr">
        <is>
          <t>GARP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Germany</t>
        </is>
      </c>
    </row>
    <row r="723">
      <c r="A723" s="1" t="inlineStr">
        <is>
          <t>ENI.MI</t>
        </is>
      </c>
      <c r="B723" s="2" t="n">
        <v>40786</v>
      </c>
      <c r="C723" s="2" t="n">
        <v>40694</v>
      </c>
      <c r="D723" t="n">
        <v>0</v>
      </c>
      <c r="E723" t="n">
        <v>0</v>
      </c>
      <c r="F723" t="n">
        <v>0</v>
      </c>
      <c r="G723" s="1" t="inlineStr">
        <is>
          <t>W&amp;P Financial Services GmbH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LOW</t>
        </is>
      </c>
      <c r="K723" s="1" t="inlineStr">
        <is>
          <t>LOW</t>
        </is>
      </c>
      <c r="L723" t="n">
        <v>0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Austria</t>
        </is>
      </c>
    </row>
    <row r="724">
      <c r="A724" s="1" t="inlineStr">
        <is>
          <t>ENI.MI</t>
        </is>
      </c>
      <c r="B724" s="2" t="n">
        <v>41274</v>
      </c>
      <c r="C724" s="2" t="n">
        <v>37437</v>
      </c>
      <c r="D724" t="n">
        <v>0</v>
      </c>
      <c r="E724" t="n">
        <v>0</v>
      </c>
      <c r="F724" t="n">
        <v>0</v>
      </c>
      <c r="G724" s="1" t="inlineStr">
        <is>
          <t>Fiduka Depotverwaltung GmbH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MED</t>
        </is>
      </c>
      <c r="K724" s="1" t="inlineStr">
        <is>
          <t>MED</t>
        </is>
      </c>
      <c r="L724" t="n">
        <v>69.09990000000001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R724" s="1" t="inlineStr">
        <is>
          <t>GARP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Germany</t>
        </is>
      </c>
    </row>
    <row r="725">
      <c r="A725" s="1" t="inlineStr">
        <is>
          <t>ENI.MI</t>
        </is>
      </c>
      <c r="B725" s="2" t="n">
        <v>41029</v>
      </c>
      <c r="C725" s="2" t="n">
        <v>36525</v>
      </c>
      <c r="D725" t="n">
        <v>0</v>
      </c>
      <c r="E725" t="n">
        <v>0</v>
      </c>
      <c r="F725" t="n">
        <v>0</v>
      </c>
      <c r="G725" s="1" t="inlineStr">
        <is>
          <t>Richelieu Gestion S.A.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LOW</t>
        </is>
      </c>
      <c r="K725" s="1" t="inlineStr">
        <is>
          <t>LOW</t>
        </is>
      </c>
      <c r="L725" t="n">
        <v>47.595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R725" s="1" t="inlineStr">
        <is>
          <t>Deep Value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France</t>
        </is>
      </c>
    </row>
    <row r="726">
      <c r="A726" s="1" t="inlineStr">
        <is>
          <t>ENI.MI</t>
        </is>
      </c>
      <c r="B726" s="2" t="n">
        <v>41274</v>
      </c>
      <c r="C726" s="2" t="n">
        <v>36525</v>
      </c>
      <c r="D726" t="n">
        <v>0</v>
      </c>
      <c r="E726" t="n">
        <v>0</v>
      </c>
      <c r="F726" t="n">
        <v>0</v>
      </c>
      <c r="G726" s="1" t="inlineStr">
        <is>
          <t>Hauck &amp; Aufhäuser Fund Services S.A.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96.267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R726" s="1" t="inlineStr">
        <is>
          <t>Core Growth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Luxembourg</t>
        </is>
      </c>
    </row>
    <row r="727">
      <c r="A727" s="1" t="inlineStr">
        <is>
          <t>ENI.MI</t>
        </is>
      </c>
      <c r="B727" s="2" t="n">
        <v>40847</v>
      </c>
      <c r="C727" s="2" t="n">
        <v>38990</v>
      </c>
      <c r="D727" t="n">
        <v>0</v>
      </c>
      <c r="E727" t="n">
        <v>0</v>
      </c>
      <c r="F727" t="n">
        <v>0</v>
      </c>
      <c r="G727" s="1" t="inlineStr">
        <is>
          <t>FINAD Austria GmbH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MED</t>
        </is>
      </c>
      <c r="K727" s="1" t="inlineStr">
        <is>
          <t>MED</t>
        </is>
      </c>
      <c r="L727" t="n">
        <v>59.5685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R727" s="1" t="inlineStr">
        <is>
          <t>Growth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Austria</t>
        </is>
      </c>
    </row>
    <row r="728">
      <c r="A728" s="1" t="inlineStr">
        <is>
          <t>ENI.MI</t>
        </is>
      </c>
      <c r="B728" s="2" t="n">
        <v>40939</v>
      </c>
      <c r="C728" s="2" t="n">
        <v>38168</v>
      </c>
      <c r="D728" t="n">
        <v>0</v>
      </c>
      <c r="E728" t="n">
        <v>0</v>
      </c>
      <c r="F728" t="n">
        <v>0</v>
      </c>
      <c r="G728" s="1" t="inlineStr">
        <is>
          <t>Neptune Investment Management Ltd._NLE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MED</t>
        </is>
      </c>
      <c r="K728" s="1" t="inlineStr">
        <is>
          <t>MED</t>
        </is>
      </c>
      <c r="L728" t="n">
        <v>84.5498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Advisor/Hedge Fund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United Kingdom</t>
        </is>
      </c>
    </row>
    <row r="729">
      <c r="A729" s="1" t="inlineStr">
        <is>
          <t>ENI.MI</t>
        </is>
      </c>
      <c r="B729" s="2" t="n">
        <v>40816</v>
      </c>
      <c r="C729" s="2" t="n">
        <v>37529</v>
      </c>
      <c r="D729" t="n">
        <v>0</v>
      </c>
      <c r="E729" t="n">
        <v>0</v>
      </c>
      <c r="F729" t="n">
        <v>0</v>
      </c>
      <c r="G729" s="1" t="inlineStr">
        <is>
          <t>Flossbach von Storch AG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77.6485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R729" s="1" t="inlineStr">
        <is>
          <t>Core Growth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Germany</t>
        </is>
      </c>
    </row>
    <row r="730">
      <c r="A730" s="1" t="inlineStr">
        <is>
          <t>ENI.MI</t>
        </is>
      </c>
      <c r="B730" s="2" t="n">
        <v>40633</v>
      </c>
      <c r="C730" s="2" t="n">
        <v>39629</v>
      </c>
      <c r="D730" t="n">
        <v>0</v>
      </c>
      <c r="E730" t="n">
        <v>0</v>
      </c>
      <c r="F730" t="n">
        <v>0</v>
      </c>
      <c r="G730" s="1" t="inlineStr">
        <is>
          <t>NorthRoad Capital Management, LLC_NLE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LOW</t>
        </is>
      </c>
      <c r="K730" s="1" t="inlineStr">
        <is>
          <t>LOW</t>
        </is>
      </c>
      <c r="L730" t="n">
        <v>18.3499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</t>
        </is>
      </c>
      <c r="S730" s="1" t="inlineStr">
        <is>
          <t>Active</t>
        </is>
      </c>
      <c r="T730" s="1" t="inlineStr">
        <is>
          <t>North America</t>
        </is>
      </c>
      <c r="U730" s="1" t="inlineStr">
        <is>
          <t>United States</t>
        </is>
      </c>
    </row>
    <row r="731">
      <c r="A731" s="1" t="inlineStr">
        <is>
          <t>ENI.MI</t>
        </is>
      </c>
      <c r="B731" s="2" t="n">
        <v>41029</v>
      </c>
      <c r="C731" s="2" t="n">
        <v>40268</v>
      </c>
      <c r="D731" t="n">
        <v>0</v>
      </c>
      <c r="E731" t="n">
        <v>0</v>
      </c>
      <c r="F731" t="n">
        <v>0</v>
      </c>
      <c r="G731" s="1" t="inlineStr">
        <is>
          <t>Shinhan BNP Paribas Asset Management Co., Ltd.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MED</t>
        </is>
      </c>
      <c r="K731" s="1" t="inlineStr">
        <is>
          <t>MED</t>
        </is>
      </c>
      <c r="L731" t="n">
        <v>56.7464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</t>
        </is>
      </c>
      <c r="R731" s="1" t="inlineStr">
        <is>
          <t>Core Value</t>
        </is>
      </c>
      <c r="S731" s="1" t="inlineStr">
        <is>
          <t>Active</t>
        </is>
      </c>
      <c r="T731" s="1" t="inlineStr">
        <is>
          <t>Asia / Pacific</t>
        </is>
      </c>
      <c r="U731" s="1" t="inlineStr">
        <is>
          <t>South Korea</t>
        </is>
      </c>
    </row>
    <row r="732">
      <c r="A732" s="1" t="inlineStr">
        <is>
          <t>ENI.MI</t>
        </is>
      </c>
      <c r="B732" s="2" t="n">
        <v>40908</v>
      </c>
      <c r="C732" s="2" t="n">
        <v>40724</v>
      </c>
      <c r="D732" t="n">
        <v>0</v>
      </c>
      <c r="E732" t="n">
        <v>0</v>
      </c>
      <c r="F732" t="n">
        <v>0</v>
      </c>
      <c r="G732" s="1" t="inlineStr">
        <is>
          <t>Aperio Group, LLC</t>
        </is>
      </c>
      <c r="H732" s="1" t="inlineStr">
        <is>
          <t>13F</t>
        </is>
      </c>
      <c r="I732" s="1" t="inlineStr">
        <is>
          <t>Investment Managers</t>
        </is>
      </c>
      <c r="J732" s="1" t="inlineStr">
        <is>
          <t>LOW</t>
        </is>
      </c>
      <c r="K732" s="1" t="inlineStr">
        <is>
          <t>LOW</t>
        </is>
      </c>
      <c r="L732" t="n">
        <v>24.2953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Index</t>
        </is>
      </c>
      <c r="S732" s="1" t="inlineStr">
        <is>
          <t>Passive</t>
        </is>
      </c>
      <c r="T732" s="1" t="inlineStr">
        <is>
          <t>North America</t>
        </is>
      </c>
      <c r="U732" s="1" t="inlineStr">
        <is>
          <t>United States</t>
        </is>
      </c>
    </row>
    <row r="733">
      <c r="A733" s="1" t="inlineStr">
        <is>
          <t>ENI.MI</t>
        </is>
      </c>
      <c r="B733" s="2" t="n">
        <v>40877</v>
      </c>
      <c r="C733" s="2" t="n">
        <v>40512</v>
      </c>
      <c r="D733" t="n">
        <v>0</v>
      </c>
      <c r="E733" t="n">
        <v>0</v>
      </c>
      <c r="F733" t="n">
        <v>0</v>
      </c>
      <c r="G733" s="1" t="inlineStr">
        <is>
          <t>Valartis Bank AG_NLE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LOW</t>
        </is>
      </c>
      <c r="K733" s="1" t="inlineStr">
        <is>
          <t>LOW</t>
        </is>
      </c>
      <c r="L733" t="n">
        <v>44.5357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Bank and Trust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Switzerland</t>
        </is>
      </c>
    </row>
    <row r="734">
      <c r="A734" s="1" t="inlineStr">
        <is>
          <t>ENI.MI</t>
        </is>
      </c>
      <c r="B734" s="2" t="n">
        <v>41213</v>
      </c>
      <c r="C734" s="2" t="n">
        <v>40633</v>
      </c>
      <c r="D734" t="n">
        <v>0</v>
      </c>
      <c r="E734" t="n">
        <v>0</v>
      </c>
      <c r="F734" t="n">
        <v>0</v>
      </c>
      <c r="G734" s="1" t="inlineStr">
        <is>
          <t>CoreCommodity Management, LLC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LOW</t>
        </is>
      </c>
      <c r="K734" s="1" t="inlineStr">
        <is>
          <t>LOW</t>
        </is>
      </c>
      <c r="L734" t="n">
        <v>0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R734" s="1" t="inlineStr">
        <is>
          <t>GARP</t>
        </is>
      </c>
      <c r="S734" s="1" t="inlineStr">
        <is>
          <t>Active</t>
        </is>
      </c>
      <c r="T734" s="1" t="inlineStr">
        <is>
          <t>North America</t>
        </is>
      </c>
      <c r="U734" s="1" t="inlineStr">
        <is>
          <t>United States</t>
        </is>
      </c>
    </row>
    <row r="735">
      <c r="A735" s="1" t="inlineStr">
        <is>
          <t>ENI.MI</t>
        </is>
      </c>
      <c r="B735" s="2" t="n">
        <v>40724</v>
      </c>
      <c r="C735" s="2" t="n">
        <v>38898</v>
      </c>
      <c r="D735" t="n">
        <v>0</v>
      </c>
      <c r="E735" t="n">
        <v>0</v>
      </c>
      <c r="F735" t="n">
        <v>0</v>
      </c>
      <c r="G735" s="1" t="inlineStr">
        <is>
          <t>Q7 Fund Management AG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LOW</t>
        </is>
      </c>
      <c r="K735" s="1" t="inlineStr">
        <is>
          <t>LOW</t>
        </is>
      </c>
      <c r="L735" t="n">
        <v>0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Switzerland</t>
        </is>
      </c>
    </row>
    <row r="736">
      <c r="A736" s="1" t="inlineStr">
        <is>
          <t>ENI.MI</t>
        </is>
      </c>
      <c r="B736" s="2" t="n">
        <v>40816</v>
      </c>
      <c r="C736" s="2" t="n">
        <v>39752</v>
      </c>
      <c r="D736" t="n">
        <v>0</v>
      </c>
      <c r="E736" t="n">
        <v>0</v>
      </c>
      <c r="F736" t="n">
        <v>0</v>
      </c>
      <c r="G736" s="1" t="inlineStr">
        <is>
          <t>Northern Cross LLC_NLE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LOW</t>
        </is>
      </c>
      <c r="K736" s="1" t="inlineStr">
        <is>
          <t>LOW</t>
        </is>
      </c>
      <c r="L736" t="n">
        <v>25.4844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</t>
        </is>
      </c>
      <c r="S736" s="1" t="inlineStr">
        <is>
          <t>Active</t>
        </is>
      </c>
      <c r="T736" s="1" t="inlineStr">
        <is>
          <t>North America</t>
        </is>
      </c>
      <c r="U736" s="1" t="inlineStr">
        <is>
          <t>United States</t>
        </is>
      </c>
    </row>
    <row r="737">
      <c r="A737" s="1" t="inlineStr">
        <is>
          <t>ENI.MI</t>
        </is>
      </c>
      <c r="B737" s="2" t="n">
        <v>40908</v>
      </c>
      <c r="C737" s="2" t="n">
        <v>38898</v>
      </c>
      <c r="D737" t="n">
        <v>0</v>
      </c>
      <c r="E737" t="n">
        <v>0</v>
      </c>
      <c r="F737" t="n">
        <v>0</v>
      </c>
      <c r="G737" s="1" t="inlineStr">
        <is>
          <t>Ceresio Investors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MED</t>
        </is>
      </c>
      <c r="K737" s="1" t="inlineStr">
        <is>
          <t>MED</t>
        </is>
      </c>
      <c r="L737" t="n">
        <v>92.6596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Advisor/Hedge Fund</t>
        </is>
      </c>
      <c r="R737" s="1" t="inlineStr">
        <is>
          <t>Specialty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United Kingdom</t>
        </is>
      </c>
    </row>
    <row r="738">
      <c r="A738" s="1" t="inlineStr">
        <is>
          <t>ENI.MI</t>
        </is>
      </c>
      <c r="B738" s="2" t="n">
        <v>40999</v>
      </c>
      <c r="C738" s="2" t="n">
        <v>39263</v>
      </c>
      <c r="D738" t="n">
        <v>0</v>
      </c>
      <c r="E738" t="n">
        <v>0</v>
      </c>
      <c r="F738" t="n">
        <v>0</v>
      </c>
      <c r="G738" s="1" t="inlineStr">
        <is>
          <t>C-QUADRAT Wealth Management GmbH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HIGH</t>
        </is>
      </c>
      <c r="K738" s="1" t="inlineStr">
        <is>
          <t>HIGH</t>
        </is>
      </c>
      <c r="L738" t="n">
        <v>246.8827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Austria</t>
        </is>
      </c>
    </row>
    <row r="739">
      <c r="A739" s="1" t="inlineStr">
        <is>
          <t>ENI.MI</t>
        </is>
      </c>
      <c r="B739" s="2" t="n">
        <v>41121</v>
      </c>
      <c r="C739" s="2" t="n">
        <v>40359</v>
      </c>
      <c r="D739" t="n">
        <v>0</v>
      </c>
      <c r="E739" t="n">
        <v>0</v>
      </c>
      <c r="F739" t="n">
        <v>0</v>
      </c>
      <c r="G739" s="1" t="inlineStr">
        <is>
          <t>Swan Asset Management SA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HIGH</t>
        </is>
      </c>
      <c r="K739" s="1" t="inlineStr">
        <is>
          <t>HIGH</t>
        </is>
      </c>
      <c r="L739" t="n">
        <v>176.664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Switzerland</t>
        </is>
      </c>
    </row>
    <row r="740">
      <c r="A740" s="1" t="inlineStr">
        <is>
          <t>ENI.MI</t>
        </is>
      </c>
      <c r="B740" s="2" t="n">
        <v>40724</v>
      </c>
      <c r="C740" s="2" t="n">
        <v>38168</v>
      </c>
      <c r="D740" t="n">
        <v>0</v>
      </c>
      <c r="E740" t="n">
        <v>0</v>
      </c>
      <c r="F740" t="n">
        <v>0</v>
      </c>
      <c r="G740" s="1" t="inlineStr">
        <is>
          <t>Tressis, S.V.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LOW</t>
        </is>
      </c>
      <c r="K740" s="1" t="inlineStr">
        <is>
          <t>LOW</t>
        </is>
      </c>
      <c r="L740" t="n">
        <v>0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Advisor/Hedge Fund</t>
        </is>
      </c>
      <c r="R740" s="1" t="inlineStr">
        <is>
          <t>Core Growth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Spain</t>
        </is>
      </c>
    </row>
    <row r="741">
      <c r="A741" s="1" t="inlineStr">
        <is>
          <t>ENI.MI</t>
        </is>
      </c>
      <c r="B741" s="2" t="n">
        <v>40633</v>
      </c>
      <c r="C741" s="2" t="n">
        <v>39082</v>
      </c>
      <c r="D741" t="n">
        <v>0</v>
      </c>
      <c r="E741" t="n">
        <v>0</v>
      </c>
      <c r="F741" t="n">
        <v>0</v>
      </c>
      <c r="G741" s="1" t="inlineStr">
        <is>
          <t>Tetrem Capital Management Ltd._NLE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LOW</t>
        </is>
      </c>
      <c r="K741" s="1" t="inlineStr">
        <is>
          <t>LOW</t>
        </is>
      </c>
      <c r="L741" t="n">
        <v>36.1426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S741" s="1" t="inlineStr">
        <is>
          <t>Active</t>
        </is>
      </c>
      <c r="T741" s="1" t="inlineStr">
        <is>
          <t>North America</t>
        </is>
      </c>
      <c r="U741" s="1" t="inlineStr">
        <is>
          <t>Canada</t>
        </is>
      </c>
    </row>
    <row r="742">
      <c r="A742" s="1" t="inlineStr">
        <is>
          <t>ENI.MI</t>
        </is>
      </c>
      <c r="B742" s="2" t="n">
        <v>41274</v>
      </c>
      <c r="C742" s="2" t="n">
        <v>39629</v>
      </c>
      <c r="D742" t="n">
        <v>0</v>
      </c>
      <c r="E742" t="n">
        <v>0</v>
      </c>
      <c r="F742" t="n">
        <v>0</v>
      </c>
      <c r="G742" s="1" t="inlineStr">
        <is>
          <t>Abrias Investment Management AG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HIGH</t>
        </is>
      </c>
      <c r="K742" s="1" t="inlineStr">
        <is>
          <t>HIGH</t>
        </is>
      </c>
      <c r="L742" t="n">
        <v>152.9547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Advisor/Hedge Fund</t>
        </is>
      </c>
      <c r="R742" s="1" t="inlineStr">
        <is>
          <t>Deep Value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Switzerland</t>
        </is>
      </c>
    </row>
    <row r="743">
      <c r="A743" s="1" t="inlineStr">
        <is>
          <t>ENI.MI</t>
        </is>
      </c>
      <c r="B743" s="2" t="n">
        <v>41274</v>
      </c>
      <c r="C743" s="2" t="n">
        <v>38168</v>
      </c>
      <c r="D743" t="n">
        <v>0</v>
      </c>
      <c r="E743" t="n">
        <v>0</v>
      </c>
      <c r="F743" t="n">
        <v>0</v>
      </c>
      <c r="G743" s="1" t="inlineStr">
        <is>
          <t>Picton Mahoney Asset Management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MED</t>
        </is>
      </c>
      <c r="K743" s="1" t="inlineStr">
        <is>
          <t>MED</t>
        </is>
      </c>
      <c r="L743" t="n">
        <v>75.8569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Advisor/Hedge Fund</t>
        </is>
      </c>
      <c r="R743" s="1" t="inlineStr">
        <is>
          <t>Growth</t>
        </is>
      </c>
      <c r="S743" s="1" t="inlineStr">
        <is>
          <t>Active</t>
        </is>
      </c>
      <c r="T743" s="1" t="inlineStr">
        <is>
          <t>North America</t>
        </is>
      </c>
      <c r="U743" s="1" t="inlineStr">
        <is>
          <t>Canada</t>
        </is>
      </c>
    </row>
    <row r="744">
      <c r="A744" s="1" t="inlineStr">
        <is>
          <t>ENI.MI</t>
        </is>
      </c>
      <c r="B744" s="2" t="n">
        <v>40724</v>
      </c>
      <c r="C744" s="2" t="n">
        <v>38717</v>
      </c>
      <c r="D744" t="n">
        <v>0</v>
      </c>
      <c r="E744" t="n">
        <v>0</v>
      </c>
      <c r="F744" t="n">
        <v>0</v>
      </c>
      <c r="G744" s="1" t="inlineStr">
        <is>
          <t>Agora Investments SGR S.p.A.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LOW</t>
        </is>
      </c>
      <c r="K744" s="1" t="inlineStr">
        <is>
          <t>LOW</t>
        </is>
      </c>
      <c r="L744" t="n">
        <v>0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R744" s="1" t="inlineStr">
        <is>
          <t>Core Value</t>
        </is>
      </c>
      <c r="S744" s="1" t="inlineStr">
        <is>
          <t>Active</t>
        </is>
      </c>
      <c r="T744" s="1" t="inlineStr">
        <is>
          <t>Europe</t>
        </is>
      </c>
      <c r="U744" s="1" t="inlineStr">
        <is>
          <t>Italy</t>
        </is>
      </c>
    </row>
    <row r="745">
      <c r="A745" s="1" t="inlineStr">
        <is>
          <t>ENI.MI</t>
        </is>
      </c>
      <c r="B745" s="2" t="n">
        <v>41029</v>
      </c>
      <c r="C745" s="2" t="n">
        <v>40786</v>
      </c>
      <c r="D745" t="n">
        <v>0</v>
      </c>
      <c r="E745" t="n">
        <v>0</v>
      </c>
      <c r="F745" t="n">
        <v>0</v>
      </c>
      <c r="G745" s="1" t="inlineStr">
        <is>
          <t>Albrech &amp; Cie. Vermögensverwaltung AG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MED</t>
        </is>
      </c>
      <c r="K745" s="1" t="inlineStr">
        <is>
          <t>MED</t>
        </is>
      </c>
      <c r="L745" t="n">
        <v>98.0792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Germany</t>
        </is>
      </c>
    </row>
    <row r="746">
      <c r="A746" s="1" t="inlineStr">
        <is>
          <t>ENI.MI</t>
        </is>
      </c>
      <c r="B746" s="2" t="n">
        <v>40816</v>
      </c>
      <c r="C746" s="2" t="n">
        <v>40816</v>
      </c>
      <c r="D746" t="n">
        <v>0</v>
      </c>
      <c r="E746" t="n">
        <v>0</v>
      </c>
      <c r="F746" t="n">
        <v>0</v>
      </c>
      <c r="G746" s="1" t="inlineStr">
        <is>
          <t>BPA Global Funds Asset Management, S.G.I.I.C., S.A._NLE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LOW</t>
        </is>
      </c>
      <c r="K746" s="1" t="inlineStr">
        <is>
          <t>LOW</t>
        </is>
      </c>
      <c r="L746" t="n">
        <v>34.4615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Spain</t>
        </is>
      </c>
    </row>
    <row r="747">
      <c r="A747" s="1" t="inlineStr">
        <is>
          <t>ENI.MI</t>
        </is>
      </c>
      <c r="B747" s="2" t="n">
        <v>40847</v>
      </c>
      <c r="C747" s="2" t="n">
        <v>38352</v>
      </c>
      <c r="D747" t="n">
        <v>0</v>
      </c>
      <c r="E747" t="n">
        <v>0</v>
      </c>
      <c r="F747" t="n">
        <v>0</v>
      </c>
      <c r="G747" s="1" t="inlineStr">
        <is>
          <t>RMJ SGR p.A._NLE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HIGH</t>
        </is>
      </c>
      <c r="K747" s="1" t="inlineStr">
        <is>
          <t>HIGH</t>
        </is>
      </c>
      <c r="L747" t="n">
        <v>303.3663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Italy</t>
        </is>
      </c>
    </row>
    <row r="748">
      <c r="A748" s="1" t="inlineStr">
        <is>
          <t>ENI.MI</t>
        </is>
      </c>
      <c r="B748" s="2" t="n">
        <v>40694</v>
      </c>
      <c r="C748" s="2" t="n">
        <v>39172</v>
      </c>
      <c r="D748" t="n">
        <v>0</v>
      </c>
      <c r="E748" t="n">
        <v>0</v>
      </c>
      <c r="F748" t="n">
        <v>0</v>
      </c>
      <c r="G748" s="1" t="inlineStr">
        <is>
          <t>Bank Frick &amp; Co. Aktiengesellschaft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LOW</t>
        </is>
      </c>
      <c r="K748" s="1" t="inlineStr">
        <is>
          <t>LOW</t>
        </is>
      </c>
      <c r="L748" t="n">
        <v>0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Bank and Trust</t>
        </is>
      </c>
      <c r="S748" s="1" t="inlineStr">
        <is>
          <t>Active</t>
        </is>
      </c>
      <c r="T748" s="1" t="inlineStr">
        <is>
          <t>Europe</t>
        </is>
      </c>
      <c r="U748" s="1" t="inlineStr">
        <is>
          <t>Liechtenstein</t>
        </is>
      </c>
    </row>
    <row r="749">
      <c r="A749" s="1" t="inlineStr">
        <is>
          <t>ENI.MI</t>
        </is>
      </c>
      <c r="B749" s="2" t="n">
        <v>40908</v>
      </c>
      <c r="C749" s="2" t="n">
        <v>40724</v>
      </c>
      <c r="D749" t="n">
        <v>0</v>
      </c>
      <c r="E749" t="n">
        <v>0</v>
      </c>
      <c r="F749" t="n">
        <v>0</v>
      </c>
      <c r="G749" s="1" t="inlineStr">
        <is>
          <t>Banca Zarattini &amp; Co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LOW</t>
        </is>
      </c>
      <c r="K749" s="1" t="inlineStr">
        <is>
          <t>LOW</t>
        </is>
      </c>
      <c r="L749" t="n">
        <v>0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Advisor/Hedge Fund</t>
        </is>
      </c>
      <c r="R749" s="1" t="inlineStr">
        <is>
          <t>Hedge Fund</t>
        </is>
      </c>
      <c r="S749" s="1" t="inlineStr">
        <is>
          <t>Active</t>
        </is>
      </c>
      <c r="T749" s="1" t="inlineStr">
        <is>
          <t>Europe</t>
        </is>
      </c>
      <c r="U749" s="1" t="inlineStr">
        <is>
          <t>Switzerland</t>
        </is>
      </c>
    </row>
    <row r="750">
      <c r="A750" s="1" t="inlineStr">
        <is>
          <t>ENI.MI</t>
        </is>
      </c>
      <c r="B750" s="2" t="n">
        <v>41274</v>
      </c>
      <c r="C750" s="2" t="n">
        <v>39082</v>
      </c>
      <c r="D750" t="n">
        <v>0</v>
      </c>
      <c r="E750" t="n">
        <v>0</v>
      </c>
      <c r="F750" t="n">
        <v>0</v>
      </c>
      <c r="G750" s="1" t="inlineStr">
        <is>
          <t>Montségur Finance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MED</t>
        </is>
      </c>
      <c r="K750" s="1" t="inlineStr">
        <is>
          <t>MED</t>
        </is>
      </c>
      <c r="L750" t="n">
        <v>65.60850000000001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</t>
        </is>
      </c>
      <c r="R750" s="1" t="inlineStr">
        <is>
          <t>GARP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France</t>
        </is>
      </c>
    </row>
    <row r="751">
      <c r="A751" s="1" t="inlineStr">
        <is>
          <t>ENI.MI</t>
        </is>
      </c>
      <c r="B751" s="2" t="n">
        <v>40939</v>
      </c>
      <c r="C751" s="2" t="n">
        <v>39478</v>
      </c>
      <c r="D751" t="n">
        <v>0</v>
      </c>
      <c r="E751" t="n">
        <v>0</v>
      </c>
      <c r="F751" t="n">
        <v>0</v>
      </c>
      <c r="G751" s="1" t="inlineStr">
        <is>
          <t>Manifold Fund Advisors, LLC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HIGH</t>
        </is>
      </c>
      <c r="K751" s="1" t="inlineStr">
        <is>
          <t>HIGH</t>
        </is>
      </c>
      <c r="L751" t="n">
        <v>196.5806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R751" s="1" t="inlineStr">
        <is>
          <t>Core Growth</t>
        </is>
      </c>
      <c r="S751" s="1" t="inlineStr">
        <is>
          <t>Active</t>
        </is>
      </c>
      <c r="T751" s="1" t="inlineStr">
        <is>
          <t>North America</t>
        </is>
      </c>
      <c r="U751" s="1" t="inlineStr">
        <is>
          <t>United States</t>
        </is>
      </c>
    </row>
    <row r="752">
      <c r="A752" s="1" t="inlineStr">
        <is>
          <t>ENI.MI</t>
        </is>
      </c>
      <c r="B752" s="2" t="n">
        <v>40724</v>
      </c>
      <c r="C752" s="2" t="n">
        <v>38533</v>
      </c>
      <c r="D752" t="n">
        <v>0</v>
      </c>
      <c r="E752" t="n">
        <v>0</v>
      </c>
      <c r="F752" t="n">
        <v>0</v>
      </c>
      <c r="G752" s="1" t="inlineStr">
        <is>
          <t>Lazard Gestión (Spain) SGIIC, S.A._NLE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LOW</t>
        </is>
      </c>
      <c r="K752" s="1" t="inlineStr">
        <is>
          <t>LOW</t>
        </is>
      </c>
      <c r="L752" t="n">
        <v>0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S752" s="1" t="inlineStr">
        <is>
          <t>Active</t>
        </is>
      </c>
      <c r="T752" s="1" t="inlineStr">
        <is>
          <t>Europe</t>
        </is>
      </c>
      <c r="U752" s="1" t="inlineStr">
        <is>
          <t>Spain</t>
        </is>
      </c>
    </row>
    <row r="753">
      <c r="A753" s="1" t="inlineStr">
        <is>
          <t>ENI.MI</t>
        </is>
      </c>
      <c r="B753" s="2" t="n">
        <v>41182</v>
      </c>
      <c r="C753" s="2" t="n">
        <v>40451</v>
      </c>
      <c r="D753" t="n">
        <v>0</v>
      </c>
      <c r="E753" t="n">
        <v>0</v>
      </c>
      <c r="F753" t="n">
        <v>0</v>
      </c>
      <c r="G753" s="1" t="inlineStr">
        <is>
          <t>Amundi Investment Solutions_NLE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LOW</t>
        </is>
      </c>
      <c r="K753" s="1" t="inlineStr">
        <is>
          <t>LOW</t>
        </is>
      </c>
      <c r="L753" t="n">
        <v>0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Advisor/Hedge Fund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France</t>
        </is>
      </c>
    </row>
    <row r="754">
      <c r="A754" s="1" t="inlineStr">
        <is>
          <t>ENI.MI</t>
        </is>
      </c>
      <c r="B754" s="2" t="n">
        <v>40663</v>
      </c>
      <c r="C754" s="2" t="n">
        <v>40633</v>
      </c>
      <c r="D754" t="n">
        <v>0</v>
      </c>
      <c r="E754" t="n">
        <v>0</v>
      </c>
      <c r="F754" t="n">
        <v>0</v>
      </c>
      <c r="G754" s="1" t="inlineStr">
        <is>
          <t>Value-Holdings Capital Partners AG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LOW</t>
        </is>
      </c>
      <c r="K754" s="1" t="inlineStr">
        <is>
          <t>LOW</t>
        </is>
      </c>
      <c r="L754" t="n">
        <v>0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R754" s="1" t="inlineStr">
        <is>
          <t>Core Value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Germany</t>
        </is>
      </c>
    </row>
    <row r="755">
      <c r="A755" s="1" t="inlineStr">
        <is>
          <t>ENI.MI</t>
        </is>
      </c>
      <c r="B755" s="2" t="n">
        <v>40633</v>
      </c>
      <c r="C755" s="2" t="n">
        <v>38533</v>
      </c>
      <c r="D755" t="n">
        <v>0</v>
      </c>
      <c r="E755" t="n">
        <v>0</v>
      </c>
      <c r="F755" t="n">
        <v>0</v>
      </c>
      <c r="G755" s="1" t="inlineStr">
        <is>
          <t>IVM Caring Capital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LOW</t>
        </is>
      </c>
      <c r="K755" s="1" t="inlineStr">
        <is>
          <t>LOW</t>
        </is>
      </c>
      <c r="L755" t="n">
        <v>0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R755" s="1" t="inlineStr">
        <is>
          <t>Core Value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Netherlands</t>
        </is>
      </c>
    </row>
    <row r="756">
      <c r="A756" s="1" t="inlineStr">
        <is>
          <t>ENI.MI</t>
        </is>
      </c>
      <c r="B756" s="2" t="n">
        <v>40724</v>
      </c>
      <c r="C756" s="2" t="n">
        <v>38898</v>
      </c>
      <c r="D756" t="n">
        <v>0</v>
      </c>
      <c r="E756" t="n">
        <v>0</v>
      </c>
      <c r="F756" t="n">
        <v>0</v>
      </c>
      <c r="G756" s="1" t="inlineStr">
        <is>
          <t>Alken Asset Management Ltd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LOW</t>
        </is>
      </c>
      <c r="K756" s="1" t="inlineStr">
        <is>
          <t>LOW</t>
        </is>
      </c>
      <c r="L756" t="n">
        <v>38.7103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Advisor/Hedge Fund</t>
        </is>
      </c>
      <c r="R756" s="1" t="inlineStr">
        <is>
          <t>Core Value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United Kingdom</t>
        </is>
      </c>
    </row>
    <row r="757">
      <c r="A757" s="1" t="inlineStr">
        <is>
          <t>ENI.MI</t>
        </is>
      </c>
      <c r="B757" s="2" t="n">
        <v>40999</v>
      </c>
      <c r="C757" s="2" t="n">
        <v>40268</v>
      </c>
      <c r="D757" t="n">
        <v>0</v>
      </c>
      <c r="E757" t="n">
        <v>0</v>
      </c>
      <c r="F757" t="n">
        <v>0</v>
      </c>
      <c r="G757" s="1" t="inlineStr">
        <is>
          <t>Macquarie Investment Management Korea Ltd.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HIGH</t>
        </is>
      </c>
      <c r="K757" s="1" t="inlineStr">
        <is>
          <t>HIGH</t>
        </is>
      </c>
      <c r="L757" t="n">
        <v>161.285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R757" s="1" t="inlineStr">
        <is>
          <t>Core Value</t>
        </is>
      </c>
      <c r="S757" s="1" t="inlineStr">
        <is>
          <t>Active</t>
        </is>
      </c>
      <c r="T757" s="1" t="inlineStr">
        <is>
          <t>Asia / Pacific</t>
        </is>
      </c>
      <c r="U757" s="1" t="inlineStr">
        <is>
          <t>South Korea</t>
        </is>
      </c>
    </row>
    <row r="758">
      <c r="A758" s="1" t="inlineStr">
        <is>
          <t>ENI.MI</t>
        </is>
      </c>
      <c r="B758" s="2" t="n">
        <v>40939</v>
      </c>
      <c r="C758" s="2" t="n">
        <v>40877</v>
      </c>
      <c r="D758" t="n">
        <v>0</v>
      </c>
      <c r="E758" t="n">
        <v>0</v>
      </c>
      <c r="F758" t="n">
        <v>0</v>
      </c>
      <c r="G758" s="1" t="inlineStr">
        <is>
          <t>MASTERINVEST Kapitalanlage GmbH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HIGH</t>
        </is>
      </c>
      <c r="K758" s="1" t="inlineStr">
        <is>
          <t>HIGH</t>
        </is>
      </c>
      <c r="L758" t="n">
        <v>104.319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Austria</t>
        </is>
      </c>
    </row>
    <row r="759">
      <c r="A759" s="1" t="inlineStr">
        <is>
          <t>ENI.MI</t>
        </is>
      </c>
      <c r="B759" s="2" t="n">
        <v>40908</v>
      </c>
      <c r="C759" s="2" t="n">
        <v>38807</v>
      </c>
      <c r="D759" t="n">
        <v>0</v>
      </c>
      <c r="E759" t="n">
        <v>0</v>
      </c>
      <c r="F759" t="n">
        <v>0</v>
      </c>
      <c r="G759" s="1" t="inlineStr">
        <is>
          <t>Solventis A.V., S.A.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LOW</t>
        </is>
      </c>
      <c r="K759" s="1" t="inlineStr">
        <is>
          <t>LOW</t>
        </is>
      </c>
      <c r="L759" t="n">
        <v>39.0686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R759" s="1" t="inlineStr">
        <is>
          <t>Core Value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Spain</t>
        </is>
      </c>
    </row>
    <row r="760">
      <c r="A760" s="1" t="inlineStr">
        <is>
          <t>ENI.MI</t>
        </is>
      </c>
      <c r="B760" s="2" t="n">
        <v>41090</v>
      </c>
      <c r="C760" s="2" t="n">
        <v>39172</v>
      </c>
      <c r="D760" t="n">
        <v>0</v>
      </c>
      <c r="E760" t="n">
        <v>0</v>
      </c>
      <c r="F760" t="n">
        <v>0</v>
      </c>
      <c r="G760" s="1" t="inlineStr">
        <is>
          <t>Global Index Advisors, Inc._NLE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HIGH</t>
        </is>
      </c>
      <c r="K760" s="1" t="inlineStr">
        <is>
          <t>HIGH</t>
        </is>
      </c>
      <c r="L760" t="n">
        <v>207.9878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S760" s="1" t="inlineStr">
        <is>
          <t>Passive</t>
        </is>
      </c>
      <c r="T760" s="1" t="inlineStr">
        <is>
          <t>North America</t>
        </is>
      </c>
      <c r="U760" s="1" t="inlineStr">
        <is>
          <t>United States</t>
        </is>
      </c>
    </row>
    <row r="761">
      <c r="A761" s="1" t="inlineStr">
        <is>
          <t>ENI.MI</t>
        </is>
      </c>
      <c r="B761" s="2" t="n">
        <v>40724</v>
      </c>
      <c r="C761" s="2" t="n">
        <v>40663</v>
      </c>
      <c r="D761" t="n">
        <v>0</v>
      </c>
      <c r="E761" t="n">
        <v>0</v>
      </c>
      <c r="F761" t="n">
        <v>0</v>
      </c>
      <c r="G761" s="1" t="inlineStr">
        <is>
          <t>Aphilion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HIGH</t>
        </is>
      </c>
      <c r="K761" s="1" t="inlineStr">
        <is>
          <t>HIGH</t>
        </is>
      </c>
      <c r="L761" t="n">
        <v>217.8785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Europe</t>
        </is>
      </c>
      <c r="U761" s="1" t="inlineStr">
        <is>
          <t>Belgium</t>
        </is>
      </c>
    </row>
    <row r="762">
      <c r="A762" s="1" t="inlineStr">
        <is>
          <t>ENI.MI</t>
        </is>
      </c>
      <c r="B762" s="2" t="n">
        <v>41243</v>
      </c>
      <c r="C762" s="2" t="n">
        <v>41152</v>
      </c>
      <c r="D762" t="n">
        <v>0</v>
      </c>
      <c r="E762" t="n">
        <v>0</v>
      </c>
      <c r="F762" t="n">
        <v>0</v>
      </c>
      <c r="G762" s="1" t="inlineStr">
        <is>
          <t>ARTS Asset Management GmbH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HIGH</t>
        </is>
      </c>
      <c r="K762" s="1" t="inlineStr">
        <is>
          <t>HIGH</t>
        </is>
      </c>
      <c r="L762" t="n">
        <v>385.5635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Austria</t>
        </is>
      </c>
    </row>
    <row r="763">
      <c r="A763" s="1" t="inlineStr">
        <is>
          <t>ENI.MI</t>
        </is>
      </c>
      <c r="B763" s="2" t="n">
        <v>41060</v>
      </c>
      <c r="C763" s="2" t="n">
        <v>40421</v>
      </c>
      <c r="D763" t="n">
        <v>0</v>
      </c>
      <c r="E763" t="n">
        <v>0</v>
      </c>
      <c r="F763" t="n">
        <v>0</v>
      </c>
      <c r="G763" s="1" t="inlineStr">
        <is>
          <t>Quintet Private Bank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HIGH</t>
        </is>
      </c>
      <c r="K763" s="1" t="inlineStr">
        <is>
          <t>HIGH</t>
        </is>
      </c>
      <c r="L763" t="n">
        <v>186.2402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Bank and Trust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Luxembourg</t>
        </is>
      </c>
    </row>
    <row r="764">
      <c r="A764" s="1" t="inlineStr">
        <is>
          <t>ENI.MI</t>
        </is>
      </c>
      <c r="B764" s="2" t="n">
        <v>40694</v>
      </c>
      <c r="C764" s="2" t="n">
        <v>40178</v>
      </c>
      <c r="D764" t="n">
        <v>0</v>
      </c>
      <c r="E764" t="n">
        <v>0</v>
      </c>
      <c r="F764" t="n">
        <v>0</v>
      </c>
      <c r="G764" s="1" t="inlineStr">
        <is>
          <t>Arrow Investment Advisors, LLC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HIGH</t>
        </is>
      </c>
      <c r="K764" s="1" t="inlineStr">
        <is>
          <t>HIGH</t>
        </is>
      </c>
      <c r="L764" t="n">
        <v>139.961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Advisor/Hedge Fund</t>
        </is>
      </c>
      <c r="R764" s="1" t="inlineStr">
        <is>
          <t>Core Value</t>
        </is>
      </c>
      <c r="S764" s="1" t="inlineStr">
        <is>
          <t>Active</t>
        </is>
      </c>
      <c r="T764" s="1" t="inlineStr">
        <is>
          <t>North America</t>
        </is>
      </c>
      <c r="U764" s="1" t="inlineStr">
        <is>
          <t>United States</t>
        </is>
      </c>
    </row>
    <row r="765">
      <c r="A765" s="1" t="inlineStr">
        <is>
          <t>ENI.MI</t>
        </is>
      </c>
      <c r="B765" s="2" t="n">
        <v>41274</v>
      </c>
      <c r="C765" s="2" t="n">
        <v>40908</v>
      </c>
      <c r="D765" t="n">
        <v>0</v>
      </c>
      <c r="E765" t="n">
        <v>0</v>
      </c>
      <c r="F765" t="n">
        <v>0</v>
      </c>
      <c r="G765" s="1" t="inlineStr">
        <is>
          <t>Creutz &amp; Partners, Global Asset Management S.A.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LOW</t>
        </is>
      </c>
      <c r="K765" s="1" t="inlineStr">
        <is>
          <t>LOW</t>
        </is>
      </c>
      <c r="L765" t="n">
        <v>0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R765" s="1" t="inlineStr">
        <is>
          <t>Yield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Luxembourg</t>
        </is>
      </c>
    </row>
    <row r="766">
      <c r="A766" s="1" t="inlineStr">
        <is>
          <t>ENI.MI</t>
        </is>
      </c>
      <c r="B766" s="2" t="n">
        <v>41029</v>
      </c>
      <c r="C766" s="2" t="n">
        <v>40999</v>
      </c>
      <c r="D766" t="n">
        <v>0</v>
      </c>
      <c r="E766" t="n">
        <v>0</v>
      </c>
      <c r="F766" t="n">
        <v>0</v>
      </c>
      <c r="G766" s="1" t="inlineStr">
        <is>
          <t>BN &amp; Partners Deutschland AG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HIGH</t>
        </is>
      </c>
      <c r="K766" s="1" t="inlineStr">
        <is>
          <t>HIGH</t>
        </is>
      </c>
      <c r="L766" t="n">
        <v>210.9269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R766" s="1" t="inlineStr">
        <is>
          <t>GARP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Germany</t>
        </is>
      </c>
    </row>
    <row r="767">
      <c r="A767" s="1" t="inlineStr">
        <is>
          <t>ENI.MI</t>
        </is>
      </c>
      <c r="B767" s="2" t="n">
        <v>40816</v>
      </c>
      <c r="C767" s="2" t="n">
        <v>38990</v>
      </c>
      <c r="D767" t="n">
        <v>0</v>
      </c>
      <c r="E767" t="n">
        <v>0</v>
      </c>
      <c r="F767" t="n">
        <v>0</v>
      </c>
      <c r="G767" s="1" t="inlineStr">
        <is>
          <t>Luxgest Asset Management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LOW</t>
        </is>
      </c>
      <c r="K767" s="1" t="inlineStr">
        <is>
          <t>LOW</t>
        </is>
      </c>
      <c r="L767" t="n">
        <v>0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Luxembourg</t>
        </is>
      </c>
    </row>
    <row r="768">
      <c r="A768" s="1" t="inlineStr">
        <is>
          <t>ENI.MI</t>
        </is>
      </c>
      <c r="B768" s="2" t="n">
        <v>41090</v>
      </c>
      <c r="C768" s="2" t="n">
        <v>40178</v>
      </c>
      <c r="D768" t="n">
        <v>0</v>
      </c>
      <c r="E768" t="n">
        <v>0</v>
      </c>
      <c r="F768" t="n">
        <v>0</v>
      </c>
      <c r="G768" s="1" t="inlineStr">
        <is>
          <t>Alps Advisors, Inc.</t>
        </is>
      </c>
      <c r="H768" s="1" t="inlineStr">
        <is>
          <t>13F</t>
        </is>
      </c>
      <c r="I768" s="1" t="inlineStr">
        <is>
          <t>Investment Managers</t>
        </is>
      </c>
      <c r="J768" s="1" t="inlineStr">
        <is>
          <t>LOW</t>
        </is>
      </c>
      <c r="K768" s="1" t="inlineStr">
        <is>
          <t>LOW</t>
        </is>
      </c>
      <c r="L768" t="n">
        <v>43.4662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Advisor/Hedge Fund</t>
        </is>
      </c>
      <c r="R768" s="1" t="inlineStr">
        <is>
          <t>Yield</t>
        </is>
      </c>
      <c r="S768" s="1" t="inlineStr">
        <is>
          <t>Active</t>
        </is>
      </c>
      <c r="T768" s="1" t="inlineStr">
        <is>
          <t>North America</t>
        </is>
      </c>
      <c r="U768" s="1" t="inlineStr">
        <is>
          <t>United States</t>
        </is>
      </c>
    </row>
    <row r="769">
      <c r="A769" s="1" t="inlineStr">
        <is>
          <t>ENI.MI</t>
        </is>
      </c>
      <c r="B769" s="2" t="n">
        <v>40816</v>
      </c>
      <c r="C769" s="2" t="n">
        <v>37431</v>
      </c>
      <c r="D769" t="n">
        <v>0</v>
      </c>
      <c r="E769" t="n">
        <v>0</v>
      </c>
      <c r="F769" t="n">
        <v>0</v>
      </c>
      <c r="G769" s="1" t="inlineStr">
        <is>
          <t>Capital World Investors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LOW</t>
        </is>
      </c>
      <c r="K769" s="1" t="inlineStr">
        <is>
          <t>LOW</t>
        </is>
      </c>
      <c r="L769" t="n">
        <v>29.6747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R769" s="1" t="inlineStr">
        <is>
          <t>Growth</t>
        </is>
      </c>
      <c r="S769" s="1" t="inlineStr">
        <is>
          <t>Active</t>
        </is>
      </c>
      <c r="T769" s="1" t="inlineStr">
        <is>
          <t>North America</t>
        </is>
      </c>
      <c r="U769" s="1" t="inlineStr">
        <is>
          <t>United States</t>
        </is>
      </c>
    </row>
    <row r="770">
      <c r="A770" s="1" t="inlineStr">
        <is>
          <t>ENI.MI</t>
        </is>
      </c>
      <c r="B770" s="2" t="n">
        <v>40786</v>
      </c>
      <c r="C770" s="2" t="n">
        <v>39082</v>
      </c>
      <c r="D770" t="n">
        <v>0</v>
      </c>
      <c r="E770" t="n">
        <v>0</v>
      </c>
      <c r="F770" t="n">
        <v>0</v>
      </c>
      <c r="G770" s="1" t="inlineStr">
        <is>
          <t>Sutterlüty Investment Management GmbH</t>
        </is>
      </c>
      <c r="H770" s="1" t="inlineStr">
        <is>
          <t>Aggregate MFs</t>
        </is>
      </c>
      <c r="I770" s="1" t="inlineStr">
        <is>
          <t>Investment Managers</t>
        </is>
      </c>
      <c r="L770" t="inlineStr">
        <is>
          <t>NULL</t>
        </is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Austria</t>
        </is>
      </c>
    </row>
    <row r="771">
      <c r="A771" s="1" t="inlineStr">
        <is>
          <t>ENI.MI</t>
        </is>
      </c>
      <c r="B771" s="2" t="n">
        <v>40724</v>
      </c>
      <c r="C771" s="2" t="n">
        <v>40359</v>
      </c>
      <c r="D771" t="n">
        <v>0</v>
      </c>
      <c r="E771" t="n">
        <v>0</v>
      </c>
      <c r="F771" t="n">
        <v>0</v>
      </c>
      <c r="G771" s="1" t="inlineStr">
        <is>
          <t>Tressis Gestion, S.G.I.I.C., S.A.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LOW</t>
        </is>
      </c>
      <c r="K771" s="1" t="inlineStr">
        <is>
          <t>LOW</t>
        </is>
      </c>
      <c r="L771" t="n">
        <v>18.2082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Advisor/Hedge Fund</t>
        </is>
      </c>
      <c r="R771" s="1" t="inlineStr">
        <is>
          <t>Hedge Fund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Spain</t>
        </is>
      </c>
    </row>
    <row r="772">
      <c r="A772" s="1" t="inlineStr">
        <is>
          <t>ENI.MI</t>
        </is>
      </c>
      <c r="B772" s="2" t="n">
        <v>41090</v>
      </c>
      <c r="C772" s="2" t="n">
        <v>39994</v>
      </c>
      <c r="D772" t="n">
        <v>0</v>
      </c>
      <c r="E772" t="n">
        <v>0</v>
      </c>
      <c r="F772" t="n">
        <v>0</v>
      </c>
      <c r="G772" s="1" t="inlineStr">
        <is>
          <t>GTG Actions Bourse_NLE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HIGH</t>
        </is>
      </c>
      <c r="K772" s="1" t="inlineStr">
        <is>
          <t>HIGH</t>
        </is>
      </c>
      <c r="L772" t="n">
        <v>133.578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France</t>
        </is>
      </c>
    </row>
    <row r="773">
      <c r="A773" s="1" t="inlineStr">
        <is>
          <t>ENI.MI</t>
        </is>
      </c>
      <c r="B773" s="2" t="n">
        <v>40816</v>
      </c>
      <c r="C773" s="2" t="n">
        <v>40086</v>
      </c>
      <c r="D773" t="n">
        <v>0</v>
      </c>
      <c r="E773" t="n">
        <v>0</v>
      </c>
      <c r="F773" t="n">
        <v>0</v>
      </c>
      <c r="G773" s="1" t="inlineStr">
        <is>
          <t>Accuro Fund Solutions AG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HIGH</t>
        </is>
      </c>
      <c r="K773" s="1" t="inlineStr">
        <is>
          <t>HIGH</t>
        </is>
      </c>
      <c r="L773" t="n">
        <v>141.2799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Liechtenstein</t>
        </is>
      </c>
    </row>
    <row r="774">
      <c r="A774" s="1" t="inlineStr">
        <is>
          <t>ENI.MI</t>
        </is>
      </c>
      <c r="B774" s="2" t="n">
        <v>40694</v>
      </c>
      <c r="C774" s="2" t="n">
        <v>40086</v>
      </c>
      <c r="D774" t="n">
        <v>0</v>
      </c>
      <c r="E774" t="n">
        <v>0</v>
      </c>
      <c r="F774" t="n">
        <v>0</v>
      </c>
      <c r="G774" s="1" t="inlineStr">
        <is>
          <t>Hugau Gestion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LOW</t>
        </is>
      </c>
      <c r="K774" s="1" t="inlineStr">
        <is>
          <t>LOW</t>
        </is>
      </c>
      <c r="L774" t="n">
        <v>0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France</t>
        </is>
      </c>
    </row>
    <row r="775">
      <c r="A775" s="1" t="inlineStr">
        <is>
          <t>ENI.MI</t>
        </is>
      </c>
      <c r="B775" s="2" t="n">
        <v>40847</v>
      </c>
      <c r="C775" s="2" t="n">
        <v>39994</v>
      </c>
      <c r="D775" t="n">
        <v>0</v>
      </c>
      <c r="E775" t="n">
        <v>0</v>
      </c>
      <c r="F775" t="n">
        <v>0</v>
      </c>
      <c r="G775" s="1" t="inlineStr">
        <is>
          <t>Albemarle Asset Management Ltd.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MED</t>
        </is>
      </c>
      <c r="K775" s="1" t="inlineStr">
        <is>
          <t>MED</t>
        </is>
      </c>
      <c r="L775" t="n">
        <v>67.9126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Advisor/Hedge Fund</t>
        </is>
      </c>
      <c r="R775" s="1" t="inlineStr">
        <is>
          <t>Core Value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United Kingdom</t>
        </is>
      </c>
    </row>
    <row r="776">
      <c r="A776" s="1" t="inlineStr">
        <is>
          <t>ENI.MI</t>
        </is>
      </c>
      <c r="B776" s="2" t="n">
        <v>40847</v>
      </c>
      <c r="C776" s="2" t="n">
        <v>39538</v>
      </c>
      <c r="D776" t="n">
        <v>0</v>
      </c>
      <c r="E776" t="n">
        <v>0</v>
      </c>
      <c r="F776" t="n">
        <v>0</v>
      </c>
      <c r="G776" s="1" t="inlineStr">
        <is>
          <t>Kraus Partner Investment Solutions AG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HIGH</t>
        </is>
      </c>
      <c r="K776" s="1" t="inlineStr">
        <is>
          <t>HIGH</t>
        </is>
      </c>
      <c r="L776" t="n">
        <v>139.9633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</t>
        </is>
      </c>
      <c r="R776" s="1" t="inlineStr">
        <is>
          <t>Index</t>
        </is>
      </c>
      <c r="S776" s="1" t="inlineStr">
        <is>
          <t>Passive</t>
        </is>
      </c>
      <c r="T776" s="1" t="inlineStr">
        <is>
          <t>Europe</t>
        </is>
      </c>
      <c r="U776" s="1" t="inlineStr">
        <is>
          <t>Switzerland</t>
        </is>
      </c>
    </row>
    <row r="777">
      <c r="A777" s="1" t="inlineStr">
        <is>
          <t>ENI.MI</t>
        </is>
      </c>
      <c r="B777" s="2" t="n">
        <v>40755</v>
      </c>
      <c r="C777" s="2" t="n">
        <v>39629</v>
      </c>
      <c r="D777" t="n">
        <v>0</v>
      </c>
      <c r="E777" t="n">
        <v>0</v>
      </c>
      <c r="F777" t="n">
        <v>0</v>
      </c>
      <c r="G777" s="1" t="inlineStr">
        <is>
          <t>Quilter Investors Limited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HIGH</t>
        </is>
      </c>
      <c r="K777" s="1" t="inlineStr">
        <is>
          <t>HIGH</t>
        </is>
      </c>
      <c r="L777" t="n">
        <v>111.344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Advisor/Hedge Fund</t>
        </is>
      </c>
      <c r="R777" s="1" t="inlineStr">
        <is>
          <t>Deep Value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United Kingdom</t>
        </is>
      </c>
    </row>
    <row r="778">
      <c r="A778" s="1" t="inlineStr">
        <is>
          <t>ENI.MI</t>
        </is>
      </c>
      <c r="B778" s="2" t="n">
        <v>41182</v>
      </c>
      <c r="C778" s="2" t="n">
        <v>39994</v>
      </c>
      <c r="D778" t="n">
        <v>0</v>
      </c>
      <c r="E778" t="n">
        <v>0</v>
      </c>
      <c r="F778" t="n">
        <v>0</v>
      </c>
      <c r="G778" s="1" t="inlineStr">
        <is>
          <t>Consulting Team Vermögensverwaltung AG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LOW</t>
        </is>
      </c>
      <c r="K778" s="1" t="inlineStr">
        <is>
          <t>LOW</t>
        </is>
      </c>
      <c r="L778" t="n">
        <v>0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Germany</t>
        </is>
      </c>
    </row>
    <row r="779">
      <c r="A779" s="1" t="inlineStr">
        <is>
          <t>ENI.MI</t>
        </is>
      </c>
      <c r="B779" s="2" t="n">
        <v>40724</v>
      </c>
      <c r="C779" s="2" t="n">
        <v>39447</v>
      </c>
      <c r="D779" t="n">
        <v>0</v>
      </c>
      <c r="E779" t="n">
        <v>0</v>
      </c>
      <c r="F779" t="n">
        <v>0</v>
      </c>
      <c r="G779" s="1" t="inlineStr">
        <is>
          <t>ENISO Partners AG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HIGH</t>
        </is>
      </c>
      <c r="K779" s="1" t="inlineStr">
        <is>
          <t>HIGH</t>
        </is>
      </c>
      <c r="L779" t="n">
        <v>241.5027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Switzerland</t>
        </is>
      </c>
    </row>
    <row r="780">
      <c r="A780" s="1" t="inlineStr">
        <is>
          <t>ENI.MI</t>
        </is>
      </c>
      <c r="B780" s="2" t="n">
        <v>41243</v>
      </c>
      <c r="C780" s="2" t="n">
        <v>40451</v>
      </c>
      <c r="D780" t="n">
        <v>0</v>
      </c>
      <c r="E780" t="n">
        <v>0</v>
      </c>
      <c r="F780" t="n">
        <v>0</v>
      </c>
      <c r="G780" s="1" t="inlineStr">
        <is>
          <t>BlackRock Investments Canada Inc._NLE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HIGH</t>
        </is>
      </c>
      <c r="K780" s="1" t="inlineStr">
        <is>
          <t>HIGH</t>
        </is>
      </c>
      <c r="L780" t="n">
        <v>145.5251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Advisor/Hedge Fund</t>
        </is>
      </c>
      <c r="S780" s="1" t="inlineStr">
        <is>
          <t>Active</t>
        </is>
      </c>
      <c r="T780" s="1" t="inlineStr">
        <is>
          <t>North America</t>
        </is>
      </c>
      <c r="U780" s="1" t="inlineStr">
        <is>
          <t>Canada</t>
        </is>
      </c>
    </row>
    <row r="781">
      <c r="A781" s="1" t="inlineStr">
        <is>
          <t>ENI.MI</t>
        </is>
      </c>
      <c r="B781" s="2" t="n">
        <v>41029</v>
      </c>
      <c r="C781" s="2" t="n">
        <v>40968</v>
      </c>
      <c r="D781" t="n">
        <v>0</v>
      </c>
      <c r="E781" t="n">
        <v>0</v>
      </c>
      <c r="F781" t="n">
        <v>0</v>
      </c>
      <c r="G781" s="1" t="inlineStr">
        <is>
          <t>Lyxor Funds Solutions S.A.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HIGH</t>
        </is>
      </c>
      <c r="K781" s="1" t="inlineStr">
        <is>
          <t>HIGH</t>
        </is>
      </c>
      <c r="L781" t="n">
        <v>262.2834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Luxembourg</t>
        </is>
      </c>
    </row>
    <row r="782">
      <c r="A782" s="1" t="inlineStr">
        <is>
          <t>ENI.MI</t>
        </is>
      </c>
      <c r="B782" s="2" t="n">
        <v>41182</v>
      </c>
      <c r="C782" s="2" t="n">
        <v>40847</v>
      </c>
      <c r="D782" t="n">
        <v>0</v>
      </c>
      <c r="E782" t="n">
        <v>0</v>
      </c>
      <c r="F782" t="n">
        <v>0</v>
      </c>
      <c r="G782" s="1" t="inlineStr">
        <is>
          <t>Geneon Vermögensmanagement AG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HIGH</t>
        </is>
      </c>
      <c r="K782" s="1" t="inlineStr">
        <is>
          <t>HIGH</t>
        </is>
      </c>
      <c r="L782" t="n">
        <v>170.1869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Germany</t>
        </is>
      </c>
    </row>
    <row r="783">
      <c r="A783" s="1" t="inlineStr">
        <is>
          <t>ENI.MI</t>
        </is>
      </c>
      <c r="B783" s="2" t="n">
        <v>40755</v>
      </c>
      <c r="C783" s="2" t="n">
        <v>39813</v>
      </c>
      <c r="D783" t="n">
        <v>0</v>
      </c>
      <c r="E783" t="n">
        <v>0</v>
      </c>
      <c r="F783" t="n">
        <v>0</v>
      </c>
      <c r="G783" s="1" t="inlineStr">
        <is>
          <t>Elan Capital-Partners GmbH</t>
        </is>
      </c>
      <c r="H783" s="1" t="inlineStr">
        <is>
          <t>Aggregate MFs</t>
        </is>
      </c>
      <c r="I783" s="1" t="inlineStr">
        <is>
          <t>Investment Managers</t>
        </is>
      </c>
      <c r="L783" t="inlineStr">
        <is>
          <t>NULL</t>
        </is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Germany</t>
        </is>
      </c>
    </row>
    <row r="784">
      <c r="A784" s="1" t="inlineStr">
        <is>
          <t>ENI.MI</t>
        </is>
      </c>
      <c r="B784" s="2" t="n">
        <v>40847</v>
      </c>
      <c r="C784" s="2" t="n">
        <v>40633</v>
      </c>
      <c r="D784" t="n">
        <v>0</v>
      </c>
      <c r="E784" t="n">
        <v>0</v>
      </c>
      <c r="F784" t="n">
        <v>0</v>
      </c>
      <c r="G784" s="1" t="inlineStr">
        <is>
          <t>Matrix Capital Management Trust reg.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MED</t>
        </is>
      </c>
      <c r="K784" s="1" t="inlineStr">
        <is>
          <t>MED</t>
        </is>
      </c>
      <c r="L784" t="n">
        <v>59.4413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S784" s="1" t="inlineStr">
        <is>
          <t>Active</t>
        </is>
      </c>
      <c r="T784" s="1" t="inlineStr">
        <is>
          <t>Europe</t>
        </is>
      </c>
      <c r="U784" s="1" t="inlineStr">
        <is>
          <t>Liechtenstein</t>
        </is>
      </c>
    </row>
    <row r="785">
      <c r="A785" s="1" t="inlineStr">
        <is>
          <t>ENI.MI</t>
        </is>
      </c>
      <c r="B785" s="2" t="n">
        <v>40816</v>
      </c>
      <c r="C785" s="2" t="n">
        <v>40268</v>
      </c>
      <c r="D785" t="n">
        <v>0</v>
      </c>
      <c r="E785" t="n">
        <v>0</v>
      </c>
      <c r="F785" t="n">
        <v>0</v>
      </c>
      <c r="G785" s="1" t="inlineStr">
        <is>
          <t>Hauck &amp; Aufhäuser Asset Management GmbH_NLE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MED</t>
        </is>
      </c>
      <c r="K785" s="1" t="inlineStr">
        <is>
          <t>MED</t>
        </is>
      </c>
      <c r="L785" t="n">
        <v>91.69199999999999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S785" s="1" t="inlineStr">
        <is>
          <t>Active</t>
        </is>
      </c>
      <c r="T785" s="1" t="inlineStr">
        <is>
          <t>Europe</t>
        </is>
      </c>
      <c r="U785" s="1" t="inlineStr">
        <is>
          <t>Germany</t>
        </is>
      </c>
    </row>
    <row r="786">
      <c r="A786" s="1" t="inlineStr">
        <is>
          <t>ENI.MI</t>
        </is>
      </c>
      <c r="B786" s="2" t="n">
        <v>40847</v>
      </c>
      <c r="C786" s="2" t="n">
        <v>40816</v>
      </c>
      <c r="D786" t="n">
        <v>0</v>
      </c>
      <c r="E786" t="n">
        <v>0</v>
      </c>
      <c r="F786" t="n">
        <v>0</v>
      </c>
      <c r="G786" s="1" t="inlineStr">
        <is>
          <t>Swiss Wealth Management SA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HIGH</t>
        </is>
      </c>
      <c r="K786" s="1" t="inlineStr">
        <is>
          <t>HIGH</t>
        </is>
      </c>
      <c r="L786" t="n">
        <v>369.3343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Switzerland</t>
        </is>
      </c>
    </row>
    <row r="787">
      <c r="A787" s="1" t="inlineStr">
        <is>
          <t>ENI.MI</t>
        </is>
      </c>
      <c r="B787" s="2" t="n">
        <v>40816</v>
      </c>
      <c r="C787" s="2" t="n">
        <v>40543</v>
      </c>
      <c r="D787" t="n">
        <v>0</v>
      </c>
      <c r="E787" t="n">
        <v>0</v>
      </c>
      <c r="F787" t="n">
        <v>0</v>
      </c>
      <c r="G787" s="1" t="inlineStr">
        <is>
          <t>Link Securities Sociedad De Valores S.A.(Asset Management)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MED</t>
        </is>
      </c>
      <c r="K787" s="1" t="inlineStr">
        <is>
          <t>MED</t>
        </is>
      </c>
      <c r="L787" t="n">
        <v>98.7342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Spain</t>
        </is>
      </c>
    </row>
    <row r="788">
      <c r="A788" s="1" t="inlineStr">
        <is>
          <t>ENI.MI</t>
        </is>
      </c>
      <c r="B788" s="2" t="n">
        <v>40816</v>
      </c>
      <c r="C788" s="2" t="n">
        <v>40359</v>
      </c>
      <c r="D788" t="n">
        <v>0</v>
      </c>
      <c r="E788" t="n">
        <v>0</v>
      </c>
      <c r="F788" t="n">
        <v>0</v>
      </c>
      <c r="G788" s="1" t="inlineStr">
        <is>
          <t>Asesores y Gestores Financieros Fondos, SGIIC, S.A.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MED</t>
        </is>
      </c>
      <c r="K788" s="1" t="inlineStr">
        <is>
          <t>MED</t>
        </is>
      </c>
      <c r="L788" t="n">
        <v>59.391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Investment Advisor/Hedge Fund</t>
        </is>
      </c>
      <c r="R788" s="1" t="inlineStr">
        <is>
          <t>Yield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Spain</t>
        </is>
      </c>
    </row>
    <row r="789">
      <c r="A789" s="1" t="inlineStr">
        <is>
          <t>ENI.MI</t>
        </is>
      </c>
      <c r="B789" s="2" t="n">
        <v>40939</v>
      </c>
      <c r="C789" s="2" t="n">
        <v>40755</v>
      </c>
      <c r="D789" t="n">
        <v>0</v>
      </c>
      <c r="E789" t="n">
        <v>0</v>
      </c>
      <c r="F789" t="n">
        <v>0</v>
      </c>
      <c r="G789" s="1" t="inlineStr">
        <is>
          <t>Gutmann Finanz Strategien AG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LOW</t>
        </is>
      </c>
      <c r="K789" s="1" t="inlineStr">
        <is>
          <t>LOW</t>
        </is>
      </c>
      <c r="L789" t="n">
        <v>0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Germany</t>
        </is>
      </c>
    </row>
    <row r="790">
      <c r="A790" s="1" t="inlineStr">
        <is>
          <t>ENI.MI</t>
        </is>
      </c>
      <c r="B790" s="2" t="n">
        <v>40847</v>
      </c>
      <c r="C790" s="2" t="n">
        <v>40786</v>
      </c>
      <c r="D790" t="n">
        <v>0</v>
      </c>
      <c r="E790" t="n">
        <v>0</v>
      </c>
      <c r="F790" t="n">
        <v>0</v>
      </c>
      <c r="G790" s="1" t="inlineStr">
        <is>
          <t>Schneider, Walter &amp; Kollegen Vermögensverwaltung AG</t>
        </is>
      </c>
      <c r="H790" s="1" t="inlineStr">
        <is>
          <t>Aggregate MFs</t>
        </is>
      </c>
      <c r="I790" s="1" t="inlineStr">
        <is>
          <t>Investment Managers</t>
        </is>
      </c>
      <c r="J790" s="1" t="inlineStr">
        <is>
          <t>MED</t>
        </is>
      </c>
      <c r="K790" s="1" t="inlineStr">
        <is>
          <t>MED</t>
        </is>
      </c>
      <c r="L790" t="n">
        <v>90.3231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Investment Advisor</t>
        </is>
      </c>
      <c r="R790" s="1" t="inlineStr">
        <is>
          <t>Core Value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Germany</t>
        </is>
      </c>
    </row>
    <row r="791">
      <c r="A791" s="1" t="inlineStr">
        <is>
          <t>ENI.MI</t>
        </is>
      </c>
      <c r="B791" s="2" t="n">
        <v>40908</v>
      </c>
      <c r="C791" s="2" t="n">
        <v>40724</v>
      </c>
      <c r="D791" t="n">
        <v>0</v>
      </c>
      <c r="E791" t="n">
        <v>0</v>
      </c>
      <c r="F791" t="n">
        <v>0</v>
      </c>
      <c r="G791" s="1" t="inlineStr">
        <is>
          <t>Julius Baer Gestión, S.G.I.I.C., S.A.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LOW</t>
        </is>
      </c>
      <c r="K791" s="1" t="inlineStr">
        <is>
          <t>LOW</t>
        </is>
      </c>
      <c r="L791" t="n">
        <v>38.1296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Spain</t>
        </is>
      </c>
    </row>
    <row r="792">
      <c r="A792" s="1" t="inlineStr">
        <is>
          <t>ENI.MI</t>
        </is>
      </c>
      <c r="B792" s="2" t="n">
        <v>41182</v>
      </c>
      <c r="C792" s="2" t="n">
        <v>40451</v>
      </c>
      <c r="D792" t="n">
        <v>0</v>
      </c>
      <c r="E792" t="n">
        <v>0</v>
      </c>
      <c r="F792" t="n">
        <v>0</v>
      </c>
      <c r="G792" s="1" t="inlineStr">
        <is>
          <t>Boyd Watterson Asset Management, LLC</t>
        </is>
      </c>
      <c r="H792" s="1" t="inlineStr">
        <is>
          <t>13F</t>
        </is>
      </c>
      <c r="I792" s="1" t="inlineStr">
        <is>
          <t>Investment Managers</t>
        </is>
      </c>
      <c r="J792" s="1" t="inlineStr">
        <is>
          <t>MED</t>
        </is>
      </c>
      <c r="K792" s="1" t="inlineStr">
        <is>
          <t>MED</t>
        </is>
      </c>
      <c r="L792" t="n">
        <v>59.9736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Investment Advisor</t>
        </is>
      </c>
      <c r="R792" s="1" t="inlineStr">
        <is>
          <t>Core Value</t>
        </is>
      </c>
      <c r="S792" s="1" t="inlineStr">
        <is>
          <t>Active</t>
        </is>
      </c>
      <c r="T792" s="1" t="inlineStr">
        <is>
          <t>North America</t>
        </is>
      </c>
      <c r="U792" s="1" t="inlineStr">
        <is>
          <t>United States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778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2013-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41611</v>
      </c>
      <c r="C3" s="2" t="n">
        <v>35600</v>
      </c>
      <c r="D3" t="n">
        <v>30.3</v>
      </c>
      <c r="E3" t="n">
        <v>1101158155</v>
      </c>
      <c r="F3" t="n">
        <v>26583609598.93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0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41239</v>
      </c>
      <c r="C4" s="2" t="n">
        <v>35520</v>
      </c>
      <c r="D4" t="n">
        <v>1.91</v>
      </c>
      <c r="E4" t="n">
        <v>69412940</v>
      </c>
      <c r="F4" t="n">
        <v>1638485507.41</v>
      </c>
      <c r="G4" s="1" t="inlineStr">
        <is>
          <t>BNP Paribas Asset Management France SAS</t>
        </is>
      </c>
      <c r="H4" s="1" t="inlineStr">
        <is>
          <t>Shareholder Report</t>
        </is>
      </c>
      <c r="I4" s="1" t="inlineStr">
        <is>
          <t>Investment Managers</t>
        </is>
      </c>
      <c r="J4" s="1" t="inlineStr">
        <is>
          <t>HIGH</t>
        </is>
      </c>
      <c r="K4" s="1" t="inlineStr">
        <is>
          <t>HIGH</t>
        </is>
      </c>
      <c r="L4" t="n">
        <v>124.0903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Advisor/Hedge Fund</t>
        </is>
      </c>
      <c r="R4" s="1" t="inlineStr">
        <is>
          <t>Core Growth</t>
        </is>
      </c>
      <c r="S4" s="1" t="inlineStr">
        <is>
          <t>Active</t>
        </is>
      </c>
      <c r="T4" s="1" t="inlineStr">
        <is>
          <t>Europe</t>
        </is>
      </c>
      <c r="U4" s="1" t="inlineStr">
        <is>
          <t>France</t>
        </is>
      </c>
    </row>
    <row r="5">
      <c r="A5" s="1" t="inlineStr">
        <is>
          <t>ENI.MI</t>
        </is>
      </c>
      <c r="B5" s="2" t="n">
        <v>41408</v>
      </c>
      <c r="C5" s="2" t="n">
        <v>39172</v>
      </c>
      <c r="D5" t="n">
        <v>1.68</v>
      </c>
      <c r="E5" t="n">
        <v>61054314</v>
      </c>
      <c r="F5" t="n">
        <v>1388448365.54</v>
      </c>
      <c r="G5" s="1" t="inlineStr">
        <is>
          <t>UBS Asset Management (UK) Ltd.</t>
        </is>
      </c>
      <c r="H5" s="1" t="inlineStr">
        <is>
          <t>Trade Report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48.9736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Investment Advisor</t>
        </is>
      </c>
      <c r="R5" s="1" t="inlineStr">
        <is>
          <t>Core Value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United Kingdom</t>
        </is>
      </c>
    </row>
    <row r="6">
      <c r="A6" s="1" t="inlineStr">
        <is>
          <t>ENI.MI</t>
        </is>
      </c>
      <c r="B6" s="2" t="n">
        <v>41639</v>
      </c>
      <c r="C6" s="2" t="n">
        <v>36525</v>
      </c>
      <c r="D6" t="n">
        <v>1.58</v>
      </c>
      <c r="E6" t="n">
        <v>57527173</v>
      </c>
      <c r="F6" t="n">
        <v>1388792246.98</v>
      </c>
      <c r="G6" s="1" t="inlineStr">
        <is>
          <t>Norges Bank Investment Management (NBIM)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19.0538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Sovereign Wealth Fund</t>
        </is>
      </c>
      <c r="R6" s="1" t="inlineStr">
        <is>
          <t>Core Value</t>
        </is>
      </c>
      <c r="S6" s="1" t="inlineStr">
        <is>
          <t>Active</t>
        </is>
      </c>
      <c r="T6" s="1" t="inlineStr">
        <is>
          <t>Europe</t>
        </is>
      </c>
      <c r="U6" s="1" t="inlineStr">
        <is>
          <t>Norway</t>
        </is>
      </c>
    </row>
    <row r="7">
      <c r="A7" s="1" t="inlineStr">
        <is>
          <t>ENI.MI</t>
        </is>
      </c>
      <c r="B7" s="2" t="n">
        <v>41639</v>
      </c>
      <c r="C7" s="2" t="n">
        <v>39416</v>
      </c>
      <c r="D7" t="n">
        <v>1.1843</v>
      </c>
      <c r="E7" t="n">
        <v>43041300</v>
      </c>
      <c r="F7" t="n">
        <v>1039079528.76</v>
      </c>
      <c r="G7" s="1" t="inlineStr">
        <is>
          <t>Capital Research Global Investors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31.631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</t>
        </is>
      </c>
      <c r="R7" s="1" t="inlineStr">
        <is>
          <t>Growth</t>
        </is>
      </c>
      <c r="S7" s="1" t="inlineStr">
        <is>
          <t>Active</t>
        </is>
      </c>
      <c r="T7" s="1" t="inlineStr">
        <is>
          <t>North America</t>
        </is>
      </c>
      <c r="U7" s="1" t="inlineStr">
        <is>
          <t>United States</t>
        </is>
      </c>
    </row>
    <row r="8">
      <c r="A8" s="1" t="inlineStr">
        <is>
          <t>ENI.MI</t>
        </is>
      </c>
      <c r="B8" s="2" t="n">
        <v>41639</v>
      </c>
      <c r="C8" s="2" t="n">
        <v>38309</v>
      </c>
      <c r="D8" t="n">
        <v>0.8125</v>
      </c>
      <c r="E8" t="n">
        <v>29528610</v>
      </c>
      <c r="F8" t="n">
        <v>712863555.79</v>
      </c>
      <c r="G8" s="1" t="inlineStr">
        <is>
          <t>Fidelity Management &amp; Research Company LLC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45.6391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GARP</t>
        </is>
      </c>
      <c r="S8" s="1" t="inlineStr">
        <is>
          <t>Active</t>
        </is>
      </c>
      <c r="T8" s="1" t="inlineStr">
        <is>
          <t>North America</t>
        </is>
      </c>
      <c r="U8" s="1" t="inlineStr">
        <is>
          <t>United States</t>
        </is>
      </c>
    </row>
    <row r="9">
      <c r="A9" s="1" t="inlineStr">
        <is>
          <t>ENI.MI</t>
        </is>
      </c>
      <c r="B9" s="2" t="n">
        <v>41639</v>
      </c>
      <c r="C9" s="2" t="n">
        <v>39172</v>
      </c>
      <c r="D9" t="n">
        <v>0.779</v>
      </c>
      <c r="E9" t="n">
        <v>28311455</v>
      </c>
      <c r="F9" t="n">
        <v>683480990.88</v>
      </c>
      <c r="G9" s="1" t="inlineStr">
        <is>
          <t>The Vanguard Group, Inc.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30.9126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Advisor/Hedge Fund</t>
        </is>
      </c>
      <c r="R9" s="1" t="inlineStr">
        <is>
          <t>Index</t>
        </is>
      </c>
      <c r="S9" s="1" t="inlineStr">
        <is>
          <t>Passive</t>
        </is>
      </c>
      <c r="T9" s="1" t="inlineStr">
        <is>
          <t>North America</t>
        </is>
      </c>
      <c r="U9" s="1" t="inlineStr">
        <is>
          <t>United States</t>
        </is>
      </c>
    </row>
    <row r="10">
      <c r="A10" s="1" t="inlineStr">
        <is>
          <t>ENI.MI</t>
        </is>
      </c>
      <c r="B10" s="2" t="n">
        <v>41639</v>
      </c>
      <c r="C10" s="2" t="n">
        <v>36799</v>
      </c>
      <c r="D10" t="n">
        <v>0.7622</v>
      </c>
      <c r="E10" t="n">
        <v>27698923</v>
      </c>
      <c r="F10" t="n">
        <v>668693549.6</v>
      </c>
      <c r="G10" s="1" t="inlineStr">
        <is>
          <t>BlackRock Institutional Trust Company, N.A.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17.838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Index</t>
        </is>
      </c>
      <c r="S10" s="1" t="inlineStr">
        <is>
          <t>Passive</t>
        </is>
      </c>
      <c r="T10" s="1" t="inlineStr">
        <is>
          <t>North America</t>
        </is>
      </c>
      <c r="U10" s="1" t="inlineStr">
        <is>
          <t>United States</t>
        </is>
      </c>
    </row>
    <row r="11">
      <c r="A11" s="1" t="inlineStr">
        <is>
          <t>ENI.MI</t>
        </is>
      </c>
      <c r="B11" s="2" t="n">
        <v>41639</v>
      </c>
      <c r="C11" s="2" t="n">
        <v>41547</v>
      </c>
      <c r="D11" t="n">
        <v>0.7316</v>
      </c>
      <c r="E11" t="n">
        <v>26588500</v>
      </c>
      <c r="F11" t="n">
        <v>641885027.88</v>
      </c>
      <c r="G11" s="1" t="inlineStr">
        <is>
          <t>Capital Research &amp; Management Company_NLE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HIGH</t>
        </is>
      </c>
      <c r="K11" s="1" t="inlineStr">
        <is>
          <t>HIGH</t>
        </is>
      </c>
      <c r="L11" t="n">
        <v>99.0089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S11" s="1" t="inlineStr">
        <is>
          <t>Active</t>
        </is>
      </c>
      <c r="T11" s="1" t="inlineStr">
        <is>
          <t>North America</t>
        </is>
      </c>
      <c r="U11" s="1" t="inlineStr">
        <is>
          <t>United States</t>
        </is>
      </c>
    </row>
    <row r="12">
      <c r="A12" s="1" t="inlineStr">
        <is>
          <t>ENI.MI</t>
        </is>
      </c>
      <c r="B12" s="2" t="n">
        <v>41639</v>
      </c>
      <c r="C12" s="2" t="n">
        <v>39172</v>
      </c>
      <c r="D12" t="n">
        <v>0.54</v>
      </c>
      <c r="E12" t="n">
        <v>19797139</v>
      </c>
      <c r="F12" t="n">
        <v>477932631.17</v>
      </c>
      <c r="G12" s="1" t="inlineStr">
        <is>
          <t>BlackRock Advisors (UK) Limited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MED</t>
        </is>
      </c>
      <c r="K12" s="1" t="inlineStr">
        <is>
          <t>MED</t>
        </is>
      </c>
      <c r="L12" t="n">
        <v>67.8323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Advisor/Hedge Fund</t>
        </is>
      </c>
      <c r="R12" s="1" t="inlineStr">
        <is>
          <t>Index</t>
        </is>
      </c>
      <c r="S12" s="1" t="inlineStr">
        <is>
          <t>Passive</t>
        </is>
      </c>
      <c r="T12" s="1" t="inlineStr">
        <is>
          <t>Europe</t>
        </is>
      </c>
      <c r="U12" s="1" t="inlineStr">
        <is>
          <t>United Kingdom</t>
        </is>
      </c>
    </row>
    <row r="13">
      <c r="A13" s="1" t="inlineStr">
        <is>
          <t>ENI.MI</t>
        </is>
      </c>
      <c r="B13" s="2" t="n">
        <v>41639</v>
      </c>
      <c r="C13" s="2" t="n">
        <v>38046</v>
      </c>
      <c r="D13" t="n">
        <v>0.5078</v>
      </c>
      <c r="E13" t="n">
        <v>18453611</v>
      </c>
      <c r="F13" t="n">
        <v>445496985.96</v>
      </c>
      <c r="G13" s="1" t="inlineStr">
        <is>
          <t>T. Rowe Price Associates, Inc.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25.3342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GARP</t>
        </is>
      </c>
      <c r="S13" s="1" t="inlineStr">
        <is>
          <t>Active</t>
        </is>
      </c>
      <c r="T13" s="1" t="inlineStr">
        <is>
          <t>North America</t>
        </is>
      </c>
      <c r="U13" s="1" t="inlineStr">
        <is>
          <t>United States</t>
        </is>
      </c>
    </row>
    <row r="14">
      <c r="A14" s="1" t="inlineStr">
        <is>
          <t>ENI.MI</t>
        </is>
      </c>
      <c r="B14" s="2" t="n">
        <v>41639</v>
      </c>
      <c r="C14" s="2" t="n">
        <v>39172</v>
      </c>
      <c r="D14" t="n">
        <v>0.45</v>
      </c>
      <c r="E14" t="n">
        <v>16448314</v>
      </c>
      <c r="F14" t="n">
        <v>397086972.43</v>
      </c>
      <c r="G14" s="1" t="inlineStr">
        <is>
          <t>BlackRock Investment Management (UK) Ltd.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MED</t>
        </is>
      </c>
      <c r="K14" s="1" t="inlineStr">
        <is>
          <t>MED</t>
        </is>
      </c>
      <c r="L14" t="n">
        <v>56.1923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Advisor/Hedge Fund</t>
        </is>
      </c>
      <c r="R14" s="1" t="inlineStr">
        <is>
          <t>Core Growth</t>
        </is>
      </c>
      <c r="S14" s="1" t="inlineStr">
        <is>
          <t>Active</t>
        </is>
      </c>
      <c r="T14" s="1" t="inlineStr">
        <is>
          <t>Europe</t>
        </is>
      </c>
      <c r="U14" s="1" t="inlineStr">
        <is>
          <t>United Kingdom</t>
        </is>
      </c>
    </row>
    <row r="15">
      <c r="A15" s="1" t="inlineStr">
        <is>
          <t>ENI.MI</t>
        </is>
      </c>
      <c r="B15" s="2" t="n">
        <v>41639</v>
      </c>
      <c r="C15" s="2" t="n">
        <v>38990</v>
      </c>
      <c r="D15" t="n">
        <v>0.42</v>
      </c>
      <c r="E15" t="n">
        <v>15100594</v>
      </c>
      <c r="F15" t="n">
        <v>364550990.05</v>
      </c>
      <c r="G15" s="1" t="inlineStr">
        <is>
          <t>Lyxor Asset Management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43.6007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Advisor/Hedge Fund</t>
        </is>
      </c>
      <c r="R15" s="1" t="inlineStr">
        <is>
          <t>Index</t>
        </is>
      </c>
      <c r="S15" s="1" t="inlineStr">
        <is>
          <t>Passive</t>
        </is>
      </c>
      <c r="T15" s="1" t="inlineStr">
        <is>
          <t>Europe</t>
        </is>
      </c>
      <c r="U15" s="1" t="inlineStr">
        <is>
          <t>France</t>
        </is>
      </c>
    </row>
    <row r="16">
      <c r="A16" s="1" t="inlineStr">
        <is>
          <t>ENI.MI</t>
        </is>
      </c>
      <c r="B16" s="2" t="n">
        <v>41639</v>
      </c>
      <c r="C16" s="2" t="n">
        <v>39172</v>
      </c>
      <c r="D16" t="n">
        <v>0.37</v>
      </c>
      <c r="E16" t="n">
        <v>13366847</v>
      </c>
      <c r="F16" t="n">
        <v>322695736.85</v>
      </c>
      <c r="G16" s="1" t="inlineStr">
        <is>
          <t>BlackRock Investment Management, LLC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39.33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Advisor/Hedge Fund</t>
        </is>
      </c>
      <c r="R16" s="1" t="inlineStr">
        <is>
          <t>Deep Value</t>
        </is>
      </c>
      <c r="S16" s="1" t="inlineStr">
        <is>
          <t>Active</t>
        </is>
      </c>
      <c r="T16" s="1" t="inlineStr">
        <is>
          <t>North America</t>
        </is>
      </c>
      <c r="U16" s="1" t="inlineStr">
        <is>
          <t>United States</t>
        </is>
      </c>
    </row>
    <row r="17">
      <c r="A17" s="1" t="inlineStr">
        <is>
          <t>ENI.MI</t>
        </is>
      </c>
      <c r="B17" s="2" t="n">
        <v>41639</v>
      </c>
      <c r="C17" s="2" t="n">
        <v>39447</v>
      </c>
      <c r="D17" t="n">
        <v>0.36</v>
      </c>
      <c r="E17" t="n">
        <v>13244400</v>
      </c>
      <c r="F17" t="n">
        <v>319739682.6</v>
      </c>
      <c r="G17" s="1" t="inlineStr">
        <is>
          <t>Aberdeen Asset Management (Edinburgh)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MED</t>
        </is>
      </c>
      <c r="K17" s="1" t="inlineStr">
        <is>
          <t>MED</t>
        </is>
      </c>
      <c r="L17" t="n">
        <v>51.0338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</t>
        </is>
      </c>
      <c r="R17" s="1" t="inlineStr">
        <is>
          <t>Core Value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United Kingdom</t>
        </is>
      </c>
    </row>
    <row r="18">
      <c r="A18" s="1" t="inlineStr">
        <is>
          <t>ENI.MI</t>
        </is>
      </c>
      <c r="B18" s="2" t="n">
        <v>41639</v>
      </c>
      <c r="C18" s="2" t="n">
        <v>39172</v>
      </c>
      <c r="D18" t="n">
        <v>0.3538</v>
      </c>
      <c r="E18" t="n">
        <v>12857939</v>
      </c>
      <c r="F18" t="n">
        <v>310409934.37</v>
      </c>
      <c r="G18" s="1" t="inlineStr">
        <is>
          <t>Grantham Mayo Van Otterloo &amp; Co LLC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MED</t>
        </is>
      </c>
      <c r="K18" s="1" t="inlineStr">
        <is>
          <t>MED</t>
        </is>
      </c>
      <c r="L18" t="n">
        <v>52.8827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Advisor/Hedge Fund</t>
        </is>
      </c>
      <c r="R18" s="1" t="inlineStr">
        <is>
          <t>Core Value</t>
        </is>
      </c>
      <c r="S18" s="1" t="inlineStr">
        <is>
          <t>Active</t>
        </is>
      </c>
      <c r="T18" s="1" t="inlineStr">
        <is>
          <t>North America</t>
        </is>
      </c>
      <c r="U18" s="1" t="inlineStr">
        <is>
          <t>United States</t>
        </is>
      </c>
    </row>
    <row r="19">
      <c r="A19" s="1" t="inlineStr">
        <is>
          <t>ENI.MI</t>
        </is>
      </c>
      <c r="B19" s="2" t="n">
        <v>41639</v>
      </c>
      <c r="C19" s="2" t="n">
        <v>35520</v>
      </c>
      <c r="D19" t="n">
        <v>0.3</v>
      </c>
      <c r="E19" t="n">
        <v>10891759</v>
      </c>
      <c r="F19" t="n">
        <v>262943399.9</v>
      </c>
      <c r="G19" s="1" t="inlineStr">
        <is>
          <t>Union Investment Privatfonds GmbH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LOW</t>
        </is>
      </c>
      <c r="K19" s="1" t="inlineStr">
        <is>
          <t>LOW</t>
        </is>
      </c>
      <c r="L19" t="n">
        <v>39.1596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Core Growth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Germany</t>
        </is>
      </c>
    </row>
    <row r="20">
      <c r="A20" s="1" t="inlineStr">
        <is>
          <t>ENI.MI</t>
        </is>
      </c>
      <c r="B20" s="2" t="n">
        <v>41639</v>
      </c>
      <c r="C20" s="2" t="n">
        <v>37256</v>
      </c>
      <c r="D20" t="n">
        <v>0.29</v>
      </c>
      <c r="E20" t="n">
        <v>10382761</v>
      </c>
      <c r="F20" t="n">
        <v>250655424.68</v>
      </c>
      <c r="G20" s="1" t="inlineStr">
        <is>
          <t>BlackRock Asset Management Deutschland AG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19.9571</v>
      </c>
      <c r="M20" t="n">
        <v>425</v>
      </c>
      <c r="N20" t="n">
        <v>68</v>
      </c>
      <c r="O20" t="n">
        <v>134</v>
      </c>
      <c r="P20" t="n">
        <v>0.11</v>
      </c>
      <c r="Q20" s="1" t="inlineStr">
        <is>
          <t>Investment Advisor</t>
        </is>
      </c>
      <c r="R20" s="1" t="inlineStr">
        <is>
          <t>Index</t>
        </is>
      </c>
      <c r="S20" s="1" t="inlineStr">
        <is>
          <t>Passive</t>
        </is>
      </c>
      <c r="T20" s="1" t="inlineStr">
        <is>
          <t>Europe</t>
        </is>
      </c>
      <c r="U20" s="1" t="inlineStr">
        <is>
          <t>Germany</t>
        </is>
      </c>
    </row>
    <row r="21">
      <c r="A21" s="1" t="inlineStr">
        <is>
          <t>ENI.MI</t>
        </is>
      </c>
      <c r="B21" s="2" t="n">
        <v>41639</v>
      </c>
      <c r="C21" s="2" t="n">
        <v>39538</v>
      </c>
      <c r="D21" t="n">
        <v>0.28</v>
      </c>
      <c r="E21" t="n">
        <v>10000000</v>
      </c>
      <c r="F21" t="n">
        <v>241415000</v>
      </c>
      <c r="G21" s="1" t="inlineStr">
        <is>
          <t>Veritas Asset Management LLP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LOW</t>
        </is>
      </c>
      <c r="K21" s="1" t="inlineStr">
        <is>
          <t>LOW</t>
        </is>
      </c>
      <c r="L21" t="n">
        <v>47.9459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GARP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United Kingdom</t>
        </is>
      </c>
    </row>
    <row r="22">
      <c r="A22" s="1" t="inlineStr">
        <is>
          <t>ENI.MI</t>
        </is>
      </c>
      <c r="B22" s="2" t="n">
        <v>41639</v>
      </c>
      <c r="C22" s="2" t="n">
        <v>39172</v>
      </c>
      <c r="D22" t="n">
        <v>0.25</v>
      </c>
      <c r="E22" t="n">
        <v>9014993</v>
      </c>
      <c r="F22" t="n">
        <v>217635453.51</v>
      </c>
      <c r="G22" s="1" t="inlineStr">
        <is>
          <t>Templeton Investment Counsel, L.L.C.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MED</t>
        </is>
      </c>
      <c r="K22" s="1" t="inlineStr">
        <is>
          <t>MED</t>
        </is>
      </c>
      <c r="L22" t="n">
        <v>53.9797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Advisor/Hedge Fund</t>
        </is>
      </c>
      <c r="R22" s="1" t="inlineStr">
        <is>
          <t>Core Value</t>
        </is>
      </c>
      <c r="S22" s="1" t="inlineStr">
        <is>
          <t>Active</t>
        </is>
      </c>
      <c r="T22" s="1" t="inlineStr">
        <is>
          <t>North America</t>
        </is>
      </c>
      <c r="U22" s="1" t="inlineStr">
        <is>
          <t>United States</t>
        </is>
      </c>
    </row>
    <row r="23">
      <c r="A23" s="1" t="inlineStr">
        <is>
          <t>ENI.MI</t>
        </is>
      </c>
      <c r="B23" s="2" t="n">
        <v>41639</v>
      </c>
      <c r="C23" s="2" t="n">
        <v>41274</v>
      </c>
      <c r="D23" t="n">
        <v>0.2</v>
      </c>
      <c r="E23" t="n">
        <v>7263128</v>
      </c>
      <c r="F23" t="n">
        <v>175342804.61</v>
      </c>
      <c r="G23" s="1" t="inlineStr">
        <is>
          <t>APG Asset Management N.V.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25.105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Pension Fund</t>
        </is>
      </c>
      <c r="R23" s="1" t="inlineStr">
        <is>
          <t>Core Growth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Netherlands</t>
        </is>
      </c>
    </row>
    <row r="24">
      <c r="A24" s="1" t="inlineStr">
        <is>
          <t>ENI.MI</t>
        </is>
      </c>
      <c r="B24" s="2" t="n">
        <v>41639</v>
      </c>
      <c r="C24" s="2" t="n">
        <v>39172</v>
      </c>
      <c r="D24" t="n">
        <v>0.1988</v>
      </c>
      <c r="E24" t="n">
        <v>7225303</v>
      </c>
      <c r="F24" t="n">
        <v>174429652.37</v>
      </c>
      <c r="G24" s="1" t="inlineStr">
        <is>
          <t>State Street Global Advisors (US)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11.5372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R24" s="1" t="inlineStr">
        <is>
          <t>Index</t>
        </is>
      </c>
      <c r="S24" s="1" t="inlineStr">
        <is>
          <t>Passive</t>
        </is>
      </c>
      <c r="T24" s="1" t="inlineStr">
        <is>
          <t>North America</t>
        </is>
      </c>
      <c r="U24" s="1" t="inlineStr">
        <is>
          <t>United States</t>
        </is>
      </c>
    </row>
    <row r="25">
      <c r="A25" s="1" t="inlineStr">
        <is>
          <t>ENI.MI</t>
        </is>
      </c>
      <c r="B25" s="2" t="n">
        <v>41639</v>
      </c>
      <c r="C25" s="2" t="n">
        <v>35611</v>
      </c>
      <c r="D25" t="n">
        <v>0.191</v>
      </c>
      <c r="E25" t="n">
        <v>6940960</v>
      </c>
      <c r="F25" t="n">
        <v>167564860.86</v>
      </c>
      <c r="G25" s="1" t="inlineStr">
        <is>
          <t>T. Rowe Price International (UK) Ltd.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MED</t>
        </is>
      </c>
      <c r="K25" s="1" t="inlineStr">
        <is>
          <t>MED</t>
        </is>
      </c>
      <c r="L25" t="n">
        <v>50.9723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Advisor/Hedge Fund</t>
        </is>
      </c>
      <c r="R25" s="1" t="inlineStr">
        <is>
          <t>GARP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United Kingdom</t>
        </is>
      </c>
    </row>
    <row r="26">
      <c r="A26" s="1" t="inlineStr">
        <is>
          <t>ENI.MI</t>
        </is>
      </c>
      <c r="B26" s="2" t="n">
        <v>41639</v>
      </c>
      <c r="C26" s="2" t="n">
        <v>35611</v>
      </c>
      <c r="D26" t="n">
        <v>0.18</v>
      </c>
      <c r="E26" t="n">
        <v>6537212</v>
      </c>
      <c r="F26" t="n">
        <v>157818103.5</v>
      </c>
      <c r="G26" s="1" t="inlineStr">
        <is>
          <t>Nuveen LLC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35.2341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Pension Fund</t>
        </is>
      </c>
      <c r="R26" s="1" t="inlineStr">
        <is>
          <t>GARP</t>
        </is>
      </c>
      <c r="S26" s="1" t="inlineStr">
        <is>
          <t>Active</t>
        </is>
      </c>
      <c r="T26" s="1" t="inlineStr">
        <is>
          <t>North America</t>
        </is>
      </c>
      <c r="U26" s="1" t="inlineStr">
        <is>
          <t>United States</t>
        </is>
      </c>
    </row>
    <row r="27">
      <c r="A27" s="1" t="inlineStr">
        <is>
          <t>ENI.MI</t>
        </is>
      </c>
      <c r="B27" s="2" t="n">
        <v>41639</v>
      </c>
      <c r="C27" s="2" t="n">
        <v>35520</v>
      </c>
      <c r="D27" t="n">
        <v>0.1714</v>
      </c>
      <c r="E27" t="n">
        <v>6227277</v>
      </c>
      <c r="F27" t="n">
        <v>150335807.7</v>
      </c>
      <c r="G27" s="1" t="inlineStr">
        <is>
          <t>JPMorgan Asset Management U.K. Limited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MED</t>
        </is>
      </c>
      <c r="K27" s="1" t="inlineStr">
        <is>
          <t>MED</t>
        </is>
      </c>
      <c r="L27" t="n">
        <v>58.1364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Advisor/Hedge Fund</t>
        </is>
      </c>
      <c r="R27" s="1" t="inlineStr">
        <is>
          <t>Core Growth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United Kingdom</t>
        </is>
      </c>
    </row>
    <row r="28">
      <c r="A28" s="1" t="inlineStr">
        <is>
          <t>ENI.MI</t>
        </is>
      </c>
      <c r="B28" s="2" t="n">
        <v>41639</v>
      </c>
      <c r="C28" s="2" t="n">
        <v>39172</v>
      </c>
      <c r="D28" t="n">
        <v>0.1644</v>
      </c>
      <c r="E28" t="n">
        <v>5973900</v>
      </c>
      <c r="F28" t="n">
        <v>144218906.85</v>
      </c>
      <c r="G28" s="1" t="inlineStr">
        <is>
          <t>Aberdeen Asset Managers Ltd.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38.8611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Advisor/Hedge Fund</t>
        </is>
      </c>
      <c r="R28" s="1" t="inlineStr">
        <is>
          <t>Core Growth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United Kingdom</t>
        </is>
      </c>
    </row>
    <row r="29">
      <c r="A29" s="1" t="inlineStr">
        <is>
          <t>ENI.MI</t>
        </is>
      </c>
      <c r="B29" s="2" t="n">
        <v>41639</v>
      </c>
      <c r="C29" s="2" t="n">
        <v>38807</v>
      </c>
      <c r="D29" t="n">
        <v>0.16</v>
      </c>
      <c r="E29" t="n">
        <v>5889610</v>
      </c>
      <c r="F29" t="n">
        <v>142184019.82</v>
      </c>
      <c r="G29" s="1" t="inlineStr">
        <is>
          <t>DB Platinum Advisors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61.8728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R29" s="1" t="inlineStr">
        <is>
          <t>Index</t>
        </is>
      </c>
      <c r="S29" s="1" t="inlineStr">
        <is>
          <t>Passive</t>
        </is>
      </c>
      <c r="T29" s="1" t="inlineStr">
        <is>
          <t>Europe</t>
        </is>
      </c>
      <c r="U29" s="1" t="inlineStr">
        <is>
          <t>Luxembourg</t>
        </is>
      </c>
    </row>
    <row r="30">
      <c r="A30" s="1" t="inlineStr">
        <is>
          <t>ENI.MI</t>
        </is>
      </c>
      <c r="B30" s="2" t="n">
        <v>41639</v>
      </c>
      <c r="C30" s="2" t="n">
        <v>39172</v>
      </c>
      <c r="D30" t="n">
        <v>0.16</v>
      </c>
      <c r="E30" t="n">
        <v>5717118</v>
      </c>
      <c r="F30" t="n">
        <v>138019804.2</v>
      </c>
      <c r="G30" s="1" t="inlineStr">
        <is>
          <t>Lazard Asset Management, L.L.C.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46.0734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R30" s="1" t="inlineStr">
        <is>
          <t>Core Value</t>
        </is>
      </c>
      <c r="S30" s="1" t="inlineStr">
        <is>
          <t>Active</t>
        </is>
      </c>
      <c r="T30" s="1" t="inlineStr">
        <is>
          <t>North America</t>
        </is>
      </c>
      <c r="U30" s="1" t="inlineStr">
        <is>
          <t>United States</t>
        </is>
      </c>
    </row>
    <row r="31">
      <c r="A31" s="1" t="inlineStr">
        <is>
          <t>ENI.MI</t>
        </is>
      </c>
      <c r="B31" s="2" t="n">
        <v>41639</v>
      </c>
      <c r="C31" s="2" t="n">
        <v>35520</v>
      </c>
      <c r="D31" t="n">
        <v>0.16</v>
      </c>
      <c r="E31" t="n">
        <v>5636285</v>
      </c>
      <c r="F31" t="n">
        <v>136068374.33</v>
      </c>
      <c r="G31" s="1" t="inlineStr">
        <is>
          <t>Deka Investment GmbH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MED</t>
        </is>
      </c>
      <c r="K31" s="1" t="inlineStr">
        <is>
          <t>MED</t>
        </is>
      </c>
      <c r="L31" t="n">
        <v>65.6105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Advisor/Hedge Fund</t>
        </is>
      </c>
      <c r="R31" s="1" t="inlineStr">
        <is>
          <t>Core Growth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Germany</t>
        </is>
      </c>
    </row>
    <row r="32">
      <c r="A32" s="1" t="inlineStr">
        <is>
          <t>ENI.MI</t>
        </is>
      </c>
      <c r="B32" s="2" t="n">
        <v>41639</v>
      </c>
      <c r="C32" s="2" t="n">
        <v>39172</v>
      </c>
      <c r="D32" t="n">
        <v>0.1393</v>
      </c>
      <c r="E32" t="n">
        <v>5063551</v>
      </c>
      <c r="F32" t="n">
        <v>122241479.39</v>
      </c>
      <c r="G32" s="1" t="inlineStr">
        <is>
          <t>JP Morgan Asset Management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MED</t>
        </is>
      </c>
      <c r="K32" s="1" t="inlineStr">
        <is>
          <t>MED</t>
        </is>
      </c>
      <c r="L32" t="n">
        <v>60.4667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</t>
        </is>
      </c>
      <c r="R32" s="1" t="inlineStr">
        <is>
          <t>GARP</t>
        </is>
      </c>
      <c r="S32" s="1" t="inlineStr">
        <is>
          <t>Active</t>
        </is>
      </c>
      <c r="T32" s="1" t="inlineStr">
        <is>
          <t>North America</t>
        </is>
      </c>
      <c r="U32" s="1" t="inlineStr">
        <is>
          <t>United States</t>
        </is>
      </c>
    </row>
    <row r="33">
      <c r="A33" s="1" t="inlineStr">
        <is>
          <t>ENI.MI</t>
        </is>
      </c>
      <c r="B33" s="2" t="n">
        <v>41639</v>
      </c>
      <c r="C33" s="2" t="n">
        <v>39172</v>
      </c>
      <c r="D33" t="n">
        <v>0.14</v>
      </c>
      <c r="E33" t="n">
        <v>4923815</v>
      </c>
      <c r="F33" t="n">
        <v>118868279.82</v>
      </c>
      <c r="G33" s="1" t="inlineStr">
        <is>
          <t>Schroder Investment Management Ltd. (SIM)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MED</t>
        </is>
      </c>
      <c r="K33" s="1" t="inlineStr">
        <is>
          <t>MED</t>
        </is>
      </c>
      <c r="L33" t="n">
        <v>54.5339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Advisor/Hedge Fund</t>
        </is>
      </c>
      <c r="R33" s="1" t="inlineStr">
        <is>
          <t>Core Growth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United Kingdom</t>
        </is>
      </c>
    </row>
    <row r="34">
      <c r="A34" s="1" t="inlineStr">
        <is>
          <t>ENI.MI</t>
        </is>
      </c>
      <c r="B34" s="2" t="n">
        <v>41639</v>
      </c>
      <c r="C34" s="2" t="n">
        <v>35520</v>
      </c>
      <c r="D34" t="n">
        <v>0.134</v>
      </c>
      <c r="E34" t="n">
        <v>4868022</v>
      </c>
      <c r="F34" t="n">
        <v>117521353.11</v>
      </c>
      <c r="G34" s="1" t="inlineStr">
        <is>
          <t>Amundi Asset Management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79.6969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Advisor/Hedge Fund</t>
        </is>
      </c>
      <c r="R34" s="1" t="inlineStr">
        <is>
          <t>GARP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France</t>
        </is>
      </c>
    </row>
    <row r="35">
      <c r="A35" s="1" t="inlineStr">
        <is>
          <t>ENI.MI</t>
        </is>
      </c>
      <c r="B35" s="2" t="n">
        <v>41639</v>
      </c>
      <c r="C35" s="2" t="n">
        <v>35520</v>
      </c>
      <c r="D35" t="n">
        <v>0.1252</v>
      </c>
      <c r="E35" t="n">
        <v>4550177</v>
      </c>
      <c r="F35" t="n">
        <v>109848098.05</v>
      </c>
      <c r="G35" s="1" t="inlineStr">
        <is>
          <t>DWS Investment GmbH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HIGH</t>
        </is>
      </c>
      <c r="K35" s="1" t="inlineStr">
        <is>
          <t>HIGH</t>
        </is>
      </c>
      <c r="L35" t="n">
        <v>108.8083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Advisor/Hedge Fund</t>
        </is>
      </c>
      <c r="R35" s="1" t="inlineStr">
        <is>
          <t>GARP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Germany</t>
        </is>
      </c>
    </row>
    <row r="36">
      <c r="A36" s="1" t="inlineStr">
        <is>
          <t>ENI.MI</t>
        </is>
      </c>
      <c r="B36" s="2" t="n">
        <v>41639</v>
      </c>
      <c r="C36" s="2" t="n">
        <v>39538</v>
      </c>
      <c r="D36" t="n">
        <v>0.12</v>
      </c>
      <c r="E36" t="n">
        <v>4492367</v>
      </c>
      <c r="F36" t="n">
        <v>108452477.93</v>
      </c>
      <c r="G36" s="1" t="inlineStr">
        <is>
          <t>Aberdeen Standard Investments (Edinburgh)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MED</t>
        </is>
      </c>
      <c r="K36" s="1" t="inlineStr">
        <is>
          <t>MED</t>
        </is>
      </c>
      <c r="L36" t="n">
        <v>60.3102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R36" s="1" t="inlineStr">
        <is>
          <t>Core Growth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United Kingdom</t>
        </is>
      </c>
    </row>
    <row r="37">
      <c r="A37" s="1" t="inlineStr">
        <is>
          <t>ENI.MI</t>
        </is>
      </c>
      <c r="B37" s="2" t="n">
        <v>41639</v>
      </c>
      <c r="C37" s="2" t="n">
        <v>36250</v>
      </c>
      <c r="D37" t="n">
        <v>0.12</v>
      </c>
      <c r="E37" t="n">
        <v>4297210</v>
      </c>
      <c r="F37" t="n">
        <v>103741095.22</v>
      </c>
      <c r="G37" s="1" t="inlineStr">
        <is>
          <t>Edmond de Rothschild Asset Management (France) S.A.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HIGH</t>
        </is>
      </c>
      <c r="K37" s="1" t="inlineStr">
        <is>
          <t>HIGH</t>
        </is>
      </c>
      <c r="L37" t="n">
        <v>161.9699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R37" s="1" t="inlineStr">
        <is>
          <t>Core Value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France</t>
        </is>
      </c>
    </row>
    <row r="38">
      <c r="A38" s="1" t="inlineStr">
        <is>
          <t>ENI.MI</t>
        </is>
      </c>
      <c r="B38" s="2" t="n">
        <v>41639</v>
      </c>
      <c r="C38" s="2" t="n">
        <v>41274</v>
      </c>
      <c r="D38" t="n">
        <v>0.12</v>
      </c>
      <c r="E38" t="n">
        <v>4246429</v>
      </c>
      <c r="F38" t="n">
        <v>102515165.7</v>
      </c>
      <c r="G38" s="1" t="inlineStr">
        <is>
          <t>PGGM Vermogensbeheer B.V.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LOW</t>
        </is>
      </c>
      <c r="K38" s="1" t="inlineStr">
        <is>
          <t>LOW</t>
        </is>
      </c>
      <c r="L38" t="n">
        <v>39.9702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Pension Fund</t>
        </is>
      </c>
      <c r="R38" s="1" t="inlineStr">
        <is>
          <t>GARP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Netherlands</t>
        </is>
      </c>
    </row>
    <row r="39">
      <c r="A39" s="1" t="inlineStr">
        <is>
          <t>ENI.MI</t>
        </is>
      </c>
      <c r="B39" s="2" t="n">
        <v>41639</v>
      </c>
      <c r="C39" s="2" t="n">
        <v>35520</v>
      </c>
      <c r="D39" t="n">
        <v>0.11</v>
      </c>
      <c r="E39" t="n">
        <v>4071280</v>
      </c>
      <c r="F39" t="n">
        <v>98286806.12</v>
      </c>
      <c r="G39" s="1" t="inlineStr">
        <is>
          <t>Aberdeen Asset Investments Limited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MED</t>
        </is>
      </c>
      <c r="K39" s="1" t="inlineStr">
        <is>
          <t>MED</t>
        </is>
      </c>
      <c r="L39" t="n">
        <v>57.4653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United Kingdom</t>
        </is>
      </c>
    </row>
    <row r="40">
      <c r="A40" s="1" t="inlineStr">
        <is>
          <t>ENI.MI</t>
        </is>
      </c>
      <c r="B40" s="2" t="n">
        <v>41639</v>
      </c>
      <c r="C40" s="2" t="n">
        <v>37802</v>
      </c>
      <c r="D40" t="n">
        <v>0.11</v>
      </c>
      <c r="E40" t="n">
        <v>4033902</v>
      </c>
      <c r="F40" t="n">
        <v>97384445.13</v>
      </c>
      <c r="G40" s="1" t="inlineStr">
        <is>
          <t>Eaton Vance Management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45.8578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Advisor/Hedge Fund</t>
        </is>
      </c>
      <c r="R40" s="1" t="inlineStr">
        <is>
          <t>Mixed Style</t>
        </is>
      </c>
      <c r="S40" s="1" t="inlineStr">
        <is>
          <t>Active</t>
        </is>
      </c>
      <c r="T40" s="1" t="inlineStr">
        <is>
          <t>North America</t>
        </is>
      </c>
      <c r="U40" s="1" t="inlineStr">
        <is>
          <t>United States</t>
        </is>
      </c>
    </row>
    <row r="41">
      <c r="A41" s="1" t="inlineStr">
        <is>
          <t>ENI.MI</t>
        </is>
      </c>
      <c r="B41" s="2" t="n">
        <v>41639</v>
      </c>
      <c r="C41" s="2" t="n">
        <v>35703</v>
      </c>
      <c r="D41" t="n">
        <v>0.11</v>
      </c>
      <c r="E41" t="n">
        <v>3889418</v>
      </c>
      <c r="F41" t="n">
        <v>93896384.65000001</v>
      </c>
      <c r="G41" s="1" t="inlineStr">
        <is>
          <t>Credit Suisse Asset Management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MED</t>
        </is>
      </c>
      <c r="K41" s="1" t="inlineStr">
        <is>
          <t>MED</t>
        </is>
      </c>
      <c r="L41" t="n">
        <v>60.4614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Advisor/Hedge Fund</t>
        </is>
      </c>
      <c r="R41" s="1" t="inlineStr">
        <is>
          <t>Core Growth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Switzerland</t>
        </is>
      </c>
    </row>
    <row r="42">
      <c r="A42" s="1" t="inlineStr">
        <is>
          <t>ENI.MI</t>
        </is>
      </c>
      <c r="B42" s="2" t="n">
        <v>41639</v>
      </c>
      <c r="C42" s="2" t="n">
        <v>35703</v>
      </c>
      <c r="D42" t="n">
        <v>0.11</v>
      </c>
      <c r="E42" t="n">
        <v>3866191</v>
      </c>
      <c r="F42" t="n">
        <v>93335650.03</v>
      </c>
      <c r="G42" s="1" t="inlineStr">
        <is>
          <t>La Banque Postale Asset Management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MED</t>
        </is>
      </c>
      <c r="K42" s="1" t="inlineStr">
        <is>
          <t>MED</t>
        </is>
      </c>
      <c r="L42" t="n">
        <v>71.5857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R42" s="1" t="inlineStr">
        <is>
          <t>Core Growth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France</t>
        </is>
      </c>
    </row>
    <row r="43">
      <c r="A43" s="1" t="inlineStr">
        <is>
          <t>ENI.MI</t>
        </is>
      </c>
      <c r="B43" s="2" t="n">
        <v>41639</v>
      </c>
      <c r="C43" s="2" t="n">
        <v>35520</v>
      </c>
      <c r="D43" t="n">
        <v>0.11</v>
      </c>
      <c r="E43" t="n">
        <v>3847238</v>
      </c>
      <c r="F43" t="n">
        <v>92878096.18000001</v>
      </c>
      <c r="G43" s="1" t="inlineStr">
        <is>
          <t>M &amp; G Investment Management Ltd.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MED</t>
        </is>
      </c>
      <c r="K43" s="1" t="inlineStr">
        <is>
          <t>MED</t>
        </is>
      </c>
      <c r="L43" t="n">
        <v>55.3043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R43" s="1" t="inlineStr">
        <is>
          <t>Deep Value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United Kingdom</t>
        </is>
      </c>
    </row>
    <row r="44">
      <c r="A44" s="1" t="inlineStr">
        <is>
          <t>ENI.MI</t>
        </is>
      </c>
      <c r="B44" s="2" t="n">
        <v>41639</v>
      </c>
      <c r="C44" s="2" t="n">
        <v>35520</v>
      </c>
      <c r="D44" t="n">
        <v>0.1041</v>
      </c>
      <c r="E44" t="n">
        <v>3782981</v>
      </c>
      <c r="F44" t="n">
        <v>91326835.81</v>
      </c>
      <c r="G44" s="1" t="inlineStr">
        <is>
          <t>Morgan Stanley Investment Management Ltd. (UK)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MED</t>
        </is>
      </c>
      <c r="K44" s="1" t="inlineStr">
        <is>
          <t>MED</t>
        </is>
      </c>
      <c r="L44" t="n">
        <v>51.1715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R44" s="1" t="inlineStr">
        <is>
          <t>Core Value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United Kingdom</t>
        </is>
      </c>
    </row>
    <row r="45">
      <c r="A45" s="1" t="inlineStr">
        <is>
          <t>ENI.MI</t>
        </is>
      </c>
      <c r="B45" s="2" t="n">
        <v>41639</v>
      </c>
      <c r="C45" s="2" t="n">
        <v>35795</v>
      </c>
      <c r="D45" t="n">
        <v>0.1037</v>
      </c>
      <c r="E45" t="n">
        <v>3767193</v>
      </c>
      <c r="F45" t="n">
        <v>90945689.81</v>
      </c>
      <c r="G45" s="1" t="inlineStr">
        <is>
          <t>Nordea Funds Oy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HIGH</t>
        </is>
      </c>
      <c r="K45" s="1" t="inlineStr">
        <is>
          <t>HIGH</t>
        </is>
      </c>
      <c r="L45" t="n">
        <v>131.1625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</t>
        </is>
      </c>
      <c r="R45" s="1" t="inlineStr">
        <is>
          <t>GARP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Finland</t>
        </is>
      </c>
    </row>
    <row r="46">
      <c r="A46" s="1" t="inlineStr">
        <is>
          <t>ENI.MI</t>
        </is>
      </c>
      <c r="B46" s="2" t="n">
        <v>41639</v>
      </c>
      <c r="C46" s="2" t="n">
        <v>35795</v>
      </c>
      <c r="D46" t="n">
        <v>0.1026</v>
      </c>
      <c r="E46" t="n">
        <v>3727091</v>
      </c>
      <c r="F46" t="n">
        <v>89977567.38</v>
      </c>
      <c r="G46" s="1" t="inlineStr">
        <is>
          <t>Anima SGR S.p.A.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HIGH</t>
        </is>
      </c>
      <c r="K46" s="1" t="inlineStr">
        <is>
          <t>HIGH</t>
        </is>
      </c>
      <c r="L46" t="n">
        <v>130.716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</t>
        </is>
      </c>
      <c r="R46" s="1" t="inlineStr">
        <is>
          <t>Core Growth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Italy</t>
        </is>
      </c>
    </row>
    <row r="47">
      <c r="A47" s="1" t="inlineStr">
        <is>
          <t>ENI.MI</t>
        </is>
      </c>
      <c r="B47" s="2" t="n">
        <v>41455</v>
      </c>
      <c r="C47" s="2" t="n">
        <v>40724</v>
      </c>
      <c r="D47" t="n">
        <v>0.1</v>
      </c>
      <c r="E47" t="n">
        <v>3472966</v>
      </c>
      <c r="F47" t="n">
        <v>71288183.90000001</v>
      </c>
      <c r="G47" s="1" t="inlineStr">
        <is>
          <t>State of Wisconsin Investment Board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LOW</t>
        </is>
      </c>
      <c r="K47" s="1" t="inlineStr">
        <is>
          <t>LOW</t>
        </is>
      </c>
      <c r="L47" t="n">
        <v>23.5558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Pension Fund</t>
        </is>
      </c>
      <c r="R47" s="1" t="inlineStr">
        <is>
          <t>Core Growth</t>
        </is>
      </c>
      <c r="S47" s="1" t="inlineStr">
        <is>
          <t>Active</t>
        </is>
      </c>
      <c r="T47" s="1" t="inlineStr">
        <is>
          <t>North America</t>
        </is>
      </c>
      <c r="U47" s="1" t="inlineStr">
        <is>
          <t>United States</t>
        </is>
      </c>
    </row>
    <row r="48">
      <c r="A48" s="1" t="inlineStr">
        <is>
          <t>ENI.MI</t>
        </is>
      </c>
      <c r="B48" s="2" t="n">
        <v>41639</v>
      </c>
      <c r="C48" s="2" t="n">
        <v>40694</v>
      </c>
      <c r="D48" t="n">
        <v>0.09</v>
      </c>
      <c r="E48" t="n">
        <v>3394750</v>
      </c>
      <c r="F48" t="n">
        <v>81954357.13</v>
      </c>
      <c r="G48" s="1" t="inlineStr">
        <is>
          <t>Institutional Capital, LLC_NLE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MED</t>
        </is>
      </c>
      <c r="K48" s="1" t="inlineStr">
        <is>
          <t>MED</t>
        </is>
      </c>
      <c r="L48" t="n">
        <v>56.1737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S48" s="1" t="inlineStr">
        <is>
          <t>Active</t>
        </is>
      </c>
      <c r="T48" s="1" t="inlineStr">
        <is>
          <t>North America</t>
        </is>
      </c>
      <c r="U48" s="1" t="inlineStr">
        <is>
          <t>United States</t>
        </is>
      </c>
    </row>
    <row r="49">
      <c r="A49" s="1" t="inlineStr">
        <is>
          <t>ENI.MI</t>
        </is>
      </c>
      <c r="B49" s="2" t="n">
        <v>41639</v>
      </c>
      <c r="C49" s="2" t="n">
        <v>35520</v>
      </c>
      <c r="D49" t="n">
        <v>0.0929</v>
      </c>
      <c r="E49" t="n">
        <v>3376391</v>
      </c>
      <c r="F49" t="n">
        <v>81511143.33</v>
      </c>
      <c r="G49" s="1" t="inlineStr">
        <is>
          <t>Ostrum Asset Management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93.6358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R49" s="1" t="inlineStr">
        <is>
          <t>Core Value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France</t>
        </is>
      </c>
    </row>
    <row r="50">
      <c r="A50" s="1" t="inlineStr">
        <is>
          <t>ENI.MI</t>
        </is>
      </c>
      <c r="B50" s="2" t="n">
        <v>41639</v>
      </c>
      <c r="C50" s="2" t="n">
        <v>40602</v>
      </c>
      <c r="D50" t="n">
        <v>0.09</v>
      </c>
      <c r="E50" t="n">
        <v>3305329</v>
      </c>
      <c r="F50" t="n">
        <v>79795600.05</v>
      </c>
      <c r="G50" s="1" t="inlineStr">
        <is>
          <t>Assenagon Asset Management S.A.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MED</t>
        </is>
      </c>
      <c r="K50" s="1" t="inlineStr">
        <is>
          <t>MED</t>
        </is>
      </c>
      <c r="L50" t="n">
        <v>89.4093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</t>
        </is>
      </c>
      <c r="R50" s="1" t="inlineStr">
        <is>
          <t>Index</t>
        </is>
      </c>
      <c r="S50" s="1" t="inlineStr">
        <is>
          <t>Passive</t>
        </is>
      </c>
      <c r="T50" s="1" t="inlineStr">
        <is>
          <t>Europe</t>
        </is>
      </c>
      <c r="U50" s="1" t="inlineStr">
        <is>
          <t>Germany</t>
        </is>
      </c>
    </row>
    <row r="51">
      <c r="A51" s="1" t="inlineStr">
        <is>
          <t>ENI.MI</t>
        </is>
      </c>
      <c r="B51" s="2" t="n">
        <v>41639</v>
      </c>
      <c r="C51" s="2" t="n">
        <v>35885</v>
      </c>
      <c r="D51" t="n">
        <v>0.09</v>
      </c>
      <c r="E51" t="n">
        <v>3219316</v>
      </c>
      <c r="F51" t="n">
        <v>77719117.20999999</v>
      </c>
      <c r="G51" s="1" t="inlineStr">
        <is>
          <t>State Street Global Advisors (France) S.A.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24.975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Index</t>
        </is>
      </c>
      <c r="S51" s="1" t="inlineStr">
        <is>
          <t>Passive</t>
        </is>
      </c>
      <c r="T51" s="1" t="inlineStr">
        <is>
          <t>Europe</t>
        </is>
      </c>
      <c r="U51" s="1" t="inlineStr">
        <is>
          <t>France</t>
        </is>
      </c>
    </row>
    <row r="52">
      <c r="A52" s="1" t="inlineStr">
        <is>
          <t>ENI.MI</t>
        </is>
      </c>
      <c r="B52" s="2" t="n">
        <v>41639</v>
      </c>
      <c r="C52" s="2" t="n">
        <v>35611</v>
      </c>
      <c r="D52" t="n">
        <v>0.08</v>
      </c>
      <c r="E52" t="n">
        <v>3069428</v>
      </c>
      <c r="F52" t="n">
        <v>74100596.06</v>
      </c>
      <c r="G52" s="1" t="inlineStr">
        <is>
          <t>Aviva Investors France S.A.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36.799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R52" s="1" t="inlineStr">
        <is>
          <t>Core Growth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France</t>
        </is>
      </c>
    </row>
    <row r="53">
      <c r="A53" s="1" t="inlineStr">
        <is>
          <t>ENI.MI</t>
        </is>
      </c>
      <c r="B53" s="2" t="n">
        <v>41639</v>
      </c>
      <c r="C53" s="2" t="n">
        <v>35795</v>
      </c>
      <c r="D53" t="n">
        <v>0.0834</v>
      </c>
      <c r="E53" t="n">
        <v>3031045</v>
      </c>
      <c r="F53" t="n">
        <v>73173972.87</v>
      </c>
      <c r="G53" s="1" t="inlineStr">
        <is>
          <t>Generali Insurance Asset Management S.p.A. SGR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72.50109999999999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GARP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Italy</t>
        </is>
      </c>
    </row>
    <row r="54">
      <c r="A54" s="1" t="inlineStr">
        <is>
          <t>ENI.MI</t>
        </is>
      </c>
      <c r="B54" s="2" t="n">
        <v>41639</v>
      </c>
      <c r="C54" s="2" t="n">
        <v>37072</v>
      </c>
      <c r="D54" t="n">
        <v>0.0827</v>
      </c>
      <c r="E54" t="n">
        <v>3006368</v>
      </c>
      <c r="F54" t="n">
        <v>72578233.06999999</v>
      </c>
      <c r="G54" s="1" t="inlineStr">
        <is>
          <t>Nordea Investment Management AB (Denmark)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MED</t>
        </is>
      </c>
      <c r="K54" s="1" t="inlineStr">
        <is>
          <t>MED</t>
        </is>
      </c>
      <c r="L54" t="n">
        <v>76.8762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Core Value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Denmark</t>
        </is>
      </c>
    </row>
    <row r="55">
      <c r="A55" s="1" t="inlineStr">
        <is>
          <t>ENI.MI</t>
        </is>
      </c>
      <c r="B55" s="2" t="n">
        <v>41364</v>
      </c>
      <c r="C55" s="2" t="n">
        <v>37529</v>
      </c>
      <c r="D55" t="n">
        <v>0.08</v>
      </c>
      <c r="E55" t="n">
        <v>2958000</v>
      </c>
      <c r="F55" t="n">
        <v>66444962.4</v>
      </c>
      <c r="G55" s="1" t="inlineStr">
        <is>
          <t>CPP Investment Board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44.9723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Sovereign Wealth Fund</t>
        </is>
      </c>
      <c r="R55" s="1" t="inlineStr">
        <is>
          <t>Core Value</t>
        </is>
      </c>
      <c r="S55" s="1" t="inlineStr">
        <is>
          <t>Active</t>
        </is>
      </c>
      <c r="T55" s="1" t="inlineStr">
        <is>
          <t>North America</t>
        </is>
      </c>
      <c r="U55" s="1" t="inlineStr">
        <is>
          <t>Canada</t>
        </is>
      </c>
    </row>
    <row r="56">
      <c r="A56" s="1" t="inlineStr">
        <is>
          <t>ENI.MI</t>
        </is>
      </c>
      <c r="B56" s="2" t="n">
        <v>41639</v>
      </c>
      <c r="C56" s="2" t="n">
        <v>40209</v>
      </c>
      <c r="D56" t="n">
        <v>0.08069999999999999</v>
      </c>
      <c r="E56" t="n">
        <v>2933161</v>
      </c>
      <c r="F56" t="n">
        <v>70810906.28</v>
      </c>
      <c r="G56" s="1" t="inlineStr">
        <is>
          <t>Janus Henderson Investors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MED</t>
        </is>
      </c>
      <c r="K56" s="1" t="inlineStr">
        <is>
          <t>MED</t>
        </is>
      </c>
      <c r="L56" t="n">
        <v>61.949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Advisor/Hedge Fund</t>
        </is>
      </c>
      <c r="R56" s="1" t="inlineStr">
        <is>
          <t>Core Growth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United Kingdom</t>
        </is>
      </c>
    </row>
    <row r="57">
      <c r="A57" s="1" t="inlineStr">
        <is>
          <t>ENI.MI</t>
        </is>
      </c>
      <c r="B57" s="2" t="n">
        <v>41639</v>
      </c>
      <c r="C57" s="2" t="n">
        <v>37986</v>
      </c>
      <c r="D57" t="n">
        <v>0.08</v>
      </c>
      <c r="E57" t="n">
        <v>2909685</v>
      </c>
      <c r="F57" t="n">
        <v>70244160.43000001</v>
      </c>
      <c r="G57" s="1" t="inlineStr">
        <is>
          <t>NNIP Advisors B.V.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94.6524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Core Growth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Netherlands</t>
        </is>
      </c>
    </row>
    <row r="58">
      <c r="A58" s="1" t="inlineStr">
        <is>
          <t>ENI.MI</t>
        </is>
      </c>
      <c r="B58" s="2" t="n">
        <v>41639</v>
      </c>
      <c r="C58" s="2" t="n">
        <v>35611</v>
      </c>
      <c r="D58" t="n">
        <v>0.08</v>
      </c>
      <c r="E58" t="n">
        <v>2903089</v>
      </c>
      <c r="F58" t="n">
        <v>70084923.09</v>
      </c>
      <c r="G58" s="1" t="inlineStr">
        <is>
          <t>Fideuram Investimenti SGR S.p.A.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HIGH</t>
        </is>
      </c>
      <c r="K58" s="1" t="inlineStr">
        <is>
          <t>HIGH</t>
        </is>
      </c>
      <c r="L58" t="n">
        <v>123.4028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R58" s="1" t="inlineStr">
        <is>
          <t>Core Value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Italy</t>
        </is>
      </c>
    </row>
    <row r="59">
      <c r="A59" s="1" t="inlineStr">
        <is>
          <t>ENI.MI</t>
        </is>
      </c>
      <c r="B59" s="2" t="n">
        <v>41608</v>
      </c>
      <c r="C59" s="2" t="n">
        <v>41305</v>
      </c>
      <c r="D59" t="n">
        <v>0.07829999999999999</v>
      </c>
      <c r="E59" t="n">
        <v>2847256</v>
      </c>
      <c r="F59" t="n">
        <v>68522347.62</v>
      </c>
      <c r="G59" s="1" t="inlineStr">
        <is>
          <t>DWS International GmbH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MED</t>
        </is>
      </c>
      <c r="K59" s="1" t="inlineStr">
        <is>
          <t>MED</t>
        </is>
      </c>
      <c r="L59" t="n">
        <v>70.01090000000001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Germany</t>
        </is>
      </c>
    </row>
    <row r="60">
      <c r="A60" s="1" t="inlineStr">
        <is>
          <t>ENI.MI</t>
        </is>
      </c>
      <c r="B60" s="2" t="n">
        <v>41639</v>
      </c>
      <c r="C60" s="2" t="n">
        <v>40543</v>
      </c>
      <c r="D60" t="n">
        <v>0.08</v>
      </c>
      <c r="E60" t="n">
        <v>2743220</v>
      </c>
      <c r="F60" t="n">
        <v>66225445.63</v>
      </c>
      <c r="G60" s="1" t="inlineStr">
        <is>
          <t>Oldfield Partners LLP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MED</t>
        </is>
      </c>
      <c r="K60" s="1" t="inlineStr">
        <is>
          <t>MED</t>
        </is>
      </c>
      <c r="L60" t="n">
        <v>65.44329999999999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R60" s="1" t="inlineStr">
        <is>
          <t>Core Value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United Kingdom</t>
        </is>
      </c>
    </row>
    <row r="61">
      <c r="A61" s="1" t="inlineStr">
        <is>
          <t>ENI.MI</t>
        </is>
      </c>
      <c r="B61" s="2" t="n">
        <v>41639</v>
      </c>
      <c r="C61" s="2" t="n">
        <v>37802</v>
      </c>
      <c r="D61" t="n">
        <v>0.07000000000000001</v>
      </c>
      <c r="E61" t="n">
        <v>2703879</v>
      </c>
      <c r="F61" t="n">
        <v>65275694.88</v>
      </c>
      <c r="G61" s="1" t="inlineStr">
        <is>
          <t>Geode Capital Management, L.L.C.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10.6743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Advisor/Hedge Fund</t>
        </is>
      </c>
      <c r="R61" s="1" t="inlineStr">
        <is>
          <t>Index</t>
        </is>
      </c>
      <c r="S61" s="1" t="inlineStr">
        <is>
          <t>Passive</t>
        </is>
      </c>
      <c r="T61" s="1" t="inlineStr">
        <is>
          <t>North America</t>
        </is>
      </c>
      <c r="U61" s="1" t="inlineStr">
        <is>
          <t>United States</t>
        </is>
      </c>
    </row>
    <row r="62">
      <c r="A62" s="1" t="inlineStr">
        <is>
          <t>ENI.MI</t>
        </is>
      </c>
      <c r="B62" s="2" t="n">
        <v>41639</v>
      </c>
      <c r="C62" s="2" t="n">
        <v>35795</v>
      </c>
      <c r="D62" t="n">
        <v>0.07000000000000001</v>
      </c>
      <c r="E62" t="n">
        <v>2653964</v>
      </c>
      <c r="F62" t="n">
        <v>64070671.91</v>
      </c>
      <c r="G62" s="1" t="inlineStr">
        <is>
          <t>Brandes Investment Partners, L.P.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36.9524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</t>
        </is>
      </c>
      <c r="R62" s="1" t="inlineStr">
        <is>
          <t>Core Value</t>
        </is>
      </c>
      <c r="S62" s="1" t="inlineStr">
        <is>
          <t>Active</t>
        </is>
      </c>
      <c r="T62" s="1" t="inlineStr">
        <is>
          <t>North America</t>
        </is>
      </c>
      <c r="U62" s="1" t="inlineStr">
        <is>
          <t>United States</t>
        </is>
      </c>
    </row>
    <row r="63">
      <c r="A63" s="1" t="inlineStr">
        <is>
          <t>ENI.MI</t>
        </is>
      </c>
      <c r="B63" s="2" t="n">
        <v>41639</v>
      </c>
      <c r="C63" s="2" t="n">
        <v>37986</v>
      </c>
      <c r="D63" t="n">
        <v>0.0708</v>
      </c>
      <c r="E63" t="n">
        <v>2574534</v>
      </c>
      <c r="F63" t="n">
        <v>62153112.56</v>
      </c>
      <c r="G63" s="1" t="inlineStr">
        <is>
          <t>Mellon Investments Corporation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34.9417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Advisor/Hedge Fund</t>
        </is>
      </c>
      <c r="R63" s="1" t="inlineStr">
        <is>
          <t>Index</t>
        </is>
      </c>
      <c r="S63" s="1" t="inlineStr">
        <is>
          <t>Passive</t>
        </is>
      </c>
      <c r="T63" s="1" t="inlineStr">
        <is>
          <t>North America</t>
        </is>
      </c>
      <c r="U63" s="1" t="inlineStr">
        <is>
          <t>United States</t>
        </is>
      </c>
    </row>
    <row r="64">
      <c r="A64" s="1" t="inlineStr">
        <is>
          <t>ENI.MI</t>
        </is>
      </c>
      <c r="B64" s="2" t="n">
        <v>41639</v>
      </c>
      <c r="C64" s="2" t="n">
        <v>35520</v>
      </c>
      <c r="D64" t="n">
        <v>0.07000000000000001</v>
      </c>
      <c r="E64" t="n">
        <v>2503470</v>
      </c>
      <c r="F64" t="n">
        <v>60437521.01</v>
      </c>
      <c r="G64" s="1" t="inlineStr">
        <is>
          <t>KBC Asset Management N.V.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HIGH</t>
        </is>
      </c>
      <c r="K64" s="1" t="inlineStr">
        <is>
          <t>HIGH</t>
        </is>
      </c>
      <c r="L64" t="n">
        <v>119.6447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Core Value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Belgium</t>
        </is>
      </c>
    </row>
    <row r="65">
      <c r="A65" s="1" t="inlineStr">
        <is>
          <t>ENI.MI</t>
        </is>
      </c>
      <c r="B65" s="2" t="n">
        <v>41639</v>
      </c>
      <c r="C65" s="2" t="n">
        <v>35520</v>
      </c>
      <c r="D65" t="n">
        <v>0.07000000000000001</v>
      </c>
      <c r="E65" t="n">
        <v>2415226</v>
      </c>
      <c r="F65" t="n">
        <v>58307178.48</v>
      </c>
      <c r="G65" s="1" t="inlineStr">
        <is>
          <t>Pictet Asset Management Ltd.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HIGH</t>
        </is>
      </c>
      <c r="K65" s="1" t="inlineStr">
        <is>
          <t>HIGH</t>
        </is>
      </c>
      <c r="L65" t="n">
        <v>171.3328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Advisor/Hedge Fund</t>
        </is>
      </c>
      <c r="R65" s="1" t="inlineStr">
        <is>
          <t>Core Growth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United Kingdom</t>
        </is>
      </c>
    </row>
    <row r="66">
      <c r="A66" s="1" t="inlineStr">
        <is>
          <t>ENI.MI</t>
        </is>
      </c>
      <c r="B66" s="2" t="n">
        <v>41639</v>
      </c>
      <c r="C66" s="2" t="n">
        <v>35611</v>
      </c>
      <c r="D66" t="n">
        <v>0.06</v>
      </c>
      <c r="E66" t="n">
        <v>2317093</v>
      </c>
      <c r="F66" t="n">
        <v>55938100.66</v>
      </c>
      <c r="G66" s="1" t="inlineStr">
        <is>
          <t>AXA Investment Managers Paris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48.0349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Advisor/Hedge Fund</t>
        </is>
      </c>
      <c r="R66" s="1" t="inlineStr">
        <is>
          <t>Core Growth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France</t>
        </is>
      </c>
    </row>
    <row r="67">
      <c r="A67" s="1" t="inlineStr">
        <is>
          <t>ENI.MI</t>
        </is>
      </c>
      <c r="B67" s="2" t="n">
        <v>41364</v>
      </c>
      <c r="C67" s="2" t="n">
        <v>40268</v>
      </c>
      <c r="D67" t="n">
        <v>0.06</v>
      </c>
      <c r="E67" t="n">
        <v>2310077</v>
      </c>
      <c r="F67" t="n">
        <v>51890797.64</v>
      </c>
      <c r="G67" s="1" t="inlineStr">
        <is>
          <t>British Columbia Investment Management Corp.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30.166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Pension Fund</t>
        </is>
      </c>
      <c r="R67" s="1" t="inlineStr">
        <is>
          <t>Core Value</t>
        </is>
      </c>
      <c r="S67" s="1" t="inlineStr">
        <is>
          <t>Active</t>
        </is>
      </c>
      <c r="T67" s="1" t="inlineStr">
        <is>
          <t>North America</t>
        </is>
      </c>
      <c r="U67" s="1" t="inlineStr">
        <is>
          <t>Canada</t>
        </is>
      </c>
    </row>
    <row r="68">
      <c r="A68" s="1" t="inlineStr">
        <is>
          <t>ENI.MI</t>
        </is>
      </c>
      <c r="B68" s="2" t="n">
        <v>41639</v>
      </c>
      <c r="C68" s="2" t="n">
        <v>37894</v>
      </c>
      <c r="D68" t="n">
        <v>0.0635</v>
      </c>
      <c r="E68" t="n">
        <v>2309395</v>
      </c>
      <c r="F68" t="n">
        <v>55752259.39</v>
      </c>
      <c r="G68" s="1" t="inlineStr">
        <is>
          <t>Degroof Petercam Asset Management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MED</t>
        </is>
      </c>
      <c r="K68" s="1" t="inlineStr">
        <is>
          <t>MED</t>
        </is>
      </c>
      <c r="L68" t="n">
        <v>50.6111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</t>
        </is>
      </c>
      <c r="R68" s="1" t="inlineStr">
        <is>
          <t>GARP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Belgium</t>
        </is>
      </c>
    </row>
    <row r="69">
      <c r="A69" s="1" t="inlineStr">
        <is>
          <t>ENI.MI</t>
        </is>
      </c>
      <c r="B69" s="2" t="n">
        <v>41639</v>
      </c>
      <c r="C69" s="2" t="n">
        <v>35611</v>
      </c>
      <c r="D69" t="n">
        <v>0.06</v>
      </c>
      <c r="E69" t="n">
        <v>2219037</v>
      </c>
      <c r="F69" t="n">
        <v>53570881.74</v>
      </c>
      <c r="G69" s="1" t="inlineStr">
        <is>
          <t>Candriam Belgium S.A.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HIGH</t>
        </is>
      </c>
      <c r="K69" s="1" t="inlineStr">
        <is>
          <t>HIGH</t>
        </is>
      </c>
      <c r="L69" t="n">
        <v>99.4802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Advisor/Hedge Fund</t>
        </is>
      </c>
      <c r="R69" s="1" t="inlineStr">
        <is>
          <t>GARP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Belgium</t>
        </is>
      </c>
    </row>
    <row r="70">
      <c r="A70" s="1" t="inlineStr">
        <is>
          <t>ENI.MI</t>
        </is>
      </c>
      <c r="B70" s="2" t="n">
        <v>41639</v>
      </c>
      <c r="C70" s="2" t="n">
        <v>39172</v>
      </c>
      <c r="D70" t="n">
        <v>0.06</v>
      </c>
      <c r="E70" t="n">
        <v>2195441</v>
      </c>
      <c r="F70" t="n">
        <v>53001238.9</v>
      </c>
      <c r="G70" s="1" t="inlineStr">
        <is>
          <t>Northern Trust Global Investments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LOW</t>
        </is>
      </c>
      <c r="K70" s="1" t="inlineStr">
        <is>
          <t>LOW</t>
        </is>
      </c>
      <c r="L70" t="n">
        <v>30.0482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R70" s="1" t="inlineStr">
        <is>
          <t>Core Growth</t>
        </is>
      </c>
      <c r="S70" s="1" t="inlineStr">
        <is>
          <t>Active</t>
        </is>
      </c>
      <c r="T70" s="1" t="inlineStr">
        <is>
          <t>North America</t>
        </is>
      </c>
      <c r="U70" s="1" t="inlineStr">
        <is>
          <t>United States</t>
        </is>
      </c>
    </row>
    <row r="71">
      <c r="A71" s="1" t="inlineStr">
        <is>
          <t>ENI.MI</t>
        </is>
      </c>
      <c r="B71" s="2" t="n">
        <v>41639</v>
      </c>
      <c r="C71" s="2" t="n">
        <v>35795</v>
      </c>
      <c r="D71" t="n">
        <v>0.06</v>
      </c>
      <c r="E71" t="n">
        <v>2165817</v>
      </c>
      <c r="F71" t="n">
        <v>52286071.11</v>
      </c>
      <c r="G71" s="1" t="inlineStr">
        <is>
          <t>BNP Paribas Asset Management Nederland N.V.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MED</t>
        </is>
      </c>
      <c r="K71" s="1" t="inlineStr">
        <is>
          <t>MED</t>
        </is>
      </c>
      <c r="L71" t="n">
        <v>85.64749999999999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Advisor/Hedge Fund</t>
        </is>
      </c>
      <c r="R71" s="1" t="inlineStr">
        <is>
          <t>Core Growth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Netherlands</t>
        </is>
      </c>
    </row>
    <row r="72">
      <c r="A72" s="1" t="inlineStr">
        <is>
          <t>ENI.MI</t>
        </is>
      </c>
      <c r="B72" s="2" t="n">
        <v>41639</v>
      </c>
      <c r="C72" s="2" t="n">
        <v>39172</v>
      </c>
      <c r="D72" t="n">
        <v>0.0581</v>
      </c>
      <c r="E72" t="n">
        <v>2111419</v>
      </c>
      <c r="F72" t="n">
        <v>50972722.93</v>
      </c>
      <c r="G72" s="1" t="inlineStr">
        <is>
          <t>Voya Investment Management LLC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66.1589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Advisor/Hedge Fund</t>
        </is>
      </c>
      <c r="R72" s="1" t="inlineStr">
        <is>
          <t>Core Growth</t>
        </is>
      </c>
      <c r="S72" s="1" t="inlineStr">
        <is>
          <t>Active</t>
        </is>
      </c>
      <c r="T72" s="1" t="inlineStr">
        <is>
          <t>North America</t>
        </is>
      </c>
      <c r="U72" s="1" t="inlineStr">
        <is>
          <t>United States</t>
        </is>
      </c>
    </row>
    <row r="73">
      <c r="A73" s="1" t="inlineStr">
        <is>
          <t>ENI.MI</t>
        </is>
      </c>
      <c r="B73" s="2" t="n">
        <v>41639</v>
      </c>
      <c r="C73" s="2" t="n">
        <v>41213</v>
      </c>
      <c r="D73" t="n">
        <v>0.06</v>
      </c>
      <c r="E73" t="n">
        <v>2108000</v>
      </c>
      <c r="F73" t="n">
        <v>50890282</v>
      </c>
      <c r="G73" s="1" t="inlineStr">
        <is>
          <t>DNCA Investments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HIGH</t>
        </is>
      </c>
      <c r="K73" s="1" t="inlineStr">
        <is>
          <t>HIGH</t>
        </is>
      </c>
      <c r="L73" t="n">
        <v>184.9097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</t>
        </is>
      </c>
      <c r="R73" s="1" t="inlineStr">
        <is>
          <t>GARP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France</t>
        </is>
      </c>
    </row>
    <row r="74">
      <c r="A74" s="1" t="inlineStr">
        <is>
          <t>ENI.MI</t>
        </is>
      </c>
      <c r="B74" s="2" t="n">
        <v>41639</v>
      </c>
      <c r="C74" s="2" t="n">
        <v>36707</v>
      </c>
      <c r="D74" t="n">
        <v>0.06</v>
      </c>
      <c r="E74" t="n">
        <v>2080795</v>
      </c>
      <c r="F74" t="n">
        <v>50233512.49</v>
      </c>
      <c r="G74" s="1" t="inlineStr">
        <is>
          <t>AEGON Investment Management B.V.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MED</t>
        </is>
      </c>
      <c r="K74" s="1" t="inlineStr">
        <is>
          <t>MED</t>
        </is>
      </c>
      <c r="L74" t="n">
        <v>75.47410000000001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Advisor/Hedge Fund</t>
        </is>
      </c>
      <c r="R74" s="1" t="inlineStr">
        <is>
          <t>Core Growth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Netherlands</t>
        </is>
      </c>
    </row>
    <row r="75">
      <c r="A75" s="1" t="inlineStr">
        <is>
          <t>ENI.MI</t>
        </is>
      </c>
      <c r="B75" s="2" t="n">
        <v>41639</v>
      </c>
      <c r="C75" s="2" t="n">
        <v>36707</v>
      </c>
      <c r="D75" t="n">
        <v>0.06</v>
      </c>
      <c r="E75" t="n">
        <v>2016547</v>
      </c>
      <c r="F75" t="n">
        <v>48682469.4</v>
      </c>
      <c r="G75" s="1" t="inlineStr">
        <is>
          <t>Franklin Templeton Investment Management Ltd.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MED</t>
        </is>
      </c>
      <c r="K75" s="1" t="inlineStr">
        <is>
          <t>MED</t>
        </is>
      </c>
      <c r="L75" t="n">
        <v>57.7246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Advisor/Hedge Fund</t>
        </is>
      </c>
      <c r="R75" s="1" t="inlineStr">
        <is>
          <t>Core Value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United Kingdom</t>
        </is>
      </c>
    </row>
    <row r="76">
      <c r="A76" s="1" t="inlineStr">
        <is>
          <t>ENI.MI</t>
        </is>
      </c>
      <c r="B76" s="2" t="n">
        <v>41639</v>
      </c>
      <c r="C76" s="2" t="n">
        <v>35795</v>
      </c>
      <c r="D76" t="n">
        <v>0.05</v>
      </c>
      <c r="E76" t="n">
        <v>1987587</v>
      </c>
      <c r="F76" t="n">
        <v>47983331.56</v>
      </c>
      <c r="G76" s="1" t="inlineStr">
        <is>
          <t>Caisse de Depot et Placement du Quebec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36.4019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Pension Fund</t>
        </is>
      </c>
      <c r="R76" s="1" t="inlineStr">
        <is>
          <t>GARP</t>
        </is>
      </c>
      <c r="S76" s="1" t="inlineStr">
        <is>
          <t>Active</t>
        </is>
      </c>
      <c r="T76" s="1" t="inlineStr">
        <is>
          <t>North America</t>
        </is>
      </c>
      <c r="U76" s="1" t="inlineStr">
        <is>
          <t>Canada</t>
        </is>
      </c>
    </row>
    <row r="77">
      <c r="A77" s="1" t="inlineStr">
        <is>
          <t>ENI.MI</t>
        </is>
      </c>
      <c r="B77" s="2" t="n">
        <v>41639</v>
      </c>
      <c r="C77" s="2" t="n">
        <v>36891</v>
      </c>
      <c r="D77" t="n">
        <v>0.05</v>
      </c>
      <c r="E77" t="n">
        <v>1946220</v>
      </c>
      <c r="F77" t="n">
        <v>46984670.13</v>
      </c>
      <c r="G77" s="1" t="inlineStr">
        <is>
          <t>ID-Sparinvest A/S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HIGH</t>
        </is>
      </c>
      <c r="K77" s="1" t="inlineStr">
        <is>
          <t>HIGH</t>
        </is>
      </c>
      <c r="L77" t="n">
        <v>119.6445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Advisor/Hedge Fund</t>
        </is>
      </c>
      <c r="R77" s="1" t="inlineStr">
        <is>
          <t>Core Value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Denmark</t>
        </is>
      </c>
    </row>
    <row r="78">
      <c r="A78" s="1" t="inlineStr">
        <is>
          <t>ENI.MI</t>
        </is>
      </c>
      <c r="B78" s="2" t="n">
        <v>41639</v>
      </c>
      <c r="C78" s="2" t="n">
        <v>35795</v>
      </c>
      <c r="D78" t="n">
        <v>0.0528</v>
      </c>
      <c r="E78" t="n">
        <v>1917604</v>
      </c>
      <c r="F78" t="n">
        <v>46293836.97</v>
      </c>
      <c r="G78" s="1" t="inlineStr">
        <is>
          <t>Mondrian Investment Partners Ltd.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LOW</t>
        </is>
      </c>
      <c r="K78" s="1" t="inlineStr">
        <is>
          <t>LOW</t>
        </is>
      </c>
      <c r="L78" t="n">
        <v>37.7136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R78" s="1" t="inlineStr">
        <is>
          <t>Deep Value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United Kingdom</t>
        </is>
      </c>
    </row>
    <row r="79">
      <c r="A79" s="1" t="inlineStr">
        <is>
          <t>ENI.MI</t>
        </is>
      </c>
      <c r="B79" s="2" t="n">
        <v>41639</v>
      </c>
      <c r="C79" s="2" t="n">
        <v>39629</v>
      </c>
      <c r="D79" t="n">
        <v>0.05</v>
      </c>
      <c r="E79" t="n">
        <v>1886615</v>
      </c>
      <c r="F79" t="n">
        <v>45545716.02</v>
      </c>
      <c r="G79" s="1" t="inlineStr">
        <is>
          <t>BNP Paribas Asset Management UK Limited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MED</t>
        </is>
      </c>
      <c r="K79" s="1" t="inlineStr">
        <is>
          <t>MED</t>
        </is>
      </c>
      <c r="L79" t="n">
        <v>61.382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</t>
        </is>
      </c>
      <c r="R79" s="1" t="inlineStr">
        <is>
          <t>GARP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United Kingdom</t>
        </is>
      </c>
    </row>
    <row r="80">
      <c r="A80" s="1" t="inlineStr">
        <is>
          <t>ENI.MI</t>
        </is>
      </c>
      <c r="B80" s="2" t="n">
        <v>41639</v>
      </c>
      <c r="C80" s="2" t="n">
        <v>39172</v>
      </c>
      <c r="D80" t="n">
        <v>0.05</v>
      </c>
      <c r="E80" t="n">
        <v>1875931</v>
      </c>
      <c r="F80" t="n">
        <v>45287788.24</v>
      </c>
      <c r="G80" s="1" t="inlineStr">
        <is>
          <t>Beutel, Goodman &amp; Company Ltd.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28.0039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R80" s="1" t="inlineStr">
        <is>
          <t>Core Value</t>
        </is>
      </c>
      <c r="S80" s="1" t="inlineStr">
        <is>
          <t>Active</t>
        </is>
      </c>
      <c r="T80" s="1" t="inlineStr">
        <is>
          <t>North America</t>
        </is>
      </c>
      <c r="U80" s="1" t="inlineStr">
        <is>
          <t>Canada</t>
        </is>
      </c>
    </row>
    <row r="81">
      <c r="A81" s="1" t="inlineStr">
        <is>
          <t>ENI.MI</t>
        </is>
      </c>
      <c r="B81" s="2" t="n">
        <v>41578</v>
      </c>
      <c r="C81" s="2" t="n">
        <v>39172</v>
      </c>
      <c r="D81" t="n">
        <v>0.05</v>
      </c>
      <c r="E81" t="n">
        <v>1806900</v>
      </c>
      <c r="F81" t="n">
        <v>45769499.76</v>
      </c>
      <c r="G81" s="1" t="inlineStr">
        <is>
          <t>Bessemer Trust Company, N.A. (US)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MED</t>
        </is>
      </c>
      <c r="K81" s="1" t="inlineStr">
        <is>
          <t>MED</t>
        </is>
      </c>
      <c r="L81" t="n">
        <v>74.756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Growth</t>
        </is>
      </c>
      <c r="S81" s="1" t="inlineStr">
        <is>
          <t>Active</t>
        </is>
      </c>
      <c r="T81" s="1" t="inlineStr">
        <is>
          <t>North America</t>
        </is>
      </c>
      <c r="U81" s="1" t="inlineStr">
        <is>
          <t>United States</t>
        </is>
      </c>
    </row>
    <row r="82">
      <c r="A82" s="1" t="inlineStr">
        <is>
          <t>ENI.MI</t>
        </is>
      </c>
      <c r="B82" s="2" t="n">
        <v>41639</v>
      </c>
      <c r="C82" s="2" t="n">
        <v>39113</v>
      </c>
      <c r="D82" t="n">
        <v>0.0477</v>
      </c>
      <c r="E82" t="n">
        <v>1733039</v>
      </c>
      <c r="F82" t="n">
        <v>41838161.02</v>
      </c>
      <c r="G82" s="1" t="inlineStr">
        <is>
          <t>Wellington Management Company, LLP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LOW</t>
        </is>
      </c>
      <c r="K82" s="1" t="inlineStr">
        <is>
          <t>LOW</t>
        </is>
      </c>
      <c r="L82" t="n">
        <v>40.3611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Advisor/Hedge Fund</t>
        </is>
      </c>
      <c r="R82" s="1" t="inlineStr">
        <is>
          <t>Core Value</t>
        </is>
      </c>
      <c r="S82" s="1" t="inlineStr">
        <is>
          <t>Active</t>
        </is>
      </c>
      <c r="T82" s="1" t="inlineStr">
        <is>
          <t>North America</t>
        </is>
      </c>
      <c r="U82" s="1" t="inlineStr">
        <is>
          <t>United States</t>
        </is>
      </c>
    </row>
    <row r="83">
      <c r="A83" s="1" t="inlineStr">
        <is>
          <t>ENI.MI</t>
        </is>
      </c>
      <c r="B83" s="2" t="n">
        <v>41639</v>
      </c>
      <c r="C83" s="2" t="n">
        <v>37802</v>
      </c>
      <c r="D83" t="n">
        <v>0.0476</v>
      </c>
      <c r="E83" t="n">
        <v>1728572</v>
      </c>
      <c r="F83" t="n">
        <v>41730320.94</v>
      </c>
      <c r="G83" s="1" t="inlineStr">
        <is>
          <t>Edinburgh Partners Limited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MED</t>
        </is>
      </c>
      <c r="K83" s="1" t="inlineStr">
        <is>
          <t>MED</t>
        </is>
      </c>
      <c r="L83" t="n">
        <v>56.4943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R83" s="1" t="inlineStr">
        <is>
          <t>Core Value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United Kingdom</t>
        </is>
      </c>
    </row>
    <row r="84">
      <c r="A84" s="1" t="inlineStr">
        <is>
          <t>ENI.MI</t>
        </is>
      </c>
      <c r="B84" s="2" t="n">
        <v>41639</v>
      </c>
      <c r="C84" s="2" t="n">
        <v>36341</v>
      </c>
      <c r="D84" t="n">
        <v>0.04</v>
      </c>
      <c r="E84" t="n">
        <v>1565923</v>
      </c>
      <c r="F84" t="n">
        <v>37803730.1</v>
      </c>
      <c r="G84" s="1" t="inlineStr">
        <is>
          <t>Eurizon Capital S.A.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MED</t>
        </is>
      </c>
      <c r="K84" s="1" t="inlineStr">
        <is>
          <t>MED</t>
        </is>
      </c>
      <c r="L84" t="n">
        <v>58.4258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Core Value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Luxembourg</t>
        </is>
      </c>
    </row>
    <row r="85">
      <c r="A85" s="1" t="inlineStr">
        <is>
          <t>ENI.MI</t>
        </is>
      </c>
      <c r="B85" s="2" t="n">
        <v>41639</v>
      </c>
      <c r="C85" s="2" t="n">
        <v>39355</v>
      </c>
      <c r="D85" t="n">
        <v>0.04</v>
      </c>
      <c r="E85" t="n">
        <v>1534616</v>
      </c>
      <c r="F85" t="n">
        <v>37047932.16</v>
      </c>
      <c r="G85" s="1" t="inlineStr">
        <is>
          <t>AG2R La Mondiale Gestion d'Actifs SA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72.1983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France</t>
        </is>
      </c>
    </row>
    <row r="86">
      <c r="A86" s="1" t="inlineStr">
        <is>
          <t>ENI.MI</t>
        </is>
      </c>
      <c r="B86" s="2" t="n">
        <v>41639</v>
      </c>
      <c r="C86" s="2" t="n">
        <v>36616</v>
      </c>
      <c r="D86" t="n">
        <v>0.04</v>
      </c>
      <c r="E86" t="n">
        <v>1506500</v>
      </c>
      <c r="F86" t="n">
        <v>36369169.75</v>
      </c>
      <c r="G86" s="1" t="inlineStr">
        <is>
          <t>Capfi Delen Asset Management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40.573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Growth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Belgium</t>
        </is>
      </c>
    </row>
    <row r="87">
      <c r="A87" s="1" t="inlineStr">
        <is>
          <t>ENI.MI</t>
        </is>
      </c>
      <c r="B87" s="2" t="n">
        <v>41639</v>
      </c>
      <c r="C87" s="2" t="n">
        <v>39172</v>
      </c>
      <c r="D87" t="n">
        <v>0.04</v>
      </c>
      <c r="E87" t="n">
        <v>1484543</v>
      </c>
      <c r="F87" t="n">
        <v>35839094.83</v>
      </c>
      <c r="G87" s="1" t="inlineStr">
        <is>
          <t>Dimensional Fund Advisors, L.P.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24.3086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Advisor/Hedge Fund</t>
        </is>
      </c>
      <c r="R87" s="1" t="inlineStr">
        <is>
          <t>Core Growth</t>
        </is>
      </c>
      <c r="S87" s="1" t="inlineStr">
        <is>
          <t>Active</t>
        </is>
      </c>
      <c r="T87" s="1" t="inlineStr">
        <is>
          <t>North America</t>
        </is>
      </c>
      <c r="U87" s="1" t="inlineStr">
        <is>
          <t>United States</t>
        </is>
      </c>
    </row>
    <row r="88">
      <c r="A88" s="1" t="inlineStr">
        <is>
          <t>ENI.MI</t>
        </is>
      </c>
      <c r="B88" s="2" t="n">
        <v>41274</v>
      </c>
      <c r="C88" s="2" t="n">
        <v>38352</v>
      </c>
      <c r="D88" t="n">
        <v>0.04</v>
      </c>
      <c r="E88" t="n">
        <v>1475424</v>
      </c>
      <c r="F88" t="n">
        <v>35756310.47</v>
      </c>
      <c r="G88" s="1" t="inlineStr">
        <is>
          <t>Keva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14.3925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Pension Fund</t>
        </is>
      </c>
      <c r="R88" s="1" t="inlineStr">
        <is>
          <t>GARP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Finland</t>
        </is>
      </c>
    </row>
    <row r="89">
      <c r="A89" s="1" t="inlineStr">
        <is>
          <t>ENI.MI</t>
        </is>
      </c>
      <c r="B89" s="2" t="n">
        <v>41639</v>
      </c>
      <c r="C89" s="2" t="n">
        <v>35611</v>
      </c>
      <c r="D89" t="n">
        <v>0.04</v>
      </c>
      <c r="E89" t="n">
        <v>1472833</v>
      </c>
      <c r="F89" t="n">
        <v>35556397.87</v>
      </c>
      <c r="G89" s="1" t="inlineStr">
        <is>
          <t>Danske Bank Asset Management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35.4163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</t>
        </is>
      </c>
      <c r="R89" s="1" t="inlineStr">
        <is>
          <t>Core Growth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Denmark</t>
        </is>
      </c>
    </row>
    <row r="90">
      <c r="A90" s="1" t="inlineStr">
        <is>
          <t>ENI.MI</t>
        </is>
      </c>
      <c r="B90" s="2" t="n">
        <v>41639</v>
      </c>
      <c r="C90" s="2" t="n">
        <v>39172</v>
      </c>
      <c r="D90" t="n">
        <v>0.0392</v>
      </c>
      <c r="E90" t="n">
        <v>1424915</v>
      </c>
      <c r="F90" t="n">
        <v>34399518.76</v>
      </c>
      <c r="G90" s="1" t="inlineStr">
        <is>
          <t>BlackRock Financial Management, Inc.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48.7031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Core Growth</t>
        </is>
      </c>
      <c r="S90" s="1" t="inlineStr">
        <is>
          <t>Active</t>
        </is>
      </c>
      <c r="T90" s="1" t="inlineStr">
        <is>
          <t>North America</t>
        </is>
      </c>
      <c r="U90" s="1" t="inlineStr">
        <is>
          <t>United States</t>
        </is>
      </c>
    </row>
    <row r="91">
      <c r="A91" s="1" t="inlineStr">
        <is>
          <t>ENI.MI</t>
        </is>
      </c>
      <c r="B91" s="2" t="n">
        <v>41639</v>
      </c>
      <c r="C91" s="2" t="n">
        <v>39172</v>
      </c>
      <c r="D91" t="n">
        <v>0.04</v>
      </c>
      <c r="E91" t="n">
        <v>1407882</v>
      </c>
      <c r="F91" t="n">
        <v>33988383.3</v>
      </c>
      <c r="G91" s="1" t="inlineStr">
        <is>
          <t>Legal &amp; General Investment Management Ltd.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33.1358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Advisor/Hedge Fund</t>
        </is>
      </c>
      <c r="R91" s="1" t="inlineStr">
        <is>
          <t>Index</t>
        </is>
      </c>
      <c r="S91" s="1" t="inlineStr">
        <is>
          <t>Passive</t>
        </is>
      </c>
      <c r="T91" s="1" t="inlineStr">
        <is>
          <t>Europe</t>
        </is>
      </c>
      <c r="U91" s="1" t="inlineStr">
        <is>
          <t>United Kingdom</t>
        </is>
      </c>
    </row>
    <row r="92">
      <c r="A92" s="1" t="inlineStr">
        <is>
          <t>ENI.MI</t>
        </is>
      </c>
      <c r="B92" s="2" t="n">
        <v>41578</v>
      </c>
      <c r="C92" s="2" t="n">
        <v>40359</v>
      </c>
      <c r="D92" t="n">
        <v>0.04</v>
      </c>
      <c r="E92" t="n">
        <v>1335746</v>
      </c>
      <c r="F92" t="n">
        <v>33834980.48</v>
      </c>
      <c r="G92" s="1" t="inlineStr">
        <is>
          <t>Templeton Global Advisors Ltd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HIGH</t>
        </is>
      </c>
      <c r="K92" s="1" t="inlineStr">
        <is>
          <t>HIGH</t>
        </is>
      </c>
      <c r="L92" t="n">
        <v>100.3726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R92" s="1" t="inlineStr">
        <is>
          <t>Deep Value</t>
        </is>
      </c>
      <c r="S92" s="1" t="inlineStr">
        <is>
          <t>Active</t>
        </is>
      </c>
      <c r="T92" s="1" t="inlineStr">
        <is>
          <t>North America</t>
        </is>
      </c>
      <c r="U92" s="1" t="inlineStr">
        <is>
          <t>Bahamas</t>
        </is>
      </c>
    </row>
    <row r="93">
      <c r="A93" s="1" t="inlineStr">
        <is>
          <t>ENI.MI</t>
        </is>
      </c>
      <c r="B93" s="2" t="n">
        <v>41639</v>
      </c>
      <c r="C93" s="2" t="n">
        <v>35976</v>
      </c>
      <c r="D93" t="n">
        <v>0.04</v>
      </c>
      <c r="E93" t="n">
        <v>1291039</v>
      </c>
      <c r="F93" t="n">
        <v>31167618.02</v>
      </c>
      <c r="G93" s="1" t="inlineStr">
        <is>
          <t>TD Asset Management Inc.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LOW</t>
        </is>
      </c>
      <c r="K93" s="1" t="inlineStr">
        <is>
          <t>LOW</t>
        </is>
      </c>
      <c r="L93" t="n">
        <v>25.0829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</t>
        </is>
      </c>
      <c r="R93" s="1" t="inlineStr">
        <is>
          <t>GARP</t>
        </is>
      </c>
      <c r="S93" s="1" t="inlineStr">
        <is>
          <t>Active</t>
        </is>
      </c>
      <c r="T93" s="1" t="inlineStr">
        <is>
          <t>North America</t>
        </is>
      </c>
      <c r="U93" s="1" t="inlineStr">
        <is>
          <t>Canada</t>
        </is>
      </c>
    </row>
    <row r="94">
      <c r="A94" s="1" t="inlineStr">
        <is>
          <t>ENI.MI</t>
        </is>
      </c>
      <c r="B94" s="2" t="n">
        <v>41639</v>
      </c>
      <c r="C94" s="2" t="n">
        <v>35611</v>
      </c>
      <c r="D94" t="n">
        <v>0.04</v>
      </c>
      <c r="E94" t="n">
        <v>1281412</v>
      </c>
      <c r="F94" t="n">
        <v>30935207.8</v>
      </c>
      <c r="G94" s="1" t="inlineStr">
        <is>
          <t>BNP Paribas Asset Management Belgium S.A.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HIGH</t>
        </is>
      </c>
      <c r="K94" s="1" t="inlineStr">
        <is>
          <t>HIGH</t>
        </is>
      </c>
      <c r="L94" t="n">
        <v>112.2093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R94" s="1" t="inlineStr">
        <is>
          <t>Core Value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Belgium</t>
        </is>
      </c>
    </row>
    <row r="95">
      <c r="A95" s="1" t="inlineStr">
        <is>
          <t>ENI.MI</t>
        </is>
      </c>
      <c r="B95" s="2" t="n">
        <v>41639</v>
      </c>
      <c r="C95" s="2" t="n">
        <v>40390</v>
      </c>
      <c r="D95" t="n">
        <v>0.04</v>
      </c>
      <c r="E95" t="n">
        <v>1280907</v>
      </c>
      <c r="F95" t="n">
        <v>30923016.34</v>
      </c>
      <c r="G95" s="1" t="inlineStr">
        <is>
          <t>Epoch Investment Partners, Inc.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LOW</t>
        </is>
      </c>
      <c r="K95" s="1" t="inlineStr">
        <is>
          <t>LOW</t>
        </is>
      </c>
      <c r="L95" t="n">
        <v>47.3292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R95" s="1" t="inlineStr">
        <is>
          <t>Growth</t>
        </is>
      </c>
      <c r="S95" s="1" t="inlineStr">
        <is>
          <t>Active</t>
        </is>
      </c>
      <c r="T95" s="1" t="inlineStr">
        <is>
          <t>North America</t>
        </is>
      </c>
      <c r="U95" s="1" t="inlineStr">
        <is>
          <t>United States</t>
        </is>
      </c>
    </row>
    <row r="96">
      <c r="A96" s="1" t="inlineStr">
        <is>
          <t>ENI.MI</t>
        </is>
      </c>
      <c r="B96" s="2" t="n">
        <v>41639</v>
      </c>
      <c r="C96" s="2" t="n">
        <v>35520</v>
      </c>
      <c r="D96" t="n">
        <v>0.0349</v>
      </c>
      <c r="E96" t="n">
        <v>1268826</v>
      </c>
      <c r="F96" t="n">
        <v>30631303.47</v>
      </c>
      <c r="G96" s="1" t="inlineStr">
        <is>
          <t>LBBW Asset Management Investmentgesellschaft mbH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HIGH</t>
        </is>
      </c>
      <c r="K96" s="1" t="inlineStr">
        <is>
          <t>HIGH</t>
        </is>
      </c>
      <c r="L96" t="n">
        <v>139.5196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GARP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Germany</t>
        </is>
      </c>
    </row>
    <row r="97">
      <c r="A97" s="1" t="inlineStr">
        <is>
          <t>ENI.MI</t>
        </is>
      </c>
      <c r="B97" s="2" t="n">
        <v>41639</v>
      </c>
      <c r="C97" s="2" t="n">
        <v>36160</v>
      </c>
      <c r="D97" t="n">
        <v>0.0346</v>
      </c>
      <c r="E97" t="n">
        <v>1256721</v>
      </c>
      <c r="F97" t="n">
        <v>30339130.02</v>
      </c>
      <c r="G97" s="1" t="inlineStr">
        <is>
          <t>Swedbank Robur Fonder AB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39.0378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Advisor/Hedge Fund</t>
        </is>
      </c>
      <c r="R97" s="1" t="inlineStr">
        <is>
          <t>Core Growth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Sweden</t>
        </is>
      </c>
    </row>
    <row r="98">
      <c r="A98" s="1" t="inlineStr">
        <is>
          <t>ENI.MI</t>
        </is>
      </c>
      <c r="B98" s="2" t="n">
        <v>41639</v>
      </c>
      <c r="C98" s="2" t="n">
        <v>35520</v>
      </c>
      <c r="D98" t="n">
        <v>0.0341</v>
      </c>
      <c r="E98" t="n">
        <v>1239999</v>
      </c>
      <c r="F98" t="n">
        <v>29935377.8</v>
      </c>
      <c r="G98" s="1" t="inlineStr">
        <is>
          <t>UBS Asset Management (Switzerland)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43.3592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R98" s="1" t="inlineStr">
        <is>
          <t>Core Value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Switzerland</t>
        </is>
      </c>
    </row>
    <row r="99">
      <c r="A99" s="1" t="inlineStr">
        <is>
          <t>ENI.MI</t>
        </is>
      </c>
      <c r="B99" s="2" t="n">
        <v>41639</v>
      </c>
      <c r="C99" s="2" t="n">
        <v>39172</v>
      </c>
      <c r="D99" t="n">
        <v>0.03</v>
      </c>
      <c r="E99" t="n">
        <v>1187423</v>
      </c>
      <c r="F99" t="n">
        <v>28666172.35</v>
      </c>
      <c r="G99" s="1" t="inlineStr">
        <is>
          <t>Federated Hermes Investment Management Company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89.70829999999999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Advisor/Hedge Fund</t>
        </is>
      </c>
      <c r="R99" s="1" t="inlineStr">
        <is>
          <t>Core Value</t>
        </is>
      </c>
      <c r="S99" s="1" t="inlineStr">
        <is>
          <t>Active</t>
        </is>
      </c>
      <c r="T99" s="1" t="inlineStr">
        <is>
          <t>North America</t>
        </is>
      </c>
      <c r="U99" s="1" t="inlineStr">
        <is>
          <t>United States</t>
        </is>
      </c>
    </row>
    <row r="100">
      <c r="A100" s="1" t="inlineStr">
        <is>
          <t>ENI.MI</t>
        </is>
      </c>
      <c r="B100" s="2" t="n">
        <v>41578</v>
      </c>
      <c r="C100" s="2" t="n">
        <v>35611</v>
      </c>
      <c r="D100" t="n">
        <v>0.0323</v>
      </c>
      <c r="E100" t="n">
        <v>1172975</v>
      </c>
      <c r="F100" t="n">
        <v>29711925.94</v>
      </c>
      <c r="G100" s="1" t="inlineStr">
        <is>
          <t>BMO Global Asset Management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LOW</t>
        </is>
      </c>
      <c r="K100" s="1" t="inlineStr">
        <is>
          <t>LOW</t>
        </is>
      </c>
      <c r="L100" t="n">
        <v>35.4844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Advisor/Hedge Fund</t>
        </is>
      </c>
      <c r="R100" s="1" t="inlineStr">
        <is>
          <t>Growth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United Kingdom</t>
        </is>
      </c>
    </row>
    <row r="101">
      <c r="A101" s="1" t="inlineStr">
        <is>
          <t>ENI.MI</t>
        </is>
      </c>
      <c r="B101" s="2" t="n">
        <v>41639</v>
      </c>
      <c r="C101" s="2" t="n">
        <v>35611</v>
      </c>
      <c r="D101" t="n">
        <v>0.03</v>
      </c>
      <c r="E101" t="n">
        <v>1172019</v>
      </c>
      <c r="F101" t="n">
        <v>28294296.69</v>
      </c>
      <c r="G101" s="1" t="inlineStr">
        <is>
          <t>Mackenzie Investments Europe Limited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32.2914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R101" s="1" t="inlineStr">
        <is>
          <t>GARP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Ireland</t>
        </is>
      </c>
    </row>
    <row r="102">
      <c r="A102" s="1" t="inlineStr">
        <is>
          <t>ENI.MI</t>
        </is>
      </c>
      <c r="B102" s="2" t="n">
        <v>41608</v>
      </c>
      <c r="C102" s="2" t="n">
        <v>35520</v>
      </c>
      <c r="D102" t="n">
        <v>0.03</v>
      </c>
      <c r="E102" t="n">
        <v>1169886</v>
      </c>
      <c r="F102" t="n">
        <v>28154593.46</v>
      </c>
      <c r="G102" s="1" t="inlineStr">
        <is>
          <t>Northern Trust Investments, Inc.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9.1858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Advisor/Hedge Fund</t>
        </is>
      </c>
      <c r="R102" s="1" t="inlineStr">
        <is>
          <t>Index</t>
        </is>
      </c>
      <c r="S102" s="1" t="inlineStr">
        <is>
          <t>Passive</t>
        </is>
      </c>
      <c r="T102" s="1" t="inlineStr">
        <is>
          <t>North America</t>
        </is>
      </c>
      <c r="U102" s="1" t="inlineStr">
        <is>
          <t>United States</t>
        </is>
      </c>
    </row>
    <row r="103">
      <c r="A103" s="1" t="inlineStr">
        <is>
          <t>ENI.MI</t>
        </is>
      </c>
      <c r="B103" s="2" t="n">
        <v>41639</v>
      </c>
      <c r="C103" s="2" t="n">
        <v>35611</v>
      </c>
      <c r="D103" t="n">
        <v>0.03</v>
      </c>
      <c r="E103" t="n">
        <v>1132876</v>
      </c>
      <c r="F103" t="n">
        <v>27349325.95</v>
      </c>
      <c r="G103" s="1" t="inlineStr">
        <is>
          <t>Mediolanum Gestione Fondi SGR p.A.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0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Core Growth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Italy</t>
        </is>
      </c>
    </row>
    <row r="104">
      <c r="A104" s="1" t="inlineStr">
        <is>
          <t>ENI.MI</t>
        </is>
      </c>
      <c r="B104" s="2" t="n">
        <v>41639</v>
      </c>
      <c r="C104" s="2" t="n">
        <v>35520</v>
      </c>
      <c r="D104" t="n">
        <v>0.0307</v>
      </c>
      <c r="E104" t="n">
        <v>1114367</v>
      </c>
      <c r="F104" t="n">
        <v>26902490.93</v>
      </c>
      <c r="G104" s="1" t="inlineStr">
        <is>
          <t>BBVA Asset Management, S.A., S.G.I.I.C.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HIGH</t>
        </is>
      </c>
      <c r="K104" s="1" t="inlineStr">
        <is>
          <t>HIGH</t>
        </is>
      </c>
      <c r="L104" t="n">
        <v>155.0619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Core Value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Spain</t>
        </is>
      </c>
    </row>
    <row r="105">
      <c r="A105" s="1" t="inlineStr">
        <is>
          <t>ENI.MI</t>
        </is>
      </c>
      <c r="B105" s="2" t="n">
        <v>41639</v>
      </c>
      <c r="C105" s="2" t="n">
        <v>39447</v>
      </c>
      <c r="D105" t="n">
        <v>0.03</v>
      </c>
      <c r="E105" t="n">
        <v>1111997</v>
      </c>
      <c r="F105" t="n">
        <v>26845275.58</v>
      </c>
      <c r="G105" s="1" t="inlineStr">
        <is>
          <t>RobecoSAM AG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MED</t>
        </is>
      </c>
      <c r="K105" s="1" t="inlineStr">
        <is>
          <t>MED</t>
        </is>
      </c>
      <c r="L105" t="n">
        <v>93.09139999999999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Specialty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Switzerland</t>
        </is>
      </c>
    </row>
    <row r="106">
      <c r="A106" s="1" t="inlineStr">
        <is>
          <t>ENI.MI</t>
        </is>
      </c>
      <c r="B106" s="2" t="n">
        <v>41639</v>
      </c>
      <c r="C106" s="2" t="n">
        <v>39172</v>
      </c>
      <c r="D106" t="n">
        <v>0.0296</v>
      </c>
      <c r="E106" t="n">
        <v>1074071</v>
      </c>
      <c r="F106" t="n">
        <v>25929634.76</v>
      </c>
      <c r="G106" s="1" t="inlineStr">
        <is>
          <t>Allianz Global Investors GmbH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MED</t>
        </is>
      </c>
      <c r="K106" s="1" t="inlineStr">
        <is>
          <t>MED</t>
        </is>
      </c>
      <c r="L106" t="n">
        <v>85.3245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</t>
        </is>
      </c>
      <c r="R106" s="1" t="inlineStr">
        <is>
          <t>GARP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Germany</t>
        </is>
      </c>
    </row>
    <row r="107">
      <c r="A107" s="1" t="inlineStr">
        <is>
          <t>ENI.MI</t>
        </is>
      </c>
      <c r="B107" s="2" t="n">
        <v>41639</v>
      </c>
      <c r="C107" s="2" t="n">
        <v>37529</v>
      </c>
      <c r="D107" t="n">
        <v>0.03</v>
      </c>
      <c r="E107" t="n">
        <v>1060111</v>
      </c>
      <c r="F107" t="n">
        <v>25592669.71</v>
      </c>
      <c r="G107" s="1" t="inlineStr">
        <is>
          <t>Thompson, Siegel &amp; Walmsley LLC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85.6645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Core Value</t>
        </is>
      </c>
      <c r="S107" s="1" t="inlineStr">
        <is>
          <t>Active</t>
        </is>
      </c>
      <c r="T107" s="1" t="inlineStr">
        <is>
          <t>North America</t>
        </is>
      </c>
      <c r="U107" s="1" t="inlineStr">
        <is>
          <t>United States</t>
        </is>
      </c>
    </row>
    <row r="108">
      <c r="A108" s="1" t="inlineStr">
        <is>
          <t>ENI.MI</t>
        </is>
      </c>
      <c r="B108" s="2" t="n">
        <v>41608</v>
      </c>
      <c r="C108" s="2" t="n">
        <v>39172</v>
      </c>
      <c r="D108" t="n">
        <v>0.03</v>
      </c>
      <c r="E108" t="n">
        <v>999228</v>
      </c>
      <c r="F108" t="n">
        <v>24047520.97</v>
      </c>
      <c r="G108" s="1" t="inlineStr">
        <is>
          <t>Charles Schwab Investment Management, Inc.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22.3584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Index</t>
        </is>
      </c>
      <c r="S108" s="1" t="inlineStr">
        <is>
          <t>Passive</t>
        </is>
      </c>
      <c r="T108" s="1" t="inlineStr">
        <is>
          <t>North America</t>
        </is>
      </c>
      <c r="U108" s="1" t="inlineStr">
        <is>
          <t>United States</t>
        </is>
      </c>
    </row>
    <row r="109">
      <c r="A109" s="1" t="inlineStr">
        <is>
          <t>ENI.MI</t>
        </is>
      </c>
      <c r="B109" s="2" t="n">
        <v>41639</v>
      </c>
      <c r="C109" s="2" t="n">
        <v>35795</v>
      </c>
      <c r="D109" t="n">
        <v>0.03</v>
      </c>
      <c r="E109" t="n">
        <v>956959</v>
      </c>
      <c r="F109" t="n">
        <v>23102425.7</v>
      </c>
      <c r="G109" s="1" t="inlineStr">
        <is>
          <t>Storebrand Kapitalforvaltning AS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LOW</t>
        </is>
      </c>
      <c r="K109" s="1" t="inlineStr">
        <is>
          <t>LOW</t>
        </is>
      </c>
      <c r="L109" t="n">
        <v>28.3193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R109" s="1" t="inlineStr">
        <is>
          <t>GARP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Norway</t>
        </is>
      </c>
    </row>
    <row r="110">
      <c r="A110" s="1" t="inlineStr">
        <is>
          <t>ENI.MI</t>
        </is>
      </c>
      <c r="B110" s="2" t="n">
        <v>41639</v>
      </c>
      <c r="C110" s="2" t="n">
        <v>38807</v>
      </c>
      <c r="D110" t="n">
        <v>0.03</v>
      </c>
      <c r="E110" t="n">
        <v>946298</v>
      </c>
      <c r="F110" t="n">
        <v>22845053.17</v>
      </c>
      <c r="G110" s="1" t="inlineStr">
        <is>
          <t>Barrow, Hanley, Mewhinney &amp; Strauss, LLC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LOW</t>
        </is>
      </c>
      <c r="K110" s="1" t="inlineStr">
        <is>
          <t>LOW</t>
        </is>
      </c>
      <c r="L110" t="n">
        <v>31.8063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Income Value</t>
        </is>
      </c>
      <c r="S110" s="1" t="inlineStr">
        <is>
          <t>Active</t>
        </is>
      </c>
      <c r="T110" s="1" t="inlineStr">
        <is>
          <t>North America</t>
        </is>
      </c>
      <c r="U110" s="1" t="inlineStr">
        <is>
          <t>United States</t>
        </is>
      </c>
    </row>
    <row r="111">
      <c r="A111" s="1" t="inlineStr">
        <is>
          <t>ENI.MI</t>
        </is>
      </c>
      <c r="B111" s="2" t="n">
        <v>41639</v>
      </c>
      <c r="C111" s="2" t="n">
        <v>35703</v>
      </c>
      <c r="D111" t="n">
        <v>0.03</v>
      </c>
      <c r="E111" t="n">
        <v>940000</v>
      </c>
      <c r="F111" t="n">
        <v>22693010</v>
      </c>
      <c r="G111" s="1" t="inlineStr">
        <is>
          <t>Brand New Day Bank N.V.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MED</t>
        </is>
      </c>
      <c r="K111" s="1" t="inlineStr">
        <is>
          <t>MED</t>
        </is>
      </c>
      <c r="L111" t="n">
        <v>97.0598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Momentum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Netherlands</t>
        </is>
      </c>
    </row>
    <row r="112">
      <c r="A112" s="1" t="inlineStr">
        <is>
          <t>ENI.MI</t>
        </is>
      </c>
      <c r="B112" s="2" t="n">
        <v>41639</v>
      </c>
      <c r="C112" s="2" t="n">
        <v>37346</v>
      </c>
      <c r="D112" t="n">
        <v>0.0251</v>
      </c>
      <c r="E112" t="n">
        <v>912941</v>
      </c>
      <c r="F112" t="n">
        <v>22039765.15</v>
      </c>
      <c r="G112" s="1" t="inlineStr">
        <is>
          <t>Wells Capital Management Inc.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MED</t>
        </is>
      </c>
      <c r="K112" s="1" t="inlineStr">
        <is>
          <t>MED</t>
        </is>
      </c>
      <c r="L112" t="n">
        <v>62.3312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Advisor/Hedge Fund</t>
        </is>
      </c>
      <c r="R112" s="1" t="inlineStr">
        <is>
          <t>Core Value</t>
        </is>
      </c>
      <c r="S112" s="1" t="inlineStr">
        <is>
          <t>Active</t>
        </is>
      </c>
      <c r="T112" s="1" t="inlineStr">
        <is>
          <t>North America</t>
        </is>
      </c>
      <c r="U112" s="1" t="inlineStr">
        <is>
          <t>United States</t>
        </is>
      </c>
    </row>
    <row r="113">
      <c r="A113" s="1" t="inlineStr">
        <is>
          <t>ENI.MI</t>
        </is>
      </c>
      <c r="B113" s="2" t="n">
        <v>41639</v>
      </c>
      <c r="C113" s="2" t="n">
        <v>37802</v>
      </c>
      <c r="D113" t="n">
        <v>0.03</v>
      </c>
      <c r="E113" t="n">
        <v>912550</v>
      </c>
      <c r="F113" t="n">
        <v>22030325.83</v>
      </c>
      <c r="G113" s="1" t="inlineStr">
        <is>
          <t>Putnam Investments Limited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MED</t>
        </is>
      </c>
      <c r="K113" s="1" t="inlineStr">
        <is>
          <t>MED</t>
        </is>
      </c>
      <c r="L113" t="n">
        <v>85.34269999999999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R113" s="1" t="inlineStr">
        <is>
          <t>Core Value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United Kingdom</t>
        </is>
      </c>
    </row>
    <row r="114">
      <c r="A114" s="1" t="inlineStr">
        <is>
          <t>ENI.MI</t>
        </is>
      </c>
      <c r="B114" s="2" t="n">
        <v>41639</v>
      </c>
      <c r="C114" s="2" t="n">
        <v>35611</v>
      </c>
      <c r="D114" t="n">
        <v>0.0248</v>
      </c>
      <c r="E114" t="n">
        <v>902000</v>
      </c>
      <c r="F114" t="n">
        <v>21775633</v>
      </c>
      <c r="G114" s="1" t="inlineStr">
        <is>
          <t>Rothschild &amp; Co Asset Management Europe SCS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HIGH</t>
        </is>
      </c>
      <c r="K114" s="1" t="inlineStr">
        <is>
          <t>HIGH</t>
        </is>
      </c>
      <c r="L114" t="n">
        <v>175.5505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GARP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France</t>
        </is>
      </c>
    </row>
    <row r="115">
      <c r="A115" s="1" t="inlineStr">
        <is>
          <t>ENI.MI</t>
        </is>
      </c>
      <c r="B115" s="2" t="n">
        <v>41639</v>
      </c>
      <c r="C115" s="2" t="n">
        <v>39172</v>
      </c>
      <c r="D115" t="n">
        <v>0.0247</v>
      </c>
      <c r="E115" t="n">
        <v>897887</v>
      </c>
      <c r="F115" t="n">
        <v>21676339.01</v>
      </c>
      <c r="G115" s="1" t="inlineStr">
        <is>
          <t>Goldman Sachs Asset Management (US)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MED</t>
        </is>
      </c>
      <c r="K115" s="1" t="inlineStr">
        <is>
          <t>MED</t>
        </is>
      </c>
      <c r="L115" t="n">
        <v>63.6351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Core Growth</t>
        </is>
      </c>
      <c r="S115" s="1" t="inlineStr">
        <is>
          <t>Active</t>
        </is>
      </c>
      <c r="T115" s="1" t="inlineStr">
        <is>
          <t>North America</t>
        </is>
      </c>
      <c r="U115" s="1" t="inlineStr">
        <is>
          <t>United States</t>
        </is>
      </c>
    </row>
    <row r="116">
      <c r="A116" s="1" t="inlineStr">
        <is>
          <t>ENI.MI</t>
        </is>
      </c>
      <c r="B116" s="2" t="n">
        <v>41639</v>
      </c>
      <c r="C116" s="2" t="n">
        <v>41639</v>
      </c>
      <c r="D116" t="n">
        <v>0.02</v>
      </c>
      <c r="E116" t="n">
        <v>888600</v>
      </c>
      <c r="F116" t="n">
        <v>21452136.9</v>
      </c>
      <c r="G116" s="1" t="inlineStr">
        <is>
          <t>Federated Hermes Equity Management Company of Pennsylvania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MED</t>
        </is>
      </c>
      <c r="K116" s="1" t="inlineStr">
        <is>
          <t>MED</t>
        </is>
      </c>
      <c r="L116" t="n">
        <v>52.147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Core Value</t>
        </is>
      </c>
      <c r="S116" s="1" t="inlineStr">
        <is>
          <t>Active</t>
        </is>
      </c>
      <c r="T116" s="1" t="inlineStr">
        <is>
          <t>North America</t>
        </is>
      </c>
      <c r="U116" s="1" t="inlineStr">
        <is>
          <t>United States</t>
        </is>
      </c>
    </row>
    <row r="117">
      <c r="A117" s="1" t="inlineStr">
        <is>
          <t>ENI.MI</t>
        </is>
      </c>
      <c r="B117" s="2" t="n">
        <v>41578</v>
      </c>
      <c r="C117" s="2" t="n">
        <v>37986</v>
      </c>
      <c r="D117" t="n">
        <v>0.02</v>
      </c>
      <c r="E117" t="n">
        <v>877966</v>
      </c>
      <c r="F117" t="n">
        <v>22239229.97</v>
      </c>
      <c r="G117" s="1" t="inlineStr">
        <is>
          <t>American Beacon Advisors, Inc.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HIGH</t>
        </is>
      </c>
      <c r="K117" s="1" t="inlineStr">
        <is>
          <t>HIGH</t>
        </is>
      </c>
      <c r="L117" t="n">
        <v>149.9461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Deep Value</t>
        </is>
      </c>
      <c r="S117" s="1" t="inlineStr">
        <is>
          <t>Active</t>
        </is>
      </c>
      <c r="T117" s="1" t="inlineStr">
        <is>
          <t>North America</t>
        </is>
      </c>
      <c r="U117" s="1" t="inlineStr">
        <is>
          <t>United States</t>
        </is>
      </c>
    </row>
    <row r="118">
      <c r="A118" s="1" t="inlineStr">
        <is>
          <t>ENI.MI</t>
        </is>
      </c>
      <c r="B118" s="2" t="n">
        <v>41639</v>
      </c>
      <c r="C118" s="2" t="n">
        <v>35611</v>
      </c>
      <c r="D118" t="n">
        <v>0.02</v>
      </c>
      <c r="E118" t="n">
        <v>853813</v>
      </c>
      <c r="F118" t="n">
        <v>20612326.54</v>
      </c>
      <c r="G118" s="1" t="inlineStr">
        <is>
          <t>Eurizon Capital SGR S.p.A.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68.4554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Advisor/Hedge Fund</t>
        </is>
      </c>
      <c r="R118" s="1" t="inlineStr">
        <is>
          <t>Core Growth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Italy</t>
        </is>
      </c>
    </row>
    <row r="119">
      <c r="A119" s="1" t="inlineStr">
        <is>
          <t>ENI.MI</t>
        </is>
      </c>
      <c r="B119" s="2" t="n">
        <v>41639</v>
      </c>
      <c r="C119" s="2" t="n">
        <v>37346</v>
      </c>
      <c r="D119" t="n">
        <v>0.02</v>
      </c>
      <c r="E119" t="n">
        <v>837848</v>
      </c>
      <c r="F119" t="n">
        <v>20226907.49</v>
      </c>
      <c r="G119" s="1" t="inlineStr">
        <is>
          <t>Royal London Asset Management Ltd.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64.9697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Advisor/Hedge Fund</t>
        </is>
      </c>
      <c r="R119" s="1" t="inlineStr">
        <is>
          <t>Deep Value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United Kingdom</t>
        </is>
      </c>
    </row>
    <row r="120">
      <c r="A120" s="1" t="inlineStr">
        <is>
          <t>ENI.MI</t>
        </is>
      </c>
      <c r="B120" s="2" t="n">
        <v>41639</v>
      </c>
      <c r="C120" s="2" t="n">
        <v>39172</v>
      </c>
      <c r="D120" t="n">
        <v>0.02</v>
      </c>
      <c r="E120" t="n">
        <v>829058</v>
      </c>
      <c r="F120" t="n">
        <v>20014703.71</v>
      </c>
      <c r="G120" s="1" t="inlineStr">
        <is>
          <t>Franklin Templeton Investments Corporation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LOW</t>
        </is>
      </c>
      <c r="K120" s="1" t="inlineStr">
        <is>
          <t>LOW</t>
        </is>
      </c>
      <c r="L120" t="n">
        <v>49.3414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Core Value</t>
        </is>
      </c>
      <c r="S120" s="1" t="inlineStr">
        <is>
          <t>Active</t>
        </is>
      </c>
      <c r="T120" s="1" t="inlineStr">
        <is>
          <t>North America</t>
        </is>
      </c>
      <c r="U120" s="1" t="inlineStr">
        <is>
          <t>Canada</t>
        </is>
      </c>
    </row>
    <row r="121">
      <c r="A121" s="1" t="inlineStr">
        <is>
          <t>ENI.MI</t>
        </is>
      </c>
      <c r="B121" s="2" t="n">
        <v>41639</v>
      </c>
      <c r="C121" s="2" t="n">
        <v>38352</v>
      </c>
      <c r="D121" t="n">
        <v>0.0224</v>
      </c>
      <c r="E121" t="n">
        <v>814675</v>
      </c>
      <c r="F121" t="n">
        <v>19667476.51</v>
      </c>
      <c r="G121" s="1" t="inlineStr">
        <is>
          <t>Principal Global Investors (Equity)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LOW</t>
        </is>
      </c>
      <c r="K121" s="1" t="inlineStr">
        <is>
          <t>LOW</t>
        </is>
      </c>
      <c r="L121" t="n">
        <v>44.8151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Core Growth</t>
        </is>
      </c>
      <c r="S121" s="1" t="inlineStr">
        <is>
          <t>Active</t>
        </is>
      </c>
      <c r="T121" s="1" t="inlineStr">
        <is>
          <t>North America</t>
        </is>
      </c>
      <c r="U121" s="1" t="inlineStr">
        <is>
          <t>United States</t>
        </is>
      </c>
    </row>
    <row r="122">
      <c r="A122" s="1" t="inlineStr">
        <is>
          <t>ENI.MI</t>
        </is>
      </c>
      <c r="B122" s="2" t="n">
        <v>41639</v>
      </c>
      <c r="C122" s="2" t="n">
        <v>39355</v>
      </c>
      <c r="D122" t="n">
        <v>0.02</v>
      </c>
      <c r="E122" t="n">
        <v>793000</v>
      </c>
      <c r="F122" t="n">
        <v>19144209.5</v>
      </c>
      <c r="G122" s="1" t="inlineStr">
        <is>
          <t>Tweedy, Browne Company LLC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16.0099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Deep Value</t>
        </is>
      </c>
      <c r="S122" s="1" t="inlineStr">
        <is>
          <t>Active</t>
        </is>
      </c>
      <c r="T122" s="1" t="inlineStr">
        <is>
          <t>North America</t>
        </is>
      </c>
      <c r="U122" s="1" t="inlineStr">
        <is>
          <t>United States</t>
        </is>
      </c>
    </row>
    <row r="123">
      <c r="A123" s="1" t="inlineStr">
        <is>
          <t>ENI.MI</t>
        </is>
      </c>
      <c r="B123" s="2" t="n">
        <v>41639</v>
      </c>
      <c r="C123" s="2" t="n">
        <v>35520</v>
      </c>
      <c r="D123" t="n">
        <v>0.02</v>
      </c>
      <c r="E123" t="n">
        <v>765772</v>
      </c>
      <c r="F123" t="n">
        <v>18486884.74</v>
      </c>
      <c r="G123" s="1" t="inlineStr">
        <is>
          <t>Nordea Investment Management AB (Sweden)_NLE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MED</t>
        </is>
      </c>
      <c r="K123" s="1" t="inlineStr">
        <is>
          <t>MED</t>
        </is>
      </c>
      <c r="L123" t="n">
        <v>50.5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Sweden</t>
        </is>
      </c>
    </row>
    <row r="124">
      <c r="A124" s="1" t="inlineStr">
        <is>
          <t>ENI.MI</t>
        </is>
      </c>
      <c r="B124" s="2" t="n">
        <v>41639</v>
      </c>
      <c r="C124" s="2" t="n">
        <v>35520</v>
      </c>
      <c r="D124" t="n">
        <v>0.0208</v>
      </c>
      <c r="E124" t="n">
        <v>756660</v>
      </c>
      <c r="F124" t="n">
        <v>18266907.39</v>
      </c>
      <c r="G124" s="1" t="inlineStr">
        <is>
          <t>Putnam Investment Management, L.L.C.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MED</t>
        </is>
      </c>
      <c r="K124" s="1" t="inlineStr">
        <is>
          <t>MED</t>
        </is>
      </c>
      <c r="L124" t="n">
        <v>67.42449999999999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Advisor/Hedge Fund</t>
        </is>
      </c>
      <c r="R124" s="1" t="inlineStr">
        <is>
          <t>Core Growth</t>
        </is>
      </c>
      <c r="S124" s="1" t="inlineStr">
        <is>
          <t>Active</t>
        </is>
      </c>
      <c r="T124" s="1" t="inlineStr">
        <is>
          <t>North America</t>
        </is>
      </c>
      <c r="U124" s="1" t="inlineStr">
        <is>
          <t>United States</t>
        </is>
      </c>
    </row>
    <row r="125">
      <c r="A125" s="1" t="inlineStr">
        <is>
          <t>ENI.MI</t>
        </is>
      </c>
      <c r="B125" s="2" t="n">
        <v>41639</v>
      </c>
      <c r="C125" s="2" t="n">
        <v>40543</v>
      </c>
      <c r="D125" t="n">
        <v>0.02</v>
      </c>
      <c r="E125" t="n">
        <v>735616</v>
      </c>
      <c r="F125" t="n">
        <v>17758873.66</v>
      </c>
      <c r="G125" s="1" t="inlineStr">
        <is>
          <t>LOYS AG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19.012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Advisor/Hedge Fund</t>
        </is>
      </c>
      <c r="R125" s="1" t="inlineStr">
        <is>
          <t>Hedge Fund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Germany</t>
        </is>
      </c>
    </row>
    <row r="126">
      <c r="A126" s="1" t="inlineStr">
        <is>
          <t>ENI.MI</t>
        </is>
      </c>
      <c r="B126" s="2" t="n">
        <v>41639</v>
      </c>
      <c r="C126" s="2" t="n">
        <v>35611</v>
      </c>
      <c r="D126" t="n">
        <v>0.02</v>
      </c>
      <c r="E126" t="n">
        <v>702344</v>
      </c>
      <c r="F126" t="n">
        <v>16955637.68</v>
      </c>
      <c r="G126" s="1" t="inlineStr">
        <is>
          <t>Etoile Gestion S.A.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MED</t>
        </is>
      </c>
      <c r="K126" s="1" t="inlineStr">
        <is>
          <t>MED</t>
        </is>
      </c>
      <c r="L126" t="n">
        <v>54.8687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Core Growth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France</t>
        </is>
      </c>
    </row>
    <row r="127">
      <c r="A127" s="1" t="inlineStr">
        <is>
          <t>ENI.MI</t>
        </is>
      </c>
      <c r="B127" s="2" t="n">
        <v>41639</v>
      </c>
      <c r="C127" s="2" t="n">
        <v>35520</v>
      </c>
      <c r="D127" t="n">
        <v>0.02</v>
      </c>
      <c r="E127" t="n">
        <v>694531</v>
      </c>
      <c r="F127" t="n">
        <v>16767020.14</v>
      </c>
      <c r="G127" s="1" t="inlineStr">
        <is>
          <t>Ninety One UK Limited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MED</t>
        </is>
      </c>
      <c r="K127" s="1" t="inlineStr">
        <is>
          <t>MED</t>
        </is>
      </c>
      <c r="L127" t="n">
        <v>50.877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Advisor/Hedge Fund</t>
        </is>
      </c>
      <c r="R127" s="1" t="inlineStr">
        <is>
          <t>Core Growth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United Kingdom</t>
        </is>
      </c>
    </row>
    <row r="128">
      <c r="A128" s="1" t="inlineStr">
        <is>
          <t>ENI.MI</t>
        </is>
      </c>
      <c r="B128" s="2" t="n">
        <v>41639</v>
      </c>
      <c r="C128" s="2" t="n">
        <v>35520</v>
      </c>
      <c r="D128" t="n">
        <v>0.02</v>
      </c>
      <c r="E128" t="n">
        <v>694426</v>
      </c>
      <c r="F128" t="n">
        <v>16764485.28</v>
      </c>
      <c r="G128" s="1" t="inlineStr">
        <is>
          <t>Universal-Investment-Gesellschaft mbH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MED</t>
        </is>
      </c>
      <c r="K128" s="1" t="inlineStr">
        <is>
          <t>MED</t>
        </is>
      </c>
      <c r="L128" t="n">
        <v>69.7158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Advisor/Hedge Fund</t>
        </is>
      </c>
      <c r="R128" s="1" t="inlineStr">
        <is>
          <t>Core Growth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Germany</t>
        </is>
      </c>
    </row>
    <row r="129">
      <c r="A129" s="1" t="inlineStr">
        <is>
          <t>ENI.MI</t>
        </is>
      </c>
      <c r="B129" s="2" t="n">
        <v>41639</v>
      </c>
      <c r="C129" s="2" t="n">
        <v>35520</v>
      </c>
      <c r="D129" t="n">
        <v>0.02</v>
      </c>
      <c r="E129" t="n">
        <v>693660</v>
      </c>
      <c r="F129" t="n">
        <v>16745992.89</v>
      </c>
      <c r="G129" s="1" t="inlineStr">
        <is>
          <t>CCLA Investment Management Ltd.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MED</t>
        </is>
      </c>
      <c r="K129" s="1" t="inlineStr">
        <is>
          <t>MED</t>
        </is>
      </c>
      <c r="L129" t="n">
        <v>59.9963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Core Value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United Kingdom</t>
        </is>
      </c>
    </row>
    <row r="130">
      <c r="A130" s="1" t="inlineStr">
        <is>
          <t>ENI.MI</t>
        </is>
      </c>
      <c r="B130" s="2" t="n">
        <v>41639</v>
      </c>
      <c r="C130" s="2" t="n">
        <v>35520</v>
      </c>
      <c r="D130" t="n">
        <v>0.02</v>
      </c>
      <c r="E130" t="n">
        <v>690957</v>
      </c>
      <c r="F130" t="n">
        <v>16680738.42</v>
      </c>
      <c r="G130" s="1" t="inlineStr">
        <is>
          <t>Amundi Deutschland GmbH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MED</t>
        </is>
      </c>
      <c r="K130" s="1" t="inlineStr">
        <is>
          <t>MED</t>
        </is>
      </c>
      <c r="L130" t="n">
        <v>79.2929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</t>
        </is>
      </c>
      <c r="R130" s="1" t="inlineStr">
        <is>
          <t>Core Growth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Germany</t>
        </is>
      </c>
    </row>
    <row r="131">
      <c r="A131" s="1" t="inlineStr">
        <is>
          <t>ENI.MI</t>
        </is>
      </c>
      <c r="B131" s="2" t="n">
        <v>41639</v>
      </c>
      <c r="C131" s="2" t="n">
        <v>39172</v>
      </c>
      <c r="D131" t="n">
        <v>0.0187</v>
      </c>
      <c r="E131" t="n">
        <v>678583</v>
      </c>
      <c r="F131" t="n">
        <v>16382011.49</v>
      </c>
      <c r="G131" s="1" t="inlineStr">
        <is>
          <t>AllianceBernstein L.P.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55.2556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Advisor/Hedge Fund</t>
        </is>
      </c>
      <c r="R131" s="1" t="inlineStr">
        <is>
          <t>Core Growth</t>
        </is>
      </c>
      <c r="S131" s="1" t="inlineStr">
        <is>
          <t>Active</t>
        </is>
      </c>
      <c r="T131" s="1" t="inlineStr">
        <is>
          <t>North America</t>
        </is>
      </c>
      <c r="U131" s="1" t="inlineStr">
        <is>
          <t>United States</t>
        </is>
      </c>
    </row>
    <row r="132">
      <c r="A132" s="1" t="inlineStr">
        <is>
          <t>ENI.MI</t>
        </is>
      </c>
      <c r="B132" s="2" t="n">
        <v>41639</v>
      </c>
      <c r="C132" s="2" t="n">
        <v>40663</v>
      </c>
      <c r="D132" t="n">
        <v>0.0185</v>
      </c>
      <c r="E132" t="n">
        <v>673141</v>
      </c>
      <c r="F132" t="n">
        <v>16250633.45</v>
      </c>
      <c r="G132" s="1" t="inlineStr">
        <is>
          <t>Principal Management Corporation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MED</t>
        </is>
      </c>
      <c r="K132" s="1" t="inlineStr">
        <is>
          <t>MED</t>
        </is>
      </c>
      <c r="L132" t="n">
        <v>58.395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S132" s="1" t="inlineStr">
        <is>
          <t>Active</t>
        </is>
      </c>
      <c r="T132" s="1" t="inlineStr">
        <is>
          <t>North America</t>
        </is>
      </c>
      <c r="U132" s="1" t="inlineStr">
        <is>
          <t>United States</t>
        </is>
      </c>
    </row>
    <row r="133">
      <c r="A133" s="1" t="inlineStr">
        <is>
          <t>ENI.MI</t>
        </is>
      </c>
      <c r="B133" s="2" t="n">
        <v>41639</v>
      </c>
      <c r="C133" s="2" t="n">
        <v>40633</v>
      </c>
      <c r="D133" t="n">
        <v>0.02</v>
      </c>
      <c r="E133" t="n">
        <v>670000</v>
      </c>
      <c r="F133" t="n">
        <v>16174805</v>
      </c>
      <c r="G133" s="1" t="inlineStr">
        <is>
          <t>Fidecum AG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LOW</t>
        </is>
      </c>
      <c r="K133" s="1" t="inlineStr">
        <is>
          <t>LOW</t>
        </is>
      </c>
      <c r="L133" t="n">
        <v>0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Germany</t>
        </is>
      </c>
    </row>
    <row r="134">
      <c r="A134" s="1" t="inlineStr">
        <is>
          <t>ENI.MI</t>
        </is>
      </c>
      <c r="B134" s="2" t="n">
        <v>41639</v>
      </c>
      <c r="C134" s="2" t="n">
        <v>35976</v>
      </c>
      <c r="D134" t="n">
        <v>0.02</v>
      </c>
      <c r="E134" t="n">
        <v>665336</v>
      </c>
      <c r="F134" t="n">
        <v>16062209.04</v>
      </c>
      <c r="G134" s="1" t="inlineStr">
        <is>
          <t>Euromobiliare Asset Management SGR S.p.A.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LOW</t>
        </is>
      </c>
      <c r="K134" s="1" t="inlineStr">
        <is>
          <t>LOW</t>
        </is>
      </c>
      <c r="L134" t="n">
        <v>0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Core Growth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Italy</t>
        </is>
      </c>
    </row>
    <row r="135">
      <c r="A135" s="1" t="inlineStr">
        <is>
          <t>ENI.MI</t>
        </is>
      </c>
      <c r="B135" s="2" t="n">
        <v>41639</v>
      </c>
      <c r="C135" s="2" t="n">
        <v>40359</v>
      </c>
      <c r="D135" t="n">
        <v>0.02</v>
      </c>
      <c r="E135" t="n">
        <v>657003</v>
      </c>
      <c r="F135" t="n">
        <v>15861037.92</v>
      </c>
      <c r="G135" s="1" t="inlineStr">
        <is>
          <t>Schroders Private Bank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61.5098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Bank and Trust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United Kingdom</t>
        </is>
      </c>
    </row>
    <row r="136">
      <c r="A136" s="1" t="inlineStr">
        <is>
          <t>ENI.MI</t>
        </is>
      </c>
      <c r="B136" s="2" t="n">
        <v>41639</v>
      </c>
      <c r="C136" s="2" t="n">
        <v>35520</v>
      </c>
      <c r="D136" t="n">
        <v>0.02</v>
      </c>
      <c r="E136" t="n">
        <v>651379</v>
      </c>
      <c r="F136" t="n">
        <v>15725266.13</v>
      </c>
      <c r="G136" s="1" t="inlineStr">
        <is>
          <t>GAM Investment Management (Switzerland) AG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MED</t>
        </is>
      </c>
      <c r="K136" s="1" t="inlineStr">
        <is>
          <t>MED</t>
        </is>
      </c>
      <c r="L136" t="n">
        <v>72.267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Advisor/Hedge Fund</t>
        </is>
      </c>
      <c r="R136" s="1" t="inlineStr">
        <is>
          <t>GARP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Switzerland</t>
        </is>
      </c>
    </row>
    <row r="137">
      <c r="A137" s="1" t="inlineStr">
        <is>
          <t>ENI.MI</t>
        </is>
      </c>
      <c r="B137" s="2" t="n">
        <v>41639</v>
      </c>
      <c r="C137" s="2" t="n">
        <v>35520</v>
      </c>
      <c r="D137" t="n">
        <v>0.02</v>
      </c>
      <c r="E137" t="n">
        <v>648832</v>
      </c>
      <c r="F137" t="n">
        <v>15663777.73</v>
      </c>
      <c r="G137" s="1" t="inlineStr">
        <is>
          <t>First Private Investment Management KAG mbH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MED</t>
        </is>
      </c>
      <c r="K137" s="1" t="inlineStr">
        <is>
          <t>MED</t>
        </is>
      </c>
      <c r="L137" t="n">
        <v>56.1999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R137" s="1" t="inlineStr">
        <is>
          <t>Core Growth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Germany</t>
        </is>
      </c>
    </row>
    <row r="138">
      <c r="A138" s="1" t="inlineStr">
        <is>
          <t>ENI.MI</t>
        </is>
      </c>
      <c r="B138" s="2" t="n">
        <v>41639</v>
      </c>
      <c r="C138" s="2" t="n">
        <v>36891</v>
      </c>
      <c r="D138" t="n">
        <v>0.02</v>
      </c>
      <c r="E138" t="n">
        <v>645300</v>
      </c>
      <c r="F138" t="n">
        <v>15578509.95</v>
      </c>
      <c r="G138" s="1" t="inlineStr">
        <is>
          <t>AGF Investments Inc.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MED</t>
        </is>
      </c>
      <c r="K138" s="1" t="inlineStr">
        <is>
          <t>MED</t>
        </is>
      </c>
      <c r="L138" t="n">
        <v>53.5207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GARP</t>
        </is>
      </c>
      <c r="S138" s="1" t="inlineStr">
        <is>
          <t>Active</t>
        </is>
      </c>
      <c r="T138" s="1" t="inlineStr">
        <is>
          <t>North America</t>
        </is>
      </c>
      <c r="U138" s="1" t="inlineStr">
        <is>
          <t>Canada</t>
        </is>
      </c>
    </row>
    <row r="139">
      <c r="A139" s="1" t="inlineStr">
        <is>
          <t>ENI.MI</t>
        </is>
      </c>
      <c r="B139" s="2" t="n">
        <v>41639</v>
      </c>
      <c r="C139" s="2" t="n">
        <v>39447</v>
      </c>
      <c r="D139" t="n">
        <v>0.0176</v>
      </c>
      <c r="E139" t="n">
        <v>640219</v>
      </c>
      <c r="F139" t="n">
        <v>15455846.99</v>
      </c>
      <c r="G139" s="1" t="inlineStr">
        <is>
          <t>ABN AMRO Investment Solutions (AAIS)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HIGH</t>
        </is>
      </c>
      <c r="K139" s="1" t="inlineStr">
        <is>
          <t>HIGH</t>
        </is>
      </c>
      <c r="L139" t="n">
        <v>103.0182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R139" s="1" t="inlineStr">
        <is>
          <t>Growth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France</t>
        </is>
      </c>
    </row>
    <row r="140">
      <c r="A140" s="1" t="inlineStr">
        <is>
          <t>ENI.MI</t>
        </is>
      </c>
      <c r="B140" s="2" t="n">
        <v>41639</v>
      </c>
      <c r="C140" s="2" t="n">
        <v>35520</v>
      </c>
      <c r="D140" t="n">
        <v>0.02</v>
      </c>
      <c r="E140" t="n">
        <v>622157</v>
      </c>
      <c r="F140" t="n">
        <v>15019803.22</v>
      </c>
      <c r="G140" s="1" t="inlineStr">
        <is>
          <t>Aegon Asset Management Ltd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80.8595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United Kingdom</t>
        </is>
      </c>
    </row>
    <row r="141">
      <c r="A141" s="1" t="inlineStr">
        <is>
          <t>ENI.MI</t>
        </is>
      </c>
      <c r="B141" s="2" t="n">
        <v>41639</v>
      </c>
      <c r="C141" s="2" t="n">
        <v>35520</v>
      </c>
      <c r="D141" t="n">
        <v>0.02</v>
      </c>
      <c r="E141" t="n">
        <v>621202</v>
      </c>
      <c r="F141" t="n">
        <v>14996748.08</v>
      </c>
      <c r="G141" s="1" t="inlineStr">
        <is>
          <t>Ignis Investment Services Limited_NLE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HIGH</t>
        </is>
      </c>
      <c r="K141" s="1" t="inlineStr">
        <is>
          <t>HIGH</t>
        </is>
      </c>
      <c r="L141" t="n">
        <v>164.8611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Advisor/Hedge Fund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United Kingdom</t>
        </is>
      </c>
    </row>
    <row r="142">
      <c r="A142" s="1" t="inlineStr">
        <is>
          <t>ENI.MI</t>
        </is>
      </c>
      <c r="B142" s="2" t="n">
        <v>41639</v>
      </c>
      <c r="C142" s="2" t="n">
        <v>36068</v>
      </c>
      <c r="D142" t="n">
        <v>0.02</v>
      </c>
      <c r="E142" t="n">
        <v>611670</v>
      </c>
      <c r="F142" t="n">
        <v>14766631.31</v>
      </c>
      <c r="G142" s="1" t="inlineStr">
        <is>
          <t>State Street Global Advisors (UK) Ltd.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MED</t>
        </is>
      </c>
      <c r="K142" s="1" t="inlineStr">
        <is>
          <t>MED</t>
        </is>
      </c>
      <c r="L142" t="n">
        <v>82.18600000000001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Advisor/Hedge Fund</t>
        </is>
      </c>
      <c r="R142" s="1" t="inlineStr">
        <is>
          <t>Index</t>
        </is>
      </c>
      <c r="S142" s="1" t="inlineStr">
        <is>
          <t>Passive</t>
        </is>
      </c>
      <c r="T142" s="1" t="inlineStr">
        <is>
          <t>Europe</t>
        </is>
      </c>
      <c r="U142" s="1" t="inlineStr">
        <is>
          <t>United Kingdom</t>
        </is>
      </c>
    </row>
    <row r="143">
      <c r="A143" s="1" t="inlineStr">
        <is>
          <t>ENI.MI</t>
        </is>
      </c>
      <c r="B143" s="2" t="n">
        <v>41639</v>
      </c>
      <c r="C143" s="2" t="n">
        <v>36160</v>
      </c>
      <c r="D143" t="n">
        <v>0.02</v>
      </c>
      <c r="E143" t="n">
        <v>608086</v>
      </c>
      <c r="F143" t="n">
        <v>14680108.17</v>
      </c>
      <c r="G143" s="1" t="inlineStr">
        <is>
          <t>Caixabank Asset Management SGIIC, S.A.U.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56.379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Core Growth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Spain</t>
        </is>
      </c>
    </row>
    <row r="144">
      <c r="A144" s="1" t="inlineStr">
        <is>
          <t>ENI.MI</t>
        </is>
      </c>
      <c r="B144" s="2" t="n">
        <v>41639</v>
      </c>
      <c r="C144" s="2" t="n">
        <v>38717</v>
      </c>
      <c r="D144" t="n">
        <v>0.0161</v>
      </c>
      <c r="E144" t="n">
        <v>585670</v>
      </c>
      <c r="F144" t="n">
        <v>14138924.88</v>
      </c>
      <c r="G144" s="1" t="inlineStr">
        <is>
          <t>Manulife Investment Management (US) LLC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84.3246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Core Growth</t>
        </is>
      </c>
      <c r="S144" s="1" t="inlineStr">
        <is>
          <t>Active</t>
        </is>
      </c>
      <c r="T144" s="1" t="inlineStr">
        <is>
          <t>North America</t>
        </is>
      </c>
      <c r="U144" s="1" t="inlineStr">
        <is>
          <t>United States</t>
        </is>
      </c>
    </row>
    <row r="145">
      <c r="A145" s="1" t="inlineStr">
        <is>
          <t>ENI.MI</t>
        </is>
      </c>
      <c r="B145" s="2" t="n">
        <v>41639</v>
      </c>
      <c r="C145" s="2" t="n">
        <v>37346</v>
      </c>
      <c r="D145" t="n">
        <v>0.02</v>
      </c>
      <c r="E145" t="n">
        <v>579760</v>
      </c>
      <c r="F145" t="n">
        <v>13996276.04</v>
      </c>
      <c r="G145" s="1" t="inlineStr">
        <is>
          <t>KBI Global Investors Ltd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HIGH</t>
        </is>
      </c>
      <c r="K145" s="1" t="inlineStr">
        <is>
          <t>HIGH</t>
        </is>
      </c>
      <c r="L145" t="n">
        <v>114.5248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Advisor/Hedge Fund</t>
        </is>
      </c>
      <c r="R145" s="1" t="inlineStr">
        <is>
          <t>Growth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Ireland</t>
        </is>
      </c>
    </row>
    <row r="146">
      <c r="A146" s="1" t="inlineStr">
        <is>
          <t>ENI.MI</t>
        </is>
      </c>
      <c r="B146" s="2" t="n">
        <v>41639</v>
      </c>
      <c r="C146" s="2" t="n">
        <v>35703</v>
      </c>
      <c r="D146" t="n">
        <v>0.02</v>
      </c>
      <c r="E146" t="n">
        <v>578533</v>
      </c>
      <c r="F146" t="n">
        <v>13966654.42</v>
      </c>
      <c r="G146" s="1" t="inlineStr">
        <is>
          <t>Federal Finance Gestion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HIGH</t>
        </is>
      </c>
      <c r="K146" s="1" t="inlineStr">
        <is>
          <t>HIGH</t>
        </is>
      </c>
      <c r="L146" t="n">
        <v>182.719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R146" s="1" t="inlineStr">
        <is>
          <t>GARP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France</t>
        </is>
      </c>
    </row>
    <row r="147">
      <c r="A147" s="1" t="inlineStr">
        <is>
          <t>ENI.MI</t>
        </is>
      </c>
      <c r="B147" s="2" t="n">
        <v>41578</v>
      </c>
      <c r="C147" s="2" t="n">
        <v>39172</v>
      </c>
      <c r="D147" t="n">
        <v>0.02</v>
      </c>
      <c r="E147" t="n">
        <v>576680</v>
      </c>
      <c r="F147" t="n">
        <v>14607535.07</v>
      </c>
      <c r="G147" s="1" t="inlineStr">
        <is>
          <t>Artisan Partners Limited Partnership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LOW</t>
        </is>
      </c>
      <c r="K147" s="1" t="inlineStr">
        <is>
          <t>LOW</t>
        </is>
      </c>
      <c r="L147" t="n">
        <v>42.0994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Core Growth</t>
        </is>
      </c>
      <c r="S147" s="1" t="inlineStr">
        <is>
          <t>Active</t>
        </is>
      </c>
      <c r="T147" s="1" t="inlineStr">
        <is>
          <t>North America</t>
        </is>
      </c>
      <c r="U147" s="1" t="inlineStr">
        <is>
          <t>United States</t>
        </is>
      </c>
    </row>
    <row r="148">
      <c r="A148" s="1" t="inlineStr">
        <is>
          <t>ENI.MI</t>
        </is>
      </c>
      <c r="B148" s="2" t="n">
        <v>41639</v>
      </c>
      <c r="C148" s="2" t="n">
        <v>40999</v>
      </c>
      <c r="D148" t="n">
        <v>0.02</v>
      </c>
      <c r="E148" t="n">
        <v>572229</v>
      </c>
      <c r="F148" t="n">
        <v>13814466.4</v>
      </c>
      <c r="G148" s="1" t="inlineStr">
        <is>
          <t>Causeway Capital Management LLC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MED</t>
        </is>
      </c>
      <c r="K148" s="1" t="inlineStr">
        <is>
          <t>MED</t>
        </is>
      </c>
      <c r="L148" t="n">
        <v>68.05670000000001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Advisor/Hedge Fund</t>
        </is>
      </c>
      <c r="R148" s="1" t="inlineStr">
        <is>
          <t>Core Value</t>
        </is>
      </c>
      <c r="S148" s="1" t="inlineStr">
        <is>
          <t>Active</t>
        </is>
      </c>
      <c r="T148" s="1" t="inlineStr">
        <is>
          <t>North America</t>
        </is>
      </c>
      <c r="U148" s="1" t="inlineStr">
        <is>
          <t>United States</t>
        </is>
      </c>
    </row>
    <row r="149">
      <c r="A149" s="1" t="inlineStr">
        <is>
          <t>ENI.MI</t>
        </is>
      </c>
      <c r="B149" s="2" t="n">
        <v>41639</v>
      </c>
      <c r="C149" s="2" t="n">
        <v>39172</v>
      </c>
      <c r="D149" t="n">
        <v>0.02</v>
      </c>
      <c r="E149" t="n">
        <v>566633</v>
      </c>
      <c r="F149" t="n">
        <v>13679370.57</v>
      </c>
      <c r="G149" s="1" t="inlineStr">
        <is>
          <t>Morgan Stanley Investment Management Inc. (US)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MED</t>
        </is>
      </c>
      <c r="K149" s="1" t="inlineStr">
        <is>
          <t>MED</t>
        </is>
      </c>
      <c r="L149" t="n">
        <v>72.70489999999999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Advisor/Hedge Fund</t>
        </is>
      </c>
      <c r="R149" s="1" t="inlineStr">
        <is>
          <t>GARP</t>
        </is>
      </c>
      <c r="S149" s="1" t="inlineStr">
        <is>
          <t>Active</t>
        </is>
      </c>
      <c r="T149" s="1" t="inlineStr">
        <is>
          <t>North America</t>
        </is>
      </c>
      <c r="U149" s="1" t="inlineStr">
        <is>
          <t>United States</t>
        </is>
      </c>
    </row>
    <row r="150">
      <c r="A150" s="1" t="inlineStr">
        <is>
          <t>ENI.MI</t>
        </is>
      </c>
      <c r="B150" s="2" t="n">
        <v>41608</v>
      </c>
      <c r="C150" s="2" t="n">
        <v>39903</v>
      </c>
      <c r="D150" t="n">
        <v>0.02</v>
      </c>
      <c r="E150" t="n">
        <v>561178</v>
      </c>
      <c r="F150" t="n">
        <v>13505365.87</v>
      </c>
      <c r="G150" s="1" t="inlineStr">
        <is>
          <t>Commerzbank AG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HIGH</t>
        </is>
      </c>
      <c r="K150" s="1" t="inlineStr">
        <is>
          <t>HIGH</t>
        </is>
      </c>
      <c r="L150" t="n">
        <v>160.8753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Bank and Trust</t>
        </is>
      </c>
      <c r="R150" s="1" t="inlineStr">
        <is>
          <t>Index</t>
        </is>
      </c>
      <c r="S150" s="1" t="inlineStr">
        <is>
          <t>Passive</t>
        </is>
      </c>
      <c r="T150" s="1" t="inlineStr">
        <is>
          <t>Europe</t>
        </is>
      </c>
      <c r="U150" s="1" t="inlineStr">
        <is>
          <t>Germany</t>
        </is>
      </c>
    </row>
    <row r="151">
      <c r="A151" s="1" t="inlineStr">
        <is>
          <t>ENI.MI</t>
        </is>
      </c>
      <c r="B151" s="2" t="n">
        <v>41639</v>
      </c>
      <c r="C151" s="2" t="n">
        <v>40968</v>
      </c>
      <c r="D151" t="n">
        <v>0.02</v>
      </c>
      <c r="E151" t="n">
        <v>561178</v>
      </c>
      <c r="F151" t="n">
        <v>13547678.69</v>
      </c>
      <c r="G151" s="1" t="inlineStr">
        <is>
          <t>Lyxor Funds Solutions S.A.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HIGH</t>
        </is>
      </c>
      <c r="K151" s="1" t="inlineStr">
        <is>
          <t>HIGH</t>
        </is>
      </c>
      <c r="L151" t="n">
        <v>296.0933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Luxembourg</t>
        </is>
      </c>
    </row>
    <row r="152">
      <c r="A152" s="1" t="inlineStr">
        <is>
          <t>ENI.MI</t>
        </is>
      </c>
      <c r="B152" s="2" t="n">
        <v>41639</v>
      </c>
      <c r="C152" s="2" t="n">
        <v>39172</v>
      </c>
      <c r="D152" t="n">
        <v>0.01</v>
      </c>
      <c r="E152" t="n">
        <v>524856</v>
      </c>
      <c r="F152" t="n">
        <v>12670811.12</v>
      </c>
      <c r="G152" s="1" t="inlineStr">
        <is>
          <t>O'Shaughnessy Asset Management, LLC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69.49299999999999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R152" s="1" t="inlineStr">
        <is>
          <t>Core Growth</t>
        </is>
      </c>
      <c r="S152" s="1" t="inlineStr">
        <is>
          <t>Active</t>
        </is>
      </c>
      <c r="T152" s="1" t="inlineStr">
        <is>
          <t>North America</t>
        </is>
      </c>
      <c r="U152" s="1" t="inlineStr">
        <is>
          <t>United States</t>
        </is>
      </c>
    </row>
    <row r="153">
      <c r="A153" s="1" t="inlineStr">
        <is>
          <t>ENI.MI</t>
        </is>
      </c>
      <c r="B153" s="2" t="n">
        <v>41639</v>
      </c>
      <c r="C153" s="2" t="n">
        <v>35611</v>
      </c>
      <c r="D153" t="n">
        <v>0.01</v>
      </c>
      <c r="E153" t="n">
        <v>512000</v>
      </c>
      <c r="F153" t="n">
        <v>12360448</v>
      </c>
      <c r="G153" s="1" t="inlineStr">
        <is>
          <t>Allianz Global Investors France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53.367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R153" s="1" t="inlineStr">
        <is>
          <t>GARP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France</t>
        </is>
      </c>
    </row>
    <row r="154">
      <c r="A154" s="1" t="inlineStr">
        <is>
          <t>ENI.MI</t>
        </is>
      </c>
      <c r="B154" s="2" t="n">
        <v>41639</v>
      </c>
      <c r="C154" s="2" t="n">
        <v>35795</v>
      </c>
      <c r="D154" t="n">
        <v>0.01</v>
      </c>
      <c r="E154" t="n">
        <v>507700</v>
      </c>
      <c r="F154" t="n">
        <v>12256639.55</v>
      </c>
      <c r="G154" s="1" t="inlineStr">
        <is>
          <t>Ersel Asset Management SGR S.p.A.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MED</t>
        </is>
      </c>
      <c r="K154" s="1" t="inlineStr">
        <is>
          <t>MED</t>
        </is>
      </c>
      <c r="L154" t="n">
        <v>72.4663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Advisor/Hedge Fund</t>
        </is>
      </c>
      <c r="R154" s="1" t="inlineStr">
        <is>
          <t>Core Growth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Italy</t>
        </is>
      </c>
    </row>
    <row r="155">
      <c r="A155" s="1" t="inlineStr">
        <is>
          <t>ENI.MI</t>
        </is>
      </c>
      <c r="B155" s="2" t="n">
        <v>41639</v>
      </c>
      <c r="C155" s="2" t="n">
        <v>40086</v>
      </c>
      <c r="D155" t="n">
        <v>0.01</v>
      </c>
      <c r="E155" t="n">
        <v>507150</v>
      </c>
      <c r="F155" t="n">
        <v>12243361.73</v>
      </c>
      <c r="G155" s="1" t="inlineStr">
        <is>
          <t>ACATIS Investment Kapitalverwaltungsgesellschaft GmbH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91.0183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R155" s="1" t="inlineStr">
        <is>
          <t>Core Value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Germany</t>
        </is>
      </c>
    </row>
    <row r="156">
      <c r="A156" s="1" t="inlineStr">
        <is>
          <t>ENI.MI</t>
        </is>
      </c>
      <c r="B156" s="2" t="n">
        <v>41578</v>
      </c>
      <c r="C156" s="2" t="n">
        <v>39172</v>
      </c>
      <c r="D156" t="n">
        <v>0.0138</v>
      </c>
      <c r="E156" t="n">
        <v>500000</v>
      </c>
      <c r="F156" t="n">
        <v>12665200</v>
      </c>
      <c r="G156" s="1" t="inlineStr">
        <is>
          <t>Deutsche Asset Management Americas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MED</t>
        </is>
      </c>
      <c r="K156" s="1" t="inlineStr">
        <is>
          <t>MED</t>
        </is>
      </c>
      <c r="L156" t="n">
        <v>91.2307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Advisor/Hedge Fund</t>
        </is>
      </c>
      <c r="R156" s="1" t="inlineStr">
        <is>
          <t>Core Growth</t>
        </is>
      </c>
      <c r="S156" s="1" t="inlineStr">
        <is>
          <t>Active</t>
        </is>
      </c>
      <c r="T156" s="1" t="inlineStr">
        <is>
          <t>North America</t>
        </is>
      </c>
      <c r="U156" s="1" t="inlineStr">
        <is>
          <t>United States</t>
        </is>
      </c>
    </row>
    <row r="157">
      <c r="A157" s="1" t="inlineStr">
        <is>
          <t>ENI.MI</t>
        </is>
      </c>
      <c r="B157" s="2" t="n">
        <v>41639</v>
      </c>
      <c r="C157" s="2" t="n">
        <v>35611</v>
      </c>
      <c r="D157" t="n">
        <v>0.0137</v>
      </c>
      <c r="E157" t="n">
        <v>497577</v>
      </c>
      <c r="F157" t="n">
        <v>12012231.85</v>
      </c>
      <c r="G157" s="1" t="inlineStr">
        <is>
          <t>SunAmerica Asset Management, LLC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55.3045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Growth</t>
        </is>
      </c>
      <c r="S157" s="1" t="inlineStr">
        <is>
          <t>Active</t>
        </is>
      </c>
      <c r="T157" s="1" t="inlineStr">
        <is>
          <t>North America</t>
        </is>
      </c>
      <c r="U157" s="1" t="inlineStr">
        <is>
          <t>United States</t>
        </is>
      </c>
    </row>
    <row r="158">
      <c r="A158" s="1" t="inlineStr">
        <is>
          <t>ENI.MI</t>
        </is>
      </c>
      <c r="B158" s="2" t="n">
        <v>41639</v>
      </c>
      <c r="C158" s="2" t="n">
        <v>36616</v>
      </c>
      <c r="D158" t="n">
        <v>0.01</v>
      </c>
      <c r="E158" t="n">
        <v>494636</v>
      </c>
      <c r="F158" t="n">
        <v>11941254.99</v>
      </c>
      <c r="G158" s="1" t="inlineStr">
        <is>
          <t>Inter Expansion-Fongepar_NLE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LOW</t>
        </is>
      </c>
      <c r="K158" s="1" t="inlineStr">
        <is>
          <t>LOW</t>
        </is>
      </c>
      <c r="L158" t="n">
        <v>0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Insurance Company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France</t>
        </is>
      </c>
    </row>
    <row r="159">
      <c r="A159" s="1" t="inlineStr">
        <is>
          <t>ENI.MI</t>
        </is>
      </c>
      <c r="B159" s="2" t="n">
        <v>41639</v>
      </c>
      <c r="C159" s="2" t="n">
        <v>40390</v>
      </c>
      <c r="D159" t="n">
        <v>0.01</v>
      </c>
      <c r="E159" t="n">
        <v>494636</v>
      </c>
      <c r="F159" t="n">
        <v>11941254.99</v>
      </c>
      <c r="G159" s="1" t="inlineStr">
        <is>
          <t>Malakoff Humanis Gestion d'Actifs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LOW</t>
        </is>
      </c>
      <c r="K159" s="1" t="inlineStr">
        <is>
          <t>LOW</t>
        </is>
      </c>
      <c r="L159" t="n">
        <v>40.4246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France</t>
        </is>
      </c>
    </row>
    <row r="160">
      <c r="A160" s="1" t="inlineStr">
        <is>
          <t>ENI.MI</t>
        </is>
      </c>
      <c r="B160" s="2" t="n">
        <v>41639</v>
      </c>
      <c r="C160" s="2" t="n">
        <v>36341</v>
      </c>
      <c r="D160" t="n">
        <v>0.01</v>
      </c>
      <c r="E160" t="n">
        <v>488476</v>
      </c>
      <c r="F160" t="n">
        <v>11792543.35</v>
      </c>
      <c r="G160" s="1" t="inlineStr">
        <is>
          <t>AMF Pensionsförsäkring AB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LOW</t>
        </is>
      </c>
      <c r="K160" s="1" t="inlineStr">
        <is>
          <t>LOW</t>
        </is>
      </c>
      <c r="L160" t="n">
        <v>41.0407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Pension Fund</t>
        </is>
      </c>
      <c r="R160" s="1" t="inlineStr">
        <is>
          <t>Growth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Sweden</t>
        </is>
      </c>
    </row>
    <row r="161">
      <c r="A161" s="1" t="inlineStr">
        <is>
          <t>ENI.MI</t>
        </is>
      </c>
      <c r="B161" s="2" t="n">
        <v>41639</v>
      </c>
      <c r="C161" s="2" t="n">
        <v>35520</v>
      </c>
      <c r="D161" t="n">
        <v>0.01</v>
      </c>
      <c r="E161" t="n">
        <v>487335</v>
      </c>
      <c r="F161" t="n">
        <v>11764997.9</v>
      </c>
      <c r="G161" s="1" t="inlineStr">
        <is>
          <t>Handelsbanken Asset Management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LOW</t>
        </is>
      </c>
      <c r="K161" s="1" t="inlineStr">
        <is>
          <t>LOW</t>
        </is>
      </c>
      <c r="L161" t="n">
        <v>38.5324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Advisor/Hedge Fund</t>
        </is>
      </c>
      <c r="R161" s="1" t="inlineStr">
        <is>
          <t>Core Growth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Sweden</t>
        </is>
      </c>
    </row>
    <row r="162">
      <c r="A162" s="1" t="inlineStr">
        <is>
          <t>ENI.MI</t>
        </is>
      </c>
      <c r="B162" s="2" t="n">
        <v>41639</v>
      </c>
      <c r="C162" s="2" t="n">
        <v>38442</v>
      </c>
      <c r="D162" t="n">
        <v>0.01</v>
      </c>
      <c r="E162" t="n">
        <v>484602</v>
      </c>
      <c r="F162" t="n">
        <v>11699019.18</v>
      </c>
      <c r="G162" s="1" t="inlineStr">
        <is>
          <t>Kutxabank Gestion, SGIIC, S.A.U.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HIGH</t>
        </is>
      </c>
      <c r="K162" s="1" t="inlineStr">
        <is>
          <t>HIGH</t>
        </is>
      </c>
      <c r="L162" t="n">
        <v>110.9535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R162" s="1" t="inlineStr">
        <is>
          <t>Growth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Spain</t>
        </is>
      </c>
    </row>
    <row r="163">
      <c r="A163" s="1" t="inlineStr">
        <is>
          <t>ENI.MI</t>
        </is>
      </c>
      <c r="B163" s="2" t="n">
        <v>41517</v>
      </c>
      <c r="C163" s="2" t="n">
        <v>35611</v>
      </c>
      <c r="D163" t="n">
        <v>0.0133</v>
      </c>
      <c r="E163" t="n">
        <v>483485</v>
      </c>
      <c r="F163" t="n">
        <v>11044803.62</v>
      </c>
      <c r="G163" s="1" t="inlineStr">
        <is>
          <t>HSBC Global Asset Management (France) S.A.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MED</t>
        </is>
      </c>
      <c r="K163" s="1" t="inlineStr">
        <is>
          <t>MED</t>
        </is>
      </c>
      <c r="L163" t="n">
        <v>54.6433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Core Growth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France</t>
        </is>
      </c>
    </row>
    <row r="164">
      <c r="A164" s="1" t="inlineStr">
        <is>
          <t>ENI.MI</t>
        </is>
      </c>
      <c r="B164" s="2" t="n">
        <v>41639</v>
      </c>
      <c r="C164" s="2" t="n">
        <v>37256</v>
      </c>
      <c r="D164" t="n">
        <v>0.01</v>
      </c>
      <c r="E164" t="n">
        <v>482640</v>
      </c>
      <c r="F164" t="n">
        <v>11651653.56</v>
      </c>
      <c r="G164" s="1" t="inlineStr">
        <is>
          <t>March Asset Management, S.G.I.I.C., S.A.U.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MED</t>
        </is>
      </c>
      <c r="K164" s="1" t="inlineStr">
        <is>
          <t>MED</t>
        </is>
      </c>
      <c r="L164" t="n">
        <v>95.7298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R164" s="1" t="inlineStr">
        <is>
          <t>Core Growth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Spain</t>
        </is>
      </c>
    </row>
    <row r="165">
      <c r="A165" s="1" t="inlineStr">
        <is>
          <t>ENI.MI</t>
        </is>
      </c>
      <c r="B165" s="2" t="n">
        <v>41639</v>
      </c>
      <c r="C165" s="2" t="n">
        <v>35565</v>
      </c>
      <c r="D165" t="n">
        <v>0.01</v>
      </c>
      <c r="E165" t="n">
        <v>477689</v>
      </c>
      <c r="F165" t="n">
        <v>11532128.99</v>
      </c>
      <c r="G165" s="1" t="inlineStr">
        <is>
          <t>Aviva Investors Global Services Limited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61.555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Advisor/Hedge Fund</t>
        </is>
      </c>
      <c r="R165" s="1" t="inlineStr">
        <is>
          <t>Core Growth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United Kingdom</t>
        </is>
      </c>
    </row>
    <row r="166">
      <c r="A166" s="1" t="inlineStr">
        <is>
          <t>ENI.MI</t>
        </is>
      </c>
      <c r="B166" s="2" t="n">
        <v>41639</v>
      </c>
      <c r="C166" s="2" t="n">
        <v>39447</v>
      </c>
      <c r="D166" t="n">
        <v>0.01</v>
      </c>
      <c r="E166" t="n">
        <v>472930</v>
      </c>
      <c r="F166" t="n">
        <v>11417239.6</v>
      </c>
      <c r="G166" s="1" t="inlineStr">
        <is>
          <t>Guinness Atkinson Asset Management Inc.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LOW</t>
        </is>
      </c>
      <c r="K166" s="1" t="inlineStr">
        <is>
          <t>LOW</t>
        </is>
      </c>
      <c r="L166" t="n">
        <v>47.7578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Core Value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United Kingdom</t>
        </is>
      </c>
    </row>
    <row r="167">
      <c r="A167" s="1" t="inlineStr">
        <is>
          <t>ENI.MI</t>
        </is>
      </c>
      <c r="B167" s="2" t="n">
        <v>41639</v>
      </c>
      <c r="C167" s="2" t="n">
        <v>39172</v>
      </c>
      <c r="D167" t="n">
        <v>0.0128</v>
      </c>
      <c r="E167" t="n">
        <v>466529</v>
      </c>
      <c r="F167" t="n">
        <v>11262709.85</v>
      </c>
      <c r="G167" s="1" t="inlineStr">
        <is>
          <t>Invesco Advisers, Inc.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MED</t>
        </is>
      </c>
      <c r="K167" s="1" t="inlineStr">
        <is>
          <t>MED</t>
        </is>
      </c>
      <c r="L167" t="n">
        <v>54.6682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R167" s="1" t="inlineStr">
        <is>
          <t>GARP</t>
        </is>
      </c>
      <c r="S167" s="1" t="inlineStr">
        <is>
          <t>Active</t>
        </is>
      </c>
      <c r="T167" s="1" t="inlineStr">
        <is>
          <t>North America</t>
        </is>
      </c>
      <c r="U167" s="1" t="inlineStr">
        <is>
          <t>United States</t>
        </is>
      </c>
    </row>
    <row r="168">
      <c r="A168" s="1" t="inlineStr">
        <is>
          <t>ENI.MI</t>
        </is>
      </c>
      <c r="B168" s="2" t="n">
        <v>41639</v>
      </c>
      <c r="C168" s="2" t="n">
        <v>35885</v>
      </c>
      <c r="D168" t="n">
        <v>0.01</v>
      </c>
      <c r="E168" t="n">
        <v>464503</v>
      </c>
      <c r="F168" t="n">
        <v>11213799.17</v>
      </c>
      <c r="G168" s="1" t="inlineStr">
        <is>
          <t>Ibercaja Gestión S.G.I.I.C., S.A.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23.3931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R168" s="1" t="inlineStr">
        <is>
          <t>Growth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Spain</t>
        </is>
      </c>
    </row>
    <row r="169">
      <c r="A169" s="1" t="inlineStr">
        <is>
          <t>ENI.MI</t>
        </is>
      </c>
      <c r="B169" s="2" t="n">
        <v>41639</v>
      </c>
      <c r="C169" s="2" t="n">
        <v>36068</v>
      </c>
      <c r="D169" t="n">
        <v>0.01</v>
      </c>
      <c r="E169" t="n">
        <v>456583</v>
      </c>
      <c r="F169" t="n">
        <v>11022598.49</v>
      </c>
      <c r="G169" s="1" t="inlineStr">
        <is>
          <t>CPR Asset Management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MED</t>
        </is>
      </c>
      <c r="K169" s="1" t="inlineStr">
        <is>
          <t>MED</t>
        </is>
      </c>
      <c r="L169" t="n">
        <v>92.44159999999999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Core Growth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France</t>
        </is>
      </c>
    </row>
    <row r="170">
      <c r="A170" s="1" t="inlineStr">
        <is>
          <t>ENI.MI</t>
        </is>
      </c>
      <c r="B170" s="2" t="n">
        <v>41639</v>
      </c>
      <c r="C170" s="2" t="n">
        <v>35611</v>
      </c>
      <c r="D170" t="n">
        <v>0.01</v>
      </c>
      <c r="E170" t="n">
        <v>454296</v>
      </c>
      <c r="F170" t="n">
        <v>10967386.88</v>
      </c>
      <c r="G170" s="1" t="inlineStr">
        <is>
          <t>Banque Degroof Petercam N.V.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MED</t>
        </is>
      </c>
      <c r="K170" s="1" t="inlineStr">
        <is>
          <t>MED</t>
        </is>
      </c>
      <c r="L170" t="n">
        <v>68.64830000000001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Advisor/Hedge Fund</t>
        </is>
      </c>
      <c r="R170" s="1" t="inlineStr">
        <is>
          <t>Core Growth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Belgium</t>
        </is>
      </c>
    </row>
    <row r="171">
      <c r="A171" s="1" t="inlineStr">
        <is>
          <t>ENI.MI</t>
        </is>
      </c>
      <c r="B171" s="2" t="n">
        <v>41639</v>
      </c>
      <c r="C171" s="2" t="n">
        <v>38898</v>
      </c>
      <c r="D171" t="n">
        <v>0.01</v>
      </c>
      <c r="E171" t="n">
        <v>436599</v>
      </c>
      <c r="F171" t="n">
        <v>10540154.76</v>
      </c>
      <c r="G171" s="1" t="inlineStr">
        <is>
          <t>Fideuram Asset Management (Ireland) dac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MED</t>
        </is>
      </c>
      <c r="K171" s="1" t="inlineStr">
        <is>
          <t>MED</t>
        </is>
      </c>
      <c r="L171" t="n">
        <v>86.209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</t>
        </is>
      </c>
      <c r="R171" s="1" t="inlineStr">
        <is>
          <t>GARP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Ireland</t>
        </is>
      </c>
    </row>
    <row r="172">
      <c r="A172" s="1" t="inlineStr">
        <is>
          <t>ENI.MI</t>
        </is>
      </c>
      <c r="B172" s="2" t="n">
        <v>41608</v>
      </c>
      <c r="C172" s="2" t="n">
        <v>39172</v>
      </c>
      <c r="D172" t="n">
        <v>0.01</v>
      </c>
      <c r="E172" t="n">
        <v>422555</v>
      </c>
      <c r="F172" t="n">
        <v>10169250.89</v>
      </c>
      <c r="G172" s="1" t="inlineStr">
        <is>
          <t>AXA Rosenberg Investment Management LLC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MED</t>
        </is>
      </c>
      <c r="K172" s="1" t="inlineStr">
        <is>
          <t>MED</t>
        </is>
      </c>
      <c r="L172" t="n">
        <v>65.2512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Advisor/Hedge Fund</t>
        </is>
      </c>
      <c r="R172" s="1" t="inlineStr">
        <is>
          <t>Core Value</t>
        </is>
      </c>
      <c r="S172" s="1" t="inlineStr">
        <is>
          <t>Passive</t>
        </is>
      </c>
      <c r="T172" s="1" t="inlineStr">
        <is>
          <t>North America</t>
        </is>
      </c>
      <c r="U172" s="1" t="inlineStr">
        <is>
          <t>United States</t>
        </is>
      </c>
    </row>
    <row r="173">
      <c r="A173" s="1" t="inlineStr">
        <is>
          <t>ENI.MI</t>
        </is>
      </c>
      <c r="B173" s="2" t="n">
        <v>41639</v>
      </c>
      <c r="C173" s="2" t="n">
        <v>36707</v>
      </c>
      <c r="D173" t="n">
        <v>0.01</v>
      </c>
      <c r="E173" t="n">
        <v>418332</v>
      </c>
      <c r="F173" t="n">
        <v>10099161.98</v>
      </c>
      <c r="G173" s="1" t="inlineStr">
        <is>
          <t>BNP Paribas Asset Management USA, Inc.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HIGH</t>
        </is>
      </c>
      <c r="K173" s="1" t="inlineStr">
        <is>
          <t>HIGH</t>
        </is>
      </c>
      <c r="L173" t="n">
        <v>119.635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GARP</t>
        </is>
      </c>
      <c r="S173" s="1" t="inlineStr">
        <is>
          <t>Active</t>
        </is>
      </c>
      <c r="T173" s="1" t="inlineStr">
        <is>
          <t>North America</t>
        </is>
      </c>
      <c r="U173" s="1" t="inlineStr">
        <is>
          <t>United States</t>
        </is>
      </c>
    </row>
    <row r="174">
      <c r="A174" s="1" t="inlineStr">
        <is>
          <t>ENI.MI</t>
        </is>
      </c>
      <c r="B174" s="2" t="n">
        <v>41274</v>
      </c>
      <c r="C174" s="2" t="n">
        <v>37621</v>
      </c>
      <c r="D174" t="n">
        <v>0.01</v>
      </c>
      <c r="E174" t="n">
        <v>417592</v>
      </c>
      <c r="F174" t="n">
        <v>10120175.08</v>
      </c>
      <c r="G174" s="1" t="inlineStr">
        <is>
          <t>Fjärde AP-Fonden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LOW</t>
        </is>
      </c>
      <c r="K174" s="1" t="inlineStr">
        <is>
          <t>LOW</t>
        </is>
      </c>
      <c r="L174" t="n">
        <v>9.5535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Pension Fund</t>
        </is>
      </c>
      <c r="R174" s="1" t="inlineStr">
        <is>
          <t>Index</t>
        </is>
      </c>
      <c r="S174" s="1" t="inlineStr">
        <is>
          <t>Passive</t>
        </is>
      </c>
      <c r="T174" s="1" t="inlineStr">
        <is>
          <t>Europe</t>
        </is>
      </c>
      <c r="U174" s="1" t="inlineStr">
        <is>
          <t>Sweden</t>
        </is>
      </c>
    </row>
    <row r="175">
      <c r="A175" s="1" t="inlineStr">
        <is>
          <t>ENI.MI</t>
        </is>
      </c>
      <c r="B175" s="2" t="n">
        <v>41639</v>
      </c>
      <c r="C175" s="2" t="n">
        <v>39172</v>
      </c>
      <c r="D175" t="n">
        <v>0.0114</v>
      </c>
      <c r="E175" t="n">
        <v>414314</v>
      </c>
      <c r="F175" t="n">
        <v>10002161.43</v>
      </c>
      <c r="G175" s="1" t="inlineStr">
        <is>
          <t>QMA LLC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LOW</t>
        </is>
      </c>
      <c r="K175" s="1" t="inlineStr">
        <is>
          <t>LOW</t>
        </is>
      </c>
      <c r="L175" t="n">
        <v>41.7889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S175" s="1" t="inlineStr">
        <is>
          <t>Passive</t>
        </is>
      </c>
      <c r="T175" s="1" t="inlineStr">
        <is>
          <t>North America</t>
        </is>
      </c>
      <c r="U175" s="1" t="inlineStr">
        <is>
          <t>United States</t>
        </is>
      </c>
    </row>
    <row r="176">
      <c r="A176" s="1" t="inlineStr">
        <is>
          <t>ENI.MI</t>
        </is>
      </c>
      <c r="B176" s="2" t="n">
        <v>41639</v>
      </c>
      <c r="C176" s="2" t="n">
        <v>39172</v>
      </c>
      <c r="D176" t="n">
        <v>0.0113</v>
      </c>
      <c r="E176" t="n">
        <v>410724</v>
      </c>
      <c r="F176" t="n">
        <v>9915493.449999999</v>
      </c>
      <c r="G176" s="1" t="inlineStr">
        <is>
          <t>MFS Investment Management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LOW</t>
        </is>
      </c>
      <c r="K176" s="1" t="inlineStr">
        <is>
          <t>LOW</t>
        </is>
      </c>
      <c r="L176" t="n">
        <v>29.4437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Advisor/Hedge Fund</t>
        </is>
      </c>
      <c r="R176" s="1" t="inlineStr">
        <is>
          <t>Core Growth</t>
        </is>
      </c>
      <c r="S176" s="1" t="inlineStr">
        <is>
          <t>Active</t>
        </is>
      </c>
      <c r="T176" s="1" t="inlineStr">
        <is>
          <t>North America</t>
        </is>
      </c>
      <c r="U176" s="1" t="inlineStr">
        <is>
          <t>United States</t>
        </is>
      </c>
    </row>
    <row r="177">
      <c r="A177" s="1" t="inlineStr">
        <is>
          <t>ENI.MI</t>
        </is>
      </c>
      <c r="B177" s="2" t="n">
        <v>41639</v>
      </c>
      <c r="C177" s="2" t="n">
        <v>37802</v>
      </c>
      <c r="D177" t="n">
        <v>0.01</v>
      </c>
      <c r="E177" t="n">
        <v>409817</v>
      </c>
      <c r="F177" t="n">
        <v>9893597.109999999</v>
      </c>
      <c r="G177" s="1" t="inlineStr">
        <is>
          <t>MainFirst Asset Management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HIGH</t>
        </is>
      </c>
      <c r="K177" s="1" t="inlineStr">
        <is>
          <t>HIGH</t>
        </is>
      </c>
      <c r="L177" t="n">
        <v>145.5009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Core Growth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Germany</t>
        </is>
      </c>
    </row>
    <row r="178">
      <c r="A178" s="1" t="inlineStr">
        <is>
          <t>ENI.MI</t>
        </is>
      </c>
      <c r="B178" s="2" t="n">
        <v>41639</v>
      </c>
      <c r="C178" s="2" t="n">
        <v>35611</v>
      </c>
      <c r="D178" t="n">
        <v>0.01</v>
      </c>
      <c r="E178" t="n">
        <v>396498</v>
      </c>
      <c r="F178" t="n">
        <v>9572056.470000001</v>
      </c>
      <c r="G178" s="1" t="inlineStr">
        <is>
          <t>BNP Paribas Investment Partners SGR SpA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HIGH</t>
        </is>
      </c>
      <c r="K178" s="1" t="inlineStr">
        <is>
          <t>HIGH</t>
        </is>
      </c>
      <c r="L178" t="n">
        <v>118.7577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</t>
        </is>
      </c>
      <c r="R178" s="1" t="inlineStr">
        <is>
          <t>Core Growth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Italy</t>
        </is>
      </c>
    </row>
    <row r="179">
      <c r="A179" s="1" t="inlineStr">
        <is>
          <t>ENI.MI</t>
        </is>
      </c>
      <c r="B179" s="2" t="n">
        <v>41639</v>
      </c>
      <c r="C179" s="2" t="n">
        <v>39172</v>
      </c>
      <c r="D179" t="n">
        <v>0.0109</v>
      </c>
      <c r="E179" t="n">
        <v>395500</v>
      </c>
      <c r="F179" t="n">
        <v>9547963.25</v>
      </c>
      <c r="G179" s="1" t="inlineStr">
        <is>
          <t>CI Investments Inc.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MED</t>
        </is>
      </c>
      <c r="K179" s="1" t="inlineStr">
        <is>
          <t>MED</t>
        </is>
      </c>
      <c r="L179" t="n">
        <v>66.04219999999999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Advisor/Hedge Fund</t>
        </is>
      </c>
      <c r="R179" s="1" t="inlineStr">
        <is>
          <t>Core Value</t>
        </is>
      </c>
      <c r="S179" s="1" t="inlineStr">
        <is>
          <t>Active</t>
        </is>
      </c>
      <c r="T179" s="1" t="inlineStr">
        <is>
          <t>North America</t>
        </is>
      </c>
      <c r="U179" s="1" t="inlineStr">
        <is>
          <t>Canada</t>
        </is>
      </c>
    </row>
    <row r="180">
      <c r="A180" s="1" t="inlineStr">
        <is>
          <t>ENI.MI</t>
        </is>
      </c>
      <c r="B180" s="2" t="n">
        <v>41639</v>
      </c>
      <c r="C180" s="2" t="n">
        <v>39813</v>
      </c>
      <c r="D180" t="n">
        <v>0.01</v>
      </c>
      <c r="E180" t="n">
        <v>394800</v>
      </c>
      <c r="F180" t="n">
        <v>9531064.199999999</v>
      </c>
      <c r="G180" s="1" t="inlineStr">
        <is>
          <t>Fédéris Gestion d'Actifs_NLE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LOW</t>
        </is>
      </c>
      <c r="K180" s="1" t="inlineStr">
        <is>
          <t>LOW</t>
        </is>
      </c>
      <c r="L180" t="n">
        <v>23.0206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France</t>
        </is>
      </c>
    </row>
    <row r="181">
      <c r="A181" s="1" t="inlineStr">
        <is>
          <t>ENI.MI</t>
        </is>
      </c>
      <c r="B181" s="2" t="n">
        <v>41578</v>
      </c>
      <c r="C181" s="2" t="n">
        <v>39172</v>
      </c>
      <c r="D181" t="n">
        <v>0.01</v>
      </c>
      <c r="E181" t="n">
        <v>394305</v>
      </c>
      <c r="F181" t="n">
        <v>9987903.369999999</v>
      </c>
      <c r="G181" s="1" t="inlineStr">
        <is>
          <t>Capital Guardian Trust Company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LOW</t>
        </is>
      </c>
      <c r="K181" s="1" t="inlineStr">
        <is>
          <t>LOW</t>
        </is>
      </c>
      <c r="L181" t="n">
        <v>38.3403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Bank and Trust</t>
        </is>
      </c>
      <c r="R181" s="1" t="inlineStr">
        <is>
          <t>GARP</t>
        </is>
      </c>
      <c r="S181" s="1" t="inlineStr">
        <is>
          <t>Active</t>
        </is>
      </c>
      <c r="T181" s="1" t="inlineStr">
        <is>
          <t>North America</t>
        </is>
      </c>
      <c r="U181" s="1" t="inlineStr">
        <is>
          <t>United States</t>
        </is>
      </c>
    </row>
    <row r="182">
      <c r="A182" s="1" t="inlineStr">
        <is>
          <t>ENI.MI</t>
        </is>
      </c>
      <c r="B182" s="2" t="n">
        <v>41639</v>
      </c>
      <c r="C182" s="2" t="n">
        <v>40908</v>
      </c>
      <c r="D182" t="n">
        <v>0.0106</v>
      </c>
      <c r="E182" t="n">
        <v>384967</v>
      </c>
      <c r="F182" t="n">
        <v>9293680.83</v>
      </c>
      <c r="G182" s="1" t="inlineStr">
        <is>
          <t>Ireland Strategic Investment Fund</t>
        </is>
      </c>
      <c r="H182" s="1" t="inlineStr">
        <is>
          <t>Shareholder Report</t>
        </is>
      </c>
      <c r="I182" s="1" t="inlineStr">
        <is>
          <t>Investment Managers</t>
        </is>
      </c>
      <c r="J182" s="1" t="inlineStr">
        <is>
          <t>HIGH</t>
        </is>
      </c>
      <c r="K182" s="1" t="inlineStr">
        <is>
          <t>HIGH</t>
        </is>
      </c>
      <c r="L182" t="n">
        <v>1224.043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Sovereign Wealth Fund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Ireland</t>
        </is>
      </c>
    </row>
    <row r="183">
      <c r="A183" s="1" t="inlineStr">
        <is>
          <t>ENI.MI</t>
        </is>
      </c>
      <c r="B183" s="2" t="n">
        <v>41639</v>
      </c>
      <c r="C183" s="2" t="n">
        <v>37072</v>
      </c>
      <c r="D183" t="n">
        <v>0.01</v>
      </c>
      <c r="E183" t="n">
        <v>382500</v>
      </c>
      <c r="F183" t="n">
        <v>9234123.75</v>
      </c>
      <c r="G183" s="1" t="inlineStr">
        <is>
          <t>Sumitomo Mitsui Trust Asset Management Co., Ltd.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LOW</t>
        </is>
      </c>
      <c r="K183" s="1" t="inlineStr">
        <is>
          <t>LOW</t>
        </is>
      </c>
      <c r="L183" t="n">
        <v>27.9731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R183" s="1" t="inlineStr">
        <is>
          <t>Core Growth</t>
        </is>
      </c>
      <c r="S183" s="1" t="inlineStr">
        <is>
          <t>Active</t>
        </is>
      </c>
      <c r="T183" s="1" t="inlineStr">
        <is>
          <t>Asia / Pacific</t>
        </is>
      </c>
      <c r="U183" s="1" t="inlineStr">
        <is>
          <t>Japan</t>
        </is>
      </c>
    </row>
    <row r="184">
      <c r="A184" s="1" t="inlineStr">
        <is>
          <t>ENI.MI</t>
        </is>
      </c>
      <c r="B184" s="2" t="n">
        <v>41639</v>
      </c>
      <c r="C184" s="2" t="n">
        <v>39172</v>
      </c>
      <c r="D184" t="n">
        <v>0.01</v>
      </c>
      <c r="E184" t="n">
        <v>374539</v>
      </c>
      <c r="F184" t="n">
        <v>9041933.27</v>
      </c>
      <c r="G184" s="1" t="inlineStr">
        <is>
          <t>HSBC Global Asset Management (UK) Limited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HIGH</t>
        </is>
      </c>
      <c r="K184" s="1" t="inlineStr">
        <is>
          <t>HIGH</t>
        </is>
      </c>
      <c r="L184" t="n">
        <v>104.0297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Advisor/Hedge Fund</t>
        </is>
      </c>
      <c r="R184" s="1" t="inlineStr">
        <is>
          <t>Core Growth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United Kingdom</t>
        </is>
      </c>
    </row>
    <row r="185">
      <c r="A185" s="1" t="inlineStr">
        <is>
          <t>ENI.MI</t>
        </is>
      </c>
      <c r="B185" s="2" t="n">
        <v>41639</v>
      </c>
      <c r="C185" s="2" t="n">
        <v>35611</v>
      </c>
      <c r="D185" t="n">
        <v>0.01</v>
      </c>
      <c r="E185" t="n">
        <v>374000</v>
      </c>
      <c r="F185" t="n">
        <v>9028921</v>
      </c>
      <c r="G185" s="1" t="inlineStr">
        <is>
          <t>Robeco Institutional Asset Management B.V.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LOW</t>
        </is>
      </c>
      <c r="K185" s="1" t="inlineStr">
        <is>
          <t>LOW</t>
        </is>
      </c>
      <c r="L185" t="n">
        <v>48.7332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Advisor/Hedge Fund</t>
        </is>
      </c>
      <c r="R185" s="1" t="inlineStr">
        <is>
          <t>Core Growth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Netherlands</t>
        </is>
      </c>
    </row>
    <row r="186">
      <c r="A186" s="1" t="inlineStr">
        <is>
          <t>ENI.MI</t>
        </is>
      </c>
      <c r="B186" s="2" t="n">
        <v>41639</v>
      </c>
      <c r="C186" s="2" t="n">
        <v>40724</v>
      </c>
      <c r="D186" t="n">
        <v>0.01</v>
      </c>
      <c r="E186" t="n">
        <v>371798</v>
      </c>
      <c r="F186" t="n">
        <v>8975761.42</v>
      </c>
      <c r="G186" s="1" t="inlineStr">
        <is>
          <t>Pzena Investment Management, LLC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37.9951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Advisor/Hedge Fund</t>
        </is>
      </c>
      <c r="R186" s="1" t="inlineStr">
        <is>
          <t>Core Value</t>
        </is>
      </c>
      <c r="S186" s="1" t="inlineStr">
        <is>
          <t>Active</t>
        </is>
      </c>
      <c r="T186" s="1" t="inlineStr">
        <is>
          <t>North America</t>
        </is>
      </c>
      <c r="U186" s="1" t="inlineStr">
        <is>
          <t>United States</t>
        </is>
      </c>
    </row>
    <row r="187">
      <c r="A187" s="1" t="inlineStr">
        <is>
          <t>ENI.MI</t>
        </is>
      </c>
      <c r="B187" s="2" t="n">
        <v>41639</v>
      </c>
      <c r="C187" s="2" t="n">
        <v>35520</v>
      </c>
      <c r="D187" t="n">
        <v>0.01</v>
      </c>
      <c r="E187" t="n">
        <v>369740</v>
      </c>
      <c r="F187" t="n">
        <v>8926078.210000001</v>
      </c>
      <c r="G187" s="1" t="inlineStr">
        <is>
          <t>Fidelity International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MED</t>
        </is>
      </c>
      <c r="K187" s="1" t="inlineStr">
        <is>
          <t>MED</t>
        </is>
      </c>
      <c r="L187" t="n">
        <v>69.825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Core Growth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United Kingdom</t>
        </is>
      </c>
    </row>
    <row r="188">
      <c r="A188" s="1" t="inlineStr">
        <is>
          <t>ENI.MI</t>
        </is>
      </c>
      <c r="B188" s="2" t="n">
        <v>41639</v>
      </c>
      <c r="C188" s="2" t="n">
        <v>35520</v>
      </c>
      <c r="D188" t="n">
        <v>0.0101</v>
      </c>
      <c r="E188" t="n">
        <v>366365</v>
      </c>
      <c r="F188" t="n">
        <v>8844583.49</v>
      </c>
      <c r="G188" s="1" t="inlineStr">
        <is>
          <t>SEB Investment Management AB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MED</t>
        </is>
      </c>
      <c r="K188" s="1" t="inlineStr">
        <is>
          <t>MED</t>
        </is>
      </c>
      <c r="L188" t="n">
        <v>61.1947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Investment Advisor</t>
        </is>
      </c>
      <c r="R188" s="1" t="inlineStr">
        <is>
          <t>Core Growth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Sweden</t>
        </is>
      </c>
    </row>
    <row r="189">
      <c r="A189" s="1" t="inlineStr">
        <is>
          <t>ENI.MI</t>
        </is>
      </c>
      <c r="B189" s="2" t="n">
        <v>41639</v>
      </c>
      <c r="C189" s="2" t="n">
        <v>35520</v>
      </c>
      <c r="D189" t="n">
        <v>0.01</v>
      </c>
      <c r="E189" t="n">
        <v>364628</v>
      </c>
      <c r="F189" t="n">
        <v>8802666.859999999</v>
      </c>
      <c r="G189" s="1" t="inlineStr">
        <is>
          <t>Lazard Asset Management Limited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HIGH</t>
        </is>
      </c>
      <c r="K189" s="1" t="inlineStr">
        <is>
          <t>HIGH</t>
        </is>
      </c>
      <c r="L189" t="n">
        <v>100.1911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Advisor/Hedge Fund</t>
        </is>
      </c>
      <c r="R189" s="1" t="inlineStr">
        <is>
          <t>Core Value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United Kingdom</t>
        </is>
      </c>
    </row>
    <row r="190">
      <c r="A190" s="1" t="inlineStr">
        <is>
          <t>ENI.MI</t>
        </is>
      </c>
      <c r="B190" s="2" t="n">
        <v>41639</v>
      </c>
      <c r="C190" s="2" t="n">
        <v>36707</v>
      </c>
      <c r="D190" t="n">
        <v>0.01</v>
      </c>
      <c r="E190" t="n">
        <v>362000</v>
      </c>
      <c r="F190" t="n">
        <v>8739223</v>
      </c>
      <c r="G190" s="1" t="inlineStr">
        <is>
          <t>Banque SYZ S.A.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HIGH</t>
        </is>
      </c>
      <c r="K190" s="1" t="inlineStr">
        <is>
          <t>HIGH</t>
        </is>
      </c>
      <c r="L190" t="n">
        <v>128.7737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Bank and Trust</t>
        </is>
      </c>
      <c r="R190" s="1" t="inlineStr">
        <is>
          <t>GARP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Switzerland</t>
        </is>
      </c>
    </row>
    <row r="191">
      <c r="A191" s="1" t="inlineStr">
        <is>
          <t>ENI.MI</t>
        </is>
      </c>
      <c r="B191" s="2" t="n">
        <v>41547</v>
      </c>
      <c r="C191" s="2" t="n">
        <v>36981</v>
      </c>
      <c r="D191" t="n">
        <v>0.01</v>
      </c>
      <c r="E191" t="n">
        <v>356178</v>
      </c>
      <c r="F191" t="n">
        <v>8164703.91</v>
      </c>
      <c r="G191" s="1" t="inlineStr">
        <is>
          <t>STANLIB Asset Management Ltd.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LOW</t>
        </is>
      </c>
      <c r="K191" s="1" t="inlineStr">
        <is>
          <t>LOW</t>
        </is>
      </c>
      <c r="L191" t="n">
        <v>45.9832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</t>
        </is>
      </c>
      <c r="R191" s="1" t="inlineStr">
        <is>
          <t>GARP</t>
        </is>
      </c>
      <c r="S191" s="1" t="inlineStr">
        <is>
          <t>Active</t>
        </is>
      </c>
      <c r="T191" s="1" t="inlineStr">
        <is>
          <t>Africa</t>
        </is>
      </c>
      <c r="U191" s="1" t="inlineStr">
        <is>
          <t>South Africa</t>
        </is>
      </c>
    </row>
    <row r="192">
      <c r="A192" s="1" t="inlineStr">
        <is>
          <t>ENI.MI</t>
        </is>
      </c>
      <c r="B192" s="2" t="n">
        <v>41608</v>
      </c>
      <c r="C192" s="2" t="n">
        <v>39172</v>
      </c>
      <c r="D192" t="n">
        <v>0.01</v>
      </c>
      <c r="E192" t="n">
        <v>354207</v>
      </c>
      <c r="F192" t="n">
        <v>8524381.08</v>
      </c>
      <c r="G192" s="1" t="inlineStr">
        <is>
          <t>Walter Scott &amp; Partners Ltd.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LOW</t>
        </is>
      </c>
      <c r="K192" s="1" t="inlineStr">
        <is>
          <t>LOW</t>
        </is>
      </c>
      <c r="L192" t="n">
        <v>20.2416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Advisor/Hedge Fund</t>
        </is>
      </c>
      <c r="R192" s="1" t="inlineStr">
        <is>
          <t>Core Growth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United Kingdom</t>
        </is>
      </c>
    </row>
    <row r="193">
      <c r="A193" s="1" t="inlineStr">
        <is>
          <t>ENI.MI</t>
        </is>
      </c>
      <c r="B193" s="2" t="n">
        <v>41639</v>
      </c>
      <c r="C193" s="2" t="n">
        <v>39447</v>
      </c>
      <c r="D193" t="n">
        <v>0.01</v>
      </c>
      <c r="E193" t="n">
        <v>352025</v>
      </c>
      <c r="F193" t="n">
        <v>8498411.539999999</v>
      </c>
      <c r="G193" s="1" t="inlineStr">
        <is>
          <t>Azimut Investments S.A.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75.8965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GARP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Luxembourg</t>
        </is>
      </c>
    </row>
    <row r="194">
      <c r="A194" s="1" t="inlineStr">
        <is>
          <t>ENI.MI</t>
        </is>
      </c>
      <c r="B194" s="2" t="n">
        <v>41639</v>
      </c>
      <c r="C194" s="2" t="n">
        <v>39355</v>
      </c>
      <c r="D194" t="n">
        <v>0.01</v>
      </c>
      <c r="E194" t="n">
        <v>348680</v>
      </c>
      <c r="F194" t="n">
        <v>8417658.220000001</v>
      </c>
      <c r="G194" s="1" t="inlineStr">
        <is>
          <t>Tocqueville Finance S.A.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MED</t>
        </is>
      </c>
      <c r="K194" s="1" t="inlineStr">
        <is>
          <t>MED</t>
        </is>
      </c>
      <c r="L194" t="n">
        <v>63.5808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</t>
        </is>
      </c>
      <c r="R194" s="1" t="inlineStr">
        <is>
          <t>Core Value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France</t>
        </is>
      </c>
    </row>
    <row r="195">
      <c r="A195" s="1" t="inlineStr">
        <is>
          <t>ENI.MI</t>
        </is>
      </c>
      <c r="B195" s="2" t="n">
        <v>41639</v>
      </c>
      <c r="C195" s="2" t="n">
        <v>35520</v>
      </c>
      <c r="D195" t="n">
        <v>0.0095</v>
      </c>
      <c r="E195" t="n">
        <v>345000</v>
      </c>
      <c r="F195" t="n">
        <v>8328817.5</v>
      </c>
      <c r="G195" s="1" t="inlineStr">
        <is>
          <t>GAM International Management Ltd.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HIGH</t>
        </is>
      </c>
      <c r="K195" s="1" t="inlineStr">
        <is>
          <t>HIGH</t>
        </is>
      </c>
      <c r="L195" t="n">
        <v>136.4913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Advisor/Hedge Fund</t>
        </is>
      </c>
      <c r="R195" s="1" t="inlineStr">
        <is>
          <t>Global Macro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United Kingdom</t>
        </is>
      </c>
    </row>
    <row r="196">
      <c r="A196" s="1" t="inlineStr">
        <is>
          <t>ENI.MI</t>
        </is>
      </c>
      <c r="B196" s="2" t="n">
        <v>41608</v>
      </c>
      <c r="C196" s="2" t="n">
        <v>35611</v>
      </c>
      <c r="D196" t="n">
        <v>0.0094</v>
      </c>
      <c r="E196" t="n">
        <v>341937</v>
      </c>
      <c r="F196" t="n">
        <v>8229088.95</v>
      </c>
      <c r="G196" s="1" t="inlineStr">
        <is>
          <t>Amundi Ireland Limited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HIGH</t>
        </is>
      </c>
      <c r="K196" s="1" t="inlineStr">
        <is>
          <t>HIGH</t>
        </is>
      </c>
      <c r="L196" t="n">
        <v>211.9668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Advisor/Hedge Fund</t>
        </is>
      </c>
      <c r="R196" s="1" t="inlineStr">
        <is>
          <t>GARP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Ireland</t>
        </is>
      </c>
    </row>
    <row r="197">
      <c r="A197" s="1" t="inlineStr">
        <is>
          <t>ENI.MI</t>
        </is>
      </c>
      <c r="B197" s="2" t="n">
        <v>41578</v>
      </c>
      <c r="C197" s="2" t="n">
        <v>36616</v>
      </c>
      <c r="D197" t="n">
        <v>0.01</v>
      </c>
      <c r="E197" t="n">
        <v>331924</v>
      </c>
      <c r="F197" t="n">
        <v>8407767.689999999</v>
      </c>
      <c r="G197" s="1" t="inlineStr">
        <is>
          <t>Mitsubishi UFJ Kokusai Asset Management Co., Ltd.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60.2681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</t>
        </is>
      </c>
      <c r="R197" s="1" t="inlineStr">
        <is>
          <t>Core Growth</t>
        </is>
      </c>
      <c r="S197" s="1" t="inlineStr">
        <is>
          <t>Active</t>
        </is>
      </c>
      <c r="T197" s="1" t="inlineStr">
        <is>
          <t>Asia / Pacific</t>
        </is>
      </c>
      <c r="U197" s="1" t="inlineStr">
        <is>
          <t>Japan</t>
        </is>
      </c>
    </row>
    <row r="198">
      <c r="A198" s="1" t="inlineStr">
        <is>
          <t>ENI.MI</t>
        </is>
      </c>
      <c r="B198" s="2" t="n">
        <v>41639</v>
      </c>
      <c r="C198" s="2" t="n">
        <v>36160</v>
      </c>
      <c r="D198" t="n">
        <v>0.01</v>
      </c>
      <c r="E198" t="n">
        <v>331402</v>
      </c>
      <c r="F198" t="n">
        <v>8000541.38</v>
      </c>
      <c r="G198" s="1" t="inlineStr">
        <is>
          <t>Union Bancaire Privée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MED</t>
        </is>
      </c>
      <c r="K198" s="1" t="inlineStr">
        <is>
          <t>MED</t>
        </is>
      </c>
      <c r="L198" t="n">
        <v>78.3984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Advisor/Hedge Fund</t>
        </is>
      </c>
      <c r="R198" s="1" t="inlineStr">
        <is>
          <t>Core Growth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Switzerland</t>
        </is>
      </c>
    </row>
    <row r="199">
      <c r="A199" s="1" t="inlineStr">
        <is>
          <t>ENI.MI</t>
        </is>
      </c>
      <c r="B199" s="2" t="n">
        <v>41639</v>
      </c>
      <c r="C199" s="2" t="n">
        <v>36250</v>
      </c>
      <c r="D199" t="n">
        <v>0.01</v>
      </c>
      <c r="E199" t="n">
        <v>328200</v>
      </c>
      <c r="F199" t="n">
        <v>7923240.3</v>
      </c>
      <c r="G199" s="1" t="inlineStr">
        <is>
          <t>Daiwa Asset Management Co., Ltd.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HIGH</t>
        </is>
      </c>
      <c r="K199" s="1" t="inlineStr">
        <is>
          <t>HIGH</t>
        </is>
      </c>
      <c r="L199" t="n">
        <v>128.1727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GARP</t>
        </is>
      </c>
      <c r="S199" s="1" t="inlineStr">
        <is>
          <t>Active</t>
        </is>
      </c>
      <c r="T199" s="1" t="inlineStr">
        <is>
          <t>Asia / Pacific</t>
        </is>
      </c>
      <c r="U199" s="1" t="inlineStr">
        <is>
          <t>Japan</t>
        </is>
      </c>
    </row>
    <row r="200">
      <c r="A200" s="1" t="inlineStr">
        <is>
          <t>ENI.MI</t>
        </is>
      </c>
      <c r="B200" s="2" t="n">
        <v>41639</v>
      </c>
      <c r="C200" s="2" t="n">
        <v>40543</v>
      </c>
      <c r="D200" t="n">
        <v>0.01</v>
      </c>
      <c r="E200" t="n">
        <v>325204</v>
      </c>
      <c r="F200" t="n">
        <v>7850912.37</v>
      </c>
      <c r="G200" s="1" t="inlineStr">
        <is>
          <t>First Trust Advisors L.P.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MED</t>
        </is>
      </c>
      <c r="K200" s="1" t="inlineStr">
        <is>
          <t>MED</t>
        </is>
      </c>
      <c r="L200" t="n">
        <v>73.35639999999999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R200" s="1" t="inlineStr">
        <is>
          <t>Index</t>
        </is>
      </c>
      <c r="S200" s="1" t="inlineStr">
        <is>
          <t>Passive</t>
        </is>
      </c>
      <c r="T200" s="1" t="inlineStr">
        <is>
          <t>North America</t>
        </is>
      </c>
      <c r="U200" s="1" t="inlineStr">
        <is>
          <t>United States</t>
        </is>
      </c>
    </row>
    <row r="201">
      <c r="A201" s="1" t="inlineStr">
        <is>
          <t>ENI.MI</t>
        </is>
      </c>
      <c r="B201" s="2" t="n">
        <v>41639</v>
      </c>
      <c r="C201" s="2" t="n">
        <v>36341</v>
      </c>
      <c r="D201" t="n">
        <v>0.008800000000000001</v>
      </c>
      <c r="E201" t="n">
        <v>319187</v>
      </c>
      <c r="F201" t="n">
        <v>7705652.96</v>
      </c>
      <c r="G201" s="1" t="inlineStr">
        <is>
          <t>Columbia Threadneedle Investments (US)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LOW</t>
        </is>
      </c>
      <c r="K201" s="1" t="inlineStr">
        <is>
          <t>LOW</t>
        </is>
      </c>
      <c r="L201" t="n">
        <v>44.118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Advisor/Hedge Fund</t>
        </is>
      </c>
      <c r="R201" s="1" t="inlineStr">
        <is>
          <t>Core Value</t>
        </is>
      </c>
      <c r="S201" s="1" t="inlineStr">
        <is>
          <t>Active</t>
        </is>
      </c>
      <c r="T201" s="1" t="inlineStr">
        <is>
          <t>North America</t>
        </is>
      </c>
      <c r="U201" s="1" t="inlineStr">
        <is>
          <t>United States</t>
        </is>
      </c>
    </row>
    <row r="202">
      <c r="A202" s="1" t="inlineStr">
        <is>
          <t>ENI.MI</t>
        </is>
      </c>
      <c r="B202" s="2" t="n">
        <v>41578</v>
      </c>
      <c r="C202" s="2" t="n">
        <v>36799</v>
      </c>
      <c r="D202" t="n">
        <v>0.01</v>
      </c>
      <c r="E202" t="n">
        <v>318800</v>
      </c>
      <c r="F202" t="n">
        <v>8075331.52</v>
      </c>
      <c r="G202" s="1" t="inlineStr">
        <is>
          <t>Asset Management One Co., Ltd.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MED</t>
        </is>
      </c>
      <c r="K202" s="1" t="inlineStr">
        <is>
          <t>MED</t>
        </is>
      </c>
      <c r="L202" t="n">
        <v>50.4159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Advisor/Hedge Fund</t>
        </is>
      </c>
      <c r="R202" s="1" t="inlineStr">
        <is>
          <t>Growth</t>
        </is>
      </c>
      <c r="S202" s="1" t="inlineStr">
        <is>
          <t>Active</t>
        </is>
      </c>
      <c r="T202" s="1" t="inlineStr">
        <is>
          <t>Asia / Pacific</t>
        </is>
      </c>
      <c r="U202" s="1" t="inlineStr">
        <is>
          <t>Japan</t>
        </is>
      </c>
    </row>
    <row r="203">
      <c r="A203" s="1" t="inlineStr">
        <is>
          <t>ENI.MI</t>
        </is>
      </c>
      <c r="B203" s="2" t="n">
        <v>41639</v>
      </c>
      <c r="C203" s="2" t="n">
        <v>38352</v>
      </c>
      <c r="D203" t="n">
        <v>0.01</v>
      </c>
      <c r="E203" t="n">
        <v>308120</v>
      </c>
      <c r="F203" t="n">
        <v>7438478.98</v>
      </c>
      <c r="G203" s="1" t="inlineStr">
        <is>
          <t>Franklin Templeton Investments Australia Ltd.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MED</t>
        </is>
      </c>
      <c r="K203" s="1" t="inlineStr">
        <is>
          <t>MED</t>
        </is>
      </c>
      <c r="L203" t="n">
        <v>62.39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Core Value</t>
        </is>
      </c>
      <c r="S203" s="1" t="inlineStr">
        <is>
          <t>Active</t>
        </is>
      </c>
      <c r="T203" s="1" t="inlineStr">
        <is>
          <t>Asia / Pacific</t>
        </is>
      </c>
      <c r="U203" s="1" t="inlineStr">
        <is>
          <t>Australia</t>
        </is>
      </c>
    </row>
    <row r="204">
      <c r="A204" s="1" t="inlineStr">
        <is>
          <t>ENI.MI</t>
        </is>
      </c>
      <c r="B204" s="2" t="n">
        <v>41639</v>
      </c>
      <c r="C204" s="2" t="n">
        <v>37164</v>
      </c>
      <c r="D204" t="n">
        <v>0.008399999999999999</v>
      </c>
      <c r="E204" t="n">
        <v>305438</v>
      </c>
      <c r="F204" t="n">
        <v>7373731.48</v>
      </c>
      <c r="G204" s="1" t="inlineStr">
        <is>
          <t>Zürcher Kantonalbank (Asset Management)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HIGH</t>
        </is>
      </c>
      <c r="K204" s="1" t="inlineStr">
        <is>
          <t>HIGH</t>
        </is>
      </c>
      <c r="L204" t="n">
        <v>131.7443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Bank and Trust</t>
        </is>
      </c>
      <c r="R204" s="1" t="inlineStr">
        <is>
          <t>Growth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Switzerland</t>
        </is>
      </c>
    </row>
    <row r="205">
      <c r="A205" s="1" t="inlineStr">
        <is>
          <t>ENI.MI</t>
        </is>
      </c>
      <c r="B205" s="2" t="n">
        <v>41517</v>
      </c>
      <c r="C205" s="2" t="n">
        <v>39172</v>
      </c>
      <c r="D205" t="n">
        <v>0.01</v>
      </c>
      <c r="E205" t="n">
        <v>301076</v>
      </c>
      <c r="F205" t="n">
        <v>6877810.25</v>
      </c>
      <c r="G205" s="1" t="inlineStr">
        <is>
          <t>PineBridge Investments LLC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MED</t>
        </is>
      </c>
      <c r="K205" s="1" t="inlineStr">
        <is>
          <t>MED</t>
        </is>
      </c>
      <c r="L205" t="n">
        <v>98.93300000000001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Advisor/Hedge Fund</t>
        </is>
      </c>
      <c r="R205" s="1" t="inlineStr">
        <is>
          <t>GARP</t>
        </is>
      </c>
      <c r="S205" s="1" t="inlineStr">
        <is>
          <t>Active</t>
        </is>
      </c>
      <c r="T205" s="1" t="inlineStr">
        <is>
          <t>North America</t>
        </is>
      </c>
      <c r="U205" s="1" t="inlineStr">
        <is>
          <t>United States</t>
        </is>
      </c>
    </row>
    <row r="206">
      <c r="A206" s="1" t="inlineStr">
        <is>
          <t>ENI.MI</t>
        </is>
      </c>
      <c r="B206" s="2" t="n">
        <v>41639</v>
      </c>
      <c r="C206" s="2" t="n">
        <v>35611</v>
      </c>
      <c r="D206" t="n">
        <v>0.01</v>
      </c>
      <c r="E206" t="n">
        <v>297405</v>
      </c>
      <c r="F206" t="n">
        <v>7179802.81</v>
      </c>
      <c r="G206" s="1" t="inlineStr">
        <is>
          <t>Aletti Gestielle SGR S.p.A._NLE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MED</t>
        </is>
      </c>
      <c r="K206" s="1" t="inlineStr">
        <is>
          <t>MED</t>
        </is>
      </c>
      <c r="L206" t="n">
        <v>85.7852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Italy</t>
        </is>
      </c>
    </row>
    <row r="207">
      <c r="A207" s="1" t="inlineStr">
        <is>
          <t>ENI.MI</t>
        </is>
      </c>
      <c r="B207" s="2" t="n">
        <v>41639</v>
      </c>
      <c r="C207" s="2" t="n">
        <v>39263</v>
      </c>
      <c r="D207" t="n">
        <v>0.008200000000000001</v>
      </c>
      <c r="E207" t="n">
        <v>296233</v>
      </c>
      <c r="F207" t="n">
        <v>7151495.1</v>
      </c>
      <c r="G207" s="1" t="inlineStr">
        <is>
          <t>Invesco Capital Management LLC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LOW</t>
        </is>
      </c>
      <c r="K207" s="1" t="inlineStr">
        <is>
          <t>LOW</t>
        </is>
      </c>
      <c r="L207" t="n">
        <v>31.2827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Index</t>
        </is>
      </c>
      <c r="S207" s="1" t="inlineStr">
        <is>
          <t>Passive</t>
        </is>
      </c>
      <c r="T207" s="1" t="inlineStr">
        <is>
          <t>North America</t>
        </is>
      </c>
      <c r="U207" s="1" t="inlineStr">
        <is>
          <t>United States</t>
        </is>
      </c>
    </row>
    <row r="208">
      <c r="A208" s="1" t="inlineStr">
        <is>
          <t>ENI.MI</t>
        </is>
      </c>
      <c r="B208" s="2" t="n">
        <v>41639</v>
      </c>
      <c r="C208" s="2" t="n">
        <v>40451</v>
      </c>
      <c r="D208" t="n">
        <v>0.01</v>
      </c>
      <c r="E208" t="n">
        <v>295535</v>
      </c>
      <c r="F208" t="n">
        <v>7134658.2</v>
      </c>
      <c r="G208" s="1" t="inlineStr">
        <is>
          <t>TIFF Advisory Services, Inc.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MED</t>
        </is>
      </c>
      <c r="K208" s="1" t="inlineStr">
        <is>
          <t>MED</t>
        </is>
      </c>
      <c r="L208" t="n">
        <v>77.5767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</t>
        </is>
      </c>
      <c r="R208" s="1" t="inlineStr">
        <is>
          <t>Deep Value</t>
        </is>
      </c>
      <c r="S208" s="1" t="inlineStr">
        <is>
          <t>Active</t>
        </is>
      </c>
      <c r="T208" s="1" t="inlineStr">
        <is>
          <t>North America</t>
        </is>
      </c>
      <c r="U208" s="1" t="inlineStr">
        <is>
          <t>United States</t>
        </is>
      </c>
    </row>
    <row r="209">
      <c r="A209" s="1" t="inlineStr">
        <is>
          <t>ENI.MI</t>
        </is>
      </c>
      <c r="B209" s="2" t="n">
        <v>41639</v>
      </c>
      <c r="C209" s="2" t="n">
        <v>35611</v>
      </c>
      <c r="D209" t="n">
        <v>0.0081</v>
      </c>
      <c r="E209" t="n">
        <v>295280</v>
      </c>
      <c r="F209" t="n">
        <v>7128502.12</v>
      </c>
      <c r="G209" s="1" t="inlineStr">
        <is>
          <t>Sella SGR S.p.A.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HIGH</t>
        </is>
      </c>
      <c r="K209" s="1" t="inlineStr">
        <is>
          <t>HIGH</t>
        </is>
      </c>
      <c r="L209" t="n">
        <v>123.3117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R209" s="1" t="inlineStr">
        <is>
          <t>GARP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Italy</t>
        </is>
      </c>
    </row>
    <row r="210">
      <c r="A210" s="1" t="inlineStr">
        <is>
          <t>ENI.MI</t>
        </is>
      </c>
      <c r="B210" s="2" t="n">
        <v>41639</v>
      </c>
      <c r="C210" s="2" t="n">
        <v>35520</v>
      </c>
      <c r="D210" t="n">
        <v>0.01</v>
      </c>
      <c r="E210" t="n">
        <v>289133</v>
      </c>
      <c r="F210" t="n">
        <v>6980104.32</v>
      </c>
      <c r="G210" s="1" t="inlineStr">
        <is>
          <t>Baring Asset Management Ltd.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89.56959999999999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</t>
        </is>
      </c>
      <c r="R210" s="1" t="inlineStr">
        <is>
          <t>GARP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United Kingdom</t>
        </is>
      </c>
    </row>
    <row r="211">
      <c r="A211" s="1" t="inlineStr">
        <is>
          <t>ENI.MI</t>
        </is>
      </c>
      <c r="B211" s="2" t="n">
        <v>41639</v>
      </c>
      <c r="C211" s="2" t="n">
        <v>40816</v>
      </c>
      <c r="D211" t="n">
        <v>0.01</v>
      </c>
      <c r="E211" t="n">
        <v>280000</v>
      </c>
      <c r="F211" t="n">
        <v>6759620</v>
      </c>
      <c r="G211" s="1" t="inlineStr">
        <is>
          <t>Helvetia Versicherungen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HIGH</t>
        </is>
      </c>
      <c r="K211" s="1" t="inlineStr">
        <is>
          <t>HIGH</t>
        </is>
      </c>
      <c r="L211" t="n">
        <v>156.0062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Insurance Company</t>
        </is>
      </c>
      <c r="R211" s="1" t="inlineStr">
        <is>
          <t>GARP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Switzerland</t>
        </is>
      </c>
    </row>
    <row r="212">
      <c r="A212" s="1" t="inlineStr">
        <is>
          <t>ENI.MI</t>
        </is>
      </c>
      <c r="B212" s="2" t="n">
        <v>41639</v>
      </c>
      <c r="C212" s="2" t="n">
        <v>35520</v>
      </c>
      <c r="D212" t="n">
        <v>0.0077</v>
      </c>
      <c r="E212" t="n">
        <v>278830</v>
      </c>
      <c r="F212" t="n">
        <v>6731361.39</v>
      </c>
      <c r="G212" s="1" t="inlineStr">
        <is>
          <t>Santander Private Banking Gestion, S.A., S.G.I.I.C.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63.9008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R212" s="1" t="inlineStr">
        <is>
          <t>Core Value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Spain</t>
        </is>
      </c>
    </row>
    <row r="213">
      <c r="A213" s="1" t="inlineStr">
        <is>
          <t>ENI.MI</t>
        </is>
      </c>
      <c r="B213" s="2" t="n">
        <v>41639</v>
      </c>
      <c r="C213" s="2" t="n">
        <v>35795</v>
      </c>
      <c r="D213" t="n">
        <v>0.01</v>
      </c>
      <c r="E213" t="n">
        <v>276867</v>
      </c>
      <c r="F213" t="n">
        <v>6683984.68</v>
      </c>
      <c r="G213" s="1" t="inlineStr">
        <is>
          <t>ERSTE-SPARINVEST Kapitalanlagegesellschaft mbH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HIGH</t>
        </is>
      </c>
      <c r="K213" s="1" t="inlineStr">
        <is>
          <t>HIGH</t>
        </is>
      </c>
      <c r="L213" t="n">
        <v>130.8597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R213" s="1" t="inlineStr">
        <is>
          <t>Core Growth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Austria</t>
        </is>
      </c>
    </row>
    <row r="214">
      <c r="A214" s="1" t="inlineStr">
        <is>
          <t>ENI.MI</t>
        </is>
      </c>
      <c r="B214" s="2" t="n">
        <v>41639</v>
      </c>
      <c r="C214" s="2" t="n">
        <v>37621</v>
      </c>
      <c r="D214" t="n">
        <v>0.01</v>
      </c>
      <c r="E214" t="n">
        <v>273253</v>
      </c>
      <c r="F214" t="n">
        <v>6596737.3</v>
      </c>
      <c r="G214" s="1" t="inlineStr">
        <is>
          <t>Pramerica SGR S.p.A.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MED</t>
        </is>
      </c>
      <c r="K214" s="1" t="inlineStr">
        <is>
          <t>MED</t>
        </is>
      </c>
      <c r="L214" t="n">
        <v>82.8646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Advisor/Hedge Fund</t>
        </is>
      </c>
      <c r="R214" s="1" t="inlineStr">
        <is>
          <t>Core Growth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Italy</t>
        </is>
      </c>
    </row>
    <row r="215">
      <c r="A215" s="1" t="inlineStr">
        <is>
          <t>ENI.MI</t>
        </is>
      </c>
      <c r="B215" s="2" t="n">
        <v>41639</v>
      </c>
      <c r="C215" s="2" t="n">
        <v>35520</v>
      </c>
      <c r="D215" t="n">
        <v>0.01</v>
      </c>
      <c r="E215" t="n">
        <v>273037</v>
      </c>
      <c r="F215" t="n">
        <v>6591522.74</v>
      </c>
      <c r="G215" s="1" t="inlineStr">
        <is>
          <t>Bank Vontobel AG (Private Banking)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MED</t>
        </is>
      </c>
      <c r="K215" s="1" t="inlineStr">
        <is>
          <t>MED</t>
        </is>
      </c>
      <c r="L215" t="n">
        <v>68.50409999999999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Bank and Trust</t>
        </is>
      </c>
      <c r="R215" s="1" t="inlineStr">
        <is>
          <t>GARP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Switzerland</t>
        </is>
      </c>
    </row>
    <row r="216">
      <c r="A216" s="1" t="inlineStr">
        <is>
          <t>ENI.MI</t>
        </is>
      </c>
      <c r="B216" s="2" t="n">
        <v>41486</v>
      </c>
      <c r="C216" s="2" t="n">
        <v>39355</v>
      </c>
      <c r="D216" t="n">
        <v>0.01</v>
      </c>
      <c r="E216" t="n">
        <v>272200</v>
      </c>
      <c r="F216" t="n">
        <v>6013251.86</v>
      </c>
      <c r="G216" s="1" t="inlineStr">
        <is>
          <t>LUKB Expert Fondsleitung AG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28.3113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Core Growth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Switzerland</t>
        </is>
      </c>
    </row>
    <row r="217">
      <c r="A217" s="1" t="inlineStr">
        <is>
          <t>ENI.MI</t>
        </is>
      </c>
      <c r="B217" s="2" t="n">
        <v>41608</v>
      </c>
      <c r="C217" s="2" t="n">
        <v>36160</v>
      </c>
      <c r="D217" t="n">
        <v>0.01</v>
      </c>
      <c r="E217" t="n">
        <v>271122</v>
      </c>
      <c r="F217" t="n">
        <v>6524849.16</v>
      </c>
      <c r="G217" s="1" t="inlineStr">
        <is>
          <t>Nordea Investment Management AB, Norge_NLE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52.8302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Norway</t>
        </is>
      </c>
    </row>
    <row r="218">
      <c r="A218" s="1" t="inlineStr">
        <is>
          <t>ENI.MI</t>
        </is>
      </c>
      <c r="B218" s="2" t="n">
        <v>41639</v>
      </c>
      <c r="C218" s="2" t="n">
        <v>40359</v>
      </c>
      <c r="D218" t="n">
        <v>0.0073</v>
      </c>
      <c r="E218" t="n">
        <v>265155</v>
      </c>
      <c r="F218" t="n">
        <v>6401239.43</v>
      </c>
      <c r="G218" s="1" t="inlineStr">
        <is>
          <t>Franklin Advisers, Inc.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LOW</t>
        </is>
      </c>
      <c r="K218" s="1" t="inlineStr">
        <is>
          <t>LOW</t>
        </is>
      </c>
      <c r="L218" t="n">
        <v>47.3039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Advisor/Hedge Fund</t>
        </is>
      </c>
      <c r="R218" s="1" t="inlineStr">
        <is>
          <t>Income Value</t>
        </is>
      </c>
      <c r="S218" s="1" t="inlineStr">
        <is>
          <t>Active</t>
        </is>
      </c>
      <c r="T218" s="1" t="inlineStr">
        <is>
          <t>North America</t>
        </is>
      </c>
      <c r="U218" s="1" t="inlineStr">
        <is>
          <t>United States</t>
        </is>
      </c>
    </row>
    <row r="219">
      <c r="A219" s="1" t="inlineStr">
        <is>
          <t>ENI.MI</t>
        </is>
      </c>
      <c r="B219" s="2" t="n">
        <v>41639</v>
      </c>
      <c r="C219" s="2" t="n">
        <v>41213</v>
      </c>
      <c r="D219" t="n">
        <v>0.01</v>
      </c>
      <c r="E219" t="n">
        <v>262998</v>
      </c>
      <c r="F219" t="n">
        <v>6349166.22</v>
      </c>
      <c r="G219" s="1" t="inlineStr">
        <is>
          <t>First Eagle Investment Management, L.L.C.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26.9502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Advisor/Hedge Fund</t>
        </is>
      </c>
      <c r="R219" s="1" t="inlineStr">
        <is>
          <t>Core Value</t>
        </is>
      </c>
      <c r="S219" s="1" t="inlineStr">
        <is>
          <t>Active</t>
        </is>
      </c>
      <c r="T219" s="1" t="inlineStr">
        <is>
          <t>North America</t>
        </is>
      </c>
      <c r="U219" s="1" t="inlineStr">
        <is>
          <t>United States</t>
        </is>
      </c>
    </row>
    <row r="220">
      <c r="A220" s="1" t="inlineStr">
        <is>
          <t>ENI.MI</t>
        </is>
      </c>
      <c r="B220" s="2" t="n">
        <v>41639</v>
      </c>
      <c r="C220" s="2" t="n">
        <v>39172</v>
      </c>
      <c r="D220" t="n">
        <v>0.0072</v>
      </c>
      <c r="E220" t="n">
        <v>262500</v>
      </c>
      <c r="F220" t="n">
        <v>6337143.75</v>
      </c>
      <c r="G220" s="1" t="inlineStr">
        <is>
          <t>Mackenzie Financial Corporation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MED</t>
        </is>
      </c>
      <c r="K220" s="1" t="inlineStr">
        <is>
          <t>MED</t>
        </is>
      </c>
      <c r="L220" t="n">
        <v>58.7558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Advisor/Hedge Fund</t>
        </is>
      </c>
      <c r="R220" s="1" t="inlineStr">
        <is>
          <t>Core Growth</t>
        </is>
      </c>
      <c r="S220" s="1" t="inlineStr">
        <is>
          <t>Active</t>
        </is>
      </c>
      <c r="T220" s="1" t="inlineStr">
        <is>
          <t>North America</t>
        </is>
      </c>
      <c r="U220" s="1" t="inlineStr">
        <is>
          <t>Canada</t>
        </is>
      </c>
    </row>
    <row r="221">
      <c r="A221" s="1" t="inlineStr">
        <is>
          <t>ENI.MI</t>
        </is>
      </c>
      <c r="B221" s="2" t="n">
        <v>41639</v>
      </c>
      <c r="C221" s="2" t="n">
        <v>35976</v>
      </c>
      <c r="D221" t="n">
        <v>0.01</v>
      </c>
      <c r="E221" t="n">
        <v>261500</v>
      </c>
      <c r="F221" t="n">
        <v>6313002.25</v>
      </c>
      <c r="G221" s="1" t="inlineStr">
        <is>
          <t>Delen Capfi Private Bank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HIGH</t>
        </is>
      </c>
      <c r="K221" s="1" t="inlineStr">
        <is>
          <t>HIGH</t>
        </is>
      </c>
      <c r="L221" t="n">
        <v>102.1275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Bank and Trust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Belgium</t>
        </is>
      </c>
    </row>
    <row r="222">
      <c r="A222" s="1" t="inlineStr">
        <is>
          <t>ENI.MI</t>
        </is>
      </c>
      <c r="B222" s="2" t="n">
        <v>41639</v>
      </c>
      <c r="C222" s="2" t="n">
        <v>39172</v>
      </c>
      <c r="D222" t="n">
        <v>0.01</v>
      </c>
      <c r="E222" t="n">
        <v>260815</v>
      </c>
      <c r="F222" t="n">
        <v>6296465.32</v>
      </c>
      <c r="G222" s="1" t="inlineStr">
        <is>
          <t>Nomura Asset Management Co., Ltd.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HIGH</t>
        </is>
      </c>
      <c r="K222" s="1" t="inlineStr">
        <is>
          <t>HIGH</t>
        </is>
      </c>
      <c r="L222" t="n">
        <v>185.1127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R222" s="1" t="inlineStr">
        <is>
          <t>Core Growth</t>
        </is>
      </c>
      <c r="S222" s="1" t="inlineStr">
        <is>
          <t>Active</t>
        </is>
      </c>
      <c r="T222" s="1" t="inlineStr">
        <is>
          <t>Asia / Pacific</t>
        </is>
      </c>
      <c r="U222" s="1" t="inlineStr">
        <is>
          <t>Japan</t>
        </is>
      </c>
    </row>
    <row r="223">
      <c r="A223" s="1" t="inlineStr">
        <is>
          <t>ENI.MI</t>
        </is>
      </c>
      <c r="B223" s="2" t="n">
        <v>41364</v>
      </c>
      <c r="C223" s="2" t="n">
        <v>36341</v>
      </c>
      <c r="D223" t="n">
        <v>0.01</v>
      </c>
      <c r="E223" t="n">
        <v>258500</v>
      </c>
      <c r="F223" t="n">
        <v>5806633.8</v>
      </c>
      <c r="G223" s="1" t="inlineStr">
        <is>
          <t>Bank Julius Bär &amp; Co. AG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MED</t>
        </is>
      </c>
      <c r="K223" s="1" t="inlineStr">
        <is>
          <t>MED</t>
        </is>
      </c>
      <c r="L223" t="n">
        <v>68.2607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Bank and Trust</t>
        </is>
      </c>
      <c r="R223" s="1" t="inlineStr">
        <is>
          <t>GARP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Switzerland</t>
        </is>
      </c>
    </row>
    <row r="224">
      <c r="A224" s="1" t="inlineStr">
        <is>
          <t>ENI.MI</t>
        </is>
      </c>
      <c r="B224" s="2" t="n">
        <v>41639</v>
      </c>
      <c r="C224" s="2" t="n">
        <v>41364</v>
      </c>
      <c r="D224" t="n">
        <v>0.01</v>
      </c>
      <c r="E224" t="n">
        <v>245621</v>
      </c>
      <c r="F224" t="n">
        <v>5929659.37</v>
      </c>
      <c r="G224" s="1" t="inlineStr">
        <is>
          <t>NNIP Asset Management B.V.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HIGH</t>
        </is>
      </c>
      <c r="K224" s="1" t="inlineStr">
        <is>
          <t>HIGH</t>
        </is>
      </c>
      <c r="L224" t="n">
        <v>116.1546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Netherlands</t>
        </is>
      </c>
    </row>
    <row r="225">
      <c r="A225" s="1" t="inlineStr">
        <is>
          <t>ENI.MI</t>
        </is>
      </c>
      <c r="B225" s="2" t="n">
        <v>41639</v>
      </c>
      <c r="C225" s="2" t="n">
        <v>35520</v>
      </c>
      <c r="D225" t="n">
        <v>0.01</v>
      </c>
      <c r="E225" t="n">
        <v>239319</v>
      </c>
      <c r="F225" t="n">
        <v>5777519.64</v>
      </c>
      <c r="G225" s="1" t="inlineStr">
        <is>
          <t>Swisscanto Fondsleitung AG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MED</t>
        </is>
      </c>
      <c r="K225" s="1" t="inlineStr">
        <is>
          <t>MED</t>
        </is>
      </c>
      <c r="L225" t="n">
        <v>96.2427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R225" s="1" t="inlineStr">
        <is>
          <t>GARP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Switzerland</t>
        </is>
      </c>
    </row>
    <row r="226">
      <c r="A226" s="1" t="inlineStr">
        <is>
          <t>ENI.MI</t>
        </is>
      </c>
      <c r="B226" s="2" t="n">
        <v>41639</v>
      </c>
      <c r="C226" s="2" t="n">
        <v>41029</v>
      </c>
      <c r="D226" t="n">
        <v>0.01</v>
      </c>
      <c r="E226" t="n">
        <v>239200</v>
      </c>
      <c r="F226" t="n">
        <v>5774646.8</v>
      </c>
      <c r="G226" s="1" t="inlineStr">
        <is>
          <t>Huntington Private Financial Group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LOW</t>
        </is>
      </c>
      <c r="K226" s="1" t="inlineStr">
        <is>
          <t>LOW</t>
        </is>
      </c>
      <c r="L226" t="n">
        <v>21.1676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Bank and Trust</t>
        </is>
      </c>
      <c r="R226" s="1" t="inlineStr">
        <is>
          <t>Core Value</t>
        </is>
      </c>
      <c r="S226" s="1" t="inlineStr">
        <is>
          <t>Active</t>
        </is>
      </c>
      <c r="T226" s="1" t="inlineStr">
        <is>
          <t>North America</t>
        </is>
      </c>
      <c r="U226" s="1" t="inlineStr">
        <is>
          <t>United States</t>
        </is>
      </c>
    </row>
    <row r="227">
      <c r="A227" s="1" t="inlineStr">
        <is>
          <t>ENI.MI</t>
        </is>
      </c>
      <c r="B227" s="2" t="n">
        <v>41639</v>
      </c>
      <c r="C227" s="2" t="n">
        <v>41547</v>
      </c>
      <c r="D227" t="n">
        <v>0.0066</v>
      </c>
      <c r="E227" t="n">
        <v>238122</v>
      </c>
      <c r="F227" t="n">
        <v>5748622.26</v>
      </c>
      <c r="G227" s="1" t="inlineStr">
        <is>
          <t>SEI Investments Management Corporation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HIGH</t>
        </is>
      </c>
      <c r="K227" s="1" t="inlineStr">
        <is>
          <t>HIGH</t>
        </is>
      </c>
      <c r="L227" t="n">
        <v>183.038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R227" s="1" t="inlineStr">
        <is>
          <t>Specialty</t>
        </is>
      </c>
      <c r="S227" s="1" t="inlineStr">
        <is>
          <t>Active</t>
        </is>
      </c>
      <c r="T227" s="1" t="inlineStr">
        <is>
          <t>North America</t>
        </is>
      </c>
      <c r="U227" s="1" t="inlineStr">
        <is>
          <t>United States</t>
        </is>
      </c>
    </row>
    <row r="228">
      <c r="A228" s="1" t="inlineStr">
        <is>
          <t>ENI.MI</t>
        </is>
      </c>
      <c r="B228" s="2" t="n">
        <v>41578</v>
      </c>
      <c r="C228" s="2" t="n">
        <v>39172</v>
      </c>
      <c r="D228" t="n">
        <v>0.01</v>
      </c>
      <c r="E228" t="n">
        <v>237236</v>
      </c>
      <c r="F228" t="n">
        <v>6009282.77</v>
      </c>
      <c r="G228" s="1" t="inlineStr">
        <is>
          <t>Thomas White International, Ltd.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63.644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R228" s="1" t="inlineStr">
        <is>
          <t>Income Value</t>
        </is>
      </c>
      <c r="S228" s="1" t="inlineStr">
        <is>
          <t>Active</t>
        </is>
      </c>
      <c r="T228" s="1" t="inlineStr">
        <is>
          <t>North America</t>
        </is>
      </c>
      <c r="U228" s="1" t="inlineStr">
        <is>
          <t>United States</t>
        </is>
      </c>
    </row>
    <row r="229">
      <c r="A229" s="1" t="inlineStr">
        <is>
          <t>ENI.MI</t>
        </is>
      </c>
      <c r="B229" s="2" t="n">
        <v>41639</v>
      </c>
      <c r="C229" s="2" t="n">
        <v>35976</v>
      </c>
      <c r="D229" t="n">
        <v>0.01</v>
      </c>
      <c r="E229" t="n">
        <v>236613</v>
      </c>
      <c r="F229" t="n">
        <v>5712192.74</v>
      </c>
      <c r="G229" s="1" t="inlineStr">
        <is>
          <t>Canada Life Investments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HIGH</t>
        </is>
      </c>
      <c r="K229" s="1" t="inlineStr">
        <is>
          <t>HIGH</t>
        </is>
      </c>
      <c r="L229" t="n">
        <v>128.5821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Core Growth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United Kingdom</t>
        </is>
      </c>
    </row>
    <row r="230">
      <c r="A230" s="1" t="inlineStr">
        <is>
          <t>ENI.MI</t>
        </is>
      </c>
      <c r="B230" s="2" t="n">
        <v>41578</v>
      </c>
      <c r="C230" s="2" t="n">
        <v>39172</v>
      </c>
      <c r="D230" t="n">
        <v>0.01</v>
      </c>
      <c r="E230" t="n">
        <v>236243</v>
      </c>
      <c r="F230" t="n">
        <v>5984129.69</v>
      </c>
      <c r="G230" s="1" t="inlineStr">
        <is>
          <t>Acadian Asset Management LLC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82.2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Advisor/Hedge Fund</t>
        </is>
      </c>
      <c r="R230" s="1" t="inlineStr">
        <is>
          <t>Deep Value</t>
        </is>
      </c>
      <c r="S230" s="1" t="inlineStr">
        <is>
          <t>Passive</t>
        </is>
      </c>
      <c r="T230" s="1" t="inlineStr">
        <is>
          <t>North America</t>
        </is>
      </c>
      <c r="U230" s="1" t="inlineStr">
        <is>
          <t>United States</t>
        </is>
      </c>
    </row>
    <row r="231">
      <c r="A231" s="1" t="inlineStr">
        <is>
          <t>ENI.MI</t>
        </is>
      </c>
      <c r="B231" s="2" t="n">
        <v>41639</v>
      </c>
      <c r="C231" s="2" t="n">
        <v>39172</v>
      </c>
      <c r="D231" t="n">
        <v>0.01</v>
      </c>
      <c r="E231" t="n">
        <v>235174</v>
      </c>
      <c r="F231" t="n">
        <v>5677453.12</v>
      </c>
      <c r="G231" s="1" t="inlineStr">
        <is>
          <t>Newton Investment Management Ltd.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LOW</t>
        </is>
      </c>
      <c r="K231" s="1" t="inlineStr">
        <is>
          <t>LOW</t>
        </is>
      </c>
      <c r="L231" t="n">
        <v>43.6531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R231" s="1" t="inlineStr">
        <is>
          <t>Core Growth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United Kingdom</t>
        </is>
      </c>
    </row>
    <row r="232">
      <c r="A232" s="1" t="inlineStr">
        <is>
          <t>ENI.MI</t>
        </is>
      </c>
      <c r="B232" s="2" t="n">
        <v>41639</v>
      </c>
      <c r="C232" s="2" t="n">
        <v>35611</v>
      </c>
      <c r="D232" t="n">
        <v>0.01</v>
      </c>
      <c r="E232" t="n">
        <v>234802</v>
      </c>
      <c r="F232" t="n">
        <v>5668472.48</v>
      </c>
      <c r="G232" s="1" t="inlineStr">
        <is>
          <t>Symphonia SGR Spa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HIGH</t>
        </is>
      </c>
      <c r="K232" s="1" t="inlineStr">
        <is>
          <t>HIGH</t>
        </is>
      </c>
      <c r="L232" t="n">
        <v>129.875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Advisor/Hedge Fund</t>
        </is>
      </c>
      <c r="R232" s="1" t="inlineStr">
        <is>
          <t>Momentum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Italy</t>
        </is>
      </c>
    </row>
    <row r="233">
      <c r="A233" s="1" t="inlineStr">
        <is>
          <t>ENI.MI</t>
        </is>
      </c>
      <c r="B233" s="2" t="n">
        <v>41608</v>
      </c>
      <c r="C233" s="2" t="n">
        <v>35611</v>
      </c>
      <c r="D233" t="n">
        <v>0.01</v>
      </c>
      <c r="E233" t="n">
        <v>233109</v>
      </c>
      <c r="F233" t="n">
        <v>5610024.5</v>
      </c>
      <c r="G233" s="1" t="inlineStr">
        <is>
          <t>Manulife Investment Management (Europe) Limited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HIGH</t>
        </is>
      </c>
      <c r="K233" s="1" t="inlineStr">
        <is>
          <t>HIGH</t>
        </is>
      </c>
      <c r="L233" t="n">
        <v>171.9433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Growth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United Kingdom</t>
        </is>
      </c>
    </row>
    <row r="234">
      <c r="A234" s="1" t="inlineStr">
        <is>
          <t>ENI.MI</t>
        </is>
      </c>
      <c r="B234" s="2" t="n">
        <v>41639</v>
      </c>
      <c r="C234" s="2" t="n">
        <v>37621</v>
      </c>
      <c r="D234" t="n">
        <v>0.01</v>
      </c>
      <c r="E234" t="n">
        <v>229405</v>
      </c>
      <c r="F234" t="n">
        <v>5538180.81</v>
      </c>
      <c r="G234" s="1" t="inlineStr">
        <is>
          <t>Bergos Berenberg AG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LOW</t>
        </is>
      </c>
      <c r="K234" s="1" t="inlineStr">
        <is>
          <t>LOW</t>
        </is>
      </c>
      <c r="L234" t="n">
        <v>34.6462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Bank and Trust</t>
        </is>
      </c>
      <c r="R234" s="1" t="inlineStr">
        <is>
          <t>Core Growth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Switzerland</t>
        </is>
      </c>
    </row>
    <row r="235">
      <c r="A235" s="1" t="inlineStr">
        <is>
          <t>ENI.MI</t>
        </is>
      </c>
      <c r="B235" s="2" t="n">
        <v>41639</v>
      </c>
      <c r="C235" s="2" t="n">
        <v>39263</v>
      </c>
      <c r="D235" t="n">
        <v>0.01</v>
      </c>
      <c r="E235" t="n">
        <v>226910</v>
      </c>
      <c r="F235" t="n">
        <v>5477947.77</v>
      </c>
      <c r="G235" s="1" t="inlineStr">
        <is>
          <t>Casa4Funds Luxembourg European Asset Management S.A.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HIGH</t>
        </is>
      </c>
      <c r="K235" s="1" t="inlineStr">
        <is>
          <t>HIGH</t>
        </is>
      </c>
      <c r="L235" t="n">
        <v>186.2237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Advisor/Hedge Fund</t>
        </is>
      </c>
      <c r="R235" s="1" t="inlineStr">
        <is>
          <t>Core Growth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Luxembourg</t>
        </is>
      </c>
    </row>
    <row r="236">
      <c r="A236" s="1" t="inlineStr">
        <is>
          <t>ENI.MI</t>
        </is>
      </c>
      <c r="B236" s="2" t="n">
        <v>41639</v>
      </c>
      <c r="C236" s="2" t="n">
        <v>36891</v>
      </c>
      <c r="D236" t="n">
        <v>0.01</v>
      </c>
      <c r="E236" t="n">
        <v>221288</v>
      </c>
      <c r="F236" t="n">
        <v>5342224.25</v>
      </c>
      <c r="G236" s="1" t="inlineStr">
        <is>
          <t>Epsilon SGR SpA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88.3224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Core Value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Italy</t>
        </is>
      </c>
    </row>
    <row r="237">
      <c r="A237" s="1" t="inlineStr">
        <is>
          <t>ENI.MI</t>
        </is>
      </c>
      <c r="B237" s="2" t="n">
        <v>41639</v>
      </c>
      <c r="C237" s="2" t="n">
        <v>36341</v>
      </c>
      <c r="D237" t="n">
        <v>0.01</v>
      </c>
      <c r="E237" t="n">
        <v>219219</v>
      </c>
      <c r="F237" t="n">
        <v>5292275.49</v>
      </c>
      <c r="G237" s="1" t="inlineStr">
        <is>
          <t>Renta 4 Gestora, S.G.I.I.C., S.A.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MED</t>
        </is>
      </c>
      <c r="K237" s="1" t="inlineStr">
        <is>
          <t>MED</t>
        </is>
      </c>
      <c r="L237" t="n">
        <v>90.5896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R237" s="1" t="inlineStr">
        <is>
          <t>GARP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Spain</t>
        </is>
      </c>
    </row>
    <row r="238">
      <c r="A238" s="1" t="inlineStr">
        <is>
          <t>ENI.MI</t>
        </is>
      </c>
      <c r="B238" s="2" t="n">
        <v>41639</v>
      </c>
      <c r="C238" s="2" t="n">
        <v>36707</v>
      </c>
      <c r="D238" t="n">
        <v>0.01</v>
      </c>
      <c r="E238" t="n">
        <v>218807</v>
      </c>
      <c r="F238" t="n">
        <v>5282329.19</v>
      </c>
      <c r="G238" s="1" t="inlineStr">
        <is>
          <t>TT International Asset Management Ltd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HIGH</t>
        </is>
      </c>
      <c r="K238" s="1" t="inlineStr">
        <is>
          <t>HIGH</t>
        </is>
      </c>
      <c r="L238" t="n">
        <v>100.0606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Advisor/Hedge Fund</t>
        </is>
      </c>
      <c r="R238" s="1" t="inlineStr">
        <is>
          <t>GARP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United Kingdom</t>
        </is>
      </c>
    </row>
    <row r="239">
      <c r="A239" s="1" t="inlineStr">
        <is>
          <t>ENI.MI</t>
        </is>
      </c>
      <c r="B239" s="2" t="n">
        <v>41639</v>
      </c>
      <c r="C239" s="2" t="n">
        <v>36799</v>
      </c>
      <c r="D239" t="n">
        <v>0.01</v>
      </c>
      <c r="E239" t="n">
        <v>216000</v>
      </c>
      <c r="F239" t="n">
        <v>5214564</v>
      </c>
      <c r="G239" s="1" t="inlineStr">
        <is>
          <t>Covéa Finance S.A.S.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MED</t>
        </is>
      </c>
      <c r="K239" s="1" t="inlineStr">
        <is>
          <t>MED</t>
        </is>
      </c>
      <c r="L239" t="n">
        <v>62.8175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R239" s="1" t="inlineStr">
        <is>
          <t>GARP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France</t>
        </is>
      </c>
    </row>
    <row r="240">
      <c r="A240" s="1" t="inlineStr">
        <is>
          <t>ENI.MI</t>
        </is>
      </c>
      <c r="B240" s="2" t="n">
        <v>41639</v>
      </c>
      <c r="C240" s="2" t="n">
        <v>38625</v>
      </c>
      <c r="D240" t="n">
        <v>0.01</v>
      </c>
      <c r="E240" t="n">
        <v>211604</v>
      </c>
      <c r="F240" t="n">
        <v>5108437.97</v>
      </c>
      <c r="G240" s="1" t="inlineStr">
        <is>
          <t>Argonaut Capital Partners LLP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HIGH</t>
        </is>
      </c>
      <c r="K240" s="1" t="inlineStr">
        <is>
          <t>HIGH</t>
        </is>
      </c>
      <c r="L240" t="n">
        <v>105.9738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Advisor/Hedge Fund</t>
        </is>
      </c>
      <c r="R240" s="1" t="inlineStr">
        <is>
          <t>Hedge Fund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United Kingdom</t>
        </is>
      </c>
    </row>
    <row r="241">
      <c r="A241" s="1" t="inlineStr">
        <is>
          <t>ENI.MI</t>
        </is>
      </c>
      <c r="B241" s="2" t="n">
        <v>41578</v>
      </c>
      <c r="C241" s="2" t="n">
        <v>41578</v>
      </c>
      <c r="D241" t="n">
        <v>0.0058</v>
      </c>
      <c r="E241" t="n">
        <v>210960</v>
      </c>
      <c r="F241" t="n">
        <v>5343701.18</v>
      </c>
      <c r="G241" s="1" t="inlineStr">
        <is>
          <t>Liontrust Asset Management PLC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MED</t>
        </is>
      </c>
      <c r="K241" s="1" t="inlineStr">
        <is>
          <t>MED</t>
        </is>
      </c>
      <c r="L241" t="n">
        <v>76.72329999999999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Advisor/Hedge Fund</t>
        </is>
      </c>
      <c r="R241" s="1" t="inlineStr">
        <is>
          <t>Core Growth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United Kingdom</t>
        </is>
      </c>
    </row>
    <row r="242">
      <c r="A242" s="1" t="inlineStr">
        <is>
          <t>ENI.MI</t>
        </is>
      </c>
      <c r="B242" s="2" t="n">
        <v>41639</v>
      </c>
      <c r="C242" s="2" t="n">
        <v>35885</v>
      </c>
      <c r="D242" t="n">
        <v>0.01</v>
      </c>
      <c r="E242" t="n">
        <v>208862</v>
      </c>
      <c r="F242" t="n">
        <v>5042241.97</v>
      </c>
      <c r="G242" s="1" t="inlineStr">
        <is>
          <t>Mapfre Inversión Dos, S.G.I.I.C., S.A.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LOW</t>
        </is>
      </c>
      <c r="K242" s="1" t="inlineStr">
        <is>
          <t>LOW</t>
        </is>
      </c>
      <c r="L242" t="n">
        <v>25.1365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R242" s="1" t="inlineStr">
        <is>
          <t>Yield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Spain</t>
        </is>
      </c>
    </row>
    <row r="243">
      <c r="A243" s="1" t="inlineStr">
        <is>
          <t>ENI.MI</t>
        </is>
      </c>
      <c r="B243" s="2" t="n">
        <v>41639</v>
      </c>
      <c r="C243" s="2" t="n">
        <v>37802</v>
      </c>
      <c r="D243" t="n">
        <v>0.01</v>
      </c>
      <c r="E243" t="n">
        <v>207000</v>
      </c>
      <c r="F243" t="n">
        <v>4997290.5</v>
      </c>
      <c r="G243" s="1" t="inlineStr">
        <is>
          <t>Acuity Investment Management Inc._NLE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HIGH</t>
        </is>
      </c>
      <c r="K243" s="1" t="inlineStr">
        <is>
          <t>HIGH</t>
        </is>
      </c>
      <c r="L243" t="n">
        <v>132.031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S243" s="1" t="inlineStr">
        <is>
          <t>Active</t>
        </is>
      </c>
      <c r="T243" s="1" t="inlineStr">
        <is>
          <t>North America</t>
        </is>
      </c>
      <c r="U243" s="1" t="inlineStr">
        <is>
          <t>Canada</t>
        </is>
      </c>
    </row>
    <row r="244">
      <c r="A244" s="1" t="inlineStr">
        <is>
          <t>ENI.MI</t>
        </is>
      </c>
      <c r="B244" s="2" t="n">
        <v>41639</v>
      </c>
      <c r="C244" s="2" t="n">
        <v>36799</v>
      </c>
      <c r="D244" t="n">
        <v>0.01</v>
      </c>
      <c r="E244" t="n">
        <v>203450</v>
      </c>
      <c r="F244" t="n">
        <v>4911588.18</v>
      </c>
      <c r="G244" s="1" t="inlineStr">
        <is>
          <t>MEAG Munich ERGO Kapitalanlagegesellschaft mbH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MED</t>
        </is>
      </c>
      <c r="K244" s="1" t="inlineStr">
        <is>
          <t>MED</t>
        </is>
      </c>
      <c r="L244" t="n">
        <v>91.0742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Core Value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Germany</t>
        </is>
      </c>
    </row>
    <row r="245">
      <c r="A245" s="1" t="inlineStr">
        <is>
          <t>ENI.MI</t>
        </is>
      </c>
      <c r="B245" s="2" t="n">
        <v>41639</v>
      </c>
      <c r="C245" s="2" t="n">
        <v>41455</v>
      </c>
      <c r="D245" t="n">
        <v>0.0056</v>
      </c>
      <c r="E245" t="n">
        <v>202000</v>
      </c>
      <c r="F245" t="n">
        <v>4876583</v>
      </c>
      <c r="G245" s="1" t="inlineStr">
        <is>
          <t>Degroof Petercam Asset Services SA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MED</t>
        </is>
      </c>
      <c r="K245" s="1" t="inlineStr">
        <is>
          <t>MED</t>
        </is>
      </c>
      <c r="L245" t="n">
        <v>67.0171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Luxembourg</t>
        </is>
      </c>
    </row>
    <row r="246">
      <c r="A246" s="1" t="inlineStr">
        <is>
          <t>ENI.MI</t>
        </is>
      </c>
      <c r="B246" s="2" t="n">
        <v>41639</v>
      </c>
      <c r="C246" s="2" t="n">
        <v>36068</v>
      </c>
      <c r="D246" t="n">
        <v>0.01</v>
      </c>
      <c r="E246" t="n">
        <v>197219</v>
      </c>
      <c r="F246" t="n">
        <v>4761162.49</v>
      </c>
      <c r="G246" s="1" t="inlineStr">
        <is>
          <t>Helaba Invest Kapitalanlagegesellschaft mbH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HIGH</t>
        </is>
      </c>
      <c r="K246" s="1" t="inlineStr">
        <is>
          <t>HIGH</t>
        </is>
      </c>
      <c r="L246" t="n">
        <v>108.2937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R246" s="1" t="inlineStr">
        <is>
          <t>Core Value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Germany</t>
        </is>
      </c>
    </row>
    <row r="247">
      <c r="A247" s="1" t="inlineStr">
        <is>
          <t>ENI.MI</t>
        </is>
      </c>
      <c r="B247" s="2" t="n">
        <v>41639</v>
      </c>
      <c r="C247" s="2" t="n">
        <v>39355</v>
      </c>
      <c r="D247" t="n">
        <v>0.0053</v>
      </c>
      <c r="E247" t="n">
        <v>191823</v>
      </c>
      <c r="F247" t="n">
        <v>4630894.95</v>
      </c>
      <c r="G247" s="1" t="inlineStr">
        <is>
          <t>3 Banken-Generali Investment-Gesellschaft mbH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0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Austria</t>
        </is>
      </c>
    </row>
    <row r="248">
      <c r="A248" s="1" t="inlineStr">
        <is>
          <t>ENI.MI</t>
        </is>
      </c>
      <c r="B248" s="2" t="n">
        <v>41639</v>
      </c>
      <c r="C248" s="2" t="n">
        <v>36525</v>
      </c>
      <c r="D248" t="n">
        <v>0.01</v>
      </c>
      <c r="E248" t="n">
        <v>190500</v>
      </c>
      <c r="F248" t="n">
        <v>4598955.75</v>
      </c>
      <c r="G248" s="1" t="inlineStr">
        <is>
          <t>Richelieu Gestion S.A.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HIGH</t>
        </is>
      </c>
      <c r="K248" s="1" t="inlineStr">
        <is>
          <t>HIGH</t>
        </is>
      </c>
      <c r="L248" t="n">
        <v>136.4448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</t>
        </is>
      </c>
      <c r="R248" s="1" t="inlineStr">
        <is>
          <t>Deep Value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France</t>
        </is>
      </c>
    </row>
    <row r="249">
      <c r="A249" s="1" t="inlineStr">
        <is>
          <t>ENI.MI</t>
        </is>
      </c>
      <c r="B249" s="2" t="n">
        <v>41639</v>
      </c>
      <c r="C249" s="2" t="n">
        <v>35520</v>
      </c>
      <c r="D249" t="n">
        <v>0.01</v>
      </c>
      <c r="E249" t="n">
        <v>190221</v>
      </c>
      <c r="F249" t="n">
        <v>4592220.27</v>
      </c>
      <c r="G249" s="1" t="inlineStr">
        <is>
          <t>Frankfurt-Trust Investment-Gesellschaft mbH_NLE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MED</t>
        </is>
      </c>
      <c r="K249" s="1" t="inlineStr">
        <is>
          <t>MED</t>
        </is>
      </c>
      <c r="L249" t="n">
        <v>72.43389999999999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Germany</t>
        </is>
      </c>
    </row>
    <row r="250">
      <c r="A250" s="1" t="inlineStr">
        <is>
          <t>ENI.MI</t>
        </is>
      </c>
      <c r="B250" s="2" t="n">
        <v>41639</v>
      </c>
      <c r="C250" s="2" t="n">
        <v>39172</v>
      </c>
      <c r="D250" t="n">
        <v>0.0052</v>
      </c>
      <c r="E250" t="n">
        <v>188645</v>
      </c>
      <c r="F250" t="n">
        <v>4554173.27</v>
      </c>
      <c r="G250" s="1" t="inlineStr">
        <is>
          <t>UBS Asset Management (Americas), Inc.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MED</t>
        </is>
      </c>
      <c r="K250" s="1" t="inlineStr">
        <is>
          <t>MED</t>
        </is>
      </c>
      <c r="L250" t="n">
        <v>58.5299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Core Value</t>
        </is>
      </c>
      <c r="S250" s="1" t="inlineStr">
        <is>
          <t>Active</t>
        </is>
      </c>
      <c r="T250" s="1" t="inlineStr">
        <is>
          <t>North America</t>
        </is>
      </c>
      <c r="U250" s="1" t="inlineStr">
        <is>
          <t>United States</t>
        </is>
      </c>
    </row>
    <row r="251">
      <c r="A251" s="1" t="inlineStr">
        <is>
          <t>ENI.MI</t>
        </is>
      </c>
      <c r="B251" s="2" t="n">
        <v>41639</v>
      </c>
      <c r="C251" s="2" t="n">
        <v>36250</v>
      </c>
      <c r="D251" t="n">
        <v>0.01</v>
      </c>
      <c r="E251" t="n">
        <v>186500</v>
      </c>
      <c r="F251" t="n">
        <v>4502389.75</v>
      </c>
      <c r="G251" s="1" t="inlineStr">
        <is>
          <t>CamGestion_NLE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HIGH</t>
        </is>
      </c>
      <c r="K251" s="1" t="inlineStr">
        <is>
          <t>HIGH</t>
        </is>
      </c>
      <c r="L251" t="n">
        <v>171.1921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France</t>
        </is>
      </c>
    </row>
    <row r="252">
      <c r="A252" s="1" t="inlineStr">
        <is>
          <t>ENI.MI</t>
        </is>
      </c>
      <c r="B252" s="2" t="n">
        <v>41639</v>
      </c>
      <c r="C252" s="2" t="n">
        <v>37164</v>
      </c>
      <c r="D252" t="n">
        <v>0.01</v>
      </c>
      <c r="E252" t="n">
        <v>185926</v>
      </c>
      <c r="F252" t="n">
        <v>4488532.53</v>
      </c>
      <c r="G252" s="1" t="inlineStr">
        <is>
          <t>Monega Kapitalanlagegesellschaft mbH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LOW</t>
        </is>
      </c>
      <c r="K252" s="1" t="inlineStr">
        <is>
          <t>LOW</t>
        </is>
      </c>
      <c r="L252" t="n">
        <v>43.9033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Germany</t>
        </is>
      </c>
    </row>
    <row r="253">
      <c r="A253" s="1" t="inlineStr">
        <is>
          <t>ENI.MI</t>
        </is>
      </c>
      <c r="B253" s="2" t="n">
        <v>41639</v>
      </c>
      <c r="C253" s="2" t="n">
        <v>35885</v>
      </c>
      <c r="D253" t="n">
        <v>0.01</v>
      </c>
      <c r="E253" t="n">
        <v>184561</v>
      </c>
      <c r="F253" t="n">
        <v>4455579.38</v>
      </c>
      <c r="G253" s="1" t="inlineStr">
        <is>
          <t>Oddo BHF Asset Management S.A.S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LOW</t>
        </is>
      </c>
      <c r="K253" s="1" t="inlineStr">
        <is>
          <t>LOW</t>
        </is>
      </c>
      <c r="L253" t="n">
        <v>36.0873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Advisor/Hedge Fund</t>
        </is>
      </c>
      <c r="R253" s="1" t="inlineStr">
        <is>
          <t>Core Growth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France</t>
        </is>
      </c>
    </row>
    <row r="254">
      <c r="A254" s="1" t="inlineStr">
        <is>
          <t>ENI.MI</t>
        </is>
      </c>
      <c r="B254" s="2" t="n">
        <v>41639</v>
      </c>
      <c r="C254" s="2" t="n">
        <v>37621</v>
      </c>
      <c r="D254" t="n">
        <v>0.01</v>
      </c>
      <c r="E254" t="n">
        <v>183553</v>
      </c>
      <c r="F254" t="n">
        <v>4431244.75</v>
      </c>
      <c r="G254" s="1" t="inlineStr">
        <is>
          <t>Setanta Asset Management Ltd.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MED</t>
        </is>
      </c>
      <c r="K254" s="1" t="inlineStr">
        <is>
          <t>MED</t>
        </is>
      </c>
      <c r="L254" t="n">
        <v>53.4452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Core Value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Ireland</t>
        </is>
      </c>
    </row>
    <row r="255">
      <c r="A255" s="1" t="inlineStr">
        <is>
          <t>ENI.MI</t>
        </is>
      </c>
      <c r="B255" s="2" t="n">
        <v>41639</v>
      </c>
      <c r="C255" s="2" t="n">
        <v>37256</v>
      </c>
      <c r="D255" t="n">
        <v>0.01</v>
      </c>
      <c r="E255" t="n">
        <v>182275</v>
      </c>
      <c r="F255" t="n">
        <v>4400391.91</v>
      </c>
      <c r="G255" s="1" t="inlineStr">
        <is>
          <t>Mercator Asset Management, L.P._NLE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LOW</t>
        </is>
      </c>
      <c r="K255" s="1" t="inlineStr">
        <is>
          <t>LOW</t>
        </is>
      </c>
      <c r="L255" t="n">
        <v>38.1504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S255" s="1" t="inlineStr">
        <is>
          <t>Active</t>
        </is>
      </c>
      <c r="T255" s="1" t="inlineStr">
        <is>
          <t>North America</t>
        </is>
      </c>
      <c r="U255" s="1" t="inlineStr">
        <is>
          <t>United States</t>
        </is>
      </c>
    </row>
    <row r="256">
      <c r="A256" s="1" t="inlineStr">
        <is>
          <t>ENI.MI</t>
        </is>
      </c>
      <c r="B256" s="2" t="n">
        <v>41455</v>
      </c>
      <c r="C256" s="2" t="n">
        <v>41152</v>
      </c>
      <c r="D256" t="n">
        <v>0.01</v>
      </c>
      <c r="E256" t="n">
        <v>182000</v>
      </c>
      <c r="F256" t="n">
        <v>3735841.2</v>
      </c>
      <c r="G256" s="1" t="inlineStr">
        <is>
          <t>Vega Investment Managers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LOW</t>
        </is>
      </c>
      <c r="K256" s="1" t="inlineStr">
        <is>
          <t>LOW</t>
        </is>
      </c>
      <c r="L256" t="n">
        <v>28.0554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R256" s="1" t="inlineStr">
        <is>
          <t>Growth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France</t>
        </is>
      </c>
    </row>
    <row r="257">
      <c r="A257" s="1" t="inlineStr">
        <is>
          <t>ENI.MI</t>
        </is>
      </c>
      <c r="B257" s="2" t="n">
        <v>41182</v>
      </c>
      <c r="C257" s="2" t="n">
        <v>35976</v>
      </c>
      <c r="D257" t="n">
        <v>0.0049</v>
      </c>
      <c r="E257" t="n">
        <v>179361</v>
      </c>
      <c r="F257" t="n">
        <v>3925172</v>
      </c>
      <c r="G257" s="1" t="inlineStr">
        <is>
          <t>DB Privat- und Firmenkundenbank AG</t>
        </is>
      </c>
      <c r="H257" s="1" t="inlineStr">
        <is>
          <t>Aggregate MFs</t>
        </is>
      </c>
      <c r="I257" s="1" t="inlineStr">
        <is>
          <t>Brokerage Firms</t>
        </is>
      </c>
      <c r="J257" s="1" t="inlineStr">
        <is>
          <t>LOW</t>
        </is>
      </c>
      <c r="K257" s="1" t="inlineStr">
        <is>
          <t>LOW</t>
        </is>
      </c>
      <c r="L257" t="n">
        <v>0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Independent Research Firm</t>
        </is>
      </c>
      <c r="R257" s="1" t="inlineStr">
        <is>
          <t>Broker-Dealer</t>
        </is>
      </c>
      <c r="S257" s="1" t="inlineStr">
        <is>
          <t>Passive</t>
        </is>
      </c>
      <c r="T257" s="1" t="inlineStr">
        <is>
          <t>Europe</t>
        </is>
      </c>
      <c r="U257" s="1" t="inlineStr">
        <is>
          <t>Germany</t>
        </is>
      </c>
    </row>
    <row r="258">
      <c r="A258" s="1" t="inlineStr">
        <is>
          <t>ENI.MI</t>
        </is>
      </c>
      <c r="B258" s="2" t="n">
        <v>41639</v>
      </c>
      <c r="C258" s="2" t="n">
        <v>37894</v>
      </c>
      <c r="D258" t="n">
        <v>0.0049</v>
      </c>
      <c r="E258" t="n">
        <v>178540</v>
      </c>
      <c r="F258" t="n">
        <v>4310223.41</v>
      </c>
      <c r="G258" s="1" t="inlineStr">
        <is>
          <t>DNB Asset Management AS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HIGH</t>
        </is>
      </c>
      <c r="K258" s="1" t="inlineStr">
        <is>
          <t>HIGH</t>
        </is>
      </c>
      <c r="L258" t="n">
        <v>100.3594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Advisor/Hedge Fund</t>
        </is>
      </c>
      <c r="R258" s="1" t="inlineStr">
        <is>
          <t>Growth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Norway</t>
        </is>
      </c>
    </row>
    <row r="259">
      <c r="A259" s="1" t="inlineStr">
        <is>
          <t>ENI.MI</t>
        </is>
      </c>
      <c r="B259" s="2" t="n">
        <v>41639</v>
      </c>
      <c r="C259" s="2" t="n">
        <v>39447</v>
      </c>
      <c r="D259" t="n">
        <v>0.0049</v>
      </c>
      <c r="E259" t="n">
        <v>176778</v>
      </c>
      <c r="F259" t="n">
        <v>4267686.09</v>
      </c>
      <c r="G259" s="1" t="inlineStr">
        <is>
          <t>American Century Investment Management, Inc.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MED</t>
        </is>
      </c>
      <c r="K259" s="1" t="inlineStr">
        <is>
          <t>MED</t>
        </is>
      </c>
      <c r="L259" t="n">
        <v>58.1023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Advisor/Hedge Fund</t>
        </is>
      </c>
      <c r="R259" s="1" t="inlineStr">
        <is>
          <t>Core Growth</t>
        </is>
      </c>
      <c r="S259" s="1" t="inlineStr">
        <is>
          <t>Active</t>
        </is>
      </c>
      <c r="T259" s="1" t="inlineStr">
        <is>
          <t>North America</t>
        </is>
      </c>
      <c r="U259" s="1" t="inlineStr">
        <is>
          <t>United States</t>
        </is>
      </c>
    </row>
    <row r="260">
      <c r="A260" s="1" t="inlineStr">
        <is>
          <t>ENI.MI</t>
        </is>
      </c>
      <c r="B260" s="2" t="n">
        <v>41639</v>
      </c>
      <c r="C260" s="2" t="n">
        <v>39172</v>
      </c>
      <c r="D260" t="n">
        <v>0.0049</v>
      </c>
      <c r="E260" t="n">
        <v>176681</v>
      </c>
      <c r="F260" t="n">
        <v>4265344.36</v>
      </c>
      <c r="G260" s="1" t="inlineStr">
        <is>
          <t>PIMCO (US)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HIGH</t>
        </is>
      </c>
      <c r="K260" s="1" t="inlineStr">
        <is>
          <t>HIGH</t>
        </is>
      </c>
      <c r="L260" t="n">
        <v>198.0265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Advisor/Hedge Fund</t>
        </is>
      </c>
      <c r="R260" s="1" t="inlineStr">
        <is>
          <t>Yield</t>
        </is>
      </c>
      <c r="S260" s="1" t="inlineStr">
        <is>
          <t>Active</t>
        </is>
      </c>
      <c r="T260" s="1" t="inlineStr">
        <is>
          <t>North America</t>
        </is>
      </c>
      <c r="U260" s="1" t="inlineStr">
        <is>
          <t>United States</t>
        </is>
      </c>
    </row>
    <row r="261">
      <c r="A261" s="1" t="inlineStr">
        <is>
          <t>ENI.MI</t>
        </is>
      </c>
      <c r="B261" s="2" t="n">
        <v>41517</v>
      </c>
      <c r="C261" s="2" t="n">
        <v>37346</v>
      </c>
      <c r="D261" t="n">
        <v>0.0048</v>
      </c>
      <c r="E261" t="n">
        <v>174900</v>
      </c>
      <c r="F261" t="n">
        <v>3995433.09</v>
      </c>
      <c r="G261" s="1" t="inlineStr">
        <is>
          <t>Amundi Japan Ltd.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MED</t>
        </is>
      </c>
      <c r="K261" s="1" t="inlineStr">
        <is>
          <t>MED</t>
        </is>
      </c>
      <c r="L261" t="n">
        <v>53.7957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R261" s="1" t="inlineStr">
        <is>
          <t>Growth</t>
        </is>
      </c>
      <c r="S261" s="1" t="inlineStr">
        <is>
          <t>Active</t>
        </is>
      </c>
      <c r="T261" s="1" t="inlineStr">
        <is>
          <t>Asia / Pacific</t>
        </is>
      </c>
      <c r="U261" s="1" t="inlineStr">
        <is>
          <t>Japan</t>
        </is>
      </c>
    </row>
    <row r="262">
      <c r="A262" s="1" t="inlineStr">
        <is>
          <t>ENI.MI</t>
        </is>
      </c>
      <c r="B262" s="2" t="n">
        <v>41455</v>
      </c>
      <c r="C262" s="2" t="n">
        <v>35520</v>
      </c>
      <c r="D262" t="n">
        <v>0.0047</v>
      </c>
      <c r="E262" t="n">
        <v>171470</v>
      </c>
      <c r="F262" t="n">
        <v>3519696.1</v>
      </c>
      <c r="G262" s="1" t="inlineStr">
        <is>
          <t>Metropolitan Life Insurance Co. (US)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LOW</t>
        </is>
      </c>
      <c r="K262" s="1" t="inlineStr">
        <is>
          <t>LOW</t>
        </is>
      </c>
      <c r="L262" t="n">
        <v>9.4161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Insurance Company</t>
        </is>
      </c>
      <c r="R262" s="1" t="inlineStr">
        <is>
          <t>Index</t>
        </is>
      </c>
      <c r="S262" s="1" t="inlineStr">
        <is>
          <t>Passive</t>
        </is>
      </c>
      <c r="T262" s="1" t="inlineStr">
        <is>
          <t>North America</t>
        </is>
      </c>
      <c r="U262" s="1" t="inlineStr">
        <is>
          <t>United States</t>
        </is>
      </c>
    </row>
    <row r="263">
      <c r="A263" s="1" t="inlineStr">
        <is>
          <t>ENI.MI</t>
        </is>
      </c>
      <c r="B263" s="2" t="n">
        <v>41639</v>
      </c>
      <c r="C263" s="2" t="n">
        <v>41274</v>
      </c>
      <c r="D263" t="n">
        <v>0.0047</v>
      </c>
      <c r="E263" t="n">
        <v>170000</v>
      </c>
      <c r="F263" t="n">
        <v>4104055</v>
      </c>
      <c r="G263" s="1" t="inlineStr">
        <is>
          <t>IG Wealth Management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34.0805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GARP</t>
        </is>
      </c>
      <c r="S263" s="1" t="inlineStr">
        <is>
          <t>Active</t>
        </is>
      </c>
      <c r="T263" s="1" t="inlineStr">
        <is>
          <t>North America</t>
        </is>
      </c>
      <c r="U263" s="1" t="inlineStr">
        <is>
          <t>Canada</t>
        </is>
      </c>
    </row>
    <row r="264">
      <c r="A264" s="1" t="inlineStr">
        <is>
          <t>ENI.MI</t>
        </is>
      </c>
      <c r="B264" s="2" t="n">
        <v>41639</v>
      </c>
      <c r="C264" s="2" t="n">
        <v>38077</v>
      </c>
      <c r="D264" t="n">
        <v>0.0046</v>
      </c>
      <c r="E264" t="n">
        <v>168545</v>
      </c>
      <c r="F264" t="n">
        <v>4068929.12</v>
      </c>
      <c r="G264" s="1" t="inlineStr">
        <is>
          <t>StarCapital AG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MED</t>
        </is>
      </c>
      <c r="K264" s="1" t="inlineStr">
        <is>
          <t>MED</t>
        </is>
      </c>
      <c r="L264" t="n">
        <v>74.5655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R264" s="1" t="inlineStr">
        <is>
          <t>Core Value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Germany</t>
        </is>
      </c>
    </row>
    <row r="265">
      <c r="A265" s="1" t="inlineStr">
        <is>
          <t>ENI.MI</t>
        </is>
      </c>
      <c r="B265" s="2" t="n">
        <v>41639</v>
      </c>
      <c r="C265" s="2" t="n">
        <v>37529</v>
      </c>
      <c r="D265" t="n">
        <v>0.0046</v>
      </c>
      <c r="E265" t="n">
        <v>168000</v>
      </c>
      <c r="F265" t="n">
        <v>4055772</v>
      </c>
      <c r="G265" s="1" t="inlineStr">
        <is>
          <t>INVESCO Asset Management (Japan) Ltd.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66.42919999999999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</t>
        </is>
      </c>
      <c r="R265" s="1" t="inlineStr">
        <is>
          <t>Yield</t>
        </is>
      </c>
      <c r="S265" s="1" t="inlineStr">
        <is>
          <t>Active</t>
        </is>
      </c>
      <c r="T265" s="1" t="inlineStr">
        <is>
          <t>Asia / Pacific</t>
        </is>
      </c>
      <c r="U265" s="1" t="inlineStr">
        <is>
          <t>Japan</t>
        </is>
      </c>
    </row>
    <row r="266">
      <c r="A266" s="1" t="inlineStr">
        <is>
          <t>ENI.MI</t>
        </is>
      </c>
      <c r="B266" s="2" t="n">
        <v>41639</v>
      </c>
      <c r="C266" s="2" t="n">
        <v>35520</v>
      </c>
      <c r="D266" t="n">
        <v>0.0046</v>
      </c>
      <c r="E266" t="n">
        <v>167705</v>
      </c>
      <c r="F266" t="n">
        <v>4048642.41</v>
      </c>
      <c r="G266" s="1" t="inlineStr">
        <is>
          <t>Santander Asset Management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MED</t>
        </is>
      </c>
      <c r="K266" s="1" t="inlineStr">
        <is>
          <t>MED</t>
        </is>
      </c>
      <c r="L266" t="n">
        <v>70.3304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Core Growth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Spain</t>
        </is>
      </c>
    </row>
    <row r="267">
      <c r="A267" s="1" t="inlineStr">
        <is>
          <t>ENI.MI</t>
        </is>
      </c>
      <c r="B267" s="2" t="n">
        <v>41639</v>
      </c>
      <c r="C267" s="2" t="n">
        <v>41090</v>
      </c>
      <c r="D267" t="n">
        <v>0.0046</v>
      </c>
      <c r="E267" t="n">
        <v>166186</v>
      </c>
      <c r="F267" t="n">
        <v>4011979.32</v>
      </c>
      <c r="G267" s="1" t="inlineStr">
        <is>
          <t>Exane Asset Management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HIGH</t>
        </is>
      </c>
      <c r="K267" s="1" t="inlineStr">
        <is>
          <t>HIGH</t>
        </is>
      </c>
      <c r="L267" t="n">
        <v>138.7034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Advisor/Hedge Fund</t>
        </is>
      </c>
      <c r="R267" s="1" t="inlineStr">
        <is>
          <t>Hedge Fund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France</t>
        </is>
      </c>
    </row>
    <row r="268">
      <c r="A268" s="1" t="inlineStr">
        <is>
          <t>ENI.MI</t>
        </is>
      </c>
      <c r="B268" s="2" t="n">
        <v>41639</v>
      </c>
      <c r="C268" s="2" t="n">
        <v>36891</v>
      </c>
      <c r="D268" t="n">
        <v>0.0045</v>
      </c>
      <c r="E268" t="n">
        <v>162749</v>
      </c>
      <c r="F268" t="n">
        <v>3929004.98</v>
      </c>
      <c r="G268" s="1" t="inlineStr">
        <is>
          <t>Warburg Invest AG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50.0504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R268" s="1" t="inlineStr">
        <is>
          <t>GARP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Germany</t>
        </is>
      </c>
    </row>
    <row r="269">
      <c r="A269" s="1" t="inlineStr">
        <is>
          <t>ENI.MI</t>
        </is>
      </c>
      <c r="B269" s="2" t="n">
        <v>41608</v>
      </c>
      <c r="C269" s="2" t="n">
        <v>41578</v>
      </c>
      <c r="D269" t="n">
        <v>0.0044</v>
      </c>
      <c r="E269" t="n">
        <v>161154</v>
      </c>
      <c r="F269" t="n">
        <v>3878348.28</v>
      </c>
      <c r="G269" s="1" t="inlineStr">
        <is>
          <t>WHV Investment Management, Inc._NLE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LOW</t>
        </is>
      </c>
      <c r="K269" s="1" t="inlineStr">
        <is>
          <t>LOW</t>
        </is>
      </c>
      <c r="L269" t="n">
        <v>34.6151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S269" s="1" t="inlineStr">
        <is>
          <t>Active</t>
        </is>
      </c>
      <c r="T269" s="1" t="inlineStr">
        <is>
          <t>North America</t>
        </is>
      </c>
      <c r="U269" s="1" t="inlineStr">
        <is>
          <t>United States</t>
        </is>
      </c>
    </row>
    <row r="270">
      <c r="A270" s="1" t="inlineStr">
        <is>
          <t>ENI.MI</t>
        </is>
      </c>
      <c r="B270" s="2" t="n">
        <v>41274</v>
      </c>
      <c r="C270" s="2" t="n">
        <v>39172</v>
      </c>
      <c r="D270" t="n">
        <v>0.0044</v>
      </c>
      <c r="E270" t="n">
        <v>161044</v>
      </c>
      <c r="F270" t="n">
        <v>3902836.92</v>
      </c>
      <c r="G270" s="1" t="inlineStr">
        <is>
          <t>OppenheimerFunds, Inc._NLE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MED</t>
        </is>
      </c>
      <c r="K270" s="1" t="inlineStr">
        <is>
          <t>MED</t>
        </is>
      </c>
      <c r="L270" t="n">
        <v>53.9903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S270" s="1" t="inlineStr">
        <is>
          <t>Active</t>
        </is>
      </c>
      <c r="T270" s="1" t="inlineStr">
        <is>
          <t>North America</t>
        </is>
      </c>
      <c r="U270" s="1" t="inlineStr">
        <is>
          <t>United States</t>
        </is>
      </c>
    </row>
    <row r="271">
      <c r="A271" s="1" t="inlineStr">
        <is>
          <t>ENI.MI</t>
        </is>
      </c>
      <c r="B271" s="2" t="n">
        <v>41639</v>
      </c>
      <c r="C271" s="2" t="n">
        <v>37072</v>
      </c>
      <c r="D271" t="n">
        <v>0.0044</v>
      </c>
      <c r="E271" t="n">
        <v>160234</v>
      </c>
      <c r="F271" t="n">
        <v>3868289.11</v>
      </c>
      <c r="G271" s="1" t="inlineStr">
        <is>
          <t>Royal London Asset Management (CIS) Limited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MED</t>
        </is>
      </c>
      <c r="K271" s="1" t="inlineStr">
        <is>
          <t>MED</t>
        </is>
      </c>
      <c r="L271" t="n">
        <v>59.0519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R271" s="1" t="inlineStr">
        <is>
          <t>Core Value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United Kingdom</t>
        </is>
      </c>
    </row>
    <row r="272">
      <c r="A272" s="1" t="inlineStr">
        <is>
          <t>ENI.MI</t>
        </is>
      </c>
      <c r="B272" s="2" t="n">
        <v>41639</v>
      </c>
      <c r="C272" s="2" t="n">
        <v>35885</v>
      </c>
      <c r="D272" t="n">
        <v>0.0043</v>
      </c>
      <c r="E272" t="n">
        <v>155944</v>
      </c>
      <c r="F272" t="n">
        <v>3764722.08</v>
      </c>
      <c r="G272" s="1" t="inlineStr">
        <is>
          <t>Bankia Fondos, S.G.I.I.C., S.A.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HIGH</t>
        </is>
      </c>
      <c r="K272" s="1" t="inlineStr">
        <is>
          <t>HIGH</t>
        </is>
      </c>
      <c r="L272" t="n">
        <v>109.1212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R272" s="1" t="inlineStr">
        <is>
          <t>Core Growth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Spain</t>
        </is>
      </c>
    </row>
    <row r="273">
      <c r="A273" s="1" t="inlineStr">
        <is>
          <t>ENI.MI</t>
        </is>
      </c>
      <c r="B273" s="2" t="n">
        <v>41608</v>
      </c>
      <c r="C273" s="2" t="n">
        <v>39172</v>
      </c>
      <c r="D273" t="n">
        <v>0.0042</v>
      </c>
      <c r="E273" t="n">
        <v>151017</v>
      </c>
      <c r="F273" t="n">
        <v>3634390.22</v>
      </c>
      <c r="G273" s="1" t="inlineStr">
        <is>
          <t>INVESCO Asset Management Limited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LOW</t>
        </is>
      </c>
      <c r="K273" s="1" t="inlineStr">
        <is>
          <t>LOW</t>
        </is>
      </c>
      <c r="L273" t="n">
        <v>26.9379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Advisor/Hedge Fund</t>
        </is>
      </c>
      <c r="R273" s="1" t="inlineStr">
        <is>
          <t>Core Value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United Kingdom</t>
        </is>
      </c>
    </row>
    <row r="274">
      <c r="A274" s="1" t="inlineStr">
        <is>
          <t>ENI.MI</t>
        </is>
      </c>
      <c r="B274" s="2" t="n">
        <v>41274</v>
      </c>
      <c r="C274" s="2" t="n">
        <v>35885</v>
      </c>
      <c r="D274" t="n">
        <v>0.0041</v>
      </c>
      <c r="E274" t="n">
        <v>150000</v>
      </c>
      <c r="F274" t="n">
        <v>3635186.38</v>
      </c>
      <c r="G274" s="1" t="inlineStr">
        <is>
          <t>Edmond de Rothschild (Suisse) S.A.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HIGH</t>
        </is>
      </c>
      <c r="K274" s="1" t="inlineStr">
        <is>
          <t>HIGH</t>
        </is>
      </c>
      <c r="L274" t="n">
        <v>153.1223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Bank and Trust</t>
        </is>
      </c>
      <c r="R274" s="1" t="inlineStr">
        <is>
          <t>GARP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Switzerland</t>
        </is>
      </c>
    </row>
    <row r="275">
      <c r="A275" s="1" t="inlineStr">
        <is>
          <t>ENI.MI</t>
        </is>
      </c>
      <c r="B275" s="2" t="n">
        <v>41639</v>
      </c>
      <c r="C275" s="2" t="n">
        <v>38625</v>
      </c>
      <c r="D275" t="n">
        <v>0.0041</v>
      </c>
      <c r="E275" t="n">
        <v>148850</v>
      </c>
      <c r="F275" t="n">
        <v>3593462.28</v>
      </c>
      <c r="G275" s="1" t="inlineStr">
        <is>
          <t>Banque Degroof Petercam Luxembourg S.A.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MED</t>
        </is>
      </c>
      <c r="K275" s="1" t="inlineStr">
        <is>
          <t>MED</t>
        </is>
      </c>
      <c r="L275" t="n">
        <v>73.21850000000001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Bank and Trust</t>
        </is>
      </c>
      <c r="R275" s="1" t="inlineStr">
        <is>
          <t>Core Growth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Luxembourg</t>
        </is>
      </c>
    </row>
    <row r="276">
      <c r="A276" s="1" t="inlineStr">
        <is>
          <t>ENI.MI</t>
        </is>
      </c>
      <c r="B276" s="2" t="n">
        <v>41639</v>
      </c>
      <c r="C276" s="2" t="n">
        <v>37164</v>
      </c>
      <c r="D276" t="n">
        <v>0.0041</v>
      </c>
      <c r="E276" t="n">
        <v>147400</v>
      </c>
      <c r="F276" t="n">
        <v>3558457.1</v>
      </c>
      <c r="G276" s="1" t="inlineStr">
        <is>
          <t>Thornburg Investment Management, Inc.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LOW</t>
        </is>
      </c>
      <c r="K276" s="1" t="inlineStr">
        <is>
          <t>LOW</t>
        </is>
      </c>
      <c r="L276" t="n">
        <v>46.4679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R276" s="1" t="inlineStr">
        <is>
          <t>Core Value</t>
        </is>
      </c>
      <c r="S276" s="1" t="inlineStr">
        <is>
          <t>Active</t>
        </is>
      </c>
      <c r="T276" s="1" t="inlineStr">
        <is>
          <t>North America</t>
        </is>
      </c>
      <c r="U276" s="1" t="inlineStr">
        <is>
          <t>United States</t>
        </is>
      </c>
    </row>
    <row r="277">
      <c r="A277" s="1" t="inlineStr">
        <is>
          <t>ENI.MI</t>
        </is>
      </c>
      <c r="B277" s="2" t="n">
        <v>41578</v>
      </c>
      <c r="C277" s="2" t="n">
        <v>40117</v>
      </c>
      <c r="D277" t="n">
        <v>0.004</v>
      </c>
      <c r="E277" t="n">
        <v>146059</v>
      </c>
      <c r="F277" t="n">
        <v>3699732.89</v>
      </c>
      <c r="G277" s="1" t="inlineStr">
        <is>
          <t>AQR Capital Management, LLC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MED</t>
        </is>
      </c>
      <c r="K277" s="1" t="inlineStr">
        <is>
          <t>MED</t>
        </is>
      </c>
      <c r="L277" t="n">
        <v>90.92610000000001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Advisor/Hedge Fund</t>
        </is>
      </c>
      <c r="R277" s="1" t="inlineStr">
        <is>
          <t>Hedge Fund</t>
        </is>
      </c>
      <c r="S277" s="1" t="inlineStr">
        <is>
          <t>Passive</t>
        </is>
      </c>
      <c r="T277" s="1" t="inlineStr">
        <is>
          <t>North America</t>
        </is>
      </c>
      <c r="U277" s="1" t="inlineStr">
        <is>
          <t>United States</t>
        </is>
      </c>
    </row>
    <row r="278">
      <c r="A278" s="1" t="inlineStr">
        <is>
          <t>ENI.MI</t>
        </is>
      </c>
      <c r="B278" s="2" t="n">
        <v>41639</v>
      </c>
      <c r="C278" s="2" t="n">
        <v>35611</v>
      </c>
      <c r="D278" t="n">
        <v>0.004</v>
      </c>
      <c r="E278" t="n">
        <v>145549</v>
      </c>
      <c r="F278" t="n">
        <v>3513764.37</v>
      </c>
      <c r="G278" s="1" t="inlineStr">
        <is>
          <t>Lombard Odier Darier Hentsch &amp; Cie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HIGH</t>
        </is>
      </c>
      <c r="K278" s="1" t="inlineStr">
        <is>
          <t>HIGH</t>
        </is>
      </c>
      <c r="L278" t="n">
        <v>111.6932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Advisor/Hedge Fund</t>
        </is>
      </c>
      <c r="R278" s="1" t="inlineStr">
        <is>
          <t>Core Growth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Switzerland</t>
        </is>
      </c>
    </row>
    <row r="279">
      <c r="A279" s="1" t="inlineStr">
        <is>
          <t>ENI.MI</t>
        </is>
      </c>
      <c r="B279" s="2" t="n">
        <v>41639</v>
      </c>
      <c r="C279" s="2" t="n">
        <v>39263</v>
      </c>
      <c r="D279" t="n">
        <v>0.0039</v>
      </c>
      <c r="E279" t="n">
        <v>142927</v>
      </c>
      <c r="F279" t="n">
        <v>3450472.17</v>
      </c>
      <c r="G279" s="1" t="inlineStr">
        <is>
          <t>Manulife Investment Management (North America) Limited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58.5883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R279" s="1" t="inlineStr">
        <is>
          <t>Core Value</t>
        </is>
      </c>
      <c r="S279" s="1" t="inlineStr">
        <is>
          <t>Active</t>
        </is>
      </c>
      <c r="T279" s="1" t="inlineStr">
        <is>
          <t>North America</t>
        </is>
      </c>
      <c r="U279" s="1" t="inlineStr">
        <is>
          <t>Canada</t>
        </is>
      </c>
    </row>
    <row r="280">
      <c r="A280" s="1" t="inlineStr">
        <is>
          <t>ENI.MI</t>
        </is>
      </c>
      <c r="B280" s="2" t="n">
        <v>41090</v>
      </c>
      <c r="C280" s="2" t="n">
        <v>35520</v>
      </c>
      <c r="D280" t="n">
        <v>0.0036</v>
      </c>
      <c r="E280" t="n">
        <v>142473</v>
      </c>
      <c r="F280" t="n">
        <v>3026160.35</v>
      </c>
      <c r="G280" s="1" t="inlineStr">
        <is>
          <t>Lord, Abbett &amp; Co. LLC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MED</t>
        </is>
      </c>
      <c r="K280" s="1" t="inlineStr">
        <is>
          <t>MED</t>
        </is>
      </c>
      <c r="L280" t="n">
        <v>82.67400000000001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Core Value</t>
        </is>
      </c>
      <c r="S280" s="1" t="inlineStr">
        <is>
          <t>Active</t>
        </is>
      </c>
      <c r="T280" s="1" t="inlineStr">
        <is>
          <t>North America</t>
        </is>
      </c>
      <c r="U280" s="1" t="inlineStr">
        <is>
          <t>United States</t>
        </is>
      </c>
    </row>
    <row r="281">
      <c r="A281" s="1" t="inlineStr">
        <is>
          <t>ENI.MI</t>
        </is>
      </c>
      <c r="B281" s="2" t="n">
        <v>41639</v>
      </c>
      <c r="C281" s="2" t="n">
        <v>36799</v>
      </c>
      <c r="D281" t="n">
        <v>0.0039</v>
      </c>
      <c r="E281" t="n">
        <v>140503</v>
      </c>
      <c r="F281" t="n">
        <v>3391953.17</v>
      </c>
      <c r="G281" s="1" t="inlineStr">
        <is>
          <t>Gesnorte, S.A.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39.8632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Core Growth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Spain</t>
        </is>
      </c>
    </row>
    <row r="282">
      <c r="A282" s="1" t="inlineStr">
        <is>
          <t>ENI.MI</t>
        </is>
      </c>
      <c r="B282" s="2" t="n">
        <v>41455</v>
      </c>
      <c r="C282" s="2" t="n">
        <v>38898</v>
      </c>
      <c r="D282" t="n">
        <v>0.0039</v>
      </c>
      <c r="E282" t="n">
        <v>140000</v>
      </c>
      <c r="F282" t="n">
        <v>2873724</v>
      </c>
      <c r="G282" s="1" t="inlineStr">
        <is>
          <t>MRB Vermögensverwaltungs AG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HIGH</t>
        </is>
      </c>
      <c r="K282" s="1" t="inlineStr">
        <is>
          <t>HIGH</t>
        </is>
      </c>
      <c r="L282" t="n">
        <v>106.8255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Core Value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Switzerland</t>
        </is>
      </c>
    </row>
    <row r="283">
      <c r="A283" s="1" t="inlineStr">
        <is>
          <t>ENI.MI</t>
        </is>
      </c>
      <c r="B283" s="2" t="n">
        <v>41639</v>
      </c>
      <c r="C283" s="2" t="n">
        <v>36433</v>
      </c>
      <c r="D283" t="n">
        <v>0.0038</v>
      </c>
      <c r="E283" t="n">
        <v>139708</v>
      </c>
      <c r="F283" t="n">
        <v>3372760.68</v>
      </c>
      <c r="G283" s="1" t="inlineStr">
        <is>
          <t>BMO Asset Management Inc.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MED</t>
        </is>
      </c>
      <c r="K283" s="1" t="inlineStr">
        <is>
          <t>MED</t>
        </is>
      </c>
      <c r="L283" t="n">
        <v>73.9166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R283" s="1" t="inlineStr">
        <is>
          <t>GARP</t>
        </is>
      </c>
      <c r="S283" s="1" t="inlineStr">
        <is>
          <t>Active</t>
        </is>
      </c>
      <c r="T283" s="1" t="inlineStr">
        <is>
          <t>North America</t>
        </is>
      </c>
      <c r="U283" s="1" t="inlineStr">
        <is>
          <t>Canada</t>
        </is>
      </c>
    </row>
    <row r="284">
      <c r="A284" s="1" t="inlineStr">
        <is>
          <t>ENI.MI</t>
        </is>
      </c>
      <c r="B284" s="2" t="n">
        <v>41610</v>
      </c>
      <c r="C284" s="2" t="n">
        <v>37256</v>
      </c>
      <c r="D284" t="n">
        <v>0.0038</v>
      </c>
      <c r="E284" t="n">
        <v>139700</v>
      </c>
      <c r="F284" t="n">
        <v>3372567.55</v>
      </c>
      <c r="G284" s="1" t="inlineStr">
        <is>
          <t>State Street Global Advisors (Japan) Co., Ltd.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LOW</t>
        </is>
      </c>
      <c r="K284" s="1" t="inlineStr">
        <is>
          <t>LOW</t>
        </is>
      </c>
      <c r="L284" t="n">
        <v>18.7065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R284" s="1" t="inlineStr">
        <is>
          <t>Index</t>
        </is>
      </c>
      <c r="S284" s="1" t="inlineStr">
        <is>
          <t>Passive</t>
        </is>
      </c>
      <c r="T284" s="1" t="inlineStr">
        <is>
          <t>Asia / Pacific</t>
        </is>
      </c>
      <c r="U284" s="1" t="inlineStr">
        <is>
          <t>Japan</t>
        </is>
      </c>
    </row>
    <row r="285">
      <c r="A285" s="1" t="inlineStr">
        <is>
          <t>ENI.MI</t>
        </is>
      </c>
      <c r="B285" s="2" t="n">
        <v>41639</v>
      </c>
      <c r="C285" s="2" t="n">
        <v>39172</v>
      </c>
      <c r="D285" t="n">
        <v>0.0038</v>
      </c>
      <c r="E285" t="n">
        <v>138804</v>
      </c>
      <c r="F285" t="n">
        <v>3350936.77</v>
      </c>
      <c r="G285" s="1" t="inlineStr">
        <is>
          <t>LSV Asset Management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LOW</t>
        </is>
      </c>
      <c r="K285" s="1" t="inlineStr">
        <is>
          <t>LOW</t>
        </is>
      </c>
      <c r="L285" t="n">
        <v>31.7201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Deep Value</t>
        </is>
      </c>
      <c r="S285" s="1" t="inlineStr">
        <is>
          <t>Passive</t>
        </is>
      </c>
      <c r="T285" s="1" t="inlineStr">
        <is>
          <t>North America</t>
        </is>
      </c>
      <c r="U285" s="1" t="inlineStr">
        <is>
          <t>United States</t>
        </is>
      </c>
    </row>
    <row r="286">
      <c r="A286" s="1" t="inlineStr">
        <is>
          <t>ENI.MI</t>
        </is>
      </c>
      <c r="B286" s="2" t="n">
        <v>41274</v>
      </c>
      <c r="C286" s="2" t="n">
        <v>36799</v>
      </c>
      <c r="D286" t="n">
        <v>0.0037</v>
      </c>
      <c r="E286" t="n">
        <v>133250</v>
      </c>
      <c r="F286" t="n">
        <v>3229260.45</v>
      </c>
      <c r="G286" s="1" t="inlineStr">
        <is>
          <t>SEB Wealth Management Finland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LOW</t>
        </is>
      </c>
      <c r="K286" s="1" t="inlineStr">
        <is>
          <t>LOW</t>
        </is>
      </c>
      <c r="L286" t="n">
        <v>15.0926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R286" s="1" t="inlineStr">
        <is>
          <t>GARP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Finland</t>
        </is>
      </c>
    </row>
    <row r="287">
      <c r="A287" s="1" t="inlineStr">
        <is>
          <t>ENI.MI</t>
        </is>
      </c>
      <c r="B287" s="2" t="n">
        <v>41333</v>
      </c>
      <c r="C287" s="2" t="n">
        <v>35520</v>
      </c>
      <c r="D287" t="n">
        <v>0.0036</v>
      </c>
      <c r="E287" t="n">
        <v>131500</v>
      </c>
      <c r="F287" t="n">
        <v>2997647.7</v>
      </c>
      <c r="G287" s="1" t="inlineStr">
        <is>
          <t>Cazenove Capital Management Limited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53.4304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Advisor/Hedge Fund</t>
        </is>
      </c>
      <c r="R287" s="1" t="inlineStr">
        <is>
          <t>Core Value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United Kingdom</t>
        </is>
      </c>
    </row>
    <row r="288">
      <c r="A288" s="1" t="inlineStr">
        <is>
          <t>ENI.MI</t>
        </is>
      </c>
      <c r="B288" s="2" t="n">
        <v>41639</v>
      </c>
      <c r="C288" s="2" t="n">
        <v>35611</v>
      </c>
      <c r="D288" t="n">
        <v>0.0036</v>
      </c>
      <c r="E288" t="n">
        <v>130840</v>
      </c>
      <c r="F288" t="n">
        <v>3158673.86</v>
      </c>
      <c r="G288" s="1" t="inlineStr">
        <is>
          <t>Allianz Popular Asset Management, SGIIC, S.A.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LOW</t>
        </is>
      </c>
      <c r="K288" s="1" t="inlineStr">
        <is>
          <t>LOW</t>
        </is>
      </c>
      <c r="L288" t="n">
        <v>44.0604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R288" s="1" t="inlineStr">
        <is>
          <t>GARP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Spain</t>
        </is>
      </c>
    </row>
    <row r="289">
      <c r="A289" s="1" t="inlineStr">
        <is>
          <t>ENI.MI</t>
        </is>
      </c>
      <c r="B289" s="2" t="n">
        <v>41608</v>
      </c>
      <c r="C289" s="2" t="n">
        <v>38990</v>
      </c>
      <c r="D289" t="n">
        <v>0.0035</v>
      </c>
      <c r="E289" t="n">
        <v>128500</v>
      </c>
      <c r="F289" t="n">
        <v>3092493.85</v>
      </c>
      <c r="G289" s="1" t="inlineStr">
        <is>
          <t>IPConcept (Luxemburg) S.A.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MED</t>
        </is>
      </c>
      <c r="K289" s="1" t="inlineStr">
        <is>
          <t>MED</t>
        </is>
      </c>
      <c r="L289" t="n">
        <v>88.9329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Luxembourg</t>
        </is>
      </c>
    </row>
    <row r="290">
      <c r="A290" s="1" t="inlineStr">
        <is>
          <t>ENI.MI</t>
        </is>
      </c>
      <c r="B290" s="2" t="n">
        <v>41639</v>
      </c>
      <c r="C290" s="2" t="n">
        <v>39660</v>
      </c>
      <c r="D290" t="n">
        <v>0.0035</v>
      </c>
      <c r="E290" t="n">
        <v>127887</v>
      </c>
      <c r="F290" t="n">
        <v>3087384.01</v>
      </c>
      <c r="G290" s="1" t="inlineStr">
        <is>
          <t>Martin Currie Investment Management Ltd.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MED</t>
        </is>
      </c>
      <c r="K290" s="1" t="inlineStr">
        <is>
          <t>MED</t>
        </is>
      </c>
      <c r="L290" t="n">
        <v>57.9054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Advisor/Hedge Fund</t>
        </is>
      </c>
      <c r="R290" s="1" t="inlineStr">
        <is>
          <t>Core Growth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United Kingdom</t>
        </is>
      </c>
    </row>
    <row r="291">
      <c r="A291" s="1" t="inlineStr">
        <is>
          <t>ENI.MI</t>
        </is>
      </c>
      <c r="B291" s="2" t="n">
        <v>41639</v>
      </c>
      <c r="C291" s="2" t="n">
        <v>39629</v>
      </c>
      <c r="D291" t="n">
        <v>0.0034</v>
      </c>
      <c r="E291" t="n">
        <v>124518</v>
      </c>
      <c r="F291" t="n">
        <v>3006051.3</v>
      </c>
      <c r="G291" s="1" t="inlineStr">
        <is>
          <t>BG Fund Management Luxembourg S.A.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MED</t>
        </is>
      </c>
      <c r="K291" s="1" t="inlineStr">
        <is>
          <t>MED</t>
        </is>
      </c>
      <c r="L291" t="n">
        <v>74.4186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Core Growth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Luxembourg</t>
        </is>
      </c>
    </row>
    <row r="292">
      <c r="A292" s="1" t="inlineStr">
        <is>
          <t>ENI.MI</t>
        </is>
      </c>
      <c r="B292" s="2" t="n">
        <v>41639</v>
      </c>
      <c r="C292" s="2" t="n">
        <v>41394</v>
      </c>
      <c r="D292" t="n">
        <v>0.0034</v>
      </c>
      <c r="E292" t="n">
        <v>124000</v>
      </c>
      <c r="F292" t="n">
        <v>2993546</v>
      </c>
      <c r="G292" s="1" t="inlineStr">
        <is>
          <t>Ironbark Asset Management (Fund Services) Limited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75.9464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Advisor/Hedge Fund</t>
        </is>
      </c>
      <c r="R292" s="1" t="inlineStr">
        <is>
          <t>Core Growth</t>
        </is>
      </c>
      <c r="S292" s="1" t="inlineStr">
        <is>
          <t>Active</t>
        </is>
      </c>
      <c r="T292" s="1" t="inlineStr">
        <is>
          <t>Asia / Pacific</t>
        </is>
      </c>
      <c r="U292" s="1" t="inlineStr">
        <is>
          <t>Australia</t>
        </is>
      </c>
    </row>
    <row r="293">
      <c r="A293" s="1" t="inlineStr">
        <is>
          <t>ENI.MI</t>
        </is>
      </c>
      <c r="B293" s="2" t="n">
        <v>41639</v>
      </c>
      <c r="C293" s="2" t="n">
        <v>39082</v>
      </c>
      <c r="D293" t="n">
        <v>0.0034</v>
      </c>
      <c r="E293" t="n">
        <v>122000</v>
      </c>
      <c r="F293" t="n">
        <v>2945263</v>
      </c>
      <c r="G293" s="1" t="inlineStr">
        <is>
          <t>Apo Asset Management GmbH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HIGH</t>
        </is>
      </c>
      <c r="K293" s="1" t="inlineStr">
        <is>
          <t>HIGH</t>
        </is>
      </c>
      <c r="L293" t="n">
        <v>121.4619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Germany</t>
        </is>
      </c>
    </row>
    <row r="294">
      <c r="A294" s="1" t="inlineStr">
        <is>
          <t>ENI.MI</t>
        </is>
      </c>
      <c r="B294" s="2" t="n">
        <v>41639</v>
      </c>
      <c r="C294" s="2" t="n">
        <v>37529</v>
      </c>
      <c r="D294" t="n">
        <v>0.0034</v>
      </c>
      <c r="E294" t="n">
        <v>121800</v>
      </c>
      <c r="F294" t="n">
        <v>2940434.7</v>
      </c>
      <c r="G294" s="1" t="inlineStr">
        <is>
          <t>Gesprofit S.A. S.G.I.I.C.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LOW</t>
        </is>
      </c>
      <c r="K294" s="1" t="inlineStr">
        <is>
          <t>LOW</t>
        </is>
      </c>
      <c r="L294" t="n">
        <v>31.0998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Core Growth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Spain</t>
        </is>
      </c>
    </row>
    <row r="295">
      <c r="A295" s="1" t="inlineStr">
        <is>
          <t>ENI.MI</t>
        </is>
      </c>
      <c r="B295" s="2" t="n">
        <v>41639</v>
      </c>
      <c r="C295" s="2" t="n">
        <v>36433</v>
      </c>
      <c r="D295" t="n">
        <v>0.0033</v>
      </c>
      <c r="E295" t="n">
        <v>118948</v>
      </c>
      <c r="F295" t="n">
        <v>2871583.14</v>
      </c>
      <c r="G295" s="1" t="inlineStr">
        <is>
          <t>Security Kapitalanlage AG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LOW</t>
        </is>
      </c>
      <c r="K295" s="1" t="inlineStr">
        <is>
          <t>LOW</t>
        </is>
      </c>
      <c r="L295" t="n">
        <v>15.7527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R295" s="1" t="inlineStr">
        <is>
          <t>Index</t>
        </is>
      </c>
      <c r="S295" s="1" t="inlineStr">
        <is>
          <t>Passive</t>
        </is>
      </c>
      <c r="T295" s="1" t="inlineStr">
        <is>
          <t>Europe</t>
        </is>
      </c>
      <c r="U295" s="1" t="inlineStr">
        <is>
          <t>Austria</t>
        </is>
      </c>
    </row>
    <row r="296">
      <c r="A296" s="1" t="inlineStr">
        <is>
          <t>ENI.MI</t>
        </is>
      </c>
      <c r="B296" s="2" t="n">
        <v>41639</v>
      </c>
      <c r="C296" s="2" t="n">
        <v>40298</v>
      </c>
      <c r="D296" t="n">
        <v>0.0032</v>
      </c>
      <c r="E296" t="n">
        <v>117582</v>
      </c>
      <c r="F296" t="n">
        <v>2838605.85</v>
      </c>
      <c r="G296" s="1" t="inlineStr">
        <is>
          <t>Parametric Portfolio Associates LLC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LOW</t>
        </is>
      </c>
      <c r="K296" s="1" t="inlineStr">
        <is>
          <t>LOW</t>
        </is>
      </c>
      <c r="L296" t="n">
        <v>18.7926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Aggres. Gr.</t>
        </is>
      </c>
      <c r="S296" s="1" t="inlineStr">
        <is>
          <t>Passive</t>
        </is>
      </c>
      <c r="T296" s="1" t="inlineStr">
        <is>
          <t>North America</t>
        </is>
      </c>
      <c r="U296" s="1" t="inlineStr">
        <is>
          <t>United States</t>
        </is>
      </c>
    </row>
    <row r="297">
      <c r="A297" s="1" t="inlineStr">
        <is>
          <t>ENI.MI</t>
        </is>
      </c>
      <c r="B297" s="2" t="n">
        <v>41639</v>
      </c>
      <c r="C297" s="2" t="n">
        <v>38168</v>
      </c>
      <c r="D297" t="n">
        <v>0.0032</v>
      </c>
      <c r="E297" t="n">
        <v>115918</v>
      </c>
      <c r="F297" t="n">
        <v>2798434.4</v>
      </c>
      <c r="G297" s="1" t="inlineStr">
        <is>
          <t>UBS Asset Management France S.A.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MED</t>
        </is>
      </c>
      <c r="K297" s="1" t="inlineStr">
        <is>
          <t>MED</t>
        </is>
      </c>
      <c r="L297" t="n">
        <v>70.56319999999999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Core Value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France</t>
        </is>
      </c>
    </row>
    <row r="298">
      <c r="A298" s="1" t="inlineStr">
        <is>
          <t>ENI.MI</t>
        </is>
      </c>
      <c r="B298" s="2" t="n">
        <v>41639</v>
      </c>
      <c r="C298" s="2" t="n">
        <v>38717</v>
      </c>
      <c r="D298" t="n">
        <v>0.0032</v>
      </c>
      <c r="E298" t="n">
        <v>115644</v>
      </c>
      <c r="F298" t="n">
        <v>2791819.63</v>
      </c>
      <c r="G298" s="1" t="inlineStr">
        <is>
          <t>Grupo Catalana Occidente, S.A.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LOW</t>
        </is>
      </c>
      <c r="K298" s="1" t="inlineStr">
        <is>
          <t>LOW</t>
        </is>
      </c>
      <c r="L298" t="n">
        <v>32.7572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Insurance Company</t>
        </is>
      </c>
      <c r="R298" s="1" t="inlineStr">
        <is>
          <t>Yield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Spain</t>
        </is>
      </c>
    </row>
    <row r="299">
      <c r="A299" s="1" t="inlineStr">
        <is>
          <t>ENI.MI</t>
        </is>
      </c>
      <c r="B299" s="2" t="n">
        <v>41639</v>
      </c>
      <c r="C299" s="2" t="n">
        <v>35611</v>
      </c>
      <c r="D299" t="n">
        <v>0.0032</v>
      </c>
      <c r="E299" t="n">
        <v>115000</v>
      </c>
      <c r="F299" t="n">
        <v>2776272.5</v>
      </c>
      <c r="G299" s="1" t="inlineStr">
        <is>
          <t>Palatine Asset Management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MED</t>
        </is>
      </c>
      <c r="K299" s="1" t="inlineStr">
        <is>
          <t>MED</t>
        </is>
      </c>
      <c r="L299" t="n">
        <v>93.76739999999999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GARP</t>
        </is>
      </c>
      <c r="S299" s="1" t="inlineStr">
        <is>
          <t>Active</t>
        </is>
      </c>
      <c r="T299" s="1" t="inlineStr">
        <is>
          <t>Europe</t>
        </is>
      </c>
      <c r="U299" s="1" t="inlineStr">
        <is>
          <t>France</t>
        </is>
      </c>
    </row>
    <row r="300">
      <c r="A300" s="1" t="inlineStr">
        <is>
          <t>ENI.MI</t>
        </is>
      </c>
      <c r="B300" s="2" t="n">
        <v>41455</v>
      </c>
      <c r="C300" s="2" t="n">
        <v>40724</v>
      </c>
      <c r="D300" t="n">
        <v>0.0031</v>
      </c>
      <c r="E300" t="n">
        <v>112741</v>
      </c>
      <c r="F300" t="n">
        <v>2314189.41</v>
      </c>
      <c r="G300" s="1" t="inlineStr">
        <is>
          <t>Informed Portfolio Management AB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23.6016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Advisor/Hedge Fund</t>
        </is>
      </c>
      <c r="R300" s="1" t="inlineStr">
        <is>
          <t>Yield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Sweden</t>
        </is>
      </c>
    </row>
    <row r="301">
      <c r="A301" s="1" t="inlineStr">
        <is>
          <t>ENI.MI</t>
        </is>
      </c>
      <c r="B301" s="2" t="n">
        <v>41547</v>
      </c>
      <c r="C301" s="2" t="n">
        <v>35703</v>
      </c>
      <c r="D301" t="n">
        <v>0.0031</v>
      </c>
      <c r="E301" t="n">
        <v>112069</v>
      </c>
      <c r="F301" t="n">
        <v>2568964.68</v>
      </c>
      <c r="G301" s="1" t="inlineStr">
        <is>
          <t>Ofi Asset Management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HIGH</t>
        </is>
      </c>
      <c r="K301" s="1" t="inlineStr">
        <is>
          <t>HIGH</t>
        </is>
      </c>
      <c r="L301" t="n">
        <v>132.8793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Advisor/Hedge Fund</t>
        </is>
      </c>
      <c r="R301" s="1" t="inlineStr">
        <is>
          <t>GARP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France</t>
        </is>
      </c>
    </row>
    <row r="302">
      <c r="A302" s="1" t="inlineStr">
        <is>
          <t>ENI.MI</t>
        </is>
      </c>
      <c r="B302" s="2" t="n">
        <v>41608</v>
      </c>
      <c r="C302" s="2" t="n">
        <v>37164</v>
      </c>
      <c r="D302" t="n">
        <v>0.003</v>
      </c>
      <c r="E302" t="n">
        <v>110800</v>
      </c>
      <c r="F302" t="n">
        <v>2666523.88</v>
      </c>
      <c r="G302" s="1" t="inlineStr">
        <is>
          <t>AllianceBernstein Ltd. (Value)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42.322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Core Value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United Kingdom</t>
        </is>
      </c>
    </row>
    <row r="303">
      <c r="A303" s="1" t="inlineStr">
        <is>
          <t>ENI.MI</t>
        </is>
      </c>
      <c r="B303" s="2" t="n">
        <v>41639</v>
      </c>
      <c r="C303" s="2" t="n">
        <v>37986</v>
      </c>
      <c r="D303" t="n">
        <v>0.003</v>
      </c>
      <c r="E303" t="n">
        <v>110000</v>
      </c>
      <c r="F303" t="n">
        <v>2655565</v>
      </c>
      <c r="G303" s="1" t="inlineStr">
        <is>
          <t>Ampega Asset Management GmbH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27.9197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Income Value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Germany</t>
        </is>
      </c>
    </row>
    <row r="304">
      <c r="A304" s="1" t="inlineStr">
        <is>
          <t>ENI.MI</t>
        </is>
      </c>
      <c r="B304" s="2" t="n">
        <v>41639</v>
      </c>
      <c r="C304" s="2" t="n">
        <v>39082</v>
      </c>
      <c r="D304" t="n">
        <v>0.003</v>
      </c>
      <c r="E304" t="n">
        <v>110000</v>
      </c>
      <c r="F304" t="n">
        <v>2655565</v>
      </c>
      <c r="G304" s="1" t="inlineStr">
        <is>
          <t>Banca Ifigest S.p.A.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HIGH</t>
        </is>
      </c>
      <c r="K304" s="1" t="inlineStr">
        <is>
          <t>HIGH</t>
        </is>
      </c>
      <c r="L304" t="n">
        <v>163.0108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Bank and Trust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Italy</t>
        </is>
      </c>
    </row>
    <row r="305">
      <c r="A305" s="1" t="inlineStr">
        <is>
          <t>ENI.MI</t>
        </is>
      </c>
      <c r="B305" s="2" t="n">
        <v>41364</v>
      </c>
      <c r="C305" s="2" t="n">
        <v>37529</v>
      </c>
      <c r="D305" t="n">
        <v>0.003</v>
      </c>
      <c r="E305" t="n">
        <v>108111</v>
      </c>
      <c r="F305" t="n">
        <v>2428475.77</v>
      </c>
      <c r="G305" s="1" t="inlineStr">
        <is>
          <t>Mutuactivos S.A., S.G.I.I.C.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50.2685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R305" s="1" t="inlineStr">
        <is>
          <t>Core Value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Spain</t>
        </is>
      </c>
    </row>
    <row r="306">
      <c r="A306" s="1" t="inlineStr">
        <is>
          <t>ENI.MI</t>
        </is>
      </c>
      <c r="B306" s="2" t="n">
        <v>41639</v>
      </c>
      <c r="C306" s="2" t="n">
        <v>40939</v>
      </c>
      <c r="D306" t="n">
        <v>0.0029</v>
      </c>
      <c r="E306" t="n">
        <v>106197</v>
      </c>
      <c r="F306" t="n">
        <v>2563754.88</v>
      </c>
      <c r="G306" s="1" t="inlineStr">
        <is>
          <t>Sanlam Investments UK Limited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MED</t>
        </is>
      </c>
      <c r="K306" s="1" t="inlineStr">
        <is>
          <t>MED</t>
        </is>
      </c>
      <c r="L306" t="n">
        <v>62.8785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Core Value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United Kingdom</t>
        </is>
      </c>
    </row>
    <row r="307">
      <c r="A307" s="1" t="inlineStr">
        <is>
          <t>ENI.MI</t>
        </is>
      </c>
      <c r="B307" s="2" t="n">
        <v>41639</v>
      </c>
      <c r="C307" s="2" t="n">
        <v>37894</v>
      </c>
      <c r="D307" t="n">
        <v>0.0029</v>
      </c>
      <c r="E307" t="n">
        <v>105700</v>
      </c>
      <c r="F307" t="n">
        <v>2551756.55</v>
      </c>
      <c r="G307" s="1" t="inlineStr">
        <is>
          <t>Keppler Asset Management, Inc.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MED</t>
        </is>
      </c>
      <c r="K307" s="1" t="inlineStr">
        <is>
          <t>MED</t>
        </is>
      </c>
      <c r="L307" t="n">
        <v>68.5766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R307" s="1" t="inlineStr">
        <is>
          <t>Core Value</t>
        </is>
      </c>
      <c r="S307" s="1" t="inlineStr">
        <is>
          <t>Active</t>
        </is>
      </c>
      <c r="T307" s="1" t="inlineStr">
        <is>
          <t>North America</t>
        </is>
      </c>
      <c r="U307" s="1" t="inlineStr">
        <is>
          <t>United States</t>
        </is>
      </c>
    </row>
    <row r="308">
      <c r="A308" s="1" t="inlineStr">
        <is>
          <t>ENI.MI</t>
        </is>
      </c>
      <c r="B308" s="2" t="n">
        <v>41639</v>
      </c>
      <c r="C308" s="2" t="n">
        <v>35520</v>
      </c>
      <c r="D308" t="n">
        <v>0.0028</v>
      </c>
      <c r="E308" t="n">
        <v>102593</v>
      </c>
      <c r="F308" t="n">
        <v>2476748.91</v>
      </c>
      <c r="G308" s="1" t="inlineStr">
        <is>
          <t>BPI Gestão de Activos - S.G.F.I.M., S.A.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MED</t>
        </is>
      </c>
      <c r="K308" s="1" t="inlineStr">
        <is>
          <t>MED</t>
        </is>
      </c>
      <c r="L308" t="n">
        <v>73.86069999999999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R308" s="1" t="inlineStr">
        <is>
          <t>Core Growth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Portugal</t>
        </is>
      </c>
    </row>
    <row r="309">
      <c r="A309" s="1" t="inlineStr">
        <is>
          <t>ENI.MI</t>
        </is>
      </c>
      <c r="B309" s="2" t="n">
        <v>41639</v>
      </c>
      <c r="C309" s="2" t="n">
        <v>36891</v>
      </c>
      <c r="D309" t="n">
        <v>0.0028</v>
      </c>
      <c r="E309" t="n">
        <v>102436</v>
      </c>
      <c r="F309" t="n">
        <v>2472958.69</v>
      </c>
      <c r="G309" s="1" t="inlineStr">
        <is>
          <t>Lingohr &amp; Partner Asset Management GmbH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HIGH</t>
        </is>
      </c>
      <c r="K309" s="1" t="inlineStr">
        <is>
          <t>HIGH</t>
        </is>
      </c>
      <c r="L309" t="n">
        <v>106.4535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R309" s="1" t="inlineStr">
        <is>
          <t>Core Value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Germany</t>
        </is>
      </c>
    </row>
    <row r="310">
      <c r="A310" s="1" t="inlineStr">
        <is>
          <t>ENI.MI</t>
        </is>
      </c>
      <c r="B310" s="2" t="n">
        <v>41639</v>
      </c>
      <c r="C310" s="2" t="n">
        <v>41274</v>
      </c>
      <c r="D310" t="n">
        <v>0.0028</v>
      </c>
      <c r="E310" t="n">
        <v>101700</v>
      </c>
      <c r="F310" t="n">
        <v>2455190.55</v>
      </c>
      <c r="G310" s="1" t="inlineStr">
        <is>
          <t>TOP Vermögensverwaltung AG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LOW</t>
        </is>
      </c>
      <c r="K310" s="1" t="inlineStr">
        <is>
          <t>LOW</t>
        </is>
      </c>
      <c r="L310" t="n">
        <v>42.5397</v>
      </c>
      <c r="M310" t="n">
        <v>327</v>
      </c>
      <c r="N310" t="n">
        <v>27</v>
      </c>
      <c r="O310" t="n">
        <v>56</v>
      </c>
      <c r="P310" t="n">
        <v>0.51</v>
      </c>
      <c r="Q310" s="1" t="inlineStr">
        <is>
          <t>Investment Advisor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Germany</t>
        </is>
      </c>
    </row>
    <row r="311">
      <c r="A311" s="1" t="inlineStr">
        <is>
          <t>ENI.MI</t>
        </is>
      </c>
      <c r="B311" s="2" t="n">
        <v>41639</v>
      </c>
      <c r="C311" s="2" t="n">
        <v>41333</v>
      </c>
      <c r="D311" t="n">
        <v>0.0028</v>
      </c>
      <c r="E311" t="n">
        <v>100420</v>
      </c>
      <c r="F311" t="n">
        <v>2424289.43</v>
      </c>
      <c r="G311" s="1" t="inlineStr">
        <is>
          <t>Amundi Austria GmbH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HIGH</t>
        </is>
      </c>
      <c r="K311" s="1" t="inlineStr">
        <is>
          <t>HIGH</t>
        </is>
      </c>
      <c r="L311" t="n">
        <v>187.3446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R311" s="1" t="inlineStr">
        <is>
          <t>Core Growth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Austria</t>
        </is>
      </c>
    </row>
    <row r="312">
      <c r="A312" s="1" t="inlineStr">
        <is>
          <t>ENI.MI</t>
        </is>
      </c>
      <c r="B312" s="2" t="n">
        <v>41639</v>
      </c>
      <c r="C312" s="2" t="n">
        <v>36707</v>
      </c>
      <c r="D312" t="n">
        <v>0.0028</v>
      </c>
      <c r="E312" t="n">
        <v>100000</v>
      </c>
      <c r="F312" t="n">
        <v>2414150</v>
      </c>
      <c r="G312" s="1" t="inlineStr">
        <is>
          <t>Carmignac Gestion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MED</t>
        </is>
      </c>
      <c r="K312" s="1" t="inlineStr">
        <is>
          <t>MED</t>
        </is>
      </c>
      <c r="L312" t="n">
        <v>54.4894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Advisor/Hedge Fund</t>
        </is>
      </c>
      <c r="R312" s="1" t="inlineStr">
        <is>
          <t>Growth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France</t>
        </is>
      </c>
    </row>
    <row r="313">
      <c r="A313" s="1" t="inlineStr">
        <is>
          <t>ENI.MI</t>
        </is>
      </c>
      <c r="B313" s="2" t="n">
        <v>41639</v>
      </c>
      <c r="C313" s="2" t="n">
        <v>39082</v>
      </c>
      <c r="D313" t="n">
        <v>0.0028</v>
      </c>
      <c r="E313" t="n">
        <v>100000</v>
      </c>
      <c r="F313" t="n">
        <v>2414150</v>
      </c>
      <c r="G313" s="1" t="inlineStr">
        <is>
          <t>Credit Suisse Private Banking (Italy)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MED</t>
        </is>
      </c>
      <c r="K313" s="1" t="inlineStr">
        <is>
          <t>MED</t>
        </is>
      </c>
      <c r="L313" t="n">
        <v>92.8203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Bank and Trust</t>
        </is>
      </c>
      <c r="R313" s="1" t="inlineStr">
        <is>
          <t>Growth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Italy</t>
        </is>
      </c>
    </row>
    <row r="314">
      <c r="A314" s="1" t="inlineStr">
        <is>
          <t>ENI.MI</t>
        </is>
      </c>
      <c r="B314" s="2" t="n">
        <v>41639</v>
      </c>
      <c r="C314" s="2" t="n">
        <v>39629</v>
      </c>
      <c r="D314" t="n">
        <v>0.0028</v>
      </c>
      <c r="E314" t="n">
        <v>100000</v>
      </c>
      <c r="F314" t="n">
        <v>2414150</v>
      </c>
      <c r="G314" s="1" t="inlineStr">
        <is>
          <t>Schroder Investment Management (Switzerland) AG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54.94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Switzerland</t>
        </is>
      </c>
    </row>
    <row r="315">
      <c r="A315" s="1" t="inlineStr">
        <is>
          <t>ENI.MI</t>
        </is>
      </c>
      <c r="B315" s="2" t="n">
        <v>41639</v>
      </c>
      <c r="C315" s="2" t="n">
        <v>41274</v>
      </c>
      <c r="D315" t="n">
        <v>0.0026</v>
      </c>
      <c r="E315" t="n">
        <v>95933</v>
      </c>
      <c r="F315" t="n">
        <v>2315966.52</v>
      </c>
      <c r="G315" s="1" t="inlineStr">
        <is>
          <t>Portfolio Solutions, LLC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9.8269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</t>
        </is>
      </c>
      <c r="S315" s="1" t="inlineStr">
        <is>
          <t>Active</t>
        </is>
      </c>
      <c r="T315" s="1" t="inlineStr">
        <is>
          <t>North America</t>
        </is>
      </c>
      <c r="U315" s="1" t="inlineStr">
        <is>
          <t>United States</t>
        </is>
      </c>
    </row>
    <row r="316">
      <c r="A316" s="1" t="inlineStr">
        <is>
          <t>ENI.MI</t>
        </is>
      </c>
      <c r="B316" s="2" t="n">
        <v>41639</v>
      </c>
      <c r="C316" s="2" t="n">
        <v>40421</v>
      </c>
      <c r="D316" t="n">
        <v>0.0026</v>
      </c>
      <c r="E316" t="n">
        <v>95500</v>
      </c>
      <c r="F316" t="n">
        <v>2305513.25</v>
      </c>
      <c r="G316" s="1" t="inlineStr">
        <is>
          <t>Rothschild Martin Maurel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HIGH</t>
        </is>
      </c>
      <c r="K316" s="1" t="inlineStr">
        <is>
          <t>HIGH</t>
        </is>
      </c>
      <c r="L316" t="n">
        <v>118.564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R316" s="1" t="inlineStr">
        <is>
          <t>GARP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France</t>
        </is>
      </c>
    </row>
    <row r="317">
      <c r="A317" s="1" t="inlineStr">
        <is>
          <t>ENI.MI</t>
        </is>
      </c>
      <c r="B317" s="2" t="n">
        <v>41639</v>
      </c>
      <c r="C317" s="2" t="n">
        <v>39172</v>
      </c>
      <c r="D317" t="n">
        <v>0.0026</v>
      </c>
      <c r="E317" t="n">
        <v>95000</v>
      </c>
      <c r="F317" t="n">
        <v>2293442.5</v>
      </c>
      <c r="G317" s="1" t="inlineStr">
        <is>
          <t>Calamos Advisors LLC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MED</t>
        </is>
      </c>
      <c r="K317" s="1" t="inlineStr">
        <is>
          <t>MED</t>
        </is>
      </c>
      <c r="L317" t="n">
        <v>74.02760000000001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Advisor/Hedge Fund</t>
        </is>
      </c>
      <c r="R317" s="1" t="inlineStr">
        <is>
          <t>Growth</t>
        </is>
      </c>
      <c r="S317" s="1" t="inlineStr">
        <is>
          <t>Active</t>
        </is>
      </c>
      <c r="T317" s="1" t="inlineStr">
        <is>
          <t>North America</t>
        </is>
      </c>
      <c r="U317" s="1" t="inlineStr">
        <is>
          <t>United States</t>
        </is>
      </c>
    </row>
    <row r="318">
      <c r="A318" s="1" t="inlineStr">
        <is>
          <t>ENI.MI</t>
        </is>
      </c>
      <c r="B318" s="2" t="n">
        <v>41639</v>
      </c>
      <c r="C318" s="2" t="n">
        <v>40877</v>
      </c>
      <c r="D318" t="n">
        <v>0.0026</v>
      </c>
      <c r="E318" t="n">
        <v>95000</v>
      </c>
      <c r="F318" t="n">
        <v>2293442.5</v>
      </c>
      <c r="G318" s="1" t="inlineStr">
        <is>
          <t>Lemanik Asset Management S.A.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HIGH</t>
        </is>
      </c>
      <c r="K318" s="1" t="inlineStr">
        <is>
          <t>HIGH</t>
        </is>
      </c>
      <c r="L318" t="n">
        <v>122.3126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Core Growth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Luxembourg</t>
        </is>
      </c>
    </row>
    <row r="319">
      <c r="A319" s="1" t="inlineStr">
        <is>
          <t>ENI.MI</t>
        </is>
      </c>
      <c r="B319" s="2" t="n">
        <v>41639</v>
      </c>
      <c r="C319" s="2" t="n">
        <v>35976</v>
      </c>
      <c r="D319" t="n">
        <v>0.0026</v>
      </c>
      <c r="E319" t="n">
        <v>94147</v>
      </c>
      <c r="F319" t="n">
        <v>2272845.39</v>
      </c>
      <c r="G319" s="1" t="inlineStr">
        <is>
          <t>OP Asset Management Limited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HIGH</t>
        </is>
      </c>
      <c r="K319" s="1" t="inlineStr">
        <is>
          <t>HIGH</t>
        </is>
      </c>
      <c r="L319" t="n">
        <v>100.8728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Advisor/Hedge Fund</t>
        </is>
      </c>
      <c r="R319" s="1" t="inlineStr">
        <is>
          <t>Core Growth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Finland</t>
        </is>
      </c>
    </row>
    <row r="320">
      <c r="A320" s="1" t="inlineStr">
        <is>
          <t>ENI.MI</t>
        </is>
      </c>
      <c r="B320" s="2" t="n">
        <v>41639</v>
      </c>
      <c r="C320" s="2" t="n">
        <v>36981</v>
      </c>
      <c r="D320" t="n">
        <v>0.0026</v>
      </c>
      <c r="E320" t="n">
        <v>94000</v>
      </c>
      <c r="F320" t="n">
        <v>2269301</v>
      </c>
      <c r="G320" s="1" t="inlineStr">
        <is>
          <t>BSI S.A._NLE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55.8013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Bank and Trust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Switzerland</t>
        </is>
      </c>
    </row>
    <row r="321">
      <c r="A321" s="1" t="inlineStr">
        <is>
          <t>ENI.MI</t>
        </is>
      </c>
      <c r="B321" s="2" t="n">
        <v>41620</v>
      </c>
      <c r="C321" s="2" t="n">
        <v>36433</v>
      </c>
      <c r="D321" t="n">
        <v>0.0026</v>
      </c>
      <c r="E321" t="n">
        <v>93500</v>
      </c>
      <c r="F321" t="n">
        <v>2257230.25</v>
      </c>
      <c r="G321" s="1" t="inlineStr">
        <is>
          <t>Kokusai Asset Management Co., Ltd._NLE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79.5433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S321" s="1" t="inlineStr">
        <is>
          <t>Active</t>
        </is>
      </c>
      <c r="T321" s="1" t="inlineStr">
        <is>
          <t>Asia / Pacific</t>
        </is>
      </c>
      <c r="U321" s="1" t="inlineStr">
        <is>
          <t>Japan</t>
        </is>
      </c>
    </row>
    <row r="322">
      <c r="A322" s="1" t="inlineStr">
        <is>
          <t>ENI.MI</t>
        </is>
      </c>
      <c r="B322" s="2" t="n">
        <v>41639</v>
      </c>
      <c r="C322" s="2" t="n">
        <v>36799</v>
      </c>
      <c r="D322" t="n">
        <v>0.0026</v>
      </c>
      <c r="E322" t="n">
        <v>93472</v>
      </c>
      <c r="F322" t="n">
        <v>2256549.91</v>
      </c>
      <c r="G322" s="1" t="inlineStr">
        <is>
          <t>UBS Gestión, S.G.I.I.C., S.A.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87.0681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Growth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Spain</t>
        </is>
      </c>
    </row>
    <row r="323">
      <c r="A323" s="1" t="inlineStr">
        <is>
          <t>ENI.MI</t>
        </is>
      </c>
      <c r="B323" s="2" t="n">
        <v>41639</v>
      </c>
      <c r="C323" s="2" t="n">
        <v>38352</v>
      </c>
      <c r="D323" t="n">
        <v>0.0026</v>
      </c>
      <c r="E323" t="n">
        <v>93409</v>
      </c>
      <c r="F323" t="n">
        <v>2255033.37</v>
      </c>
      <c r="G323" s="1" t="inlineStr">
        <is>
          <t>Bâloise Asset Management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LOW</t>
        </is>
      </c>
      <c r="K323" s="1" t="inlineStr">
        <is>
          <t>LOW</t>
        </is>
      </c>
      <c r="L323" t="n">
        <v>27.8014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</t>
        </is>
      </c>
      <c r="R323" s="1" t="inlineStr">
        <is>
          <t>Core Growth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Switzerland</t>
        </is>
      </c>
    </row>
    <row r="324">
      <c r="A324" s="1" t="inlineStr">
        <is>
          <t>ENI.MI</t>
        </is>
      </c>
      <c r="B324" s="2" t="n">
        <v>41639</v>
      </c>
      <c r="C324" s="2" t="n">
        <v>39903</v>
      </c>
      <c r="D324" t="n">
        <v>0.0026</v>
      </c>
      <c r="E324" t="n">
        <v>92779</v>
      </c>
      <c r="F324" t="n">
        <v>2239824.23</v>
      </c>
      <c r="G324" s="1" t="inlineStr">
        <is>
          <t>Marshall Wace LLP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HIGH</t>
        </is>
      </c>
      <c r="K324" s="1" t="inlineStr">
        <is>
          <t>HIGH</t>
        </is>
      </c>
      <c r="L324" t="n">
        <v>212.2877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Advisor/Hedge Fund</t>
        </is>
      </c>
      <c r="R324" s="1" t="inlineStr">
        <is>
          <t>Hedge Fund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United Kingdom</t>
        </is>
      </c>
    </row>
    <row r="325">
      <c r="A325" s="1" t="inlineStr">
        <is>
          <t>ENI.MI</t>
        </is>
      </c>
      <c r="B325" s="2" t="n">
        <v>41639</v>
      </c>
      <c r="C325" s="2" t="n">
        <v>41547</v>
      </c>
      <c r="D325" t="n">
        <v>0.0026</v>
      </c>
      <c r="E325" t="n">
        <v>92721</v>
      </c>
      <c r="F325" t="n">
        <v>2238424.02</v>
      </c>
      <c r="G325" s="1" t="inlineStr">
        <is>
          <t>Allianz Investment Management, LLC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HIGH</t>
        </is>
      </c>
      <c r="K325" s="1" t="inlineStr">
        <is>
          <t>HIGH</t>
        </is>
      </c>
      <c r="L325" t="n">
        <v>211.6208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S325" s="1" t="inlineStr">
        <is>
          <t>Active</t>
        </is>
      </c>
      <c r="T325" s="1" t="inlineStr">
        <is>
          <t>North America</t>
        </is>
      </c>
      <c r="U325" s="1" t="inlineStr">
        <is>
          <t>United States</t>
        </is>
      </c>
    </row>
    <row r="326">
      <c r="A326" s="1" t="inlineStr">
        <is>
          <t>ENI.MI</t>
        </is>
      </c>
      <c r="B326" s="2" t="n">
        <v>41608</v>
      </c>
      <c r="C326" s="2" t="n">
        <v>38533</v>
      </c>
      <c r="D326" t="n">
        <v>0.0025</v>
      </c>
      <c r="E326" t="n">
        <v>91500</v>
      </c>
      <c r="F326" t="n">
        <v>2202048.15</v>
      </c>
      <c r="G326" s="1" t="inlineStr">
        <is>
          <t>Desjardins Global Asset Management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MED</t>
        </is>
      </c>
      <c r="K326" s="1" t="inlineStr">
        <is>
          <t>MED</t>
        </is>
      </c>
      <c r="L326" t="n">
        <v>83.0975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Advisor/Hedge Fund</t>
        </is>
      </c>
      <c r="R326" s="1" t="inlineStr">
        <is>
          <t>Core Value</t>
        </is>
      </c>
      <c r="S326" s="1" t="inlineStr">
        <is>
          <t>Active</t>
        </is>
      </c>
      <c r="T326" s="1" t="inlineStr">
        <is>
          <t>North America</t>
        </is>
      </c>
      <c r="U326" s="1" t="inlineStr">
        <is>
          <t>Canada</t>
        </is>
      </c>
    </row>
    <row r="327">
      <c r="A327" s="1" t="inlineStr">
        <is>
          <t>ENI.MI</t>
        </is>
      </c>
      <c r="B327" s="2" t="n">
        <v>41639</v>
      </c>
      <c r="C327" s="2" t="n">
        <v>39355</v>
      </c>
      <c r="D327" t="n">
        <v>0.0024</v>
      </c>
      <c r="E327" t="n">
        <v>88570</v>
      </c>
      <c r="F327" t="n">
        <v>2138212.66</v>
      </c>
      <c r="G327" s="1" t="inlineStr">
        <is>
          <t>Cohen &amp; Steers Capital Management, Inc.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MED</t>
        </is>
      </c>
      <c r="K327" s="1" t="inlineStr">
        <is>
          <t>MED</t>
        </is>
      </c>
      <c r="L327" t="n">
        <v>64.464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Advisor/Hedge Fund</t>
        </is>
      </c>
      <c r="R327" s="1" t="inlineStr">
        <is>
          <t>Sector Specific</t>
        </is>
      </c>
      <c r="S327" s="1" t="inlineStr">
        <is>
          <t>Active</t>
        </is>
      </c>
      <c r="T327" s="1" t="inlineStr">
        <is>
          <t>North America</t>
        </is>
      </c>
      <c r="U327" s="1" t="inlineStr">
        <is>
          <t>United States</t>
        </is>
      </c>
    </row>
    <row r="328">
      <c r="A328" s="1" t="inlineStr">
        <is>
          <t>ENI.MI</t>
        </is>
      </c>
      <c r="B328" s="2" t="n">
        <v>41639</v>
      </c>
      <c r="C328" s="2" t="n">
        <v>39172</v>
      </c>
      <c r="D328" t="n">
        <v>0.0024</v>
      </c>
      <c r="E328" t="n">
        <v>88222</v>
      </c>
      <c r="F328" t="n">
        <v>2129811.41</v>
      </c>
      <c r="G328" s="1" t="inlineStr">
        <is>
          <t>CIBC Asset Management Inc.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LOW</t>
        </is>
      </c>
      <c r="K328" s="1" t="inlineStr">
        <is>
          <t>LOW</t>
        </is>
      </c>
      <c r="L328" t="n">
        <v>32.183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R328" s="1" t="inlineStr">
        <is>
          <t>Core Value</t>
        </is>
      </c>
      <c r="S328" s="1" t="inlineStr">
        <is>
          <t>Active</t>
        </is>
      </c>
      <c r="T328" s="1" t="inlineStr">
        <is>
          <t>North America</t>
        </is>
      </c>
      <c r="U328" s="1" t="inlineStr">
        <is>
          <t>Canada</t>
        </is>
      </c>
    </row>
    <row r="329">
      <c r="A329" s="1" t="inlineStr">
        <is>
          <t>ENI.MI</t>
        </is>
      </c>
      <c r="B329" s="2" t="n">
        <v>41639</v>
      </c>
      <c r="C329" s="2" t="n">
        <v>37437</v>
      </c>
      <c r="D329" t="n">
        <v>0.0024</v>
      </c>
      <c r="E329" t="n">
        <v>88020</v>
      </c>
      <c r="F329" t="n">
        <v>2124934.83</v>
      </c>
      <c r="G329" s="1" t="inlineStr">
        <is>
          <t>W &amp; W Asset Management GmbH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HIGH</t>
        </is>
      </c>
      <c r="K329" s="1" t="inlineStr">
        <is>
          <t>HIGH</t>
        </is>
      </c>
      <c r="L329" t="n">
        <v>226.2875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Core Growth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Germany</t>
        </is>
      </c>
    </row>
    <row r="330">
      <c r="A330" s="1" t="inlineStr">
        <is>
          <t>ENI.MI</t>
        </is>
      </c>
      <c r="B330" s="2" t="n">
        <v>41639</v>
      </c>
      <c r="C330" s="2" t="n">
        <v>37256</v>
      </c>
      <c r="D330" t="n">
        <v>0.0024</v>
      </c>
      <c r="E330" t="n">
        <v>86653</v>
      </c>
      <c r="F330" t="n">
        <v>2091933.4</v>
      </c>
      <c r="G330" s="1" t="inlineStr">
        <is>
          <t>Consultinvest Asset Management SGR S.p.A.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LOW</t>
        </is>
      </c>
      <c r="K330" s="1" t="inlineStr">
        <is>
          <t>LOW</t>
        </is>
      </c>
      <c r="L330" t="n">
        <v>38.3339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Core Growth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Italy</t>
        </is>
      </c>
    </row>
    <row r="331">
      <c r="A331" s="1" t="inlineStr">
        <is>
          <t>ENI.MI</t>
        </is>
      </c>
      <c r="B331" s="2" t="n">
        <v>41639</v>
      </c>
      <c r="C331" s="2" t="n">
        <v>36799</v>
      </c>
      <c r="D331" t="n">
        <v>0.0024</v>
      </c>
      <c r="E331" t="n">
        <v>85705</v>
      </c>
      <c r="F331" t="n">
        <v>2069047.26</v>
      </c>
      <c r="G331" s="1" t="inlineStr">
        <is>
          <t>Ampega Investment GmbH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LOW</t>
        </is>
      </c>
      <c r="K331" s="1" t="inlineStr">
        <is>
          <t>LOW</t>
        </is>
      </c>
      <c r="L331" t="n">
        <v>44.8481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R331" s="1" t="inlineStr">
        <is>
          <t>GARP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Germany</t>
        </is>
      </c>
    </row>
    <row r="332">
      <c r="A332" s="1" t="inlineStr">
        <is>
          <t>ENI.MI</t>
        </is>
      </c>
      <c r="B332" s="2" t="n">
        <v>41639</v>
      </c>
      <c r="C332" s="2" t="n">
        <v>39629</v>
      </c>
      <c r="D332" t="n">
        <v>0.0024</v>
      </c>
      <c r="E332" t="n">
        <v>85559</v>
      </c>
      <c r="F332" t="n">
        <v>2065522.6</v>
      </c>
      <c r="G332" s="1" t="inlineStr">
        <is>
          <t>ANIMA Asset Management Ltd.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HIGH</t>
        </is>
      </c>
      <c r="K332" s="1" t="inlineStr">
        <is>
          <t>HIGH</t>
        </is>
      </c>
      <c r="L332" t="n">
        <v>220.467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</t>
        </is>
      </c>
      <c r="R332" s="1" t="inlineStr">
        <is>
          <t>Momentum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Ireland</t>
        </is>
      </c>
    </row>
    <row r="333">
      <c r="A333" s="1" t="inlineStr">
        <is>
          <t>ENI.MI</t>
        </is>
      </c>
      <c r="B333" s="2" t="n">
        <v>41639</v>
      </c>
      <c r="C333" s="2" t="n">
        <v>38807</v>
      </c>
      <c r="D333" t="n">
        <v>0.0023</v>
      </c>
      <c r="E333" t="n">
        <v>84472</v>
      </c>
      <c r="F333" t="n">
        <v>2039280.79</v>
      </c>
      <c r="G333" s="1" t="inlineStr">
        <is>
          <t>BCEE Asset Management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LOW</t>
        </is>
      </c>
      <c r="K333" s="1" t="inlineStr">
        <is>
          <t>LOW</t>
        </is>
      </c>
      <c r="L333" t="n">
        <v>41.9274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</t>
        </is>
      </c>
      <c r="R333" s="1" t="inlineStr">
        <is>
          <t>Core Value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Luxembourg</t>
        </is>
      </c>
    </row>
    <row r="334">
      <c r="A334" s="1" t="inlineStr">
        <is>
          <t>ENI.MI</t>
        </is>
      </c>
      <c r="B334" s="2" t="n">
        <v>41639</v>
      </c>
      <c r="C334" s="2" t="n">
        <v>35520</v>
      </c>
      <c r="D334" t="n">
        <v>0.0023</v>
      </c>
      <c r="E334" t="n">
        <v>83400</v>
      </c>
      <c r="F334" t="n">
        <v>2013401.1</v>
      </c>
      <c r="G334" s="1" t="inlineStr">
        <is>
          <t>Credit Suisse Asset Management Funds S.p.A.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HIGH</t>
        </is>
      </c>
      <c r="K334" s="1" t="inlineStr">
        <is>
          <t>HIGH</t>
        </is>
      </c>
      <c r="L334" t="n">
        <v>131.3599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</t>
        </is>
      </c>
      <c r="R334" s="1" t="inlineStr">
        <is>
          <t>Growth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Italy</t>
        </is>
      </c>
    </row>
    <row r="335">
      <c r="A335" s="1" t="inlineStr">
        <is>
          <t>ENI.MI</t>
        </is>
      </c>
      <c r="B335" s="2" t="n">
        <v>41639</v>
      </c>
      <c r="C335" s="2" t="n">
        <v>38352</v>
      </c>
      <c r="D335" t="n">
        <v>0.0023</v>
      </c>
      <c r="E335" t="n">
        <v>82800</v>
      </c>
      <c r="F335" t="n">
        <v>1998916.2</v>
      </c>
      <c r="G335" s="1" t="inlineStr">
        <is>
          <t>PKB Privat Bank AG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MED</t>
        </is>
      </c>
      <c r="K335" s="1" t="inlineStr">
        <is>
          <t>MED</t>
        </is>
      </c>
      <c r="L335" t="n">
        <v>55.1943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Bank and Trust</t>
        </is>
      </c>
      <c r="R335" s="1" t="inlineStr">
        <is>
          <t>Core Value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Switzerland</t>
        </is>
      </c>
    </row>
    <row r="336">
      <c r="A336" s="1" t="inlineStr">
        <is>
          <t>ENI.MI</t>
        </is>
      </c>
      <c r="B336" s="2" t="n">
        <v>41639</v>
      </c>
      <c r="C336" s="2" t="n">
        <v>37711</v>
      </c>
      <c r="D336" t="n">
        <v>0.0023</v>
      </c>
      <c r="E336" t="n">
        <v>82274</v>
      </c>
      <c r="F336" t="n">
        <v>1986217.77</v>
      </c>
      <c r="G336" s="1" t="inlineStr">
        <is>
          <t>GRESHAM Banque Privée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10.2964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R336" s="1" t="inlineStr">
        <is>
          <t>Index</t>
        </is>
      </c>
      <c r="S336" s="1" t="inlineStr">
        <is>
          <t>Passive</t>
        </is>
      </c>
      <c r="T336" s="1" t="inlineStr">
        <is>
          <t>Europe</t>
        </is>
      </c>
      <c r="U336" s="1" t="inlineStr">
        <is>
          <t>France</t>
        </is>
      </c>
    </row>
    <row r="337">
      <c r="A337" s="1" t="inlineStr">
        <is>
          <t>ENI.MI</t>
        </is>
      </c>
      <c r="B337" s="2" t="n">
        <v>41639</v>
      </c>
      <c r="C337" s="2" t="n">
        <v>39447</v>
      </c>
      <c r="D337" t="n">
        <v>0.0023</v>
      </c>
      <c r="E337" t="n">
        <v>81830</v>
      </c>
      <c r="F337" t="n">
        <v>1975498.95</v>
      </c>
      <c r="G337" s="1" t="inlineStr">
        <is>
          <t>Cholet Dupont Asset Management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LOW</t>
        </is>
      </c>
      <c r="K337" s="1" t="inlineStr">
        <is>
          <t>LOW</t>
        </is>
      </c>
      <c r="L337" t="n">
        <v>38.0414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</t>
        </is>
      </c>
      <c r="R337" s="1" t="inlineStr">
        <is>
          <t>Core Growth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France</t>
        </is>
      </c>
    </row>
    <row r="338">
      <c r="A338" s="1" t="inlineStr">
        <is>
          <t>ENI.MI</t>
        </is>
      </c>
      <c r="B338" s="2" t="n">
        <v>41547</v>
      </c>
      <c r="C338" s="2" t="n">
        <v>39478</v>
      </c>
      <c r="D338" t="n">
        <v>0.0022</v>
      </c>
      <c r="E338" t="n">
        <v>81544</v>
      </c>
      <c r="F338" t="n">
        <v>1869241.27</v>
      </c>
      <c r="G338" s="1" t="inlineStr">
        <is>
          <t>Mirabaud Asset Management Limited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MED</t>
        </is>
      </c>
      <c r="K338" s="1" t="inlineStr">
        <is>
          <t>MED</t>
        </is>
      </c>
      <c r="L338" t="n">
        <v>78.03959999999999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</t>
        </is>
      </c>
      <c r="R338" s="1" t="inlineStr">
        <is>
          <t>Core Growth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United Kingdom</t>
        </is>
      </c>
    </row>
    <row r="339">
      <c r="A339" s="1" t="inlineStr">
        <is>
          <t>ENI.MI</t>
        </is>
      </c>
      <c r="B339" s="2" t="n">
        <v>41639</v>
      </c>
      <c r="C339" s="2" t="n">
        <v>41547</v>
      </c>
      <c r="D339" t="n">
        <v>0.0022</v>
      </c>
      <c r="E339" t="n">
        <v>80500</v>
      </c>
      <c r="F339" t="n">
        <v>1943390.75</v>
      </c>
      <c r="G339" s="1" t="inlineStr">
        <is>
          <t>MIRABAUD Asset Management France SAS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HIGH</t>
        </is>
      </c>
      <c r="K339" s="1" t="inlineStr">
        <is>
          <t>HIGH</t>
        </is>
      </c>
      <c r="L339" t="n">
        <v>196.3814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France</t>
        </is>
      </c>
    </row>
    <row r="340">
      <c r="A340" s="1" t="inlineStr">
        <is>
          <t>ENI.MI</t>
        </is>
      </c>
      <c r="B340" s="2" t="n">
        <v>41639</v>
      </c>
      <c r="C340" s="2" t="n">
        <v>41090</v>
      </c>
      <c r="D340" t="n">
        <v>0.0022</v>
      </c>
      <c r="E340" t="n">
        <v>80400</v>
      </c>
      <c r="F340" t="n">
        <v>1940976.6</v>
      </c>
      <c r="G340" s="1" t="inlineStr">
        <is>
          <t>Axxion S.A.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MED</t>
        </is>
      </c>
      <c r="L340" t="n">
        <v>67.67959999999999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Investment Advisor</t>
        </is>
      </c>
      <c r="R340" s="1" t="inlineStr">
        <is>
          <t>Aggres. Gr.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Luxembourg</t>
        </is>
      </c>
    </row>
    <row r="341">
      <c r="A341" s="1" t="inlineStr">
        <is>
          <t>ENI.MI</t>
        </is>
      </c>
      <c r="B341" s="2" t="n">
        <v>41639</v>
      </c>
      <c r="C341" s="2" t="n">
        <v>35520</v>
      </c>
      <c r="D341" t="n">
        <v>0.0022</v>
      </c>
      <c r="E341" t="n">
        <v>80000</v>
      </c>
      <c r="F341" t="n">
        <v>1931320</v>
      </c>
      <c r="G341" s="1" t="inlineStr">
        <is>
          <t>Raiffeisen Kapitalanlage-Gesellschaft mbH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MED</t>
        </is>
      </c>
      <c r="K341" s="1" t="inlineStr">
        <is>
          <t>MED</t>
        </is>
      </c>
      <c r="L341" t="n">
        <v>54.4902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R341" s="1" t="inlineStr">
        <is>
          <t>Core Value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Austria</t>
        </is>
      </c>
    </row>
    <row r="342">
      <c r="A342" s="1" t="inlineStr">
        <is>
          <t>ENI.MI</t>
        </is>
      </c>
      <c r="B342" s="2" t="n">
        <v>41639</v>
      </c>
      <c r="C342" s="2" t="n">
        <v>41639</v>
      </c>
      <c r="D342" t="n">
        <v>0.0022</v>
      </c>
      <c r="E342" t="n">
        <v>78879</v>
      </c>
      <c r="F342" t="n">
        <v>1904257.38</v>
      </c>
      <c r="G342" s="1" t="inlineStr">
        <is>
          <t>Prudential Financial Securities Invt.Trust Enterprise Ltd.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MED</t>
        </is>
      </c>
      <c r="K342" s="1" t="inlineStr">
        <is>
          <t>MED</t>
        </is>
      </c>
      <c r="L342" t="n">
        <v>70.7077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</t>
        </is>
      </c>
      <c r="R342" s="1" t="inlineStr">
        <is>
          <t>Core Growth</t>
        </is>
      </c>
      <c r="S342" s="1" t="inlineStr">
        <is>
          <t>Active</t>
        </is>
      </c>
      <c r="T342" s="1" t="inlineStr">
        <is>
          <t>Asia / Pacific</t>
        </is>
      </c>
      <c r="U342" s="1" t="inlineStr">
        <is>
          <t>Taiwan</t>
        </is>
      </c>
    </row>
    <row r="343">
      <c r="A343" s="1" t="inlineStr">
        <is>
          <t>ENI.MI</t>
        </is>
      </c>
      <c r="B343" s="2" t="n">
        <v>41639</v>
      </c>
      <c r="C343" s="2" t="n">
        <v>39444</v>
      </c>
      <c r="D343" t="n">
        <v>0.0021</v>
      </c>
      <c r="E343" t="n">
        <v>77833</v>
      </c>
      <c r="F343" t="n">
        <v>1879005.37</v>
      </c>
      <c r="G343" s="1" t="inlineStr">
        <is>
          <t>Kairos Partners SGR S.p.A.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HIGH</t>
        </is>
      </c>
      <c r="K343" s="1" t="inlineStr">
        <is>
          <t>HIGH</t>
        </is>
      </c>
      <c r="L343" t="n">
        <v>153.7017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Advisor/Hedge Fund</t>
        </is>
      </c>
      <c r="R343" s="1" t="inlineStr">
        <is>
          <t>GARP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Italy</t>
        </is>
      </c>
    </row>
    <row r="344">
      <c r="A344" s="1" t="inlineStr">
        <is>
          <t>ENI.MI</t>
        </is>
      </c>
      <c r="B344" s="2" t="n">
        <v>41639</v>
      </c>
      <c r="C344" s="2" t="n">
        <v>38533</v>
      </c>
      <c r="D344" t="n">
        <v>0.0021</v>
      </c>
      <c r="E344" t="n">
        <v>77300</v>
      </c>
      <c r="F344" t="n">
        <v>1866137.95</v>
      </c>
      <c r="G344" s="1" t="inlineStr">
        <is>
          <t>Stadtsparkasse Düsseldorf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HIGH</t>
        </is>
      </c>
      <c r="K344" s="1" t="inlineStr">
        <is>
          <t>HIGH</t>
        </is>
      </c>
      <c r="L344" t="n">
        <v>117.6389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Bank and Trust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Germany</t>
        </is>
      </c>
    </row>
    <row r="345">
      <c r="A345" s="1" t="inlineStr">
        <is>
          <t>ENI.MI</t>
        </is>
      </c>
      <c r="B345" s="2" t="n">
        <v>41639</v>
      </c>
      <c r="C345" s="2" t="n">
        <v>36250</v>
      </c>
      <c r="D345" t="n">
        <v>0.0021</v>
      </c>
      <c r="E345" t="n">
        <v>77250</v>
      </c>
      <c r="F345" t="n">
        <v>1864927.26</v>
      </c>
      <c r="G345" s="1" t="inlineStr">
        <is>
          <t>Bankinter Gestión de Activos, SGIIC S.A.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80.81529999999999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Investment Advisor</t>
        </is>
      </c>
      <c r="R345" s="1" t="inlineStr">
        <is>
          <t>Core Growth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Spain</t>
        </is>
      </c>
    </row>
    <row r="346">
      <c r="A346" s="1" t="inlineStr">
        <is>
          <t>ENI.MI</t>
        </is>
      </c>
      <c r="B346" s="2" t="n">
        <v>41608</v>
      </c>
      <c r="C346" s="2" t="n">
        <v>39994</v>
      </c>
      <c r="D346" t="n">
        <v>0.0021</v>
      </c>
      <c r="E346" t="n">
        <v>76646</v>
      </c>
      <c r="F346" t="n">
        <v>1844570.3</v>
      </c>
      <c r="G346" s="1" t="inlineStr">
        <is>
          <t>KBC Fund Management Limited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K346" s="1" t="inlineStr">
        <is>
          <t>MED</t>
        </is>
      </c>
      <c r="L346" t="n">
        <v>81.7244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Advisor/Hedge Fund</t>
        </is>
      </c>
      <c r="R346" s="1" t="inlineStr">
        <is>
          <t>Income Value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Ireland</t>
        </is>
      </c>
    </row>
    <row r="347">
      <c r="A347" s="1" t="inlineStr">
        <is>
          <t>ENI.MI</t>
        </is>
      </c>
      <c r="B347" s="2" t="n">
        <v>41639</v>
      </c>
      <c r="C347" s="2" t="n">
        <v>39813</v>
      </c>
      <c r="D347" t="n">
        <v>0.0021</v>
      </c>
      <c r="E347" t="n">
        <v>75000</v>
      </c>
      <c r="F347" t="n">
        <v>1810612.5</v>
      </c>
      <c r="G347" s="1" t="inlineStr">
        <is>
          <t>GN Invest &amp; Consulting AG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HIGH</t>
        </is>
      </c>
      <c r="K347" s="1" t="inlineStr">
        <is>
          <t>HIGH</t>
        </is>
      </c>
      <c r="L347" t="n">
        <v>111.1903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Liechtenstein</t>
        </is>
      </c>
    </row>
    <row r="348">
      <c r="A348" s="1" t="inlineStr">
        <is>
          <t>ENI.MI</t>
        </is>
      </c>
      <c r="B348" s="2" t="n">
        <v>41639</v>
      </c>
      <c r="C348" s="2" t="n">
        <v>37256</v>
      </c>
      <c r="D348" t="n">
        <v>0.002</v>
      </c>
      <c r="E348" t="n">
        <v>71132</v>
      </c>
      <c r="F348" t="n">
        <v>1717233.18</v>
      </c>
      <c r="G348" s="1" t="inlineStr">
        <is>
          <t>Generali Investments Deutschland Kapitalanlagegesellschaft mbH_NLE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LOW</t>
        </is>
      </c>
      <c r="K348" s="1" t="inlineStr">
        <is>
          <t>LOW</t>
        </is>
      </c>
      <c r="L348" t="n">
        <v>38.2864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Germany</t>
        </is>
      </c>
    </row>
    <row r="349">
      <c r="A349" s="1" t="inlineStr">
        <is>
          <t>ENI.MI</t>
        </is>
      </c>
      <c r="B349" s="2" t="n">
        <v>41608</v>
      </c>
      <c r="C349" s="2" t="n">
        <v>35611</v>
      </c>
      <c r="D349" t="n">
        <v>0.002</v>
      </c>
      <c r="E349" t="n">
        <v>71100</v>
      </c>
      <c r="F349" t="n">
        <v>1711099.71</v>
      </c>
      <c r="G349" s="1" t="inlineStr">
        <is>
          <t>Nikko Asset Management Co., Ltd.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MED</t>
        </is>
      </c>
      <c r="K349" s="1" t="inlineStr">
        <is>
          <t>MED</t>
        </is>
      </c>
      <c r="L349" t="n">
        <v>54.3478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Advisor/Hedge Fund</t>
        </is>
      </c>
      <c r="R349" s="1" t="inlineStr">
        <is>
          <t>Core Growth</t>
        </is>
      </c>
      <c r="S349" s="1" t="inlineStr">
        <is>
          <t>Active</t>
        </is>
      </c>
      <c r="T349" s="1" t="inlineStr">
        <is>
          <t>Asia / Pacific</t>
        </is>
      </c>
      <c r="U349" s="1" t="inlineStr">
        <is>
          <t>Japan</t>
        </is>
      </c>
    </row>
    <row r="350">
      <c r="A350" s="1" t="inlineStr">
        <is>
          <t>ENI.MI</t>
        </is>
      </c>
      <c r="B350" s="2" t="n">
        <v>41639</v>
      </c>
      <c r="C350" s="2" t="n">
        <v>36341</v>
      </c>
      <c r="D350" t="n">
        <v>0.0019</v>
      </c>
      <c r="E350" t="n">
        <v>70332</v>
      </c>
      <c r="F350" t="n">
        <v>1697919.98</v>
      </c>
      <c r="G350" s="1" t="inlineStr">
        <is>
          <t>Alfred Berg Kapitalförvaltning AB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MED</t>
        </is>
      </c>
      <c r="K350" s="1" t="inlineStr">
        <is>
          <t>MED</t>
        </is>
      </c>
      <c r="L350" t="n">
        <v>72.81789999999999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Advisor/Hedge Fund</t>
        </is>
      </c>
      <c r="R350" s="1" t="inlineStr">
        <is>
          <t>Core Growth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Sweden</t>
        </is>
      </c>
    </row>
    <row r="351">
      <c r="A351" s="1" t="inlineStr">
        <is>
          <t>ENI.MI</t>
        </is>
      </c>
      <c r="B351" s="2" t="n">
        <v>41639</v>
      </c>
      <c r="C351" s="2" t="n">
        <v>38442</v>
      </c>
      <c r="D351" t="n">
        <v>0.0019</v>
      </c>
      <c r="E351" t="n">
        <v>70000</v>
      </c>
      <c r="F351" t="n">
        <v>1689905</v>
      </c>
      <c r="G351" s="1" t="inlineStr">
        <is>
          <t>Hutchinson Lilley Investments LLP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HIGH</t>
        </is>
      </c>
      <c r="K351" s="1" t="inlineStr">
        <is>
          <t>HIGH</t>
        </is>
      </c>
      <c r="L351" t="n">
        <v>142.0231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</t>
        </is>
      </c>
      <c r="R351" s="1" t="inlineStr">
        <is>
          <t>Specialty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United Kingdom</t>
        </is>
      </c>
    </row>
    <row r="352">
      <c r="A352" s="1" t="inlineStr">
        <is>
          <t>ENI.MI</t>
        </is>
      </c>
      <c r="B352" s="2" t="n">
        <v>41639</v>
      </c>
      <c r="C352" s="2" t="n">
        <v>36525</v>
      </c>
      <c r="D352" t="n">
        <v>0.0019</v>
      </c>
      <c r="E352" t="n">
        <v>68625</v>
      </c>
      <c r="F352" t="n">
        <v>1656710.44</v>
      </c>
      <c r="G352" s="1" t="inlineStr">
        <is>
          <t>Seligson &amp; Co Rahastoyhtiö Oyj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LOW</t>
        </is>
      </c>
      <c r="K352" s="1" t="inlineStr">
        <is>
          <t>LOW</t>
        </is>
      </c>
      <c r="L352" t="n">
        <v>34.3588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</t>
        </is>
      </c>
      <c r="R352" s="1" t="inlineStr">
        <is>
          <t>GARP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Finland</t>
        </is>
      </c>
    </row>
    <row r="353">
      <c r="A353" s="1" t="inlineStr">
        <is>
          <t>ENI.MI</t>
        </is>
      </c>
      <c r="B353" s="2" t="n">
        <v>41608</v>
      </c>
      <c r="C353" s="2" t="n">
        <v>38260</v>
      </c>
      <c r="D353" t="n">
        <v>0.0019</v>
      </c>
      <c r="E353" t="n">
        <v>68300</v>
      </c>
      <c r="F353" t="n">
        <v>1643714.63</v>
      </c>
      <c r="G353" s="1" t="inlineStr">
        <is>
          <t>Amundi Pioneer Asset Management, Inc.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MED</t>
        </is>
      </c>
      <c r="K353" s="1" t="inlineStr">
        <is>
          <t>MED</t>
        </is>
      </c>
      <c r="L353" t="n">
        <v>52.7642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Investment Advisor</t>
        </is>
      </c>
      <c r="R353" s="1" t="inlineStr">
        <is>
          <t>Core Growth</t>
        </is>
      </c>
      <c r="S353" s="1" t="inlineStr">
        <is>
          <t>Active</t>
        </is>
      </c>
      <c r="T353" s="1" t="inlineStr">
        <is>
          <t>North America</t>
        </is>
      </c>
      <c r="U353" s="1" t="inlineStr">
        <is>
          <t>United States</t>
        </is>
      </c>
    </row>
    <row r="354">
      <c r="A354" s="1" t="inlineStr">
        <is>
          <t>ENI.MI</t>
        </is>
      </c>
      <c r="B354" s="2" t="n">
        <v>41639</v>
      </c>
      <c r="C354" s="2" t="n">
        <v>38352</v>
      </c>
      <c r="D354" t="n">
        <v>0.0019</v>
      </c>
      <c r="E354" t="n">
        <v>68179</v>
      </c>
      <c r="F354" t="n">
        <v>1645943.33</v>
      </c>
      <c r="G354" s="1" t="inlineStr">
        <is>
          <t>Migros Bank Asset Management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LOW</t>
        </is>
      </c>
      <c r="K354" s="1" t="inlineStr">
        <is>
          <t>LOW</t>
        </is>
      </c>
      <c r="L354" t="n">
        <v>0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</t>
        </is>
      </c>
      <c r="R354" s="1" t="inlineStr">
        <is>
          <t>Core Growth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Switzerland</t>
        </is>
      </c>
    </row>
    <row r="355">
      <c r="A355" s="1" t="inlineStr">
        <is>
          <t>ENI.MI</t>
        </is>
      </c>
      <c r="B355" s="2" t="n">
        <v>41333</v>
      </c>
      <c r="C355" s="2" t="n">
        <v>38898</v>
      </c>
      <c r="D355" t="n">
        <v>0.0019</v>
      </c>
      <c r="E355" t="n">
        <v>67400</v>
      </c>
      <c r="F355" t="n">
        <v>1536436.92</v>
      </c>
      <c r="G355" s="1" t="inlineStr">
        <is>
          <t>eQ Asset Management Oy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LOW</t>
        </is>
      </c>
      <c r="K355" s="1" t="inlineStr">
        <is>
          <t>LOW</t>
        </is>
      </c>
      <c r="L355" t="n">
        <v>40.8207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</t>
        </is>
      </c>
      <c r="R355" s="1" t="inlineStr">
        <is>
          <t>GARP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Finland</t>
        </is>
      </c>
    </row>
    <row r="356">
      <c r="A356" s="1" t="inlineStr">
        <is>
          <t>ENI.MI</t>
        </is>
      </c>
      <c r="B356" s="2" t="n">
        <v>41639</v>
      </c>
      <c r="C356" s="2" t="n">
        <v>36891</v>
      </c>
      <c r="D356" t="n">
        <v>0.0018</v>
      </c>
      <c r="E356" t="n">
        <v>66875</v>
      </c>
      <c r="F356" t="n">
        <v>1614462.81</v>
      </c>
      <c r="G356" s="1" t="inlineStr">
        <is>
          <t>Sydinvest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HIGH</t>
        </is>
      </c>
      <c r="K356" s="1" t="inlineStr">
        <is>
          <t>HIGH</t>
        </is>
      </c>
      <c r="L356" t="n">
        <v>102.2755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Investment Advisor</t>
        </is>
      </c>
      <c r="R356" s="1" t="inlineStr">
        <is>
          <t>Core Growth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Denmark</t>
        </is>
      </c>
    </row>
    <row r="357">
      <c r="A357" s="1" t="inlineStr">
        <is>
          <t>ENI.MI</t>
        </is>
      </c>
      <c r="B357" s="2" t="n">
        <v>41639</v>
      </c>
      <c r="C357" s="2" t="n">
        <v>41305</v>
      </c>
      <c r="D357" t="n">
        <v>0.0018</v>
      </c>
      <c r="E357" t="n">
        <v>66000</v>
      </c>
      <c r="F357" t="n">
        <v>1593339</v>
      </c>
      <c r="G357" s="1" t="inlineStr">
        <is>
          <t>Generali Investments CEE, a.s.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0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Investment Advisor</t>
        </is>
      </c>
      <c r="R357" s="1" t="inlineStr">
        <is>
          <t>Core Value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Czech Republic</t>
        </is>
      </c>
    </row>
    <row r="358">
      <c r="A358" s="1" t="inlineStr">
        <is>
          <t>ENI.MI</t>
        </is>
      </c>
      <c r="B358" s="2" t="n">
        <v>41639</v>
      </c>
      <c r="C358" s="2" t="n">
        <v>36799</v>
      </c>
      <c r="D358" t="n">
        <v>0.0018</v>
      </c>
      <c r="E358" t="n">
        <v>65584</v>
      </c>
      <c r="F358" t="n">
        <v>1583296.14</v>
      </c>
      <c r="G358" s="1" t="inlineStr">
        <is>
          <t>G.I.I.C. Fineco S.G.I.I.C, S.A.U.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MED</t>
        </is>
      </c>
      <c r="K358" s="1" t="inlineStr">
        <is>
          <t>MED</t>
        </is>
      </c>
      <c r="L358" t="n">
        <v>85.0162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</t>
        </is>
      </c>
      <c r="R358" s="1" t="inlineStr">
        <is>
          <t>Growth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Spain</t>
        </is>
      </c>
    </row>
    <row r="359">
      <c r="A359" s="1" t="inlineStr">
        <is>
          <t>ENI.MI</t>
        </is>
      </c>
      <c r="B359" s="2" t="n">
        <v>41639</v>
      </c>
      <c r="C359" s="2" t="n">
        <v>35520</v>
      </c>
      <c r="D359" t="n">
        <v>0.0018</v>
      </c>
      <c r="E359" t="n">
        <v>64513</v>
      </c>
      <c r="F359" t="n">
        <v>1557440.59</v>
      </c>
      <c r="G359" s="1" t="inlineStr">
        <is>
          <t>Ninety One SA Pty Ltd.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LOW</t>
        </is>
      </c>
      <c r="K359" s="1" t="inlineStr">
        <is>
          <t>LOW</t>
        </is>
      </c>
      <c r="L359" t="n">
        <v>21.8894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Advisor/Hedge Fund</t>
        </is>
      </c>
      <c r="R359" s="1" t="inlineStr">
        <is>
          <t>Growth</t>
        </is>
      </c>
      <c r="S359" s="1" t="inlineStr">
        <is>
          <t>Active</t>
        </is>
      </c>
      <c r="T359" s="1" t="inlineStr">
        <is>
          <t>Africa</t>
        </is>
      </c>
      <c r="U359" s="1" t="inlineStr">
        <is>
          <t>South Africa</t>
        </is>
      </c>
    </row>
    <row r="360">
      <c r="A360" s="1" t="inlineStr">
        <is>
          <t>ENI.MI</t>
        </is>
      </c>
      <c r="B360" s="2" t="n">
        <v>41639</v>
      </c>
      <c r="C360" s="2" t="n">
        <v>40178</v>
      </c>
      <c r="D360" t="n">
        <v>0.0018</v>
      </c>
      <c r="E360" t="n">
        <v>64000</v>
      </c>
      <c r="F360" t="n">
        <v>1545056</v>
      </c>
      <c r="G360" s="1" t="inlineStr">
        <is>
          <t>Rathbone Unit Trust Management Limited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MED</t>
        </is>
      </c>
      <c r="K360" s="1" t="inlineStr">
        <is>
          <t>MED</t>
        </is>
      </c>
      <c r="L360" t="n">
        <v>55.665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Advisor/Hedge Fund</t>
        </is>
      </c>
      <c r="R360" s="1" t="inlineStr">
        <is>
          <t>Aggres. Gr.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United Kingdom</t>
        </is>
      </c>
    </row>
    <row r="361">
      <c r="A361" s="1" t="inlineStr">
        <is>
          <t>ENI.MI</t>
        </is>
      </c>
      <c r="B361" s="2" t="n">
        <v>41608</v>
      </c>
      <c r="C361" s="2" t="n">
        <v>37711</v>
      </c>
      <c r="D361" t="n">
        <v>0.0017</v>
      </c>
      <c r="E361" t="n">
        <v>62843</v>
      </c>
      <c r="F361" t="n">
        <v>1512385.92</v>
      </c>
      <c r="G361" s="1" t="inlineStr">
        <is>
          <t>BlackRock Asset Management Canada Limited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LOW</t>
        </is>
      </c>
      <c r="K361" s="1" t="inlineStr">
        <is>
          <t>LOW</t>
        </is>
      </c>
      <c r="L361" t="n">
        <v>39.8728</v>
      </c>
      <c r="M361" t="n">
        <v>2027</v>
      </c>
      <c r="N361" t="n">
        <v>484</v>
      </c>
      <c r="O361" t="n">
        <v>1183</v>
      </c>
      <c r="P361" t="n">
        <v>0.09</v>
      </c>
      <c r="Q361" s="1" t="inlineStr">
        <is>
          <t>Investment Advisor/Hedge Fund</t>
        </is>
      </c>
      <c r="R361" s="1" t="inlineStr">
        <is>
          <t>Index</t>
        </is>
      </c>
      <c r="S361" s="1" t="inlineStr">
        <is>
          <t>Passive</t>
        </is>
      </c>
      <c r="T361" s="1" t="inlineStr">
        <is>
          <t>North America</t>
        </is>
      </c>
      <c r="U361" s="1" t="inlineStr">
        <is>
          <t>Canada</t>
        </is>
      </c>
    </row>
    <row r="362">
      <c r="A362" s="1" t="inlineStr">
        <is>
          <t>ENI.MI</t>
        </is>
      </c>
      <c r="B362" s="2" t="n">
        <v>41639</v>
      </c>
      <c r="C362" s="2" t="n">
        <v>37072</v>
      </c>
      <c r="D362" t="n">
        <v>0.0017</v>
      </c>
      <c r="E362" t="n">
        <v>62300</v>
      </c>
      <c r="F362" t="n">
        <v>1504015.45</v>
      </c>
      <c r="G362" s="1" t="inlineStr">
        <is>
          <t>Mizuho Asset Management Co., Ltd._NLE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LOW</t>
        </is>
      </c>
      <c r="K362" s="1" t="inlineStr">
        <is>
          <t>LOW</t>
        </is>
      </c>
      <c r="L362" t="n">
        <v>37.1642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Investment Advisor</t>
        </is>
      </c>
      <c r="S362" s="1" t="inlineStr">
        <is>
          <t>Active</t>
        </is>
      </c>
      <c r="T362" s="1" t="inlineStr">
        <is>
          <t>Asia / Pacific</t>
        </is>
      </c>
      <c r="U362" s="1" t="inlineStr">
        <is>
          <t>Japan</t>
        </is>
      </c>
    </row>
    <row r="363">
      <c r="A363" s="1" t="inlineStr">
        <is>
          <t>ENI.MI</t>
        </is>
      </c>
      <c r="B363" s="2" t="n">
        <v>41639</v>
      </c>
      <c r="C363" s="2" t="n">
        <v>37256</v>
      </c>
      <c r="D363" t="n">
        <v>0.0017</v>
      </c>
      <c r="E363" t="n">
        <v>61735</v>
      </c>
      <c r="F363" t="n">
        <v>1490375.5</v>
      </c>
      <c r="G363" s="1" t="inlineStr">
        <is>
          <t>AXA Investment Managers UK Ltd.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LOW</t>
        </is>
      </c>
      <c r="K363" s="1" t="inlineStr">
        <is>
          <t>LOW</t>
        </is>
      </c>
      <c r="L363" t="n">
        <v>28.5408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Advisor/Hedge Fund</t>
        </is>
      </c>
      <c r="R363" s="1" t="inlineStr">
        <is>
          <t>Core Value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United Kingdom</t>
        </is>
      </c>
    </row>
    <row r="364">
      <c r="A364" s="1" t="inlineStr">
        <is>
          <t>ENI.MI</t>
        </is>
      </c>
      <c r="B364" s="2" t="n">
        <v>41639</v>
      </c>
      <c r="C364" s="2" t="n">
        <v>39447</v>
      </c>
      <c r="D364" t="n">
        <v>0.0017</v>
      </c>
      <c r="E364" t="n">
        <v>61600</v>
      </c>
      <c r="F364" t="n">
        <v>1487116.4</v>
      </c>
      <c r="G364" s="1" t="inlineStr">
        <is>
          <t>ENISO Partners AG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HIGH</t>
        </is>
      </c>
      <c r="K364" s="1" t="inlineStr">
        <is>
          <t>HIGH</t>
        </is>
      </c>
      <c r="L364" t="n">
        <v>227.4072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Switzerland</t>
        </is>
      </c>
    </row>
    <row r="365">
      <c r="A365" s="1" t="inlineStr">
        <is>
          <t>ENI.MI</t>
        </is>
      </c>
      <c r="B365" s="2" t="n">
        <v>41639</v>
      </c>
      <c r="C365" s="2" t="n">
        <v>36433</v>
      </c>
      <c r="D365" t="n">
        <v>0.0017</v>
      </c>
      <c r="E365" t="n">
        <v>61420</v>
      </c>
      <c r="F365" t="n">
        <v>1482768.05</v>
      </c>
      <c r="G365" s="1" t="inlineStr">
        <is>
          <t>Jupiter Asset Management Ltd.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MED</t>
        </is>
      </c>
      <c r="K365" s="1" t="inlineStr">
        <is>
          <t>MED</t>
        </is>
      </c>
      <c r="L365" t="n">
        <v>92.95269999999999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Advisor/Hedge Fund</t>
        </is>
      </c>
      <c r="R365" s="1" t="inlineStr">
        <is>
          <t>Core Growth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United Kingdom</t>
        </is>
      </c>
    </row>
    <row r="366">
      <c r="A366" s="1" t="inlineStr">
        <is>
          <t>ENI.MI</t>
        </is>
      </c>
      <c r="B366" s="2" t="n">
        <v>41639</v>
      </c>
      <c r="C366" s="2" t="n">
        <v>40178</v>
      </c>
      <c r="D366" t="n">
        <v>0.0016</v>
      </c>
      <c r="E366" t="n">
        <v>59502</v>
      </c>
      <c r="F366" t="n">
        <v>1436467.53</v>
      </c>
      <c r="G366" s="1" t="inlineStr">
        <is>
          <t>Velanne Asset Management Limited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MED</t>
        </is>
      </c>
      <c r="K366" s="1" t="inlineStr">
        <is>
          <t>MED</t>
        </is>
      </c>
      <c r="L366" t="n">
        <v>53.4001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Investment Advisor/Hedge Fund</t>
        </is>
      </c>
      <c r="R366" s="1" t="inlineStr">
        <is>
          <t>Core Value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United Kingdom</t>
        </is>
      </c>
    </row>
    <row r="367">
      <c r="A367" s="1" t="inlineStr">
        <is>
          <t>ENI.MI</t>
        </is>
      </c>
      <c r="B367" s="2" t="n">
        <v>41639</v>
      </c>
      <c r="C367" s="2" t="n">
        <v>36160</v>
      </c>
      <c r="D367" t="n">
        <v>0.0016</v>
      </c>
      <c r="E367" t="n">
        <v>59000</v>
      </c>
      <c r="F367" t="n">
        <v>1424348.5</v>
      </c>
      <c r="G367" s="1" t="inlineStr">
        <is>
          <t>1832 Asset Management L.P.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66.9742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</t>
        </is>
      </c>
      <c r="R367" s="1" t="inlineStr">
        <is>
          <t>GARP</t>
        </is>
      </c>
      <c r="S367" s="1" t="inlineStr">
        <is>
          <t>Active</t>
        </is>
      </c>
      <c r="T367" s="1" t="inlineStr">
        <is>
          <t>North America</t>
        </is>
      </c>
      <c r="U367" s="1" t="inlineStr">
        <is>
          <t>Canada</t>
        </is>
      </c>
    </row>
    <row r="368">
      <c r="A368" s="1" t="inlineStr">
        <is>
          <t>ENI.MI</t>
        </is>
      </c>
      <c r="B368" s="2" t="n">
        <v>41639</v>
      </c>
      <c r="C368" s="2" t="n">
        <v>39629</v>
      </c>
      <c r="D368" t="n">
        <v>0.0016</v>
      </c>
      <c r="E368" t="n">
        <v>59000</v>
      </c>
      <c r="F368" t="n">
        <v>1424348.5</v>
      </c>
      <c r="G368" s="1" t="inlineStr">
        <is>
          <t>Morval SIM SpA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MED</t>
        </is>
      </c>
      <c r="K368" s="1" t="inlineStr">
        <is>
          <t>MED</t>
        </is>
      </c>
      <c r="L368" t="n">
        <v>56.017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Italy</t>
        </is>
      </c>
    </row>
    <row r="369">
      <c r="A369" s="1" t="inlineStr">
        <is>
          <t>ENI.MI</t>
        </is>
      </c>
      <c r="B369" s="2" t="n">
        <v>41425</v>
      </c>
      <c r="C369" s="2" t="n">
        <v>39172</v>
      </c>
      <c r="D369" t="n">
        <v>0.0016</v>
      </c>
      <c r="E369" t="n">
        <v>58669</v>
      </c>
      <c r="F369" t="n">
        <v>1334203.46</v>
      </c>
      <c r="G369" s="1" t="inlineStr">
        <is>
          <t>Premis Capital Partners, Inc._NLE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LOW</t>
        </is>
      </c>
      <c r="K369" s="1" t="inlineStr">
        <is>
          <t>LOW</t>
        </is>
      </c>
      <c r="L369" t="n">
        <v>48.1916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</t>
        </is>
      </c>
      <c r="S369" s="1" t="inlineStr">
        <is>
          <t>Active</t>
        </is>
      </c>
      <c r="T369" s="1" t="inlineStr">
        <is>
          <t>North America</t>
        </is>
      </c>
      <c r="U369" s="1" t="inlineStr">
        <is>
          <t>United States</t>
        </is>
      </c>
    </row>
    <row r="370">
      <c r="A370" s="1" t="inlineStr">
        <is>
          <t>ENI.MI</t>
        </is>
      </c>
      <c r="B370" s="2" t="n">
        <v>41639</v>
      </c>
      <c r="C370" s="2" t="n">
        <v>39082</v>
      </c>
      <c r="D370" t="n">
        <v>0.0016</v>
      </c>
      <c r="E370" t="n">
        <v>57941</v>
      </c>
      <c r="F370" t="n">
        <v>1398782.65</v>
      </c>
      <c r="G370" s="1" t="inlineStr">
        <is>
          <t>Nomura Asset Management Taiwan Limited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MED</t>
        </is>
      </c>
      <c r="K370" s="1" t="inlineStr">
        <is>
          <t>MED</t>
        </is>
      </c>
      <c r="L370" t="n">
        <v>85.61499999999999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</t>
        </is>
      </c>
      <c r="R370" s="1" t="inlineStr">
        <is>
          <t>Growth</t>
        </is>
      </c>
      <c r="S370" s="1" t="inlineStr">
        <is>
          <t>Active</t>
        </is>
      </c>
      <c r="T370" s="1" t="inlineStr">
        <is>
          <t>Asia / Pacific</t>
        </is>
      </c>
      <c r="U370" s="1" t="inlineStr">
        <is>
          <t>Taiwan</t>
        </is>
      </c>
    </row>
    <row r="371">
      <c r="A371" s="1" t="inlineStr">
        <is>
          <t>ENI.MI</t>
        </is>
      </c>
      <c r="B371" s="2" t="n">
        <v>41639</v>
      </c>
      <c r="C371" s="2" t="n">
        <v>40268</v>
      </c>
      <c r="D371" t="n">
        <v>0.0016</v>
      </c>
      <c r="E371" t="n">
        <v>57400</v>
      </c>
      <c r="F371" t="n">
        <v>1385722.1</v>
      </c>
      <c r="G371" s="1" t="inlineStr">
        <is>
          <t>Degussa Bank AG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LOW</t>
        </is>
      </c>
      <c r="K371" s="1" t="inlineStr">
        <is>
          <t>LOW</t>
        </is>
      </c>
      <c r="L371" t="n">
        <v>8.3339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Bank and Trust</t>
        </is>
      </c>
      <c r="R371" s="1" t="inlineStr">
        <is>
          <t>GARP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Germany</t>
        </is>
      </c>
    </row>
    <row r="372">
      <c r="A372" s="1" t="inlineStr">
        <is>
          <t>ENI.MI</t>
        </is>
      </c>
      <c r="B372" s="2" t="n">
        <v>41639</v>
      </c>
      <c r="C372" s="2" t="n">
        <v>41121</v>
      </c>
      <c r="D372" t="n">
        <v>0.0015</v>
      </c>
      <c r="E372" t="n">
        <v>56300</v>
      </c>
      <c r="F372" t="n">
        <v>1359166.45</v>
      </c>
      <c r="G372" s="1" t="inlineStr">
        <is>
          <t>C WorldWide Asset Management Fondsmaeglerselskab A/S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39.8069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R372" s="1" t="inlineStr">
        <is>
          <t>GARP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Denmark</t>
        </is>
      </c>
    </row>
    <row r="373">
      <c r="A373" s="1" t="inlineStr">
        <is>
          <t>ENI.MI</t>
        </is>
      </c>
      <c r="B373" s="2" t="n">
        <v>41639</v>
      </c>
      <c r="C373" s="2" t="n">
        <v>36068</v>
      </c>
      <c r="D373" t="n">
        <v>0.0015</v>
      </c>
      <c r="E373" t="n">
        <v>55569</v>
      </c>
      <c r="F373" t="n">
        <v>1341519.01</v>
      </c>
      <c r="G373" s="1" t="inlineStr">
        <is>
          <t>Sparkasse Oberösterreich Kapitalanlagegesellschaft mbH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LOW</t>
        </is>
      </c>
      <c r="K373" s="1" t="inlineStr">
        <is>
          <t>LOW</t>
        </is>
      </c>
      <c r="L373" t="n">
        <v>0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R373" s="1" t="inlineStr">
        <is>
          <t>Growth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Austria</t>
        </is>
      </c>
    </row>
    <row r="374">
      <c r="A374" s="1" t="inlineStr">
        <is>
          <t>ENI.MI</t>
        </is>
      </c>
      <c r="B374" s="2" t="n">
        <v>41547</v>
      </c>
      <c r="C374" s="2" t="n">
        <v>38352</v>
      </c>
      <c r="D374" t="n">
        <v>0.0015</v>
      </c>
      <c r="E374" t="n">
        <v>55553</v>
      </c>
      <c r="F374" t="n">
        <v>1273446.97</v>
      </c>
      <c r="G374" s="1" t="inlineStr">
        <is>
          <t>DJE Kapital AG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HIGH</t>
        </is>
      </c>
      <c r="K374" s="1" t="inlineStr">
        <is>
          <t>HIGH</t>
        </is>
      </c>
      <c r="L374" t="n">
        <v>113.2212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Advisor/Hedge Fund</t>
        </is>
      </c>
      <c r="R374" s="1" t="inlineStr">
        <is>
          <t>GARP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Germany</t>
        </is>
      </c>
    </row>
    <row r="375">
      <c r="A375" s="1" t="inlineStr">
        <is>
          <t>ENI.MI</t>
        </is>
      </c>
      <c r="B375" s="2" t="n">
        <v>41639</v>
      </c>
      <c r="C375" s="2" t="n">
        <v>40329</v>
      </c>
      <c r="D375" t="n">
        <v>0.0015</v>
      </c>
      <c r="E375" t="n">
        <v>55152</v>
      </c>
      <c r="F375" t="n">
        <v>1331452.01</v>
      </c>
      <c r="G375" s="1" t="inlineStr">
        <is>
          <t>Dimensional Fund Advisors, Ltd.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LOW</t>
        </is>
      </c>
      <c r="K375" s="1" t="inlineStr">
        <is>
          <t>LOW</t>
        </is>
      </c>
      <c r="L375" t="n">
        <v>17.5197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R375" s="1" t="inlineStr">
        <is>
          <t>Core Growth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United Kingdom</t>
        </is>
      </c>
    </row>
    <row r="376">
      <c r="A376" s="1" t="inlineStr">
        <is>
          <t>ENI.MI</t>
        </is>
      </c>
      <c r="B376" s="2" t="n">
        <v>41639</v>
      </c>
      <c r="C376" s="2" t="n">
        <v>38898</v>
      </c>
      <c r="D376" t="n">
        <v>0.0015</v>
      </c>
      <c r="E376" t="n">
        <v>55010</v>
      </c>
      <c r="F376" t="n">
        <v>1328023.92</v>
      </c>
      <c r="G376" s="1" t="inlineStr">
        <is>
          <t>M.M.Warburg &amp; CO Luxembourg S.A.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HIGH</t>
        </is>
      </c>
      <c r="K376" s="1" t="inlineStr">
        <is>
          <t>HIGH</t>
        </is>
      </c>
      <c r="L376" t="n">
        <v>114.6727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Bank and Trust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Luxembourg</t>
        </is>
      </c>
    </row>
    <row r="377">
      <c r="A377" s="1" t="inlineStr">
        <is>
          <t>ENI.MI</t>
        </is>
      </c>
      <c r="B377" s="2" t="n">
        <v>41639</v>
      </c>
      <c r="C377" s="2" t="n">
        <v>38352</v>
      </c>
      <c r="D377" t="n">
        <v>0.0015</v>
      </c>
      <c r="E377" t="n">
        <v>54984</v>
      </c>
      <c r="F377" t="n">
        <v>1327396.24</v>
      </c>
      <c r="G377" s="1" t="inlineStr">
        <is>
          <t>Nextam Partners SGR S.p.A.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HIGH</t>
        </is>
      </c>
      <c r="K377" s="1" t="inlineStr">
        <is>
          <t>HIGH</t>
        </is>
      </c>
      <c r="L377" t="n">
        <v>114.6815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Advisor/Hedge Fund</t>
        </is>
      </c>
      <c r="R377" s="1" t="inlineStr">
        <is>
          <t>Long/Short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Italy</t>
        </is>
      </c>
    </row>
    <row r="378">
      <c r="A378" s="1" t="inlineStr">
        <is>
          <t>ENI.MI</t>
        </is>
      </c>
      <c r="B378" s="2" t="n">
        <v>41639</v>
      </c>
      <c r="C378" s="2" t="n">
        <v>35885</v>
      </c>
      <c r="D378" t="n">
        <v>0.0015</v>
      </c>
      <c r="E378" t="n">
        <v>54550</v>
      </c>
      <c r="F378" t="n">
        <v>1316918.83</v>
      </c>
      <c r="G378" s="1" t="inlineStr">
        <is>
          <t>Barclays Wealth Managers España, S.A., S.G.I.I.C.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LOW</t>
        </is>
      </c>
      <c r="K378" s="1" t="inlineStr">
        <is>
          <t>LOW</t>
        </is>
      </c>
      <c r="L378" t="n">
        <v>47.1439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R378" s="1" t="inlineStr">
        <is>
          <t>GARP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Spain</t>
        </is>
      </c>
    </row>
    <row r="379">
      <c r="A379" s="1" t="inlineStr">
        <is>
          <t>ENI.MI</t>
        </is>
      </c>
      <c r="B379" s="2" t="n">
        <v>41639</v>
      </c>
      <c r="C379" s="2" t="n">
        <v>37621</v>
      </c>
      <c r="D379" t="n">
        <v>0.0015</v>
      </c>
      <c r="E379" t="n">
        <v>54200</v>
      </c>
      <c r="F379" t="n">
        <v>1308469.3</v>
      </c>
      <c r="G379" s="1" t="inlineStr">
        <is>
          <t>Sionna Investment Managers Inc.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MED</t>
        </is>
      </c>
      <c r="K379" s="1" t="inlineStr">
        <is>
          <t>MED</t>
        </is>
      </c>
      <c r="L379" t="n">
        <v>77.1229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</t>
        </is>
      </c>
      <c r="R379" s="1" t="inlineStr">
        <is>
          <t>Core Value</t>
        </is>
      </c>
      <c r="S379" s="1" t="inlineStr">
        <is>
          <t>Active</t>
        </is>
      </c>
      <c r="T379" s="1" t="inlineStr">
        <is>
          <t>North America</t>
        </is>
      </c>
      <c r="U379" s="1" t="inlineStr">
        <is>
          <t>Canada</t>
        </is>
      </c>
    </row>
    <row r="380">
      <c r="A380" s="1" t="inlineStr">
        <is>
          <t>ENI.MI</t>
        </is>
      </c>
      <c r="B380" s="2" t="n">
        <v>41639</v>
      </c>
      <c r="C380" s="2" t="n">
        <v>36250</v>
      </c>
      <c r="D380" t="n">
        <v>0.0015</v>
      </c>
      <c r="E380" t="n">
        <v>53580</v>
      </c>
      <c r="F380" t="n">
        <v>1293501.57</v>
      </c>
      <c r="G380" s="1" t="inlineStr">
        <is>
          <t>E.Öhman J:or Fonder AB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MED</t>
        </is>
      </c>
      <c r="K380" s="1" t="inlineStr">
        <is>
          <t>MED</t>
        </is>
      </c>
      <c r="L380" t="n">
        <v>51.1551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R380" s="1" t="inlineStr">
        <is>
          <t>Growth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Sweden</t>
        </is>
      </c>
    </row>
    <row r="381">
      <c r="A381" s="1" t="inlineStr">
        <is>
          <t>ENI.MI</t>
        </is>
      </c>
      <c r="B381" s="2" t="n">
        <v>41639</v>
      </c>
      <c r="C381" s="2" t="n">
        <v>35520</v>
      </c>
      <c r="D381" t="n">
        <v>0.0014</v>
      </c>
      <c r="E381" t="n">
        <v>51931</v>
      </c>
      <c r="F381" t="n">
        <v>1253689.81</v>
      </c>
      <c r="G381" s="1" t="inlineStr">
        <is>
          <t>Deka Vermögensmanagement GmbH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96.0963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</t>
        </is>
      </c>
      <c r="R381" s="1" t="inlineStr">
        <is>
          <t>Core Growth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Germany</t>
        </is>
      </c>
    </row>
    <row r="382">
      <c r="A382" s="1" t="inlineStr">
        <is>
          <t>ENI.MI</t>
        </is>
      </c>
      <c r="B382" s="2" t="n">
        <v>41639</v>
      </c>
      <c r="C382" s="2" t="n">
        <v>39172</v>
      </c>
      <c r="D382" t="n">
        <v>0.0014</v>
      </c>
      <c r="E382" t="n">
        <v>50886</v>
      </c>
      <c r="F382" t="n">
        <v>1228464.37</v>
      </c>
      <c r="G382" s="1" t="inlineStr">
        <is>
          <t>MacKay Shields LLC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HIGH</t>
        </is>
      </c>
      <c r="K382" s="1" t="inlineStr">
        <is>
          <t>HIGH</t>
        </is>
      </c>
      <c r="L382" t="n">
        <v>145.23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Advisor/Hedge Fund</t>
        </is>
      </c>
      <c r="R382" s="1" t="inlineStr">
        <is>
          <t>GARP</t>
        </is>
      </c>
      <c r="S382" s="1" t="inlineStr">
        <is>
          <t>Active</t>
        </is>
      </c>
      <c r="T382" s="1" t="inlineStr">
        <is>
          <t>North America</t>
        </is>
      </c>
      <c r="U382" s="1" t="inlineStr">
        <is>
          <t>United States</t>
        </is>
      </c>
    </row>
    <row r="383">
      <c r="A383" s="1" t="inlineStr">
        <is>
          <t>ENI.MI</t>
        </is>
      </c>
      <c r="B383" s="2" t="n">
        <v>41639</v>
      </c>
      <c r="C383" s="2" t="n">
        <v>39447</v>
      </c>
      <c r="D383" t="n">
        <v>0.0014</v>
      </c>
      <c r="E383" t="n">
        <v>50886</v>
      </c>
      <c r="F383" t="n">
        <v>1228464.37</v>
      </c>
      <c r="G383" s="1" t="inlineStr">
        <is>
          <t>Cornerstone Capital Management Holdings LLC_NLE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MED</t>
        </is>
      </c>
      <c r="K383" s="1" t="inlineStr">
        <is>
          <t>MED</t>
        </is>
      </c>
      <c r="L383" t="n">
        <v>56.3988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S383" s="1" t="inlineStr">
        <is>
          <t>Active</t>
        </is>
      </c>
      <c r="T383" s="1" t="inlineStr">
        <is>
          <t>North America</t>
        </is>
      </c>
      <c r="U383" s="1" t="inlineStr">
        <is>
          <t>United States</t>
        </is>
      </c>
    </row>
    <row r="384">
      <c r="A384" s="1" t="inlineStr">
        <is>
          <t>ENI.MI</t>
        </is>
      </c>
      <c r="B384" s="2" t="n">
        <v>41639</v>
      </c>
      <c r="C384" s="2" t="n">
        <v>38168</v>
      </c>
      <c r="D384" t="n">
        <v>0.0014</v>
      </c>
      <c r="E384" t="n">
        <v>50000</v>
      </c>
      <c r="F384" t="n">
        <v>1207075</v>
      </c>
      <c r="G384" s="1" t="inlineStr">
        <is>
          <t>The National Farmers Union Mutual Insurance Society Limited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LOW</t>
        </is>
      </c>
      <c r="K384" s="1" t="inlineStr">
        <is>
          <t>LOW</t>
        </is>
      </c>
      <c r="L384" t="n">
        <v>28.2576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Insurance Company</t>
        </is>
      </c>
      <c r="R384" s="1" t="inlineStr">
        <is>
          <t>GARP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United Kingdom</t>
        </is>
      </c>
    </row>
    <row r="385">
      <c r="A385" s="1" t="inlineStr">
        <is>
          <t>ENI.MI</t>
        </is>
      </c>
      <c r="B385" s="2" t="n">
        <v>41639</v>
      </c>
      <c r="C385" s="2" t="n">
        <v>40117</v>
      </c>
      <c r="D385" t="n">
        <v>0.0014</v>
      </c>
      <c r="E385" t="n">
        <v>49704</v>
      </c>
      <c r="F385" t="n">
        <v>1199929.12</v>
      </c>
      <c r="G385" s="1" t="inlineStr">
        <is>
          <t>WAVE Management AG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24.4324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Germany</t>
        </is>
      </c>
    </row>
    <row r="386">
      <c r="A386" s="1" t="inlineStr">
        <is>
          <t>ENI.MI</t>
        </is>
      </c>
      <c r="B386" s="2" t="n">
        <v>41639</v>
      </c>
      <c r="C386" s="2" t="n">
        <v>37621</v>
      </c>
      <c r="D386" t="n">
        <v>0.0013</v>
      </c>
      <c r="E386" t="n">
        <v>48450</v>
      </c>
      <c r="F386" t="n">
        <v>1169655.68</v>
      </c>
      <c r="G386" s="1" t="inlineStr">
        <is>
          <t>LGT Capital Partners Ltd.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MED</t>
        </is>
      </c>
      <c r="K386" s="1" t="inlineStr">
        <is>
          <t>MED</t>
        </is>
      </c>
      <c r="L386" t="n">
        <v>64.81310000000001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Advisor/Hedge Fund</t>
        </is>
      </c>
      <c r="R386" s="1" t="inlineStr">
        <is>
          <t>GARP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Switzerland</t>
        </is>
      </c>
    </row>
    <row r="387">
      <c r="A387" s="1" t="inlineStr">
        <is>
          <t>ENI.MI</t>
        </is>
      </c>
      <c r="B387" s="2" t="n">
        <v>41639</v>
      </c>
      <c r="C387" s="2" t="n">
        <v>35611</v>
      </c>
      <c r="D387" t="n">
        <v>0.0013</v>
      </c>
      <c r="E387" t="n">
        <v>47690</v>
      </c>
      <c r="F387" t="n">
        <v>1151308.14</v>
      </c>
      <c r="G387" s="1" t="inlineStr">
        <is>
          <t>Deutsche Wealth Management, S.G.I.I.C., S.A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MED</t>
        </is>
      </c>
      <c r="K387" s="1" t="inlineStr">
        <is>
          <t>MED</t>
        </is>
      </c>
      <c r="L387" t="n">
        <v>70.2508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Yield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Spain</t>
        </is>
      </c>
    </row>
    <row r="388">
      <c r="A388" s="1" t="inlineStr">
        <is>
          <t>ENI.MI</t>
        </is>
      </c>
      <c r="B388" s="2" t="n">
        <v>41608</v>
      </c>
      <c r="C388" s="2" t="n">
        <v>39082</v>
      </c>
      <c r="D388" t="n">
        <v>0.0013</v>
      </c>
      <c r="E388" t="n">
        <v>47492</v>
      </c>
      <c r="F388" t="n">
        <v>1142947.22</v>
      </c>
      <c r="G388" s="1" t="inlineStr">
        <is>
          <t>Amundi SGR SpA</t>
        </is>
      </c>
      <c r="H388" s="1" t="inlineStr">
        <is>
          <t>Aggregate MFs</t>
        </is>
      </c>
      <c r="I388" s="1" t="inlineStr">
        <is>
          <t>Investment Managers</t>
        </is>
      </c>
      <c r="L388" t="inlineStr">
        <is>
          <t>NULL</t>
        </is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R388" s="1" t="inlineStr">
        <is>
          <t>Core Value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Italy</t>
        </is>
      </c>
    </row>
    <row r="389">
      <c r="A389" s="1" t="inlineStr">
        <is>
          <t>ENI.MI</t>
        </is>
      </c>
      <c r="B389" s="2" t="n">
        <v>41639</v>
      </c>
      <c r="C389" s="2" t="n">
        <v>36707</v>
      </c>
      <c r="D389" t="n">
        <v>0.0013</v>
      </c>
      <c r="E389" t="n">
        <v>47464</v>
      </c>
      <c r="F389" t="n">
        <v>1145852.16</v>
      </c>
      <c r="G389" s="1" t="inlineStr">
        <is>
          <t>Lemanik Invest SA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HIGH</t>
        </is>
      </c>
      <c r="K389" s="1" t="inlineStr">
        <is>
          <t>HIGH</t>
        </is>
      </c>
      <c r="L389" t="n">
        <v>177.0703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</t>
        </is>
      </c>
      <c r="R389" s="1" t="inlineStr">
        <is>
          <t>GARP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Switzerland</t>
        </is>
      </c>
    </row>
    <row r="390">
      <c r="A390" s="1" t="inlineStr">
        <is>
          <t>ENI.MI</t>
        </is>
      </c>
      <c r="B390" s="2" t="n">
        <v>41639</v>
      </c>
      <c r="C390" s="2" t="n">
        <v>41364</v>
      </c>
      <c r="D390" t="n">
        <v>0.0013</v>
      </c>
      <c r="E390" t="n">
        <v>46651</v>
      </c>
      <c r="F390" t="n">
        <v>1126225.12</v>
      </c>
      <c r="G390" s="1" t="inlineStr">
        <is>
          <t>QV Investors Inc.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LOW</t>
        </is>
      </c>
      <c r="K390" s="1" t="inlineStr">
        <is>
          <t>LOW</t>
        </is>
      </c>
      <c r="L390" t="n">
        <v>36.5088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R390" s="1" t="inlineStr">
        <is>
          <t>Core Value</t>
        </is>
      </c>
      <c r="S390" s="1" t="inlineStr">
        <is>
          <t>Active</t>
        </is>
      </c>
      <c r="T390" s="1" t="inlineStr">
        <is>
          <t>North America</t>
        </is>
      </c>
      <c r="U390" s="1" t="inlineStr">
        <is>
          <t>Canada</t>
        </is>
      </c>
    </row>
    <row r="391">
      <c r="A391" s="1" t="inlineStr">
        <is>
          <t>ENI.MI</t>
        </is>
      </c>
      <c r="B391" s="2" t="n">
        <v>41639</v>
      </c>
      <c r="C391" s="2" t="n">
        <v>39172</v>
      </c>
      <c r="D391" t="n">
        <v>0.0013</v>
      </c>
      <c r="E391" t="n">
        <v>45743</v>
      </c>
      <c r="F391" t="n">
        <v>1104304.63</v>
      </c>
      <c r="G391" s="1" t="inlineStr">
        <is>
          <t>DWS Investment Management Americas, Inc.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91.1985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Advisor/Hedge Fund</t>
        </is>
      </c>
      <c r="R391" s="1" t="inlineStr">
        <is>
          <t>Core Value</t>
        </is>
      </c>
      <c r="S391" s="1" t="inlineStr">
        <is>
          <t>Active</t>
        </is>
      </c>
      <c r="T391" s="1" t="inlineStr">
        <is>
          <t>North America</t>
        </is>
      </c>
      <c r="U391" s="1" t="inlineStr">
        <is>
          <t>United States</t>
        </is>
      </c>
    </row>
    <row r="392">
      <c r="A392" s="1" t="inlineStr">
        <is>
          <t>ENI.MI</t>
        </is>
      </c>
      <c r="B392" s="2" t="n">
        <v>41639</v>
      </c>
      <c r="C392" s="2" t="n">
        <v>36616</v>
      </c>
      <c r="D392" t="n">
        <v>0.0013</v>
      </c>
      <c r="E392" t="n">
        <v>45500</v>
      </c>
      <c r="F392" t="n">
        <v>1098438.25</v>
      </c>
      <c r="G392" s="1" t="inlineStr">
        <is>
          <t>Montepio Gestão de Activos - SGFI, S.A.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LOW</t>
        </is>
      </c>
      <c r="K392" s="1" t="inlineStr">
        <is>
          <t>LOW</t>
        </is>
      </c>
      <c r="L392" t="n">
        <v>23.0831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Portugal</t>
        </is>
      </c>
    </row>
    <row r="393">
      <c r="A393" s="1" t="inlineStr">
        <is>
          <t>ENI.MI</t>
        </is>
      </c>
      <c r="B393" s="2" t="n">
        <v>41578</v>
      </c>
      <c r="C393" s="2" t="n">
        <v>41578</v>
      </c>
      <c r="D393" t="n">
        <v>0.0012</v>
      </c>
      <c r="E393" t="n">
        <v>44866</v>
      </c>
      <c r="F393" t="n">
        <v>1136473.73</v>
      </c>
      <c r="G393" s="1" t="inlineStr">
        <is>
          <t>De Pury Pictet Turrettini &amp; Co. Ltd.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LOW</t>
        </is>
      </c>
      <c r="K393" s="1" t="inlineStr">
        <is>
          <t>LOW</t>
        </is>
      </c>
      <c r="L393" t="n">
        <v>0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Switzerland</t>
        </is>
      </c>
    </row>
    <row r="394">
      <c r="A394" s="1" t="inlineStr">
        <is>
          <t>ENI.MI</t>
        </is>
      </c>
      <c r="B394" s="2" t="n">
        <v>41639</v>
      </c>
      <c r="C394" s="2" t="n">
        <v>35611</v>
      </c>
      <c r="D394" t="n">
        <v>0.0012</v>
      </c>
      <c r="E394" t="n">
        <v>44000</v>
      </c>
      <c r="F394" t="n">
        <v>1062226</v>
      </c>
      <c r="G394" s="1" t="inlineStr">
        <is>
          <t>EFG Bank SA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0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Bank and Trust</t>
        </is>
      </c>
      <c r="R394" s="1" t="inlineStr">
        <is>
          <t>Core Growth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Switzerland</t>
        </is>
      </c>
    </row>
    <row r="395">
      <c r="A395" s="1" t="inlineStr">
        <is>
          <t>ENI.MI</t>
        </is>
      </c>
      <c r="B395" s="2" t="n">
        <v>41639</v>
      </c>
      <c r="C395" s="2" t="n">
        <v>37072</v>
      </c>
      <c r="D395" t="n">
        <v>0.0012</v>
      </c>
      <c r="E395" t="n">
        <v>43146</v>
      </c>
      <c r="F395" t="n">
        <v>1041609.16</v>
      </c>
      <c r="G395" s="1" t="inlineStr">
        <is>
          <t>GNB Gestão de Ativos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96.3884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</t>
        </is>
      </c>
      <c r="R395" s="1" t="inlineStr">
        <is>
          <t>Core Growth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Portugal</t>
        </is>
      </c>
    </row>
    <row r="396">
      <c r="A396" s="1" t="inlineStr">
        <is>
          <t>ENI.MI</t>
        </is>
      </c>
      <c r="B396" s="2" t="n">
        <v>41639</v>
      </c>
      <c r="C396" s="2" t="n">
        <v>38442</v>
      </c>
      <c r="D396" t="n">
        <v>0.0012</v>
      </c>
      <c r="E396" t="n">
        <v>42777</v>
      </c>
      <c r="F396" t="n">
        <v>1032700.95</v>
      </c>
      <c r="G396" s="1" t="inlineStr">
        <is>
          <t>B. Madrid Gestión de Activos S.G.I.I.C., S.A._NLE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MED</t>
        </is>
      </c>
      <c r="K396" s="1" t="inlineStr">
        <is>
          <t>MED</t>
        </is>
      </c>
      <c r="L396" t="n">
        <v>72.36320000000001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Spain</t>
        </is>
      </c>
    </row>
    <row r="397">
      <c r="A397" s="1" t="inlineStr">
        <is>
          <t>ENI.MI</t>
        </is>
      </c>
      <c r="B397" s="2" t="n">
        <v>41639</v>
      </c>
      <c r="C397" s="2" t="n">
        <v>35611</v>
      </c>
      <c r="D397" t="n">
        <v>0.0012</v>
      </c>
      <c r="E397" t="n">
        <v>42606</v>
      </c>
      <c r="F397" t="n">
        <v>1028572.75</v>
      </c>
      <c r="G397" s="1" t="inlineStr">
        <is>
          <t>MFI Asset Management GmbH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MED</t>
        </is>
      </c>
      <c r="K397" s="1" t="inlineStr">
        <is>
          <t>MED</t>
        </is>
      </c>
      <c r="L397" t="n">
        <v>56.6375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</t>
        </is>
      </c>
      <c r="R397" s="1" t="inlineStr">
        <is>
          <t>GARP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Germany</t>
        </is>
      </c>
    </row>
    <row r="398">
      <c r="A398" s="1" t="inlineStr">
        <is>
          <t>ENI.MI</t>
        </is>
      </c>
      <c r="B398" s="2" t="n">
        <v>41639</v>
      </c>
      <c r="C398" s="2" t="n">
        <v>39813</v>
      </c>
      <c r="D398" t="n">
        <v>0.0012</v>
      </c>
      <c r="E398" t="n">
        <v>42539</v>
      </c>
      <c r="F398" t="n">
        <v>1026955.27</v>
      </c>
      <c r="G398" s="1" t="inlineStr">
        <is>
          <t>JPMorgan Asset Management (Taiwan) Limited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MED</t>
        </is>
      </c>
      <c r="K398" s="1" t="inlineStr">
        <is>
          <t>MED</t>
        </is>
      </c>
      <c r="L398" t="n">
        <v>77.8169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R398" s="1" t="inlineStr">
        <is>
          <t>GARP</t>
        </is>
      </c>
      <c r="S398" s="1" t="inlineStr">
        <is>
          <t>Active</t>
        </is>
      </c>
      <c r="T398" s="1" t="inlineStr">
        <is>
          <t>Asia / Pacific</t>
        </is>
      </c>
      <c r="U398" s="1" t="inlineStr">
        <is>
          <t>Taiwan</t>
        </is>
      </c>
    </row>
    <row r="399">
      <c r="A399" s="1" t="inlineStr">
        <is>
          <t>ENI.MI</t>
        </is>
      </c>
      <c r="B399" s="2" t="n">
        <v>41639</v>
      </c>
      <c r="C399" s="2" t="n">
        <v>36160</v>
      </c>
      <c r="D399" t="n">
        <v>0.0012</v>
      </c>
      <c r="E399" t="n">
        <v>42380</v>
      </c>
      <c r="F399" t="n">
        <v>1023116.77</v>
      </c>
      <c r="G399" s="1" t="inlineStr">
        <is>
          <t>PineBridge Investments Europe Limited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MED</t>
        </is>
      </c>
      <c r="K399" s="1" t="inlineStr">
        <is>
          <t>MED</t>
        </is>
      </c>
      <c r="L399" t="n">
        <v>54.2607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</t>
        </is>
      </c>
      <c r="R399" s="1" t="inlineStr">
        <is>
          <t>Core Value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United Kingdom</t>
        </is>
      </c>
    </row>
    <row r="400">
      <c r="A400" s="1" t="inlineStr">
        <is>
          <t>ENI.MI</t>
        </is>
      </c>
      <c r="B400" s="2" t="n">
        <v>41639</v>
      </c>
      <c r="C400" s="2" t="n">
        <v>40755</v>
      </c>
      <c r="D400" t="n">
        <v>0.0011</v>
      </c>
      <c r="E400" t="n">
        <v>41520</v>
      </c>
      <c r="F400" t="n">
        <v>1002355.08</v>
      </c>
      <c r="G400" s="1" t="inlineStr">
        <is>
          <t>Centre Asset Management, LLC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94.2944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Advisor/Hedge Fund</t>
        </is>
      </c>
      <c r="R400" s="1" t="inlineStr">
        <is>
          <t>Hedge Fund</t>
        </is>
      </c>
      <c r="S400" s="1" t="inlineStr">
        <is>
          <t>Active</t>
        </is>
      </c>
      <c r="T400" s="1" t="inlineStr">
        <is>
          <t>North America</t>
        </is>
      </c>
      <c r="U400" s="1" t="inlineStr">
        <is>
          <t>United States</t>
        </is>
      </c>
    </row>
    <row r="401">
      <c r="A401" s="1" t="inlineStr">
        <is>
          <t>ENI.MI</t>
        </is>
      </c>
      <c r="B401" s="2" t="n">
        <v>41639</v>
      </c>
      <c r="C401" s="2" t="n">
        <v>35885</v>
      </c>
      <c r="D401" t="n">
        <v>0.0011</v>
      </c>
      <c r="E401" t="n">
        <v>40661</v>
      </c>
      <c r="F401" t="n">
        <v>981617.53</v>
      </c>
      <c r="G401" s="1" t="inlineStr">
        <is>
          <t>Siemens Fonds Invest GmbH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53.2437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R401" s="1" t="inlineStr">
        <is>
          <t>Core Growth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Germany</t>
        </is>
      </c>
    </row>
    <row r="402">
      <c r="A402" s="1" t="inlineStr">
        <is>
          <t>ENI.MI</t>
        </is>
      </c>
      <c r="B402" s="2" t="n">
        <v>41639</v>
      </c>
      <c r="C402" s="2" t="n">
        <v>35976</v>
      </c>
      <c r="D402" t="n">
        <v>0.0011</v>
      </c>
      <c r="E402" t="n">
        <v>40000</v>
      </c>
      <c r="F402" t="n">
        <v>965660</v>
      </c>
      <c r="G402" s="1" t="inlineStr">
        <is>
          <t>Optimix Vermogensbeheer N.V.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HIGH</t>
        </is>
      </c>
      <c r="K402" s="1" t="inlineStr">
        <is>
          <t>HIGH</t>
        </is>
      </c>
      <c r="L402" t="n">
        <v>148.7212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Advisor/Hedge Fund</t>
        </is>
      </c>
      <c r="R402" s="1" t="inlineStr">
        <is>
          <t>GARP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Netherlands</t>
        </is>
      </c>
    </row>
    <row r="403">
      <c r="A403" s="1" t="inlineStr">
        <is>
          <t>ENI.MI</t>
        </is>
      </c>
      <c r="B403" s="2" t="n">
        <v>41639</v>
      </c>
      <c r="C403" s="2" t="n">
        <v>36981</v>
      </c>
      <c r="D403" t="n">
        <v>0.0011</v>
      </c>
      <c r="E403" t="n">
        <v>40000</v>
      </c>
      <c r="F403" t="n">
        <v>965660</v>
      </c>
      <c r="G403" s="1" t="inlineStr">
        <is>
          <t>Allianz Invest Kapitalanlagegesellschaft mbH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HIGH</t>
        </is>
      </c>
      <c r="K403" s="1" t="inlineStr">
        <is>
          <t>HIGH</t>
        </is>
      </c>
      <c r="L403" t="n">
        <v>172.436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</t>
        </is>
      </c>
      <c r="R403" s="1" t="inlineStr">
        <is>
          <t>GARP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Austria</t>
        </is>
      </c>
    </row>
    <row r="404">
      <c r="A404" s="1" t="inlineStr">
        <is>
          <t>ENI.MI</t>
        </is>
      </c>
      <c r="B404" s="2" t="n">
        <v>41639</v>
      </c>
      <c r="C404" s="2" t="n">
        <v>40999</v>
      </c>
      <c r="D404" t="n">
        <v>0.0011</v>
      </c>
      <c r="E404" t="n">
        <v>40000</v>
      </c>
      <c r="F404" t="n">
        <v>965660</v>
      </c>
      <c r="G404" s="1" t="inlineStr">
        <is>
          <t>Crossinvest SA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HIGH</t>
        </is>
      </c>
      <c r="K404" s="1" t="inlineStr">
        <is>
          <t>HIGH</t>
        </is>
      </c>
      <c r="L404" t="n">
        <v>204.3098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R404" s="1" t="inlineStr">
        <is>
          <t>Core Growth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Switzerland</t>
        </is>
      </c>
    </row>
    <row r="405">
      <c r="A405" s="1" t="inlineStr">
        <is>
          <t>ENI.MI</t>
        </is>
      </c>
      <c r="B405" s="2" t="n">
        <v>41639</v>
      </c>
      <c r="C405" s="2" t="n">
        <v>41213</v>
      </c>
      <c r="D405" t="n">
        <v>0.0011</v>
      </c>
      <c r="E405" t="n">
        <v>40000</v>
      </c>
      <c r="F405" t="n">
        <v>965660</v>
      </c>
      <c r="G405" s="1" t="inlineStr">
        <is>
          <t>Ofi Patrimoine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LOW</t>
        </is>
      </c>
      <c r="K405" s="1" t="inlineStr">
        <is>
          <t>LOW</t>
        </is>
      </c>
      <c r="L405" t="n">
        <v>40.3794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France</t>
        </is>
      </c>
    </row>
    <row r="406">
      <c r="A406" s="1" t="inlineStr">
        <is>
          <t>ENI.MI</t>
        </is>
      </c>
      <c r="B406" s="2" t="n">
        <v>41639</v>
      </c>
      <c r="C406" s="2" t="n">
        <v>40147</v>
      </c>
      <c r="D406" t="n">
        <v>0.0011</v>
      </c>
      <c r="E406" t="n">
        <v>39602</v>
      </c>
      <c r="F406" t="n">
        <v>956051.6800000001</v>
      </c>
      <c r="G406" s="1" t="inlineStr">
        <is>
          <t>National-Bank AG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64.83920000000001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Bank and Trust</t>
        </is>
      </c>
      <c r="R406" s="1" t="inlineStr">
        <is>
          <t>Yield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Germany</t>
        </is>
      </c>
    </row>
    <row r="407">
      <c r="A407" s="1" t="inlineStr">
        <is>
          <t>ENI.MI</t>
        </is>
      </c>
      <c r="B407" s="2" t="n">
        <v>41639</v>
      </c>
      <c r="C407" s="2" t="n">
        <v>35520</v>
      </c>
      <c r="D407" t="n">
        <v>0.0011</v>
      </c>
      <c r="E407" t="n">
        <v>39412</v>
      </c>
      <c r="F407" t="n">
        <v>951464.8</v>
      </c>
      <c r="G407" s="1" t="inlineStr">
        <is>
          <t>Insight Investment Management (Global) Limited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HIGH</t>
        </is>
      </c>
      <c r="K407" s="1" t="inlineStr">
        <is>
          <t>HIGH</t>
        </is>
      </c>
      <c r="L407" t="n">
        <v>148.4019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Advisor/Hedge Fund</t>
        </is>
      </c>
      <c r="R407" s="1" t="inlineStr">
        <is>
          <t>Core Growth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United Kingdom</t>
        </is>
      </c>
    </row>
    <row r="408">
      <c r="A408" s="1" t="inlineStr">
        <is>
          <t>ENI.MI</t>
        </is>
      </c>
      <c r="B408" s="2" t="n">
        <v>41639</v>
      </c>
      <c r="C408" s="2" t="n">
        <v>38168</v>
      </c>
      <c r="D408" t="n">
        <v>0.0011</v>
      </c>
      <c r="E408" t="n">
        <v>39200</v>
      </c>
      <c r="F408" t="n">
        <v>946346.8</v>
      </c>
      <c r="G408" s="1" t="inlineStr">
        <is>
          <t>Gesiuris Asset Management S.G.I.I.C., S.A.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MED</t>
        </is>
      </c>
      <c r="K408" s="1" t="inlineStr">
        <is>
          <t>MED</t>
        </is>
      </c>
      <c r="L408" t="n">
        <v>86.8013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Spain</t>
        </is>
      </c>
    </row>
    <row r="409">
      <c r="A409" s="1" t="inlineStr">
        <is>
          <t>ENI.MI</t>
        </is>
      </c>
      <c r="B409" s="2" t="n">
        <v>41639</v>
      </c>
      <c r="C409" s="2" t="n">
        <v>37986</v>
      </c>
      <c r="D409" t="n">
        <v>0.0011</v>
      </c>
      <c r="E409" t="n">
        <v>39020</v>
      </c>
      <c r="F409" t="n">
        <v>942001.33</v>
      </c>
      <c r="G409" s="1" t="inlineStr">
        <is>
          <t>Banesto Banca Privada Gestión, SGIIC, S.A._NLE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MED</t>
        </is>
      </c>
      <c r="K409" s="1" t="inlineStr">
        <is>
          <t>MED</t>
        </is>
      </c>
      <c r="L409" t="n">
        <v>91.75830000000001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Spain</t>
        </is>
      </c>
    </row>
    <row r="410">
      <c r="A410" s="1" t="inlineStr">
        <is>
          <t>ENI.MI</t>
        </is>
      </c>
      <c r="B410" s="2" t="n">
        <v>41639</v>
      </c>
      <c r="C410" s="2" t="n">
        <v>38168</v>
      </c>
      <c r="D410" t="n">
        <v>0.0011</v>
      </c>
      <c r="E410" t="n">
        <v>38900</v>
      </c>
      <c r="F410" t="n">
        <v>939104.35</v>
      </c>
      <c r="G410" s="1" t="inlineStr">
        <is>
          <t>CapitalatWork - Foyer Group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0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</t>
        </is>
      </c>
      <c r="R410" s="1" t="inlineStr">
        <is>
          <t>Core Value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Belgium</t>
        </is>
      </c>
    </row>
    <row r="411">
      <c r="A411" s="1" t="inlineStr">
        <is>
          <t>ENI.MI</t>
        </is>
      </c>
      <c r="B411" s="2" t="n">
        <v>41639</v>
      </c>
      <c r="C411" s="2" t="n">
        <v>39447</v>
      </c>
      <c r="D411" t="n">
        <v>0.0011</v>
      </c>
      <c r="E411" t="n">
        <v>38863</v>
      </c>
      <c r="F411" t="n">
        <v>938211.11</v>
      </c>
      <c r="G411" s="1" t="inlineStr">
        <is>
          <t>Certium Asset Management LLC_NLE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MED</t>
        </is>
      </c>
      <c r="K411" s="1" t="inlineStr">
        <is>
          <t>MED</t>
        </is>
      </c>
      <c r="L411" t="n">
        <v>52.1297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S411" s="1" t="inlineStr">
        <is>
          <t>Active</t>
        </is>
      </c>
      <c r="T411" s="1" t="inlineStr">
        <is>
          <t>North America</t>
        </is>
      </c>
      <c r="U411" s="1" t="inlineStr">
        <is>
          <t>United States</t>
        </is>
      </c>
    </row>
    <row r="412">
      <c r="A412" s="1" t="inlineStr">
        <is>
          <t>ENI.MI</t>
        </is>
      </c>
      <c r="B412" s="2" t="n">
        <v>41455</v>
      </c>
      <c r="C412" s="2" t="n">
        <v>36341</v>
      </c>
      <c r="D412" t="n">
        <v>0.0011</v>
      </c>
      <c r="E412" t="n">
        <v>38766</v>
      </c>
      <c r="F412" t="n">
        <v>795734.1800000001</v>
      </c>
      <c r="G412" s="1" t="inlineStr">
        <is>
          <t>BlackRock International Ltd.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MED</t>
        </is>
      </c>
      <c r="K412" s="1" t="inlineStr">
        <is>
          <t>MED</t>
        </is>
      </c>
      <c r="L412" t="n">
        <v>96.3396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Advisor/Hedge Fund</t>
        </is>
      </c>
      <c r="R412" s="1" t="inlineStr">
        <is>
          <t>Core Growth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United Kingdom</t>
        </is>
      </c>
    </row>
    <row r="413">
      <c r="A413" s="1" t="inlineStr">
        <is>
          <t>ENI.MI</t>
        </is>
      </c>
      <c r="B413" s="2" t="n">
        <v>41121</v>
      </c>
      <c r="C413" s="2" t="n">
        <v>39447</v>
      </c>
      <c r="D413" t="n">
        <v>0.001</v>
      </c>
      <c r="E413" t="n">
        <v>38100</v>
      </c>
      <c r="F413" t="n">
        <v>789363.42</v>
      </c>
      <c r="G413" s="1" t="inlineStr">
        <is>
          <t>Coronation Fund Managers Limited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25.5243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Advisor/Hedge Fund</t>
        </is>
      </c>
      <c r="R413" s="1" t="inlineStr">
        <is>
          <t>GARP</t>
        </is>
      </c>
      <c r="S413" s="1" t="inlineStr">
        <is>
          <t>Active</t>
        </is>
      </c>
      <c r="T413" s="1" t="inlineStr">
        <is>
          <t>Africa</t>
        </is>
      </c>
      <c r="U413" s="1" t="inlineStr">
        <is>
          <t>South Africa</t>
        </is>
      </c>
    </row>
    <row r="414">
      <c r="A414" s="1" t="inlineStr">
        <is>
          <t>ENI.MI</t>
        </is>
      </c>
      <c r="B414" s="2" t="n">
        <v>41639</v>
      </c>
      <c r="C414" s="2" t="n">
        <v>36341</v>
      </c>
      <c r="D414" t="n">
        <v>0.001</v>
      </c>
      <c r="E414" t="n">
        <v>36021</v>
      </c>
      <c r="F414" t="n">
        <v>869600.97</v>
      </c>
      <c r="G414" s="1" t="inlineStr">
        <is>
          <t>Sanlam Investment Management (Pty) Ltd.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MED</t>
        </is>
      </c>
      <c r="K414" s="1" t="inlineStr">
        <is>
          <t>MED</t>
        </is>
      </c>
      <c r="L414" t="n">
        <v>81.661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Advisor/Hedge Fund</t>
        </is>
      </c>
      <c r="R414" s="1" t="inlineStr">
        <is>
          <t>Core Value</t>
        </is>
      </c>
      <c r="S414" s="1" t="inlineStr">
        <is>
          <t>Active</t>
        </is>
      </c>
      <c r="T414" s="1" t="inlineStr">
        <is>
          <t>Africa</t>
        </is>
      </c>
      <c r="U414" s="1" t="inlineStr">
        <is>
          <t>South Africa</t>
        </is>
      </c>
    </row>
    <row r="415">
      <c r="A415" s="1" t="inlineStr">
        <is>
          <t>ENI.MI</t>
        </is>
      </c>
      <c r="B415" s="2" t="n">
        <v>41639</v>
      </c>
      <c r="C415" s="2" t="n">
        <v>39721</v>
      </c>
      <c r="D415" t="n">
        <v>0.001</v>
      </c>
      <c r="E415" t="n">
        <v>35523</v>
      </c>
      <c r="F415" t="n">
        <v>857578.5</v>
      </c>
      <c r="G415" s="1" t="inlineStr">
        <is>
          <t>Van Eck Associates Corporation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43.9458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Advisor/Hedge Fund</t>
        </is>
      </c>
      <c r="R415" s="1" t="inlineStr">
        <is>
          <t>Index</t>
        </is>
      </c>
      <c r="S415" s="1" t="inlineStr">
        <is>
          <t>Passive</t>
        </is>
      </c>
      <c r="T415" s="1" t="inlineStr">
        <is>
          <t>North America</t>
        </is>
      </c>
      <c r="U415" s="1" t="inlineStr">
        <is>
          <t>United States</t>
        </is>
      </c>
    </row>
    <row r="416">
      <c r="A416" s="1" t="inlineStr">
        <is>
          <t>ENI.MI</t>
        </is>
      </c>
      <c r="B416" s="2" t="n">
        <v>41639</v>
      </c>
      <c r="C416" s="2" t="n">
        <v>38077</v>
      </c>
      <c r="D416" t="n">
        <v>0.001</v>
      </c>
      <c r="E416" t="n">
        <v>35500</v>
      </c>
      <c r="F416" t="n">
        <v>857023.25</v>
      </c>
      <c r="G416" s="1" t="inlineStr">
        <is>
          <t>Cornèr Banca S.A.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LOW</t>
        </is>
      </c>
      <c r="K416" s="1" t="inlineStr">
        <is>
          <t>LOW</t>
        </is>
      </c>
      <c r="L416" t="n">
        <v>37.3102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Bank and Trust</t>
        </is>
      </c>
      <c r="R416" s="1" t="inlineStr">
        <is>
          <t>GARP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Switzerland</t>
        </is>
      </c>
    </row>
    <row r="417">
      <c r="A417" s="1" t="inlineStr">
        <is>
          <t>ENI.MI</t>
        </is>
      </c>
      <c r="B417" s="2" t="n">
        <v>41639</v>
      </c>
      <c r="C417" s="2" t="n">
        <v>41517</v>
      </c>
      <c r="D417" t="n">
        <v>0.001</v>
      </c>
      <c r="E417" t="n">
        <v>35095</v>
      </c>
      <c r="F417" t="n">
        <v>847244.3</v>
      </c>
      <c r="G417" s="1" t="inlineStr">
        <is>
          <t>UBS LA MAISON de Gestion SAS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MED</t>
        </is>
      </c>
      <c r="K417" s="1" t="inlineStr">
        <is>
          <t>MED</t>
        </is>
      </c>
      <c r="L417" t="n">
        <v>60.5766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France</t>
        </is>
      </c>
    </row>
    <row r="418">
      <c r="A418" s="1" t="inlineStr">
        <is>
          <t>ENI.MI</t>
        </is>
      </c>
      <c r="B418" s="2" t="n">
        <v>41639</v>
      </c>
      <c r="C418" s="2" t="n">
        <v>41364</v>
      </c>
      <c r="D418" t="n">
        <v>0.001</v>
      </c>
      <c r="E418" t="n">
        <v>35000</v>
      </c>
      <c r="F418" t="n">
        <v>844952.5</v>
      </c>
      <c r="G418" s="1" t="inlineStr">
        <is>
          <t>Aramea Asset Management AG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HIGH</t>
        </is>
      </c>
      <c r="K418" s="1" t="inlineStr">
        <is>
          <t>HIGH</t>
        </is>
      </c>
      <c r="L418" t="n">
        <v>107.837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Advisor/Hedge Fund</t>
        </is>
      </c>
      <c r="R418" s="1" t="inlineStr">
        <is>
          <t>Deep Value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Germany</t>
        </is>
      </c>
    </row>
    <row r="419">
      <c r="A419" s="1" t="inlineStr">
        <is>
          <t>ENI.MI</t>
        </is>
      </c>
      <c r="B419" s="2" t="n">
        <v>41394</v>
      </c>
      <c r="C419" s="2" t="n">
        <v>38717</v>
      </c>
      <c r="D419" t="n">
        <v>0.001</v>
      </c>
      <c r="E419" t="n">
        <v>34600</v>
      </c>
      <c r="F419" t="n">
        <v>827269.5</v>
      </c>
      <c r="G419" s="1" t="inlineStr">
        <is>
          <t>Amilton Asset Management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LOW</t>
        </is>
      </c>
      <c r="K419" s="1" t="inlineStr">
        <is>
          <t>LOW</t>
        </is>
      </c>
      <c r="L419" t="n">
        <v>0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France</t>
        </is>
      </c>
    </row>
    <row r="420">
      <c r="A420" s="1" t="inlineStr">
        <is>
          <t>ENI.MI</t>
        </is>
      </c>
      <c r="B420" s="2" t="n">
        <v>41639</v>
      </c>
      <c r="C420" s="2" t="n">
        <v>36891</v>
      </c>
      <c r="D420" t="n">
        <v>0.0009</v>
      </c>
      <c r="E420" t="n">
        <v>34500</v>
      </c>
      <c r="F420" t="n">
        <v>832881.75</v>
      </c>
      <c r="G420" s="1" t="inlineStr">
        <is>
          <t>Frankfurter Bankgesellschaft (Schweiz) AG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LOW</t>
        </is>
      </c>
      <c r="K420" s="1" t="inlineStr">
        <is>
          <t>LOW</t>
        </is>
      </c>
      <c r="L420" t="n">
        <v>49.2676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Bank and Trust</t>
        </is>
      </c>
      <c r="R420" s="1" t="inlineStr">
        <is>
          <t>Growth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Switzerland</t>
        </is>
      </c>
    </row>
    <row r="421">
      <c r="A421" s="1" t="inlineStr">
        <is>
          <t>ENI.MI</t>
        </is>
      </c>
      <c r="B421" s="2" t="n">
        <v>41547</v>
      </c>
      <c r="C421" s="2" t="n">
        <v>39721</v>
      </c>
      <c r="D421" t="n">
        <v>0.0009</v>
      </c>
      <c r="E421" t="n">
        <v>34403</v>
      </c>
      <c r="F421" t="n">
        <v>788623.41</v>
      </c>
      <c r="G421" s="1" t="inlineStr">
        <is>
          <t>MACIF Gestion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14.6345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R421" s="1" t="inlineStr">
        <is>
          <t>Core Growth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France</t>
        </is>
      </c>
    </row>
    <row r="422">
      <c r="A422" s="1" t="inlineStr">
        <is>
          <t>ENI.MI</t>
        </is>
      </c>
      <c r="B422" s="2" t="n">
        <v>41639</v>
      </c>
      <c r="C422" s="2" t="n">
        <v>36068</v>
      </c>
      <c r="D422" t="n">
        <v>0.0009</v>
      </c>
      <c r="E422" t="n">
        <v>33506</v>
      </c>
      <c r="F422" t="n">
        <v>808885.1</v>
      </c>
      <c r="G422" s="1" t="inlineStr">
        <is>
          <t>Urquijo Gestión, S.A., S.G.I.I.C., Sociedad Unipersonal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MED</t>
        </is>
      </c>
      <c r="K422" s="1" t="inlineStr">
        <is>
          <t>MED</t>
        </is>
      </c>
      <c r="L422" t="n">
        <v>79.6743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Core Growth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Spain</t>
        </is>
      </c>
    </row>
    <row r="423">
      <c r="A423" s="1" t="inlineStr">
        <is>
          <t>ENI.MI</t>
        </is>
      </c>
      <c r="B423" s="2" t="n">
        <v>41639</v>
      </c>
      <c r="C423" s="2" t="n">
        <v>37072</v>
      </c>
      <c r="D423" t="n">
        <v>0.0009</v>
      </c>
      <c r="E423" t="n">
        <v>33000</v>
      </c>
      <c r="F423" t="n">
        <v>796669.5</v>
      </c>
      <c r="G423" s="1" t="inlineStr">
        <is>
          <t>Crédit Suisse Gestión S.G.I.I.C., S.A.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MED</t>
        </is>
      </c>
      <c r="K423" s="1" t="inlineStr">
        <is>
          <t>MED</t>
        </is>
      </c>
      <c r="L423" t="n">
        <v>79.8134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R423" s="1" t="inlineStr">
        <is>
          <t>Growth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Spain</t>
        </is>
      </c>
    </row>
    <row r="424">
      <c r="A424" s="1" t="inlineStr">
        <is>
          <t>ENI.MI</t>
        </is>
      </c>
      <c r="B424" s="2" t="n">
        <v>41639</v>
      </c>
      <c r="C424" s="2" t="n">
        <v>36616</v>
      </c>
      <c r="D424" t="n">
        <v>0.0009</v>
      </c>
      <c r="E424" t="n">
        <v>32387</v>
      </c>
      <c r="F424" t="n">
        <v>781870.76</v>
      </c>
      <c r="G424" s="1" t="inlineStr">
        <is>
          <t>Caja España Fondos, S.A., S.G.I.I.C.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MED</t>
        </is>
      </c>
      <c r="K424" s="1" t="inlineStr">
        <is>
          <t>MED</t>
        </is>
      </c>
      <c r="L424" t="n">
        <v>50.2419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GARP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Spain</t>
        </is>
      </c>
    </row>
    <row r="425">
      <c r="A425" s="1" t="inlineStr">
        <is>
          <t>ENI.MI</t>
        </is>
      </c>
      <c r="B425" s="2" t="n">
        <v>41639</v>
      </c>
      <c r="C425" s="2" t="n">
        <v>41274</v>
      </c>
      <c r="D425" t="n">
        <v>0.0009</v>
      </c>
      <c r="E425" t="n">
        <v>32377</v>
      </c>
      <c r="F425" t="n">
        <v>781629.35</v>
      </c>
      <c r="G425" s="1" t="inlineStr">
        <is>
          <t>DWS Far Eastern Investments Limited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77.6331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R425" s="1" t="inlineStr">
        <is>
          <t>Core Growth</t>
        </is>
      </c>
      <c r="S425" s="1" t="inlineStr">
        <is>
          <t>Active</t>
        </is>
      </c>
      <c r="T425" s="1" t="inlineStr">
        <is>
          <t>Asia / Pacific</t>
        </is>
      </c>
      <c r="U425" s="1" t="inlineStr">
        <is>
          <t>Taiwan</t>
        </is>
      </c>
    </row>
    <row r="426">
      <c r="A426" s="1" t="inlineStr">
        <is>
          <t>ENI.MI</t>
        </is>
      </c>
      <c r="B426" s="2" t="n">
        <v>41639</v>
      </c>
      <c r="C426" s="2" t="n">
        <v>41274</v>
      </c>
      <c r="D426" t="n">
        <v>0.0009</v>
      </c>
      <c r="E426" t="n">
        <v>32270</v>
      </c>
      <c r="F426" t="n">
        <v>779046.21</v>
      </c>
      <c r="G426" s="1" t="inlineStr">
        <is>
          <t>Stonehage Fleming Investment Management Limited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MED</t>
        </is>
      </c>
      <c r="K426" s="1" t="inlineStr">
        <is>
          <t>MED</t>
        </is>
      </c>
      <c r="L426" t="n">
        <v>53.6253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R426" s="1" t="inlineStr">
        <is>
          <t>Growth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United Kingdom</t>
        </is>
      </c>
    </row>
    <row r="427">
      <c r="A427" s="1" t="inlineStr">
        <is>
          <t>ENI.MI</t>
        </is>
      </c>
      <c r="B427" s="2" t="n">
        <v>41639</v>
      </c>
      <c r="C427" s="2" t="n">
        <v>35795</v>
      </c>
      <c r="D427" t="n">
        <v>0.0009</v>
      </c>
      <c r="E427" t="n">
        <v>31708</v>
      </c>
      <c r="F427" t="n">
        <v>765478.6800000001</v>
      </c>
      <c r="G427" s="1" t="inlineStr">
        <is>
          <t>Alte Leipziger Trust Investment-Gesellschaft mbH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16.975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GARP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Germany</t>
        </is>
      </c>
    </row>
    <row r="428">
      <c r="A428" s="1" t="inlineStr">
        <is>
          <t>ENI.MI</t>
        </is>
      </c>
      <c r="B428" s="2" t="n">
        <v>41639</v>
      </c>
      <c r="C428" s="2" t="n">
        <v>41547</v>
      </c>
      <c r="D428" t="n">
        <v>0.0009</v>
      </c>
      <c r="E428" t="n">
        <v>31660</v>
      </c>
      <c r="F428" t="n">
        <v>764319.89</v>
      </c>
      <c r="G428" s="1" t="inlineStr">
        <is>
          <t>J.P. Morgan Private Investments Inc. (JPMPI)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HIGH</t>
        </is>
      </c>
      <c r="K428" s="1" t="inlineStr">
        <is>
          <t>HIGH</t>
        </is>
      </c>
      <c r="L428" t="n">
        <v>107.5498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Advisor/Hedge Fund</t>
        </is>
      </c>
      <c r="R428" s="1" t="inlineStr">
        <is>
          <t>Hedge Fund</t>
        </is>
      </c>
      <c r="S428" s="1" t="inlineStr">
        <is>
          <t>Active</t>
        </is>
      </c>
      <c r="T428" s="1" t="inlineStr">
        <is>
          <t>North America</t>
        </is>
      </c>
      <c r="U428" s="1" t="inlineStr">
        <is>
          <t>United States</t>
        </is>
      </c>
    </row>
    <row r="429">
      <c r="A429" s="1" t="inlineStr">
        <is>
          <t>ENI.MI</t>
        </is>
      </c>
      <c r="B429" s="2" t="n">
        <v>41639</v>
      </c>
      <c r="C429" s="2" t="n">
        <v>39355</v>
      </c>
      <c r="D429" t="n">
        <v>0.0009</v>
      </c>
      <c r="E429" t="n">
        <v>31000</v>
      </c>
      <c r="F429" t="n">
        <v>748386.5</v>
      </c>
      <c r="G429" s="1" t="inlineStr">
        <is>
          <t>Ziel Invest GmbH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LOW</t>
        </is>
      </c>
      <c r="K429" s="1" t="inlineStr">
        <is>
          <t>LOW</t>
        </is>
      </c>
      <c r="L429" t="n">
        <v>0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R429" s="1" t="inlineStr">
        <is>
          <t>Yield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Austria</t>
        </is>
      </c>
    </row>
    <row r="430">
      <c r="A430" s="1" t="inlineStr">
        <is>
          <t>ENI.MI</t>
        </is>
      </c>
      <c r="B430" s="2" t="n">
        <v>41639</v>
      </c>
      <c r="C430" s="2" t="n">
        <v>35520</v>
      </c>
      <c r="D430" t="n">
        <v>0.0008</v>
      </c>
      <c r="E430" t="n">
        <v>30832</v>
      </c>
      <c r="F430" t="n">
        <v>744330.73</v>
      </c>
      <c r="G430" s="1" t="inlineStr">
        <is>
          <t>Candriam Luxembourg S.A.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42.1006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GARP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Luxembourg</t>
        </is>
      </c>
    </row>
    <row r="431">
      <c r="A431" s="1" t="inlineStr">
        <is>
          <t>ENI.MI</t>
        </is>
      </c>
      <c r="B431" s="2" t="n">
        <v>41394</v>
      </c>
      <c r="C431" s="2" t="n">
        <v>40178</v>
      </c>
      <c r="D431" t="n">
        <v>0.0008</v>
      </c>
      <c r="E431" t="n">
        <v>30826</v>
      </c>
      <c r="F431" t="n">
        <v>737034.25</v>
      </c>
      <c r="G431" s="1" t="inlineStr">
        <is>
          <t>Alps Advisors, Inc.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LOW</t>
        </is>
      </c>
      <c r="K431" s="1" t="inlineStr">
        <is>
          <t>LOW</t>
        </is>
      </c>
      <c r="L431" t="n">
        <v>29.5946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Advisor/Hedge Fund</t>
        </is>
      </c>
      <c r="R431" s="1" t="inlineStr">
        <is>
          <t>Yield</t>
        </is>
      </c>
      <c r="S431" s="1" t="inlineStr">
        <is>
          <t>Active</t>
        </is>
      </c>
      <c r="T431" s="1" t="inlineStr">
        <is>
          <t>North America</t>
        </is>
      </c>
      <c r="U431" s="1" t="inlineStr">
        <is>
          <t>United States</t>
        </is>
      </c>
    </row>
    <row r="432">
      <c r="A432" s="1" t="inlineStr">
        <is>
          <t>ENI.MI</t>
        </is>
      </c>
      <c r="B432" s="2" t="n">
        <v>41608</v>
      </c>
      <c r="C432" s="2" t="n">
        <v>39172</v>
      </c>
      <c r="D432" t="n">
        <v>0.0008</v>
      </c>
      <c r="E432" t="n">
        <v>30606</v>
      </c>
      <c r="F432" t="n">
        <v>736567.0600000001</v>
      </c>
      <c r="G432" s="1" t="inlineStr">
        <is>
          <t>World Asset Management, Inc.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LOW</t>
        </is>
      </c>
      <c r="K432" s="1" t="inlineStr">
        <is>
          <t>LOW</t>
        </is>
      </c>
      <c r="L432" t="n">
        <v>18.9856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R432" s="1" t="inlineStr">
        <is>
          <t>Index</t>
        </is>
      </c>
      <c r="S432" s="1" t="inlineStr">
        <is>
          <t>Passive</t>
        </is>
      </c>
      <c r="T432" s="1" t="inlineStr">
        <is>
          <t>North America</t>
        </is>
      </c>
      <c r="U432" s="1" t="inlineStr">
        <is>
          <t>United States</t>
        </is>
      </c>
    </row>
    <row r="433">
      <c r="A433" s="1" t="inlineStr">
        <is>
          <t>ENI.MI</t>
        </is>
      </c>
      <c r="B433" s="2" t="n">
        <v>41639</v>
      </c>
      <c r="C433" s="2" t="n">
        <v>38168</v>
      </c>
      <c r="D433" t="n">
        <v>0.0008</v>
      </c>
      <c r="E433" t="n">
        <v>30500</v>
      </c>
      <c r="F433" t="n">
        <v>736315.75</v>
      </c>
      <c r="G433" s="1" t="inlineStr">
        <is>
          <t>Intesa Sanpaolo Private Bank Suisse Morval SA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67.46380000000001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Bank and Trust</t>
        </is>
      </c>
      <c r="R433" s="1" t="inlineStr">
        <is>
          <t>Core Growth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Switzerland</t>
        </is>
      </c>
    </row>
    <row r="434">
      <c r="A434" s="1" t="inlineStr">
        <is>
          <t>ENI.MI</t>
        </is>
      </c>
      <c r="B434" s="2" t="n">
        <v>41639</v>
      </c>
      <c r="C434" s="2" t="n">
        <v>35520</v>
      </c>
      <c r="D434" t="n">
        <v>0.0008</v>
      </c>
      <c r="E434" t="n">
        <v>30445</v>
      </c>
      <c r="F434" t="n">
        <v>734987.97</v>
      </c>
      <c r="G434" s="1" t="inlineStr">
        <is>
          <t>Caixa Gestão de Ativos Sociedade Gestora de Fundos de Investimento, S.A.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MED</t>
        </is>
      </c>
      <c r="K434" s="1" t="inlineStr">
        <is>
          <t>MED</t>
        </is>
      </c>
      <c r="L434" t="n">
        <v>94.42570000000001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R434" s="1" t="inlineStr">
        <is>
          <t>Core Growth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Portugal</t>
        </is>
      </c>
    </row>
    <row r="435">
      <c r="A435" s="1" t="inlineStr">
        <is>
          <t>ENI.MI</t>
        </is>
      </c>
      <c r="B435" s="2" t="n">
        <v>41639</v>
      </c>
      <c r="C435" s="2" t="n">
        <v>39172</v>
      </c>
      <c r="D435" t="n">
        <v>0.0008</v>
      </c>
      <c r="E435" t="n">
        <v>30000</v>
      </c>
      <c r="F435" t="n">
        <v>724245</v>
      </c>
      <c r="G435" s="1" t="inlineStr">
        <is>
          <t>Gabelli Funds, LLC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LOW</t>
        </is>
      </c>
      <c r="K435" s="1" t="inlineStr">
        <is>
          <t>LOW</t>
        </is>
      </c>
      <c r="L435" t="n">
        <v>21.6745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Advisor/Hedge Fund</t>
        </is>
      </c>
      <c r="R435" s="1" t="inlineStr">
        <is>
          <t>Core Value</t>
        </is>
      </c>
      <c r="S435" s="1" t="inlineStr">
        <is>
          <t>Active</t>
        </is>
      </c>
      <c r="T435" s="1" t="inlineStr">
        <is>
          <t>North America</t>
        </is>
      </c>
      <c r="U435" s="1" t="inlineStr">
        <is>
          <t>United States</t>
        </is>
      </c>
    </row>
    <row r="436">
      <c r="A436" s="1" t="inlineStr">
        <is>
          <t>ENI.MI</t>
        </is>
      </c>
      <c r="B436" s="2" t="n">
        <v>41639</v>
      </c>
      <c r="C436" s="2" t="n">
        <v>35520</v>
      </c>
      <c r="D436" t="n">
        <v>0.0008</v>
      </c>
      <c r="E436" t="n">
        <v>29764</v>
      </c>
      <c r="F436" t="n">
        <v>718547.61</v>
      </c>
      <c r="G436" s="1" t="inlineStr">
        <is>
          <t>BayernInvest Kapitalanlagegesellschaft mbH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MED</t>
        </is>
      </c>
      <c r="K436" s="1" t="inlineStr">
        <is>
          <t>MED</t>
        </is>
      </c>
      <c r="L436" t="n">
        <v>57.5106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</t>
        </is>
      </c>
      <c r="R436" s="1" t="inlineStr">
        <is>
          <t>Core Value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Germany</t>
        </is>
      </c>
    </row>
    <row r="437">
      <c r="A437" s="1" t="inlineStr">
        <is>
          <t>ENI.MI</t>
        </is>
      </c>
      <c r="B437" s="2" t="n">
        <v>41455</v>
      </c>
      <c r="C437" s="2" t="n">
        <v>38352</v>
      </c>
      <c r="D437" t="n">
        <v>0.0008</v>
      </c>
      <c r="E437" t="n">
        <v>29658</v>
      </c>
      <c r="F437" t="n">
        <v>608777.9</v>
      </c>
      <c r="G437" s="1" t="inlineStr">
        <is>
          <t>La Française AM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HIGH</t>
        </is>
      </c>
      <c r="K437" s="1" t="inlineStr">
        <is>
          <t>HIGH</t>
        </is>
      </c>
      <c r="L437" t="n">
        <v>147.5422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R437" s="1" t="inlineStr">
        <is>
          <t>GARP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France</t>
        </is>
      </c>
    </row>
    <row r="438">
      <c r="A438" s="1" t="inlineStr">
        <is>
          <t>ENI.MI</t>
        </is>
      </c>
      <c r="B438" s="2" t="n">
        <v>41639</v>
      </c>
      <c r="C438" s="2" t="n">
        <v>37802</v>
      </c>
      <c r="D438" t="n">
        <v>0.0008</v>
      </c>
      <c r="E438" t="n">
        <v>29000</v>
      </c>
      <c r="F438" t="n">
        <v>700102.14</v>
      </c>
      <c r="G438" s="1" t="inlineStr">
        <is>
          <t>Notz, Stucki &amp; Cie S.A.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HIGH</t>
        </is>
      </c>
      <c r="K438" s="1" t="inlineStr">
        <is>
          <t>HIGH</t>
        </is>
      </c>
      <c r="L438" t="n">
        <v>129.5477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Advisor/Hedge Fund</t>
        </is>
      </c>
      <c r="R438" s="1" t="inlineStr">
        <is>
          <t>Core Growth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Switzerland</t>
        </is>
      </c>
    </row>
    <row r="439">
      <c r="A439" s="1" t="inlineStr">
        <is>
          <t>ENI.MI</t>
        </is>
      </c>
      <c r="B439" s="2" t="n">
        <v>41639</v>
      </c>
      <c r="C439" s="2" t="n">
        <v>37437</v>
      </c>
      <c r="D439" t="n">
        <v>0.0008</v>
      </c>
      <c r="E439" t="n">
        <v>29000</v>
      </c>
      <c r="F439" t="n">
        <v>700103.5</v>
      </c>
      <c r="G439" s="1" t="inlineStr">
        <is>
          <t>Petercam (Luxembourg) S.A._NLE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80.4033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Luxembourg</t>
        </is>
      </c>
    </row>
    <row r="440">
      <c r="A440" s="1" t="inlineStr">
        <is>
          <t>ENI.MI</t>
        </is>
      </c>
      <c r="B440" s="2" t="n">
        <v>41182</v>
      </c>
      <c r="C440" s="2" t="n">
        <v>40543</v>
      </c>
      <c r="D440" t="n">
        <v>0.0008</v>
      </c>
      <c r="E440" t="n">
        <v>29000</v>
      </c>
      <c r="F440" t="n">
        <v>634641.8</v>
      </c>
      <c r="G440" s="1" t="inlineStr">
        <is>
          <t>Financière de la Cité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LOW</t>
        </is>
      </c>
      <c r="K440" s="1" t="inlineStr">
        <is>
          <t>LOW</t>
        </is>
      </c>
      <c r="L440" t="n">
        <v>0.1183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France</t>
        </is>
      </c>
    </row>
    <row r="441">
      <c r="A441" s="1" t="inlineStr">
        <is>
          <t>ENI.MI</t>
        </is>
      </c>
      <c r="B441" s="2" t="n">
        <v>41639</v>
      </c>
      <c r="C441" s="2" t="n">
        <v>40451</v>
      </c>
      <c r="D441" t="n">
        <v>0.0008</v>
      </c>
      <c r="E441" t="n">
        <v>28800</v>
      </c>
      <c r="F441" t="n">
        <v>695275.2</v>
      </c>
      <c r="G441" s="1" t="inlineStr">
        <is>
          <t>Valiant Bank AG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MED</t>
        </is>
      </c>
      <c r="K441" s="1" t="inlineStr">
        <is>
          <t>MED</t>
        </is>
      </c>
      <c r="L441" t="n">
        <v>69.4097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R441" s="1" t="inlineStr">
        <is>
          <t>Core Growth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Switzerland</t>
        </is>
      </c>
    </row>
    <row r="442">
      <c r="A442" s="1" t="inlineStr">
        <is>
          <t>ENI.MI</t>
        </is>
      </c>
      <c r="B442" s="2" t="n">
        <v>41639</v>
      </c>
      <c r="C442" s="2" t="n">
        <v>35520</v>
      </c>
      <c r="D442" t="n">
        <v>0.0008</v>
      </c>
      <c r="E442" t="n">
        <v>28779</v>
      </c>
      <c r="F442" t="n">
        <v>694768.23</v>
      </c>
      <c r="G442" s="1" t="inlineStr">
        <is>
          <t>JPMorgan Asset Management (Europe)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HIGH</t>
        </is>
      </c>
      <c r="K442" s="1" t="inlineStr">
        <is>
          <t>HIGH</t>
        </is>
      </c>
      <c r="L442" t="n">
        <v>183.6315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R442" s="1" t="inlineStr">
        <is>
          <t>GARP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Germany</t>
        </is>
      </c>
    </row>
    <row r="443">
      <c r="A443" s="1" t="inlineStr">
        <is>
          <t>ENI.MI</t>
        </is>
      </c>
      <c r="B443" s="2" t="n">
        <v>41608</v>
      </c>
      <c r="C443" s="2" t="n">
        <v>41578</v>
      </c>
      <c r="D443" t="n">
        <v>0.0008</v>
      </c>
      <c r="E443" t="n">
        <v>28735</v>
      </c>
      <c r="F443" t="n">
        <v>691539.38</v>
      </c>
      <c r="G443" s="1" t="inlineStr">
        <is>
          <t>Harris Associates L.P.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LOW</t>
        </is>
      </c>
      <c r="K443" s="1" t="inlineStr">
        <is>
          <t>LOW</t>
        </is>
      </c>
      <c r="L443" t="n">
        <v>49.7815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Advisor/Hedge Fund</t>
        </is>
      </c>
      <c r="R443" s="1" t="inlineStr">
        <is>
          <t>Core Value</t>
        </is>
      </c>
      <c r="S443" s="1" t="inlineStr">
        <is>
          <t>Active</t>
        </is>
      </c>
      <c r="T443" s="1" t="inlineStr">
        <is>
          <t>North America</t>
        </is>
      </c>
      <c r="U443" s="1" t="inlineStr">
        <is>
          <t>United States</t>
        </is>
      </c>
    </row>
    <row r="444">
      <c r="A444" s="1" t="inlineStr">
        <is>
          <t>ENI.MI</t>
        </is>
      </c>
      <c r="B444" s="2" t="n">
        <v>41639</v>
      </c>
      <c r="C444" s="2" t="n">
        <v>35703</v>
      </c>
      <c r="D444" t="n">
        <v>0.0008</v>
      </c>
      <c r="E444" t="n">
        <v>28000</v>
      </c>
      <c r="F444" t="n">
        <v>675962</v>
      </c>
      <c r="G444" s="1" t="inlineStr">
        <is>
          <t>Gesalcalá S.G.I.I.C., S.A.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HIGH</t>
        </is>
      </c>
      <c r="K444" s="1" t="inlineStr">
        <is>
          <t>HIGH</t>
        </is>
      </c>
      <c r="L444" t="n">
        <v>126.9792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Yield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Spain</t>
        </is>
      </c>
    </row>
    <row r="445">
      <c r="A445" s="1" t="inlineStr">
        <is>
          <t>ENI.MI</t>
        </is>
      </c>
      <c r="B445" s="2" t="n">
        <v>41639</v>
      </c>
      <c r="C445" s="2" t="n">
        <v>40543</v>
      </c>
      <c r="D445" t="n">
        <v>0.0008</v>
      </c>
      <c r="E445" t="n">
        <v>28000</v>
      </c>
      <c r="F445" t="n">
        <v>675962</v>
      </c>
      <c r="G445" s="1" t="inlineStr">
        <is>
          <t>EMC Gestion de Fortune S.A.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MED</t>
        </is>
      </c>
      <c r="K445" s="1" t="inlineStr">
        <is>
          <t>MED</t>
        </is>
      </c>
      <c r="L445" t="n">
        <v>97.5954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Switzerland</t>
        </is>
      </c>
    </row>
    <row r="446">
      <c r="A446" s="1" t="inlineStr">
        <is>
          <t>ENI.MI</t>
        </is>
      </c>
      <c r="B446" s="2" t="n">
        <v>41639</v>
      </c>
      <c r="C446" s="2" t="n">
        <v>40724</v>
      </c>
      <c r="D446" t="n">
        <v>0.0007</v>
      </c>
      <c r="E446" t="n">
        <v>26943</v>
      </c>
      <c r="F446" t="n">
        <v>650444.4300000001</v>
      </c>
      <c r="G446" s="1" t="inlineStr">
        <is>
          <t>VanEck Asset Management B.V.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97.5068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R446" s="1" t="inlineStr">
        <is>
          <t>Index</t>
        </is>
      </c>
      <c r="S446" s="1" t="inlineStr">
        <is>
          <t>Passive</t>
        </is>
      </c>
      <c r="T446" s="1" t="inlineStr">
        <is>
          <t>Europe</t>
        </is>
      </c>
      <c r="U446" s="1" t="inlineStr">
        <is>
          <t>Netherlands</t>
        </is>
      </c>
    </row>
    <row r="447">
      <c r="A447" s="1" t="inlineStr">
        <is>
          <t>ENI.MI</t>
        </is>
      </c>
      <c r="B447" s="2" t="n">
        <v>41608</v>
      </c>
      <c r="C447" s="2" t="n">
        <v>39355</v>
      </c>
      <c r="D447" t="n">
        <v>0.0007</v>
      </c>
      <c r="E447" t="n">
        <v>26900</v>
      </c>
      <c r="F447" t="n">
        <v>647378.09</v>
      </c>
      <c r="G447" s="1" t="inlineStr">
        <is>
          <t>Cheswold Lane Asset Management, LLC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MED</t>
        </is>
      </c>
      <c r="K447" s="1" t="inlineStr">
        <is>
          <t>MED</t>
        </is>
      </c>
      <c r="L447" t="n">
        <v>92.4597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</t>
        </is>
      </c>
      <c r="S447" s="1" t="inlineStr">
        <is>
          <t>Active</t>
        </is>
      </c>
      <c r="T447" s="1" t="inlineStr">
        <is>
          <t>North America</t>
        </is>
      </c>
      <c r="U447" s="1" t="inlineStr">
        <is>
          <t>United States</t>
        </is>
      </c>
    </row>
    <row r="448">
      <c r="A448" s="1" t="inlineStr">
        <is>
          <t>ENI.MI</t>
        </is>
      </c>
      <c r="B448" s="2" t="n">
        <v>41121</v>
      </c>
      <c r="C448" s="2" t="n">
        <v>37894</v>
      </c>
      <c r="D448" t="n">
        <v>0.0007</v>
      </c>
      <c r="E448" t="n">
        <v>26152</v>
      </c>
      <c r="F448" t="n">
        <v>541822.37</v>
      </c>
      <c r="G448" s="1" t="inlineStr">
        <is>
          <t>Danske Capital (Sweden)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LOW</t>
        </is>
      </c>
      <c r="K448" s="1" t="inlineStr">
        <is>
          <t>LOW</t>
        </is>
      </c>
      <c r="L448" t="n">
        <v>49.0835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R448" s="1" t="inlineStr">
        <is>
          <t>Core Value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Sweden</t>
        </is>
      </c>
    </row>
    <row r="449">
      <c r="A449" s="1" t="inlineStr">
        <is>
          <t>ENI.MI</t>
        </is>
      </c>
      <c r="B449" s="2" t="n">
        <v>41639</v>
      </c>
      <c r="C449" s="2" t="n">
        <v>41639</v>
      </c>
      <c r="D449" t="n">
        <v>0.0007</v>
      </c>
      <c r="E449" t="n">
        <v>26042</v>
      </c>
      <c r="F449" t="n">
        <v>628692.9399999999</v>
      </c>
      <c r="G449" s="1" t="inlineStr">
        <is>
          <t>Sumitomo Mitsui DS Asset Management Company, Limited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MED</t>
        </is>
      </c>
      <c r="K449" s="1" t="inlineStr">
        <is>
          <t>MED</t>
        </is>
      </c>
      <c r="L449" t="n">
        <v>50.2491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Advisor/Hedge Fund</t>
        </is>
      </c>
      <c r="R449" s="1" t="inlineStr">
        <is>
          <t>GARP</t>
        </is>
      </c>
      <c r="S449" s="1" t="inlineStr">
        <is>
          <t>Active</t>
        </is>
      </c>
      <c r="T449" s="1" t="inlineStr">
        <is>
          <t>Asia / Pacific</t>
        </is>
      </c>
      <c r="U449" s="1" t="inlineStr">
        <is>
          <t>Japan</t>
        </is>
      </c>
    </row>
    <row r="450">
      <c r="A450" s="1" t="inlineStr">
        <is>
          <t>ENI.MI</t>
        </is>
      </c>
      <c r="B450" s="2" t="n">
        <v>41639</v>
      </c>
      <c r="C450" s="2" t="n">
        <v>38898</v>
      </c>
      <c r="D450" t="n">
        <v>0.0007</v>
      </c>
      <c r="E450" t="n">
        <v>26000</v>
      </c>
      <c r="F450" t="n">
        <v>627679</v>
      </c>
      <c r="G450" s="1" t="inlineStr">
        <is>
          <t>LLB Asset Management AG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LOW</t>
        </is>
      </c>
      <c r="K450" s="1" t="inlineStr">
        <is>
          <t>LOW</t>
        </is>
      </c>
      <c r="L450" t="n">
        <v>28.4364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R450" s="1" t="inlineStr">
        <is>
          <t>Core Value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Liechtenstein</t>
        </is>
      </c>
    </row>
    <row r="451">
      <c r="A451" s="1" t="inlineStr">
        <is>
          <t>ENI.MI</t>
        </is>
      </c>
      <c r="B451" s="2" t="n">
        <v>41639</v>
      </c>
      <c r="C451" s="2" t="n">
        <v>37986</v>
      </c>
      <c r="D451" t="n">
        <v>0.0007</v>
      </c>
      <c r="E451" t="n">
        <v>25400</v>
      </c>
      <c r="F451" t="n">
        <v>613194.1</v>
      </c>
      <c r="G451" s="1" t="inlineStr">
        <is>
          <t>MIRABAUD Gestión, S.G.I.I.C., S.A.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MED</t>
        </is>
      </c>
      <c r="K451" s="1" t="inlineStr">
        <is>
          <t>MED</t>
        </is>
      </c>
      <c r="L451" t="n">
        <v>68.35429999999999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Core Growth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Spain</t>
        </is>
      </c>
    </row>
    <row r="452">
      <c r="A452" s="1" t="inlineStr">
        <is>
          <t>ENI.MI</t>
        </is>
      </c>
      <c r="B452" s="2" t="n">
        <v>41029</v>
      </c>
      <c r="C452" s="2" t="n">
        <v>37072</v>
      </c>
      <c r="D452" t="n">
        <v>0.0005999999999999999</v>
      </c>
      <c r="E452" t="n">
        <v>25000</v>
      </c>
      <c r="F452" t="n">
        <v>555085</v>
      </c>
      <c r="G452" s="1" t="inlineStr">
        <is>
          <t>FIM Asset Management Ltd.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4.8025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Advisor/Hedge Fund</t>
        </is>
      </c>
      <c r="R452" s="1" t="inlineStr">
        <is>
          <t>GARP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Finland</t>
        </is>
      </c>
    </row>
    <row r="453">
      <c r="A453" s="1" t="inlineStr">
        <is>
          <t>ENI.MI</t>
        </is>
      </c>
      <c r="B453" s="2" t="n">
        <v>41639</v>
      </c>
      <c r="C453" s="2" t="n">
        <v>39721</v>
      </c>
      <c r="D453" t="n">
        <v>0.0007</v>
      </c>
      <c r="E453" t="n">
        <v>25000</v>
      </c>
      <c r="F453" t="n">
        <v>603537.5</v>
      </c>
      <c r="G453" s="1" t="inlineStr">
        <is>
          <t>Banca Popolare di Sondrio (Suisse) S.A.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54.9146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Bank and Trust</t>
        </is>
      </c>
      <c r="R453" s="1" t="inlineStr">
        <is>
          <t>Core Growth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Switzerland</t>
        </is>
      </c>
    </row>
    <row r="454">
      <c r="A454" s="1" t="inlineStr">
        <is>
          <t>ENI.MI</t>
        </is>
      </c>
      <c r="B454" s="2" t="n">
        <v>41639</v>
      </c>
      <c r="C454" s="2" t="n">
        <v>37072</v>
      </c>
      <c r="D454" t="n">
        <v>0.0007</v>
      </c>
      <c r="E454" t="n">
        <v>24298</v>
      </c>
      <c r="F454" t="n">
        <v>586590.17</v>
      </c>
      <c r="G454" s="1" t="inlineStr">
        <is>
          <t>Ecofi Investissements S.A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0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Yield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France</t>
        </is>
      </c>
    </row>
    <row r="455">
      <c r="A455" s="1" t="inlineStr">
        <is>
          <t>ENI.MI</t>
        </is>
      </c>
      <c r="B455" s="2" t="n">
        <v>41639</v>
      </c>
      <c r="C455" s="2" t="n">
        <v>37802</v>
      </c>
      <c r="D455" t="n">
        <v>0.0007</v>
      </c>
      <c r="E455" t="n">
        <v>24095</v>
      </c>
      <c r="F455" t="n">
        <v>581689.4399999999</v>
      </c>
      <c r="G455" s="1" t="inlineStr">
        <is>
          <t>Meeschaert Asset Management, S.A.S.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HIGH</t>
        </is>
      </c>
      <c r="K455" s="1" t="inlineStr">
        <is>
          <t>HIGH</t>
        </is>
      </c>
      <c r="L455" t="n">
        <v>188.8397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R455" s="1" t="inlineStr">
        <is>
          <t>Growth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France</t>
        </is>
      </c>
    </row>
    <row r="456">
      <c r="A456" s="1" t="inlineStr">
        <is>
          <t>ENI.MI</t>
        </is>
      </c>
      <c r="B456" s="2" t="n">
        <v>41639</v>
      </c>
      <c r="C456" s="2" t="n">
        <v>36799</v>
      </c>
      <c r="D456" t="n">
        <v>0.0007</v>
      </c>
      <c r="E456" t="n">
        <v>24000</v>
      </c>
      <c r="F456" t="n">
        <v>579396</v>
      </c>
      <c r="G456" s="1" t="inlineStr">
        <is>
          <t>Degroof Petercam SGIIC, S.A.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HIGH</t>
        </is>
      </c>
      <c r="K456" s="1" t="inlineStr">
        <is>
          <t>HIGH</t>
        </is>
      </c>
      <c r="L456" t="n">
        <v>114.8989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R456" s="1" t="inlineStr">
        <is>
          <t>Core Growth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Spain</t>
        </is>
      </c>
    </row>
    <row r="457">
      <c r="A457" s="1" t="inlineStr">
        <is>
          <t>ENI.MI</t>
        </is>
      </c>
      <c r="B457" s="2" t="n">
        <v>41639</v>
      </c>
      <c r="C457" s="2" t="n">
        <v>37164</v>
      </c>
      <c r="D457" t="n">
        <v>0.0007</v>
      </c>
      <c r="E457" t="n">
        <v>23820</v>
      </c>
      <c r="F457" t="n">
        <v>575050.53</v>
      </c>
      <c r="G457" s="1" t="inlineStr">
        <is>
          <t>Credit Suisse (Deutschland) AG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MED</t>
        </is>
      </c>
      <c r="K457" s="1" t="inlineStr">
        <is>
          <t>MED</t>
        </is>
      </c>
      <c r="L457" t="n">
        <v>54.2707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Bank and Trust</t>
        </is>
      </c>
      <c r="R457" s="1" t="inlineStr">
        <is>
          <t>Core Growth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Germany</t>
        </is>
      </c>
    </row>
    <row r="458">
      <c r="A458" s="1" t="inlineStr">
        <is>
          <t>ENI.MI</t>
        </is>
      </c>
      <c r="B458" s="2" t="n">
        <v>41608</v>
      </c>
      <c r="C458" s="2" t="n">
        <v>35703</v>
      </c>
      <c r="D458" t="n">
        <v>0.0007</v>
      </c>
      <c r="E458" t="n">
        <v>23819</v>
      </c>
      <c r="F458" t="n">
        <v>573230.4399999999</v>
      </c>
      <c r="G458" s="1" t="inlineStr">
        <is>
          <t>Barclays Wealth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MED</t>
        </is>
      </c>
      <c r="K458" s="1" t="inlineStr">
        <is>
          <t>MED</t>
        </is>
      </c>
      <c r="L458" t="n">
        <v>73.486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Advisor/Hedge Fund</t>
        </is>
      </c>
      <c r="R458" s="1" t="inlineStr">
        <is>
          <t>Core Value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United Kingdom</t>
        </is>
      </c>
    </row>
    <row r="459">
      <c r="A459" s="1" t="inlineStr">
        <is>
          <t>ENI.MI</t>
        </is>
      </c>
      <c r="B459" s="2" t="n">
        <v>41639</v>
      </c>
      <c r="C459" s="2" t="n">
        <v>41517</v>
      </c>
      <c r="D459" t="n">
        <v>0.0005999999999999999</v>
      </c>
      <c r="E459" t="n">
        <v>23050</v>
      </c>
      <c r="F459" t="n">
        <v>556461.58</v>
      </c>
      <c r="G459" s="1" t="inlineStr">
        <is>
          <t>Banor Capital Limited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94.62050000000001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Advisor/Hedge Fund</t>
        </is>
      </c>
      <c r="R459" s="1" t="inlineStr">
        <is>
          <t>Core Value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United Kingdom</t>
        </is>
      </c>
    </row>
    <row r="460">
      <c r="A460" s="1" t="inlineStr">
        <is>
          <t>ENI.MI</t>
        </is>
      </c>
      <c r="B460" s="2" t="n">
        <v>41639</v>
      </c>
      <c r="C460" s="2" t="n">
        <v>37437</v>
      </c>
      <c r="D460" t="n">
        <v>0.0005999999999999999</v>
      </c>
      <c r="E460" t="n">
        <v>23000</v>
      </c>
      <c r="F460" t="n">
        <v>555254.5</v>
      </c>
      <c r="G460" s="1" t="inlineStr">
        <is>
          <t>HÖVELRAT Holding AG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LOW</t>
        </is>
      </c>
      <c r="K460" s="1" t="inlineStr">
        <is>
          <t>LOW</t>
        </is>
      </c>
      <c r="L460" t="n">
        <v>35.5767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Yield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Germany</t>
        </is>
      </c>
    </row>
    <row r="461">
      <c r="A461" s="1" t="inlineStr">
        <is>
          <t>ENI.MI</t>
        </is>
      </c>
      <c r="B461" s="2" t="n">
        <v>41517</v>
      </c>
      <c r="C461" s="2" t="n">
        <v>39355</v>
      </c>
      <c r="D461" t="n">
        <v>0.0005999999999999999</v>
      </c>
      <c r="E461" t="n">
        <v>22750</v>
      </c>
      <c r="F461" t="n">
        <v>519703.28</v>
      </c>
      <c r="G461" s="1" t="inlineStr">
        <is>
          <t>Swiss Life Asset Managers France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MED</t>
        </is>
      </c>
      <c r="K461" s="1" t="inlineStr">
        <is>
          <t>MED</t>
        </is>
      </c>
      <c r="L461" t="n">
        <v>67.587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R461" s="1" t="inlineStr">
        <is>
          <t>Core Value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France</t>
        </is>
      </c>
    </row>
    <row r="462">
      <c r="A462" s="1" t="inlineStr">
        <is>
          <t>ENI.MI</t>
        </is>
      </c>
      <c r="B462" s="2" t="n">
        <v>41639</v>
      </c>
      <c r="C462" s="2" t="n">
        <v>36799</v>
      </c>
      <c r="D462" t="n">
        <v>0.0005999999999999999</v>
      </c>
      <c r="E462" t="n">
        <v>22400</v>
      </c>
      <c r="F462" t="n">
        <v>540769.6</v>
      </c>
      <c r="G462" s="1" t="inlineStr">
        <is>
          <t>Gescooperativo, S.A., S.G.I.I.C.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MED</t>
        </is>
      </c>
      <c r="K462" s="1" t="inlineStr">
        <is>
          <t>MED</t>
        </is>
      </c>
      <c r="L462" t="n">
        <v>53.3328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R462" s="1" t="inlineStr">
        <is>
          <t>GARP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Spain</t>
        </is>
      </c>
    </row>
    <row r="463">
      <c r="A463" s="1" t="inlineStr">
        <is>
          <t>ENI.MI</t>
        </is>
      </c>
      <c r="B463" s="2" t="n">
        <v>41639</v>
      </c>
      <c r="C463" s="2" t="n">
        <v>39813</v>
      </c>
      <c r="D463" t="n">
        <v>0.0005999999999999999</v>
      </c>
      <c r="E463" t="n">
        <v>22000</v>
      </c>
      <c r="F463" t="n">
        <v>531113</v>
      </c>
      <c r="G463" s="1" t="inlineStr">
        <is>
          <t>Anthilia Capital Partners SGR Spa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HIGH</t>
        </is>
      </c>
      <c r="K463" s="1" t="inlineStr">
        <is>
          <t>HIGH</t>
        </is>
      </c>
      <c r="L463" t="n">
        <v>177.9109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Advisor/Hedge Fund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Italy</t>
        </is>
      </c>
    </row>
    <row r="464">
      <c r="A464" s="1" t="inlineStr">
        <is>
          <t>ENI.MI</t>
        </is>
      </c>
      <c r="B464" s="2" t="n">
        <v>41639</v>
      </c>
      <c r="C464" s="2" t="n">
        <v>41121</v>
      </c>
      <c r="D464" t="n">
        <v>0.0005999999999999999</v>
      </c>
      <c r="E464" t="n">
        <v>21470</v>
      </c>
      <c r="F464" t="n">
        <v>518318.01</v>
      </c>
      <c r="G464" s="1" t="inlineStr">
        <is>
          <t>Achmea Beleggingsfondsen Beheer B.V._NLE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LOW</t>
        </is>
      </c>
      <c r="K464" s="1" t="inlineStr">
        <is>
          <t>LOW</t>
        </is>
      </c>
      <c r="L464" t="n">
        <v>35.2548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Netherlands</t>
        </is>
      </c>
    </row>
    <row r="465">
      <c r="A465" s="1" t="inlineStr">
        <is>
          <t>ENI.MI</t>
        </is>
      </c>
      <c r="B465" s="2" t="n">
        <v>41639</v>
      </c>
      <c r="C465" s="2" t="n">
        <v>38898</v>
      </c>
      <c r="D465" t="n">
        <v>0.0005999999999999999</v>
      </c>
      <c r="E465" t="n">
        <v>21000</v>
      </c>
      <c r="F465" t="n">
        <v>506971.5</v>
      </c>
      <c r="G465" s="1" t="inlineStr">
        <is>
          <t>Hauck &amp; Aufhäuser Privatbankiers KGaA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MED</t>
        </is>
      </c>
      <c r="K465" s="1" t="inlineStr">
        <is>
          <t>MED</t>
        </is>
      </c>
      <c r="L465" t="n">
        <v>61.3395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Bank and Trust</t>
        </is>
      </c>
      <c r="R465" s="1" t="inlineStr">
        <is>
          <t>GARP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Germany</t>
        </is>
      </c>
    </row>
    <row r="466">
      <c r="A466" s="1" t="inlineStr">
        <is>
          <t>ENI.MI</t>
        </is>
      </c>
      <c r="B466" s="2" t="n">
        <v>41639</v>
      </c>
      <c r="C466" s="2" t="n">
        <v>41090</v>
      </c>
      <c r="D466" t="n">
        <v>0.0005999999999999999</v>
      </c>
      <c r="E466" t="n">
        <v>21000</v>
      </c>
      <c r="F466" t="n">
        <v>506971.5</v>
      </c>
      <c r="G466" s="1" t="inlineStr">
        <is>
          <t>Accuro Investment Services AG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3.7175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Switzerland</t>
        </is>
      </c>
    </row>
    <row r="467">
      <c r="A467" s="1" t="inlineStr">
        <is>
          <t>ENI.MI</t>
        </is>
      </c>
      <c r="B467" s="2" t="n">
        <v>41639</v>
      </c>
      <c r="C467" s="2" t="n">
        <v>35520</v>
      </c>
      <c r="D467" t="n">
        <v>0.0005999999999999999</v>
      </c>
      <c r="E467" t="n">
        <v>20283</v>
      </c>
      <c r="F467" t="n">
        <v>489662.04</v>
      </c>
      <c r="G467" s="1" t="inlineStr">
        <is>
          <t>Goldman Sachs Asset Management International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HIGH</t>
        </is>
      </c>
      <c r="K467" s="1" t="inlineStr">
        <is>
          <t>HIGH</t>
        </is>
      </c>
      <c r="L467" t="n">
        <v>159.5274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</t>
        </is>
      </c>
      <c r="R467" s="1" t="inlineStr">
        <is>
          <t>Growth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United Kingdom</t>
        </is>
      </c>
    </row>
    <row r="468">
      <c r="A468" s="1" t="inlineStr">
        <is>
          <t>ENI.MI</t>
        </is>
      </c>
      <c r="B468" s="2" t="n">
        <v>41639</v>
      </c>
      <c r="C468" s="2" t="n">
        <v>41364</v>
      </c>
      <c r="D468" t="n">
        <v>0.0005999999999999999</v>
      </c>
      <c r="E468" t="n">
        <v>20000</v>
      </c>
      <c r="F468" t="n">
        <v>482830</v>
      </c>
      <c r="G468" s="1" t="inlineStr">
        <is>
          <t>Habbel, Pohlig &amp; Partner Institut für Bank- und Wirtschaftsberatung GmbH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HIGH</t>
        </is>
      </c>
      <c r="K468" s="1" t="inlineStr">
        <is>
          <t>HIGH</t>
        </is>
      </c>
      <c r="L468" t="n">
        <v>140.9894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Germany</t>
        </is>
      </c>
    </row>
    <row r="469">
      <c r="A469" s="1" t="inlineStr">
        <is>
          <t>ENI.MI</t>
        </is>
      </c>
      <c r="B469" s="2" t="n">
        <v>41639</v>
      </c>
      <c r="C469" s="2" t="n">
        <v>35520</v>
      </c>
      <c r="D469" t="n">
        <v>0.0005</v>
      </c>
      <c r="E469" t="n">
        <v>19798</v>
      </c>
      <c r="F469" t="n">
        <v>477953.42</v>
      </c>
      <c r="G469" s="1" t="inlineStr">
        <is>
          <t>Santander Asset Management UK Limited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MED</t>
        </is>
      </c>
      <c r="K469" s="1" t="inlineStr">
        <is>
          <t>MED</t>
        </is>
      </c>
      <c r="L469" t="n">
        <v>61.0179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R469" s="1" t="inlineStr">
        <is>
          <t>Core Growth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United Kingdom</t>
        </is>
      </c>
    </row>
    <row r="470">
      <c r="A470" s="1" t="inlineStr">
        <is>
          <t>ENI.MI</t>
        </is>
      </c>
      <c r="B470" s="2" t="n">
        <v>41639</v>
      </c>
      <c r="C470" s="2" t="n">
        <v>38898</v>
      </c>
      <c r="D470" t="n">
        <v>0.0005</v>
      </c>
      <c r="E470" t="n">
        <v>19100</v>
      </c>
      <c r="F470" t="n">
        <v>461102.65</v>
      </c>
      <c r="G470" s="1" t="inlineStr">
        <is>
          <t>Alken Asset Management Ltd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MED</t>
        </is>
      </c>
      <c r="K470" s="1" t="inlineStr">
        <is>
          <t>MED</t>
        </is>
      </c>
      <c r="L470" t="n">
        <v>70.6845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Advisor/Hedge Fund</t>
        </is>
      </c>
      <c r="R470" s="1" t="inlineStr">
        <is>
          <t>Core Value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United Kingdom</t>
        </is>
      </c>
    </row>
    <row r="471">
      <c r="A471" s="1" t="inlineStr">
        <is>
          <t>ENI.MI</t>
        </is>
      </c>
      <c r="B471" s="2" t="n">
        <v>41274</v>
      </c>
      <c r="C471" s="2" t="n">
        <v>40482</v>
      </c>
      <c r="D471" t="n">
        <v>0.0005</v>
      </c>
      <c r="E471" t="n">
        <v>19027</v>
      </c>
      <c r="F471" t="n">
        <v>461111.73</v>
      </c>
      <c r="G471" s="1" t="inlineStr">
        <is>
          <t>1741 Fund Solutions AG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HIGH</t>
        </is>
      </c>
      <c r="K471" s="1" t="inlineStr">
        <is>
          <t>HIGH</t>
        </is>
      </c>
      <c r="L471" t="n">
        <v>153.8216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Switzerland</t>
        </is>
      </c>
    </row>
    <row r="472">
      <c r="A472" s="1" t="inlineStr">
        <is>
          <t>ENI.MI</t>
        </is>
      </c>
      <c r="B472" s="2" t="n">
        <v>41060</v>
      </c>
      <c r="C472" s="2" t="n">
        <v>37164</v>
      </c>
      <c r="D472" t="n">
        <v>0.0005</v>
      </c>
      <c r="E472" t="n">
        <v>18655</v>
      </c>
      <c r="F472" t="n">
        <v>359582.59</v>
      </c>
      <c r="G472" s="1" t="inlineStr">
        <is>
          <t>FUTURO - Sociedade Gestora de Fundos de Pensões, S.A.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LOW</t>
        </is>
      </c>
      <c r="K472" s="1" t="inlineStr">
        <is>
          <t>LOW</t>
        </is>
      </c>
      <c r="L472" t="n">
        <v>0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Pension Fund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Portugal</t>
        </is>
      </c>
    </row>
    <row r="473">
      <c r="A473" s="1" t="inlineStr">
        <is>
          <t>ENI.MI</t>
        </is>
      </c>
      <c r="B473" s="2" t="n">
        <v>41608</v>
      </c>
      <c r="C473" s="2" t="n">
        <v>37256</v>
      </c>
      <c r="D473" t="n">
        <v>0.0005</v>
      </c>
      <c r="E473" t="n">
        <v>18620</v>
      </c>
      <c r="F473" t="n">
        <v>448110.78</v>
      </c>
      <c r="G473" s="1" t="inlineStr">
        <is>
          <t>Banca Finnat Euramerica S.p.A.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HIGH</t>
        </is>
      </c>
      <c r="K473" s="1" t="inlineStr">
        <is>
          <t>HIGH</t>
        </is>
      </c>
      <c r="L473" t="n">
        <v>117.7754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Bank and Trust</t>
        </is>
      </c>
      <c r="R473" s="1" t="inlineStr">
        <is>
          <t>Core Growth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Italy</t>
        </is>
      </c>
    </row>
    <row r="474">
      <c r="A474" s="1" t="inlineStr">
        <is>
          <t>ENI.MI</t>
        </is>
      </c>
      <c r="B474" s="2" t="n">
        <v>41639</v>
      </c>
      <c r="C474" s="2" t="n">
        <v>39629</v>
      </c>
      <c r="D474" t="n">
        <v>0.0005</v>
      </c>
      <c r="E474" t="n">
        <v>18000</v>
      </c>
      <c r="F474" t="n">
        <v>434547</v>
      </c>
      <c r="G474" s="1" t="inlineStr">
        <is>
          <t>JRS Finanzmandate AG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HIGH</t>
        </is>
      </c>
      <c r="K474" s="1" t="inlineStr">
        <is>
          <t>HIGH</t>
        </is>
      </c>
      <c r="L474" t="n">
        <v>154.4958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Germany</t>
        </is>
      </c>
    </row>
    <row r="475">
      <c r="A475" s="1" t="inlineStr">
        <is>
          <t>ENI.MI</t>
        </is>
      </c>
      <c r="B475" s="2" t="n">
        <v>41639</v>
      </c>
      <c r="C475" s="2" t="n">
        <v>41639</v>
      </c>
      <c r="D475" t="n">
        <v>0.0005</v>
      </c>
      <c r="E475" t="n">
        <v>17500</v>
      </c>
      <c r="F475" t="n">
        <v>422476.25</v>
      </c>
      <c r="G475" s="1" t="inlineStr">
        <is>
          <t>Trillium Asset Management, LLC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47.4393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R475" s="1" t="inlineStr">
        <is>
          <t>Core Growth</t>
        </is>
      </c>
      <c r="S475" s="1" t="inlineStr">
        <is>
          <t>Active</t>
        </is>
      </c>
      <c r="T475" s="1" t="inlineStr">
        <is>
          <t>North America</t>
        </is>
      </c>
      <c r="U475" s="1" t="inlineStr">
        <is>
          <t>United States</t>
        </is>
      </c>
    </row>
    <row r="476">
      <c r="A476" s="1" t="inlineStr">
        <is>
          <t>ENI.MI</t>
        </is>
      </c>
      <c r="B476" s="2" t="n">
        <v>41639</v>
      </c>
      <c r="C476" s="2" t="n">
        <v>39721</v>
      </c>
      <c r="D476" t="n">
        <v>0.0005</v>
      </c>
      <c r="E476" t="n">
        <v>17230</v>
      </c>
      <c r="F476" t="n">
        <v>415958.05</v>
      </c>
      <c r="G476" s="1" t="inlineStr">
        <is>
          <t>Laplace Investment GmbH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LOW</t>
        </is>
      </c>
      <c r="K476" s="1" t="inlineStr">
        <is>
          <t>LOW</t>
        </is>
      </c>
      <c r="L476" t="n">
        <v>0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R476" s="1" t="inlineStr">
        <is>
          <t>Core Value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Germany</t>
        </is>
      </c>
    </row>
    <row r="477">
      <c r="A477" s="1" t="inlineStr">
        <is>
          <t>ENI.MI</t>
        </is>
      </c>
      <c r="B477" s="2" t="n">
        <v>41639</v>
      </c>
      <c r="C477" s="2" t="n">
        <v>36160</v>
      </c>
      <c r="D477" t="n">
        <v>0.0005</v>
      </c>
      <c r="E477" t="n">
        <v>17054</v>
      </c>
      <c r="F477" t="n">
        <v>411709.14</v>
      </c>
      <c r="G477" s="1" t="inlineStr">
        <is>
          <t>BMN Gestión de Activos S.G.I.I.C., S.A.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MED</t>
        </is>
      </c>
      <c r="K477" s="1" t="inlineStr">
        <is>
          <t>MED</t>
        </is>
      </c>
      <c r="L477" t="n">
        <v>95.64149999999999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</t>
        </is>
      </c>
      <c r="R477" s="1" t="inlineStr">
        <is>
          <t>GARP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Spain</t>
        </is>
      </c>
    </row>
    <row r="478">
      <c r="A478" s="1" t="inlineStr">
        <is>
          <t>ENI.MI</t>
        </is>
      </c>
      <c r="B478" s="2" t="n">
        <v>41517</v>
      </c>
      <c r="C478" s="2" t="n">
        <v>41486</v>
      </c>
      <c r="D478" t="n">
        <v>0.0005</v>
      </c>
      <c r="E478" t="n">
        <v>17000</v>
      </c>
      <c r="F478" t="n">
        <v>388349.7</v>
      </c>
      <c r="G478" s="1" t="inlineStr">
        <is>
          <t>Valartis Advisory Services SA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MED</t>
        </is>
      </c>
      <c r="K478" s="1" t="inlineStr">
        <is>
          <t>MED</t>
        </is>
      </c>
      <c r="L478" t="n">
        <v>93.7996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Core Growth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Switzerland</t>
        </is>
      </c>
    </row>
    <row r="479">
      <c r="A479" s="1" t="inlineStr">
        <is>
          <t>ENI.MI</t>
        </is>
      </c>
      <c r="B479" s="2" t="n">
        <v>41547</v>
      </c>
      <c r="C479" s="2" t="n">
        <v>40724</v>
      </c>
      <c r="D479" t="n">
        <v>0.0005</v>
      </c>
      <c r="E479" t="n">
        <v>16980</v>
      </c>
      <c r="F479" t="n">
        <v>389234.24</v>
      </c>
      <c r="G479" s="1" t="inlineStr">
        <is>
          <t>Ossiam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HIGH</t>
        </is>
      </c>
      <c r="K479" s="1" t="inlineStr">
        <is>
          <t>HIGH</t>
        </is>
      </c>
      <c r="L479" t="n">
        <v>107.7361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France</t>
        </is>
      </c>
    </row>
    <row r="480">
      <c r="A480" s="1" t="inlineStr">
        <is>
          <t>ENI.MI</t>
        </is>
      </c>
      <c r="B480" s="2" t="n">
        <v>41639</v>
      </c>
      <c r="C480" s="2" t="n">
        <v>41090</v>
      </c>
      <c r="D480" t="n">
        <v>0.0005</v>
      </c>
      <c r="E480" t="n">
        <v>16900</v>
      </c>
      <c r="F480" t="n">
        <v>407991.35</v>
      </c>
      <c r="G480" s="1" t="inlineStr">
        <is>
          <t>HuaAn Fund Management Co., Ltd.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MED</t>
        </is>
      </c>
      <c r="K480" s="1" t="inlineStr">
        <is>
          <t>MED</t>
        </is>
      </c>
      <c r="L480" t="n">
        <v>69.1307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Core Value</t>
        </is>
      </c>
      <c r="S480" s="1" t="inlineStr">
        <is>
          <t>Active</t>
        </is>
      </c>
      <c r="T480" s="1" t="inlineStr">
        <is>
          <t>Asia / Pacific</t>
        </is>
      </c>
      <c r="U480" s="1" t="inlineStr">
        <is>
          <t>China (Mainland)</t>
        </is>
      </c>
    </row>
    <row r="481">
      <c r="A481" s="1" t="inlineStr">
        <is>
          <t>ENI.MI</t>
        </is>
      </c>
      <c r="B481" s="2" t="n">
        <v>41639</v>
      </c>
      <c r="C481" s="2" t="n">
        <v>36341</v>
      </c>
      <c r="D481" t="n">
        <v>0.0005</v>
      </c>
      <c r="E481" t="n">
        <v>16854</v>
      </c>
      <c r="F481" t="n">
        <v>406880.84</v>
      </c>
      <c r="G481" s="1" t="inlineStr">
        <is>
          <t>State Street Global Advisors Ltd. (Canada)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LOW</t>
        </is>
      </c>
      <c r="K481" s="1" t="inlineStr">
        <is>
          <t>LOW</t>
        </is>
      </c>
      <c r="L481" t="n">
        <v>39.8979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Advisor/Hedge Fund</t>
        </is>
      </c>
      <c r="R481" s="1" t="inlineStr">
        <is>
          <t>Index</t>
        </is>
      </c>
      <c r="S481" s="1" t="inlineStr">
        <is>
          <t>Passive</t>
        </is>
      </c>
      <c r="T481" s="1" t="inlineStr">
        <is>
          <t>North America</t>
        </is>
      </c>
      <c r="U481" s="1" t="inlineStr">
        <is>
          <t>Canada</t>
        </is>
      </c>
    </row>
    <row r="482">
      <c r="A482" s="1" t="inlineStr">
        <is>
          <t>ENI.MI</t>
        </is>
      </c>
      <c r="B482" s="2" t="n">
        <v>41639</v>
      </c>
      <c r="C482" s="2" t="n">
        <v>35520</v>
      </c>
      <c r="D482" t="n">
        <v>0.0005</v>
      </c>
      <c r="E482" t="n">
        <v>16719</v>
      </c>
      <c r="F482" t="n">
        <v>403621.74</v>
      </c>
      <c r="G482" s="1" t="inlineStr">
        <is>
          <t>AAB Investment GmbH_NLE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LOW</t>
        </is>
      </c>
      <c r="K482" s="1" t="inlineStr">
        <is>
          <t>LOW</t>
        </is>
      </c>
      <c r="L482" t="n">
        <v>0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Austria</t>
        </is>
      </c>
    </row>
    <row r="483">
      <c r="A483" s="1" t="inlineStr">
        <is>
          <t>ENI.MI</t>
        </is>
      </c>
      <c r="B483" s="2" t="n">
        <v>41547</v>
      </c>
      <c r="C483" s="2" t="n">
        <v>35520</v>
      </c>
      <c r="D483" t="n">
        <v>0.0005</v>
      </c>
      <c r="E483" t="n">
        <v>16706</v>
      </c>
      <c r="F483" t="n">
        <v>382953.31</v>
      </c>
      <c r="G483" s="1" t="inlineStr">
        <is>
          <t>Metzler Asset Management GmbH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MED</t>
        </is>
      </c>
      <c r="K483" s="1" t="inlineStr">
        <is>
          <t>MED</t>
        </is>
      </c>
      <c r="L483" t="n">
        <v>79.93819999999999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R483" s="1" t="inlineStr">
        <is>
          <t>Core Growth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Germany</t>
        </is>
      </c>
    </row>
    <row r="484">
      <c r="A484" s="1" t="inlineStr">
        <is>
          <t>ENI.MI</t>
        </is>
      </c>
      <c r="B484" s="2" t="n">
        <v>41639</v>
      </c>
      <c r="C484" s="2" t="n">
        <v>38533</v>
      </c>
      <c r="D484" t="n">
        <v>0.0005</v>
      </c>
      <c r="E484" t="n">
        <v>16565</v>
      </c>
      <c r="F484" t="n">
        <v>399903.95</v>
      </c>
      <c r="G484" s="1" t="inlineStr">
        <is>
          <t>Signal Iduna Asset Management GmbH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MED</t>
        </is>
      </c>
      <c r="K484" s="1" t="inlineStr">
        <is>
          <t>MED</t>
        </is>
      </c>
      <c r="L484" t="n">
        <v>92.97920000000001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R484" s="1" t="inlineStr">
        <is>
          <t>Income Value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Germany</t>
        </is>
      </c>
    </row>
    <row r="485">
      <c r="A485" s="1" t="inlineStr">
        <is>
          <t>ENI.MI</t>
        </is>
      </c>
      <c r="B485" s="2" t="n">
        <v>41639</v>
      </c>
      <c r="C485" s="2" t="n">
        <v>37346</v>
      </c>
      <c r="D485" t="n">
        <v>0.0005</v>
      </c>
      <c r="E485" t="n">
        <v>16500</v>
      </c>
      <c r="F485" t="n">
        <v>398334.75</v>
      </c>
      <c r="G485" s="1" t="inlineStr">
        <is>
          <t>Egeria Activos SGIIC S.A.U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LOW</t>
        </is>
      </c>
      <c r="K485" s="1" t="inlineStr">
        <is>
          <t>LOW</t>
        </is>
      </c>
      <c r="L485" t="n">
        <v>46.7591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R485" s="1" t="inlineStr">
        <is>
          <t>Growth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Spain</t>
        </is>
      </c>
    </row>
    <row r="486">
      <c r="A486" s="1" t="inlineStr">
        <is>
          <t>ENI.MI</t>
        </is>
      </c>
      <c r="B486" s="2" t="n">
        <v>41455</v>
      </c>
      <c r="C486" s="2" t="n">
        <v>35520</v>
      </c>
      <c r="D486" t="n">
        <v>0.0005</v>
      </c>
      <c r="E486" t="n">
        <v>16377</v>
      </c>
      <c r="F486" t="n">
        <v>336164.13</v>
      </c>
      <c r="G486" s="1" t="inlineStr">
        <is>
          <t>Savills Fund Management GmbH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LOW</t>
        </is>
      </c>
      <c r="K486" s="1" t="inlineStr">
        <is>
          <t>LOW</t>
        </is>
      </c>
      <c r="L486" t="n">
        <v>27.2689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R486" s="1" t="inlineStr">
        <is>
          <t>GARP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Germany</t>
        </is>
      </c>
    </row>
    <row r="487">
      <c r="A487" s="1" t="inlineStr">
        <is>
          <t>ENI.MI</t>
        </is>
      </c>
      <c r="B487" s="2" t="n">
        <v>41578</v>
      </c>
      <c r="C487" s="2" t="n">
        <v>36616</v>
      </c>
      <c r="D487" t="n">
        <v>0.0004</v>
      </c>
      <c r="E487" t="n">
        <v>16100</v>
      </c>
      <c r="F487" t="n">
        <v>407819.44</v>
      </c>
      <c r="G487" s="1" t="inlineStr">
        <is>
          <t>PineBridge Investments Japan Co., Ltd.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LOW</t>
        </is>
      </c>
      <c r="K487" s="1" t="inlineStr">
        <is>
          <t>LOW</t>
        </is>
      </c>
      <c r="L487" t="n">
        <v>0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S487" s="1" t="inlineStr">
        <is>
          <t>Active</t>
        </is>
      </c>
      <c r="T487" s="1" t="inlineStr">
        <is>
          <t>Asia / Pacific</t>
        </is>
      </c>
      <c r="U487" s="1" t="inlineStr">
        <is>
          <t>Japan</t>
        </is>
      </c>
    </row>
    <row r="488">
      <c r="A488" s="1" t="inlineStr">
        <is>
          <t>ENI.MI</t>
        </is>
      </c>
      <c r="B488" s="2" t="n">
        <v>41455</v>
      </c>
      <c r="C488" s="2" t="n">
        <v>37621</v>
      </c>
      <c r="D488" t="n">
        <v>0.0004</v>
      </c>
      <c r="E488" t="n">
        <v>16000</v>
      </c>
      <c r="F488" t="n">
        <v>328425.6</v>
      </c>
      <c r="G488" s="1" t="inlineStr">
        <is>
          <t>Wellington International Management Company Pte. Ltd.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MED</t>
        </is>
      </c>
      <c r="K488" s="1" t="inlineStr">
        <is>
          <t>MED</t>
        </is>
      </c>
      <c r="L488" t="n">
        <v>83.97150000000001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R488" s="1" t="inlineStr">
        <is>
          <t>GARP</t>
        </is>
      </c>
      <c r="S488" s="1" t="inlineStr">
        <is>
          <t>Active</t>
        </is>
      </c>
      <c r="T488" s="1" t="inlineStr">
        <is>
          <t>Asia / Pacific</t>
        </is>
      </c>
      <c r="U488" s="1" t="inlineStr">
        <is>
          <t>Singapore</t>
        </is>
      </c>
    </row>
    <row r="489">
      <c r="A489" s="1" t="inlineStr">
        <is>
          <t>ENI.MI</t>
        </is>
      </c>
      <c r="B489" s="2" t="n">
        <v>41578</v>
      </c>
      <c r="C489" s="2" t="n">
        <v>41578</v>
      </c>
      <c r="D489" t="n">
        <v>0.0004</v>
      </c>
      <c r="E489" t="n">
        <v>16000</v>
      </c>
      <c r="F489" t="n">
        <v>405286.4</v>
      </c>
      <c r="G489" s="1" t="inlineStr">
        <is>
          <t>Labha Investment Advisors S.A.</t>
        </is>
      </c>
      <c r="H489" s="1" t="inlineStr">
        <is>
          <t>Aggregate MFs</t>
        </is>
      </c>
      <c r="I489" s="1" t="inlineStr">
        <is>
          <t>Investment Managers</t>
        </is>
      </c>
      <c r="L489" t="inlineStr">
        <is>
          <t>NULL</t>
        </is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Switzerland</t>
        </is>
      </c>
    </row>
    <row r="490">
      <c r="A490" s="1" t="inlineStr">
        <is>
          <t>ENI.MI</t>
        </is>
      </c>
      <c r="B490" s="2" t="n">
        <v>41639</v>
      </c>
      <c r="C490" s="2" t="n">
        <v>41608</v>
      </c>
      <c r="D490" t="n">
        <v>0.0004</v>
      </c>
      <c r="E490" t="n">
        <v>16000</v>
      </c>
      <c r="F490" t="n">
        <v>386264</v>
      </c>
      <c r="G490" s="1" t="inlineStr">
        <is>
          <t>Unifortune Investment Management, Limited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HIGH</t>
        </is>
      </c>
      <c r="K490" s="1" t="inlineStr">
        <is>
          <t>HIGH</t>
        </is>
      </c>
      <c r="L490" t="n">
        <v>495.6993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United Kingdom</t>
        </is>
      </c>
    </row>
    <row r="491">
      <c r="A491" s="1" t="inlineStr">
        <is>
          <t>ENI.MI</t>
        </is>
      </c>
      <c r="B491" s="2" t="n">
        <v>41639</v>
      </c>
      <c r="C491" s="2" t="n">
        <v>41213</v>
      </c>
      <c r="D491" t="n">
        <v>0.0004</v>
      </c>
      <c r="E491" t="n">
        <v>16000</v>
      </c>
      <c r="F491" t="n">
        <v>386264</v>
      </c>
      <c r="G491" s="1" t="inlineStr">
        <is>
          <t>Wargny-BBR S.A.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HIGH</t>
        </is>
      </c>
      <c r="K491" s="1" t="inlineStr">
        <is>
          <t>HIGH</t>
        </is>
      </c>
      <c r="L491" t="n">
        <v>112.4758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France</t>
        </is>
      </c>
    </row>
    <row r="492">
      <c r="A492" s="1" t="inlineStr">
        <is>
          <t>ENI.MI</t>
        </is>
      </c>
      <c r="B492" s="2" t="n">
        <v>41639</v>
      </c>
      <c r="C492" s="2" t="n">
        <v>35703</v>
      </c>
      <c r="D492" t="n">
        <v>0.0004</v>
      </c>
      <c r="E492" t="n">
        <v>15907</v>
      </c>
      <c r="F492" t="n">
        <v>384018.84</v>
      </c>
      <c r="G492" s="1" t="inlineStr">
        <is>
          <t>AMUNDI IBERIA SGIIC SA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MED</t>
        </is>
      </c>
      <c r="K492" s="1" t="inlineStr">
        <is>
          <t>MED</t>
        </is>
      </c>
      <c r="L492" t="n">
        <v>69.8566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R492" s="1" t="inlineStr">
        <is>
          <t>Growth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Spain</t>
        </is>
      </c>
    </row>
    <row r="493">
      <c r="A493" s="1" t="inlineStr">
        <is>
          <t>ENI.MI</t>
        </is>
      </c>
      <c r="B493" s="2" t="n">
        <v>41289</v>
      </c>
      <c r="C493" s="2" t="n">
        <v>36981</v>
      </c>
      <c r="D493" t="n">
        <v>0.0004</v>
      </c>
      <c r="E493" t="n">
        <v>15675</v>
      </c>
      <c r="F493" t="n">
        <v>393530.28</v>
      </c>
      <c r="G493" s="1" t="inlineStr">
        <is>
          <t>T&amp;D Asset Management Co., Ltd.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LOW</t>
        </is>
      </c>
      <c r="K493" s="1" t="inlineStr">
        <is>
          <t>LOW</t>
        </is>
      </c>
      <c r="L493" t="n">
        <v>0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R493" s="1" t="inlineStr">
        <is>
          <t>GARP</t>
        </is>
      </c>
      <c r="S493" s="1" t="inlineStr">
        <is>
          <t>Active</t>
        </is>
      </c>
      <c r="T493" s="1" t="inlineStr">
        <is>
          <t>Asia / Pacific</t>
        </is>
      </c>
      <c r="U493" s="1" t="inlineStr">
        <is>
          <t>Japan</t>
        </is>
      </c>
    </row>
    <row r="494">
      <c r="A494" s="1" t="inlineStr">
        <is>
          <t>ENI.MI</t>
        </is>
      </c>
      <c r="B494" s="2" t="n">
        <v>41639</v>
      </c>
      <c r="C494" s="2" t="n">
        <v>39172</v>
      </c>
      <c r="D494" t="n">
        <v>0.0004</v>
      </c>
      <c r="E494" t="n">
        <v>15545</v>
      </c>
      <c r="F494" t="n">
        <v>375279.62</v>
      </c>
      <c r="G494" s="1" t="inlineStr">
        <is>
          <t>Wright Investors' Service Inc.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MED</t>
        </is>
      </c>
      <c r="K494" s="1" t="inlineStr">
        <is>
          <t>MED</t>
        </is>
      </c>
      <c r="L494" t="n">
        <v>64.1412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Deep Value</t>
        </is>
      </c>
      <c r="S494" s="1" t="inlineStr">
        <is>
          <t>Active</t>
        </is>
      </c>
      <c r="T494" s="1" t="inlineStr">
        <is>
          <t>North America</t>
        </is>
      </c>
      <c r="U494" s="1" t="inlineStr">
        <is>
          <t>United States</t>
        </is>
      </c>
    </row>
    <row r="495">
      <c r="A495" s="1" t="inlineStr">
        <is>
          <t>ENI.MI</t>
        </is>
      </c>
      <c r="B495" s="2" t="n">
        <v>41639</v>
      </c>
      <c r="C495" s="2" t="n">
        <v>39629</v>
      </c>
      <c r="D495" t="n">
        <v>0.0004</v>
      </c>
      <c r="E495" t="n">
        <v>15500</v>
      </c>
      <c r="F495" t="n">
        <v>374193.25</v>
      </c>
      <c r="G495" s="1" t="inlineStr">
        <is>
          <t>Michael Pintarelli Finanzdienstleistungen AG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HIGH</t>
        </is>
      </c>
      <c r="K495" s="1" t="inlineStr">
        <is>
          <t>HIGH</t>
        </is>
      </c>
      <c r="L495" t="n">
        <v>196.9389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Germany</t>
        </is>
      </c>
    </row>
    <row r="496">
      <c r="A496" s="1" t="inlineStr">
        <is>
          <t>ENI.MI</t>
        </is>
      </c>
      <c r="B496" s="2" t="n">
        <v>41639</v>
      </c>
      <c r="C496" s="2" t="n">
        <v>36707</v>
      </c>
      <c r="D496" t="n">
        <v>0.0004</v>
      </c>
      <c r="E496" t="n">
        <v>15000</v>
      </c>
      <c r="F496" t="n">
        <v>362122.5</v>
      </c>
      <c r="G496" s="1" t="inlineStr">
        <is>
          <t>International Capital Gestion_NLE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HIGH</t>
        </is>
      </c>
      <c r="K496" s="1" t="inlineStr">
        <is>
          <t>HIGH</t>
        </is>
      </c>
      <c r="L496" t="n">
        <v>124.5094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France</t>
        </is>
      </c>
    </row>
    <row r="497">
      <c r="A497" s="1" t="inlineStr">
        <is>
          <t>ENI.MI</t>
        </is>
      </c>
      <c r="B497" s="2" t="n">
        <v>41243</v>
      </c>
      <c r="C497" s="2" t="n">
        <v>40786</v>
      </c>
      <c r="D497" t="n">
        <v>0.0004</v>
      </c>
      <c r="E497" t="n">
        <v>15000</v>
      </c>
      <c r="F497" t="n">
        <v>354073.5</v>
      </c>
      <c r="G497" s="1" t="inlineStr">
        <is>
          <t>PRIMA Fonds KAPITAL PRIVAT AG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LOW</t>
        </is>
      </c>
      <c r="K497" s="1" t="inlineStr">
        <is>
          <t>LOW</t>
        </is>
      </c>
      <c r="L497" t="n">
        <v>0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Austria</t>
        </is>
      </c>
    </row>
    <row r="498">
      <c r="A498" s="1" t="inlineStr">
        <is>
          <t>ENI.MI</t>
        </is>
      </c>
      <c r="B498" s="2" t="n">
        <v>41639</v>
      </c>
      <c r="C498" s="2" t="n">
        <v>36799</v>
      </c>
      <c r="D498" t="n">
        <v>0.0004</v>
      </c>
      <c r="E498" t="n">
        <v>14500</v>
      </c>
      <c r="F498" t="n">
        <v>350051.75</v>
      </c>
      <c r="G498" s="1" t="inlineStr">
        <is>
          <t>Gesinter S.G.I.I.C., S.A.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HIGH</t>
        </is>
      </c>
      <c r="K498" s="1" t="inlineStr">
        <is>
          <t>HIGH</t>
        </is>
      </c>
      <c r="L498" t="n">
        <v>132.2454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R498" s="1" t="inlineStr">
        <is>
          <t>Growth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Spain</t>
        </is>
      </c>
    </row>
    <row r="499">
      <c r="A499" s="1" t="inlineStr">
        <is>
          <t>ENI.MI</t>
        </is>
      </c>
      <c r="B499" s="2" t="n">
        <v>41394</v>
      </c>
      <c r="C499" s="2" t="n">
        <v>41394</v>
      </c>
      <c r="D499" t="n">
        <v>0.0004</v>
      </c>
      <c r="E499" t="n">
        <v>14401</v>
      </c>
      <c r="F499" t="n">
        <v>344320.71</v>
      </c>
      <c r="G499" s="1" t="inlineStr">
        <is>
          <t>Safe Harbour Fund Management BV.</t>
        </is>
      </c>
      <c r="H499" s="1" t="inlineStr">
        <is>
          <t>Aggregate MFs</t>
        </is>
      </c>
      <c r="I499" s="1" t="inlineStr">
        <is>
          <t>Investment Managers</t>
        </is>
      </c>
      <c r="L499" t="inlineStr">
        <is>
          <t>NULL</t>
        </is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Netherlands</t>
        </is>
      </c>
    </row>
    <row r="500">
      <c r="A500" s="1" t="inlineStr">
        <is>
          <t>ENI.MI</t>
        </is>
      </c>
      <c r="B500" s="2" t="n">
        <v>41423</v>
      </c>
      <c r="C500" s="2" t="n">
        <v>38625</v>
      </c>
      <c r="D500" t="n">
        <v>0.0004</v>
      </c>
      <c r="E500" t="n">
        <v>14000</v>
      </c>
      <c r="F500" t="n">
        <v>318376.8</v>
      </c>
      <c r="G500" s="1" t="inlineStr">
        <is>
          <t>Deutsche Asset Management (Japan) Ltd.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MED</t>
        </is>
      </c>
      <c r="K500" s="1" t="inlineStr">
        <is>
          <t>MED</t>
        </is>
      </c>
      <c r="L500" t="n">
        <v>81.1923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R500" s="1" t="inlineStr">
        <is>
          <t>Aggres. Gr.</t>
        </is>
      </c>
      <c r="S500" s="1" t="inlineStr">
        <is>
          <t>Active</t>
        </is>
      </c>
      <c r="T500" s="1" t="inlineStr">
        <is>
          <t>Asia / Pacific</t>
        </is>
      </c>
      <c r="U500" s="1" t="inlineStr">
        <is>
          <t>Japan</t>
        </is>
      </c>
    </row>
    <row r="501">
      <c r="A501" s="1" t="inlineStr">
        <is>
          <t>ENI.MI</t>
        </is>
      </c>
      <c r="B501" s="2" t="n">
        <v>41639</v>
      </c>
      <c r="C501" s="2" t="n">
        <v>39994</v>
      </c>
      <c r="D501" t="n">
        <v>0.0004</v>
      </c>
      <c r="E501" t="n">
        <v>13684</v>
      </c>
      <c r="F501" t="n">
        <v>330352.29</v>
      </c>
      <c r="G501" s="1" t="inlineStr">
        <is>
          <t>Gateway Investment Advisers, LLC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LOW</t>
        </is>
      </c>
      <c r="K501" s="1" t="inlineStr">
        <is>
          <t>LOW</t>
        </is>
      </c>
      <c r="L501" t="n">
        <v>11.6572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Advisor/Hedge Fund</t>
        </is>
      </c>
      <c r="R501" s="1" t="inlineStr">
        <is>
          <t>Index</t>
        </is>
      </c>
      <c r="S501" s="1" t="inlineStr">
        <is>
          <t>Passive</t>
        </is>
      </c>
      <c r="T501" s="1" t="inlineStr">
        <is>
          <t>North America</t>
        </is>
      </c>
      <c r="U501" s="1" t="inlineStr">
        <is>
          <t>United States</t>
        </is>
      </c>
    </row>
    <row r="502">
      <c r="A502" s="1" t="inlineStr">
        <is>
          <t>ENI.MI</t>
        </is>
      </c>
      <c r="B502" s="2" t="n">
        <v>41578</v>
      </c>
      <c r="C502" s="2" t="n">
        <v>40633</v>
      </c>
      <c r="D502" t="n">
        <v>0.0004</v>
      </c>
      <c r="E502" t="n">
        <v>13129</v>
      </c>
      <c r="F502" t="n">
        <v>332562.82</v>
      </c>
      <c r="G502" s="1" t="inlineStr">
        <is>
          <t>Gotham Asset Management, LLC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HIGH</t>
        </is>
      </c>
      <c r="K502" s="1" t="inlineStr">
        <is>
          <t>HIGH</t>
        </is>
      </c>
      <c r="L502" t="n">
        <v>121.0273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Advisor/Hedge Fund</t>
        </is>
      </c>
      <c r="R502" s="1" t="inlineStr">
        <is>
          <t>Hedge Fund</t>
        </is>
      </c>
      <c r="S502" s="1" t="inlineStr">
        <is>
          <t>Active</t>
        </is>
      </c>
      <c r="T502" s="1" t="inlineStr">
        <is>
          <t>North America</t>
        </is>
      </c>
      <c r="U502" s="1" t="inlineStr">
        <is>
          <t>United States</t>
        </is>
      </c>
    </row>
    <row r="503">
      <c r="A503" s="1" t="inlineStr">
        <is>
          <t>ENI.MI</t>
        </is>
      </c>
      <c r="B503" s="2" t="n">
        <v>41639</v>
      </c>
      <c r="C503" s="2" t="n">
        <v>41455</v>
      </c>
      <c r="D503" t="n">
        <v>0.0004</v>
      </c>
      <c r="E503" t="n">
        <v>13000</v>
      </c>
      <c r="F503" t="n">
        <v>313839.5</v>
      </c>
      <c r="G503" s="1" t="inlineStr">
        <is>
          <t>smart-invest GmbH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HIGH</t>
        </is>
      </c>
      <c r="K503" s="1" t="inlineStr">
        <is>
          <t>HIGH</t>
        </is>
      </c>
      <c r="L503" t="n">
        <v>123.0553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Advisor/Hedge Fund</t>
        </is>
      </c>
      <c r="R503" s="1" t="inlineStr">
        <is>
          <t>Hedge Fund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Germany</t>
        </is>
      </c>
    </row>
    <row r="504">
      <c r="A504" s="1" t="inlineStr">
        <is>
          <t>ENI.MI</t>
        </is>
      </c>
      <c r="B504" s="2" t="n">
        <v>41639</v>
      </c>
      <c r="C504" s="2" t="n">
        <v>38898</v>
      </c>
      <c r="D504" t="n">
        <v>0.0003</v>
      </c>
      <c r="E504" t="n">
        <v>12500</v>
      </c>
      <c r="F504" t="n">
        <v>301768.75</v>
      </c>
      <c r="G504" s="1" t="inlineStr">
        <is>
          <t>Q7 Fund Management AG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MED</t>
        </is>
      </c>
      <c r="K504" s="1" t="inlineStr">
        <is>
          <t>MED</t>
        </is>
      </c>
      <c r="L504" t="n">
        <v>76.0552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Switzerland</t>
        </is>
      </c>
    </row>
    <row r="505">
      <c r="A505" s="1" t="inlineStr">
        <is>
          <t>ENI.MI</t>
        </is>
      </c>
      <c r="B505" s="2" t="n">
        <v>41639</v>
      </c>
      <c r="C505" s="2" t="n">
        <v>41547</v>
      </c>
      <c r="D505" t="n">
        <v>0.0003</v>
      </c>
      <c r="E505" t="n">
        <v>12339</v>
      </c>
      <c r="F505" t="n">
        <v>297881.97</v>
      </c>
      <c r="G505" s="1" t="inlineStr">
        <is>
          <t>MFS International (U.K.) Limited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HIGH</t>
        </is>
      </c>
      <c r="K505" s="1" t="inlineStr">
        <is>
          <t>HIGH</t>
        </is>
      </c>
      <c r="L505" t="n">
        <v>157.5093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R505" s="1" t="inlineStr">
        <is>
          <t>Core Growth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United Kingdom</t>
        </is>
      </c>
    </row>
    <row r="506">
      <c r="A506" s="1" t="inlineStr">
        <is>
          <t>ENI.MI</t>
        </is>
      </c>
      <c r="B506" s="2" t="n">
        <v>41639</v>
      </c>
      <c r="C506" s="2" t="n">
        <v>38077</v>
      </c>
      <c r="D506" t="n">
        <v>0.0003</v>
      </c>
      <c r="E506" t="n">
        <v>12118</v>
      </c>
      <c r="F506" t="n">
        <v>292546.7</v>
      </c>
      <c r="G506" s="1" t="inlineStr">
        <is>
          <t>Pharus Management S.A.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HIGH</t>
        </is>
      </c>
      <c r="K506" s="1" t="inlineStr">
        <is>
          <t>HIGH</t>
        </is>
      </c>
      <c r="L506" t="n">
        <v>146.487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Advisor/Hedge Fund</t>
        </is>
      </c>
      <c r="R506" s="1" t="inlineStr">
        <is>
          <t>Core Value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Switzerland</t>
        </is>
      </c>
    </row>
    <row r="507">
      <c r="A507" s="1" t="inlineStr">
        <is>
          <t>ENI.MI</t>
        </is>
      </c>
      <c r="B507" s="2" t="n">
        <v>41639</v>
      </c>
      <c r="C507" s="2" t="n">
        <v>39903</v>
      </c>
      <c r="D507" t="n">
        <v>0.0003</v>
      </c>
      <c r="E507" t="n">
        <v>12060</v>
      </c>
      <c r="F507" t="n">
        <v>291146.49</v>
      </c>
      <c r="G507" s="1" t="inlineStr">
        <is>
          <t>QS Investors, LLC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HIGH</t>
        </is>
      </c>
      <c r="K507" s="1" t="inlineStr">
        <is>
          <t>HIGH</t>
        </is>
      </c>
      <c r="L507" t="n">
        <v>184.5003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Advisor/Hedge Fund</t>
        </is>
      </c>
      <c r="R507" s="1" t="inlineStr">
        <is>
          <t>Growth</t>
        </is>
      </c>
      <c r="S507" s="1" t="inlineStr">
        <is>
          <t>Active</t>
        </is>
      </c>
      <c r="T507" s="1" t="inlineStr">
        <is>
          <t>North America</t>
        </is>
      </c>
      <c r="U507" s="1" t="inlineStr">
        <is>
          <t>United States</t>
        </is>
      </c>
    </row>
    <row r="508">
      <c r="A508" s="1" t="inlineStr">
        <is>
          <t>ENI.MI</t>
        </is>
      </c>
      <c r="B508" s="2" t="n">
        <v>41639</v>
      </c>
      <c r="C508" s="2" t="n">
        <v>37164</v>
      </c>
      <c r="D508" t="n">
        <v>0.0003</v>
      </c>
      <c r="E508" t="n">
        <v>11962</v>
      </c>
      <c r="F508" t="n">
        <v>288780.62</v>
      </c>
      <c r="G508" s="1" t="inlineStr">
        <is>
          <t>BBVA Gest - Sociedade Gestora de Fundos de Investimento Mobiliário, S.A.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HIGH</t>
        </is>
      </c>
      <c r="K508" s="1" t="inlineStr">
        <is>
          <t>HIGH</t>
        </is>
      </c>
      <c r="L508" t="n">
        <v>107.5469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S508" s="1" t="inlineStr">
        <is>
          <t>Passive</t>
        </is>
      </c>
      <c r="T508" s="1" t="inlineStr">
        <is>
          <t>Europe</t>
        </is>
      </c>
      <c r="U508" s="1" t="inlineStr">
        <is>
          <t>Portugal</t>
        </is>
      </c>
    </row>
    <row r="509">
      <c r="A509" s="1" t="inlineStr">
        <is>
          <t>ENI.MI</t>
        </is>
      </c>
      <c r="B509" s="2" t="n">
        <v>41639</v>
      </c>
      <c r="C509" s="2" t="n">
        <v>41639</v>
      </c>
      <c r="D509" t="n">
        <v>0.0003</v>
      </c>
      <c r="E509" t="n">
        <v>11944</v>
      </c>
      <c r="F509" t="n">
        <v>288346.08</v>
      </c>
      <c r="G509" s="1" t="inlineStr">
        <is>
          <t>Hanwha Asset Management Co., Ltd.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MED</t>
        </is>
      </c>
      <c r="K509" s="1" t="inlineStr">
        <is>
          <t>MED</t>
        </is>
      </c>
      <c r="L509" t="n">
        <v>68.0814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R509" s="1" t="inlineStr">
        <is>
          <t>Aggres. Gr.</t>
        </is>
      </c>
      <c r="S509" s="1" t="inlineStr">
        <is>
          <t>Active</t>
        </is>
      </c>
      <c r="T509" s="1" t="inlineStr">
        <is>
          <t>Asia / Pacific</t>
        </is>
      </c>
      <c r="U509" s="1" t="inlineStr">
        <is>
          <t>South Korea</t>
        </is>
      </c>
    </row>
    <row r="510">
      <c r="A510" s="1" t="inlineStr">
        <is>
          <t>ENI.MI</t>
        </is>
      </c>
      <c r="B510" s="2" t="n">
        <v>41639</v>
      </c>
      <c r="C510" s="2" t="n">
        <v>36707</v>
      </c>
      <c r="D510" t="n">
        <v>0.0003</v>
      </c>
      <c r="E510" t="n">
        <v>11700</v>
      </c>
      <c r="F510" t="n">
        <v>282455.55</v>
      </c>
      <c r="G510" s="1" t="inlineStr">
        <is>
          <t>Baring Asset Management (Asia) Limited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HIGH</t>
        </is>
      </c>
      <c r="K510" s="1" t="inlineStr">
        <is>
          <t>HIGH</t>
        </is>
      </c>
      <c r="L510" t="n">
        <v>107.576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Advisor/Hedge Fund</t>
        </is>
      </c>
      <c r="R510" s="1" t="inlineStr">
        <is>
          <t>GARP</t>
        </is>
      </c>
      <c r="S510" s="1" t="inlineStr">
        <is>
          <t>Active</t>
        </is>
      </c>
      <c r="T510" s="1" t="inlineStr">
        <is>
          <t>Asia / Pacific</t>
        </is>
      </c>
      <c r="U510" s="1" t="inlineStr">
        <is>
          <t>Hong Kong</t>
        </is>
      </c>
    </row>
    <row r="511">
      <c r="A511" s="1" t="inlineStr">
        <is>
          <t>ENI.MI</t>
        </is>
      </c>
      <c r="B511" s="2" t="n">
        <v>41455</v>
      </c>
      <c r="C511" s="2" t="n">
        <v>35885</v>
      </c>
      <c r="D511" t="n">
        <v>0.0003</v>
      </c>
      <c r="E511" t="n">
        <v>11300</v>
      </c>
      <c r="F511" t="n">
        <v>231950.58</v>
      </c>
      <c r="G511" s="1" t="inlineStr">
        <is>
          <t>Nomura Asset Management (UK) Ltd.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MED</t>
        </is>
      </c>
      <c r="K511" s="1" t="inlineStr">
        <is>
          <t>MED</t>
        </is>
      </c>
      <c r="L511" t="n">
        <v>69.664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</t>
        </is>
      </c>
      <c r="R511" s="1" t="inlineStr">
        <is>
          <t>Core Growth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United Kingdom</t>
        </is>
      </c>
    </row>
    <row r="512">
      <c r="A512" s="1" t="inlineStr">
        <is>
          <t>ENI.MI</t>
        </is>
      </c>
      <c r="B512" s="2" t="n">
        <v>41639</v>
      </c>
      <c r="C512" s="2" t="n">
        <v>41547</v>
      </c>
      <c r="D512" t="n">
        <v>0.0003</v>
      </c>
      <c r="E512" t="n">
        <v>11263</v>
      </c>
      <c r="F512" t="n">
        <v>271905.71</v>
      </c>
      <c r="G512" s="1" t="inlineStr">
        <is>
          <t>Wilshire Associates Incorporated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MED</t>
        </is>
      </c>
      <c r="K512" s="1" t="inlineStr">
        <is>
          <t>MED</t>
        </is>
      </c>
      <c r="L512" t="n">
        <v>64.16800000000001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Advisor/Hedge Fund</t>
        </is>
      </c>
      <c r="R512" s="1" t="inlineStr">
        <is>
          <t>Index</t>
        </is>
      </c>
      <c r="S512" s="1" t="inlineStr">
        <is>
          <t>Passive</t>
        </is>
      </c>
      <c r="T512" s="1" t="inlineStr">
        <is>
          <t>North America</t>
        </is>
      </c>
      <c r="U512" s="1" t="inlineStr">
        <is>
          <t>United States</t>
        </is>
      </c>
    </row>
    <row r="513">
      <c r="A513" s="1" t="inlineStr">
        <is>
          <t>ENI.MI</t>
        </is>
      </c>
      <c r="B513" s="2" t="n">
        <v>41639</v>
      </c>
      <c r="C513" s="2" t="n">
        <v>37894</v>
      </c>
      <c r="D513" t="n">
        <v>0.0003</v>
      </c>
      <c r="E513" t="n">
        <v>11200</v>
      </c>
      <c r="F513" t="n">
        <v>270384.8</v>
      </c>
      <c r="G513" s="1" t="inlineStr">
        <is>
          <t>ActivGest S.A.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22.4973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Switzerland</t>
        </is>
      </c>
    </row>
    <row r="514">
      <c r="A514" s="1" t="inlineStr">
        <is>
          <t>ENI.MI</t>
        </is>
      </c>
      <c r="B514" s="2" t="n">
        <v>41578</v>
      </c>
      <c r="C514" s="2" t="n">
        <v>38168</v>
      </c>
      <c r="D514" t="n">
        <v>0.0003</v>
      </c>
      <c r="E514" t="n">
        <v>11190</v>
      </c>
      <c r="F514" t="n">
        <v>283447.18</v>
      </c>
      <c r="G514" s="1" t="inlineStr">
        <is>
          <t>Walser Privatbank AG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20.7656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Bank and Trust</t>
        </is>
      </c>
      <c r="R514" s="1" t="inlineStr">
        <is>
          <t>Core Growth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Austria</t>
        </is>
      </c>
    </row>
    <row r="515">
      <c r="A515" s="1" t="inlineStr">
        <is>
          <t>ENI.MI</t>
        </is>
      </c>
      <c r="B515" s="2" t="n">
        <v>41639</v>
      </c>
      <c r="C515" s="2" t="n">
        <v>37986</v>
      </c>
      <c r="D515" t="n">
        <v>0.0003</v>
      </c>
      <c r="E515" t="n">
        <v>11144</v>
      </c>
      <c r="F515" t="n">
        <v>269032.88</v>
      </c>
      <c r="G515" s="1" t="inlineStr">
        <is>
          <t>Caja Ingenieros Gestión, SGIIC, SAU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LOW</t>
        </is>
      </c>
      <c r="K515" s="1" t="inlineStr">
        <is>
          <t>LOW</t>
        </is>
      </c>
      <c r="L515" t="n">
        <v>42.6605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R515" s="1" t="inlineStr">
        <is>
          <t>GARP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Spain</t>
        </is>
      </c>
    </row>
    <row r="516">
      <c r="A516" s="1" t="inlineStr">
        <is>
          <t>ENI.MI</t>
        </is>
      </c>
      <c r="B516" s="2" t="n">
        <v>41639</v>
      </c>
      <c r="C516" s="2" t="n">
        <v>39994</v>
      </c>
      <c r="D516" t="n">
        <v>0.0003</v>
      </c>
      <c r="E516" t="n">
        <v>11054</v>
      </c>
      <c r="F516" t="n">
        <v>266860.14</v>
      </c>
      <c r="G516" s="1" t="inlineStr">
        <is>
          <t>Santander Towarzystwo Funduszy Inwestycyjnych S.A.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LOW</t>
        </is>
      </c>
      <c r="K516" s="1" t="inlineStr">
        <is>
          <t>LOW</t>
        </is>
      </c>
      <c r="L516" t="n">
        <v>38.95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R516" s="1" t="inlineStr">
        <is>
          <t>Yield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Poland</t>
        </is>
      </c>
    </row>
    <row r="517">
      <c r="A517" s="1" t="inlineStr">
        <is>
          <t>ENI.MI</t>
        </is>
      </c>
      <c r="B517" s="2" t="n">
        <v>41639</v>
      </c>
      <c r="C517" s="2" t="n">
        <v>39872</v>
      </c>
      <c r="D517" t="n">
        <v>0.0003</v>
      </c>
      <c r="E517" t="n">
        <v>11009</v>
      </c>
      <c r="F517" t="n">
        <v>265773.26</v>
      </c>
      <c r="G517" s="1" t="inlineStr">
        <is>
          <t>Allianz Global Investors U.S. LLC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HIGH</t>
        </is>
      </c>
      <c r="K517" s="1" t="inlineStr">
        <is>
          <t>HIGH</t>
        </is>
      </c>
      <c r="L517" t="n">
        <v>139.8726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Advisor/Hedge Fund</t>
        </is>
      </c>
      <c r="R517" s="1" t="inlineStr">
        <is>
          <t>Core Growth</t>
        </is>
      </c>
      <c r="S517" s="1" t="inlineStr">
        <is>
          <t>Active</t>
        </is>
      </c>
      <c r="T517" s="1" t="inlineStr">
        <is>
          <t>North America</t>
        </is>
      </c>
      <c r="U517" s="1" t="inlineStr">
        <is>
          <t>United States</t>
        </is>
      </c>
    </row>
    <row r="518">
      <c r="A518" s="1" t="inlineStr">
        <is>
          <t>ENI.MI</t>
        </is>
      </c>
      <c r="B518" s="2" t="n">
        <v>41639</v>
      </c>
      <c r="C518" s="2" t="n">
        <v>36525</v>
      </c>
      <c r="D518" t="n">
        <v>0.0003</v>
      </c>
      <c r="E518" t="n">
        <v>11000</v>
      </c>
      <c r="F518" t="n">
        <v>265556.5</v>
      </c>
      <c r="G518" s="1" t="inlineStr">
        <is>
          <t>Union Investment Austria GmbH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0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R518" s="1" t="inlineStr">
        <is>
          <t>Core Value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Austria</t>
        </is>
      </c>
    </row>
    <row r="519">
      <c r="A519" s="1" t="inlineStr">
        <is>
          <t>ENI.MI</t>
        </is>
      </c>
      <c r="B519" s="2" t="n">
        <v>41639</v>
      </c>
      <c r="C519" s="2" t="n">
        <v>41274</v>
      </c>
      <c r="D519" t="n">
        <v>0.0003</v>
      </c>
      <c r="E519" t="n">
        <v>10937</v>
      </c>
      <c r="F519" t="n">
        <v>264035.59</v>
      </c>
      <c r="G519" s="1" t="inlineStr">
        <is>
          <t>Duemme International Luxembourg S.A._NLE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HIGH</t>
        </is>
      </c>
      <c r="K519" s="1" t="inlineStr">
        <is>
          <t>HIGH</t>
        </is>
      </c>
      <c r="L519" t="n">
        <v>120.8479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Luxembourg</t>
        </is>
      </c>
    </row>
    <row r="520">
      <c r="A520" s="1" t="inlineStr">
        <is>
          <t>ENI.MI</t>
        </is>
      </c>
      <c r="B520" s="2" t="n">
        <v>41639</v>
      </c>
      <c r="C520" s="2" t="n">
        <v>36799</v>
      </c>
      <c r="D520" t="n">
        <v>0.0003</v>
      </c>
      <c r="E520" t="n">
        <v>10800</v>
      </c>
      <c r="F520" t="n">
        <v>260728.2</v>
      </c>
      <c r="G520" s="1" t="inlineStr">
        <is>
          <t>Profile Sociedade Gestora de Fundos de Investimento Mobiliario SA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HIGH</t>
        </is>
      </c>
      <c r="K520" s="1" t="inlineStr">
        <is>
          <t>HIGH</t>
        </is>
      </c>
      <c r="L520" t="n">
        <v>145.1318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R520" s="1" t="inlineStr">
        <is>
          <t>Growth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Portugal</t>
        </is>
      </c>
    </row>
    <row r="521">
      <c r="A521" s="1" t="inlineStr">
        <is>
          <t>ENI.MI</t>
        </is>
      </c>
      <c r="B521" s="2" t="n">
        <v>41639</v>
      </c>
      <c r="C521" s="2" t="n">
        <v>38898</v>
      </c>
      <c r="D521" t="n">
        <v>0.0003</v>
      </c>
      <c r="E521" t="n">
        <v>10790</v>
      </c>
      <c r="F521" t="n">
        <v>260486.79</v>
      </c>
      <c r="G521" s="1" t="inlineStr">
        <is>
          <t>Ceresio Investors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MED</t>
        </is>
      </c>
      <c r="K521" s="1" t="inlineStr">
        <is>
          <t>MED</t>
        </is>
      </c>
      <c r="L521" t="n">
        <v>87.65949999999999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Advisor/Hedge Fund</t>
        </is>
      </c>
      <c r="R521" s="1" t="inlineStr">
        <is>
          <t>Specialty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United Kingdom</t>
        </is>
      </c>
    </row>
    <row r="522">
      <c r="A522" s="1" t="inlineStr">
        <is>
          <t>ENI.MI</t>
        </is>
      </c>
      <c r="B522" s="2" t="n">
        <v>41639</v>
      </c>
      <c r="C522" s="2" t="n">
        <v>40724</v>
      </c>
      <c r="D522" t="n">
        <v>0.0003</v>
      </c>
      <c r="E522" t="n">
        <v>10609</v>
      </c>
      <c r="F522" t="n">
        <v>256117.17</v>
      </c>
      <c r="G522" s="1" t="inlineStr">
        <is>
          <t>Impax Asset Management LLC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MED</t>
        </is>
      </c>
      <c r="K522" s="1" t="inlineStr">
        <is>
          <t>MED</t>
        </is>
      </c>
      <c r="L522" t="n">
        <v>61.7934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R522" s="1" t="inlineStr">
        <is>
          <t>Specialty</t>
        </is>
      </c>
      <c r="S522" s="1" t="inlineStr">
        <is>
          <t>Active</t>
        </is>
      </c>
      <c r="T522" s="1" t="inlineStr">
        <is>
          <t>North America</t>
        </is>
      </c>
      <c r="U522" s="1" t="inlineStr">
        <is>
          <t>United States</t>
        </is>
      </c>
    </row>
    <row r="523">
      <c r="A523" s="1" t="inlineStr">
        <is>
          <t>ENI.MI</t>
        </is>
      </c>
      <c r="B523" s="2" t="n">
        <v>41547</v>
      </c>
      <c r="C523" s="2" t="n">
        <v>39629</v>
      </c>
      <c r="D523" t="n">
        <v>0.0003</v>
      </c>
      <c r="E523" t="n">
        <v>10451</v>
      </c>
      <c r="F523" t="n">
        <v>239569.32</v>
      </c>
      <c r="G523" s="1" t="inlineStr">
        <is>
          <t>Trea Asset Management S.G.I.I.C., S.A.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66.2093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Advisor/Hedge Fund</t>
        </is>
      </c>
      <c r="R523" s="1" t="inlineStr">
        <is>
          <t>Core Value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Spain</t>
        </is>
      </c>
    </row>
    <row r="524">
      <c r="A524" s="1" t="inlineStr">
        <is>
          <t>ENI.MI</t>
        </is>
      </c>
      <c r="B524" s="2" t="n">
        <v>41639</v>
      </c>
      <c r="C524" s="2" t="n">
        <v>37256</v>
      </c>
      <c r="D524" t="n">
        <v>0.0003</v>
      </c>
      <c r="E524" t="n">
        <v>10350</v>
      </c>
      <c r="F524" t="n">
        <v>249864.53</v>
      </c>
      <c r="G524" s="1" t="inlineStr">
        <is>
          <t>Leumi Private Bank Ltd._NLE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MED</t>
        </is>
      </c>
      <c r="K524" s="1" t="inlineStr">
        <is>
          <t>MED</t>
        </is>
      </c>
      <c r="L524" t="n">
        <v>57.9926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Bank and Trust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Switzerland</t>
        </is>
      </c>
    </row>
    <row r="525">
      <c r="A525" s="1" t="inlineStr">
        <is>
          <t>ENI.MI</t>
        </is>
      </c>
      <c r="B525" s="2" t="n">
        <v>41090</v>
      </c>
      <c r="C525" s="2" t="n">
        <v>37072</v>
      </c>
      <c r="D525" t="n">
        <v>0.0003</v>
      </c>
      <c r="E525" t="n">
        <v>10200</v>
      </c>
      <c r="F525" t="n">
        <v>216650.04</v>
      </c>
      <c r="G525" s="1" t="inlineStr">
        <is>
          <t>Catella Fondförvaltning AB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MED</t>
        </is>
      </c>
      <c r="K525" s="1" t="inlineStr">
        <is>
          <t>MED</t>
        </is>
      </c>
      <c r="L525" t="n">
        <v>52.2841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Advisor/Hedge Fund</t>
        </is>
      </c>
      <c r="R525" s="1" t="inlineStr">
        <is>
          <t>Core Value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Sweden</t>
        </is>
      </c>
    </row>
    <row r="526">
      <c r="A526" s="1" t="inlineStr">
        <is>
          <t>ENI.MI</t>
        </is>
      </c>
      <c r="B526" s="2" t="n">
        <v>41639</v>
      </c>
      <c r="C526" s="2" t="n">
        <v>39994</v>
      </c>
      <c r="D526" t="n">
        <v>0.0003</v>
      </c>
      <c r="E526" t="n">
        <v>10189</v>
      </c>
      <c r="F526" t="n">
        <v>245977.74</v>
      </c>
      <c r="G526" s="1" t="inlineStr">
        <is>
          <t>Swiss Rock Asset Management AG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LOW</t>
        </is>
      </c>
      <c r="K526" s="1" t="inlineStr">
        <is>
          <t>LOW</t>
        </is>
      </c>
      <c r="L526" t="n">
        <v>40.4165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</t>
        </is>
      </c>
      <c r="R526" s="1" t="inlineStr">
        <is>
          <t>Deep Value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Switzerland</t>
        </is>
      </c>
    </row>
    <row r="527">
      <c r="A527" s="1" t="inlineStr">
        <is>
          <t>ENI.MI</t>
        </is>
      </c>
      <c r="B527" s="2" t="n">
        <v>41517</v>
      </c>
      <c r="C527" s="2" t="n">
        <v>38442</v>
      </c>
      <c r="D527" t="n">
        <v>0.0003</v>
      </c>
      <c r="E527" t="n">
        <v>10176</v>
      </c>
      <c r="F527" t="n">
        <v>232461.56</v>
      </c>
      <c r="G527" s="1" t="inlineStr">
        <is>
          <t>FIL Investment Management (Hong Kong) Limited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MED</t>
        </is>
      </c>
      <c r="K527" s="1" t="inlineStr">
        <is>
          <t>MED</t>
        </is>
      </c>
      <c r="L527" t="n">
        <v>88.0423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</t>
        </is>
      </c>
      <c r="R527" s="1" t="inlineStr">
        <is>
          <t>Growth</t>
        </is>
      </c>
      <c r="S527" s="1" t="inlineStr">
        <is>
          <t>Active</t>
        </is>
      </c>
      <c r="T527" s="1" t="inlineStr">
        <is>
          <t>Asia / Pacific</t>
        </is>
      </c>
      <c r="U527" s="1" t="inlineStr">
        <is>
          <t>Hong Kong</t>
        </is>
      </c>
    </row>
    <row r="528">
      <c r="A528" s="1" t="inlineStr">
        <is>
          <t>ENI.MI</t>
        </is>
      </c>
      <c r="B528" s="2" t="n">
        <v>41639</v>
      </c>
      <c r="C528" s="2" t="n">
        <v>37621</v>
      </c>
      <c r="D528" t="n">
        <v>0.0003</v>
      </c>
      <c r="E528" t="n">
        <v>10100</v>
      </c>
      <c r="F528" t="n">
        <v>243829.15</v>
      </c>
      <c r="G528" s="1" t="inlineStr">
        <is>
          <t>TrendConcept Vermögensverwaltung GmbH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MED</t>
        </is>
      </c>
      <c r="K528" s="1" t="inlineStr">
        <is>
          <t>MED</t>
        </is>
      </c>
      <c r="L528" t="n">
        <v>52.1046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Advisor/Hedge Fund</t>
        </is>
      </c>
      <c r="R528" s="1" t="inlineStr">
        <is>
          <t>Hedge Fund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Germany</t>
        </is>
      </c>
    </row>
    <row r="529">
      <c r="A529" s="1" t="inlineStr">
        <is>
          <t>ENI.MI</t>
        </is>
      </c>
      <c r="B529" s="2" t="n">
        <v>41639</v>
      </c>
      <c r="C529" s="2" t="n">
        <v>36433</v>
      </c>
      <c r="D529" t="n">
        <v>0.0003</v>
      </c>
      <c r="E529" t="n">
        <v>10000</v>
      </c>
      <c r="F529" t="n">
        <v>241415</v>
      </c>
      <c r="G529" s="1" t="inlineStr">
        <is>
          <t>Inversis Gestión, S.A., SGIIC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HIGH</t>
        </is>
      </c>
      <c r="K529" s="1" t="inlineStr">
        <is>
          <t>HIGH</t>
        </is>
      </c>
      <c r="L529" t="n">
        <v>117.3752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R529" s="1" t="inlineStr">
        <is>
          <t>GARP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Spain</t>
        </is>
      </c>
    </row>
    <row r="530">
      <c r="A530" s="1" t="inlineStr">
        <is>
          <t>ENI.MI</t>
        </is>
      </c>
      <c r="B530" s="2" t="n">
        <v>41639</v>
      </c>
      <c r="C530" s="2" t="n">
        <v>38807</v>
      </c>
      <c r="D530" t="n">
        <v>0.0003</v>
      </c>
      <c r="E530" t="n">
        <v>10000</v>
      </c>
      <c r="F530" t="n">
        <v>241415</v>
      </c>
      <c r="G530" s="1" t="inlineStr">
        <is>
          <t>Ringturm Kapitalanlagegesellschaft mbH_NLE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LOW</t>
        </is>
      </c>
      <c r="K530" s="1" t="inlineStr">
        <is>
          <t>LOW</t>
        </is>
      </c>
      <c r="L530" t="n">
        <v>0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Austria</t>
        </is>
      </c>
    </row>
    <row r="531">
      <c r="A531" s="1" t="inlineStr">
        <is>
          <t>ENI.MI</t>
        </is>
      </c>
      <c r="B531" s="2" t="n">
        <v>41547</v>
      </c>
      <c r="C531" s="2" t="n">
        <v>38077</v>
      </c>
      <c r="D531" t="n">
        <v>0.0003</v>
      </c>
      <c r="E531" t="n">
        <v>10000</v>
      </c>
      <c r="F531" t="n">
        <v>229231</v>
      </c>
      <c r="G531" s="1" t="inlineStr">
        <is>
          <t>Banca del Sempione SA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LOW</t>
        </is>
      </c>
      <c r="K531" s="1" t="inlineStr">
        <is>
          <t>LOW</t>
        </is>
      </c>
      <c r="L531" t="n">
        <v>48.5383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Bank and Trust</t>
        </is>
      </c>
      <c r="R531" s="1" t="inlineStr">
        <is>
          <t>Core Growth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Switzerland</t>
        </is>
      </c>
    </row>
    <row r="532">
      <c r="A532" s="1" t="inlineStr">
        <is>
          <t>ENI.MI</t>
        </is>
      </c>
      <c r="B532" s="2" t="n">
        <v>41639</v>
      </c>
      <c r="C532" s="2" t="n">
        <v>36525</v>
      </c>
      <c r="D532" t="n">
        <v>0.0003</v>
      </c>
      <c r="E532" t="n">
        <v>10000</v>
      </c>
      <c r="F532" t="n">
        <v>241414.53</v>
      </c>
      <c r="G532" s="1" t="inlineStr">
        <is>
          <t>Hauck &amp; Aufhäuser Fund Services S.A.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MED</t>
        </is>
      </c>
      <c r="K532" s="1" t="inlineStr">
        <is>
          <t>MED</t>
        </is>
      </c>
      <c r="L532" t="n">
        <v>71.846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R532" s="1" t="inlineStr">
        <is>
          <t>Core Growth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Luxembourg</t>
        </is>
      </c>
    </row>
    <row r="533">
      <c r="A533" s="1" t="inlineStr">
        <is>
          <t>ENI.MI</t>
        </is>
      </c>
      <c r="B533" s="2" t="n">
        <v>41639</v>
      </c>
      <c r="C533" s="2" t="n">
        <v>41182</v>
      </c>
      <c r="D533" t="n">
        <v>0.0003</v>
      </c>
      <c r="E533" t="n">
        <v>10000</v>
      </c>
      <c r="F533" t="n">
        <v>241415</v>
      </c>
      <c r="G533" s="1" t="inlineStr">
        <is>
          <t>Lampe Asset Management GmbH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MED</t>
        </is>
      </c>
      <c r="K533" s="1" t="inlineStr">
        <is>
          <t>MED</t>
        </is>
      </c>
      <c r="L533" t="n">
        <v>52.7787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R533" s="1" t="inlineStr">
        <is>
          <t>Core Value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Germany</t>
        </is>
      </c>
    </row>
    <row r="534">
      <c r="A534" s="1" t="inlineStr">
        <is>
          <t>ENI.MI</t>
        </is>
      </c>
      <c r="B534" s="2" t="n">
        <v>41608</v>
      </c>
      <c r="C534" s="2" t="n">
        <v>41608</v>
      </c>
      <c r="D534" t="n">
        <v>0.0003</v>
      </c>
      <c r="E534" t="n">
        <v>10000</v>
      </c>
      <c r="F534" t="n">
        <v>240661</v>
      </c>
      <c r="G534" s="1" t="inlineStr">
        <is>
          <t>azemos vermögensmanagement gmbh</t>
        </is>
      </c>
      <c r="H534" s="1" t="inlineStr">
        <is>
          <t>Aggregate MFs</t>
        </is>
      </c>
      <c r="I534" s="1" t="inlineStr">
        <is>
          <t>Investment Managers</t>
        </is>
      </c>
      <c r="L534" t="inlineStr">
        <is>
          <t>NULL</t>
        </is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</t>
        </is>
      </c>
      <c r="R534" s="1" t="inlineStr">
        <is>
          <t>Core Value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Germany</t>
        </is>
      </c>
    </row>
    <row r="535">
      <c r="A535" s="1" t="inlineStr">
        <is>
          <t>ENI.MI</t>
        </is>
      </c>
      <c r="B535" s="2" t="n">
        <v>41608</v>
      </c>
      <c r="C535" s="2" t="n">
        <v>41152</v>
      </c>
      <c r="D535" t="n">
        <v>0.0003</v>
      </c>
      <c r="E535" t="n">
        <v>9867</v>
      </c>
      <c r="F535" t="n">
        <v>237460.21</v>
      </c>
      <c r="G535" s="1" t="inlineStr">
        <is>
          <t>Hume Capital LLP_NLE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HIGH</t>
        </is>
      </c>
      <c r="K535" s="1" t="inlineStr">
        <is>
          <t>HIGH</t>
        </is>
      </c>
      <c r="L535" t="n">
        <v>142.5982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Advisor/Hedge Fund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United Kingdom</t>
        </is>
      </c>
    </row>
    <row r="536">
      <c r="A536" s="1" t="inlineStr">
        <is>
          <t>ENI.MI</t>
        </is>
      </c>
      <c r="B536" s="2" t="n">
        <v>41639</v>
      </c>
      <c r="C536" s="2" t="n">
        <v>39994</v>
      </c>
      <c r="D536" t="n">
        <v>0.0003</v>
      </c>
      <c r="E536" t="n">
        <v>9750</v>
      </c>
      <c r="F536" t="n">
        <v>235379.63</v>
      </c>
      <c r="G536" s="1" t="inlineStr">
        <is>
          <t>Sit Investment Associates, Inc.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LOW</t>
        </is>
      </c>
      <c r="K536" s="1" t="inlineStr">
        <is>
          <t>LOW</t>
        </is>
      </c>
      <c r="L536" t="n">
        <v>36.0673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R536" s="1" t="inlineStr">
        <is>
          <t>Growth</t>
        </is>
      </c>
      <c r="S536" s="1" t="inlineStr">
        <is>
          <t>Active</t>
        </is>
      </c>
      <c r="T536" s="1" t="inlineStr">
        <is>
          <t>North America</t>
        </is>
      </c>
      <c r="U536" s="1" t="inlineStr">
        <is>
          <t>United States</t>
        </is>
      </c>
    </row>
    <row r="537">
      <c r="A537" s="1" t="inlineStr">
        <is>
          <t>ENI.MI</t>
        </is>
      </c>
      <c r="B537" s="2" t="n">
        <v>41547</v>
      </c>
      <c r="C537" s="2" t="n">
        <v>41547</v>
      </c>
      <c r="D537" t="n">
        <v>0.0003</v>
      </c>
      <c r="E537" t="n">
        <v>9573</v>
      </c>
      <c r="F537" t="n">
        <v>219442.84</v>
      </c>
      <c r="G537" s="1" t="inlineStr">
        <is>
          <t>Franklin Templeton ITMC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MED</t>
        </is>
      </c>
      <c r="K537" s="1" t="inlineStr">
        <is>
          <t>MED</t>
        </is>
      </c>
      <c r="L537" t="n">
        <v>77.3553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</t>
        </is>
      </c>
      <c r="S537" s="1" t="inlineStr">
        <is>
          <t>Active</t>
        </is>
      </c>
      <c r="T537" s="1" t="inlineStr">
        <is>
          <t>Asia / Pacific</t>
        </is>
      </c>
      <c r="U537" s="1" t="inlineStr">
        <is>
          <t>South Korea</t>
        </is>
      </c>
    </row>
    <row r="538">
      <c r="A538" s="1" t="inlineStr">
        <is>
          <t>ENI.MI</t>
        </is>
      </c>
      <c r="B538" s="2" t="n">
        <v>41639</v>
      </c>
      <c r="C538" s="2" t="n">
        <v>39172</v>
      </c>
      <c r="D538" t="n">
        <v>0.0003</v>
      </c>
      <c r="E538" t="n">
        <v>9500</v>
      </c>
      <c r="F538" t="n">
        <v>229344.25</v>
      </c>
      <c r="G538" s="1" t="inlineStr">
        <is>
          <t>Schoellerbank Invest AG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MED</t>
        </is>
      </c>
      <c r="K538" s="1" t="inlineStr">
        <is>
          <t>MED</t>
        </is>
      </c>
      <c r="L538" t="n">
        <v>59.3712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R538" s="1" t="inlineStr">
        <is>
          <t>Growth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Austria</t>
        </is>
      </c>
    </row>
    <row r="539">
      <c r="A539" s="1" t="inlineStr">
        <is>
          <t>ENI.MI</t>
        </is>
      </c>
      <c r="B539" s="2" t="n">
        <v>41639</v>
      </c>
      <c r="C539" s="2" t="n">
        <v>35520</v>
      </c>
      <c r="D539" t="n">
        <v>0.0003</v>
      </c>
      <c r="E539" t="n">
        <v>9486</v>
      </c>
      <c r="F539" t="n">
        <v>229006.27</v>
      </c>
      <c r="G539" s="1" t="inlineStr">
        <is>
          <t>Credit Suisse Asset Management KAG mbH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MED</t>
        </is>
      </c>
      <c r="K539" s="1" t="inlineStr">
        <is>
          <t>MED</t>
        </is>
      </c>
      <c r="L539" t="n">
        <v>66.25920000000001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</t>
        </is>
      </c>
      <c r="R539" s="1" t="inlineStr">
        <is>
          <t>GARP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Germany</t>
        </is>
      </c>
    </row>
    <row r="540">
      <c r="A540" s="1" t="inlineStr">
        <is>
          <t>ENI.MI</t>
        </is>
      </c>
      <c r="B540" s="2" t="n">
        <v>41639</v>
      </c>
      <c r="C540" s="2" t="n">
        <v>36891</v>
      </c>
      <c r="D540" t="n">
        <v>0.0003</v>
      </c>
      <c r="E540" t="n">
        <v>9460</v>
      </c>
      <c r="F540" t="n">
        <v>228378.59</v>
      </c>
      <c r="G540" s="1" t="inlineStr">
        <is>
          <t>Acacia Inversion S.G.I.I.C., S.A.U.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MED</t>
        </is>
      </c>
      <c r="K540" s="1" t="inlineStr">
        <is>
          <t>MED</t>
        </is>
      </c>
      <c r="L540" t="n">
        <v>54.7753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R540" s="1" t="inlineStr">
        <is>
          <t>GARP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Spain</t>
        </is>
      </c>
    </row>
    <row r="541">
      <c r="A541" s="1" t="inlineStr">
        <is>
          <t>ENI.MI</t>
        </is>
      </c>
      <c r="B541" s="2" t="n">
        <v>41639</v>
      </c>
      <c r="C541" s="2" t="n">
        <v>41517</v>
      </c>
      <c r="D541" t="n">
        <v>0.0003</v>
      </c>
      <c r="E541" t="n">
        <v>9118</v>
      </c>
      <c r="F541" t="n">
        <v>220122.2</v>
      </c>
      <c r="G541" s="1" t="inlineStr">
        <is>
          <t>Compass Efficient Model Portfolios, LLC_NLE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HIGH</t>
        </is>
      </c>
      <c r="K541" s="1" t="inlineStr">
        <is>
          <t>HIGH</t>
        </is>
      </c>
      <c r="L541" t="n">
        <v>198.7701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</t>
        </is>
      </c>
      <c r="S541" s="1" t="inlineStr">
        <is>
          <t>Active</t>
        </is>
      </c>
      <c r="T541" s="1" t="inlineStr">
        <is>
          <t>North America</t>
        </is>
      </c>
      <c r="U541" s="1" t="inlineStr">
        <is>
          <t>United States</t>
        </is>
      </c>
    </row>
    <row r="542">
      <c r="A542" s="1" t="inlineStr">
        <is>
          <t>ENI.MI</t>
        </is>
      </c>
      <c r="B542" s="2" t="n">
        <v>41639</v>
      </c>
      <c r="C542" s="2" t="n">
        <v>36891</v>
      </c>
      <c r="D542" t="n">
        <v>0.0002</v>
      </c>
      <c r="E542" t="n">
        <v>9000</v>
      </c>
      <c r="F542" t="n">
        <v>217273.5</v>
      </c>
      <c r="G542" s="1" t="inlineStr">
        <is>
          <t>Gestifonsa S.G.I.I.C., S.A.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HIGH</t>
        </is>
      </c>
      <c r="K542" s="1" t="inlineStr">
        <is>
          <t>HIGH</t>
        </is>
      </c>
      <c r="L542" t="n">
        <v>116.1364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R542" s="1" t="inlineStr">
        <is>
          <t>Core Value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Spain</t>
        </is>
      </c>
    </row>
    <row r="543">
      <c r="A543" s="1" t="inlineStr">
        <is>
          <t>ENI.MI</t>
        </is>
      </c>
      <c r="B543" s="2" t="n">
        <v>41639</v>
      </c>
      <c r="C543" s="2" t="n">
        <v>38717</v>
      </c>
      <c r="D543" t="n">
        <v>0.0002</v>
      </c>
      <c r="E543" t="n">
        <v>8860</v>
      </c>
      <c r="F543" t="n">
        <v>213893.69</v>
      </c>
      <c r="G543" s="1" t="inlineStr">
        <is>
          <t>DUX Inversores, SGIIC, S.A.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HIGH</t>
        </is>
      </c>
      <c r="K543" s="1" t="inlineStr">
        <is>
          <t>HIGH</t>
        </is>
      </c>
      <c r="L543" t="n">
        <v>115.3403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R543" s="1" t="inlineStr">
        <is>
          <t>Yield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Spain</t>
        </is>
      </c>
    </row>
    <row r="544">
      <c r="A544" s="1" t="inlineStr">
        <is>
          <t>ENI.MI</t>
        </is>
      </c>
      <c r="B544" s="2" t="n">
        <v>41639</v>
      </c>
      <c r="C544" s="2" t="n">
        <v>35611</v>
      </c>
      <c r="D544" t="n">
        <v>0.0002</v>
      </c>
      <c r="E544" t="n">
        <v>8803</v>
      </c>
      <c r="F544" t="n">
        <v>212517.62</v>
      </c>
      <c r="G544" s="1" t="inlineStr">
        <is>
          <t>Kredietrust Luxembourg S.A.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HIGH</t>
        </is>
      </c>
      <c r="K544" s="1" t="inlineStr">
        <is>
          <t>HIGH</t>
        </is>
      </c>
      <c r="L544" t="n">
        <v>120.3896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Advisor/Hedge Fund</t>
        </is>
      </c>
      <c r="R544" s="1" t="inlineStr">
        <is>
          <t>Core Growth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Luxembourg</t>
        </is>
      </c>
    </row>
    <row r="545">
      <c r="A545" s="1" t="inlineStr">
        <is>
          <t>ENI.MI</t>
        </is>
      </c>
      <c r="B545" s="2" t="n">
        <v>41639</v>
      </c>
      <c r="C545" s="2" t="n">
        <v>38990</v>
      </c>
      <c r="D545" t="n">
        <v>0.0002</v>
      </c>
      <c r="E545" t="n">
        <v>8700</v>
      </c>
      <c r="F545" t="n">
        <v>210031.05</v>
      </c>
      <c r="G545" s="1" t="inlineStr">
        <is>
          <t>VP Bank (Schweiz) AG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MED</t>
        </is>
      </c>
      <c r="K545" s="1" t="inlineStr">
        <is>
          <t>MED</t>
        </is>
      </c>
      <c r="L545" t="n">
        <v>67.2855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Bank and Trust</t>
        </is>
      </c>
      <c r="R545" s="1" t="inlineStr">
        <is>
          <t>Core Value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Switzerland</t>
        </is>
      </c>
    </row>
    <row r="546">
      <c r="A546" s="1" t="inlineStr">
        <is>
          <t>ENI.MI</t>
        </is>
      </c>
      <c r="B546" s="2" t="n">
        <v>41547</v>
      </c>
      <c r="C546" s="2" t="n">
        <v>37711</v>
      </c>
      <c r="D546" t="n">
        <v>0.0002</v>
      </c>
      <c r="E546" t="n">
        <v>8167</v>
      </c>
      <c r="F546" t="n">
        <v>187212.96</v>
      </c>
      <c r="G546" s="1" t="inlineStr">
        <is>
          <t>BOCI-Prudential Asset Management Ltd.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MED</t>
        </is>
      </c>
      <c r="K546" s="1" t="inlineStr">
        <is>
          <t>MED</t>
        </is>
      </c>
      <c r="L546" t="n">
        <v>92.5012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R546" s="1" t="inlineStr">
        <is>
          <t>Core Value</t>
        </is>
      </c>
      <c r="S546" s="1" t="inlineStr">
        <is>
          <t>Active</t>
        </is>
      </c>
      <c r="T546" s="1" t="inlineStr">
        <is>
          <t>Asia / Pacific</t>
        </is>
      </c>
      <c r="U546" s="1" t="inlineStr">
        <is>
          <t>Hong Kong</t>
        </is>
      </c>
    </row>
    <row r="547">
      <c r="A547" s="1" t="inlineStr">
        <is>
          <t>ENI.MI</t>
        </is>
      </c>
      <c r="B547" s="2" t="n">
        <v>41547</v>
      </c>
      <c r="C547" s="2" t="n">
        <v>36707</v>
      </c>
      <c r="D547" t="n">
        <v>0.0002</v>
      </c>
      <c r="E547" t="n">
        <v>8000</v>
      </c>
      <c r="F547" t="n">
        <v>183384.8</v>
      </c>
      <c r="G547" s="1" t="inlineStr">
        <is>
          <t>Transatlantique Gestion_NLE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HIGH</t>
        </is>
      </c>
      <c r="K547" s="1" t="inlineStr">
        <is>
          <t>HIGH</t>
        </is>
      </c>
      <c r="L547" t="n">
        <v>100.9756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France</t>
        </is>
      </c>
    </row>
    <row r="548">
      <c r="A548" s="1" t="inlineStr">
        <is>
          <t>ENI.MI</t>
        </is>
      </c>
      <c r="B548" s="2" t="n">
        <v>41090</v>
      </c>
      <c r="C548" s="2" t="n">
        <v>40908</v>
      </c>
      <c r="D548" t="n">
        <v>0.0002</v>
      </c>
      <c r="E548" t="n">
        <v>8000</v>
      </c>
      <c r="F548" t="n">
        <v>169921.6</v>
      </c>
      <c r="G548" s="1" t="inlineStr">
        <is>
          <t>MG Alpha Advisory GmbH_NLE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LOW</t>
        </is>
      </c>
      <c r="K548" s="1" t="inlineStr">
        <is>
          <t>LOW</t>
        </is>
      </c>
      <c r="L548" t="n">
        <v>0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Germany</t>
        </is>
      </c>
    </row>
    <row r="549">
      <c r="A549" s="1" t="inlineStr">
        <is>
          <t>ENI.MI</t>
        </is>
      </c>
      <c r="B549" s="2" t="n">
        <v>41639</v>
      </c>
      <c r="C549" s="2" t="n">
        <v>39447</v>
      </c>
      <c r="D549" t="n">
        <v>0.0002</v>
      </c>
      <c r="E549" t="n">
        <v>7984</v>
      </c>
      <c r="F549" t="n">
        <v>192745.74</v>
      </c>
      <c r="G549" s="1" t="inlineStr">
        <is>
          <t>Compass Asset Management SA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HIGH</t>
        </is>
      </c>
      <c r="K549" s="1" t="inlineStr">
        <is>
          <t>HIGH</t>
        </is>
      </c>
      <c r="L549" t="n">
        <v>193.3137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Advisor/Hedge Fund</t>
        </is>
      </c>
      <c r="R549" s="1" t="inlineStr">
        <is>
          <t>Hedge Fund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Switzerland</t>
        </is>
      </c>
    </row>
    <row r="550">
      <c r="A550" s="1" t="inlineStr">
        <is>
          <t>ENI.MI</t>
        </is>
      </c>
      <c r="B550" s="2" t="n">
        <v>41364</v>
      </c>
      <c r="C550" s="2" t="n">
        <v>38168</v>
      </c>
      <c r="D550" t="n">
        <v>0.0002</v>
      </c>
      <c r="E550" t="n">
        <v>7846</v>
      </c>
      <c r="F550" t="n">
        <v>176243.13</v>
      </c>
      <c r="G550" s="1" t="inlineStr">
        <is>
          <t>Sky Investment Counsel Inc._NLE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MED</t>
        </is>
      </c>
      <c r="K550" s="1" t="inlineStr">
        <is>
          <t>MED</t>
        </is>
      </c>
      <c r="L550" t="n">
        <v>66.1613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S550" s="1" t="inlineStr">
        <is>
          <t>Active</t>
        </is>
      </c>
      <c r="T550" s="1" t="inlineStr">
        <is>
          <t>North America</t>
        </is>
      </c>
      <c r="U550" s="1" t="inlineStr">
        <is>
          <t>Canada</t>
        </is>
      </c>
    </row>
    <row r="551">
      <c r="A551" s="1" t="inlineStr">
        <is>
          <t>ENI.MI</t>
        </is>
      </c>
      <c r="B551" s="2" t="n">
        <v>41639</v>
      </c>
      <c r="C551" s="2" t="n">
        <v>39813</v>
      </c>
      <c r="D551" t="n">
        <v>0.0002</v>
      </c>
      <c r="E551" t="n">
        <v>7700</v>
      </c>
      <c r="F551" t="n">
        <v>185889.55</v>
      </c>
      <c r="G551" s="1" t="inlineStr">
        <is>
          <t>Robert Beer Investment GmbH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LOW</t>
        </is>
      </c>
      <c r="K551" s="1" t="inlineStr">
        <is>
          <t>LOW</t>
        </is>
      </c>
      <c r="L551" t="n">
        <v>0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Germany</t>
        </is>
      </c>
    </row>
    <row r="552">
      <c r="A552" s="1" t="inlineStr">
        <is>
          <t>ENI.MI</t>
        </is>
      </c>
      <c r="B552" s="2" t="n">
        <v>41639</v>
      </c>
      <c r="C552" s="2" t="n">
        <v>38717</v>
      </c>
      <c r="D552" t="n">
        <v>0.0002</v>
      </c>
      <c r="E552" t="n">
        <v>7600</v>
      </c>
      <c r="F552" t="n">
        <v>183475.4</v>
      </c>
      <c r="G552" s="1" t="inlineStr">
        <is>
          <t>Safdicorp S.A.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HIGH</t>
        </is>
      </c>
      <c r="K552" s="1" t="inlineStr">
        <is>
          <t>HIGH</t>
        </is>
      </c>
      <c r="L552" t="n">
        <v>152.5454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Switzerland</t>
        </is>
      </c>
    </row>
    <row r="553">
      <c r="A553" s="1" t="inlineStr">
        <is>
          <t>ENI.MI</t>
        </is>
      </c>
      <c r="B553" s="2" t="n">
        <v>41639</v>
      </c>
      <c r="C553" s="2" t="n">
        <v>39813</v>
      </c>
      <c r="D553" t="n">
        <v>0.0002</v>
      </c>
      <c r="E553" t="n">
        <v>7470</v>
      </c>
      <c r="F553" t="n">
        <v>180337.01</v>
      </c>
      <c r="G553" s="1" t="inlineStr">
        <is>
          <t>VG Asset Management SA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HIGH</t>
        </is>
      </c>
      <c r="K553" s="1" t="inlineStr">
        <is>
          <t>HIGH</t>
        </is>
      </c>
      <c r="L553" t="n">
        <v>198.2983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</t>
        </is>
      </c>
      <c r="R553" s="1" t="inlineStr">
        <is>
          <t>Core Value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Switzerland</t>
        </is>
      </c>
    </row>
    <row r="554">
      <c r="A554" s="1" t="inlineStr">
        <is>
          <t>ENI.MI</t>
        </is>
      </c>
      <c r="B554" s="2" t="n">
        <v>41639</v>
      </c>
      <c r="C554" s="2" t="n">
        <v>36799</v>
      </c>
      <c r="D554" t="n">
        <v>0.0002</v>
      </c>
      <c r="E554" t="n">
        <v>7425</v>
      </c>
      <c r="F554" t="n">
        <v>179250.29</v>
      </c>
      <c r="G554" s="1" t="inlineStr">
        <is>
          <t>Popular Gestión Privada S.G.I.I.C., S.A.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HIGH</t>
        </is>
      </c>
      <c r="K554" s="1" t="inlineStr">
        <is>
          <t>HIGH</t>
        </is>
      </c>
      <c r="L554" t="n">
        <v>116.4637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R554" s="1" t="inlineStr">
        <is>
          <t>GARP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Spain</t>
        </is>
      </c>
    </row>
    <row r="555">
      <c r="A555" s="1" t="inlineStr">
        <is>
          <t>ENI.MI</t>
        </is>
      </c>
      <c r="B555" s="2" t="n">
        <v>41639</v>
      </c>
      <c r="C555" s="2" t="n">
        <v>37256</v>
      </c>
      <c r="D555" t="n">
        <v>0.0002</v>
      </c>
      <c r="E555" t="n">
        <v>7300</v>
      </c>
      <c r="F555" t="n">
        <v>176232.95</v>
      </c>
      <c r="G555" s="1" t="inlineStr">
        <is>
          <t>Eurobank Asset Management Mutual Fund Management Company S.A.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HIGH</t>
        </is>
      </c>
      <c r="K555" s="1" t="inlineStr">
        <is>
          <t>HIGH</t>
        </is>
      </c>
      <c r="L555" t="n">
        <v>140.6132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</t>
        </is>
      </c>
      <c r="R555" s="1" t="inlineStr">
        <is>
          <t>Growth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Greece</t>
        </is>
      </c>
    </row>
    <row r="556">
      <c r="A556" s="1" t="inlineStr">
        <is>
          <t>ENI.MI</t>
        </is>
      </c>
      <c r="B556" s="2" t="n">
        <v>41639</v>
      </c>
      <c r="C556" s="2" t="n">
        <v>40724</v>
      </c>
      <c r="D556" t="n">
        <v>0.0002</v>
      </c>
      <c r="E556" t="n">
        <v>7000</v>
      </c>
      <c r="F556" t="n">
        <v>168990.5</v>
      </c>
      <c r="G556" s="1" t="inlineStr">
        <is>
          <t>Banca Zarattini &amp; Co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HIGH</t>
        </is>
      </c>
      <c r="K556" s="1" t="inlineStr">
        <is>
          <t>HIGH</t>
        </is>
      </c>
      <c r="L556" t="n">
        <v>138.2706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Advisor/Hedge Fund</t>
        </is>
      </c>
      <c r="R556" s="1" t="inlineStr">
        <is>
          <t>Hedge Fund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Switzerland</t>
        </is>
      </c>
    </row>
    <row r="557">
      <c r="A557" s="1" t="inlineStr">
        <is>
          <t>ENI.MI</t>
        </is>
      </c>
      <c r="B557" s="2" t="n">
        <v>41090</v>
      </c>
      <c r="C557" s="2" t="n">
        <v>41090</v>
      </c>
      <c r="D557" t="n">
        <v>0.0002</v>
      </c>
      <c r="E557" t="n">
        <v>7000</v>
      </c>
      <c r="F557" t="n">
        <v>148681.4</v>
      </c>
      <c r="G557" s="1" t="inlineStr">
        <is>
          <t>Murphy&amp;Spitz Nachhaltige Vermögensverwaltung AG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MED</t>
        </is>
      </c>
      <c r="K557" s="1" t="inlineStr">
        <is>
          <t>MED</t>
        </is>
      </c>
      <c r="L557" t="n">
        <v>58.289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Germany</t>
        </is>
      </c>
    </row>
    <row r="558">
      <c r="A558" s="1" t="inlineStr">
        <is>
          <t>ENI.MI</t>
        </is>
      </c>
      <c r="B558" s="2" t="n">
        <v>41547</v>
      </c>
      <c r="C558" s="2" t="n">
        <v>41364</v>
      </c>
      <c r="D558" t="n">
        <v>0.0002</v>
      </c>
      <c r="E558" t="n">
        <v>7000</v>
      </c>
      <c r="F558" t="n">
        <v>160461.7</v>
      </c>
      <c r="G558" s="1" t="inlineStr">
        <is>
          <t>Cumerius Management GmbH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LOW</t>
        </is>
      </c>
      <c r="K558" s="1" t="inlineStr">
        <is>
          <t>LOW</t>
        </is>
      </c>
      <c r="L558" t="n">
        <v>8.007300000000001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Germany</t>
        </is>
      </c>
    </row>
    <row r="559">
      <c r="A559" s="1" t="inlineStr">
        <is>
          <t>ENI.MI</t>
        </is>
      </c>
      <c r="B559" s="2" t="n">
        <v>41364</v>
      </c>
      <c r="C559" s="2" t="n">
        <v>38807</v>
      </c>
      <c r="D559" t="n">
        <v>0.0002</v>
      </c>
      <c r="E559" t="n">
        <v>6696</v>
      </c>
      <c r="F559" t="n">
        <v>150410.91</v>
      </c>
      <c r="G559" s="1" t="inlineStr">
        <is>
          <t>IBCO Gestão de Patrimónios, S.A.</t>
        </is>
      </c>
      <c r="H559" s="1" t="inlineStr">
        <is>
          <t>Aggregate MFs</t>
        </is>
      </c>
      <c r="I559" s="1" t="inlineStr">
        <is>
          <t>Investment Managers</t>
        </is>
      </c>
      <c r="L559" t="inlineStr">
        <is>
          <t>NULL</t>
        </is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Portugal</t>
        </is>
      </c>
    </row>
    <row r="560">
      <c r="A560" s="1" t="inlineStr">
        <is>
          <t>ENI.MI</t>
        </is>
      </c>
      <c r="B560" s="2" t="n">
        <v>41639</v>
      </c>
      <c r="C560" s="2" t="n">
        <v>39568</v>
      </c>
      <c r="D560" t="n">
        <v>0.0002</v>
      </c>
      <c r="E560" t="n">
        <v>6689</v>
      </c>
      <c r="F560" t="n">
        <v>161482.49</v>
      </c>
      <c r="G560" s="1" t="inlineStr">
        <is>
          <t>Kathrein Capital Management AG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LOW</t>
        </is>
      </c>
      <c r="K560" s="1" t="inlineStr">
        <is>
          <t>LOW</t>
        </is>
      </c>
      <c r="L560" t="n">
        <v>0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Austria</t>
        </is>
      </c>
    </row>
    <row r="561">
      <c r="A561" s="1" t="inlineStr">
        <is>
          <t>ENI.MI</t>
        </is>
      </c>
      <c r="B561" s="2" t="n">
        <v>41639</v>
      </c>
      <c r="C561" s="2" t="n">
        <v>39172</v>
      </c>
      <c r="D561" t="n">
        <v>0.0002</v>
      </c>
      <c r="E561" t="n">
        <v>6300</v>
      </c>
      <c r="F561" t="n">
        <v>152091.45</v>
      </c>
      <c r="G561" s="1" t="inlineStr">
        <is>
          <t>ATL 12 Capital Gestión SGIIC, S.A.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HIGH</t>
        </is>
      </c>
      <c r="K561" s="1" t="inlineStr">
        <is>
          <t>HIGH</t>
        </is>
      </c>
      <c r="L561" t="n">
        <v>113.2406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R561" s="1" t="inlineStr">
        <is>
          <t>Core Growth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Spain</t>
        </is>
      </c>
    </row>
    <row r="562">
      <c r="A562" s="1" t="inlineStr">
        <is>
          <t>ENI.MI</t>
        </is>
      </c>
      <c r="B562" s="2" t="n">
        <v>41578</v>
      </c>
      <c r="C562" s="2" t="n">
        <v>40451</v>
      </c>
      <c r="D562" t="n">
        <v>0.0002</v>
      </c>
      <c r="E562" t="n">
        <v>6210</v>
      </c>
      <c r="F562" t="n">
        <v>157301.78</v>
      </c>
      <c r="G562" s="1" t="inlineStr">
        <is>
          <t>WCM Investment Management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MED</t>
        </is>
      </c>
      <c r="K562" s="1" t="inlineStr">
        <is>
          <t>MED</t>
        </is>
      </c>
      <c r="L562" t="n">
        <v>62.8179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Investment Advisor</t>
        </is>
      </c>
      <c r="R562" s="1" t="inlineStr">
        <is>
          <t>Growth</t>
        </is>
      </c>
      <c r="S562" s="1" t="inlineStr">
        <is>
          <t>Active</t>
        </is>
      </c>
      <c r="T562" s="1" t="inlineStr">
        <is>
          <t>North America</t>
        </is>
      </c>
      <c r="U562" s="1" t="inlineStr">
        <is>
          <t>United States</t>
        </is>
      </c>
    </row>
    <row r="563">
      <c r="A563" s="1" t="inlineStr">
        <is>
          <t>ENI.MI</t>
        </is>
      </c>
      <c r="B563" s="2" t="n">
        <v>41090</v>
      </c>
      <c r="C563" s="2" t="n">
        <v>38717</v>
      </c>
      <c r="D563" t="n">
        <v>0.0001</v>
      </c>
      <c r="E563" t="n">
        <v>6000</v>
      </c>
      <c r="F563" t="n">
        <v>127441.2</v>
      </c>
      <c r="G563" s="1" t="inlineStr">
        <is>
          <t>Engelwood Asset Management S.A.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HIGH</t>
        </is>
      </c>
      <c r="K563" s="1" t="inlineStr">
        <is>
          <t>HIGH</t>
        </is>
      </c>
      <c r="L563" t="n">
        <v>179.7868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Investment Advisor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Luxembourg</t>
        </is>
      </c>
    </row>
    <row r="564">
      <c r="A564" s="1" t="inlineStr">
        <is>
          <t>ENI.MI</t>
        </is>
      </c>
      <c r="B564" s="2" t="n">
        <v>41639</v>
      </c>
      <c r="C564" s="2" t="n">
        <v>35611</v>
      </c>
      <c r="D564" t="n">
        <v>0.0002</v>
      </c>
      <c r="E564" t="n">
        <v>5850</v>
      </c>
      <c r="F564" t="n">
        <v>141227.78</v>
      </c>
      <c r="G564" s="1" t="inlineStr">
        <is>
          <t>CatalunyaCaixa Inversio S.G.I.I.C. S.A._NLE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HIGH</t>
        </is>
      </c>
      <c r="K564" s="1" t="inlineStr">
        <is>
          <t>HIGH</t>
        </is>
      </c>
      <c r="L564" t="n">
        <v>124.1827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Spain</t>
        </is>
      </c>
    </row>
    <row r="565">
      <c r="A565" s="1" t="inlineStr">
        <is>
          <t>ENI.MI</t>
        </is>
      </c>
      <c r="B565" s="2" t="n">
        <v>41639</v>
      </c>
      <c r="C565" s="2" t="n">
        <v>36891</v>
      </c>
      <c r="D565" t="n">
        <v>0.0002</v>
      </c>
      <c r="E565" t="n">
        <v>5764</v>
      </c>
      <c r="F565" t="n">
        <v>139151.61</v>
      </c>
      <c r="G565" s="1" t="inlineStr">
        <is>
          <t>Caja Laboral Gestión S.G.I.I.C., S.A.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MED</t>
        </is>
      </c>
      <c r="K565" s="1" t="inlineStr">
        <is>
          <t>MED</t>
        </is>
      </c>
      <c r="L565" t="n">
        <v>83.08750000000001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R565" s="1" t="inlineStr">
        <is>
          <t>GARP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Spain</t>
        </is>
      </c>
    </row>
    <row r="566">
      <c r="A566" s="1" t="inlineStr">
        <is>
          <t>ENI.MI</t>
        </is>
      </c>
      <c r="B566" s="2" t="n">
        <v>41639</v>
      </c>
      <c r="C566" s="2" t="n">
        <v>36250</v>
      </c>
      <c r="D566" t="n">
        <v>0.0002</v>
      </c>
      <c r="E566" t="n">
        <v>5635</v>
      </c>
      <c r="F566" t="n">
        <v>136037.35</v>
      </c>
      <c r="G566" s="1" t="inlineStr">
        <is>
          <t>Consulnor Gestión S.G.I.I.C., S.A.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MED</t>
        </is>
      </c>
      <c r="K566" s="1" t="inlineStr">
        <is>
          <t>MED</t>
        </is>
      </c>
      <c r="L566" t="n">
        <v>70.477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Advisor/Hedge Fund</t>
        </is>
      </c>
      <c r="R566" s="1" t="inlineStr">
        <is>
          <t>Yield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Spain</t>
        </is>
      </c>
    </row>
    <row r="567">
      <c r="A567" s="1" t="inlineStr">
        <is>
          <t>ENI.MI</t>
        </is>
      </c>
      <c r="B567" s="2" t="n">
        <v>41639</v>
      </c>
      <c r="C567" s="2" t="n">
        <v>37164</v>
      </c>
      <c r="D567" t="n">
        <v>0.0002</v>
      </c>
      <c r="E567" t="n">
        <v>5506</v>
      </c>
      <c r="F567" t="n">
        <v>132922.84</v>
      </c>
      <c r="G567" s="1" t="inlineStr">
        <is>
          <t>Novo Banco Gestion, SGIIC, S.A.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80.48260000000001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</t>
        </is>
      </c>
      <c r="R567" s="1" t="inlineStr">
        <is>
          <t>Growth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Spain</t>
        </is>
      </c>
    </row>
    <row r="568">
      <c r="A568" s="1" t="inlineStr">
        <is>
          <t>ENI.MI</t>
        </is>
      </c>
      <c r="B568" s="2" t="n">
        <v>41639</v>
      </c>
      <c r="C568" s="2" t="n">
        <v>40178</v>
      </c>
      <c r="D568" t="n">
        <v>0.0002</v>
      </c>
      <c r="E568" t="n">
        <v>5500</v>
      </c>
      <c r="F568" t="n">
        <v>132778.25</v>
      </c>
      <c r="G568" s="1" t="inlineStr">
        <is>
          <t>FIVV AG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LOW</t>
        </is>
      </c>
      <c r="K568" s="1" t="inlineStr">
        <is>
          <t>LOW</t>
        </is>
      </c>
      <c r="L568" t="n">
        <v>41.0518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Germany</t>
        </is>
      </c>
    </row>
    <row r="569">
      <c r="A569" s="1" t="inlineStr">
        <is>
          <t>ENI.MI</t>
        </is>
      </c>
      <c r="B569" s="2" t="n">
        <v>41639</v>
      </c>
      <c r="C569" s="2" t="n">
        <v>40908</v>
      </c>
      <c r="D569" t="n">
        <v>0.0001</v>
      </c>
      <c r="E569" t="n">
        <v>5414</v>
      </c>
      <c r="F569" t="n">
        <v>130702.08</v>
      </c>
      <c r="G569" s="1" t="inlineStr">
        <is>
          <t>Welzia Management SGIIC S.A.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HIGH</t>
        </is>
      </c>
      <c r="K569" s="1" t="inlineStr">
        <is>
          <t>HIGH</t>
        </is>
      </c>
      <c r="L569" t="n">
        <v>156.1497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</t>
        </is>
      </c>
      <c r="R569" s="1" t="inlineStr">
        <is>
          <t>Deep Value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Spain</t>
        </is>
      </c>
    </row>
    <row r="570">
      <c r="A570" s="1" t="inlineStr">
        <is>
          <t>ENI.MI</t>
        </is>
      </c>
      <c r="B570" s="2" t="n">
        <v>41639</v>
      </c>
      <c r="C570" s="2" t="n">
        <v>39355</v>
      </c>
      <c r="D570" t="n">
        <v>0.0001</v>
      </c>
      <c r="E570" t="n">
        <v>5062</v>
      </c>
      <c r="F570" t="n">
        <v>122204.27</v>
      </c>
      <c r="G570" s="1" t="inlineStr">
        <is>
          <t>New York Life Investment Management, LLC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HIGH</t>
        </is>
      </c>
      <c r="K570" s="1" t="inlineStr">
        <is>
          <t>HIGH</t>
        </is>
      </c>
      <c r="L570" t="n">
        <v>207.2002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</t>
        </is>
      </c>
      <c r="R570" s="1" t="inlineStr">
        <is>
          <t>Core Growth</t>
        </is>
      </c>
      <c r="S570" s="1" t="inlineStr">
        <is>
          <t>Active</t>
        </is>
      </c>
      <c r="T570" s="1" t="inlineStr">
        <is>
          <t>North America</t>
        </is>
      </c>
      <c r="U570" s="1" t="inlineStr">
        <is>
          <t>United States</t>
        </is>
      </c>
    </row>
    <row r="571">
      <c r="A571" s="1" t="inlineStr">
        <is>
          <t>ENI.MI</t>
        </is>
      </c>
      <c r="B571" s="2" t="n">
        <v>41639</v>
      </c>
      <c r="C571" s="2" t="n">
        <v>40633</v>
      </c>
      <c r="D571" t="n">
        <v>0.0001</v>
      </c>
      <c r="E571" t="n">
        <v>5062</v>
      </c>
      <c r="F571" t="n">
        <v>122204.27</v>
      </c>
      <c r="G571" s="1" t="inlineStr">
        <is>
          <t>IndexIQ Advisors LLC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MED</t>
        </is>
      </c>
      <c r="K571" s="1" t="inlineStr">
        <is>
          <t>MED</t>
        </is>
      </c>
      <c r="L571" t="n">
        <v>90.14360000000001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Advisor/Hedge Fund</t>
        </is>
      </c>
      <c r="R571" s="1" t="inlineStr">
        <is>
          <t>Index</t>
        </is>
      </c>
      <c r="S571" s="1" t="inlineStr">
        <is>
          <t>Active</t>
        </is>
      </c>
      <c r="T571" s="1" t="inlineStr">
        <is>
          <t>North America</t>
        </is>
      </c>
      <c r="U571" s="1" t="inlineStr">
        <is>
          <t>United States</t>
        </is>
      </c>
    </row>
    <row r="572">
      <c r="A572" s="1" t="inlineStr">
        <is>
          <t>ENI.MI</t>
        </is>
      </c>
      <c r="B572" s="2" t="n">
        <v>41639</v>
      </c>
      <c r="C572" s="2" t="n">
        <v>40086</v>
      </c>
      <c r="D572" t="n">
        <v>0.0001</v>
      </c>
      <c r="E572" t="n">
        <v>5000</v>
      </c>
      <c r="F572" t="n">
        <v>120707.5</v>
      </c>
      <c r="G572" s="1" t="inlineStr">
        <is>
          <t>Messieurs Hottinguer &amp; Cie Gestion Privée S.A.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MED</t>
        </is>
      </c>
      <c r="K572" s="1" t="inlineStr">
        <is>
          <t>MED</t>
        </is>
      </c>
      <c r="L572" t="n">
        <v>69.33110000000001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France</t>
        </is>
      </c>
    </row>
    <row r="573">
      <c r="A573" s="1" t="inlineStr">
        <is>
          <t>ENI.MI</t>
        </is>
      </c>
      <c r="B573" s="2" t="n">
        <v>41639</v>
      </c>
      <c r="C573" s="2" t="n">
        <v>41639</v>
      </c>
      <c r="D573" t="n">
        <v>0.0001</v>
      </c>
      <c r="E573" t="n">
        <v>4994</v>
      </c>
      <c r="F573" t="n">
        <v>120562.65</v>
      </c>
      <c r="G573" s="1" t="inlineStr">
        <is>
          <t>Monyx Asset Management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HIGH</t>
        </is>
      </c>
      <c r="K573" s="1" t="inlineStr">
        <is>
          <t>HIGH</t>
        </is>
      </c>
      <c r="L573" t="n">
        <v>124.3107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Sweden</t>
        </is>
      </c>
    </row>
    <row r="574">
      <c r="A574" s="1" t="inlineStr">
        <is>
          <t>ENI.MI</t>
        </is>
      </c>
      <c r="B574" s="2" t="n">
        <v>41639</v>
      </c>
      <c r="C574" s="2" t="n">
        <v>36799</v>
      </c>
      <c r="D574" t="n">
        <v>0.0001</v>
      </c>
      <c r="E574" t="n">
        <v>4950</v>
      </c>
      <c r="F574" t="n">
        <v>119500.43</v>
      </c>
      <c r="G574" s="1" t="inlineStr">
        <is>
          <t>Crédito Agrícola Gest-Sociedade Gest de Fundos de Invest. Mobilliário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MED</t>
        </is>
      </c>
      <c r="K574" s="1" t="inlineStr">
        <is>
          <t>MED</t>
        </is>
      </c>
      <c r="L574" t="n">
        <v>82.69410000000001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</t>
        </is>
      </c>
      <c r="R574" s="1" t="inlineStr">
        <is>
          <t>GARP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Portugal</t>
        </is>
      </c>
    </row>
    <row r="575">
      <c r="A575" s="1" t="inlineStr">
        <is>
          <t>ENI.MI</t>
        </is>
      </c>
      <c r="B575" s="2" t="n">
        <v>41639</v>
      </c>
      <c r="C575" s="2" t="n">
        <v>41639</v>
      </c>
      <c r="D575" t="n">
        <v>0.0001</v>
      </c>
      <c r="E575" t="n">
        <v>4620</v>
      </c>
      <c r="F575" t="n">
        <v>111533.73</v>
      </c>
      <c r="G575" s="1" t="inlineStr">
        <is>
          <t>Aberdeen Standard Islamic Investments (Malaysia) Sdn Bhd</t>
        </is>
      </c>
      <c r="H575" s="1" t="inlineStr">
        <is>
          <t>Aggregate MFs</t>
        </is>
      </c>
      <c r="I575" s="1" t="inlineStr">
        <is>
          <t>Investment Managers</t>
        </is>
      </c>
      <c r="L575" t="inlineStr">
        <is>
          <t>NULL</t>
        </is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</t>
        </is>
      </c>
      <c r="S575" s="1" t="inlineStr">
        <is>
          <t>Active</t>
        </is>
      </c>
      <c r="T575" s="1" t="inlineStr">
        <is>
          <t>Asia / Pacific</t>
        </is>
      </c>
      <c r="U575" s="1" t="inlineStr">
        <is>
          <t>Malaysia</t>
        </is>
      </c>
    </row>
    <row r="576">
      <c r="A576" s="1" t="inlineStr">
        <is>
          <t>ENI.MI</t>
        </is>
      </c>
      <c r="B576" s="2" t="n">
        <v>41639</v>
      </c>
      <c r="C576" s="2" t="n">
        <v>40178</v>
      </c>
      <c r="D576" t="n">
        <v>0.0001</v>
      </c>
      <c r="E576" t="n">
        <v>4584</v>
      </c>
      <c r="F576" t="n">
        <v>110664.64</v>
      </c>
      <c r="G576" s="1" t="inlineStr">
        <is>
          <t>Fineco Patrimonios, S.G.I.I.C., S.A.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MED</t>
        </is>
      </c>
      <c r="K576" s="1" t="inlineStr">
        <is>
          <t>MED</t>
        </is>
      </c>
      <c r="L576" t="n">
        <v>92.6448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Spain</t>
        </is>
      </c>
    </row>
    <row r="577">
      <c r="A577" s="1" t="inlineStr">
        <is>
          <t>ENI.MI</t>
        </is>
      </c>
      <c r="B577" s="2" t="n">
        <v>41613</v>
      </c>
      <c r="C577" s="2" t="n">
        <v>39082</v>
      </c>
      <c r="D577" t="n">
        <v>0.0001</v>
      </c>
      <c r="E577" t="n">
        <v>4400</v>
      </c>
      <c r="F577" t="n">
        <v>106222.6</v>
      </c>
      <c r="G577" s="1" t="inlineStr">
        <is>
          <t>PGIM Japan Co., Ltd.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LOW</t>
        </is>
      </c>
      <c r="K577" s="1" t="inlineStr">
        <is>
          <t>LOW</t>
        </is>
      </c>
      <c r="L577" t="n">
        <v>0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</t>
        </is>
      </c>
      <c r="R577" s="1" t="inlineStr">
        <is>
          <t>Index</t>
        </is>
      </c>
      <c r="S577" s="1" t="inlineStr">
        <is>
          <t>Passive</t>
        </is>
      </c>
      <c r="T577" s="1" t="inlineStr">
        <is>
          <t>Asia / Pacific</t>
        </is>
      </c>
      <c r="U577" s="1" t="inlineStr">
        <is>
          <t>Japan</t>
        </is>
      </c>
    </row>
    <row r="578">
      <c r="A578" s="1" t="inlineStr">
        <is>
          <t>ENI.MI</t>
        </is>
      </c>
      <c r="B578" s="2" t="n">
        <v>41639</v>
      </c>
      <c r="C578" s="2" t="n">
        <v>40359</v>
      </c>
      <c r="D578" t="n">
        <v>0.0001</v>
      </c>
      <c r="E578" t="n">
        <v>4291</v>
      </c>
      <c r="F578" t="n">
        <v>103591.18</v>
      </c>
      <c r="G578" s="1" t="inlineStr">
        <is>
          <t>Lansförsäkringar Fondförvaltning AB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LOW</t>
        </is>
      </c>
      <c r="K578" s="1" t="inlineStr">
        <is>
          <t>LOW</t>
        </is>
      </c>
      <c r="L578" t="n">
        <v>39.7091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Sweden</t>
        </is>
      </c>
    </row>
    <row r="579">
      <c r="A579" s="1" t="inlineStr">
        <is>
          <t>ENI.MI</t>
        </is>
      </c>
      <c r="B579" s="2" t="n">
        <v>41639</v>
      </c>
      <c r="C579" s="2" t="n">
        <v>38442</v>
      </c>
      <c r="D579" t="n">
        <v>0.0001</v>
      </c>
      <c r="E579" t="n">
        <v>4217</v>
      </c>
      <c r="F579" t="n">
        <v>101804.71</v>
      </c>
      <c r="G579" s="1" t="inlineStr">
        <is>
          <t>Kleinwort Benson Bank Ltd._NLE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96.0628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Bank and Trust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United Kingdom</t>
        </is>
      </c>
    </row>
    <row r="580">
      <c r="A580" s="1" t="inlineStr">
        <is>
          <t>ENI.MI</t>
        </is>
      </c>
      <c r="B580" s="2" t="n">
        <v>41274</v>
      </c>
      <c r="C580" s="2" t="n">
        <v>36616</v>
      </c>
      <c r="D580" t="n">
        <v>0.0001</v>
      </c>
      <c r="E580" t="n">
        <v>4050</v>
      </c>
      <c r="F580" t="n">
        <v>98150.13</v>
      </c>
      <c r="G580" s="1" t="inlineStr">
        <is>
          <t>Edmond de Rothschild (Europe)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MED</t>
        </is>
      </c>
      <c r="K580" s="1" t="inlineStr">
        <is>
          <t>MED</t>
        </is>
      </c>
      <c r="L580" t="n">
        <v>65.086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Bank and Trust</t>
        </is>
      </c>
      <c r="R580" s="1" t="inlineStr">
        <is>
          <t>Core Growth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Luxembourg</t>
        </is>
      </c>
    </row>
    <row r="581">
      <c r="A581" s="1" t="inlineStr">
        <is>
          <t>ENI.MI</t>
        </is>
      </c>
      <c r="B581" s="2" t="n">
        <v>41029</v>
      </c>
      <c r="C581" s="2" t="n">
        <v>38533</v>
      </c>
      <c r="D581" t="n">
        <v>0.0001</v>
      </c>
      <c r="E581" t="n">
        <v>4034</v>
      </c>
      <c r="F581" t="n">
        <v>89568.52</v>
      </c>
      <c r="G581" s="1" t="inlineStr">
        <is>
          <t>BG SGR S.p.A._NLE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0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Italy</t>
        </is>
      </c>
    </row>
    <row r="582">
      <c r="A582" s="1" t="inlineStr">
        <is>
          <t>ENI.MI</t>
        </is>
      </c>
      <c r="B582" s="2" t="n">
        <v>41578</v>
      </c>
      <c r="C582" s="2" t="n">
        <v>37072</v>
      </c>
      <c r="D582" t="n">
        <v>0.0001</v>
      </c>
      <c r="E582" t="n">
        <v>4025</v>
      </c>
      <c r="F582" t="n">
        <v>101954.86</v>
      </c>
      <c r="G582" s="1" t="inlineStr">
        <is>
          <t>Templeton Asset Management Ltd.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LOW</t>
        </is>
      </c>
      <c r="K582" s="1" t="inlineStr">
        <is>
          <t>LOW</t>
        </is>
      </c>
      <c r="L582" t="n">
        <v>23.7428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R582" s="1" t="inlineStr">
        <is>
          <t>Core Value</t>
        </is>
      </c>
      <c r="S582" s="1" t="inlineStr">
        <is>
          <t>Active</t>
        </is>
      </c>
      <c r="T582" s="1" t="inlineStr">
        <is>
          <t>Asia / Pacific</t>
        </is>
      </c>
      <c r="U582" s="1" t="inlineStr">
        <is>
          <t>Singapore</t>
        </is>
      </c>
    </row>
    <row r="583">
      <c r="A583" s="1" t="inlineStr">
        <is>
          <t>ENI.MI</t>
        </is>
      </c>
      <c r="B583" s="2" t="n">
        <v>41639</v>
      </c>
      <c r="C583" s="2" t="n">
        <v>35703</v>
      </c>
      <c r="D583" t="n">
        <v>0.0001</v>
      </c>
      <c r="E583" t="n">
        <v>4000</v>
      </c>
      <c r="F583" t="n">
        <v>96566</v>
      </c>
      <c r="G583" s="1" t="inlineStr">
        <is>
          <t>Warburg Invest Kapitalanlagegesellschaft mbH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HIGH</t>
        </is>
      </c>
      <c r="K583" s="1" t="inlineStr">
        <is>
          <t>HIGH</t>
        </is>
      </c>
      <c r="L583" t="n">
        <v>123.7269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R583" s="1" t="inlineStr">
        <is>
          <t>Core Growth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Germany</t>
        </is>
      </c>
    </row>
    <row r="584">
      <c r="A584" s="1" t="inlineStr">
        <is>
          <t>ENI.MI</t>
        </is>
      </c>
      <c r="B584" s="2" t="n">
        <v>41639</v>
      </c>
      <c r="C584" s="2" t="n">
        <v>37164</v>
      </c>
      <c r="D584" t="n">
        <v>0.0001</v>
      </c>
      <c r="E584" t="n">
        <v>4000</v>
      </c>
      <c r="F584" t="n">
        <v>96566</v>
      </c>
      <c r="G584" s="1" t="inlineStr">
        <is>
          <t>Popular Gestão de Activos - S.G.F.I., S.A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LOW</t>
        </is>
      </c>
      <c r="K584" s="1" t="inlineStr">
        <is>
          <t>LOW</t>
        </is>
      </c>
      <c r="L584" t="n">
        <v>41.3487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R584" s="1" t="inlineStr">
        <is>
          <t>Growth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Portugal</t>
        </is>
      </c>
    </row>
    <row r="585">
      <c r="A585" s="1" t="inlineStr">
        <is>
          <t>ENI.MI</t>
        </is>
      </c>
      <c r="B585" s="2" t="n">
        <v>41639</v>
      </c>
      <c r="C585" s="2" t="n">
        <v>35795</v>
      </c>
      <c r="D585" t="n">
        <v>0.0001</v>
      </c>
      <c r="E585" t="n">
        <v>3848</v>
      </c>
      <c r="F585" t="n">
        <v>92896.49000000001</v>
      </c>
      <c r="G585" s="1" t="inlineStr">
        <is>
          <t>ACTIAM N.V.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MED</t>
        </is>
      </c>
      <c r="K585" s="1" t="inlineStr">
        <is>
          <t>MED</t>
        </is>
      </c>
      <c r="L585" t="n">
        <v>53.8216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</t>
        </is>
      </c>
      <c r="R585" s="1" t="inlineStr">
        <is>
          <t>Income Value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Netherlands</t>
        </is>
      </c>
    </row>
    <row r="586">
      <c r="A586" s="1" t="inlineStr">
        <is>
          <t>ENI.MI</t>
        </is>
      </c>
      <c r="B586" s="2" t="n">
        <v>41608</v>
      </c>
      <c r="C586" s="2" t="n">
        <v>35520</v>
      </c>
      <c r="D586" t="n">
        <v>0.0001</v>
      </c>
      <c r="E586" t="n">
        <v>3742</v>
      </c>
      <c r="F586" t="n">
        <v>90055.35000000001</v>
      </c>
      <c r="G586" s="1" t="inlineStr">
        <is>
          <t>INVESCO Asset Management Deutschland GmbH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MED</t>
        </is>
      </c>
      <c r="K586" s="1" t="inlineStr">
        <is>
          <t>MED</t>
        </is>
      </c>
      <c r="L586" t="n">
        <v>64.4705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Advisor/Hedge Fund</t>
        </is>
      </c>
      <c r="R586" s="1" t="inlineStr">
        <is>
          <t>Core Value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Germany</t>
        </is>
      </c>
    </row>
    <row r="587">
      <c r="A587" s="1" t="inlineStr">
        <is>
          <t>ENI.MI</t>
        </is>
      </c>
      <c r="B587" s="2" t="n">
        <v>41090</v>
      </c>
      <c r="C587" s="2" t="n">
        <v>38898</v>
      </c>
      <c r="D587" t="n">
        <v>0.0001</v>
      </c>
      <c r="E587" t="n">
        <v>3700</v>
      </c>
      <c r="F587" t="n">
        <v>78588.74000000001</v>
      </c>
      <c r="G587" s="1" t="inlineStr">
        <is>
          <t>Prime Invest AG</t>
        </is>
      </c>
      <c r="H587" s="1" t="inlineStr">
        <is>
          <t>Aggregate MFs</t>
        </is>
      </c>
      <c r="I587" s="1" t="inlineStr">
        <is>
          <t>Investment Managers</t>
        </is>
      </c>
      <c r="L587" t="inlineStr">
        <is>
          <t>NULL</t>
        </is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Advisor/Hedge Fund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Switzerland</t>
        </is>
      </c>
    </row>
    <row r="588">
      <c r="A588" s="1" t="inlineStr">
        <is>
          <t>ENI.MI</t>
        </is>
      </c>
      <c r="B588" s="2" t="n">
        <v>41578</v>
      </c>
      <c r="C588" s="2" t="n">
        <v>39872</v>
      </c>
      <c r="D588" t="n">
        <v>0.0001</v>
      </c>
      <c r="E588" t="n">
        <v>3700</v>
      </c>
      <c r="F588" t="n">
        <v>93722.48</v>
      </c>
      <c r="G588" s="1" t="inlineStr">
        <is>
          <t>WMR Portfolio Consulting GmbH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MED</t>
        </is>
      </c>
      <c r="K588" s="1" t="inlineStr">
        <is>
          <t>MED</t>
        </is>
      </c>
      <c r="L588" t="n">
        <v>65.9097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Germany</t>
        </is>
      </c>
    </row>
    <row r="589">
      <c r="A589" s="1" t="inlineStr">
        <is>
          <t>ENI.MI</t>
        </is>
      </c>
      <c r="B589" s="2" t="n">
        <v>41639</v>
      </c>
      <c r="C589" s="2" t="n">
        <v>36981</v>
      </c>
      <c r="D589" t="n">
        <v>0.0001</v>
      </c>
      <c r="E589" t="n">
        <v>3500</v>
      </c>
      <c r="F589" t="n">
        <v>84495.25</v>
      </c>
      <c r="G589" s="1" t="inlineStr">
        <is>
          <t>AXA Rosenberg Investment Management Ltd.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98.239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Advisor/Hedge Fund</t>
        </is>
      </c>
      <c r="R589" s="1" t="inlineStr">
        <is>
          <t>Core Value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United Kingdom</t>
        </is>
      </c>
    </row>
    <row r="590">
      <c r="A590" s="1" t="inlineStr">
        <is>
          <t>ENI.MI</t>
        </is>
      </c>
      <c r="B590" s="2" t="n">
        <v>41639</v>
      </c>
      <c r="C590" s="2" t="n">
        <v>37802</v>
      </c>
      <c r="D590" t="n">
        <v>0.0001</v>
      </c>
      <c r="E590" t="n">
        <v>3500</v>
      </c>
      <c r="F590" t="n">
        <v>84495.25</v>
      </c>
      <c r="G590" s="1" t="inlineStr">
        <is>
          <t>Bellevue Asset Management AG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MED</t>
        </is>
      </c>
      <c r="K590" s="1" t="inlineStr">
        <is>
          <t>MED</t>
        </is>
      </c>
      <c r="L590" t="n">
        <v>68.0239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</t>
        </is>
      </c>
      <c r="R590" s="1" t="inlineStr">
        <is>
          <t>Growth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Switzerland</t>
        </is>
      </c>
    </row>
    <row r="591">
      <c r="A591" s="1" t="inlineStr">
        <is>
          <t>ENI.MI</t>
        </is>
      </c>
      <c r="B591" s="2" t="n">
        <v>41639</v>
      </c>
      <c r="C591" s="2" t="n">
        <v>41274</v>
      </c>
      <c r="D591" t="n">
        <v>0.0001</v>
      </c>
      <c r="E591" t="n">
        <v>3340</v>
      </c>
      <c r="F591" t="n">
        <v>80632.61</v>
      </c>
      <c r="G591" s="1" t="inlineStr">
        <is>
          <t>Lombard Odier Gestión (España) SGIIC, S.A.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MED</t>
        </is>
      </c>
      <c r="K591" s="1" t="inlineStr">
        <is>
          <t>MED</t>
        </is>
      </c>
      <c r="L591" t="n">
        <v>50.1082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</t>
        </is>
      </c>
      <c r="R591" s="1" t="inlineStr">
        <is>
          <t>Core Growth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Spain</t>
        </is>
      </c>
    </row>
    <row r="592">
      <c r="A592" s="1" t="inlineStr">
        <is>
          <t>ENI.MI</t>
        </is>
      </c>
      <c r="B592" s="2" t="n">
        <v>41305</v>
      </c>
      <c r="C592" s="2" t="n">
        <v>41305</v>
      </c>
      <c r="D592" t="n">
        <v>0.0001</v>
      </c>
      <c r="E592" t="n">
        <v>3110</v>
      </c>
      <c r="F592" t="n">
        <v>78078.42</v>
      </c>
      <c r="G592" s="1" t="inlineStr">
        <is>
          <t>ACOFI Gestion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HIGH</t>
        </is>
      </c>
      <c r="K592" s="1" t="inlineStr">
        <is>
          <t>HIGH</t>
        </is>
      </c>
      <c r="L592" t="n">
        <v>106.6262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R592" s="1" t="inlineStr">
        <is>
          <t>Specialty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France</t>
        </is>
      </c>
    </row>
    <row r="593">
      <c r="A593" s="1" t="inlineStr">
        <is>
          <t>ENI.MI</t>
        </is>
      </c>
      <c r="B593" s="2" t="n">
        <v>41639</v>
      </c>
      <c r="C593" s="2" t="n">
        <v>36525</v>
      </c>
      <c r="D593" t="n">
        <v>0.0001</v>
      </c>
      <c r="E593" t="n">
        <v>3039</v>
      </c>
      <c r="F593" t="n">
        <v>73366.02</v>
      </c>
      <c r="G593" s="1" t="inlineStr">
        <is>
          <t>Fiera Capital Corporation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48.9663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Advisor/Hedge Fund</t>
        </is>
      </c>
      <c r="R593" s="1" t="inlineStr">
        <is>
          <t>GARP</t>
        </is>
      </c>
      <c r="S593" s="1" t="inlineStr">
        <is>
          <t>Active</t>
        </is>
      </c>
      <c r="T593" s="1" t="inlineStr">
        <is>
          <t>North America</t>
        </is>
      </c>
      <c r="U593" s="1" t="inlineStr">
        <is>
          <t>Canada</t>
        </is>
      </c>
    </row>
    <row r="594">
      <c r="A594" s="1" t="inlineStr">
        <is>
          <t>ENI.MI</t>
        </is>
      </c>
      <c r="B594" s="2" t="n">
        <v>41639</v>
      </c>
      <c r="C594" s="2" t="n">
        <v>35611</v>
      </c>
      <c r="D594" t="n">
        <v>0.0001</v>
      </c>
      <c r="E594" t="n">
        <v>3000</v>
      </c>
      <c r="F594" t="n">
        <v>72424.5</v>
      </c>
      <c r="G594" s="1" t="inlineStr">
        <is>
          <t>Gutmann Kapitalanlage Aktiengesellschaft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MED</t>
        </is>
      </c>
      <c r="K594" s="1" t="inlineStr">
        <is>
          <t>MED</t>
        </is>
      </c>
      <c r="L594" t="n">
        <v>93.49639999999999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R594" s="1" t="inlineStr">
        <is>
          <t>Core Value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Austria</t>
        </is>
      </c>
    </row>
    <row r="595">
      <c r="A595" s="1" t="inlineStr">
        <is>
          <t>ENI.MI</t>
        </is>
      </c>
      <c r="B595" s="2" t="n">
        <v>41639</v>
      </c>
      <c r="C595" s="2" t="n">
        <v>35520</v>
      </c>
      <c r="D595" t="n">
        <v>0.0001</v>
      </c>
      <c r="E595" t="n">
        <v>3000</v>
      </c>
      <c r="F595" t="n">
        <v>72424.5</v>
      </c>
      <c r="G595" s="1" t="inlineStr">
        <is>
          <t>Imantia Capital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MED</t>
        </is>
      </c>
      <c r="K595" s="1" t="inlineStr">
        <is>
          <t>MED</t>
        </is>
      </c>
      <c r="L595" t="n">
        <v>71.1966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R595" s="1" t="inlineStr">
        <is>
          <t>GARP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Spain</t>
        </is>
      </c>
    </row>
    <row r="596">
      <c r="A596" s="1" t="inlineStr">
        <is>
          <t>ENI.MI</t>
        </is>
      </c>
      <c r="B596" s="2" t="n">
        <v>41639</v>
      </c>
      <c r="C596" s="2" t="n">
        <v>40908</v>
      </c>
      <c r="D596" t="n">
        <v>0.0001</v>
      </c>
      <c r="E596" t="n">
        <v>2898</v>
      </c>
      <c r="F596" t="n">
        <v>69962.07000000001</v>
      </c>
      <c r="G596" s="1" t="inlineStr">
        <is>
          <t>Mirae Asset Global Investments Co., Ltd.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HIGH</t>
        </is>
      </c>
      <c r="K596" s="1" t="inlineStr">
        <is>
          <t>HIGH</t>
        </is>
      </c>
      <c r="L596" t="n">
        <v>101.7323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Advisor/Hedge Fund</t>
        </is>
      </c>
      <c r="R596" s="1" t="inlineStr">
        <is>
          <t>Core Value</t>
        </is>
      </c>
      <c r="S596" s="1" t="inlineStr">
        <is>
          <t>Active</t>
        </is>
      </c>
      <c r="T596" s="1" t="inlineStr">
        <is>
          <t>Asia / Pacific</t>
        </is>
      </c>
      <c r="U596" s="1" t="inlineStr">
        <is>
          <t>South Korea</t>
        </is>
      </c>
    </row>
    <row r="597">
      <c r="A597" s="1" t="inlineStr">
        <is>
          <t>ENI.MI</t>
        </is>
      </c>
      <c r="B597" s="2" t="n">
        <v>41639</v>
      </c>
      <c r="C597" s="2" t="n">
        <v>39629</v>
      </c>
      <c r="D597" t="n">
        <v>0.0001</v>
      </c>
      <c r="E597" t="n">
        <v>2738</v>
      </c>
      <c r="F597" t="n">
        <v>66099.42999999999</v>
      </c>
      <c r="G597" s="1" t="inlineStr">
        <is>
          <t>Allianz Global Investors Taiwan Ltd.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74.79259999999999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R597" s="1" t="inlineStr">
        <is>
          <t>Core Growth</t>
        </is>
      </c>
      <c r="S597" s="1" t="inlineStr">
        <is>
          <t>Active</t>
        </is>
      </c>
      <c r="T597" s="1" t="inlineStr">
        <is>
          <t>Asia / Pacific</t>
        </is>
      </c>
      <c r="U597" s="1" t="inlineStr">
        <is>
          <t>Taiwan</t>
        </is>
      </c>
    </row>
    <row r="598">
      <c r="A598" s="1" t="inlineStr">
        <is>
          <t>ENI.MI</t>
        </is>
      </c>
      <c r="B598" s="2" t="n">
        <v>41608</v>
      </c>
      <c r="C598" s="2" t="n">
        <v>38352</v>
      </c>
      <c r="D598" t="n">
        <v>0.0001</v>
      </c>
      <c r="E598" t="n">
        <v>2700</v>
      </c>
      <c r="F598" t="n">
        <v>64978.47</v>
      </c>
      <c r="G598" s="1" t="inlineStr">
        <is>
          <t>Cogefi Gestion SAS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LOW</t>
        </is>
      </c>
      <c r="K598" s="1" t="inlineStr">
        <is>
          <t>LOW</t>
        </is>
      </c>
      <c r="L598" t="n">
        <v>0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R598" s="1" t="inlineStr">
        <is>
          <t>Growth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France</t>
        </is>
      </c>
    </row>
    <row r="599">
      <c r="A599" s="1" t="inlineStr">
        <is>
          <t>ENI.MI</t>
        </is>
      </c>
      <c r="B599" s="2" t="n">
        <v>41639</v>
      </c>
      <c r="C599" s="2" t="n">
        <v>39172</v>
      </c>
      <c r="D599" t="n">
        <v>0.0001</v>
      </c>
      <c r="E599" t="n">
        <v>2550</v>
      </c>
      <c r="F599" t="n">
        <v>61560.83</v>
      </c>
      <c r="G599" s="1" t="inlineStr">
        <is>
          <t>Prescient Investment Managers (Ireland) Limited_NLE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LOW</t>
        </is>
      </c>
      <c r="K599" s="1" t="inlineStr">
        <is>
          <t>LOW</t>
        </is>
      </c>
      <c r="L599" t="n">
        <v>44.8538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Ireland</t>
        </is>
      </c>
    </row>
    <row r="600">
      <c r="A600" s="1" t="inlineStr">
        <is>
          <t>ENI.MI</t>
        </is>
      </c>
      <c r="B600" s="2" t="n">
        <v>41486</v>
      </c>
      <c r="C600" s="2" t="n">
        <v>39644</v>
      </c>
      <c r="D600" t="n">
        <v>0.0001</v>
      </c>
      <c r="E600" t="n">
        <v>2517</v>
      </c>
      <c r="F600" t="n">
        <v>55603.8</v>
      </c>
      <c r="G600" s="1" t="inlineStr">
        <is>
          <t>TCW Asset Management Company LLC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LOW</t>
        </is>
      </c>
      <c r="K600" s="1" t="inlineStr">
        <is>
          <t>LOW</t>
        </is>
      </c>
      <c r="L600" t="n">
        <v>32.3155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Advisor/Hedge Fund</t>
        </is>
      </c>
      <c r="R600" s="1" t="inlineStr">
        <is>
          <t>Core Growth</t>
        </is>
      </c>
      <c r="S600" s="1" t="inlineStr">
        <is>
          <t>Active</t>
        </is>
      </c>
      <c r="T600" s="1" t="inlineStr">
        <is>
          <t>North America</t>
        </is>
      </c>
      <c r="U600" s="1" t="inlineStr">
        <is>
          <t>United States</t>
        </is>
      </c>
    </row>
    <row r="601">
      <c r="A601" s="1" t="inlineStr">
        <is>
          <t>ENI.MI</t>
        </is>
      </c>
      <c r="B601" s="2" t="n">
        <v>41455</v>
      </c>
      <c r="C601" s="2" t="n">
        <v>36799</v>
      </c>
      <c r="D601" t="n">
        <v>0.0001</v>
      </c>
      <c r="E601" t="n">
        <v>2507</v>
      </c>
      <c r="F601" t="n">
        <v>51460.19</v>
      </c>
      <c r="G601" s="1" t="inlineStr">
        <is>
          <t>Santander Asset Management - S.G.F.I.M., S.A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MED</t>
        </is>
      </c>
      <c r="K601" s="1" t="inlineStr">
        <is>
          <t>MED</t>
        </is>
      </c>
      <c r="L601" t="n">
        <v>74.77460000000001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Portugal</t>
        </is>
      </c>
    </row>
    <row r="602">
      <c r="A602" s="1" t="inlineStr">
        <is>
          <t>ENI.MI</t>
        </is>
      </c>
      <c r="B602" s="2" t="n">
        <v>41639</v>
      </c>
      <c r="C602" s="2" t="n">
        <v>35520</v>
      </c>
      <c r="D602" t="n">
        <v>0.0001</v>
      </c>
      <c r="E602" t="n">
        <v>2500</v>
      </c>
      <c r="F602" t="n">
        <v>60353.75</v>
      </c>
      <c r="G602" s="1" t="inlineStr">
        <is>
          <t>BNP Paribas Investment Partners España SA SGIIC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MED</t>
        </is>
      </c>
      <c r="K602" s="1" t="inlineStr">
        <is>
          <t>MED</t>
        </is>
      </c>
      <c r="L602" t="n">
        <v>76.3181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R602" s="1" t="inlineStr">
        <is>
          <t>GARP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Spain</t>
        </is>
      </c>
    </row>
    <row r="603">
      <c r="A603" s="1" t="inlineStr">
        <is>
          <t>ENI.MI</t>
        </is>
      </c>
      <c r="B603" s="2" t="n">
        <v>41639</v>
      </c>
      <c r="C603" s="2" t="n">
        <v>41639</v>
      </c>
      <c r="D603" t="n">
        <v>0.0001</v>
      </c>
      <c r="E603" t="n">
        <v>2500</v>
      </c>
      <c r="F603" t="n">
        <v>60353.75</v>
      </c>
      <c r="G603" s="1" t="inlineStr">
        <is>
          <t>Banca Aletti &amp; C S.p.A</t>
        </is>
      </c>
      <c r="H603" s="1" t="inlineStr">
        <is>
          <t>Aggregate MFs</t>
        </is>
      </c>
      <c r="I603" s="1" t="inlineStr">
        <is>
          <t>Investment Managers</t>
        </is>
      </c>
      <c r="L603" t="inlineStr">
        <is>
          <t>NULL</t>
        </is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Bank and Trust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Italy</t>
        </is>
      </c>
    </row>
    <row r="604">
      <c r="A604" s="1" t="inlineStr">
        <is>
          <t>ENI.MI</t>
        </is>
      </c>
      <c r="B604" s="2" t="n">
        <v>41639</v>
      </c>
      <c r="C604" s="2" t="n">
        <v>41547</v>
      </c>
      <c r="D604" t="n">
        <v>0.0001</v>
      </c>
      <c r="E604" t="n">
        <v>2430</v>
      </c>
      <c r="F604" t="n">
        <v>58663.85</v>
      </c>
      <c r="G604" s="1" t="inlineStr">
        <is>
          <t>IBK Asset Management Co., Ltd.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LOW</t>
        </is>
      </c>
      <c r="K604" s="1" t="inlineStr">
        <is>
          <t>LOW</t>
        </is>
      </c>
      <c r="L604" t="n">
        <v>30.2224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R604" s="1" t="inlineStr">
        <is>
          <t>Core Value</t>
        </is>
      </c>
      <c r="S604" s="1" t="inlineStr">
        <is>
          <t>Active</t>
        </is>
      </c>
      <c r="T604" s="1" t="inlineStr">
        <is>
          <t>Asia / Pacific</t>
        </is>
      </c>
      <c r="U604" s="1" t="inlineStr">
        <is>
          <t>South Korea</t>
        </is>
      </c>
    </row>
    <row r="605">
      <c r="A605" s="1" t="inlineStr">
        <is>
          <t>ENI.MI</t>
        </is>
      </c>
      <c r="B605" s="2" t="n">
        <v>41639</v>
      </c>
      <c r="C605" s="2" t="n">
        <v>40268</v>
      </c>
      <c r="D605" t="n">
        <v>0.0001</v>
      </c>
      <c r="E605" t="n">
        <v>2405</v>
      </c>
      <c r="F605" t="n">
        <v>58060.31</v>
      </c>
      <c r="G605" s="1" t="inlineStr">
        <is>
          <t>Woori Asset Management Company Ltd._NLE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0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S605" s="1" t="inlineStr">
        <is>
          <t>Active</t>
        </is>
      </c>
      <c r="T605" s="1" t="inlineStr">
        <is>
          <t>Asia / Pacific</t>
        </is>
      </c>
      <c r="U605" s="1" t="inlineStr">
        <is>
          <t>South Korea</t>
        </is>
      </c>
    </row>
    <row r="606">
      <c r="A606" s="1" t="inlineStr">
        <is>
          <t>ENI.MI</t>
        </is>
      </c>
      <c r="B606" s="2" t="n">
        <v>41639</v>
      </c>
      <c r="C606" s="2" t="n">
        <v>37256</v>
      </c>
      <c r="D606" t="n">
        <v>0.0001</v>
      </c>
      <c r="E606" t="n">
        <v>2150</v>
      </c>
      <c r="F606" t="n">
        <v>51904.23</v>
      </c>
      <c r="G606" s="1" t="inlineStr">
        <is>
          <t>Arquigest Sgiic SA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LOW</t>
        </is>
      </c>
      <c r="K606" s="1" t="inlineStr">
        <is>
          <t>LOW</t>
        </is>
      </c>
      <c r="L606" t="n">
        <v>41.5986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</t>
        </is>
      </c>
      <c r="R606" s="1" t="inlineStr">
        <is>
          <t>Growth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Spain</t>
        </is>
      </c>
    </row>
    <row r="607">
      <c r="A607" s="1" t="inlineStr">
        <is>
          <t>ENI.MI</t>
        </is>
      </c>
      <c r="B607" s="2" t="n">
        <v>41547</v>
      </c>
      <c r="C607" s="2" t="n">
        <v>41547</v>
      </c>
      <c r="D607" t="n">
        <v>0.0001</v>
      </c>
      <c r="E607" t="n">
        <v>2050</v>
      </c>
      <c r="F607" t="n">
        <v>46992.36</v>
      </c>
      <c r="G607" s="1" t="inlineStr">
        <is>
          <t>Hong Leong Asset Management Bhd.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93.77670000000001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</t>
        </is>
      </c>
      <c r="S607" s="1" t="inlineStr">
        <is>
          <t>Active</t>
        </is>
      </c>
      <c r="T607" s="1" t="inlineStr">
        <is>
          <t>Asia / Pacific</t>
        </is>
      </c>
      <c r="U607" s="1" t="inlineStr">
        <is>
          <t>Malaysia</t>
        </is>
      </c>
    </row>
    <row r="608">
      <c r="A608" s="1" t="inlineStr">
        <is>
          <t>ENI.MI</t>
        </is>
      </c>
      <c r="B608" s="2" t="n">
        <v>41639</v>
      </c>
      <c r="C608" s="2" t="n">
        <v>41364</v>
      </c>
      <c r="D608" t="n">
        <v>0.0001</v>
      </c>
      <c r="E608" t="n">
        <v>2000</v>
      </c>
      <c r="F608" t="n">
        <v>48283</v>
      </c>
      <c r="G608" s="1" t="inlineStr">
        <is>
          <t>UBS Asset Management (Singapore) Ltd.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MED</t>
        </is>
      </c>
      <c r="K608" s="1" t="inlineStr">
        <is>
          <t>MED</t>
        </is>
      </c>
      <c r="L608" t="n">
        <v>66.2499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</t>
        </is>
      </c>
      <c r="R608" s="1" t="inlineStr">
        <is>
          <t>Core Value</t>
        </is>
      </c>
      <c r="S608" s="1" t="inlineStr">
        <is>
          <t>Active</t>
        </is>
      </c>
      <c r="T608" s="1" t="inlineStr">
        <is>
          <t>Asia / Pacific</t>
        </is>
      </c>
      <c r="U608" s="1" t="inlineStr">
        <is>
          <t>Singapore</t>
        </is>
      </c>
    </row>
    <row r="609">
      <c r="A609" s="1" t="inlineStr">
        <is>
          <t>ENI.MI</t>
        </is>
      </c>
      <c r="B609" s="2" t="n">
        <v>41090</v>
      </c>
      <c r="C609" s="2" t="n">
        <v>36525</v>
      </c>
      <c r="D609" t="n">
        <v>0</v>
      </c>
      <c r="E609" t="n">
        <v>1966</v>
      </c>
      <c r="F609" t="n">
        <v>41758.23</v>
      </c>
      <c r="G609" s="1" t="inlineStr">
        <is>
          <t>Mediobanca SGR S.p.A.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LOW</t>
        </is>
      </c>
      <c r="K609" s="1" t="inlineStr">
        <is>
          <t>LOW</t>
        </is>
      </c>
      <c r="L609" t="n">
        <v>23.4187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R609" s="1" t="inlineStr">
        <is>
          <t>Core Value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Italy</t>
        </is>
      </c>
    </row>
    <row r="610">
      <c r="A610" s="1" t="inlineStr">
        <is>
          <t>ENI.MI</t>
        </is>
      </c>
      <c r="B610" s="2" t="n">
        <v>41639</v>
      </c>
      <c r="C610" s="2" t="n">
        <v>36433</v>
      </c>
      <c r="D610" t="n">
        <v>0</v>
      </c>
      <c r="E610" t="n">
        <v>1702</v>
      </c>
      <c r="F610" t="n">
        <v>41088.83</v>
      </c>
      <c r="G610" s="1" t="inlineStr">
        <is>
          <t>LRI Invest S.A.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MED</t>
        </is>
      </c>
      <c r="K610" s="1" t="inlineStr">
        <is>
          <t>MED</t>
        </is>
      </c>
      <c r="L610" t="n">
        <v>79.90819999999999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R610" s="1" t="inlineStr">
        <is>
          <t>GARP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Luxembourg</t>
        </is>
      </c>
    </row>
    <row r="611">
      <c r="A611" s="1" t="inlineStr">
        <is>
          <t>ENI.MI</t>
        </is>
      </c>
      <c r="B611" s="2" t="n">
        <v>41455</v>
      </c>
      <c r="C611" s="2" t="n">
        <v>38533</v>
      </c>
      <c r="D611" t="n">
        <v>0</v>
      </c>
      <c r="E611" t="n">
        <v>1640</v>
      </c>
      <c r="F611" t="n">
        <v>33663.62</v>
      </c>
      <c r="G611" s="1" t="inlineStr">
        <is>
          <t>Alantra Wealth Management, Agencia De Valores, S.A.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HIGH</t>
        </is>
      </c>
      <c r="K611" s="1" t="inlineStr">
        <is>
          <t>HIGH</t>
        </is>
      </c>
      <c r="L611" t="n">
        <v>169.3814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Spain</t>
        </is>
      </c>
    </row>
    <row r="612">
      <c r="A612" s="1" t="inlineStr">
        <is>
          <t>ENI.MI</t>
        </is>
      </c>
      <c r="B612" s="2" t="n">
        <v>41486</v>
      </c>
      <c r="C612" s="2" t="n">
        <v>41486</v>
      </c>
      <c r="D612" t="n">
        <v>0</v>
      </c>
      <c r="E612" t="n">
        <v>1616</v>
      </c>
      <c r="F612" t="n">
        <v>35699.54</v>
      </c>
      <c r="G612" s="1" t="inlineStr">
        <is>
          <t>VMP Advisory GmbH</t>
        </is>
      </c>
      <c r="H612" s="1" t="inlineStr">
        <is>
          <t>Aggregate MFs</t>
        </is>
      </c>
      <c r="I612" s="1" t="inlineStr">
        <is>
          <t>Investment Managers</t>
        </is>
      </c>
      <c r="L612" t="inlineStr">
        <is>
          <t>NULL</t>
        </is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Germany</t>
        </is>
      </c>
    </row>
    <row r="613">
      <c r="A613" s="1" t="inlineStr">
        <is>
          <t>ENI.MI</t>
        </is>
      </c>
      <c r="B613" s="2" t="n">
        <v>41639</v>
      </c>
      <c r="C613" s="2" t="n">
        <v>41274</v>
      </c>
      <c r="D613" t="n">
        <v>0</v>
      </c>
      <c r="E613" t="n">
        <v>1600</v>
      </c>
      <c r="F613" t="n">
        <v>38626.4</v>
      </c>
      <c r="G613" s="1" t="inlineStr">
        <is>
          <t>Landry Investment Management Inc.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HIGH</t>
        </is>
      </c>
      <c r="K613" s="1" t="inlineStr">
        <is>
          <t>HIGH</t>
        </is>
      </c>
      <c r="L613" t="n">
        <v>176.267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Advisor/Hedge Fund</t>
        </is>
      </c>
      <c r="R613" s="1" t="inlineStr">
        <is>
          <t>Hedge Fund</t>
        </is>
      </c>
      <c r="S613" s="1" t="inlineStr">
        <is>
          <t>Active</t>
        </is>
      </c>
      <c r="T613" s="1" t="inlineStr">
        <is>
          <t>North America</t>
        </is>
      </c>
      <c r="U613" s="1" t="inlineStr">
        <is>
          <t>Canada</t>
        </is>
      </c>
    </row>
    <row r="614">
      <c r="A614" s="1" t="inlineStr">
        <is>
          <t>ENI.MI</t>
        </is>
      </c>
      <c r="B614" s="2" t="n">
        <v>41547</v>
      </c>
      <c r="C614" s="2" t="n">
        <v>40755</v>
      </c>
      <c r="D614" t="n">
        <v>0</v>
      </c>
      <c r="E614" t="n">
        <v>1554</v>
      </c>
      <c r="F614" t="n">
        <v>35622.5</v>
      </c>
      <c r="G614" s="1" t="inlineStr">
        <is>
          <t>GO ETF Solutions LLP_NLE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HIGH</t>
        </is>
      </c>
      <c r="K614" s="1" t="inlineStr">
        <is>
          <t>HIGH</t>
        </is>
      </c>
      <c r="L614" t="n">
        <v>138.1051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S614" s="1" t="inlineStr">
        <is>
          <t>Passive</t>
        </is>
      </c>
      <c r="T614" s="1" t="inlineStr">
        <is>
          <t>Europe</t>
        </is>
      </c>
      <c r="U614" s="1" t="inlineStr">
        <is>
          <t>United Kingdom</t>
        </is>
      </c>
    </row>
    <row r="615">
      <c r="A615" s="1" t="inlineStr">
        <is>
          <t>ENI.MI</t>
        </is>
      </c>
      <c r="B615" s="2" t="n">
        <v>41639</v>
      </c>
      <c r="C615" s="2" t="n">
        <v>36525</v>
      </c>
      <c r="D615" t="n">
        <v>0</v>
      </c>
      <c r="E615" t="n">
        <v>1520</v>
      </c>
      <c r="F615" t="n">
        <v>36695.08</v>
      </c>
      <c r="G615" s="1" t="inlineStr">
        <is>
          <t>Dr. Kohlhase Vermögensverwaltungsgesellschaft mbH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MED</t>
        </is>
      </c>
      <c r="K615" s="1" t="inlineStr">
        <is>
          <t>MED</t>
        </is>
      </c>
      <c r="L615" t="n">
        <v>95.3869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</t>
        </is>
      </c>
      <c r="R615" s="1" t="inlineStr">
        <is>
          <t>GARP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Germany</t>
        </is>
      </c>
    </row>
    <row r="616">
      <c r="A616" s="1" t="inlineStr">
        <is>
          <t>ENI.MI</t>
        </is>
      </c>
      <c r="B616" s="2" t="n">
        <v>41639</v>
      </c>
      <c r="C616" s="2" t="n">
        <v>35520</v>
      </c>
      <c r="D616" t="n">
        <v>0</v>
      </c>
      <c r="E616" t="n">
        <v>1335</v>
      </c>
      <c r="F616" t="n">
        <v>32228.9</v>
      </c>
      <c r="G616" s="1" t="inlineStr">
        <is>
          <t>Standard Life Investments (USA) Ltd._NLE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LOW</t>
        </is>
      </c>
      <c r="K616" s="1" t="inlineStr">
        <is>
          <t>LOW</t>
        </is>
      </c>
      <c r="L616" t="n">
        <v>46.1905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</t>
        </is>
      </c>
      <c r="S616" s="1" t="inlineStr">
        <is>
          <t>Active</t>
        </is>
      </c>
      <c r="T616" s="1" t="inlineStr">
        <is>
          <t>North America</t>
        </is>
      </c>
      <c r="U616" s="1" t="inlineStr">
        <is>
          <t>United States</t>
        </is>
      </c>
    </row>
    <row r="617">
      <c r="A617" s="1" t="inlineStr">
        <is>
          <t>ENI.MI</t>
        </is>
      </c>
      <c r="B617" s="2" t="n">
        <v>41517</v>
      </c>
      <c r="C617" s="2" t="n">
        <v>41455</v>
      </c>
      <c r="D617" t="n">
        <v>0</v>
      </c>
      <c r="E617" t="n">
        <v>1074</v>
      </c>
      <c r="F617" t="n">
        <v>24534.56</v>
      </c>
      <c r="G617" s="1" t="inlineStr">
        <is>
          <t>Financière de Champlain_NLE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HIGH</t>
        </is>
      </c>
      <c r="K617" s="1" t="inlineStr">
        <is>
          <t>HIGH</t>
        </is>
      </c>
      <c r="L617" t="n">
        <v>162.2845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France</t>
        </is>
      </c>
    </row>
    <row r="618">
      <c r="A618" s="1" t="inlineStr">
        <is>
          <t>ENI.MI</t>
        </is>
      </c>
      <c r="B618" s="2" t="n">
        <v>41639</v>
      </c>
      <c r="C618" s="2" t="n">
        <v>40086</v>
      </c>
      <c r="D618" t="n">
        <v>0</v>
      </c>
      <c r="E618" t="n">
        <v>1055</v>
      </c>
      <c r="F618" t="n">
        <v>25469.28</v>
      </c>
      <c r="G618" s="1" t="inlineStr">
        <is>
          <t>Zarifi Gestion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LOW</t>
        </is>
      </c>
      <c r="K618" s="1" t="inlineStr">
        <is>
          <t>LOW</t>
        </is>
      </c>
      <c r="L618" t="n">
        <v>26.4149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France</t>
        </is>
      </c>
    </row>
    <row r="619">
      <c r="A619" s="1" t="inlineStr">
        <is>
          <t>ENI.MI</t>
        </is>
      </c>
      <c r="B619" s="2" t="n">
        <v>41274</v>
      </c>
      <c r="C619" s="2" t="n">
        <v>40724</v>
      </c>
      <c r="D619" t="n">
        <v>0</v>
      </c>
      <c r="E619" t="n">
        <v>950</v>
      </c>
      <c r="F619" t="n">
        <v>23022.87</v>
      </c>
      <c r="G619" s="1" t="inlineStr">
        <is>
          <t>Wallberg Invest S.A.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MED</t>
        </is>
      </c>
      <c r="K619" s="1" t="inlineStr">
        <is>
          <t>MED</t>
        </is>
      </c>
      <c r="L619" t="n">
        <v>91.31100000000001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Luxembourg</t>
        </is>
      </c>
    </row>
    <row r="620">
      <c r="A620" s="1" t="inlineStr">
        <is>
          <t>ENI.MI</t>
        </is>
      </c>
      <c r="B620" s="2" t="n">
        <v>41455</v>
      </c>
      <c r="C620" s="2" t="n">
        <v>39355</v>
      </c>
      <c r="D620" t="n">
        <v>0</v>
      </c>
      <c r="E620" t="n">
        <v>800</v>
      </c>
      <c r="F620" t="n">
        <v>16421.28</v>
      </c>
      <c r="G620" s="1" t="inlineStr">
        <is>
          <t>GVC Gaesco Gestión SGIIC S.A.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MED</t>
        </is>
      </c>
      <c r="K620" s="1" t="inlineStr">
        <is>
          <t>MED</t>
        </is>
      </c>
      <c r="L620" t="n">
        <v>56.0122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R620" s="1" t="inlineStr">
        <is>
          <t>Growth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Spain</t>
        </is>
      </c>
    </row>
    <row r="621">
      <c r="A621" s="1" t="inlineStr">
        <is>
          <t>ENI.MI</t>
        </is>
      </c>
      <c r="B621" s="2" t="n">
        <v>41090</v>
      </c>
      <c r="C621" s="2" t="n">
        <v>40724</v>
      </c>
      <c r="D621" t="n">
        <v>0</v>
      </c>
      <c r="E621" t="n">
        <v>800</v>
      </c>
      <c r="F621" t="n">
        <v>16992.16</v>
      </c>
      <c r="G621" s="1" t="inlineStr">
        <is>
          <t>Sopaf Capital Management SGR S.p.A._NLE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MED</t>
        </is>
      </c>
      <c r="K621" s="1" t="inlineStr">
        <is>
          <t>MED</t>
        </is>
      </c>
      <c r="L621" t="n">
        <v>93.96429999999999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Advisor/Hedge Fund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Italy</t>
        </is>
      </c>
    </row>
    <row r="622">
      <c r="A622" s="1" t="inlineStr">
        <is>
          <t>ENI.MI</t>
        </is>
      </c>
      <c r="B622" s="2" t="n">
        <v>41455</v>
      </c>
      <c r="C622" s="2" t="n">
        <v>39903</v>
      </c>
      <c r="D622" t="n">
        <v>0</v>
      </c>
      <c r="E622" t="n">
        <v>770</v>
      </c>
      <c r="F622" t="n">
        <v>15805.48</v>
      </c>
      <c r="G622" s="1" t="inlineStr">
        <is>
          <t>Aditya Birla Sun Life AMC Limited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MED</t>
        </is>
      </c>
      <c r="K622" s="1" t="inlineStr">
        <is>
          <t>MED</t>
        </is>
      </c>
      <c r="L622" t="n">
        <v>63.2917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</t>
        </is>
      </c>
      <c r="R622" s="1" t="inlineStr">
        <is>
          <t>Core Growth</t>
        </is>
      </c>
      <c r="S622" s="1" t="inlineStr">
        <is>
          <t>Active</t>
        </is>
      </c>
      <c r="T622" s="1" t="inlineStr">
        <is>
          <t>Asia / Pacific</t>
        </is>
      </c>
      <c r="U622" s="1" t="inlineStr">
        <is>
          <t>India</t>
        </is>
      </c>
    </row>
    <row r="623">
      <c r="A623" s="1" t="inlineStr">
        <is>
          <t>ENI.MI</t>
        </is>
      </c>
      <c r="B623" s="2" t="n">
        <v>41639</v>
      </c>
      <c r="C623" s="2" t="n">
        <v>41639</v>
      </c>
      <c r="D623" t="n">
        <v>0</v>
      </c>
      <c r="E623" t="n">
        <v>661</v>
      </c>
      <c r="F623" t="n">
        <v>15957.53</v>
      </c>
      <c r="G623" s="1" t="inlineStr">
        <is>
          <t>Andbank Wealth Management, SGIIC, S.A.U.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HIGH</t>
        </is>
      </c>
      <c r="K623" s="1" t="inlineStr">
        <is>
          <t>HIGH</t>
        </is>
      </c>
      <c r="L623" t="n">
        <v>374.6479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Spain</t>
        </is>
      </c>
    </row>
    <row r="624">
      <c r="A624" s="1" t="inlineStr">
        <is>
          <t>ENI.MI</t>
        </is>
      </c>
      <c r="B624" s="2" t="n">
        <v>41639</v>
      </c>
      <c r="C624" s="2" t="n">
        <v>35976</v>
      </c>
      <c r="D624" t="n">
        <v>0</v>
      </c>
      <c r="E624" t="n">
        <v>621</v>
      </c>
      <c r="F624" t="n">
        <v>14991.87</v>
      </c>
      <c r="G624" s="1" t="inlineStr">
        <is>
          <t>Merian Global Investors (UK) Limited_NLE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MED</t>
        </is>
      </c>
      <c r="K624" s="1" t="inlineStr">
        <is>
          <t>MED</t>
        </is>
      </c>
      <c r="L624" t="n">
        <v>91.64490000000001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Advisor/Hedge Fund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United Kingdom</t>
        </is>
      </c>
    </row>
    <row r="625">
      <c r="A625" s="1" t="inlineStr">
        <is>
          <t>ENI.MI</t>
        </is>
      </c>
      <c r="B625" s="2" t="n">
        <v>41639</v>
      </c>
      <c r="C625" s="2" t="n">
        <v>40178</v>
      </c>
      <c r="D625" t="n">
        <v>0</v>
      </c>
      <c r="E625" t="n">
        <v>293</v>
      </c>
      <c r="F625" t="n">
        <v>7073.46</v>
      </c>
      <c r="G625" s="1" t="inlineStr">
        <is>
          <t>Antecedo Asset Management GmbH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LOW</t>
        </is>
      </c>
      <c r="K625" s="1" t="inlineStr">
        <is>
          <t>LOW</t>
        </is>
      </c>
      <c r="L625" t="n">
        <v>0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Germany</t>
        </is>
      </c>
    </row>
    <row r="626">
      <c r="A626" s="1" t="inlineStr">
        <is>
          <t>ENI.MI</t>
        </is>
      </c>
      <c r="B626" s="2" t="n">
        <v>41639</v>
      </c>
      <c r="C626" s="2" t="n">
        <v>41517</v>
      </c>
      <c r="D626" t="n">
        <v>0</v>
      </c>
      <c r="E626" t="n">
        <v>250</v>
      </c>
      <c r="F626" t="n">
        <v>6035.38</v>
      </c>
      <c r="G626" s="1" t="inlineStr">
        <is>
          <t>Ivy Investment Management Company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MED</t>
        </is>
      </c>
      <c r="K626" s="1" t="inlineStr">
        <is>
          <t>MED</t>
        </is>
      </c>
      <c r="L626" t="n">
        <v>70.6536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R626" s="1" t="inlineStr">
        <is>
          <t>Core Growth</t>
        </is>
      </c>
      <c r="S626" s="1" t="inlineStr">
        <is>
          <t>Active</t>
        </is>
      </c>
      <c r="T626" s="1" t="inlineStr">
        <is>
          <t>North America</t>
        </is>
      </c>
      <c r="U626" s="1" t="inlineStr">
        <is>
          <t>United States</t>
        </is>
      </c>
    </row>
    <row r="627">
      <c r="A627" s="1" t="inlineStr">
        <is>
          <t>ENI.MI</t>
        </is>
      </c>
      <c r="B627" s="2" t="n">
        <v>41639</v>
      </c>
      <c r="C627" s="2" t="n">
        <v>39172</v>
      </c>
      <c r="D627" t="n">
        <v>0</v>
      </c>
      <c r="E627" t="n">
        <v>250</v>
      </c>
      <c r="F627" t="n">
        <v>6035.38</v>
      </c>
      <c r="G627" s="1" t="inlineStr">
        <is>
          <t>Waddell &amp; Reed Investment Management Company_NLE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MED</t>
        </is>
      </c>
      <c r="K627" s="1" t="inlineStr">
        <is>
          <t>MED</t>
        </is>
      </c>
      <c r="L627" t="n">
        <v>77.56059999999999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S627" s="1" t="inlineStr">
        <is>
          <t>Active</t>
        </is>
      </c>
      <c r="T627" s="1" t="inlineStr">
        <is>
          <t>North America</t>
        </is>
      </c>
      <c r="U627" s="1" t="inlineStr">
        <is>
          <t>United States</t>
        </is>
      </c>
    </row>
    <row r="628">
      <c r="A628" s="1" t="inlineStr">
        <is>
          <t>ENI.MI</t>
        </is>
      </c>
      <c r="B628" s="2" t="n">
        <v>41547</v>
      </c>
      <c r="C628" s="2" t="n">
        <v>40268</v>
      </c>
      <c r="D628" t="n">
        <v>0</v>
      </c>
      <c r="E628" t="n">
        <v>192</v>
      </c>
      <c r="F628" t="n">
        <v>4401.24</v>
      </c>
      <c r="G628" s="1" t="inlineStr">
        <is>
          <t>BlackRock Investment Management (Korea) Ltd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64.702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R628" s="1" t="inlineStr">
        <is>
          <t>Core Value</t>
        </is>
      </c>
      <c r="S628" s="1" t="inlineStr">
        <is>
          <t>Active</t>
        </is>
      </c>
      <c r="T628" s="1" t="inlineStr">
        <is>
          <t>Asia / Pacific</t>
        </is>
      </c>
      <c r="U628" s="1" t="inlineStr">
        <is>
          <t>South Korea</t>
        </is>
      </c>
    </row>
    <row r="629">
      <c r="A629" s="1" t="inlineStr">
        <is>
          <t>ENI.MI</t>
        </is>
      </c>
      <c r="B629" s="2" t="n">
        <v>41639</v>
      </c>
      <c r="C629" s="2" t="n">
        <v>41425</v>
      </c>
      <c r="D629" t="n">
        <v>0</v>
      </c>
      <c r="E629" t="n">
        <v>77</v>
      </c>
      <c r="F629" t="n">
        <v>1858.9</v>
      </c>
      <c r="G629" s="1" t="inlineStr">
        <is>
          <t>Hexavest Inc.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MED</t>
        </is>
      </c>
      <c r="K629" s="1" t="inlineStr">
        <is>
          <t>MED</t>
        </is>
      </c>
      <c r="L629" t="n">
        <v>76.5622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Advisor/Hedge Fund</t>
        </is>
      </c>
      <c r="R629" s="1" t="inlineStr">
        <is>
          <t>Core Value</t>
        </is>
      </c>
      <c r="S629" s="1" t="inlineStr">
        <is>
          <t>Active</t>
        </is>
      </c>
      <c r="T629" s="1" t="inlineStr">
        <is>
          <t>North America</t>
        </is>
      </c>
      <c r="U629" s="1" t="inlineStr">
        <is>
          <t>Canada</t>
        </is>
      </c>
    </row>
    <row r="630">
      <c r="A630" s="1" t="inlineStr">
        <is>
          <t>ENI.MI</t>
        </is>
      </c>
      <c r="B630" s="2" t="n">
        <v>41639</v>
      </c>
      <c r="C630" s="2" t="n">
        <v>41243</v>
      </c>
      <c r="D630" t="n">
        <v>0</v>
      </c>
      <c r="E630" t="n">
        <v>1</v>
      </c>
      <c r="F630" t="n">
        <v>24.14</v>
      </c>
      <c r="G630" s="1" t="inlineStr">
        <is>
          <t>Phitrust S.A.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LOW</t>
        </is>
      </c>
      <c r="K630" s="1" t="inlineStr">
        <is>
          <t>LOW</t>
        </is>
      </c>
      <c r="L630" t="n">
        <v>29.9517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France</t>
        </is>
      </c>
    </row>
    <row r="631">
      <c r="A631" s="1" t="inlineStr">
        <is>
          <t>ENI.MI</t>
        </is>
      </c>
      <c r="B631" s="2" t="n">
        <v>41121</v>
      </c>
      <c r="C631" s="2" t="n">
        <v>39172</v>
      </c>
      <c r="D631" t="n">
        <v>0</v>
      </c>
      <c r="E631" t="n">
        <v>0</v>
      </c>
      <c r="F631" t="n">
        <v>0</v>
      </c>
      <c r="G631" s="1" t="inlineStr">
        <is>
          <t>Franklin Mutual Advisers, LLC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LOW</t>
        </is>
      </c>
      <c r="K631" s="1" t="inlineStr">
        <is>
          <t>LOW</t>
        </is>
      </c>
      <c r="L631" t="n">
        <v>33.2471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Advisor/Hedge Fund</t>
        </is>
      </c>
      <c r="R631" s="1" t="inlineStr">
        <is>
          <t>Deep Value</t>
        </is>
      </c>
      <c r="S631" s="1" t="inlineStr">
        <is>
          <t>Active</t>
        </is>
      </c>
      <c r="T631" s="1" t="inlineStr">
        <is>
          <t>North America</t>
        </is>
      </c>
      <c r="U631" s="1" t="inlineStr">
        <is>
          <t>United States</t>
        </is>
      </c>
    </row>
    <row r="632">
      <c r="A632" s="1" t="inlineStr">
        <is>
          <t>ENI.MI</t>
        </is>
      </c>
      <c r="B632" s="2" t="n">
        <v>41547</v>
      </c>
      <c r="C632" s="2" t="n">
        <v>39172</v>
      </c>
      <c r="D632" t="n">
        <v>0</v>
      </c>
      <c r="E632" t="n">
        <v>0</v>
      </c>
      <c r="F632" t="n">
        <v>0</v>
      </c>
      <c r="G632" s="1" t="inlineStr">
        <is>
          <t>Munder Capital Management_NLE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LOW</t>
        </is>
      </c>
      <c r="K632" s="1" t="inlineStr">
        <is>
          <t>LOW</t>
        </is>
      </c>
      <c r="L632" t="n">
        <v>31.4407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Advisor/Hedge Fund</t>
        </is>
      </c>
      <c r="S632" s="1" t="inlineStr">
        <is>
          <t>Active</t>
        </is>
      </c>
      <c r="T632" s="1" t="inlineStr">
        <is>
          <t>North America</t>
        </is>
      </c>
      <c r="U632" s="1" t="inlineStr">
        <is>
          <t>United States</t>
        </is>
      </c>
    </row>
    <row r="633">
      <c r="A633" s="1" t="inlineStr">
        <is>
          <t>ENI.MI</t>
        </is>
      </c>
      <c r="B633" s="2" t="n">
        <v>41274</v>
      </c>
      <c r="C633" s="2" t="n">
        <v>40724</v>
      </c>
      <c r="D633" t="n">
        <v>0</v>
      </c>
      <c r="E633" t="n">
        <v>0</v>
      </c>
      <c r="F633" t="n">
        <v>0</v>
      </c>
      <c r="G633" s="1" t="inlineStr">
        <is>
          <t>Lombardia Capital Partners, LLC_NLE</t>
        </is>
      </c>
      <c r="H633" s="1" t="inlineStr">
        <is>
          <t>13F</t>
        </is>
      </c>
      <c r="I633" s="1" t="inlineStr">
        <is>
          <t>Investment Managers</t>
        </is>
      </c>
      <c r="J633" s="1" t="inlineStr">
        <is>
          <t>LOW</t>
        </is>
      </c>
      <c r="K633" s="1" t="inlineStr">
        <is>
          <t>LOW</t>
        </is>
      </c>
      <c r="L633" t="n">
        <v>49.8963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S633" s="1" t="inlineStr">
        <is>
          <t>Active</t>
        </is>
      </c>
      <c r="T633" s="1" t="inlineStr">
        <is>
          <t>North America</t>
        </is>
      </c>
      <c r="U633" s="1" t="inlineStr">
        <is>
          <t>United States</t>
        </is>
      </c>
    </row>
    <row r="634">
      <c r="A634" s="1" t="inlineStr">
        <is>
          <t>ENI.MI</t>
        </is>
      </c>
      <c r="B634" s="2" t="n">
        <v>40999</v>
      </c>
      <c r="C634" s="2" t="n">
        <v>39172</v>
      </c>
      <c r="D634" t="n">
        <v>0</v>
      </c>
      <c r="E634" t="n">
        <v>0</v>
      </c>
      <c r="F634" t="n">
        <v>0</v>
      </c>
      <c r="G634" s="1" t="inlineStr">
        <is>
          <t>Bailard, Inc.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MED</t>
        </is>
      </c>
      <c r="K634" s="1" t="inlineStr">
        <is>
          <t>MED</t>
        </is>
      </c>
      <c r="L634" t="n">
        <v>71.7307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Advisor/Hedge Fund</t>
        </is>
      </c>
      <c r="R634" s="1" t="inlineStr">
        <is>
          <t>GARP</t>
        </is>
      </c>
      <c r="S634" s="1" t="inlineStr">
        <is>
          <t>Active</t>
        </is>
      </c>
      <c r="T634" s="1" t="inlineStr">
        <is>
          <t>North America</t>
        </is>
      </c>
      <c r="U634" s="1" t="inlineStr">
        <is>
          <t>United States</t>
        </is>
      </c>
    </row>
    <row r="635">
      <c r="A635" s="1" t="inlineStr">
        <is>
          <t>ENI.MI</t>
        </is>
      </c>
      <c r="B635" s="2" t="n">
        <v>41182</v>
      </c>
      <c r="C635" s="2" t="n">
        <v>39447</v>
      </c>
      <c r="D635" t="n">
        <v>0</v>
      </c>
      <c r="E635" t="n">
        <v>0</v>
      </c>
      <c r="F635" t="n">
        <v>0</v>
      </c>
      <c r="G635" s="1" t="inlineStr">
        <is>
          <t>ClearArc Capital, Inc.</t>
        </is>
      </c>
      <c r="H635" s="1" t="inlineStr">
        <is>
          <t>13F</t>
        </is>
      </c>
      <c r="I635" s="1" t="inlineStr">
        <is>
          <t>Investment Managers</t>
        </is>
      </c>
      <c r="J635" s="1" t="inlineStr">
        <is>
          <t>LOW</t>
        </is>
      </c>
      <c r="K635" s="1" t="inlineStr">
        <is>
          <t>LOW</t>
        </is>
      </c>
      <c r="L635" t="n">
        <v>25.624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</t>
        </is>
      </c>
      <c r="R635" s="1" t="inlineStr">
        <is>
          <t>Core Growth</t>
        </is>
      </c>
      <c r="S635" s="1" t="inlineStr">
        <is>
          <t>Active</t>
        </is>
      </c>
      <c r="T635" s="1" t="inlineStr">
        <is>
          <t>North America</t>
        </is>
      </c>
      <c r="U635" s="1" t="inlineStr">
        <is>
          <t>United States</t>
        </is>
      </c>
    </row>
    <row r="636">
      <c r="A636" s="1" t="inlineStr">
        <is>
          <t>ENI.MI</t>
        </is>
      </c>
      <c r="B636" s="2" t="n">
        <v>41455</v>
      </c>
      <c r="C636" s="2" t="n">
        <v>39964</v>
      </c>
      <c r="D636" t="n">
        <v>0</v>
      </c>
      <c r="E636" t="n">
        <v>0</v>
      </c>
      <c r="F636" t="n">
        <v>0</v>
      </c>
      <c r="G636" s="1" t="inlineStr">
        <is>
          <t>Jennison Associates LLC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LOW</t>
        </is>
      </c>
      <c r="K636" s="1" t="inlineStr">
        <is>
          <t>LOW</t>
        </is>
      </c>
      <c r="L636" t="n">
        <v>41.2579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Advisor/Hedge Fund</t>
        </is>
      </c>
      <c r="R636" s="1" t="inlineStr">
        <is>
          <t>Growth</t>
        </is>
      </c>
      <c r="S636" s="1" t="inlineStr">
        <is>
          <t>Active</t>
        </is>
      </c>
      <c r="T636" s="1" t="inlineStr">
        <is>
          <t>North America</t>
        </is>
      </c>
      <c r="U636" s="1" t="inlineStr">
        <is>
          <t>United States</t>
        </is>
      </c>
    </row>
    <row r="637">
      <c r="A637" s="1" t="inlineStr">
        <is>
          <t>ENI.MI</t>
        </is>
      </c>
      <c r="B637" s="2" t="n">
        <v>41455</v>
      </c>
      <c r="C637" s="2" t="n">
        <v>41121</v>
      </c>
      <c r="D637" t="n">
        <v>0</v>
      </c>
      <c r="E637" t="n">
        <v>0</v>
      </c>
      <c r="F637" t="n">
        <v>0</v>
      </c>
      <c r="G637" s="1" t="inlineStr">
        <is>
          <t>Peregrine Capital Management, LLC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MED</t>
        </is>
      </c>
      <c r="K637" s="1" t="inlineStr">
        <is>
          <t>MED</t>
        </is>
      </c>
      <c r="L637" t="n">
        <v>64.1538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</t>
        </is>
      </c>
      <c r="R637" s="1" t="inlineStr">
        <is>
          <t>Core Growth</t>
        </is>
      </c>
      <c r="S637" s="1" t="inlineStr">
        <is>
          <t>Active</t>
        </is>
      </c>
      <c r="T637" s="1" t="inlineStr">
        <is>
          <t>North America</t>
        </is>
      </c>
      <c r="U637" s="1" t="inlineStr">
        <is>
          <t>United States</t>
        </is>
      </c>
    </row>
    <row r="638">
      <c r="A638" s="1" t="inlineStr">
        <is>
          <t>ENI.MI</t>
        </is>
      </c>
      <c r="B638" s="2" t="n">
        <v>41517</v>
      </c>
      <c r="C638" s="2" t="n">
        <v>35795</v>
      </c>
      <c r="D638" t="n">
        <v>0</v>
      </c>
      <c r="E638" t="n">
        <v>0</v>
      </c>
      <c r="F638" t="n">
        <v>0</v>
      </c>
      <c r="G638" s="1" t="inlineStr">
        <is>
          <t>RBC Global Asset Management Inc.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MED</t>
        </is>
      </c>
      <c r="K638" s="1" t="inlineStr">
        <is>
          <t>MED</t>
        </is>
      </c>
      <c r="L638" t="n">
        <v>53.1583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</t>
        </is>
      </c>
      <c r="R638" s="1" t="inlineStr">
        <is>
          <t>Core Value</t>
        </is>
      </c>
      <c r="S638" s="1" t="inlineStr">
        <is>
          <t>Active</t>
        </is>
      </c>
      <c r="T638" s="1" t="inlineStr">
        <is>
          <t>North America</t>
        </is>
      </c>
      <c r="U638" s="1" t="inlineStr">
        <is>
          <t>Canada</t>
        </is>
      </c>
    </row>
    <row r="639">
      <c r="A639" s="1" t="inlineStr">
        <is>
          <t>ENI.MI</t>
        </is>
      </c>
      <c r="B639" s="2" t="n">
        <v>41547</v>
      </c>
      <c r="C639" s="2" t="n">
        <v>37066</v>
      </c>
      <c r="D639" t="n">
        <v>0</v>
      </c>
      <c r="E639" t="n">
        <v>0</v>
      </c>
      <c r="F639" t="n">
        <v>0</v>
      </c>
      <c r="G639" s="1" t="inlineStr">
        <is>
          <t>Deutsche Bank AG (Germany)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HIGH</t>
        </is>
      </c>
      <c r="K639" s="1" t="inlineStr">
        <is>
          <t>HIGH</t>
        </is>
      </c>
      <c r="L639" t="n">
        <v>102.4466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Bank and Trust</t>
        </is>
      </c>
      <c r="R639" s="1" t="inlineStr">
        <is>
          <t>GARP</t>
        </is>
      </c>
      <c r="S639" s="1" t="inlineStr">
        <is>
          <t>Active</t>
        </is>
      </c>
      <c r="T639" s="1" t="inlineStr">
        <is>
          <t>Europe</t>
        </is>
      </c>
      <c r="U639" s="1" t="inlineStr">
        <is>
          <t>Germany</t>
        </is>
      </c>
    </row>
    <row r="640">
      <c r="A640" s="1" t="inlineStr">
        <is>
          <t>ENI.MI</t>
        </is>
      </c>
      <c r="B640" s="2" t="n">
        <v>41639</v>
      </c>
      <c r="C640" s="2" t="n">
        <v>36891</v>
      </c>
      <c r="D640" t="n">
        <v>0</v>
      </c>
      <c r="E640" t="n">
        <v>0</v>
      </c>
      <c r="F640" t="n">
        <v>0</v>
      </c>
      <c r="G640" s="1" t="inlineStr">
        <is>
          <t>Berenberg Bank (Asset Management)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HIGH</t>
        </is>
      </c>
      <c r="K640" s="1" t="inlineStr">
        <is>
          <t>HIGH</t>
        </is>
      </c>
      <c r="L640" t="n">
        <v>122.3591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Bank and Trust</t>
        </is>
      </c>
      <c r="R640" s="1" t="inlineStr">
        <is>
          <t>GARP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Germany</t>
        </is>
      </c>
    </row>
    <row r="641">
      <c r="A641" s="1" t="inlineStr">
        <is>
          <t>ENI.MI</t>
        </is>
      </c>
      <c r="B641" s="2" t="n">
        <v>41486</v>
      </c>
      <c r="C641" s="2" t="n">
        <v>38807</v>
      </c>
      <c r="D641" t="n">
        <v>0</v>
      </c>
      <c r="E641" t="n">
        <v>0</v>
      </c>
      <c r="F641" t="n">
        <v>0</v>
      </c>
      <c r="G641" s="1" t="inlineStr">
        <is>
          <t>Credit Suisse Private Banking (Switzerland)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MED</t>
        </is>
      </c>
      <c r="K641" s="1" t="inlineStr">
        <is>
          <t>MED</t>
        </is>
      </c>
      <c r="L641" t="n">
        <v>55.4829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Bank and Trust</t>
        </is>
      </c>
      <c r="R641" s="1" t="inlineStr">
        <is>
          <t>GARP</t>
        </is>
      </c>
      <c r="S641" s="1" t="inlineStr">
        <is>
          <t>Active</t>
        </is>
      </c>
      <c r="T641" s="1" t="inlineStr">
        <is>
          <t>Europe</t>
        </is>
      </c>
      <c r="U641" s="1" t="inlineStr">
        <is>
          <t>Switzerland</t>
        </is>
      </c>
    </row>
    <row r="642">
      <c r="A642" s="1" t="inlineStr">
        <is>
          <t>ENI.MI</t>
        </is>
      </c>
      <c r="B642" s="2" t="n">
        <v>41029</v>
      </c>
      <c r="C642" s="2" t="n">
        <v>39172</v>
      </c>
      <c r="D642" t="n">
        <v>0</v>
      </c>
      <c r="E642" t="n">
        <v>0</v>
      </c>
      <c r="F642" t="n">
        <v>0</v>
      </c>
      <c r="G642" s="1" t="inlineStr">
        <is>
          <t>Baillie Gifford &amp; Co.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LOW</t>
        </is>
      </c>
      <c r="K642" s="1" t="inlineStr">
        <is>
          <t>LOW</t>
        </is>
      </c>
      <c r="L642" t="n">
        <v>36.8908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R642" s="1" t="inlineStr">
        <is>
          <t>Core Growth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United Kingdom</t>
        </is>
      </c>
    </row>
    <row r="643">
      <c r="A643" s="1" t="inlineStr">
        <is>
          <t>ENI.MI</t>
        </is>
      </c>
      <c r="B643" s="2" t="n">
        <v>41243</v>
      </c>
      <c r="C643" s="2" t="n">
        <v>37072</v>
      </c>
      <c r="D643" t="n">
        <v>0</v>
      </c>
      <c r="E643" t="n">
        <v>0</v>
      </c>
      <c r="F643" t="n">
        <v>0</v>
      </c>
      <c r="G643" s="1" t="inlineStr">
        <is>
          <t>Columbia Threadneedle Investments (UK)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LOW</t>
        </is>
      </c>
      <c r="K643" s="1" t="inlineStr">
        <is>
          <t>LOW</t>
        </is>
      </c>
      <c r="L643" t="n">
        <v>49.8636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Advisor/Hedge Fund</t>
        </is>
      </c>
      <c r="R643" s="1" t="inlineStr">
        <is>
          <t>Core Growth</t>
        </is>
      </c>
      <c r="S643" s="1" t="inlineStr">
        <is>
          <t>Active</t>
        </is>
      </c>
      <c r="T643" s="1" t="inlineStr">
        <is>
          <t>Europe</t>
        </is>
      </c>
      <c r="U643" s="1" t="inlineStr">
        <is>
          <t>United Kingdom</t>
        </is>
      </c>
    </row>
    <row r="644">
      <c r="A644" s="1" t="inlineStr">
        <is>
          <t>ENI.MI</t>
        </is>
      </c>
      <c r="B644" s="2" t="n">
        <v>41608</v>
      </c>
      <c r="C644" s="2" t="n">
        <v>40035</v>
      </c>
      <c r="D644" t="n">
        <v>0</v>
      </c>
      <c r="E644" t="n">
        <v>0</v>
      </c>
      <c r="F644" t="n">
        <v>0</v>
      </c>
      <c r="G644" s="1" t="inlineStr">
        <is>
          <t>Amundi Hong Kong Limited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HIGH</t>
        </is>
      </c>
      <c r="K644" s="1" t="inlineStr">
        <is>
          <t>HIGH</t>
        </is>
      </c>
      <c r="L644" t="n">
        <v>100.0297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R644" s="1" t="inlineStr">
        <is>
          <t>GARP</t>
        </is>
      </c>
      <c r="S644" s="1" t="inlineStr">
        <is>
          <t>Active</t>
        </is>
      </c>
      <c r="T644" s="1" t="inlineStr">
        <is>
          <t>Asia / Pacific</t>
        </is>
      </c>
      <c r="U644" s="1" t="inlineStr">
        <is>
          <t>Hong Kong</t>
        </is>
      </c>
    </row>
    <row r="645">
      <c r="A645" s="1" t="inlineStr">
        <is>
          <t>ENI.MI</t>
        </is>
      </c>
      <c r="B645" s="2" t="n">
        <v>41170</v>
      </c>
      <c r="C645" s="2" t="n">
        <v>37711</v>
      </c>
      <c r="D645" t="n">
        <v>0</v>
      </c>
      <c r="E645" t="n">
        <v>0</v>
      </c>
      <c r="F645" t="n">
        <v>0</v>
      </c>
      <c r="G645" s="1" t="inlineStr">
        <is>
          <t>Tokio Marine Asset Management Co., Ltd.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LOW</t>
        </is>
      </c>
      <c r="K645" s="1" t="inlineStr">
        <is>
          <t>LOW</t>
        </is>
      </c>
      <c r="L645" t="n">
        <v>37.7696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</t>
        </is>
      </c>
      <c r="R645" s="1" t="inlineStr">
        <is>
          <t>GARP</t>
        </is>
      </c>
      <c r="S645" s="1" t="inlineStr">
        <is>
          <t>Active</t>
        </is>
      </c>
      <c r="T645" s="1" t="inlineStr">
        <is>
          <t>Asia / Pacific</t>
        </is>
      </c>
      <c r="U645" s="1" t="inlineStr">
        <is>
          <t>Japan</t>
        </is>
      </c>
    </row>
    <row r="646">
      <c r="A646" s="1" t="inlineStr">
        <is>
          <t>ENI.MI</t>
        </is>
      </c>
      <c r="B646" s="2" t="n">
        <v>40999</v>
      </c>
      <c r="C646" s="2" t="n">
        <v>40086</v>
      </c>
      <c r="D646" t="n">
        <v>0</v>
      </c>
      <c r="E646" t="n">
        <v>0</v>
      </c>
      <c r="F646" t="n">
        <v>0</v>
      </c>
      <c r="G646" s="1" t="inlineStr">
        <is>
          <t>Deutsche Bank (Suisse) SA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LOW</t>
        </is>
      </c>
      <c r="K646" s="1" t="inlineStr">
        <is>
          <t>LOW</t>
        </is>
      </c>
      <c r="L646" t="n">
        <v>45.4902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Bank and Trust</t>
        </is>
      </c>
      <c r="R646" s="1" t="inlineStr">
        <is>
          <t>GARP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Switzerland</t>
        </is>
      </c>
    </row>
    <row r="647">
      <c r="A647" s="1" t="inlineStr">
        <is>
          <t>ENI.MI</t>
        </is>
      </c>
      <c r="B647" s="2" t="n">
        <v>41639</v>
      </c>
      <c r="C647" s="2" t="n">
        <v>41274</v>
      </c>
      <c r="D647" t="n">
        <v>0</v>
      </c>
      <c r="E647" t="n">
        <v>0</v>
      </c>
      <c r="F647" t="n">
        <v>0</v>
      </c>
      <c r="G647" s="1" t="inlineStr">
        <is>
          <t>BEA Union Investment Management Limited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MED</t>
        </is>
      </c>
      <c r="K647" s="1" t="inlineStr">
        <is>
          <t>MED</t>
        </is>
      </c>
      <c r="L647" t="n">
        <v>55.7798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</t>
        </is>
      </c>
      <c r="R647" s="1" t="inlineStr">
        <is>
          <t>GARP</t>
        </is>
      </c>
      <c r="S647" s="1" t="inlineStr">
        <is>
          <t>Active</t>
        </is>
      </c>
      <c r="T647" s="1" t="inlineStr">
        <is>
          <t>Asia / Pacific</t>
        </is>
      </c>
      <c r="U647" s="1" t="inlineStr">
        <is>
          <t>Hong Kong</t>
        </is>
      </c>
    </row>
    <row r="648">
      <c r="A648" s="1" t="inlineStr">
        <is>
          <t>ENI.MI</t>
        </is>
      </c>
      <c r="B648" s="2" t="n">
        <v>41394</v>
      </c>
      <c r="C648" s="2" t="n">
        <v>36433</v>
      </c>
      <c r="D648" t="n">
        <v>0</v>
      </c>
      <c r="E648" t="n">
        <v>0</v>
      </c>
      <c r="F648" t="n">
        <v>0</v>
      </c>
      <c r="G648" s="1" t="inlineStr">
        <is>
          <t>Nomura Asset Management Europe KVG mbH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MED</t>
        </is>
      </c>
      <c r="K648" s="1" t="inlineStr">
        <is>
          <t>MED</t>
        </is>
      </c>
      <c r="L648" t="n">
        <v>83.9781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</t>
        </is>
      </c>
      <c r="R648" s="1" t="inlineStr">
        <is>
          <t>Core Value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Germany</t>
        </is>
      </c>
    </row>
    <row r="649">
      <c r="A649" s="1" t="inlineStr">
        <is>
          <t>ENI.MI</t>
        </is>
      </c>
      <c r="B649" s="2" t="n">
        <v>40999</v>
      </c>
      <c r="C649" s="2" t="n">
        <v>35520</v>
      </c>
      <c r="D649" t="n">
        <v>0</v>
      </c>
      <c r="E649" t="n">
        <v>0</v>
      </c>
      <c r="F649" t="n">
        <v>0</v>
      </c>
      <c r="G649" s="1" t="inlineStr">
        <is>
          <t>Oddo BHF Asset Management GmbH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MED</t>
        </is>
      </c>
      <c r="K649" s="1" t="inlineStr">
        <is>
          <t>MED</t>
        </is>
      </c>
      <c r="L649" t="n">
        <v>66.3652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</t>
        </is>
      </c>
      <c r="R649" s="1" t="inlineStr">
        <is>
          <t>GARP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Germany</t>
        </is>
      </c>
    </row>
    <row r="650">
      <c r="A650" s="1" t="inlineStr">
        <is>
          <t>ENI.MI</t>
        </is>
      </c>
      <c r="B650" s="2" t="n">
        <v>41608</v>
      </c>
      <c r="C650" s="2" t="n">
        <v>36068</v>
      </c>
      <c r="D650" t="n">
        <v>0</v>
      </c>
      <c r="E650" t="n">
        <v>0</v>
      </c>
      <c r="F650" t="n">
        <v>0</v>
      </c>
      <c r="G650" s="1" t="inlineStr">
        <is>
          <t>HSBC Private Wealth Managers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88.1421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</t>
        </is>
      </c>
      <c r="R650" s="1" t="inlineStr">
        <is>
          <t>GARP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France</t>
        </is>
      </c>
    </row>
    <row r="651">
      <c r="A651" s="1" t="inlineStr">
        <is>
          <t>ENI.MI</t>
        </is>
      </c>
      <c r="B651" s="2" t="n">
        <v>41274</v>
      </c>
      <c r="C651" s="2" t="n">
        <v>39172</v>
      </c>
      <c r="D651" t="n">
        <v>0</v>
      </c>
      <c r="E651" t="n">
        <v>0</v>
      </c>
      <c r="F651" t="n">
        <v>0</v>
      </c>
      <c r="G651" s="1" t="inlineStr">
        <is>
          <t>Mercados y Gestión de Valores A.V., S.A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HIGH</t>
        </is>
      </c>
      <c r="K651" s="1" t="inlineStr">
        <is>
          <t>HIGH</t>
        </is>
      </c>
      <c r="L651" t="n">
        <v>134.3008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Advisor/Hedge Fund</t>
        </is>
      </c>
      <c r="R651" s="1" t="inlineStr">
        <is>
          <t>Aggres. Gr.</t>
        </is>
      </c>
      <c r="S651" s="1" t="inlineStr">
        <is>
          <t>Active</t>
        </is>
      </c>
      <c r="T651" s="1" t="inlineStr">
        <is>
          <t>Europe</t>
        </is>
      </c>
      <c r="U651" s="1" t="inlineStr">
        <is>
          <t>Spain</t>
        </is>
      </c>
    </row>
    <row r="652">
      <c r="A652" s="1" t="inlineStr">
        <is>
          <t>ENI.MI</t>
        </is>
      </c>
      <c r="B652" s="2" t="n">
        <v>40999</v>
      </c>
      <c r="C652" s="2" t="n">
        <v>37437</v>
      </c>
      <c r="D652" t="n">
        <v>0</v>
      </c>
      <c r="E652" t="n">
        <v>0</v>
      </c>
      <c r="F652" t="n">
        <v>0</v>
      </c>
      <c r="G652" s="1" t="inlineStr">
        <is>
          <t>Société Générale Bank &amp; Trust (Luxembourg)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MED</t>
        </is>
      </c>
      <c r="K652" s="1" t="inlineStr">
        <is>
          <t>MED</t>
        </is>
      </c>
      <c r="L652" t="n">
        <v>63.8031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Bank and Trust</t>
        </is>
      </c>
      <c r="R652" s="1" t="inlineStr">
        <is>
          <t>Growth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Luxembourg</t>
        </is>
      </c>
    </row>
    <row r="653">
      <c r="A653" s="1" t="inlineStr">
        <is>
          <t>ENI.MI</t>
        </is>
      </c>
      <c r="B653" s="2" t="n">
        <v>41121</v>
      </c>
      <c r="C653" s="2" t="n">
        <v>41060</v>
      </c>
      <c r="D653" t="n">
        <v>0</v>
      </c>
      <c r="E653" t="n">
        <v>0</v>
      </c>
      <c r="F653" t="n">
        <v>0</v>
      </c>
      <c r="G653" s="1" t="inlineStr">
        <is>
          <t>Quilvest Asset Management S.A. France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MED</t>
        </is>
      </c>
      <c r="K653" s="1" t="inlineStr">
        <is>
          <t>MED</t>
        </is>
      </c>
      <c r="L653" t="n">
        <v>55.9787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R653" s="1" t="inlineStr">
        <is>
          <t>GARP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France</t>
        </is>
      </c>
    </row>
    <row r="654">
      <c r="A654" s="1" t="inlineStr">
        <is>
          <t>ENI.MI</t>
        </is>
      </c>
      <c r="B654" s="2" t="n">
        <v>40999</v>
      </c>
      <c r="C654" s="2" t="n">
        <v>39994</v>
      </c>
      <c r="D654" t="n">
        <v>0</v>
      </c>
      <c r="E654" t="n">
        <v>0</v>
      </c>
      <c r="F654" t="n">
        <v>0</v>
      </c>
      <c r="G654" s="1" t="inlineStr">
        <is>
          <t>Prigest S.A._NLE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64.3573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France</t>
        </is>
      </c>
    </row>
    <row r="655">
      <c r="A655" s="1" t="inlineStr">
        <is>
          <t>ENI.MI</t>
        </is>
      </c>
      <c r="B655" s="2" t="n">
        <v>41517</v>
      </c>
      <c r="C655" s="2" t="n">
        <v>40543</v>
      </c>
      <c r="D655" t="n">
        <v>0</v>
      </c>
      <c r="E655" t="n">
        <v>0</v>
      </c>
      <c r="F655" t="n">
        <v>0</v>
      </c>
      <c r="G655" s="1" t="inlineStr">
        <is>
          <t>Investec Wealth &amp; Investment Limited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LOW</t>
        </is>
      </c>
      <c r="K655" s="1" t="inlineStr">
        <is>
          <t>LOW</t>
        </is>
      </c>
      <c r="L655" t="n">
        <v>25.4915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R655" s="1" t="inlineStr">
        <is>
          <t>Growth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United Kingdom</t>
        </is>
      </c>
    </row>
    <row r="656">
      <c r="A656" s="1" t="inlineStr">
        <is>
          <t>ENI.MI</t>
        </is>
      </c>
      <c r="B656" s="2" t="n">
        <v>41639</v>
      </c>
      <c r="C656" s="2" t="n">
        <v>35520</v>
      </c>
      <c r="D656" t="n">
        <v>0</v>
      </c>
      <c r="E656" t="n">
        <v>0</v>
      </c>
      <c r="F656" t="n">
        <v>0</v>
      </c>
      <c r="G656" s="1" t="inlineStr">
        <is>
          <t>Groupama Asset Management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MED</t>
        </is>
      </c>
      <c r="K656" s="1" t="inlineStr">
        <is>
          <t>MED</t>
        </is>
      </c>
      <c r="L656" t="n">
        <v>55.6538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</t>
        </is>
      </c>
      <c r="R656" s="1" t="inlineStr">
        <is>
          <t>Core Growth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France</t>
        </is>
      </c>
    </row>
    <row r="657">
      <c r="A657" s="1" t="inlineStr">
        <is>
          <t>ENI.MI</t>
        </is>
      </c>
      <c r="B657" s="2" t="n">
        <v>41547</v>
      </c>
      <c r="C657" s="2" t="n">
        <v>38077</v>
      </c>
      <c r="D657" t="n">
        <v>0</v>
      </c>
      <c r="E657" t="n">
        <v>0</v>
      </c>
      <c r="F657" t="n">
        <v>0</v>
      </c>
      <c r="G657" s="1" t="inlineStr">
        <is>
          <t>DZ PRIVATBANK S.A.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MED</t>
        </is>
      </c>
      <c r="K657" s="1" t="inlineStr">
        <is>
          <t>MED</t>
        </is>
      </c>
      <c r="L657" t="n">
        <v>76.64700000000001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</t>
        </is>
      </c>
      <c r="R657" s="1" t="inlineStr">
        <is>
          <t>GARP</t>
        </is>
      </c>
      <c r="S657" s="1" t="inlineStr">
        <is>
          <t>Active</t>
        </is>
      </c>
      <c r="T657" s="1" t="inlineStr">
        <is>
          <t>Europe</t>
        </is>
      </c>
      <c r="U657" s="1" t="inlineStr">
        <is>
          <t>Luxembourg</t>
        </is>
      </c>
    </row>
    <row r="658">
      <c r="A658" s="1" t="inlineStr">
        <is>
          <t>ENI.MI</t>
        </is>
      </c>
      <c r="B658" s="2" t="n">
        <v>41364</v>
      </c>
      <c r="C658" s="2" t="n">
        <v>37256</v>
      </c>
      <c r="D658" t="n">
        <v>0</v>
      </c>
      <c r="E658" t="n">
        <v>0</v>
      </c>
      <c r="F658" t="n">
        <v>0</v>
      </c>
      <c r="G658" s="1" t="inlineStr">
        <is>
          <t>SVM Asset Management Limited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MED</t>
        </is>
      </c>
      <c r="K658" s="1" t="inlineStr">
        <is>
          <t>MED</t>
        </is>
      </c>
      <c r="L658" t="n">
        <v>87.92100000000001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Advisor/Hedge Fund</t>
        </is>
      </c>
      <c r="R658" s="1" t="inlineStr">
        <is>
          <t>Specialty</t>
        </is>
      </c>
      <c r="S658" s="1" t="inlineStr">
        <is>
          <t>Active</t>
        </is>
      </c>
      <c r="T658" s="1" t="inlineStr">
        <is>
          <t>Europe</t>
        </is>
      </c>
      <c r="U658" s="1" t="inlineStr">
        <is>
          <t>United Kingdom</t>
        </is>
      </c>
    </row>
    <row r="659">
      <c r="A659" s="1" t="inlineStr">
        <is>
          <t>ENI.MI</t>
        </is>
      </c>
      <c r="B659" s="2" t="n">
        <v>41639</v>
      </c>
      <c r="C659" s="2" t="n">
        <v>36891</v>
      </c>
      <c r="D659" t="n">
        <v>0</v>
      </c>
      <c r="E659" t="n">
        <v>0</v>
      </c>
      <c r="F659" t="n">
        <v>0</v>
      </c>
      <c r="G659" s="1" t="inlineStr">
        <is>
          <t>Första AP-Fonden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LOW</t>
        </is>
      </c>
      <c r="K659" s="1" t="inlineStr">
        <is>
          <t>LOW</t>
        </is>
      </c>
      <c r="L659" t="n">
        <v>35.9354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Pension Fund</t>
        </is>
      </c>
      <c r="R659" s="1" t="inlineStr">
        <is>
          <t>GARP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Sweden</t>
        </is>
      </c>
    </row>
    <row r="660">
      <c r="A660" s="1" t="inlineStr">
        <is>
          <t>ENI.MI</t>
        </is>
      </c>
      <c r="B660" s="2" t="n">
        <v>41394</v>
      </c>
      <c r="C660" s="2" t="n">
        <v>36068</v>
      </c>
      <c r="D660" t="n">
        <v>0</v>
      </c>
      <c r="E660" t="n">
        <v>0</v>
      </c>
      <c r="F660" t="n">
        <v>0</v>
      </c>
      <c r="G660" s="1" t="inlineStr">
        <is>
          <t>Alfred Berg Kapitalforvaltning AS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LOW</t>
        </is>
      </c>
      <c r="K660" s="1" t="inlineStr">
        <is>
          <t>LOW</t>
        </is>
      </c>
      <c r="L660" t="n">
        <v>43.5031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</t>
        </is>
      </c>
      <c r="R660" s="1" t="inlineStr">
        <is>
          <t>Core Value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Norway</t>
        </is>
      </c>
    </row>
    <row r="661">
      <c r="A661" s="1" t="inlineStr">
        <is>
          <t>ENI.MI</t>
        </is>
      </c>
      <c r="B661" s="2" t="n">
        <v>41152</v>
      </c>
      <c r="C661" s="2" t="n">
        <v>39172</v>
      </c>
      <c r="D661" t="n">
        <v>0</v>
      </c>
      <c r="E661" t="n">
        <v>0</v>
      </c>
      <c r="F661" t="n">
        <v>0</v>
      </c>
      <c r="G661" s="1" t="inlineStr">
        <is>
          <t>FundQuest Advisor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MED</t>
        </is>
      </c>
      <c r="K661" s="1" t="inlineStr">
        <is>
          <t>MED</t>
        </is>
      </c>
      <c r="L661" t="n">
        <v>88.1875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</t>
        </is>
      </c>
      <c r="R661" s="1" t="inlineStr">
        <is>
          <t>Core Growth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France</t>
        </is>
      </c>
    </row>
    <row r="662">
      <c r="A662" s="1" t="inlineStr">
        <is>
          <t>ENI.MI</t>
        </is>
      </c>
      <c r="B662" s="2" t="n">
        <v>41547</v>
      </c>
      <c r="C662" s="2" t="n">
        <v>35520</v>
      </c>
      <c r="D662" t="n">
        <v>0</v>
      </c>
      <c r="E662" t="n">
        <v>0</v>
      </c>
      <c r="F662" t="n">
        <v>0</v>
      </c>
      <c r="G662" s="1" t="inlineStr">
        <is>
          <t>Credit Mutuel Asset Management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LOW</t>
        </is>
      </c>
      <c r="K662" s="1" t="inlineStr">
        <is>
          <t>LOW</t>
        </is>
      </c>
      <c r="L662" t="n">
        <v>21.4562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</t>
        </is>
      </c>
      <c r="R662" s="1" t="inlineStr">
        <is>
          <t>Growth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France</t>
        </is>
      </c>
    </row>
    <row r="663">
      <c r="A663" s="1" t="inlineStr">
        <is>
          <t>ENI.MI</t>
        </is>
      </c>
      <c r="B663" s="2" t="n">
        <v>41213</v>
      </c>
      <c r="C663" s="2" t="n">
        <v>38898</v>
      </c>
      <c r="D663" t="n">
        <v>0</v>
      </c>
      <c r="E663" t="n">
        <v>0</v>
      </c>
      <c r="F663" t="n">
        <v>0</v>
      </c>
      <c r="G663" s="1" t="inlineStr">
        <is>
          <t>Central Finance Board of the Methodist Church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MED</t>
        </is>
      </c>
      <c r="K663" s="1" t="inlineStr">
        <is>
          <t>MED</t>
        </is>
      </c>
      <c r="L663" t="n">
        <v>78.2149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Foundation</t>
        </is>
      </c>
      <c r="R663" s="1" t="inlineStr">
        <is>
          <t>Core Value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United Kingdom</t>
        </is>
      </c>
    </row>
    <row r="664">
      <c r="A664" s="1" t="inlineStr">
        <is>
          <t>ENI.MI</t>
        </is>
      </c>
      <c r="B664" s="2" t="n">
        <v>41274</v>
      </c>
      <c r="C664" s="2" t="n">
        <v>36707</v>
      </c>
      <c r="D664" t="n">
        <v>0</v>
      </c>
      <c r="E664" t="n">
        <v>0</v>
      </c>
      <c r="F664" t="n">
        <v>0</v>
      </c>
      <c r="G664" s="1" t="inlineStr">
        <is>
          <t>Gestion Financière Privée S.A. (GEFIP)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MED</t>
        </is>
      </c>
      <c r="K664" s="1" t="inlineStr">
        <is>
          <t>MED</t>
        </is>
      </c>
      <c r="L664" t="n">
        <v>83.3095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France</t>
        </is>
      </c>
    </row>
    <row r="665">
      <c r="A665" s="1" t="inlineStr">
        <is>
          <t>ENI.MI</t>
        </is>
      </c>
      <c r="B665" s="2" t="n">
        <v>41639</v>
      </c>
      <c r="C665" s="2" t="n">
        <v>35885</v>
      </c>
      <c r="D665" t="n">
        <v>0</v>
      </c>
      <c r="E665" t="n">
        <v>0</v>
      </c>
      <c r="F665" t="n">
        <v>0</v>
      </c>
      <c r="G665" s="1" t="inlineStr">
        <is>
          <t>Sabadell Asset Management, S.A., S.G.I.I.C., Sociedad Unipersonal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HIGH</t>
        </is>
      </c>
      <c r="K665" s="1" t="inlineStr">
        <is>
          <t>HIGH</t>
        </is>
      </c>
      <c r="L665" t="n">
        <v>139.1202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R665" s="1" t="inlineStr">
        <is>
          <t>Growth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Spain</t>
        </is>
      </c>
    </row>
    <row r="666">
      <c r="A666" s="1" t="inlineStr">
        <is>
          <t>ENI.MI</t>
        </is>
      </c>
      <c r="B666" s="2" t="n">
        <v>41547</v>
      </c>
      <c r="C666" s="2" t="n">
        <v>37256</v>
      </c>
      <c r="D666" t="n">
        <v>0</v>
      </c>
      <c r="E666" t="n">
        <v>0</v>
      </c>
      <c r="F666" t="n">
        <v>0</v>
      </c>
      <c r="G666" s="1" t="inlineStr">
        <is>
          <t>Lloyds Investment España, S.G.I.I.C., S.A.U._NLE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HIGH</t>
        </is>
      </c>
      <c r="K666" s="1" t="inlineStr">
        <is>
          <t>HIGH</t>
        </is>
      </c>
      <c r="L666" t="n">
        <v>105.4805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Spain</t>
        </is>
      </c>
    </row>
    <row r="667">
      <c r="A667" s="1" t="inlineStr">
        <is>
          <t>ENI.MI</t>
        </is>
      </c>
      <c r="B667" s="2" t="n">
        <v>41274</v>
      </c>
      <c r="C667" s="2" t="n">
        <v>35795</v>
      </c>
      <c r="D667" t="n">
        <v>0</v>
      </c>
      <c r="E667" t="n">
        <v>0</v>
      </c>
      <c r="F667" t="n">
        <v>0</v>
      </c>
      <c r="G667" s="1" t="inlineStr">
        <is>
          <t>Odey Asset Management LLP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MED</t>
        </is>
      </c>
      <c r="K667" s="1" t="inlineStr">
        <is>
          <t>MED</t>
        </is>
      </c>
      <c r="L667" t="n">
        <v>92.1258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Advisor/Hedge Fund</t>
        </is>
      </c>
      <c r="R667" s="1" t="inlineStr">
        <is>
          <t>Hedge Fund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United Kingdom</t>
        </is>
      </c>
    </row>
    <row r="668">
      <c r="A668" s="1" t="inlineStr">
        <is>
          <t>ENI.MI</t>
        </is>
      </c>
      <c r="B668" s="2" t="n">
        <v>41486</v>
      </c>
      <c r="C668" s="2" t="n">
        <v>35795</v>
      </c>
      <c r="D668" t="n">
        <v>0</v>
      </c>
      <c r="E668" t="n">
        <v>0</v>
      </c>
      <c r="F668" t="n">
        <v>0</v>
      </c>
      <c r="G668" s="1" t="inlineStr">
        <is>
          <t>LLB Invest Kapitalanlagegesellschaft m.b.H.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MED</t>
        </is>
      </c>
      <c r="K668" s="1" t="inlineStr">
        <is>
          <t>MED</t>
        </is>
      </c>
      <c r="L668" t="n">
        <v>64.97839999999999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</t>
        </is>
      </c>
      <c r="R668" s="1" t="inlineStr">
        <is>
          <t>GARP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Austria</t>
        </is>
      </c>
    </row>
    <row r="669">
      <c r="A669" s="1" t="inlineStr">
        <is>
          <t>ENI.MI</t>
        </is>
      </c>
      <c r="B669" s="2" t="n">
        <v>41578</v>
      </c>
      <c r="C669" s="2" t="n">
        <v>36068</v>
      </c>
      <c r="D669" t="n">
        <v>0</v>
      </c>
      <c r="E669" t="n">
        <v>0</v>
      </c>
      <c r="F669" t="n">
        <v>0</v>
      </c>
      <c r="G669" s="1" t="inlineStr">
        <is>
          <t>Jyske Invest Fund Management A/S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HIGH</t>
        </is>
      </c>
      <c r="K669" s="1" t="inlineStr">
        <is>
          <t>HIGH</t>
        </is>
      </c>
      <c r="L669" t="n">
        <v>181.6032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R669" s="1" t="inlineStr">
        <is>
          <t>Core Growth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Denmark</t>
        </is>
      </c>
    </row>
    <row r="670">
      <c r="A670" s="1" t="inlineStr">
        <is>
          <t>ENI.MI</t>
        </is>
      </c>
      <c r="B670" s="2" t="n">
        <v>41455</v>
      </c>
      <c r="C670" s="2" t="n">
        <v>35611</v>
      </c>
      <c r="D670" t="n">
        <v>0</v>
      </c>
      <c r="E670" t="n">
        <v>0</v>
      </c>
      <c r="F670" t="n">
        <v>0</v>
      </c>
      <c r="G670" s="1" t="inlineStr">
        <is>
          <t>PEH Wertpapier AG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HIGH</t>
        </is>
      </c>
      <c r="K670" s="1" t="inlineStr">
        <is>
          <t>HIGH</t>
        </is>
      </c>
      <c r="L670" t="n">
        <v>101.9327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Advisor/Hedge Fund</t>
        </is>
      </c>
      <c r="R670" s="1" t="inlineStr">
        <is>
          <t>GARP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Germany</t>
        </is>
      </c>
    </row>
    <row r="671">
      <c r="A671" s="1" t="inlineStr">
        <is>
          <t>ENI.MI</t>
        </is>
      </c>
      <c r="B671" s="2" t="n">
        <v>41486</v>
      </c>
      <c r="C671" s="2" t="n">
        <v>35795</v>
      </c>
      <c r="D671" t="n">
        <v>0</v>
      </c>
      <c r="E671" t="n">
        <v>0</v>
      </c>
      <c r="F671" t="n">
        <v>0</v>
      </c>
      <c r="G671" s="1" t="inlineStr">
        <is>
          <t>NBG Asset Management Mutual Funds Management Company S.A.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HIGH</t>
        </is>
      </c>
      <c r="K671" s="1" t="inlineStr">
        <is>
          <t>HIGH</t>
        </is>
      </c>
      <c r="L671" t="n">
        <v>110.1517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R671" s="1" t="inlineStr">
        <is>
          <t>Core Value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Greece</t>
        </is>
      </c>
    </row>
    <row r="672">
      <c r="A672" s="1" t="inlineStr">
        <is>
          <t>ENI.MI</t>
        </is>
      </c>
      <c r="B672" s="2" t="n">
        <v>41517</v>
      </c>
      <c r="C672" s="2" t="n">
        <v>36341</v>
      </c>
      <c r="D672" t="n">
        <v>0</v>
      </c>
      <c r="E672" t="n">
        <v>0</v>
      </c>
      <c r="F672" t="n">
        <v>0</v>
      </c>
      <c r="G672" s="1" t="inlineStr">
        <is>
          <t>CA Indosuez Wealth (Europe) S.A.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80.9419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Bank and Trust</t>
        </is>
      </c>
      <c r="R672" s="1" t="inlineStr">
        <is>
          <t>Core Value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Luxembourg</t>
        </is>
      </c>
    </row>
    <row r="673">
      <c r="A673" s="1" t="inlineStr">
        <is>
          <t>ENI.MI</t>
        </is>
      </c>
      <c r="B673" s="2" t="n">
        <v>41425</v>
      </c>
      <c r="C673" s="2" t="n">
        <v>36433</v>
      </c>
      <c r="D673" t="n">
        <v>0</v>
      </c>
      <c r="E673" t="n">
        <v>0</v>
      </c>
      <c r="F673" t="n">
        <v>0</v>
      </c>
      <c r="G673" s="1" t="inlineStr">
        <is>
          <t>Tirolinvest Kapitalanlagegesellschaft mbH_NLE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LOW</t>
        </is>
      </c>
      <c r="K673" s="1" t="inlineStr">
        <is>
          <t>LOW</t>
        </is>
      </c>
      <c r="L673" t="n">
        <v>0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Austria</t>
        </is>
      </c>
    </row>
    <row r="674">
      <c r="A674" s="1" t="inlineStr">
        <is>
          <t>ENI.MI</t>
        </is>
      </c>
      <c r="B674" s="2" t="n">
        <v>41608</v>
      </c>
      <c r="C674" s="2" t="n">
        <v>36160</v>
      </c>
      <c r="D674" t="n">
        <v>0</v>
      </c>
      <c r="E674" t="n">
        <v>0</v>
      </c>
      <c r="F674" t="n">
        <v>0</v>
      </c>
      <c r="G674" s="1" t="inlineStr">
        <is>
          <t>La Française Asset Management GmbH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HIGH</t>
        </is>
      </c>
      <c r="K674" s="1" t="inlineStr">
        <is>
          <t>HIGH</t>
        </is>
      </c>
      <c r="L674" t="n">
        <v>302.3567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R674" s="1" t="inlineStr">
        <is>
          <t>Core Value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Germany</t>
        </is>
      </c>
    </row>
    <row r="675">
      <c r="A675" s="1" t="inlineStr">
        <is>
          <t>ENI.MI</t>
        </is>
      </c>
      <c r="B675" s="2" t="n">
        <v>41608</v>
      </c>
      <c r="C675" s="2" t="n">
        <v>35520</v>
      </c>
      <c r="D675" t="n">
        <v>0</v>
      </c>
      <c r="E675" t="n">
        <v>0</v>
      </c>
      <c r="F675" t="n">
        <v>0</v>
      </c>
      <c r="G675" s="1" t="inlineStr">
        <is>
          <t>HSBC Global Asset Management Deutschland GmbH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MED</t>
        </is>
      </c>
      <c r="K675" s="1" t="inlineStr">
        <is>
          <t>MED</t>
        </is>
      </c>
      <c r="L675" t="n">
        <v>74.8554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R675" s="1" t="inlineStr">
        <is>
          <t>Core Value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Germany</t>
        </is>
      </c>
    </row>
    <row r="676">
      <c r="A676" s="1" t="inlineStr">
        <is>
          <t>ENI.MI</t>
        </is>
      </c>
      <c r="B676" s="2" t="n">
        <v>41486</v>
      </c>
      <c r="C676" s="2" t="n">
        <v>41305</v>
      </c>
      <c r="D676" t="n">
        <v>0</v>
      </c>
      <c r="E676" t="n">
        <v>0</v>
      </c>
      <c r="F676" t="n">
        <v>0</v>
      </c>
      <c r="G676" s="1" t="inlineStr">
        <is>
          <t>Frankfurter Bankgesellschaft (Deutschland) AG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MED</t>
        </is>
      </c>
      <c r="K676" s="1" t="inlineStr">
        <is>
          <t>MED</t>
        </is>
      </c>
      <c r="L676" t="n">
        <v>96.2187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</t>
        </is>
      </c>
      <c r="R676" s="1" t="inlineStr">
        <is>
          <t>Core Value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Germany</t>
        </is>
      </c>
    </row>
    <row r="677">
      <c r="A677" s="1" t="inlineStr">
        <is>
          <t>ENI.MI</t>
        </is>
      </c>
      <c r="B677" s="2" t="n">
        <v>41274</v>
      </c>
      <c r="C677" s="2" t="n">
        <v>39629</v>
      </c>
      <c r="D677" t="n">
        <v>0</v>
      </c>
      <c r="E677" t="n">
        <v>0</v>
      </c>
      <c r="F677" t="n">
        <v>0</v>
      </c>
      <c r="G677" s="1" t="inlineStr">
        <is>
          <t>HSBC Global Asset Management (Taiwan) Limited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MED</t>
        </is>
      </c>
      <c r="K677" s="1" t="inlineStr">
        <is>
          <t>MED</t>
        </is>
      </c>
      <c r="L677" t="n">
        <v>55.4972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</t>
        </is>
      </c>
      <c r="R677" s="1" t="inlineStr">
        <is>
          <t>Core Value</t>
        </is>
      </c>
      <c r="S677" s="1" t="inlineStr">
        <is>
          <t>Active</t>
        </is>
      </c>
      <c r="T677" s="1" t="inlineStr">
        <is>
          <t>Asia / Pacific</t>
        </is>
      </c>
      <c r="U677" s="1" t="inlineStr">
        <is>
          <t>Taiwan</t>
        </is>
      </c>
    </row>
    <row r="678">
      <c r="A678" s="1" t="inlineStr">
        <is>
          <t>ENI.MI</t>
        </is>
      </c>
      <c r="B678" s="2" t="n">
        <v>41547</v>
      </c>
      <c r="C678" s="2" t="n">
        <v>40178</v>
      </c>
      <c r="D678" t="n">
        <v>0</v>
      </c>
      <c r="E678" t="n">
        <v>0</v>
      </c>
      <c r="F678" t="n">
        <v>0</v>
      </c>
      <c r="G678" s="1" t="inlineStr">
        <is>
          <t>Guggenheim Investments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MED</t>
        </is>
      </c>
      <c r="K678" s="1" t="inlineStr">
        <is>
          <t>MED</t>
        </is>
      </c>
      <c r="L678" t="n">
        <v>56.7206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Advisor/Hedge Fund</t>
        </is>
      </c>
      <c r="R678" s="1" t="inlineStr">
        <is>
          <t>Core Value</t>
        </is>
      </c>
      <c r="S678" s="1" t="inlineStr">
        <is>
          <t>Active</t>
        </is>
      </c>
      <c r="T678" s="1" t="inlineStr">
        <is>
          <t>North America</t>
        </is>
      </c>
      <c r="U678" s="1" t="inlineStr">
        <is>
          <t>United States</t>
        </is>
      </c>
    </row>
    <row r="679">
      <c r="A679" s="1" t="inlineStr">
        <is>
          <t>ENI.MI</t>
        </is>
      </c>
      <c r="B679" s="2" t="n">
        <v>41213</v>
      </c>
      <c r="C679" s="2" t="n">
        <v>35795</v>
      </c>
      <c r="D679" t="n">
        <v>0</v>
      </c>
      <c r="E679" t="n">
        <v>0</v>
      </c>
      <c r="F679" t="n">
        <v>0</v>
      </c>
      <c r="G679" s="1" t="inlineStr">
        <is>
          <t>AcomeA SGR S.p.A.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MED</t>
        </is>
      </c>
      <c r="K679" s="1" t="inlineStr">
        <is>
          <t>MED</t>
        </is>
      </c>
      <c r="L679" t="n">
        <v>52.2316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</t>
        </is>
      </c>
      <c r="R679" s="1" t="inlineStr">
        <is>
          <t>Growth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Italy</t>
        </is>
      </c>
    </row>
    <row r="680">
      <c r="A680" s="1" t="inlineStr">
        <is>
          <t>ENI.MI</t>
        </is>
      </c>
      <c r="B680" s="2" t="n">
        <v>41578</v>
      </c>
      <c r="C680" s="2" t="n">
        <v>36707</v>
      </c>
      <c r="D680" t="n">
        <v>0</v>
      </c>
      <c r="E680" t="n">
        <v>0</v>
      </c>
      <c r="F680" t="n">
        <v>0</v>
      </c>
      <c r="G680" s="1" t="inlineStr">
        <is>
          <t>UBS Asset Management (Deutschland) GmbH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MED</t>
        </is>
      </c>
      <c r="K680" s="1" t="inlineStr">
        <is>
          <t>MED</t>
        </is>
      </c>
      <c r="L680" t="n">
        <v>96.023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R680" s="1" t="inlineStr">
        <is>
          <t>GARP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Germany</t>
        </is>
      </c>
    </row>
    <row r="681">
      <c r="A681" s="1" t="inlineStr">
        <is>
          <t>ENI.MI</t>
        </is>
      </c>
      <c r="B681" s="2" t="n">
        <v>41364</v>
      </c>
      <c r="C681" s="2" t="n">
        <v>40268</v>
      </c>
      <c r="D681" t="n">
        <v>0</v>
      </c>
      <c r="E681" t="n">
        <v>0</v>
      </c>
      <c r="F681" t="n">
        <v>0</v>
      </c>
      <c r="G681" s="1" t="inlineStr">
        <is>
          <t>Korea Investment Management Co., Ltd.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LOW</t>
        </is>
      </c>
      <c r="K681" s="1" t="inlineStr">
        <is>
          <t>LOW</t>
        </is>
      </c>
      <c r="L681" t="n">
        <v>39.5782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R681" s="1" t="inlineStr">
        <is>
          <t>Core Value</t>
        </is>
      </c>
      <c r="S681" s="1" t="inlineStr">
        <is>
          <t>Active</t>
        </is>
      </c>
      <c r="T681" s="1" t="inlineStr">
        <is>
          <t>Asia / Pacific</t>
        </is>
      </c>
      <c r="U681" s="1" t="inlineStr">
        <is>
          <t>South Korea</t>
        </is>
      </c>
    </row>
    <row r="682">
      <c r="A682" s="1" t="inlineStr">
        <is>
          <t>ENI.MI</t>
        </is>
      </c>
      <c r="B682" s="2" t="n">
        <v>41090</v>
      </c>
      <c r="C682" s="2" t="n">
        <v>40939</v>
      </c>
      <c r="D682" t="n">
        <v>0</v>
      </c>
      <c r="E682" t="n">
        <v>0</v>
      </c>
      <c r="F682" t="n">
        <v>0</v>
      </c>
      <c r="G682" s="1" t="inlineStr">
        <is>
          <t>Eastspring Securities Investment Trust Co. Ltd.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MED</t>
        </is>
      </c>
      <c r="K682" s="1" t="inlineStr">
        <is>
          <t>MED</t>
        </is>
      </c>
      <c r="L682" t="n">
        <v>71.6567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Core Value</t>
        </is>
      </c>
      <c r="S682" s="1" t="inlineStr">
        <is>
          <t>Active</t>
        </is>
      </c>
      <c r="T682" s="1" t="inlineStr">
        <is>
          <t>Asia / Pacific</t>
        </is>
      </c>
      <c r="U682" s="1" t="inlineStr">
        <is>
          <t>Taiwan</t>
        </is>
      </c>
    </row>
    <row r="683">
      <c r="A683" s="1" t="inlineStr">
        <is>
          <t>ENI.MI</t>
        </is>
      </c>
      <c r="B683" s="2" t="n">
        <v>41333</v>
      </c>
      <c r="C683" s="2" t="n">
        <v>37802</v>
      </c>
      <c r="D683" t="n">
        <v>0</v>
      </c>
      <c r="E683" t="n">
        <v>0</v>
      </c>
      <c r="F683" t="n">
        <v>0</v>
      </c>
      <c r="G683" s="1" t="inlineStr">
        <is>
          <t>IAM Independent Asset Management S.A.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LOW</t>
        </is>
      </c>
      <c r="K683" s="1" t="inlineStr">
        <is>
          <t>LOW</t>
        </is>
      </c>
      <c r="L683" t="n">
        <v>37.0589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R683" s="1" t="inlineStr">
        <is>
          <t>Income Value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Switzerland</t>
        </is>
      </c>
    </row>
    <row r="684">
      <c r="A684" s="1" t="inlineStr">
        <is>
          <t>ENI.MI</t>
        </is>
      </c>
      <c r="B684" s="2" t="n">
        <v>41213</v>
      </c>
      <c r="C684" s="2" t="n">
        <v>38260</v>
      </c>
      <c r="D684" t="n">
        <v>0</v>
      </c>
      <c r="E684" t="n">
        <v>0</v>
      </c>
      <c r="F684" t="n">
        <v>0</v>
      </c>
      <c r="G684" s="1" t="inlineStr">
        <is>
          <t>Eagle Global Advisors, LLC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LOW</t>
        </is>
      </c>
      <c r="K684" s="1" t="inlineStr">
        <is>
          <t>LOW</t>
        </is>
      </c>
      <c r="L684" t="n">
        <v>29.3284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R684" s="1" t="inlineStr">
        <is>
          <t>Core Growth</t>
        </is>
      </c>
      <c r="S684" s="1" t="inlineStr">
        <is>
          <t>Active</t>
        </is>
      </c>
      <c r="T684" s="1" t="inlineStr">
        <is>
          <t>North America</t>
        </is>
      </c>
      <c r="U684" s="1" t="inlineStr">
        <is>
          <t>United States</t>
        </is>
      </c>
    </row>
    <row r="685">
      <c r="A685" s="1" t="inlineStr">
        <is>
          <t>ENI.MI</t>
        </is>
      </c>
      <c r="B685" s="2" t="n">
        <v>41364</v>
      </c>
      <c r="C685" s="2" t="n">
        <v>35611</v>
      </c>
      <c r="D685" t="n">
        <v>0</v>
      </c>
      <c r="E685" t="n">
        <v>0</v>
      </c>
      <c r="F685" t="n">
        <v>0</v>
      </c>
      <c r="G685" s="1" t="inlineStr">
        <is>
          <t>Zenit SGR S.p.A.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HIGH</t>
        </is>
      </c>
      <c r="K685" s="1" t="inlineStr">
        <is>
          <t>HIGH</t>
        </is>
      </c>
      <c r="L685" t="n">
        <v>299.1791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Advisor/Hedge Fund</t>
        </is>
      </c>
      <c r="R685" s="1" t="inlineStr">
        <is>
          <t>Hedge Fund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Italy</t>
        </is>
      </c>
    </row>
    <row r="686">
      <c r="A686" s="1" t="inlineStr">
        <is>
          <t>ENI.MI</t>
        </is>
      </c>
      <c r="B686" s="2" t="n">
        <v>41274</v>
      </c>
      <c r="C686" s="2" t="n">
        <v>35520</v>
      </c>
      <c r="D686" t="n">
        <v>0</v>
      </c>
      <c r="E686" t="n">
        <v>0</v>
      </c>
      <c r="F686" t="n">
        <v>0</v>
      </c>
      <c r="G686" s="1" t="inlineStr">
        <is>
          <t>Gérifonds S.A.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HIGH</t>
        </is>
      </c>
      <c r="K686" s="1" t="inlineStr">
        <is>
          <t>HIGH</t>
        </is>
      </c>
      <c r="L686" t="n">
        <v>149.7746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R686" s="1" t="inlineStr">
        <is>
          <t>Core Growth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Switzerland</t>
        </is>
      </c>
    </row>
    <row r="687">
      <c r="A687" s="1" t="inlineStr">
        <is>
          <t>ENI.MI</t>
        </is>
      </c>
      <c r="B687" s="2" t="n">
        <v>41213</v>
      </c>
      <c r="C687" s="2" t="n">
        <v>37346</v>
      </c>
      <c r="D687" t="n">
        <v>0</v>
      </c>
      <c r="E687" t="n">
        <v>0</v>
      </c>
      <c r="F687" t="n">
        <v>0</v>
      </c>
      <c r="G687" s="1" t="inlineStr">
        <is>
          <t>Artemis Investment Management LLP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LOW</t>
        </is>
      </c>
      <c r="K687" s="1" t="inlineStr">
        <is>
          <t>LOW</t>
        </is>
      </c>
      <c r="L687" t="n">
        <v>41.7918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Advisor/Hedge Fund</t>
        </is>
      </c>
      <c r="R687" s="1" t="inlineStr">
        <is>
          <t>GARP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United Kingdom</t>
        </is>
      </c>
    </row>
    <row r="688">
      <c r="A688" s="1" t="inlineStr">
        <is>
          <t>ENI.MI</t>
        </is>
      </c>
      <c r="B688" s="2" t="n">
        <v>41517</v>
      </c>
      <c r="C688" s="2" t="n">
        <v>37986</v>
      </c>
      <c r="D688" t="n">
        <v>0</v>
      </c>
      <c r="E688" t="n">
        <v>0</v>
      </c>
      <c r="F688" t="n">
        <v>0</v>
      </c>
      <c r="G688" s="1" t="inlineStr">
        <is>
          <t>J O Hambro Capital Management Limited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MED</t>
        </is>
      </c>
      <c r="K688" s="1" t="inlineStr">
        <is>
          <t>MED</t>
        </is>
      </c>
      <c r="L688" t="n">
        <v>73.9601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Advisor/Hedge Fund</t>
        </is>
      </c>
      <c r="R688" s="1" t="inlineStr">
        <is>
          <t>Core Value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United Kingdom</t>
        </is>
      </c>
    </row>
    <row r="689">
      <c r="A689" s="1" t="inlineStr">
        <is>
          <t>ENI.MI</t>
        </is>
      </c>
      <c r="B689" s="2" t="n">
        <v>41213</v>
      </c>
      <c r="C689" s="2" t="n">
        <v>37164</v>
      </c>
      <c r="D689" t="n">
        <v>0</v>
      </c>
      <c r="E689" t="n">
        <v>0</v>
      </c>
      <c r="F689" t="n">
        <v>0</v>
      </c>
      <c r="G689" s="1" t="inlineStr">
        <is>
          <t>Patris Gestão de Activos - S.G.F.I.M., S.A.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HIGH</t>
        </is>
      </c>
      <c r="K689" s="1" t="inlineStr">
        <is>
          <t>HIGH</t>
        </is>
      </c>
      <c r="L689" t="n">
        <v>128.5992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Portugal</t>
        </is>
      </c>
    </row>
    <row r="690">
      <c r="A690" s="1" t="inlineStr">
        <is>
          <t>ENI.MI</t>
        </is>
      </c>
      <c r="B690" s="2" t="n">
        <v>41152</v>
      </c>
      <c r="C690" s="2" t="n">
        <v>41060</v>
      </c>
      <c r="D690" t="n">
        <v>0</v>
      </c>
      <c r="E690" t="n">
        <v>0</v>
      </c>
      <c r="F690" t="n">
        <v>0</v>
      </c>
      <c r="G690" s="1" t="inlineStr">
        <is>
          <t>Danske Capital Finland Oy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LOW</t>
        </is>
      </c>
      <c r="K690" s="1" t="inlineStr">
        <is>
          <t>LOW</t>
        </is>
      </c>
      <c r="L690" t="n">
        <v>31.0339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</t>
        </is>
      </c>
      <c r="R690" s="1" t="inlineStr">
        <is>
          <t>GARP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Finland</t>
        </is>
      </c>
    </row>
    <row r="691">
      <c r="A691" s="1" t="inlineStr">
        <is>
          <t>ENI.MI</t>
        </is>
      </c>
      <c r="B691" s="2" t="n">
        <v>41274</v>
      </c>
      <c r="C691" s="2" t="n">
        <v>36525</v>
      </c>
      <c r="D691" t="n">
        <v>0</v>
      </c>
      <c r="E691" t="n">
        <v>0</v>
      </c>
      <c r="F691" t="n">
        <v>0</v>
      </c>
      <c r="G691" s="1" t="inlineStr">
        <is>
          <t>Premier Asset Management Ltd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MED</t>
        </is>
      </c>
      <c r="K691" s="1" t="inlineStr">
        <is>
          <t>MED</t>
        </is>
      </c>
      <c r="L691" t="n">
        <v>96.1176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Advisor/Hedge Fund</t>
        </is>
      </c>
      <c r="R691" s="1" t="inlineStr">
        <is>
          <t>Growth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United Kingdom</t>
        </is>
      </c>
    </row>
    <row r="692">
      <c r="A692" s="1" t="inlineStr">
        <is>
          <t>ENI.MI</t>
        </is>
      </c>
      <c r="B692" s="2" t="n">
        <v>41455</v>
      </c>
      <c r="C692" s="2" t="n">
        <v>40543</v>
      </c>
      <c r="D692" t="n">
        <v>0</v>
      </c>
      <c r="E692" t="n">
        <v>0</v>
      </c>
      <c r="F692" t="n">
        <v>0</v>
      </c>
      <c r="G692" s="1" t="inlineStr">
        <is>
          <t>Gebser &amp; Partner AG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MED</t>
        </is>
      </c>
      <c r="K692" s="1" t="inlineStr">
        <is>
          <t>MED</t>
        </is>
      </c>
      <c r="L692" t="n">
        <v>53.5057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Core Growth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Germany</t>
        </is>
      </c>
    </row>
    <row r="693">
      <c r="A693" s="1" t="inlineStr">
        <is>
          <t>ENI.MI</t>
        </is>
      </c>
      <c r="B693" s="2" t="n">
        <v>41555</v>
      </c>
      <c r="C693" s="2" t="n">
        <v>38717</v>
      </c>
      <c r="D693" t="n">
        <v>0</v>
      </c>
      <c r="E693" t="n">
        <v>0</v>
      </c>
      <c r="F693" t="n">
        <v>0</v>
      </c>
      <c r="G693" s="1" t="inlineStr">
        <is>
          <t>Legg Mason Asset Management (Japan) Co., Ltd.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HIGH</t>
        </is>
      </c>
      <c r="K693" s="1" t="inlineStr">
        <is>
          <t>HIGH</t>
        </is>
      </c>
      <c r="L693" t="n">
        <v>122.2849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</t>
        </is>
      </c>
      <c r="R693" s="1" t="inlineStr">
        <is>
          <t>Core Growth</t>
        </is>
      </c>
      <c r="S693" s="1" t="inlineStr">
        <is>
          <t>Active</t>
        </is>
      </c>
      <c r="T693" s="1" t="inlineStr">
        <is>
          <t>Asia / Pacific</t>
        </is>
      </c>
      <c r="U693" s="1" t="inlineStr">
        <is>
          <t>Japan</t>
        </is>
      </c>
    </row>
    <row r="694">
      <c r="A694" s="1" t="inlineStr">
        <is>
          <t>ENI.MI</t>
        </is>
      </c>
      <c r="B694" s="2" t="n">
        <v>41305</v>
      </c>
      <c r="C694" s="2" t="n">
        <v>39447</v>
      </c>
      <c r="D694" t="n">
        <v>0</v>
      </c>
      <c r="E694" t="n">
        <v>0</v>
      </c>
      <c r="F694" t="n">
        <v>0</v>
      </c>
      <c r="G694" s="1" t="inlineStr">
        <is>
          <t>Principal Asset Management Berhad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MED</t>
        </is>
      </c>
      <c r="K694" s="1" t="inlineStr">
        <is>
          <t>MED</t>
        </is>
      </c>
      <c r="L694" t="n">
        <v>70.50020000000001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GARP</t>
        </is>
      </c>
      <c r="S694" s="1" t="inlineStr">
        <is>
          <t>Active</t>
        </is>
      </c>
      <c r="T694" s="1" t="inlineStr">
        <is>
          <t>Asia / Pacific</t>
        </is>
      </c>
      <c r="U694" s="1" t="inlineStr">
        <is>
          <t>Malaysia</t>
        </is>
      </c>
    </row>
    <row r="695">
      <c r="A695" s="1" t="inlineStr">
        <is>
          <t>ENI.MI</t>
        </is>
      </c>
      <c r="B695" s="2" t="n">
        <v>41333</v>
      </c>
      <c r="C695" s="2" t="n">
        <v>37802</v>
      </c>
      <c r="D695" t="n">
        <v>0</v>
      </c>
      <c r="E695" t="n">
        <v>0</v>
      </c>
      <c r="F695" t="n">
        <v>0</v>
      </c>
      <c r="G695" s="1" t="inlineStr">
        <is>
          <t>Hansberger Growth Investors, LP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MED</t>
        </is>
      </c>
      <c r="K695" s="1" t="inlineStr">
        <is>
          <t>MED</t>
        </is>
      </c>
      <c r="L695" t="n">
        <v>74.2667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</t>
        </is>
      </c>
      <c r="R695" s="1" t="inlineStr">
        <is>
          <t>Growth</t>
        </is>
      </c>
      <c r="S695" s="1" t="inlineStr">
        <is>
          <t>Active</t>
        </is>
      </c>
      <c r="T695" s="1" t="inlineStr">
        <is>
          <t>North America</t>
        </is>
      </c>
      <c r="U695" s="1" t="inlineStr">
        <is>
          <t>United States</t>
        </is>
      </c>
    </row>
    <row r="696">
      <c r="A696" s="1" t="inlineStr">
        <is>
          <t>ENI.MI</t>
        </is>
      </c>
      <c r="B696" s="2" t="n">
        <v>41394</v>
      </c>
      <c r="C696" s="2" t="n">
        <v>36341</v>
      </c>
      <c r="D696" t="n">
        <v>0</v>
      </c>
      <c r="E696" t="n">
        <v>0</v>
      </c>
      <c r="F696" t="n">
        <v>0</v>
      </c>
      <c r="G696" s="1" t="inlineStr">
        <is>
          <t>KEPLER-FONDS Kapitalanlagegesellschaft m.b.H.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LOW</t>
        </is>
      </c>
      <c r="K696" s="1" t="inlineStr">
        <is>
          <t>LOW</t>
        </is>
      </c>
      <c r="L696" t="n">
        <v>0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R696" s="1" t="inlineStr">
        <is>
          <t>GARP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Austria</t>
        </is>
      </c>
    </row>
    <row r="697">
      <c r="A697" s="1" t="inlineStr">
        <is>
          <t>ENI.MI</t>
        </is>
      </c>
      <c r="B697" s="2" t="n">
        <v>41305</v>
      </c>
      <c r="C697" s="2" t="n">
        <v>36707</v>
      </c>
      <c r="D697" t="n">
        <v>0</v>
      </c>
      <c r="E697" t="n">
        <v>0</v>
      </c>
      <c r="F697" t="n">
        <v>0</v>
      </c>
      <c r="G697" s="1" t="inlineStr">
        <is>
          <t>Argenta Asset Management SA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MED</t>
        </is>
      </c>
      <c r="K697" s="1" t="inlineStr">
        <is>
          <t>MED</t>
        </is>
      </c>
      <c r="L697" t="n">
        <v>61.9185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R697" s="1" t="inlineStr">
        <is>
          <t>Growth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Luxembourg</t>
        </is>
      </c>
    </row>
    <row r="698">
      <c r="A698" s="1" t="inlineStr">
        <is>
          <t>ENI.MI</t>
        </is>
      </c>
      <c r="B698" s="2" t="n">
        <v>41152</v>
      </c>
      <c r="C698" s="2" t="n">
        <v>40724</v>
      </c>
      <c r="D698" t="n">
        <v>0</v>
      </c>
      <c r="E698" t="n">
        <v>0</v>
      </c>
      <c r="F698" t="n">
        <v>0</v>
      </c>
      <c r="G698" s="1" t="inlineStr">
        <is>
          <t>Ruffer LLP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MED</t>
        </is>
      </c>
      <c r="K698" s="1" t="inlineStr">
        <is>
          <t>MED</t>
        </is>
      </c>
      <c r="L698" t="n">
        <v>56.344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Advisor/Hedge Fund</t>
        </is>
      </c>
      <c r="R698" s="1" t="inlineStr">
        <is>
          <t>Growth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United Kingdom</t>
        </is>
      </c>
    </row>
    <row r="699">
      <c r="A699" s="1" t="inlineStr">
        <is>
          <t>ENI.MI</t>
        </is>
      </c>
      <c r="B699" s="2" t="n">
        <v>41305</v>
      </c>
      <c r="C699" s="2" t="n">
        <v>37256</v>
      </c>
      <c r="D699" t="n">
        <v>0</v>
      </c>
      <c r="E699" t="n">
        <v>0</v>
      </c>
      <c r="F699" t="n">
        <v>0</v>
      </c>
      <c r="G699" s="1" t="inlineStr">
        <is>
          <t>Eika Kapitalforvaltning AS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LOW</t>
        </is>
      </c>
      <c r="K699" s="1" t="inlineStr">
        <is>
          <t>LOW</t>
        </is>
      </c>
      <c r="L699" t="n">
        <v>51.2998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Advisor/Hedge Fund</t>
        </is>
      </c>
      <c r="R699" s="1" t="inlineStr">
        <is>
          <t>GARP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Norway</t>
        </is>
      </c>
    </row>
    <row r="700">
      <c r="A700" s="1" t="inlineStr">
        <is>
          <t>ENI.MI</t>
        </is>
      </c>
      <c r="B700" s="2" t="n">
        <v>41364</v>
      </c>
      <c r="C700" s="2" t="n">
        <v>38168</v>
      </c>
      <c r="D700" t="n">
        <v>0</v>
      </c>
      <c r="E700" t="n">
        <v>0</v>
      </c>
      <c r="F700" t="n">
        <v>0</v>
      </c>
      <c r="G700" s="1" t="inlineStr">
        <is>
          <t>Riva y Garcia Gestión S.G.I.I.C., S.A.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HIGH</t>
        </is>
      </c>
      <c r="K700" s="1" t="inlineStr">
        <is>
          <t>HIGH</t>
        </is>
      </c>
      <c r="L700" t="n">
        <v>111.588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</t>
        </is>
      </c>
      <c r="R700" s="1" t="inlineStr">
        <is>
          <t>Growth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Spain</t>
        </is>
      </c>
    </row>
    <row r="701">
      <c r="A701" s="1" t="inlineStr">
        <is>
          <t>ENI.MI</t>
        </is>
      </c>
      <c r="B701" s="2" t="n">
        <v>41425</v>
      </c>
      <c r="C701" s="2" t="n">
        <v>40724</v>
      </c>
      <c r="D701" t="n">
        <v>0</v>
      </c>
      <c r="E701" t="n">
        <v>0</v>
      </c>
      <c r="F701" t="n">
        <v>0</v>
      </c>
      <c r="G701" s="1" t="inlineStr">
        <is>
          <t>Manulife Investment Management (Hong Kong) Limited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MED</t>
        </is>
      </c>
      <c r="K701" s="1" t="inlineStr">
        <is>
          <t>MED</t>
        </is>
      </c>
      <c r="L701" t="n">
        <v>56.5839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R701" s="1" t="inlineStr">
        <is>
          <t>Deep Value</t>
        </is>
      </c>
      <c r="S701" s="1" t="inlineStr">
        <is>
          <t>Active</t>
        </is>
      </c>
      <c r="T701" s="1" t="inlineStr">
        <is>
          <t>Asia / Pacific</t>
        </is>
      </c>
      <c r="U701" s="1" t="inlineStr">
        <is>
          <t>Hong Kong</t>
        </is>
      </c>
    </row>
    <row r="702">
      <c r="A702" s="1" t="inlineStr">
        <is>
          <t>ENI.MI</t>
        </is>
      </c>
      <c r="B702" s="2" t="n">
        <v>41639</v>
      </c>
      <c r="C702" s="2" t="n">
        <v>37164</v>
      </c>
      <c r="D702" t="n">
        <v>0</v>
      </c>
      <c r="E702" t="n">
        <v>0</v>
      </c>
      <c r="F702" t="n">
        <v>0</v>
      </c>
      <c r="G702" s="1" t="inlineStr">
        <is>
          <t>Russell Investments Limited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HIGH</t>
        </is>
      </c>
      <c r="K702" s="1" t="inlineStr">
        <is>
          <t>HIGH</t>
        </is>
      </c>
      <c r="L702" t="n">
        <v>172.9241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Core Value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United Kingdom</t>
        </is>
      </c>
    </row>
    <row r="703">
      <c r="A703" s="1" t="inlineStr">
        <is>
          <t>ENI.MI</t>
        </is>
      </c>
      <c r="B703" s="2" t="n">
        <v>41029</v>
      </c>
      <c r="C703" s="2" t="n">
        <v>36707</v>
      </c>
      <c r="D703" t="n">
        <v>0</v>
      </c>
      <c r="E703" t="n">
        <v>0</v>
      </c>
      <c r="F703" t="n">
        <v>0</v>
      </c>
      <c r="G703" s="1" t="inlineStr">
        <is>
          <t>Altrinsic Global Advisors, LLC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LOW</t>
        </is>
      </c>
      <c r="K703" s="1" t="inlineStr">
        <is>
          <t>LOW</t>
        </is>
      </c>
      <c r="L703" t="n">
        <v>34.226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Advisor/Hedge Fund</t>
        </is>
      </c>
      <c r="R703" s="1" t="inlineStr">
        <is>
          <t>Core Value</t>
        </is>
      </c>
      <c r="S703" s="1" t="inlineStr">
        <is>
          <t>Active</t>
        </is>
      </c>
      <c r="T703" s="1" t="inlineStr">
        <is>
          <t>North America</t>
        </is>
      </c>
      <c r="U703" s="1" t="inlineStr">
        <is>
          <t>United States</t>
        </is>
      </c>
    </row>
    <row r="704">
      <c r="A704" s="1" t="inlineStr">
        <is>
          <t>ENI.MI</t>
        </is>
      </c>
      <c r="B704" s="2" t="n">
        <v>41213</v>
      </c>
      <c r="C704" s="2" t="n">
        <v>39660</v>
      </c>
      <c r="D704" t="n">
        <v>0</v>
      </c>
      <c r="E704" t="n">
        <v>0</v>
      </c>
      <c r="F704" t="n">
        <v>0</v>
      </c>
      <c r="G704" s="1" t="inlineStr">
        <is>
          <t>Arrowstreet Capital, Limited Partnership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HIGH</t>
        </is>
      </c>
      <c r="K704" s="1" t="inlineStr">
        <is>
          <t>HIGH</t>
        </is>
      </c>
      <c r="L704" t="n">
        <v>136.147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Advisor/Hedge Fund</t>
        </is>
      </c>
      <c r="R704" s="1" t="inlineStr">
        <is>
          <t>Hedge Fund</t>
        </is>
      </c>
      <c r="S704" s="1" t="inlineStr">
        <is>
          <t>Passive</t>
        </is>
      </c>
      <c r="T704" s="1" t="inlineStr">
        <is>
          <t>North America</t>
        </is>
      </c>
      <c r="U704" s="1" t="inlineStr">
        <is>
          <t>United States</t>
        </is>
      </c>
    </row>
    <row r="705">
      <c r="A705" s="1" t="inlineStr">
        <is>
          <t>ENI.MI</t>
        </is>
      </c>
      <c r="B705" s="2" t="n">
        <v>40999</v>
      </c>
      <c r="C705" s="2" t="n">
        <v>36981</v>
      </c>
      <c r="D705" t="n">
        <v>0</v>
      </c>
      <c r="E705" t="n">
        <v>0</v>
      </c>
      <c r="F705" t="n">
        <v>0</v>
      </c>
      <c r="G705" s="1" t="inlineStr">
        <is>
          <t>Quoniam Asset Management GmbH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LOW</t>
        </is>
      </c>
      <c r="K705" s="1" t="inlineStr">
        <is>
          <t>LOW</t>
        </is>
      </c>
      <c r="L705" t="n">
        <v>99.3766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Advisor/Hedge Fund</t>
        </is>
      </c>
      <c r="R705" s="1" t="inlineStr">
        <is>
          <t>Yield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Germany</t>
        </is>
      </c>
    </row>
    <row r="706">
      <c r="A706" s="1" t="inlineStr">
        <is>
          <t>ENI.MI</t>
        </is>
      </c>
      <c r="B706" s="2" t="n">
        <v>41455</v>
      </c>
      <c r="C706" s="2" t="n">
        <v>40908</v>
      </c>
      <c r="D706" t="n">
        <v>0</v>
      </c>
      <c r="E706" t="n">
        <v>0</v>
      </c>
      <c r="F706" t="n">
        <v>0</v>
      </c>
      <c r="G706" s="1" t="inlineStr">
        <is>
          <t>J. M. Finn &amp; Co.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LOW</t>
        </is>
      </c>
      <c r="K706" s="1" t="inlineStr">
        <is>
          <t>LOW</t>
        </is>
      </c>
      <c r="L706" t="n">
        <v>21.9546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R706" s="1" t="inlineStr">
        <is>
          <t>Deep Value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United Kingdom</t>
        </is>
      </c>
    </row>
    <row r="707">
      <c r="A707" s="1" t="inlineStr">
        <is>
          <t>ENI.MI</t>
        </is>
      </c>
      <c r="B707" s="2" t="n">
        <v>41305</v>
      </c>
      <c r="C707" s="2" t="n">
        <v>41152</v>
      </c>
      <c r="D707" t="n">
        <v>0</v>
      </c>
      <c r="E707" t="n">
        <v>0</v>
      </c>
      <c r="F707" t="n">
        <v>0</v>
      </c>
      <c r="G707" s="1" t="inlineStr">
        <is>
          <t>Clough Capital Partners, LP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HIGH</t>
        </is>
      </c>
      <c r="K707" s="1" t="inlineStr">
        <is>
          <t>HIGH</t>
        </is>
      </c>
      <c r="L707" t="n">
        <v>132.806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Advisor/Hedge Fund</t>
        </is>
      </c>
      <c r="R707" s="1" t="inlineStr">
        <is>
          <t>Hedge Fund</t>
        </is>
      </c>
      <c r="S707" s="1" t="inlineStr">
        <is>
          <t>Active</t>
        </is>
      </c>
      <c r="T707" s="1" t="inlineStr">
        <is>
          <t>North America</t>
        </is>
      </c>
      <c r="U707" s="1" t="inlineStr">
        <is>
          <t>United States</t>
        </is>
      </c>
    </row>
    <row r="708">
      <c r="A708" s="1" t="inlineStr">
        <is>
          <t>ENI.MI</t>
        </is>
      </c>
      <c r="B708" s="2" t="n">
        <v>41333</v>
      </c>
      <c r="C708" s="2" t="n">
        <v>37072</v>
      </c>
      <c r="D708" t="n">
        <v>0</v>
      </c>
      <c r="E708" t="n">
        <v>0</v>
      </c>
      <c r="F708" t="n">
        <v>0</v>
      </c>
      <c r="G708" s="1" t="inlineStr">
        <is>
          <t>Kathrein Privatbank Aktiengesellschaft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HIGH</t>
        </is>
      </c>
      <c r="K708" s="1" t="inlineStr">
        <is>
          <t>HIGH</t>
        </is>
      </c>
      <c r="L708" t="n">
        <v>352.546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Bank and Trust</t>
        </is>
      </c>
      <c r="R708" s="1" t="inlineStr">
        <is>
          <t>Core Growth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Austria</t>
        </is>
      </c>
    </row>
    <row r="709">
      <c r="A709" s="1" t="inlineStr">
        <is>
          <t>ENI.MI</t>
        </is>
      </c>
      <c r="B709" s="2" t="n">
        <v>41274</v>
      </c>
      <c r="C709" s="2" t="n">
        <v>39172</v>
      </c>
      <c r="D709" t="n">
        <v>0</v>
      </c>
      <c r="E709" t="n">
        <v>0</v>
      </c>
      <c r="F709" t="n">
        <v>0</v>
      </c>
      <c r="G709" s="1" t="inlineStr">
        <is>
          <t>Metagestion, S.G.I.I.C., S.A.U.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MED</t>
        </is>
      </c>
      <c r="K709" s="1" t="inlineStr">
        <is>
          <t>MED</t>
        </is>
      </c>
      <c r="L709" t="n">
        <v>98.7324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R709" s="1" t="inlineStr">
        <is>
          <t>Core Value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Spain</t>
        </is>
      </c>
    </row>
    <row r="710">
      <c r="A710" s="1" t="inlineStr">
        <is>
          <t>ENI.MI</t>
        </is>
      </c>
      <c r="B710" s="2" t="n">
        <v>41547</v>
      </c>
      <c r="C710" s="2" t="n">
        <v>41274</v>
      </c>
      <c r="D710" t="n">
        <v>0</v>
      </c>
      <c r="E710" t="n">
        <v>0</v>
      </c>
      <c r="F710" t="n">
        <v>0</v>
      </c>
      <c r="G710" s="1" t="inlineStr">
        <is>
          <t>Prescient Investment Management (Pty) Ltd.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MED</t>
        </is>
      </c>
      <c r="K710" s="1" t="inlineStr">
        <is>
          <t>MED</t>
        </is>
      </c>
      <c r="L710" t="n">
        <v>92.6122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S710" s="1" t="inlineStr">
        <is>
          <t>Active</t>
        </is>
      </c>
      <c r="T710" s="1" t="inlineStr">
        <is>
          <t>Africa</t>
        </is>
      </c>
      <c r="U710" s="1" t="inlineStr">
        <is>
          <t>South Africa</t>
        </is>
      </c>
    </row>
    <row r="711">
      <c r="A711" s="1" t="inlineStr">
        <is>
          <t>ENI.MI</t>
        </is>
      </c>
      <c r="B711" s="2" t="n">
        <v>41608</v>
      </c>
      <c r="C711" s="2" t="n">
        <v>37986</v>
      </c>
      <c r="D711" t="n">
        <v>0</v>
      </c>
      <c r="E711" t="n">
        <v>0</v>
      </c>
      <c r="F711" t="n">
        <v>0</v>
      </c>
      <c r="G711" s="1" t="inlineStr">
        <is>
          <t>GLG Partners LP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HIGH</t>
        </is>
      </c>
      <c r="K711" s="1" t="inlineStr">
        <is>
          <t>HIGH</t>
        </is>
      </c>
      <c r="L711" t="n">
        <v>123.8508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Advisor/Hedge Fund</t>
        </is>
      </c>
      <c r="R711" s="1" t="inlineStr">
        <is>
          <t>Hedge Fund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United Kingdom</t>
        </is>
      </c>
    </row>
    <row r="712">
      <c r="A712" s="1" t="inlineStr">
        <is>
          <t>ENI.MI</t>
        </is>
      </c>
      <c r="B712" s="2" t="n">
        <v>41455</v>
      </c>
      <c r="C712" s="2" t="n">
        <v>37164</v>
      </c>
      <c r="D712" t="n">
        <v>0</v>
      </c>
      <c r="E712" t="n">
        <v>0</v>
      </c>
      <c r="F712" t="n">
        <v>0</v>
      </c>
      <c r="G712" s="1" t="inlineStr">
        <is>
          <t>Santalucia AM, S.G.I.I.C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93.24809999999999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R712" s="1" t="inlineStr">
        <is>
          <t>Core Value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Spain</t>
        </is>
      </c>
    </row>
    <row r="713">
      <c r="A713" s="1" t="inlineStr">
        <is>
          <t>ENI.MI</t>
        </is>
      </c>
      <c r="B713" s="2" t="n">
        <v>41274</v>
      </c>
      <c r="C713" s="2" t="n">
        <v>37437</v>
      </c>
      <c r="D713" t="n">
        <v>0</v>
      </c>
      <c r="E713" t="n">
        <v>0</v>
      </c>
      <c r="F713" t="n">
        <v>0</v>
      </c>
      <c r="G713" s="1" t="inlineStr">
        <is>
          <t>Fiduka Depotverwaltung GmbH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HIGH</t>
        </is>
      </c>
      <c r="K713" s="1" t="inlineStr">
        <is>
          <t>HIGH</t>
        </is>
      </c>
      <c r="L713" t="n">
        <v>116.3667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GARP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Germany</t>
        </is>
      </c>
    </row>
    <row r="714">
      <c r="A714" s="1" t="inlineStr">
        <is>
          <t>ENI.MI</t>
        </is>
      </c>
      <c r="B714" s="2" t="n">
        <v>41455</v>
      </c>
      <c r="C714" s="2" t="n">
        <v>41090</v>
      </c>
      <c r="D714" t="n">
        <v>0</v>
      </c>
      <c r="E714" t="n">
        <v>0</v>
      </c>
      <c r="F714" t="n">
        <v>0</v>
      </c>
      <c r="G714" s="1" t="inlineStr">
        <is>
          <t>DWS Asset Management (Korea) Co., Ltd.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LOW</t>
        </is>
      </c>
      <c r="K714" s="1" t="inlineStr">
        <is>
          <t>LOW</t>
        </is>
      </c>
      <c r="L714" t="n">
        <v>49.8603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</t>
        </is>
      </c>
      <c r="R714" s="1" t="inlineStr">
        <is>
          <t>GARP</t>
        </is>
      </c>
      <c r="S714" s="1" t="inlineStr">
        <is>
          <t>Active</t>
        </is>
      </c>
      <c r="T714" s="1" t="inlineStr">
        <is>
          <t>Asia / Pacific</t>
        </is>
      </c>
      <c r="U714" s="1" t="inlineStr">
        <is>
          <t>South Korea</t>
        </is>
      </c>
    </row>
    <row r="715">
      <c r="A715" s="1" t="inlineStr">
        <is>
          <t>ENI.MI</t>
        </is>
      </c>
      <c r="B715" s="2" t="n">
        <v>41029</v>
      </c>
      <c r="C715" s="2" t="n">
        <v>40268</v>
      </c>
      <c r="D715" t="n">
        <v>0</v>
      </c>
      <c r="E715" t="n">
        <v>0</v>
      </c>
      <c r="F715" t="n">
        <v>0</v>
      </c>
      <c r="G715" s="1" t="inlineStr">
        <is>
          <t>Shinhan BNP Paribas Asset Management Co., Ltd.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MED</t>
        </is>
      </c>
      <c r="K715" s="1" t="inlineStr">
        <is>
          <t>MED</t>
        </is>
      </c>
      <c r="L715" t="n">
        <v>62.4186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</t>
        </is>
      </c>
      <c r="R715" s="1" t="inlineStr">
        <is>
          <t>Core Value</t>
        </is>
      </c>
      <c r="S715" s="1" t="inlineStr">
        <is>
          <t>Active</t>
        </is>
      </c>
      <c r="T715" s="1" t="inlineStr">
        <is>
          <t>Asia / Pacific</t>
        </is>
      </c>
      <c r="U715" s="1" t="inlineStr">
        <is>
          <t>South Korea</t>
        </is>
      </c>
    </row>
    <row r="716">
      <c r="A716" s="1" t="inlineStr">
        <is>
          <t>ENI.MI</t>
        </is>
      </c>
      <c r="B716" s="2" t="n">
        <v>41364</v>
      </c>
      <c r="C716" s="2" t="n">
        <v>41213</v>
      </c>
      <c r="D716" t="n">
        <v>0</v>
      </c>
      <c r="E716" t="n">
        <v>0</v>
      </c>
      <c r="F716" t="n">
        <v>0</v>
      </c>
      <c r="G716" s="1" t="inlineStr">
        <is>
          <t>St. Galler Kantonalbank AG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MED</t>
        </is>
      </c>
      <c r="K716" s="1" t="inlineStr">
        <is>
          <t>MED</t>
        </is>
      </c>
      <c r="L716" t="n">
        <v>67.8994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</t>
        </is>
      </c>
      <c r="R716" s="1" t="inlineStr">
        <is>
          <t>Core Value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Switzerland</t>
        </is>
      </c>
    </row>
    <row r="717">
      <c r="A717" s="1" t="inlineStr">
        <is>
          <t>ENI.MI</t>
        </is>
      </c>
      <c r="B717" s="2" t="n">
        <v>41455</v>
      </c>
      <c r="C717" s="2" t="n">
        <v>39462</v>
      </c>
      <c r="D717" t="n">
        <v>0</v>
      </c>
      <c r="E717" t="n">
        <v>0</v>
      </c>
      <c r="F717" t="n">
        <v>0</v>
      </c>
      <c r="G717" s="1" t="inlineStr">
        <is>
          <t>HSBC Global Asset Management (International) Limited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HIGH</t>
        </is>
      </c>
      <c r="K717" s="1" t="inlineStr">
        <is>
          <t>HIGH</t>
        </is>
      </c>
      <c r="L717" t="n">
        <v>145.2522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Core Growth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Jersey</t>
        </is>
      </c>
    </row>
    <row r="718">
      <c r="A718" s="1" t="inlineStr">
        <is>
          <t>ENI.MI</t>
        </is>
      </c>
      <c r="B718" s="2" t="n">
        <v>41305</v>
      </c>
      <c r="C718" s="2" t="n">
        <v>37986</v>
      </c>
      <c r="D718" t="n">
        <v>0</v>
      </c>
      <c r="E718" t="n">
        <v>0</v>
      </c>
      <c r="F718" t="n">
        <v>0</v>
      </c>
      <c r="G718" s="1" t="inlineStr">
        <is>
          <t>Reichmuth &amp; Co.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HIGH</t>
        </is>
      </c>
      <c r="K718" s="1" t="inlineStr">
        <is>
          <t>HIGH</t>
        </is>
      </c>
      <c r="L718" t="n">
        <v>147.5348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Bank and Trust</t>
        </is>
      </c>
      <c r="R718" s="1" t="inlineStr">
        <is>
          <t>Core Value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Switzerland</t>
        </is>
      </c>
    </row>
    <row r="719">
      <c r="A719" s="1" t="inlineStr">
        <is>
          <t>ENI.MI</t>
        </is>
      </c>
      <c r="B719" s="2" t="n">
        <v>41213</v>
      </c>
      <c r="C719" s="2" t="n">
        <v>40633</v>
      </c>
      <c r="D719" t="n">
        <v>0</v>
      </c>
      <c r="E719" t="n">
        <v>0</v>
      </c>
      <c r="F719" t="n">
        <v>0</v>
      </c>
      <c r="G719" s="1" t="inlineStr">
        <is>
          <t>CoreCommodity Management, LLC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MED</t>
        </is>
      </c>
      <c r="K719" s="1" t="inlineStr">
        <is>
          <t>MED</t>
        </is>
      </c>
      <c r="L719" t="n">
        <v>57.1744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R719" s="1" t="inlineStr">
        <is>
          <t>GARP</t>
        </is>
      </c>
      <c r="S719" s="1" t="inlineStr">
        <is>
          <t>Active</t>
        </is>
      </c>
      <c r="T719" s="1" t="inlineStr">
        <is>
          <t>North America</t>
        </is>
      </c>
      <c r="U719" s="1" t="inlineStr">
        <is>
          <t>United States</t>
        </is>
      </c>
    </row>
    <row r="720">
      <c r="A720" s="1" t="inlineStr">
        <is>
          <t>ENI.MI</t>
        </is>
      </c>
      <c r="B720" s="2" t="n">
        <v>40999</v>
      </c>
      <c r="C720" s="2" t="n">
        <v>39263</v>
      </c>
      <c r="D720" t="n">
        <v>0</v>
      </c>
      <c r="E720" t="n">
        <v>0</v>
      </c>
      <c r="F720" t="n">
        <v>0</v>
      </c>
      <c r="G720" s="1" t="inlineStr">
        <is>
          <t>C-QUADRAT Wealth Management GmbH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HIGH</t>
        </is>
      </c>
      <c r="K720" s="1" t="inlineStr">
        <is>
          <t>HIGH</t>
        </is>
      </c>
      <c r="L720" t="n">
        <v>274.9552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Austria</t>
        </is>
      </c>
    </row>
    <row r="721">
      <c r="A721" s="1" t="inlineStr">
        <is>
          <t>ENI.MI</t>
        </is>
      </c>
      <c r="B721" s="2" t="n">
        <v>41121</v>
      </c>
      <c r="C721" s="2" t="n">
        <v>40359</v>
      </c>
      <c r="D721" t="n">
        <v>0</v>
      </c>
      <c r="E721" t="n">
        <v>0</v>
      </c>
      <c r="F721" t="n">
        <v>0</v>
      </c>
      <c r="G721" s="1" t="inlineStr">
        <is>
          <t>Swan Asset Management SA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HIGH</t>
        </is>
      </c>
      <c r="K721" s="1" t="inlineStr">
        <is>
          <t>HIGH</t>
        </is>
      </c>
      <c r="L721" t="n">
        <v>108.0055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Switzerland</t>
        </is>
      </c>
    </row>
    <row r="722">
      <c r="A722" s="1" t="inlineStr">
        <is>
          <t>ENI.MI</t>
        </is>
      </c>
      <c r="B722" s="2" t="n">
        <v>41274</v>
      </c>
      <c r="C722" s="2" t="n">
        <v>39629</v>
      </c>
      <c r="D722" t="n">
        <v>0</v>
      </c>
      <c r="E722" t="n">
        <v>0</v>
      </c>
      <c r="F722" t="n">
        <v>0</v>
      </c>
      <c r="G722" s="1" t="inlineStr">
        <is>
          <t>Abrias Investment Management AG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MED</t>
        </is>
      </c>
      <c r="K722" s="1" t="inlineStr">
        <is>
          <t>MED</t>
        </is>
      </c>
      <c r="L722" t="n">
        <v>96.399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Advisor/Hedge Fund</t>
        </is>
      </c>
      <c r="R722" s="1" t="inlineStr">
        <is>
          <t>Deep Value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Switzerland</t>
        </is>
      </c>
    </row>
    <row r="723">
      <c r="A723" s="1" t="inlineStr">
        <is>
          <t>ENI.MI</t>
        </is>
      </c>
      <c r="B723" s="2" t="n">
        <v>41274</v>
      </c>
      <c r="C723" s="2" t="n">
        <v>38168</v>
      </c>
      <c r="D723" t="n">
        <v>0</v>
      </c>
      <c r="E723" t="n">
        <v>0</v>
      </c>
      <c r="F723" t="n">
        <v>0</v>
      </c>
      <c r="G723" s="1" t="inlineStr">
        <is>
          <t>Picton Mahoney Asset Management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HIGH</t>
        </is>
      </c>
      <c r="K723" s="1" t="inlineStr">
        <is>
          <t>HIGH</t>
        </is>
      </c>
      <c r="L723" t="n">
        <v>124.5833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Advisor/Hedge Fund</t>
        </is>
      </c>
      <c r="R723" s="1" t="inlineStr">
        <is>
          <t>Growth</t>
        </is>
      </c>
      <c r="S723" s="1" t="inlineStr">
        <is>
          <t>Active</t>
        </is>
      </c>
      <c r="T723" s="1" t="inlineStr">
        <is>
          <t>North America</t>
        </is>
      </c>
      <c r="U723" s="1" t="inlineStr">
        <is>
          <t>Canada</t>
        </is>
      </c>
    </row>
    <row r="724">
      <c r="A724" s="1" t="inlineStr">
        <is>
          <t>ENI.MI</t>
        </is>
      </c>
      <c r="B724" s="2" t="n">
        <v>41364</v>
      </c>
      <c r="C724" s="2" t="n">
        <v>38352</v>
      </c>
      <c r="D724" t="n">
        <v>0</v>
      </c>
      <c r="E724" t="n">
        <v>0</v>
      </c>
      <c r="F724" t="n">
        <v>0</v>
      </c>
      <c r="G724" s="1" t="inlineStr">
        <is>
          <t>Nordkapp Gestión S.G.I.I.C., S.A.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HIGH</t>
        </is>
      </c>
      <c r="K724" s="1" t="inlineStr">
        <is>
          <t>HIGH</t>
        </is>
      </c>
      <c r="L724" t="n">
        <v>385.2001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R724" s="1" t="inlineStr">
        <is>
          <t>Core Growth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Spain</t>
        </is>
      </c>
    </row>
    <row r="725">
      <c r="A725" s="1" t="inlineStr">
        <is>
          <t>ENI.MI</t>
        </is>
      </c>
      <c r="B725" s="2" t="n">
        <v>41029</v>
      </c>
      <c r="C725" s="2" t="n">
        <v>40786</v>
      </c>
      <c r="D725" t="n">
        <v>0</v>
      </c>
      <c r="E725" t="n">
        <v>0</v>
      </c>
      <c r="F725" t="n">
        <v>0</v>
      </c>
      <c r="G725" s="1" t="inlineStr">
        <is>
          <t>Albrech &amp; Cie. Vermögensverwaltung AG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LOW</t>
        </is>
      </c>
      <c r="K725" s="1" t="inlineStr">
        <is>
          <t>LOW</t>
        </is>
      </c>
      <c r="L725" t="n">
        <v>32.9368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Germany</t>
        </is>
      </c>
    </row>
    <row r="726">
      <c r="A726" s="1" t="inlineStr">
        <is>
          <t>ENI.MI</t>
        </is>
      </c>
      <c r="B726" s="2" t="n">
        <v>41425</v>
      </c>
      <c r="C726" s="2" t="n">
        <v>38352</v>
      </c>
      <c r="D726" t="n">
        <v>0</v>
      </c>
      <c r="E726" t="n">
        <v>0</v>
      </c>
      <c r="F726" t="n">
        <v>0</v>
      </c>
      <c r="G726" s="1" t="inlineStr">
        <is>
          <t>RMJ SGR p.A._NLE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HIGH</t>
        </is>
      </c>
      <c r="K726" s="1" t="inlineStr">
        <is>
          <t>HIGH</t>
        </is>
      </c>
      <c r="L726" t="n">
        <v>356.8578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Italy</t>
        </is>
      </c>
    </row>
    <row r="727">
      <c r="A727" s="1" t="inlineStr">
        <is>
          <t>ENI.MI</t>
        </is>
      </c>
      <c r="B727" s="2" t="n">
        <v>41274</v>
      </c>
      <c r="C727" s="2" t="n">
        <v>39082</v>
      </c>
      <c r="D727" t="n">
        <v>0</v>
      </c>
      <c r="E727" t="n">
        <v>0</v>
      </c>
      <c r="F727" t="n">
        <v>0</v>
      </c>
      <c r="G727" s="1" t="inlineStr">
        <is>
          <t>Montségur Finance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MED</t>
        </is>
      </c>
      <c r="K727" s="1" t="inlineStr">
        <is>
          <t>MED</t>
        </is>
      </c>
      <c r="L727" t="n">
        <v>52.6645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R727" s="1" t="inlineStr">
        <is>
          <t>GARP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France</t>
        </is>
      </c>
    </row>
    <row r="728">
      <c r="A728" s="1" t="inlineStr">
        <is>
          <t>ENI.MI</t>
        </is>
      </c>
      <c r="B728" s="2" t="n">
        <v>41486</v>
      </c>
      <c r="C728" s="2" t="n">
        <v>41029</v>
      </c>
      <c r="D728" t="n">
        <v>0</v>
      </c>
      <c r="E728" t="n">
        <v>0</v>
      </c>
      <c r="F728" t="n">
        <v>0</v>
      </c>
      <c r="G728" s="1" t="inlineStr">
        <is>
          <t>Seven Investment Management LLP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MED</t>
        </is>
      </c>
      <c r="K728" s="1" t="inlineStr">
        <is>
          <t>MED</t>
        </is>
      </c>
      <c r="L728" t="n">
        <v>95.5078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R728" s="1" t="inlineStr">
        <is>
          <t>Hedge Fund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United Kingdom</t>
        </is>
      </c>
    </row>
    <row r="729">
      <c r="A729" s="1" t="inlineStr">
        <is>
          <t>ENI.MI</t>
        </is>
      </c>
      <c r="B729" s="2" t="n">
        <v>41455</v>
      </c>
      <c r="C729" s="2" t="n">
        <v>41090</v>
      </c>
      <c r="D729" t="n">
        <v>0</v>
      </c>
      <c r="E729" t="n">
        <v>0</v>
      </c>
      <c r="F729" t="n">
        <v>0</v>
      </c>
      <c r="G729" s="1" t="inlineStr">
        <is>
          <t>CCB Principal Asset Management Co., Ltd.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76.15300000000001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R729" s="1" t="inlineStr">
        <is>
          <t>Core Value</t>
        </is>
      </c>
      <c r="S729" s="1" t="inlineStr">
        <is>
          <t>Active</t>
        </is>
      </c>
      <c r="T729" s="1" t="inlineStr">
        <is>
          <t>Asia / Pacific</t>
        </is>
      </c>
      <c r="U729" s="1" t="inlineStr">
        <is>
          <t>China (Mainland)</t>
        </is>
      </c>
    </row>
    <row r="730">
      <c r="A730" s="1" t="inlineStr">
        <is>
          <t>ENI.MI</t>
        </is>
      </c>
      <c r="B730" s="2" t="n">
        <v>41455</v>
      </c>
      <c r="C730" s="2" t="n">
        <v>38533</v>
      </c>
      <c r="D730" t="n">
        <v>0</v>
      </c>
      <c r="E730" t="n">
        <v>0</v>
      </c>
      <c r="F730" t="n">
        <v>0</v>
      </c>
      <c r="G730" s="1" t="inlineStr">
        <is>
          <t>Principal Asset Management Company (Asia) Ltd.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MED</t>
        </is>
      </c>
      <c r="K730" s="1" t="inlineStr">
        <is>
          <t>MED</t>
        </is>
      </c>
      <c r="L730" t="n">
        <v>80.2287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</t>
        </is>
      </c>
      <c r="R730" s="1" t="inlineStr">
        <is>
          <t>GARP</t>
        </is>
      </c>
      <c r="S730" s="1" t="inlineStr">
        <is>
          <t>Active</t>
        </is>
      </c>
      <c r="T730" s="1" t="inlineStr">
        <is>
          <t>Asia / Pacific</t>
        </is>
      </c>
      <c r="U730" s="1" t="inlineStr">
        <is>
          <t>Hong Kong</t>
        </is>
      </c>
    </row>
    <row r="731">
      <c r="A731" s="1" t="inlineStr">
        <is>
          <t>ENI.MI</t>
        </is>
      </c>
      <c r="B731" s="2" t="n">
        <v>41305</v>
      </c>
      <c r="C731" s="2" t="n">
        <v>39263</v>
      </c>
      <c r="D731" t="n">
        <v>0</v>
      </c>
      <c r="E731" t="n">
        <v>0</v>
      </c>
      <c r="F731" t="n">
        <v>0</v>
      </c>
      <c r="G731" s="1" t="inlineStr">
        <is>
          <t>Investas AG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LOW</t>
        </is>
      </c>
      <c r="K731" s="1" t="inlineStr">
        <is>
          <t>LOW</t>
        </is>
      </c>
      <c r="L731" t="n">
        <v>48.8169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Switzerland</t>
        </is>
      </c>
    </row>
    <row r="732">
      <c r="A732" s="1" t="inlineStr">
        <is>
          <t>ENI.MI</t>
        </is>
      </c>
      <c r="B732" s="2" t="n">
        <v>41455</v>
      </c>
      <c r="C732" s="2" t="n">
        <v>40268</v>
      </c>
      <c r="D732" t="n">
        <v>0</v>
      </c>
      <c r="E732" t="n">
        <v>0</v>
      </c>
      <c r="F732" t="n">
        <v>0</v>
      </c>
      <c r="G732" s="1" t="inlineStr">
        <is>
          <t>Macquarie Investment Management Korea Ltd.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HIGH</t>
        </is>
      </c>
      <c r="K732" s="1" t="inlineStr">
        <is>
          <t>HIGH</t>
        </is>
      </c>
      <c r="L732" t="n">
        <v>167.3344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Core Value</t>
        </is>
      </c>
      <c r="S732" s="1" t="inlineStr">
        <is>
          <t>Active</t>
        </is>
      </c>
      <c r="T732" s="1" t="inlineStr">
        <is>
          <t>Asia / Pacific</t>
        </is>
      </c>
      <c r="U732" s="1" t="inlineStr">
        <is>
          <t>South Korea</t>
        </is>
      </c>
    </row>
    <row r="733">
      <c r="A733" s="1" t="inlineStr">
        <is>
          <t>ENI.MI</t>
        </is>
      </c>
      <c r="B733" s="2" t="n">
        <v>41455</v>
      </c>
      <c r="C733" s="2" t="n">
        <v>39082</v>
      </c>
      <c r="D733" t="n">
        <v>0</v>
      </c>
      <c r="E733" t="n">
        <v>0</v>
      </c>
      <c r="F733" t="n">
        <v>0</v>
      </c>
      <c r="G733" s="1" t="inlineStr">
        <is>
          <t>Roche Brune SAS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HIGH</t>
        </is>
      </c>
      <c r="K733" s="1" t="inlineStr">
        <is>
          <t>HIGH</t>
        </is>
      </c>
      <c r="L733" t="n">
        <v>105.6006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France</t>
        </is>
      </c>
    </row>
    <row r="734">
      <c r="A734" s="1" t="inlineStr">
        <is>
          <t>ENI.MI</t>
        </is>
      </c>
      <c r="B734" s="2" t="n">
        <v>41090</v>
      </c>
      <c r="C734" s="2" t="n">
        <v>39172</v>
      </c>
      <c r="D734" t="n">
        <v>0</v>
      </c>
      <c r="E734" t="n">
        <v>0</v>
      </c>
      <c r="F734" t="n">
        <v>0</v>
      </c>
      <c r="G734" s="1" t="inlineStr">
        <is>
          <t>Global Index Advisors, Inc._NLE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LOW</t>
        </is>
      </c>
      <c r="K734" s="1" t="inlineStr">
        <is>
          <t>LOW</t>
        </is>
      </c>
      <c r="L734" t="n">
        <v>0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S734" s="1" t="inlineStr">
        <is>
          <t>Passive</t>
        </is>
      </c>
      <c r="T734" s="1" t="inlineStr">
        <is>
          <t>North America</t>
        </is>
      </c>
      <c r="U734" s="1" t="inlineStr">
        <is>
          <t>United States</t>
        </is>
      </c>
    </row>
    <row r="735">
      <c r="A735" s="1" t="inlineStr">
        <is>
          <t>ENI.MI</t>
        </is>
      </c>
      <c r="B735" s="2" t="n">
        <v>41455</v>
      </c>
      <c r="C735" s="2" t="n">
        <v>38898</v>
      </c>
      <c r="D735" t="n">
        <v>0</v>
      </c>
      <c r="E735" t="n">
        <v>0</v>
      </c>
      <c r="F735" t="n">
        <v>0</v>
      </c>
      <c r="G735" s="1" t="inlineStr">
        <is>
          <t>Conventum Asset Management S.A.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LOW</t>
        </is>
      </c>
      <c r="K735" s="1" t="inlineStr">
        <is>
          <t>LOW</t>
        </is>
      </c>
      <c r="L735" t="n">
        <v>24.3805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R735" s="1" t="inlineStr">
        <is>
          <t>Core Value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Luxembourg</t>
        </is>
      </c>
    </row>
    <row r="736">
      <c r="A736" s="1" t="inlineStr">
        <is>
          <t>ENI.MI</t>
        </is>
      </c>
      <c r="B736" s="2" t="n">
        <v>41486</v>
      </c>
      <c r="C736" s="2" t="n">
        <v>39172</v>
      </c>
      <c r="D736" t="n">
        <v>0</v>
      </c>
      <c r="E736" t="n">
        <v>0</v>
      </c>
      <c r="F736" t="n">
        <v>0</v>
      </c>
      <c r="G736" s="1" t="inlineStr">
        <is>
          <t>GE Asset Management Inc._NLE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LOW</t>
        </is>
      </c>
      <c r="K736" s="1" t="inlineStr">
        <is>
          <t>LOW</t>
        </is>
      </c>
      <c r="L736" t="n">
        <v>37.3074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Advisor/Hedge Fund</t>
        </is>
      </c>
      <c r="S736" s="1" t="inlineStr">
        <is>
          <t>Active</t>
        </is>
      </c>
      <c r="T736" s="1" t="inlineStr">
        <is>
          <t>North America</t>
        </is>
      </c>
      <c r="U736" s="1" t="inlineStr">
        <is>
          <t>United States</t>
        </is>
      </c>
    </row>
    <row r="737">
      <c r="A737" s="1" t="inlineStr">
        <is>
          <t>ENI.MI</t>
        </is>
      </c>
      <c r="B737" s="2" t="n">
        <v>41639</v>
      </c>
      <c r="C737" s="2" t="n">
        <v>38898</v>
      </c>
      <c r="D737" t="n">
        <v>0</v>
      </c>
      <c r="E737" t="n">
        <v>0</v>
      </c>
      <c r="F737" t="n">
        <v>0</v>
      </c>
      <c r="G737" s="1" t="inlineStr">
        <is>
          <t>George V Asset Management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MED</t>
        </is>
      </c>
      <c r="K737" s="1" t="inlineStr">
        <is>
          <t>MED</t>
        </is>
      </c>
      <c r="L737" t="n">
        <v>64.8648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</t>
        </is>
      </c>
      <c r="R737" s="1" t="inlineStr">
        <is>
          <t>Core Value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France</t>
        </is>
      </c>
    </row>
    <row r="738">
      <c r="A738" s="1" t="inlineStr">
        <is>
          <t>ENI.MI</t>
        </is>
      </c>
      <c r="B738" s="2" t="n">
        <v>41243</v>
      </c>
      <c r="C738" s="2" t="n">
        <v>41152</v>
      </c>
      <c r="D738" t="n">
        <v>0</v>
      </c>
      <c r="E738" t="n">
        <v>0</v>
      </c>
      <c r="F738" t="n">
        <v>0</v>
      </c>
      <c r="G738" s="1" t="inlineStr">
        <is>
          <t>ARTS Asset Management GmbH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HIGH</t>
        </is>
      </c>
      <c r="K738" s="1" t="inlineStr">
        <is>
          <t>HIGH</t>
        </is>
      </c>
      <c r="L738" t="n">
        <v>327.3712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Austria</t>
        </is>
      </c>
    </row>
    <row r="739">
      <c r="A739" s="1" t="inlineStr">
        <is>
          <t>ENI.MI</t>
        </is>
      </c>
      <c r="B739" s="2" t="n">
        <v>41455</v>
      </c>
      <c r="C739" s="2" t="n">
        <v>38898</v>
      </c>
      <c r="D739" t="n">
        <v>0</v>
      </c>
      <c r="E739" t="n">
        <v>0</v>
      </c>
      <c r="F739" t="n">
        <v>0</v>
      </c>
      <c r="G739" s="1" t="inlineStr">
        <is>
          <t>Io Capital Partners GmbH_NLE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HIGH</t>
        </is>
      </c>
      <c r="K739" s="1" t="inlineStr">
        <is>
          <t>HIGH</t>
        </is>
      </c>
      <c r="L739" t="n">
        <v>356.8289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Germany</t>
        </is>
      </c>
    </row>
    <row r="740">
      <c r="A740" s="1" t="inlineStr">
        <is>
          <t>ENI.MI</t>
        </is>
      </c>
      <c r="B740" s="2" t="n">
        <v>41060</v>
      </c>
      <c r="C740" s="2" t="n">
        <v>40421</v>
      </c>
      <c r="D740" t="n">
        <v>0</v>
      </c>
      <c r="E740" t="n">
        <v>0</v>
      </c>
      <c r="F740" t="n">
        <v>0</v>
      </c>
      <c r="G740" s="1" t="inlineStr">
        <is>
          <t>Quintet Private Bank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HIGH</t>
        </is>
      </c>
      <c r="K740" s="1" t="inlineStr">
        <is>
          <t>HIGH</t>
        </is>
      </c>
      <c r="L740" t="n">
        <v>211.4021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Bank and Trust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Luxembourg</t>
        </is>
      </c>
    </row>
    <row r="741">
      <c r="A741" s="1" t="inlineStr">
        <is>
          <t>ENI.MI</t>
        </is>
      </c>
      <c r="B741" s="2" t="n">
        <v>41455</v>
      </c>
      <c r="C741" s="2" t="n">
        <v>38533</v>
      </c>
      <c r="D741" t="n">
        <v>0</v>
      </c>
      <c r="E741" t="n">
        <v>0</v>
      </c>
      <c r="F741" t="n">
        <v>0</v>
      </c>
      <c r="G741" s="1" t="inlineStr">
        <is>
          <t>Banque de Luxembourg Investments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MED</t>
        </is>
      </c>
      <c r="K741" s="1" t="inlineStr">
        <is>
          <t>MED</t>
        </is>
      </c>
      <c r="L741" t="n">
        <v>56.1177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R741" s="1" t="inlineStr">
        <is>
          <t>Core Growth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Luxembourg</t>
        </is>
      </c>
    </row>
    <row r="742">
      <c r="A742" s="1" t="inlineStr">
        <is>
          <t>ENI.MI</t>
        </is>
      </c>
      <c r="B742" s="2" t="n">
        <v>41517</v>
      </c>
      <c r="C742" s="2" t="n">
        <v>39172</v>
      </c>
      <c r="D742" t="n">
        <v>0</v>
      </c>
      <c r="E742" t="n">
        <v>0</v>
      </c>
      <c r="F742" t="n">
        <v>0</v>
      </c>
      <c r="G742" s="1" t="inlineStr">
        <is>
          <t>Fidelity Institutional Asset Management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MED</t>
        </is>
      </c>
      <c r="K742" s="1" t="inlineStr">
        <is>
          <t>MED</t>
        </is>
      </c>
      <c r="L742" t="n">
        <v>74.00230000000001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</t>
        </is>
      </c>
      <c r="R742" s="1" t="inlineStr">
        <is>
          <t>GARP</t>
        </is>
      </c>
      <c r="S742" s="1" t="inlineStr">
        <is>
          <t>Active</t>
        </is>
      </c>
      <c r="T742" s="1" t="inlineStr">
        <is>
          <t>North America</t>
        </is>
      </c>
      <c r="U742" s="1" t="inlineStr">
        <is>
          <t>United States</t>
        </is>
      </c>
    </row>
    <row r="743">
      <c r="A743" s="1" t="inlineStr">
        <is>
          <t>ENI.MI</t>
        </is>
      </c>
      <c r="B743" s="2" t="n">
        <v>41547</v>
      </c>
      <c r="C743" s="2" t="n">
        <v>38898</v>
      </c>
      <c r="D743" t="n">
        <v>0</v>
      </c>
      <c r="E743" t="n">
        <v>0</v>
      </c>
      <c r="F743" t="n">
        <v>0</v>
      </c>
      <c r="G743" s="1" t="inlineStr">
        <is>
          <t>GS&amp;P Kapitalanlagegesellschaft S.A.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LOW</t>
        </is>
      </c>
      <c r="K743" s="1" t="inlineStr">
        <is>
          <t>LOW</t>
        </is>
      </c>
      <c r="L743" t="n">
        <v>39.35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</t>
        </is>
      </c>
      <c r="R743" s="1" t="inlineStr">
        <is>
          <t>Core Growth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Luxembourg</t>
        </is>
      </c>
    </row>
    <row r="744">
      <c r="A744" s="1" t="inlineStr">
        <is>
          <t>ENI.MI</t>
        </is>
      </c>
      <c r="B744" s="2" t="n">
        <v>41274</v>
      </c>
      <c r="C744" s="2" t="n">
        <v>40908</v>
      </c>
      <c r="D744" t="n">
        <v>0</v>
      </c>
      <c r="E744" t="n">
        <v>0</v>
      </c>
      <c r="F744" t="n">
        <v>0</v>
      </c>
      <c r="G744" s="1" t="inlineStr">
        <is>
          <t>Creutz &amp; Partners, Global Asset Management S.A.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LOW</t>
        </is>
      </c>
      <c r="K744" s="1" t="inlineStr">
        <is>
          <t>LOW</t>
        </is>
      </c>
      <c r="L744" t="n">
        <v>41.4944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R744" s="1" t="inlineStr">
        <is>
          <t>Yield</t>
        </is>
      </c>
      <c r="S744" s="1" t="inlineStr">
        <is>
          <t>Active</t>
        </is>
      </c>
      <c r="T744" s="1" t="inlineStr">
        <is>
          <t>Europe</t>
        </is>
      </c>
      <c r="U744" s="1" t="inlineStr">
        <is>
          <t>Luxembourg</t>
        </is>
      </c>
    </row>
    <row r="745">
      <c r="A745" s="1" t="inlineStr">
        <is>
          <t>ENI.MI</t>
        </is>
      </c>
      <c r="B745" s="2" t="n">
        <v>41029</v>
      </c>
      <c r="C745" s="2" t="n">
        <v>40999</v>
      </c>
      <c r="D745" t="n">
        <v>0</v>
      </c>
      <c r="E745" t="n">
        <v>0</v>
      </c>
      <c r="F745" t="n">
        <v>0</v>
      </c>
      <c r="G745" s="1" t="inlineStr">
        <is>
          <t>BN &amp; Partners Deutschland AG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HIGH</t>
        </is>
      </c>
      <c r="K745" s="1" t="inlineStr">
        <is>
          <t>HIGH</t>
        </is>
      </c>
      <c r="L745" t="n">
        <v>137.3414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R745" s="1" t="inlineStr">
        <is>
          <t>GARP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Germany</t>
        </is>
      </c>
    </row>
    <row r="746">
      <c r="A746" s="1" t="inlineStr">
        <is>
          <t>ENI.MI</t>
        </is>
      </c>
      <c r="B746" s="2" t="n">
        <v>41578</v>
      </c>
      <c r="C746" s="2" t="n">
        <v>41274</v>
      </c>
      <c r="D746" t="n">
        <v>0</v>
      </c>
      <c r="E746" t="n">
        <v>0</v>
      </c>
      <c r="F746" t="n">
        <v>0</v>
      </c>
      <c r="G746" s="1" t="inlineStr">
        <is>
          <t>First Sentier Investors Global Resources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MED</t>
        </is>
      </c>
      <c r="K746" s="1" t="inlineStr">
        <is>
          <t>MED</t>
        </is>
      </c>
      <c r="L746" t="n">
        <v>75.8395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R746" s="1" t="inlineStr">
        <is>
          <t>Core Value</t>
        </is>
      </c>
      <c r="S746" s="1" t="inlineStr">
        <is>
          <t>Active</t>
        </is>
      </c>
      <c r="T746" s="1" t="inlineStr">
        <is>
          <t>Asia / Pacific</t>
        </is>
      </c>
      <c r="U746" s="1" t="inlineStr">
        <is>
          <t>Australia</t>
        </is>
      </c>
    </row>
    <row r="747">
      <c r="A747" s="1" t="inlineStr">
        <is>
          <t>ENI.MI</t>
        </is>
      </c>
      <c r="B747" s="2" t="n">
        <v>41517</v>
      </c>
      <c r="C747" s="2" t="n">
        <v>38990</v>
      </c>
      <c r="D747" t="n">
        <v>0</v>
      </c>
      <c r="E747" t="n">
        <v>0</v>
      </c>
      <c r="F747" t="n">
        <v>0</v>
      </c>
      <c r="G747" s="1" t="inlineStr">
        <is>
          <t>Luxgest Asset Management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HIGH</t>
        </is>
      </c>
      <c r="K747" s="1" t="inlineStr">
        <is>
          <t>HIGH</t>
        </is>
      </c>
      <c r="L747" t="n">
        <v>102.7317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Luxembourg</t>
        </is>
      </c>
    </row>
    <row r="748">
      <c r="A748" s="1" t="inlineStr">
        <is>
          <t>ENI.MI</t>
        </is>
      </c>
      <c r="B748" s="2" t="n">
        <v>41333</v>
      </c>
      <c r="C748" s="2" t="n">
        <v>40847</v>
      </c>
      <c r="D748" t="n">
        <v>0</v>
      </c>
      <c r="E748" t="n">
        <v>0</v>
      </c>
      <c r="F748" t="n">
        <v>0</v>
      </c>
      <c r="G748" s="1" t="inlineStr">
        <is>
          <t>Lundmark &amp; Co Fondförvaltning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HIGH</t>
        </is>
      </c>
      <c r="K748" s="1" t="inlineStr">
        <is>
          <t>HIGH</t>
        </is>
      </c>
      <c r="L748" t="n">
        <v>135.7907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Advisor/Hedge Fund</t>
        </is>
      </c>
      <c r="R748" s="1" t="inlineStr">
        <is>
          <t>Hedge Fund</t>
        </is>
      </c>
      <c r="S748" s="1" t="inlineStr">
        <is>
          <t>Active</t>
        </is>
      </c>
      <c r="T748" s="1" t="inlineStr">
        <is>
          <t>Europe</t>
        </is>
      </c>
      <c r="U748" s="1" t="inlineStr">
        <is>
          <t>Sweden</t>
        </is>
      </c>
    </row>
    <row r="749">
      <c r="A749" s="1" t="inlineStr">
        <is>
          <t>ENI.MI</t>
        </is>
      </c>
      <c r="B749" s="2" t="n">
        <v>41364</v>
      </c>
      <c r="C749" s="2" t="n">
        <v>40086</v>
      </c>
      <c r="D749" t="n">
        <v>0</v>
      </c>
      <c r="E749" t="n">
        <v>0</v>
      </c>
      <c r="F749" t="n">
        <v>0</v>
      </c>
      <c r="G749" s="1" t="inlineStr">
        <is>
          <t>Mandarine Gestion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LOW</t>
        </is>
      </c>
      <c r="K749" s="1" t="inlineStr">
        <is>
          <t>LOW</t>
        </is>
      </c>
      <c r="L749" t="n">
        <v>0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S749" s="1" t="inlineStr">
        <is>
          <t>Active</t>
        </is>
      </c>
      <c r="T749" s="1" t="inlineStr">
        <is>
          <t>Europe</t>
        </is>
      </c>
      <c r="U749" s="1" t="inlineStr">
        <is>
          <t>France</t>
        </is>
      </c>
    </row>
    <row r="750">
      <c r="A750" s="1" t="inlineStr">
        <is>
          <t>ENI.MI</t>
        </is>
      </c>
      <c r="B750" s="2" t="n">
        <v>41547</v>
      </c>
      <c r="C750" s="2" t="n">
        <v>40633</v>
      </c>
      <c r="D750" t="n">
        <v>0</v>
      </c>
      <c r="E750" t="n">
        <v>0</v>
      </c>
      <c r="F750" t="n">
        <v>0</v>
      </c>
      <c r="G750" s="1" t="inlineStr">
        <is>
          <t>Gaspal Gestion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HIGH</t>
        </is>
      </c>
      <c r="K750" s="1" t="inlineStr">
        <is>
          <t>HIGH</t>
        </is>
      </c>
      <c r="L750" t="n">
        <v>190.8551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France</t>
        </is>
      </c>
    </row>
    <row r="751">
      <c r="A751" s="1" t="inlineStr">
        <is>
          <t>ENI.MI</t>
        </is>
      </c>
      <c r="B751" s="2" t="n">
        <v>41333</v>
      </c>
      <c r="C751" s="2" t="n">
        <v>41213</v>
      </c>
      <c r="D751" t="n">
        <v>0</v>
      </c>
      <c r="E751" t="n">
        <v>0</v>
      </c>
      <c r="F751" t="n">
        <v>0</v>
      </c>
      <c r="G751" s="1" t="inlineStr">
        <is>
          <t>URAM SA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HIGH</t>
        </is>
      </c>
      <c r="K751" s="1" t="inlineStr">
        <is>
          <t>HIGH</t>
        </is>
      </c>
      <c r="L751" t="n">
        <v>102.6679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Switzerland</t>
        </is>
      </c>
    </row>
    <row r="752">
      <c r="A752" s="1" t="inlineStr">
        <is>
          <t>ENI.MI</t>
        </is>
      </c>
      <c r="B752" s="2" t="n">
        <v>41090</v>
      </c>
      <c r="C752" s="2" t="n">
        <v>39994</v>
      </c>
      <c r="D752" t="n">
        <v>0</v>
      </c>
      <c r="E752" t="n">
        <v>0</v>
      </c>
      <c r="F752" t="n">
        <v>0</v>
      </c>
      <c r="G752" s="1" t="inlineStr">
        <is>
          <t>GTG Actions Bourse_NLE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HIGH</t>
        </is>
      </c>
      <c r="K752" s="1" t="inlineStr">
        <is>
          <t>HIGH</t>
        </is>
      </c>
      <c r="L752" t="n">
        <v>221.6725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S752" s="1" t="inlineStr">
        <is>
          <t>Active</t>
        </is>
      </c>
      <c r="T752" s="1" t="inlineStr">
        <is>
          <t>Europe</t>
        </is>
      </c>
      <c r="U752" s="1" t="inlineStr">
        <is>
          <t>France</t>
        </is>
      </c>
    </row>
    <row r="753">
      <c r="A753" s="1" t="inlineStr">
        <is>
          <t>ENI.MI</t>
        </is>
      </c>
      <c r="B753" s="2" t="n">
        <v>41455</v>
      </c>
      <c r="C753" s="2" t="n">
        <v>39994</v>
      </c>
      <c r="D753" t="n">
        <v>0</v>
      </c>
      <c r="E753" t="n">
        <v>0</v>
      </c>
      <c r="F753" t="n">
        <v>0</v>
      </c>
      <c r="G753" s="1" t="inlineStr">
        <is>
          <t>Structured Invest S.A.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HIGH</t>
        </is>
      </c>
      <c r="K753" s="1" t="inlineStr">
        <is>
          <t>HIGH</t>
        </is>
      </c>
      <c r="L753" t="n">
        <v>102.0314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Advisor/Hedge Fund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Luxembourg</t>
        </is>
      </c>
    </row>
    <row r="754">
      <c r="A754" s="1" t="inlineStr">
        <is>
          <t>ENI.MI</t>
        </is>
      </c>
      <c r="B754" s="2" t="n">
        <v>41364</v>
      </c>
      <c r="C754" s="2" t="n">
        <v>40786</v>
      </c>
      <c r="D754" t="n">
        <v>0</v>
      </c>
      <c r="E754" t="n">
        <v>0</v>
      </c>
      <c r="F754" t="n">
        <v>0</v>
      </c>
      <c r="G754" s="1" t="inlineStr">
        <is>
          <t>Tiedemann Independent Invest A/S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LOW</t>
        </is>
      </c>
      <c r="K754" s="1" t="inlineStr">
        <is>
          <t>LOW</t>
        </is>
      </c>
      <c r="L754" t="n">
        <v>25.3585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R754" s="1" t="inlineStr">
        <is>
          <t>Core Growth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Denmark</t>
        </is>
      </c>
    </row>
    <row r="755">
      <c r="A755" s="1" t="inlineStr">
        <is>
          <t>ENI.MI</t>
        </is>
      </c>
      <c r="B755" s="2" t="n">
        <v>41182</v>
      </c>
      <c r="C755" s="2" t="n">
        <v>39994</v>
      </c>
      <c r="D755" t="n">
        <v>0</v>
      </c>
      <c r="E755" t="n">
        <v>0</v>
      </c>
      <c r="F755" t="n">
        <v>0</v>
      </c>
      <c r="G755" s="1" t="inlineStr">
        <is>
          <t>Consulting Team Vermögensverwaltung AG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MED</t>
        </is>
      </c>
      <c r="K755" s="1" t="inlineStr">
        <is>
          <t>MED</t>
        </is>
      </c>
      <c r="L755" t="n">
        <v>73.1427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Germany</t>
        </is>
      </c>
    </row>
    <row r="756">
      <c r="A756" s="1" t="inlineStr">
        <is>
          <t>ENI.MI</t>
        </is>
      </c>
      <c r="B756" s="2" t="n">
        <v>41425</v>
      </c>
      <c r="C756" s="2" t="n">
        <v>41182</v>
      </c>
      <c r="D756" t="n">
        <v>0</v>
      </c>
      <c r="E756" t="n">
        <v>0</v>
      </c>
      <c r="F756" t="n">
        <v>0</v>
      </c>
      <c r="G756" s="1" t="inlineStr">
        <is>
          <t>Dr. Bauer &amp; Co. Vermögensmanagement GmbH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HIGH</t>
        </is>
      </c>
      <c r="K756" s="1" t="inlineStr">
        <is>
          <t>HIGH</t>
        </is>
      </c>
      <c r="L756" t="n">
        <v>155.1756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Germany</t>
        </is>
      </c>
    </row>
    <row r="757">
      <c r="A757" s="1" t="inlineStr">
        <is>
          <t>ENI.MI</t>
        </is>
      </c>
      <c r="B757" s="2" t="n">
        <v>41455</v>
      </c>
      <c r="C757" s="2" t="n">
        <v>39721</v>
      </c>
      <c r="D757" t="n">
        <v>0</v>
      </c>
      <c r="E757" t="n">
        <v>0</v>
      </c>
      <c r="F757" t="n">
        <v>0</v>
      </c>
      <c r="G757" s="1" t="inlineStr">
        <is>
          <t>Principal Global Investors (Japan) Ltd.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HIGH</t>
        </is>
      </c>
      <c r="K757" s="1" t="inlineStr">
        <is>
          <t>HIGH</t>
        </is>
      </c>
      <c r="L757" t="n">
        <v>180.0302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R757" s="1" t="inlineStr">
        <is>
          <t>Core Value</t>
        </is>
      </c>
      <c r="S757" s="1" t="inlineStr">
        <is>
          <t>Active</t>
        </is>
      </c>
      <c r="T757" s="1" t="inlineStr">
        <is>
          <t>Asia / Pacific</t>
        </is>
      </c>
      <c r="U757" s="1" t="inlineStr">
        <is>
          <t>Japan</t>
        </is>
      </c>
    </row>
    <row r="758">
      <c r="A758" s="1" t="inlineStr">
        <is>
          <t>ENI.MI</t>
        </is>
      </c>
      <c r="B758" s="2" t="n">
        <v>41639</v>
      </c>
      <c r="C758" s="2" t="n">
        <v>41578</v>
      </c>
      <c r="D758" t="n">
        <v>0</v>
      </c>
      <c r="E758" t="n">
        <v>0</v>
      </c>
      <c r="F758" t="n">
        <v>0</v>
      </c>
      <c r="G758" s="1" t="inlineStr">
        <is>
          <t>Momentum Alternative Investments SA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HIGH</t>
        </is>
      </c>
      <c r="K758" s="1" t="inlineStr">
        <is>
          <t>HIGH</t>
        </is>
      </c>
      <c r="L758" t="n">
        <v>351.3773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Advisor/Hedge Fund</t>
        </is>
      </c>
      <c r="R758" s="1" t="inlineStr">
        <is>
          <t>Hedge Fund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Switzerland</t>
        </is>
      </c>
    </row>
    <row r="759">
      <c r="A759" s="1" t="inlineStr">
        <is>
          <t>ENI.MI</t>
        </is>
      </c>
      <c r="B759" s="2" t="n">
        <v>41364</v>
      </c>
      <c r="C759" s="2" t="n">
        <v>40908</v>
      </c>
      <c r="D759" t="n">
        <v>0</v>
      </c>
      <c r="E759" t="n">
        <v>0</v>
      </c>
      <c r="F759" t="n">
        <v>0</v>
      </c>
      <c r="G759" s="1" t="inlineStr">
        <is>
          <t>Auriga Global Investors Sociedad de Valores, S.A.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HIGH</t>
        </is>
      </c>
      <c r="K759" s="1" t="inlineStr">
        <is>
          <t>HIGH</t>
        </is>
      </c>
      <c r="L759" t="n">
        <v>156.4516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Spain</t>
        </is>
      </c>
    </row>
    <row r="760">
      <c r="A760" s="1" t="inlineStr">
        <is>
          <t>ENI.MI</t>
        </is>
      </c>
      <c r="B760" s="2" t="n">
        <v>41243</v>
      </c>
      <c r="C760" s="2" t="n">
        <v>40451</v>
      </c>
      <c r="D760" t="n">
        <v>0</v>
      </c>
      <c r="E760" t="n">
        <v>0</v>
      </c>
      <c r="F760" t="n">
        <v>0</v>
      </c>
      <c r="G760" s="1" t="inlineStr">
        <is>
          <t>BlackRock Investments Canada Inc._NLE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LOW</t>
        </is>
      </c>
      <c r="K760" s="1" t="inlineStr">
        <is>
          <t>LOW</t>
        </is>
      </c>
      <c r="L760" t="n">
        <v>0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Advisor/Hedge Fund</t>
        </is>
      </c>
      <c r="S760" s="1" t="inlineStr">
        <is>
          <t>Active</t>
        </is>
      </c>
      <c r="T760" s="1" t="inlineStr">
        <is>
          <t>North America</t>
        </is>
      </c>
      <c r="U760" s="1" t="inlineStr">
        <is>
          <t>Canada</t>
        </is>
      </c>
    </row>
    <row r="761">
      <c r="A761" s="1" t="inlineStr">
        <is>
          <t>ENI.MI</t>
        </is>
      </c>
      <c r="B761" s="2" t="n">
        <v>41182</v>
      </c>
      <c r="C761" s="2" t="n">
        <v>40847</v>
      </c>
      <c r="D761" t="n">
        <v>0</v>
      </c>
      <c r="E761" t="n">
        <v>0</v>
      </c>
      <c r="F761" t="n">
        <v>0</v>
      </c>
      <c r="G761" s="1" t="inlineStr">
        <is>
          <t>Geneon Vermögensmanagement AG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HIGH</t>
        </is>
      </c>
      <c r="K761" s="1" t="inlineStr">
        <is>
          <t>HIGH</t>
        </is>
      </c>
      <c r="L761" t="n">
        <v>138.2725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Europe</t>
        </is>
      </c>
      <c r="U761" s="1" t="inlineStr">
        <is>
          <t>Germany</t>
        </is>
      </c>
    </row>
    <row r="762">
      <c r="A762" s="1" t="inlineStr">
        <is>
          <t>ENI.MI</t>
        </is>
      </c>
      <c r="B762" s="2" t="n">
        <v>41425</v>
      </c>
      <c r="C762" s="2" t="n">
        <v>41152</v>
      </c>
      <c r="D762" t="n">
        <v>0</v>
      </c>
      <c r="E762" t="n">
        <v>0</v>
      </c>
      <c r="F762" t="n">
        <v>0</v>
      </c>
      <c r="G762" s="1" t="inlineStr">
        <is>
          <t>Barclays Bank PLC (Barclays Capital Fund Solutions)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MED</t>
        </is>
      </c>
      <c r="K762" s="1" t="inlineStr">
        <is>
          <t>MED</t>
        </is>
      </c>
      <c r="L762" t="n">
        <v>77.10769999999999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R762" s="1" t="inlineStr">
        <is>
          <t>Core Growth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United Kingdom</t>
        </is>
      </c>
    </row>
    <row r="763">
      <c r="A763" s="1" t="inlineStr">
        <is>
          <t>ENI.MI</t>
        </is>
      </c>
      <c r="B763" s="2" t="n">
        <v>41305</v>
      </c>
      <c r="C763" s="2" t="n">
        <v>40999</v>
      </c>
      <c r="D763" t="n">
        <v>0</v>
      </c>
      <c r="E763" t="n">
        <v>0</v>
      </c>
      <c r="F763" t="n">
        <v>0</v>
      </c>
      <c r="G763" s="1" t="inlineStr">
        <is>
          <t>Ethenea Independent Investors S.A.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HIGH</t>
        </is>
      </c>
      <c r="K763" s="1" t="inlineStr">
        <is>
          <t>HIGH</t>
        </is>
      </c>
      <c r="L763" t="n">
        <v>242.6007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Luxembourg</t>
        </is>
      </c>
    </row>
    <row r="764">
      <c r="A764" s="1" t="inlineStr">
        <is>
          <t>ENI.MI</t>
        </is>
      </c>
      <c r="B764" s="2" t="n">
        <v>41639</v>
      </c>
      <c r="C764" s="2" t="n">
        <v>41274</v>
      </c>
      <c r="D764" t="n">
        <v>0</v>
      </c>
      <c r="E764" t="n">
        <v>0</v>
      </c>
      <c r="F764" t="n">
        <v>0</v>
      </c>
      <c r="G764" s="1" t="inlineStr">
        <is>
          <t>Azimut Capital Management Sgr SpA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HIGH</t>
        </is>
      </c>
      <c r="K764" s="1" t="inlineStr">
        <is>
          <t>HIGH</t>
        </is>
      </c>
      <c r="L764" t="n">
        <v>127.0916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Advisor/Hedge Fund</t>
        </is>
      </c>
      <c r="R764" s="1" t="inlineStr">
        <is>
          <t>Hedge Fund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Italy</t>
        </is>
      </c>
    </row>
    <row r="765">
      <c r="A765" s="1" t="inlineStr">
        <is>
          <t>ENI.MI</t>
        </is>
      </c>
      <c r="B765" s="2" t="n">
        <v>41547</v>
      </c>
      <c r="C765" s="2" t="n">
        <v>40816</v>
      </c>
      <c r="D765" t="n">
        <v>0</v>
      </c>
      <c r="E765" t="n">
        <v>0</v>
      </c>
      <c r="F765" t="n">
        <v>0</v>
      </c>
      <c r="G765" s="1" t="inlineStr">
        <is>
          <t>HSBC Trinkaus Investment Managers SA_NLE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MED</t>
        </is>
      </c>
      <c r="K765" s="1" t="inlineStr">
        <is>
          <t>MED</t>
        </is>
      </c>
      <c r="L765" t="n">
        <v>58.7305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Luxembourg</t>
        </is>
      </c>
    </row>
    <row r="766">
      <c r="A766" s="1" t="inlineStr">
        <is>
          <t>ENI.MI</t>
        </is>
      </c>
      <c r="B766" s="2" t="n">
        <v>41486</v>
      </c>
      <c r="C766" s="2" t="n">
        <v>41182</v>
      </c>
      <c r="D766" t="n">
        <v>0</v>
      </c>
      <c r="E766" t="n">
        <v>0</v>
      </c>
      <c r="F766" t="n">
        <v>0</v>
      </c>
      <c r="G766" s="1" t="inlineStr">
        <is>
          <t>IM Gestão de Ativos - Sociedade Gestora de Organismos de Investimento Co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MED</t>
        </is>
      </c>
      <c r="K766" s="1" t="inlineStr">
        <is>
          <t>MED</t>
        </is>
      </c>
      <c r="L766" t="n">
        <v>81.42870000000001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R766" s="1" t="inlineStr">
        <is>
          <t>GARP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Portugal</t>
        </is>
      </c>
    </row>
    <row r="767">
      <c r="A767" s="1" t="inlineStr">
        <is>
          <t>ENI.MI</t>
        </is>
      </c>
      <c r="B767" s="2" t="n">
        <v>41517</v>
      </c>
      <c r="C767" s="2" t="n">
        <v>40847</v>
      </c>
      <c r="D767" t="n">
        <v>0</v>
      </c>
      <c r="E767" t="n">
        <v>0</v>
      </c>
      <c r="F767" t="n">
        <v>0</v>
      </c>
      <c r="G767" s="1" t="inlineStr">
        <is>
          <t>Sal. Oppenheim jr. &amp; Cie. AG &amp; Co. KGaA (Asset Management)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MED</t>
        </is>
      </c>
      <c r="K767" s="1" t="inlineStr">
        <is>
          <t>MED</t>
        </is>
      </c>
      <c r="L767" t="n">
        <v>53.8067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Germany</t>
        </is>
      </c>
    </row>
    <row r="768">
      <c r="A768" s="1" t="inlineStr">
        <is>
          <t>ENI.MI</t>
        </is>
      </c>
      <c r="B768" s="2" t="n">
        <v>41547</v>
      </c>
      <c r="C768" s="2" t="n">
        <v>41364</v>
      </c>
      <c r="D768" t="n">
        <v>0</v>
      </c>
      <c r="E768" t="n">
        <v>0</v>
      </c>
      <c r="F768" t="n">
        <v>0</v>
      </c>
      <c r="G768" s="1" t="inlineStr">
        <is>
          <t>inprimo invest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HIGH</t>
        </is>
      </c>
      <c r="K768" s="1" t="inlineStr">
        <is>
          <t>HIGH</t>
        </is>
      </c>
      <c r="L768" t="n">
        <v>155.2189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Germany</t>
        </is>
      </c>
    </row>
    <row r="769">
      <c r="A769" s="1" t="inlineStr">
        <is>
          <t>ENI.MI</t>
        </is>
      </c>
      <c r="B769" s="2" t="n">
        <v>41455</v>
      </c>
      <c r="C769" s="2" t="n">
        <v>41090</v>
      </c>
      <c r="D769" t="n">
        <v>0</v>
      </c>
      <c r="E769" t="n">
        <v>0</v>
      </c>
      <c r="F769" t="n">
        <v>0</v>
      </c>
      <c r="G769" s="1" t="inlineStr">
        <is>
          <t>RBS Asset Management Limited_NLE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HIGH</t>
        </is>
      </c>
      <c r="K769" s="1" t="inlineStr">
        <is>
          <t>HIGH</t>
        </is>
      </c>
      <c r="L769" t="n">
        <v>145.5205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United Kingdom</t>
        </is>
      </c>
    </row>
    <row r="770">
      <c r="A770" s="1" t="inlineStr">
        <is>
          <t>ENI.MI</t>
        </is>
      </c>
      <c r="B770" s="2" t="n">
        <v>41364</v>
      </c>
      <c r="C770" s="2" t="n">
        <v>40724</v>
      </c>
      <c r="D770" t="n">
        <v>0</v>
      </c>
      <c r="E770" t="n">
        <v>0</v>
      </c>
      <c r="F770" t="n">
        <v>0</v>
      </c>
      <c r="G770" s="1" t="inlineStr">
        <is>
          <t>Value Tree AV, S.A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HIGH</t>
        </is>
      </c>
      <c r="K770" s="1" t="inlineStr">
        <is>
          <t>HIGH</t>
        </is>
      </c>
      <c r="L770" t="n">
        <v>104.015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R770" s="1" t="inlineStr">
        <is>
          <t>Core Value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Spain</t>
        </is>
      </c>
    </row>
    <row r="771">
      <c r="A771" s="1" t="inlineStr">
        <is>
          <t>ENI.MI</t>
        </is>
      </c>
      <c r="B771" s="2" t="n">
        <v>41455</v>
      </c>
      <c r="C771" s="2" t="n">
        <v>41090</v>
      </c>
      <c r="D771" t="n">
        <v>0</v>
      </c>
      <c r="E771" t="n">
        <v>0</v>
      </c>
      <c r="F771" t="n">
        <v>0</v>
      </c>
      <c r="G771" s="1" t="inlineStr">
        <is>
          <t>RBS (Luxembourg) S.A.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HIGH</t>
        </is>
      </c>
      <c r="K771" s="1" t="inlineStr">
        <is>
          <t>HIGH</t>
        </is>
      </c>
      <c r="L771" t="n">
        <v>128.9653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Luxembourg</t>
        </is>
      </c>
    </row>
    <row r="772">
      <c r="A772" s="1" t="inlineStr">
        <is>
          <t>ENI.MI</t>
        </is>
      </c>
      <c r="B772" s="2" t="n">
        <v>41547</v>
      </c>
      <c r="C772" s="2" t="n">
        <v>41333</v>
      </c>
      <c r="D772" t="n">
        <v>0</v>
      </c>
      <c r="E772" t="n">
        <v>0</v>
      </c>
      <c r="F772" t="n">
        <v>0</v>
      </c>
      <c r="G772" s="1" t="inlineStr">
        <is>
          <t>ALBION FINANCE SA_NLE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LOW</t>
        </is>
      </c>
      <c r="K772" s="1" t="inlineStr">
        <is>
          <t>LOW</t>
        </is>
      </c>
      <c r="L772" t="n">
        <v>46.4813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Switzerland</t>
        </is>
      </c>
    </row>
    <row r="773">
      <c r="A773" s="1" t="inlineStr">
        <is>
          <t>ENI.MI</t>
        </is>
      </c>
      <c r="B773" s="2" t="n">
        <v>41455</v>
      </c>
      <c r="C773" s="2" t="n">
        <v>41364</v>
      </c>
      <c r="D773" t="n">
        <v>0</v>
      </c>
      <c r="E773" t="n">
        <v>0</v>
      </c>
      <c r="F773" t="n">
        <v>0</v>
      </c>
      <c r="G773" s="1" t="inlineStr">
        <is>
          <t>Insiderfonder AB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HIGH</t>
        </is>
      </c>
      <c r="K773" s="1" t="inlineStr">
        <is>
          <t>HIGH</t>
        </is>
      </c>
      <c r="L773" t="n">
        <v>248.7456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Sweden</t>
        </is>
      </c>
    </row>
    <row r="774">
      <c r="A774" s="1" t="inlineStr">
        <is>
          <t>ENI.MI</t>
        </is>
      </c>
      <c r="B774" s="2" t="n">
        <v>41486</v>
      </c>
      <c r="C774" s="2" t="n">
        <v>41425</v>
      </c>
      <c r="D774" t="n">
        <v>0</v>
      </c>
      <c r="E774" t="n">
        <v>0</v>
      </c>
      <c r="F774" t="n">
        <v>0</v>
      </c>
      <c r="G774" s="1" t="inlineStr">
        <is>
          <t>MDO Management Company S.A.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HIGH</t>
        </is>
      </c>
      <c r="K774" s="1" t="inlineStr">
        <is>
          <t>HIGH</t>
        </is>
      </c>
      <c r="L774" t="n">
        <v>194.5422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Advisor/Hedge Fund</t>
        </is>
      </c>
      <c r="R774" s="1" t="inlineStr">
        <is>
          <t>Hedge Fund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Luxembourg</t>
        </is>
      </c>
    </row>
    <row r="775">
      <c r="A775" s="1" t="inlineStr">
        <is>
          <t>ENI.MI</t>
        </is>
      </c>
      <c r="B775" s="2" t="n">
        <v>41547</v>
      </c>
      <c r="C775" s="2" t="n">
        <v>41455</v>
      </c>
      <c r="D775" t="n">
        <v>0</v>
      </c>
      <c r="E775" t="n">
        <v>0</v>
      </c>
      <c r="F775" t="n">
        <v>0</v>
      </c>
      <c r="G775" s="1" t="inlineStr">
        <is>
          <t>Source For Alpha (Deutschland) AG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HIGH</t>
        </is>
      </c>
      <c r="K775" s="1" t="inlineStr">
        <is>
          <t>HIGH</t>
        </is>
      </c>
      <c r="L775" t="n">
        <v>184.75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Germany</t>
        </is>
      </c>
    </row>
    <row r="776">
      <c r="A776" s="1" t="inlineStr">
        <is>
          <t>ENI.MI</t>
        </is>
      </c>
      <c r="B776" s="2" t="n">
        <v>41455</v>
      </c>
      <c r="C776" s="2" t="n">
        <v>41305</v>
      </c>
      <c r="D776" t="n">
        <v>0</v>
      </c>
      <c r="E776" t="n">
        <v>0</v>
      </c>
      <c r="F776" t="n">
        <v>0</v>
      </c>
      <c r="G776" s="1" t="inlineStr">
        <is>
          <t>RAM Active Investments S.A.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HIGH</t>
        </is>
      </c>
      <c r="K776" s="1" t="inlineStr">
        <is>
          <t>HIGH</t>
        </is>
      </c>
      <c r="L776" t="n">
        <v>110.2449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Switzerland</t>
        </is>
      </c>
    </row>
    <row r="777">
      <c r="A777" s="1" t="inlineStr">
        <is>
          <t>ENI.MI</t>
        </is>
      </c>
      <c r="B777" s="2" t="n">
        <v>41486</v>
      </c>
      <c r="C777" s="2" t="n">
        <v>41305</v>
      </c>
      <c r="D777" t="n">
        <v>0</v>
      </c>
      <c r="E777" t="n">
        <v>0</v>
      </c>
      <c r="F777" t="n">
        <v>0</v>
      </c>
      <c r="G777" s="1" t="inlineStr">
        <is>
          <t>Erste Asset Management GmbH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LOW</t>
        </is>
      </c>
      <c r="K777" s="1" t="inlineStr">
        <is>
          <t>LOW</t>
        </is>
      </c>
      <c r="L777" t="n">
        <v>38.2476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Austria</t>
        </is>
      </c>
    </row>
    <row r="778">
      <c r="A778" s="1" t="inlineStr">
        <is>
          <t>ENI.MI</t>
        </is>
      </c>
      <c r="B778" s="2" t="n">
        <v>41182</v>
      </c>
      <c r="C778" s="2" t="n">
        <v>40451</v>
      </c>
      <c r="D778" t="n">
        <v>0</v>
      </c>
      <c r="E778" t="n">
        <v>0</v>
      </c>
      <c r="F778" t="n">
        <v>0</v>
      </c>
      <c r="G778" s="1" t="inlineStr">
        <is>
          <t>Boyd Watterson Asset Management, LLC</t>
        </is>
      </c>
      <c r="H778" s="1" t="inlineStr">
        <is>
          <t>13F</t>
        </is>
      </c>
      <c r="I778" s="1" t="inlineStr">
        <is>
          <t>Investment Managers</t>
        </is>
      </c>
      <c r="J778" s="1" t="inlineStr">
        <is>
          <t>MED</t>
        </is>
      </c>
      <c r="K778" s="1" t="inlineStr">
        <is>
          <t>MED</t>
        </is>
      </c>
      <c r="L778" t="n">
        <v>52.9817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R778" s="1" t="inlineStr">
        <is>
          <t>Core Value</t>
        </is>
      </c>
      <c r="S778" s="1" t="inlineStr">
        <is>
          <t>Active</t>
        </is>
      </c>
      <c r="T778" s="1" t="inlineStr">
        <is>
          <t>North America</t>
        </is>
      </c>
      <c r="U778" s="1" t="inlineStr">
        <is>
          <t>United States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792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2014-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41940</v>
      </c>
      <c r="C3" s="2" t="n">
        <v>35600</v>
      </c>
      <c r="D3" t="n">
        <v>30.303</v>
      </c>
      <c r="E3" t="n">
        <v>1101267181</v>
      </c>
      <c r="F3" t="n">
        <v>23446749170.52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0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41940</v>
      </c>
      <c r="C4" s="2" t="n">
        <v>41719</v>
      </c>
      <c r="D4" t="n">
        <v>2.1</v>
      </c>
      <c r="E4" t="n">
        <v>76390576</v>
      </c>
      <c r="F4" t="n">
        <v>1626408836.44</v>
      </c>
      <c r="G4" s="1" t="inlineStr">
        <is>
          <t>Government of People's Republic of China</t>
        </is>
      </c>
      <c r="H4" s="1" t="inlineStr">
        <is>
          <t>Shareholder Report</t>
        </is>
      </c>
      <c r="I4" s="1" t="inlineStr">
        <is>
          <t>Strategic Entities</t>
        </is>
      </c>
      <c r="J4" s="1" t="inlineStr">
        <is>
          <t>MED</t>
        </is>
      </c>
      <c r="K4" s="1" t="inlineStr">
        <is>
          <t>MED</t>
        </is>
      </c>
      <c r="L4" t="n">
        <v>57.0124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Government Agency</t>
        </is>
      </c>
      <c r="S4" s="1" t="inlineStr">
        <is>
          <t>Passive</t>
        </is>
      </c>
      <c r="T4" s="1" t="inlineStr">
        <is>
          <t>Asia / Pacific</t>
        </is>
      </c>
      <c r="U4" s="1" t="inlineStr">
        <is>
          <t>China (Mainland)</t>
        </is>
      </c>
    </row>
    <row r="5">
      <c r="A5" s="1" t="inlineStr">
        <is>
          <t>ENI.MI</t>
        </is>
      </c>
      <c r="B5" s="2" t="n">
        <v>42004</v>
      </c>
      <c r="C5" s="2" t="n">
        <v>36525</v>
      </c>
      <c r="D5" t="n">
        <v>1.5107</v>
      </c>
      <c r="E5" t="n">
        <v>54900026</v>
      </c>
      <c r="F5" t="n">
        <v>968343128.6</v>
      </c>
      <c r="G5" s="1" t="inlineStr">
        <is>
          <t>Norges Bank Investment Management (NBIM)</t>
        </is>
      </c>
      <c r="H5" s="1" t="inlineStr">
        <is>
          <t>Aggregate MFs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18.1495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Sovereign Wealth Fund</t>
        </is>
      </c>
      <c r="R5" s="1" t="inlineStr">
        <is>
          <t>Core Value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Norway</t>
        </is>
      </c>
    </row>
    <row r="6">
      <c r="A6" s="1" t="inlineStr">
        <is>
          <t>ENI.MI</t>
        </is>
      </c>
      <c r="B6" s="2" t="n">
        <v>42004</v>
      </c>
      <c r="C6" s="2" t="n">
        <v>39416</v>
      </c>
      <c r="D6" t="n">
        <v>0.9722</v>
      </c>
      <c r="E6" t="n">
        <v>35332300</v>
      </c>
      <c r="F6" t="n">
        <v>623202947.8200001</v>
      </c>
      <c r="G6" s="1" t="inlineStr">
        <is>
          <t>Capital Research Global Investors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34.6295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Growth</t>
        </is>
      </c>
      <c r="S6" s="1" t="inlineStr">
        <is>
          <t>Active</t>
        </is>
      </c>
      <c r="T6" s="1" t="inlineStr">
        <is>
          <t>North America</t>
        </is>
      </c>
      <c r="U6" s="1" t="inlineStr">
        <is>
          <t>United States</t>
        </is>
      </c>
    </row>
    <row r="7">
      <c r="A7" s="1" t="inlineStr">
        <is>
          <t>ENI.MI</t>
        </is>
      </c>
      <c r="B7" s="2" t="n">
        <v>42004</v>
      </c>
      <c r="C7" s="2" t="n">
        <v>39172</v>
      </c>
      <c r="D7" t="n">
        <v>0.9225</v>
      </c>
      <c r="E7" t="n">
        <v>33526222</v>
      </c>
      <c r="F7" t="n">
        <v>591346738.8099999</v>
      </c>
      <c r="G7" s="1" t="inlineStr">
        <is>
          <t>The Vanguard Group, Inc.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11.3393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Index</t>
        </is>
      </c>
      <c r="S7" s="1" t="inlineStr">
        <is>
          <t>Passive</t>
        </is>
      </c>
      <c r="T7" s="1" t="inlineStr">
        <is>
          <t>North America</t>
        </is>
      </c>
      <c r="U7" s="1" t="inlineStr">
        <is>
          <t>United States</t>
        </is>
      </c>
    </row>
    <row r="8">
      <c r="A8" s="1" t="inlineStr">
        <is>
          <t>ENI.MI</t>
        </is>
      </c>
      <c r="B8" s="2" t="n">
        <v>42004</v>
      </c>
      <c r="C8" s="2" t="n">
        <v>39172</v>
      </c>
      <c r="D8" t="n">
        <v>0.84</v>
      </c>
      <c r="E8" t="n">
        <v>30366678</v>
      </c>
      <c r="F8" t="n">
        <v>535616576.57</v>
      </c>
      <c r="G8" s="1" t="inlineStr">
        <is>
          <t>Templeton Investment Counsel, L.L.C.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43.2508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Advisor/Hedge Fund</t>
        </is>
      </c>
      <c r="R8" s="1" t="inlineStr">
        <is>
          <t>Core Value</t>
        </is>
      </c>
      <c r="S8" s="1" t="inlineStr">
        <is>
          <t>Active</t>
        </is>
      </c>
      <c r="T8" s="1" t="inlineStr">
        <is>
          <t>North America</t>
        </is>
      </c>
      <c r="U8" s="1" t="inlineStr">
        <is>
          <t>United States</t>
        </is>
      </c>
    </row>
    <row r="9">
      <c r="A9" s="1" t="inlineStr">
        <is>
          <t>ENI.MI</t>
        </is>
      </c>
      <c r="B9" s="2" t="n">
        <v>42004</v>
      </c>
      <c r="C9" s="2" t="n">
        <v>36799</v>
      </c>
      <c r="D9" t="n">
        <v>0.8201000000000001</v>
      </c>
      <c r="E9" t="n">
        <v>29804105</v>
      </c>
      <c r="F9" t="n">
        <v>525693745.22</v>
      </c>
      <c r="G9" s="1" t="inlineStr">
        <is>
          <t>BlackRock Institutional Trust Company, N.A.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15.8967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</t>
        </is>
      </c>
      <c r="R9" s="1" t="inlineStr">
        <is>
          <t>Index</t>
        </is>
      </c>
      <c r="S9" s="1" t="inlineStr">
        <is>
          <t>Passive</t>
        </is>
      </c>
      <c r="T9" s="1" t="inlineStr">
        <is>
          <t>North America</t>
        </is>
      </c>
      <c r="U9" s="1" t="inlineStr">
        <is>
          <t>United States</t>
        </is>
      </c>
    </row>
    <row r="10">
      <c r="A10" s="1" t="inlineStr">
        <is>
          <t>ENI.MI</t>
        </is>
      </c>
      <c r="B10" s="2" t="n">
        <v>42004</v>
      </c>
      <c r="C10" s="2" t="n">
        <v>38309</v>
      </c>
      <c r="D10" t="n">
        <v>0.7677</v>
      </c>
      <c r="E10" t="n">
        <v>27899510</v>
      </c>
      <c r="F10" t="n">
        <v>492100906.95</v>
      </c>
      <c r="G10" s="1" t="inlineStr">
        <is>
          <t>Fidelity Management &amp; Research Company LLC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35.6623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GARP</t>
        </is>
      </c>
      <c r="S10" s="1" t="inlineStr">
        <is>
          <t>Active</t>
        </is>
      </c>
      <c r="T10" s="1" t="inlineStr">
        <is>
          <t>North America</t>
        </is>
      </c>
      <c r="U10" s="1" t="inlineStr">
        <is>
          <t>United States</t>
        </is>
      </c>
    </row>
    <row r="11">
      <c r="A11" s="1" t="inlineStr">
        <is>
          <t>ENI.MI</t>
        </is>
      </c>
      <c r="B11" s="2" t="n">
        <v>42004</v>
      </c>
      <c r="C11" s="2" t="n">
        <v>39172</v>
      </c>
      <c r="D11" t="n">
        <v>0.7</v>
      </c>
      <c r="E11" t="n">
        <v>25270533</v>
      </c>
      <c r="F11" t="n">
        <v>445729242.21</v>
      </c>
      <c r="G11" s="1" t="inlineStr">
        <is>
          <t>BlackRock Advisors (UK) Limited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45.3088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Advisor/Hedge Fund</t>
        </is>
      </c>
      <c r="R11" s="1" t="inlineStr">
        <is>
          <t>Index</t>
        </is>
      </c>
      <c r="S11" s="1" t="inlineStr">
        <is>
          <t>Passive</t>
        </is>
      </c>
      <c r="T11" s="1" t="inlineStr">
        <is>
          <t>Europe</t>
        </is>
      </c>
      <c r="U11" s="1" t="inlineStr">
        <is>
          <t>United Kingdom</t>
        </is>
      </c>
    </row>
    <row r="12">
      <c r="A12" s="1" t="inlineStr">
        <is>
          <t>ENI.MI</t>
        </is>
      </c>
      <c r="B12" s="2" t="n">
        <v>41912</v>
      </c>
      <c r="C12" s="2" t="n">
        <v>41547</v>
      </c>
      <c r="D12" t="n">
        <v>0.6928</v>
      </c>
      <c r="E12" t="n">
        <v>25178600</v>
      </c>
      <c r="F12" t="n">
        <v>600126540.36</v>
      </c>
      <c r="G12" s="1" t="inlineStr">
        <is>
          <t>Capital Research &amp; Management Company_NLE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24.1582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S12" s="1" t="inlineStr">
        <is>
          <t>Active</t>
        </is>
      </c>
      <c r="T12" s="1" t="inlineStr">
        <is>
          <t>North America</t>
        </is>
      </c>
      <c r="U12" s="1" t="inlineStr">
        <is>
          <t>United States</t>
        </is>
      </c>
    </row>
    <row r="13">
      <c r="A13" s="1" t="inlineStr">
        <is>
          <t>ENI.MI</t>
        </is>
      </c>
      <c r="B13" s="2" t="n">
        <v>42004</v>
      </c>
      <c r="C13" s="2" t="n">
        <v>39172</v>
      </c>
      <c r="D13" t="n">
        <v>0.58</v>
      </c>
      <c r="E13" t="n">
        <v>21165678</v>
      </c>
      <c r="F13" t="n">
        <v>373326578.27</v>
      </c>
      <c r="G13" s="1" t="inlineStr">
        <is>
          <t>BlackRock Investment Management (UK) Ltd.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MED</t>
        </is>
      </c>
      <c r="K13" s="1" t="inlineStr">
        <is>
          <t>MED</t>
        </is>
      </c>
      <c r="L13" t="n">
        <v>59.464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Advisor/Hedge Fund</t>
        </is>
      </c>
      <c r="R13" s="1" t="inlineStr">
        <is>
          <t>Core Growth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United Kingdom</t>
        </is>
      </c>
    </row>
    <row r="14">
      <c r="A14" s="1" t="inlineStr">
        <is>
          <t>ENI.MI</t>
        </is>
      </c>
      <c r="B14" s="2" t="n">
        <v>42004</v>
      </c>
      <c r="C14" s="2" t="n">
        <v>38990</v>
      </c>
      <c r="D14" t="n">
        <v>0.52</v>
      </c>
      <c r="E14" t="n">
        <v>18994480</v>
      </c>
      <c r="F14" t="n">
        <v>335030336.58</v>
      </c>
      <c r="G14" s="1" t="inlineStr">
        <is>
          <t>Lyxor Asset Management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33.5076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Advisor/Hedge Fund</t>
        </is>
      </c>
      <c r="R14" s="1" t="inlineStr">
        <is>
          <t>Index</t>
        </is>
      </c>
      <c r="S14" s="1" t="inlineStr">
        <is>
          <t>Passive</t>
        </is>
      </c>
      <c r="T14" s="1" t="inlineStr">
        <is>
          <t>Europe</t>
        </is>
      </c>
      <c r="U14" s="1" t="inlineStr">
        <is>
          <t>France</t>
        </is>
      </c>
    </row>
    <row r="15">
      <c r="A15" s="1" t="inlineStr">
        <is>
          <t>ENI.MI</t>
        </is>
      </c>
      <c r="B15" s="2" t="n">
        <v>42004</v>
      </c>
      <c r="C15" s="2" t="n">
        <v>39172</v>
      </c>
      <c r="D15" t="n">
        <v>0.4276</v>
      </c>
      <c r="E15" t="n">
        <v>15539852</v>
      </c>
      <c r="F15" t="n">
        <v>274096571.53</v>
      </c>
      <c r="G15" s="1" t="inlineStr">
        <is>
          <t>Grantham Mayo Van Otterloo &amp; Co LLC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MED</t>
        </is>
      </c>
      <c r="K15" s="1" t="inlineStr">
        <is>
          <t>MED</t>
        </is>
      </c>
      <c r="L15" t="n">
        <v>54.4768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Advisor/Hedge Fund</t>
        </is>
      </c>
      <c r="R15" s="1" t="inlineStr">
        <is>
          <t>Core Value</t>
        </is>
      </c>
      <c r="S15" s="1" t="inlineStr">
        <is>
          <t>Active</t>
        </is>
      </c>
      <c r="T15" s="1" t="inlineStr">
        <is>
          <t>North America</t>
        </is>
      </c>
      <c r="U15" s="1" t="inlineStr">
        <is>
          <t>United States</t>
        </is>
      </c>
    </row>
    <row r="16">
      <c r="A16" s="1" t="inlineStr">
        <is>
          <t>ENI.MI</t>
        </is>
      </c>
      <c r="B16" s="2" t="n">
        <v>42004</v>
      </c>
      <c r="C16" s="2" t="n">
        <v>37256</v>
      </c>
      <c r="D16" t="n">
        <v>0.36</v>
      </c>
      <c r="E16" t="n">
        <v>13109958</v>
      </c>
      <c r="F16" t="n">
        <v>231237372.19</v>
      </c>
      <c r="G16" s="1" t="inlineStr">
        <is>
          <t>BlackRock Asset Management Deutschland AG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31.0558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</t>
        </is>
      </c>
      <c r="R16" s="1" t="inlineStr">
        <is>
          <t>Index</t>
        </is>
      </c>
      <c r="S16" s="1" t="inlineStr">
        <is>
          <t>Passive</t>
        </is>
      </c>
      <c r="T16" s="1" t="inlineStr">
        <is>
          <t>Europe</t>
        </is>
      </c>
      <c r="U16" s="1" t="inlineStr">
        <is>
          <t>Germany</t>
        </is>
      </c>
    </row>
    <row r="17">
      <c r="A17" s="1" t="inlineStr">
        <is>
          <t>ENI.MI</t>
        </is>
      </c>
      <c r="B17" s="2" t="n">
        <v>42004</v>
      </c>
      <c r="C17" s="2" t="n">
        <v>39172</v>
      </c>
      <c r="D17" t="n">
        <v>0.2923</v>
      </c>
      <c r="E17" t="n">
        <v>10621900</v>
      </c>
      <c r="F17" t="n">
        <v>187352631.77</v>
      </c>
      <c r="G17" s="1" t="inlineStr">
        <is>
          <t>Schroder Investment Management Ltd. (SIM)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48.2307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Advisor/Hedge Fund</t>
        </is>
      </c>
      <c r="R17" s="1" t="inlineStr">
        <is>
          <t>Core Growth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United Kingdom</t>
        </is>
      </c>
    </row>
    <row r="18">
      <c r="A18" s="1" t="inlineStr">
        <is>
          <t>ENI.MI</t>
        </is>
      </c>
      <c r="B18" s="2" t="n">
        <v>42004</v>
      </c>
      <c r="C18" s="2" t="n">
        <v>39447</v>
      </c>
      <c r="D18" t="n">
        <v>0.28</v>
      </c>
      <c r="E18" t="n">
        <v>10193180</v>
      </c>
      <c r="F18" t="n">
        <v>179790366.79</v>
      </c>
      <c r="G18" s="1" t="inlineStr">
        <is>
          <t>Aberdeen Asset Management (Edinburgh)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LOW</t>
        </is>
      </c>
      <c r="K18" s="1" t="inlineStr">
        <is>
          <t>LOW</t>
        </is>
      </c>
      <c r="L18" t="n">
        <v>33.7684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</t>
        </is>
      </c>
      <c r="R18" s="1" t="inlineStr">
        <is>
          <t>Core Value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United Kingdom</t>
        </is>
      </c>
    </row>
    <row r="19">
      <c r="A19" s="1" t="inlineStr">
        <is>
          <t>ENI.MI</t>
        </is>
      </c>
      <c r="B19" s="2" t="n">
        <v>42004</v>
      </c>
      <c r="C19" s="2" t="n">
        <v>38046</v>
      </c>
      <c r="D19" t="n">
        <v>0.2684</v>
      </c>
      <c r="E19" t="n">
        <v>9754399</v>
      </c>
      <c r="F19" t="n">
        <v>172051358.42</v>
      </c>
      <c r="G19" s="1" t="inlineStr">
        <is>
          <t>T. Rowe Price Associates, Inc.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LOW</t>
        </is>
      </c>
      <c r="K19" s="1" t="inlineStr">
        <is>
          <t>LOW</t>
        </is>
      </c>
      <c r="L19" t="n">
        <v>28.0594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GARP</t>
        </is>
      </c>
      <c r="S19" s="1" t="inlineStr">
        <is>
          <t>Active</t>
        </is>
      </c>
      <c r="T19" s="1" t="inlineStr">
        <is>
          <t>North America</t>
        </is>
      </c>
      <c r="U19" s="1" t="inlineStr">
        <is>
          <t>United States</t>
        </is>
      </c>
    </row>
    <row r="20">
      <c r="A20" s="1" t="inlineStr">
        <is>
          <t>ENI.MI</t>
        </is>
      </c>
      <c r="B20" s="2" t="n">
        <v>42004</v>
      </c>
      <c r="C20" s="2" t="n">
        <v>39538</v>
      </c>
      <c r="D20" t="n">
        <v>0.27</v>
      </c>
      <c r="E20" t="n">
        <v>9740000</v>
      </c>
      <c r="F20" t="n">
        <v>171797042</v>
      </c>
      <c r="G20" s="1" t="inlineStr">
        <is>
          <t>Veritas Asset Management LLP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32.8024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Advisor/Hedge Fund</t>
        </is>
      </c>
      <c r="R20" s="1" t="inlineStr">
        <is>
          <t>GARP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United Kingdom</t>
        </is>
      </c>
    </row>
    <row r="21">
      <c r="A21" s="1" t="inlineStr">
        <is>
          <t>ENI.MI</t>
        </is>
      </c>
      <c r="B21" s="2" t="n">
        <v>42004</v>
      </c>
      <c r="C21" s="2" t="n">
        <v>40359</v>
      </c>
      <c r="D21" t="n">
        <v>0.2526</v>
      </c>
      <c r="E21" t="n">
        <v>9179313</v>
      </c>
      <c r="F21" t="n">
        <v>161907476.49</v>
      </c>
      <c r="G21" s="1" t="inlineStr">
        <is>
          <t>Franklin Advisers, Inc.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LOW</t>
        </is>
      </c>
      <c r="K21" s="1" t="inlineStr">
        <is>
          <t>LOW</t>
        </is>
      </c>
      <c r="L21" t="n">
        <v>37.5479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Income Value</t>
        </is>
      </c>
      <c r="S21" s="1" t="inlineStr">
        <is>
          <t>Active</t>
        </is>
      </c>
      <c r="T21" s="1" t="inlineStr">
        <is>
          <t>North America</t>
        </is>
      </c>
      <c r="U21" s="1" t="inlineStr">
        <is>
          <t>United States</t>
        </is>
      </c>
    </row>
    <row r="22">
      <c r="A22" s="1" t="inlineStr">
        <is>
          <t>ENI.MI</t>
        </is>
      </c>
      <c r="B22" s="2" t="n">
        <v>42004</v>
      </c>
      <c r="C22" s="2" t="n">
        <v>36068</v>
      </c>
      <c r="D22" t="n">
        <v>0.23</v>
      </c>
      <c r="E22" t="n">
        <v>8278084</v>
      </c>
      <c r="F22" t="n">
        <v>146011329.02</v>
      </c>
      <c r="G22" s="1" t="inlineStr">
        <is>
          <t>State Street Global Advisors (UK) Ltd.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HIGH</t>
        </is>
      </c>
      <c r="K22" s="1" t="inlineStr">
        <is>
          <t>HIGH</t>
        </is>
      </c>
      <c r="L22" t="n">
        <v>197.9262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Advisor/Hedge Fund</t>
        </is>
      </c>
      <c r="R22" s="1" t="inlineStr">
        <is>
          <t>Index</t>
        </is>
      </c>
      <c r="S22" s="1" t="inlineStr">
        <is>
          <t>Passive</t>
        </is>
      </c>
      <c r="T22" s="1" t="inlineStr">
        <is>
          <t>Europe</t>
        </is>
      </c>
      <c r="U22" s="1" t="inlineStr">
        <is>
          <t>United Kingdom</t>
        </is>
      </c>
    </row>
    <row r="23">
      <c r="A23" s="1" t="inlineStr">
        <is>
          <t>ENI.MI</t>
        </is>
      </c>
      <c r="B23" s="2" t="n">
        <v>42004</v>
      </c>
      <c r="C23" s="2" t="n">
        <v>38807</v>
      </c>
      <c r="D23" t="n">
        <v>0.21</v>
      </c>
      <c r="E23" t="n">
        <v>7618952</v>
      </c>
      <c r="F23" t="n">
        <v>134385361.06</v>
      </c>
      <c r="G23" s="1" t="inlineStr">
        <is>
          <t>DB Platinum Advisors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37.8444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R23" s="1" t="inlineStr">
        <is>
          <t>Index</t>
        </is>
      </c>
      <c r="S23" s="1" t="inlineStr">
        <is>
          <t>Passive</t>
        </is>
      </c>
      <c r="T23" s="1" t="inlineStr">
        <is>
          <t>Europe</t>
        </is>
      </c>
      <c r="U23" s="1" t="inlineStr">
        <is>
          <t>Luxembourg</t>
        </is>
      </c>
    </row>
    <row r="24">
      <c r="A24" s="1" t="inlineStr">
        <is>
          <t>ENI.MI</t>
        </is>
      </c>
      <c r="B24" s="2" t="n">
        <v>42004</v>
      </c>
      <c r="C24" s="2" t="n">
        <v>41274</v>
      </c>
      <c r="D24" t="n">
        <v>0.21</v>
      </c>
      <c r="E24" t="n">
        <v>7483874</v>
      </c>
      <c r="F24" t="n">
        <v>132002814.77</v>
      </c>
      <c r="G24" s="1" t="inlineStr">
        <is>
          <t>APG Asset Management N.V.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23.5715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Pension Fund</t>
        </is>
      </c>
      <c r="R24" s="1" t="inlineStr">
        <is>
          <t>Core Growth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Netherlands</t>
        </is>
      </c>
    </row>
    <row r="25">
      <c r="A25" s="1" t="inlineStr">
        <is>
          <t>ENI.MI</t>
        </is>
      </c>
      <c r="B25" s="2" t="n">
        <v>42004</v>
      </c>
      <c r="C25" s="2" t="n">
        <v>39172</v>
      </c>
      <c r="D25" t="n">
        <v>0.2001</v>
      </c>
      <c r="E25" t="n">
        <v>7271754</v>
      </c>
      <c r="F25" t="n">
        <v>128261378.58</v>
      </c>
      <c r="G25" s="1" t="inlineStr">
        <is>
          <t>State Street Global Advisors (US)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12.2773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Advisor/Hedge Fund</t>
        </is>
      </c>
      <c r="R25" s="1" t="inlineStr">
        <is>
          <t>Index</t>
        </is>
      </c>
      <c r="S25" s="1" t="inlineStr">
        <is>
          <t>Passive</t>
        </is>
      </c>
      <c r="T25" s="1" t="inlineStr">
        <is>
          <t>North America</t>
        </is>
      </c>
      <c r="U25" s="1" t="inlineStr">
        <is>
          <t>United States</t>
        </is>
      </c>
    </row>
    <row r="26">
      <c r="A26" s="1" t="inlineStr">
        <is>
          <t>ENI.MI</t>
        </is>
      </c>
      <c r="B26" s="2" t="n">
        <v>41943</v>
      </c>
      <c r="C26" s="2" t="n">
        <v>35520</v>
      </c>
      <c r="D26" t="n">
        <v>0.19</v>
      </c>
      <c r="E26" t="n">
        <v>6933327</v>
      </c>
      <c r="F26" t="n">
        <v>147615385.16</v>
      </c>
      <c r="G26" s="1" t="inlineStr">
        <is>
          <t>Union Investment Privatfonds GmbH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33.0985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R26" s="1" t="inlineStr">
        <is>
          <t>Core Growth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Germany</t>
        </is>
      </c>
    </row>
    <row r="27">
      <c r="A27" s="1" t="inlineStr">
        <is>
          <t>ENI.MI</t>
        </is>
      </c>
      <c r="B27" s="2" t="n">
        <v>42004</v>
      </c>
      <c r="C27" s="2" t="n">
        <v>35611</v>
      </c>
      <c r="D27" t="n">
        <v>0.1898</v>
      </c>
      <c r="E27" t="n">
        <v>6897799</v>
      </c>
      <c r="F27" t="n">
        <v>121665690.32</v>
      </c>
      <c r="G27" s="1" t="inlineStr">
        <is>
          <t>T. Rowe Price International (UK) Ltd.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44.6017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Advisor/Hedge Fund</t>
        </is>
      </c>
      <c r="R27" s="1" t="inlineStr">
        <is>
          <t>GARP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United Kingdom</t>
        </is>
      </c>
    </row>
    <row r="28">
      <c r="A28" s="1" t="inlineStr">
        <is>
          <t>ENI.MI</t>
        </is>
      </c>
      <c r="B28" s="2" t="n">
        <v>42004</v>
      </c>
      <c r="C28" s="2" t="n">
        <v>39172</v>
      </c>
      <c r="D28" t="n">
        <v>0.1649</v>
      </c>
      <c r="E28" t="n">
        <v>5990970</v>
      </c>
      <c r="F28" t="n">
        <v>105670736.53</v>
      </c>
      <c r="G28" s="1" t="inlineStr">
        <is>
          <t>JP Morgan Asset Management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39.1534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R28" s="1" t="inlineStr">
        <is>
          <t>GARP</t>
        </is>
      </c>
      <c r="S28" s="1" t="inlineStr">
        <is>
          <t>Active</t>
        </is>
      </c>
      <c r="T28" s="1" t="inlineStr">
        <is>
          <t>North America</t>
        </is>
      </c>
      <c r="U28" s="1" t="inlineStr">
        <is>
          <t>United States</t>
        </is>
      </c>
    </row>
    <row r="29">
      <c r="A29" s="1" t="inlineStr">
        <is>
          <t>ENI.MI</t>
        </is>
      </c>
      <c r="B29" s="2" t="n">
        <v>42004</v>
      </c>
      <c r="C29" s="2" t="n">
        <v>35520</v>
      </c>
      <c r="D29" t="n">
        <v>0.1575</v>
      </c>
      <c r="E29" t="n">
        <v>5722865</v>
      </c>
      <c r="F29" t="n">
        <v>100941609.73</v>
      </c>
      <c r="G29" s="1" t="inlineStr">
        <is>
          <t>Amundi Asset Management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67.2582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Advisor/Hedge Fund</t>
        </is>
      </c>
      <c r="R29" s="1" t="inlineStr">
        <is>
          <t>GARP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France</t>
        </is>
      </c>
    </row>
    <row r="30">
      <c r="A30" s="1" t="inlineStr">
        <is>
          <t>ENI.MI</t>
        </is>
      </c>
      <c r="B30" s="2" t="n">
        <v>42004</v>
      </c>
      <c r="C30" s="2" t="n">
        <v>35520</v>
      </c>
      <c r="D30" t="n">
        <v>0.16</v>
      </c>
      <c r="E30" t="n">
        <v>5680184</v>
      </c>
      <c r="F30" t="n">
        <v>100188789.45</v>
      </c>
      <c r="G30" s="1" t="inlineStr">
        <is>
          <t>Deka Investment GmbH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49.6926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R30" s="1" t="inlineStr">
        <is>
          <t>Core Growth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Germany</t>
        </is>
      </c>
    </row>
    <row r="31">
      <c r="A31" s="1" t="inlineStr">
        <is>
          <t>ENI.MI</t>
        </is>
      </c>
      <c r="B31" s="2" t="n">
        <v>42004</v>
      </c>
      <c r="C31" s="2" t="n">
        <v>35520</v>
      </c>
      <c r="D31" t="n">
        <v>0.1548</v>
      </c>
      <c r="E31" t="n">
        <v>5626954</v>
      </c>
      <c r="F31" t="n">
        <v>99249902.73999999</v>
      </c>
      <c r="G31" s="1" t="inlineStr">
        <is>
          <t>BNP Paribas Asset Management France SAS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HIGH</t>
        </is>
      </c>
      <c r="K31" s="1" t="inlineStr">
        <is>
          <t>HIGH</t>
        </is>
      </c>
      <c r="L31" t="n">
        <v>104.2271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Advisor/Hedge Fund</t>
        </is>
      </c>
      <c r="R31" s="1" t="inlineStr">
        <is>
          <t>Core Growth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France</t>
        </is>
      </c>
    </row>
    <row r="32">
      <c r="A32" s="1" t="inlineStr">
        <is>
          <t>ENI.MI</t>
        </is>
      </c>
      <c r="B32" s="2" t="n">
        <v>42004</v>
      </c>
      <c r="C32" s="2" t="n">
        <v>39172</v>
      </c>
      <c r="D32" t="n">
        <v>0.1543</v>
      </c>
      <c r="E32" t="n">
        <v>5608138</v>
      </c>
      <c r="F32" t="n">
        <v>98918020.48999999</v>
      </c>
      <c r="G32" s="1" t="inlineStr">
        <is>
          <t>Aberdeen Asset Managers Ltd.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46.4443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Advisor/Hedge Fund</t>
        </is>
      </c>
      <c r="R32" s="1" t="inlineStr">
        <is>
          <t>Core Growth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United Kingdom</t>
        </is>
      </c>
    </row>
    <row r="33">
      <c r="A33" s="1" t="inlineStr">
        <is>
          <t>ENI.MI</t>
        </is>
      </c>
      <c r="B33" s="2" t="n">
        <v>42004</v>
      </c>
      <c r="C33" s="2" t="n">
        <v>37986</v>
      </c>
      <c r="D33" t="n">
        <v>0.15</v>
      </c>
      <c r="E33" t="n">
        <v>5386393</v>
      </c>
      <c r="F33" t="n">
        <v>95006815.65000001</v>
      </c>
      <c r="G33" s="1" t="inlineStr">
        <is>
          <t>NNIP Advisors B.V.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MED</t>
        </is>
      </c>
      <c r="K33" s="1" t="inlineStr">
        <is>
          <t>MED</t>
        </is>
      </c>
      <c r="L33" t="n">
        <v>81.6161</v>
      </c>
      <c r="M33" t="n">
        <v>3420</v>
      </c>
      <c r="N33" t="n">
        <v>1045</v>
      </c>
      <c r="O33" t="n">
        <v>2159</v>
      </c>
      <c r="P33" t="n">
        <v>0.05</v>
      </c>
      <c r="Q33" s="1" t="inlineStr">
        <is>
          <t>Investment Advisor</t>
        </is>
      </c>
      <c r="R33" s="1" t="inlineStr">
        <is>
          <t>Core Growth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Netherlands</t>
        </is>
      </c>
    </row>
    <row r="34">
      <c r="A34" s="1" t="inlineStr">
        <is>
          <t>ENI.MI</t>
        </is>
      </c>
      <c r="B34" s="2" t="n">
        <v>42004</v>
      </c>
      <c r="C34" s="2" t="n">
        <v>35611</v>
      </c>
      <c r="D34" t="n">
        <v>0.15</v>
      </c>
      <c r="E34" t="n">
        <v>5315931</v>
      </c>
      <c r="F34" t="n">
        <v>93763985.76000001</v>
      </c>
      <c r="G34" s="1" t="inlineStr">
        <is>
          <t>Fideuram Investimenti SGR S.p.A.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75.6558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R34" s="1" t="inlineStr">
        <is>
          <t>Core Value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Italy</t>
        </is>
      </c>
    </row>
    <row r="35">
      <c r="A35" s="1" t="inlineStr">
        <is>
          <t>ENI.MI</t>
        </is>
      </c>
      <c r="B35" s="2" t="n">
        <v>42004</v>
      </c>
      <c r="C35" s="2" t="n">
        <v>35611</v>
      </c>
      <c r="D35" t="n">
        <v>0.1461</v>
      </c>
      <c r="E35" t="n">
        <v>5308011</v>
      </c>
      <c r="F35" t="n">
        <v>93624290.42</v>
      </c>
      <c r="G35" s="1" t="inlineStr">
        <is>
          <t>Nuveen LLC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28.2894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Pension Fund</t>
        </is>
      </c>
      <c r="R35" s="1" t="inlineStr">
        <is>
          <t>GARP</t>
        </is>
      </c>
      <c r="S35" s="1" t="inlineStr">
        <is>
          <t>Active</t>
        </is>
      </c>
      <c r="T35" s="1" t="inlineStr">
        <is>
          <t>North America</t>
        </is>
      </c>
      <c r="U35" s="1" t="inlineStr">
        <is>
          <t>United States</t>
        </is>
      </c>
    </row>
    <row r="36">
      <c r="A36" s="1" t="inlineStr">
        <is>
          <t>ENI.MI</t>
        </is>
      </c>
      <c r="B36" s="2" t="n">
        <v>42004</v>
      </c>
      <c r="C36" s="2" t="n">
        <v>35520</v>
      </c>
      <c r="D36" t="n">
        <v>0.1412</v>
      </c>
      <c r="E36" t="n">
        <v>5130508</v>
      </c>
      <c r="F36" t="n">
        <v>90493439.26000001</v>
      </c>
      <c r="G36" s="1" t="inlineStr">
        <is>
          <t>DWS Investment GmbH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MED</t>
        </is>
      </c>
      <c r="K36" s="1" t="inlineStr">
        <is>
          <t>MED</t>
        </is>
      </c>
      <c r="L36" t="n">
        <v>70.9464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Advisor/Hedge Fund</t>
        </is>
      </c>
      <c r="R36" s="1" t="inlineStr">
        <is>
          <t>GARP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Germany</t>
        </is>
      </c>
    </row>
    <row r="37">
      <c r="A37" s="1" t="inlineStr">
        <is>
          <t>ENI.MI</t>
        </is>
      </c>
      <c r="B37" s="2" t="n">
        <v>42004</v>
      </c>
      <c r="C37" s="2" t="n">
        <v>39172</v>
      </c>
      <c r="D37" t="n">
        <v>0.1287</v>
      </c>
      <c r="E37" t="n">
        <v>4675516</v>
      </c>
      <c r="F37" t="n">
        <v>82468153.86</v>
      </c>
      <c r="G37" s="1" t="inlineStr">
        <is>
          <t>UBS Asset Management (UK) Ltd.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46.933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R37" s="1" t="inlineStr">
        <is>
          <t>Core Value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United Kingdom</t>
        </is>
      </c>
    </row>
    <row r="38">
      <c r="A38" s="1" t="inlineStr">
        <is>
          <t>ENI.MI</t>
        </is>
      </c>
      <c r="B38" s="2" t="n">
        <v>42004</v>
      </c>
      <c r="C38" s="2" t="n">
        <v>35795</v>
      </c>
      <c r="D38" t="n">
        <v>0.1236</v>
      </c>
      <c r="E38" t="n">
        <v>4492101</v>
      </c>
      <c r="F38" t="n">
        <v>79233025.06999999</v>
      </c>
      <c r="G38" s="1" t="inlineStr">
        <is>
          <t>Anima SGR S.p.A.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HIGH</t>
        </is>
      </c>
      <c r="K38" s="1" t="inlineStr">
        <is>
          <t>HIGH</t>
        </is>
      </c>
      <c r="L38" t="n">
        <v>122.338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Core Growth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Italy</t>
        </is>
      </c>
    </row>
    <row r="39">
      <c r="A39" s="1" t="inlineStr">
        <is>
          <t>ENI.MI</t>
        </is>
      </c>
      <c r="B39" s="2" t="n">
        <v>42004</v>
      </c>
      <c r="C39" s="2" t="n">
        <v>36250</v>
      </c>
      <c r="D39" t="n">
        <v>0.12</v>
      </c>
      <c r="E39" t="n">
        <v>4349800</v>
      </c>
      <c r="F39" t="n">
        <v>76723077.34</v>
      </c>
      <c r="G39" s="1" t="inlineStr">
        <is>
          <t>Edmond de Rothschild Asset Management (France) S.A.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LOW</t>
        </is>
      </c>
      <c r="K39" s="1" t="inlineStr">
        <is>
          <t>LOW</t>
        </is>
      </c>
      <c r="L39" t="n">
        <v>19.5296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Value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France</t>
        </is>
      </c>
    </row>
    <row r="40">
      <c r="A40" s="1" t="inlineStr">
        <is>
          <t>ENI.MI</t>
        </is>
      </c>
      <c r="B40" s="2" t="n">
        <v>42004</v>
      </c>
      <c r="C40" s="2" t="n">
        <v>35795</v>
      </c>
      <c r="D40" t="n">
        <v>0.1161</v>
      </c>
      <c r="E40" t="n">
        <v>4218955</v>
      </c>
      <c r="F40" t="n">
        <v>74415193.98</v>
      </c>
      <c r="G40" s="1" t="inlineStr">
        <is>
          <t>Generali Insurance Asset Management S.p.A. SGR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MED</t>
        </is>
      </c>
      <c r="K40" s="1" t="inlineStr">
        <is>
          <t>MED</t>
        </is>
      </c>
      <c r="L40" t="n">
        <v>59.411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</t>
        </is>
      </c>
      <c r="R40" s="1" t="inlineStr">
        <is>
          <t>GARP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Italy</t>
        </is>
      </c>
    </row>
    <row r="41">
      <c r="A41" s="1" t="inlineStr">
        <is>
          <t>ENI.MI</t>
        </is>
      </c>
      <c r="B41" s="2" t="n">
        <v>42004</v>
      </c>
      <c r="C41" s="2" t="n">
        <v>41274</v>
      </c>
      <c r="D41" t="n">
        <v>0.11</v>
      </c>
      <c r="E41" t="n">
        <v>4034856</v>
      </c>
      <c r="F41" t="n">
        <v>71168000.58</v>
      </c>
      <c r="G41" s="1" t="inlineStr">
        <is>
          <t>PGGM Vermogensbeheer B.V.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LOW</t>
        </is>
      </c>
      <c r="K41" s="1" t="inlineStr">
        <is>
          <t>LOW</t>
        </is>
      </c>
      <c r="L41" t="n">
        <v>43.6044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Pension Fund</t>
        </is>
      </c>
      <c r="R41" s="1" t="inlineStr">
        <is>
          <t>GARP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Netherlands</t>
        </is>
      </c>
    </row>
    <row r="42">
      <c r="A42" s="1" t="inlineStr">
        <is>
          <t>ENI.MI</t>
        </is>
      </c>
      <c r="B42" s="2" t="n">
        <v>42004</v>
      </c>
      <c r="C42" s="2" t="n">
        <v>41670</v>
      </c>
      <c r="D42" t="n">
        <v>0.1052</v>
      </c>
      <c r="E42" t="n">
        <v>3823717</v>
      </c>
      <c r="F42" t="n">
        <v>67443867.56</v>
      </c>
      <c r="G42" s="1" t="inlineStr">
        <is>
          <t>Fidelity Investments Canada ULC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LOW</t>
        </is>
      </c>
      <c r="K42" s="1" t="inlineStr">
        <is>
          <t>LOW</t>
        </is>
      </c>
      <c r="L42" t="n">
        <v>0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R42" s="1" t="inlineStr">
        <is>
          <t>GARP</t>
        </is>
      </c>
      <c r="S42" s="1" t="inlineStr">
        <is>
          <t>Active</t>
        </is>
      </c>
      <c r="T42" s="1" t="inlineStr">
        <is>
          <t>North America</t>
        </is>
      </c>
      <c r="U42" s="1" t="inlineStr">
        <is>
          <t>Canada</t>
        </is>
      </c>
    </row>
    <row r="43">
      <c r="A43" s="1" t="inlineStr">
        <is>
          <t>ENI.MI</t>
        </is>
      </c>
      <c r="B43" s="2" t="n">
        <v>42004</v>
      </c>
      <c r="C43" s="2" t="n">
        <v>35703</v>
      </c>
      <c r="D43" t="n">
        <v>0.1</v>
      </c>
      <c r="E43" t="n">
        <v>3758148</v>
      </c>
      <c r="F43" t="n">
        <v>66287341.87</v>
      </c>
      <c r="G43" s="1" t="inlineStr">
        <is>
          <t>Credit Suisse Asset Management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49.1603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Advisor/Hedge Fund</t>
        </is>
      </c>
      <c r="R43" s="1" t="inlineStr">
        <is>
          <t>Core Growth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Switzerland</t>
        </is>
      </c>
    </row>
    <row r="44">
      <c r="A44" s="1" t="inlineStr">
        <is>
          <t>ENI.MI</t>
        </is>
      </c>
      <c r="B44" s="2" t="n">
        <v>42004</v>
      </c>
      <c r="C44" s="2" t="n">
        <v>35520</v>
      </c>
      <c r="D44" t="n">
        <v>0.1002</v>
      </c>
      <c r="E44" t="n">
        <v>3642423</v>
      </c>
      <c r="F44" t="n">
        <v>64246149.6</v>
      </c>
      <c r="G44" s="1" t="inlineStr">
        <is>
          <t>Fidelity International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MED</t>
        </is>
      </c>
      <c r="K44" s="1" t="inlineStr">
        <is>
          <t>MED</t>
        </is>
      </c>
      <c r="L44" t="n">
        <v>75.7747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R44" s="1" t="inlineStr">
        <is>
          <t>Core Growth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United Kingdom</t>
        </is>
      </c>
    </row>
    <row r="45">
      <c r="A45" s="1" t="inlineStr">
        <is>
          <t>ENI.MI</t>
        </is>
      </c>
      <c r="B45" s="2" t="n">
        <v>42004</v>
      </c>
      <c r="C45" s="2" t="n">
        <v>37986</v>
      </c>
      <c r="D45" t="n">
        <v>0.0999</v>
      </c>
      <c r="E45" t="n">
        <v>3629875</v>
      </c>
      <c r="F45" t="n">
        <v>64024824.21</v>
      </c>
      <c r="G45" s="1" t="inlineStr">
        <is>
          <t>Mellon Investments Corporation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LOW</t>
        </is>
      </c>
      <c r="K45" s="1" t="inlineStr">
        <is>
          <t>LOW</t>
        </is>
      </c>
      <c r="L45" t="n">
        <v>27.8544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Advisor/Hedge Fund</t>
        </is>
      </c>
      <c r="R45" s="1" t="inlineStr">
        <is>
          <t>Index</t>
        </is>
      </c>
      <c r="S45" s="1" t="inlineStr">
        <is>
          <t>Passive</t>
        </is>
      </c>
      <c r="T45" s="1" t="inlineStr">
        <is>
          <t>North America</t>
        </is>
      </c>
      <c r="U45" s="1" t="inlineStr">
        <is>
          <t>United States</t>
        </is>
      </c>
    </row>
    <row r="46">
      <c r="A46" s="1" t="inlineStr">
        <is>
          <t>ENI.MI</t>
        </is>
      </c>
      <c r="B46" s="2" t="n">
        <v>42004</v>
      </c>
      <c r="C46" s="2" t="n">
        <v>39172</v>
      </c>
      <c r="D46" t="n">
        <v>0.1</v>
      </c>
      <c r="E46" t="n">
        <v>3600923</v>
      </c>
      <c r="F46" t="n">
        <v>63514160.15</v>
      </c>
      <c r="G46" s="1" t="inlineStr">
        <is>
          <t>Lazard Asset Management, L.L.C.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LOW</t>
        </is>
      </c>
      <c r="K46" s="1" t="inlineStr">
        <is>
          <t>LOW</t>
        </is>
      </c>
      <c r="L46" t="n">
        <v>38.9068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R46" s="1" t="inlineStr">
        <is>
          <t>Core Value</t>
        </is>
      </c>
      <c r="S46" s="1" t="inlineStr">
        <is>
          <t>Active</t>
        </is>
      </c>
      <c r="T46" s="1" t="inlineStr">
        <is>
          <t>North America</t>
        </is>
      </c>
      <c r="U46" s="1" t="inlineStr">
        <is>
          <t>United States</t>
        </is>
      </c>
    </row>
    <row r="47">
      <c r="A47" s="1" t="inlineStr">
        <is>
          <t>ENI.MI</t>
        </is>
      </c>
      <c r="B47" s="2" t="n">
        <v>42004</v>
      </c>
      <c r="C47" s="2" t="n">
        <v>41213</v>
      </c>
      <c r="D47" t="n">
        <v>0.1</v>
      </c>
      <c r="E47" t="n">
        <v>3575000</v>
      </c>
      <c r="F47" t="n">
        <v>63056922.5</v>
      </c>
      <c r="G47" s="1" t="inlineStr">
        <is>
          <t>DNCA Investments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MED</t>
        </is>
      </c>
      <c r="K47" s="1" t="inlineStr">
        <is>
          <t>MED</t>
        </is>
      </c>
      <c r="L47" t="n">
        <v>57.8871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GARP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France</t>
        </is>
      </c>
    </row>
    <row r="48">
      <c r="A48" s="1" t="inlineStr">
        <is>
          <t>ENI.MI</t>
        </is>
      </c>
      <c r="B48" s="2" t="n">
        <v>42004</v>
      </c>
      <c r="C48" s="2" t="n">
        <v>35520</v>
      </c>
      <c r="D48" t="n">
        <v>0.09</v>
      </c>
      <c r="E48" t="n">
        <v>3444366</v>
      </c>
      <c r="F48" t="n">
        <v>60752760.82</v>
      </c>
      <c r="G48" s="1" t="inlineStr">
        <is>
          <t>M &amp; G Investment Management Ltd.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LOW</t>
        </is>
      </c>
      <c r="K48" s="1" t="inlineStr">
        <is>
          <t>LOW</t>
        </is>
      </c>
      <c r="L48" t="n">
        <v>41.4001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R48" s="1" t="inlineStr">
        <is>
          <t>Deep Value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United Kingdom</t>
        </is>
      </c>
    </row>
    <row r="49">
      <c r="A49" s="1" t="inlineStr">
        <is>
          <t>ENI.MI</t>
        </is>
      </c>
      <c r="B49" s="2" t="n">
        <v>42004</v>
      </c>
      <c r="C49" s="2" t="n">
        <v>35703</v>
      </c>
      <c r="D49" t="n">
        <v>0.09470000000000001</v>
      </c>
      <c r="E49" t="n">
        <v>3441397</v>
      </c>
      <c r="F49" t="n">
        <v>60700513.55</v>
      </c>
      <c r="G49" s="1" t="inlineStr">
        <is>
          <t>La Banque Postale Asset Management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53.1086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R49" s="1" t="inlineStr">
        <is>
          <t>Core Growth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France</t>
        </is>
      </c>
    </row>
    <row r="50">
      <c r="A50" s="1" t="inlineStr">
        <is>
          <t>ENI.MI</t>
        </is>
      </c>
      <c r="B50" s="2" t="n">
        <v>42004</v>
      </c>
      <c r="C50" s="2" t="n">
        <v>35520</v>
      </c>
      <c r="D50" t="n">
        <v>0.09</v>
      </c>
      <c r="E50" t="n">
        <v>3369831</v>
      </c>
      <c r="F50" t="n">
        <v>59438090.13</v>
      </c>
      <c r="G50" s="1" t="inlineStr">
        <is>
          <t>Aberdeen Asset Investments Limited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LOW</t>
        </is>
      </c>
      <c r="K50" s="1" t="inlineStr">
        <is>
          <t>LOW</t>
        </is>
      </c>
      <c r="L50" t="n">
        <v>47.9104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</t>
        </is>
      </c>
      <c r="R50" s="1" t="inlineStr">
        <is>
          <t>Core Growth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United Kingdom</t>
        </is>
      </c>
    </row>
    <row r="51">
      <c r="A51" s="1" t="inlineStr">
        <is>
          <t>ENI.MI</t>
        </is>
      </c>
      <c r="B51" s="2" t="n">
        <v>42004</v>
      </c>
      <c r="C51" s="2" t="n">
        <v>41305</v>
      </c>
      <c r="D51" t="n">
        <v>0.09</v>
      </c>
      <c r="E51" t="n">
        <v>3323468</v>
      </c>
      <c r="F51" t="n">
        <v>58620325.62</v>
      </c>
      <c r="G51" s="1" t="inlineStr">
        <is>
          <t>DWS International GmbH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0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Germany</t>
        </is>
      </c>
    </row>
    <row r="52">
      <c r="A52" s="1" t="inlineStr">
        <is>
          <t>ENI.MI</t>
        </is>
      </c>
      <c r="B52" s="2" t="n">
        <v>42004</v>
      </c>
      <c r="C52" s="2" t="n">
        <v>37802</v>
      </c>
      <c r="D52" t="n">
        <v>0.09</v>
      </c>
      <c r="E52" t="n">
        <v>3251452</v>
      </c>
      <c r="F52" t="n">
        <v>57350085.81</v>
      </c>
      <c r="G52" s="1" t="inlineStr">
        <is>
          <t>Geode Capital Management, L.L.C.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7.8185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Advisor/Hedge Fund</t>
        </is>
      </c>
      <c r="R52" s="1" t="inlineStr">
        <is>
          <t>Index</t>
        </is>
      </c>
      <c r="S52" s="1" t="inlineStr">
        <is>
          <t>Passive</t>
        </is>
      </c>
      <c r="T52" s="1" t="inlineStr">
        <is>
          <t>North America</t>
        </is>
      </c>
      <c r="U52" s="1" t="inlineStr">
        <is>
          <t>United States</t>
        </is>
      </c>
    </row>
    <row r="53">
      <c r="A53" s="1" t="inlineStr">
        <is>
          <t>ENI.MI</t>
        </is>
      </c>
      <c r="B53" s="2" t="n">
        <v>42004</v>
      </c>
      <c r="C53" s="2" t="n">
        <v>40543</v>
      </c>
      <c r="D53" t="n">
        <v>0.09</v>
      </c>
      <c r="E53" t="n">
        <v>3119892</v>
      </c>
      <c r="F53" t="n">
        <v>55029591.06</v>
      </c>
      <c r="G53" s="1" t="inlineStr">
        <is>
          <t>Oldfield Partners LLP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50.9714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Core Value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United Kingdom</t>
        </is>
      </c>
    </row>
    <row r="54">
      <c r="A54" s="1" t="inlineStr">
        <is>
          <t>ENI.MI</t>
        </is>
      </c>
      <c r="B54" s="2" t="n">
        <v>41729</v>
      </c>
      <c r="C54" s="2" t="n">
        <v>35611</v>
      </c>
      <c r="D54" t="n">
        <v>0.08</v>
      </c>
      <c r="E54" t="n">
        <v>3063167</v>
      </c>
      <c r="F54" t="n">
        <v>76808912.52</v>
      </c>
      <c r="G54" s="1" t="inlineStr">
        <is>
          <t>Aviva Investors France S.A.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8.955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Core Growth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France</t>
        </is>
      </c>
    </row>
    <row r="55">
      <c r="A55" s="1" t="inlineStr">
        <is>
          <t>ENI.MI</t>
        </is>
      </c>
      <c r="B55" s="2" t="n">
        <v>42004</v>
      </c>
      <c r="C55" s="2" t="n">
        <v>35885</v>
      </c>
      <c r="D55" t="n">
        <v>0.08</v>
      </c>
      <c r="E55" t="n">
        <v>3033013</v>
      </c>
      <c r="F55" t="n">
        <v>53497193.2</v>
      </c>
      <c r="G55" s="1" t="inlineStr">
        <is>
          <t>State Street Global Advisors (France) S.A.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30.9553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R55" s="1" t="inlineStr">
        <is>
          <t>Index</t>
        </is>
      </c>
      <c r="S55" s="1" t="inlineStr">
        <is>
          <t>Passive</t>
        </is>
      </c>
      <c r="T55" s="1" t="inlineStr">
        <is>
          <t>Europe</t>
        </is>
      </c>
      <c r="U55" s="1" t="inlineStr">
        <is>
          <t>France</t>
        </is>
      </c>
    </row>
    <row r="56">
      <c r="A56" s="1" t="inlineStr">
        <is>
          <t>ENI.MI</t>
        </is>
      </c>
      <c r="B56" s="2" t="n">
        <v>41639</v>
      </c>
      <c r="C56" s="2" t="n">
        <v>37072</v>
      </c>
      <c r="D56" t="n">
        <v>0.0827</v>
      </c>
      <c r="E56" t="n">
        <v>3006368</v>
      </c>
      <c r="F56" t="n">
        <v>72578233.06999999</v>
      </c>
      <c r="G56" s="1" t="inlineStr">
        <is>
          <t>Nordea Investment Management AB (Denmark)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2.2004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Value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Denmark</t>
        </is>
      </c>
    </row>
    <row r="57">
      <c r="A57" s="1" t="inlineStr">
        <is>
          <t>ENI.MI</t>
        </is>
      </c>
      <c r="B57" s="2" t="n">
        <v>42004</v>
      </c>
      <c r="C57" s="2" t="n">
        <v>35520</v>
      </c>
      <c r="D57" t="n">
        <v>0.08</v>
      </c>
      <c r="E57" t="n">
        <v>2996321</v>
      </c>
      <c r="F57" t="n">
        <v>52850008.69</v>
      </c>
      <c r="G57" s="1" t="inlineStr">
        <is>
          <t>Morgan Stanley Investment Management Ltd. (UK)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65.7364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Core Value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United Kingdom</t>
        </is>
      </c>
    </row>
    <row r="58">
      <c r="A58" s="1" t="inlineStr">
        <is>
          <t>ENI.MI</t>
        </is>
      </c>
      <c r="B58" s="2" t="n">
        <v>42004</v>
      </c>
      <c r="C58" s="2" t="n">
        <v>35520</v>
      </c>
      <c r="D58" t="n">
        <v>0.07969999999999999</v>
      </c>
      <c r="E58" t="n">
        <v>2895625</v>
      </c>
      <c r="F58" t="n">
        <v>51074004.12</v>
      </c>
      <c r="G58" s="1" t="inlineStr">
        <is>
          <t>UBS Asset Management (Switzerland)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30.3807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R58" s="1" t="inlineStr">
        <is>
          <t>Core Value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Switzerland</t>
        </is>
      </c>
    </row>
    <row r="59">
      <c r="A59" s="1" t="inlineStr">
        <is>
          <t>ENI.MI</t>
        </is>
      </c>
      <c r="B59" s="2" t="n">
        <v>42004</v>
      </c>
      <c r="C59" s="2" t="n">
        <v>35520</v>
      </c>
      <c r="D59" t="n">
        <v>0.08</v>
      </c>
      <c r="E59" t="n">
        <v>2864136</v>
      </c>
      <c r="F59" t="n">
        <v>50518490.01</v>
      </c>
      <c r="G59" s="1" t="inlineStr">
        <is>
          <t>Ostrum Asset Management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41.0355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Core Value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France</t>
        </is>
      </c>
    </row>
    <row r="60">
      <c r="A60" s="1" t="inlineStr">
        <is>
          <t>ENI.MI</t>
        </is>
      </c>
      <c r="B60" s="2" t="n">
        <v>42004</v>
      </c>
      <c r="C60" s="2" t="n">
        <v>40209</v>
      </c>
      <c r="D60" t="n">
        <v>0.07829999999999999</v>
      </c>
      <c r="E60" t="n">
        <v>2846065</v>
      </c>
      <c r="F60" t="n">
        <v>50199848.23</v>
      </c>
      <c r="G60" s="1" t="inlineStr">
        <is>
          <t>Janus Henderson Investors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MED</t>
        </is>
      </c>
      <c r="K60" s="1" t="inlineStr">
        <is>
          <t>MED</t>
        </is>
      </c>
      <c r="L60" t="n">
        <v>53.0705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Advisor/Hedge Fund</t>
        </is>
      </c>
      <c r="R60" s="1" t="inlineStr">
        <is>
          <t>Core Growth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United Kingdom</t>
        </is>
      </c>
    </row>
    <row r="61">
      <c r="A61" s="1" t="inlineStr">
        <is>
          <t>ENI.MI</t>
        </is>
      </c>
      <c r="B61" s="2" t="n">
        <v>41729</v>
      </c>
      <c r="C61" s="2" t="n">
        <v>37529</v>
      </c>
      <c r="D61" t="n">
        <v>0.08</v>
      </c>
      <c r="E61" t="n">
        <v>2770000</v>
      </c>
      <c r="F61" t="n">
        <v>69457750</v>
      </c>
      <c r="G61" s="1" t="inlineStr">
        <is>
          <t>CPP Investment Board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45.0508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Sovereign Wealth Fund</t>
        </is>
      </c>
      <c r="R61" s="1" t="inlineStr">
        <is>
          <t>Core Value</t>
        </is>
      </c>
      <c r="S61" s="1" t="inlineStr">
        <is>
          <t>Active</t>
        </is>
      </c>
      <c r="T61" s="1" t="inlineStr">
        <is>
          <t>North America</t>
        </is>
      </c>
      <c r="U61" s="1" t="inlineStr">
        <is>
          <t>Canada</t>
        </is>
      </c>
    </row>
    <row r="62">
      <c r="A62" s="1" t="inlineStr">
        <is>
          <t>ENI.MI</t>
        </is>
      </c>
      <c r="B62" s="2" t="n">
        <v>42004</v>
      </c>
      <c r="C62" s="2" t="n">
        <v>36160</v>
      </c>
      <c r="D62" t="n">
        <v>0.07000000000000001</v>
      </c>
      <c r="E62" t="n">
        <v>2684110</v>
      </c>
      <c r="F62" t="n">
        <v>47343137.41</v>
      </c>
      <c r="G62" s="1" t="inlineStr">
        <is>
          <t>Swedbank Robur Fonder AB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29.9818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Advisor/Hedge Fund</t>
        </is>
      </c>
      <c r="R62" s="1" t="inlineStr">
        <is>
          <t>Core Growth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Sweden</t>
        </is>
      </c>
    </row>
    <row r="63">
      <c r="A63" s="1" t="inlineStr">
        <is>
          <t>ENI.MI</t>
        </is>
      </c>
      <c r="B63" s="2" t="n">
        <v>42004</v>
      </c>
      <c r="C63" s="2" t="n">
        <v>36707</v>
      </c>
      <c r="D63" t="n">
        <v>0.07000000000000001</v>
      </c>
      <c r="E63" t="n">
        <v>2655726</v>
      </c>
      <c r="F63" t="n">
        <v>46842491.91</v>
      </c>
      <c r="G63" s="1" t="inlineStr">
        <is>
          <t>Franklin Templeton Investment Management Ltd.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41.0315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Advisor/Hedge Fund</t>
        </is>
      </c>
      <c r="R63" s="1" t="inlineStr">
        <is>
          <t>Core Value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United Kingdom</t>
        </is>
      </c>
    </row>
    <row r="64">
      <c r="A64" s="1" t="inlineStr">
        <is>
          <t>ENI.MI</t>
        </is>
      </c>
      <c r="B64" s="2" t="n">
        <v>42004</v>
      </c>
      <c r="C64" s="2" t="n">
        <v>36341</v>
      </c>
      <c r="D64" t="n">
        <v>0.07000000000000001</v>
      </c>
      <c r="E64" t="n">
        <v>2647001</v>
      </c>
      <c r="F64" t="n">
        <v>46688597.74</v>
      </c>
      <c r="G64" s="1" t="inlineStr">
        <is>
          <t>Eurizon Capital S.A.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LOW</t>
        </is>
      </c>
      <c r="K64" s="1" t="inlineStr">
        <is>
          <t>LOW</t>
        </is>
      </c>
      <c r="L64" t="n">
        <v>30.3415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Core Value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Luxembourg</t>
        </is>
      </c>
    </row>
    <row r="65">
      <c r="A65" s="1" t="inlineStr">
        <is>
          <t>ENI.MI</t>
        </is>
      </c>
      <c r="B65" s="2" t="n">
        <v>42004</v>
      </c>
      <c r="C65" s="2" t="n">
        <v>35520</v>
      </c>
      <c r="D65" t="n">
        <v>0.07000000000000001</v>
      </c>
      <c r="E65" t="n">
        <v>2568253</v>
      </c>
      <c r="F65" t="n">
        <v>45299616.89</v>
      </c>
      <c r="G65" s="1" t="inlineStr">
        <is>
          <t>KBC Asset Management N.V.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HIGH</t>
        </is>
      </c>
      <c r="K65" s="1" t="inlineStr">
        <is>
          <t>HIGH</t>
        </is>
      </c>
      <c r="L65" t="n">
        <v>117.2356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Core Value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Belgium</t>
        </is>
      </c>
    </row>
    <row r="66">
      <c r="A66" s="1" t="inlineStr">
        <is>
          <t>ENI.MI</t>
        </is>
      </c>
      <c r="B66" s="2" t="n">
        <v>42004</v>
      </c>
      <c r="C66" s="2" t="n">
        <v>39172</v>
      </c>
      <c r="D66" t="n">
        <v>0.06950000000000001</v>
      </c>
      <c r="E66" t="n">
        <v>2526593</v>
      </c>
      <c r="F66" t="n">
        <v>44564805.31</v>
      </c>
      <c r="G66" s="1" t="inlineStr">
        <is>
          <t>Dimensional Fund Advisors, L.P.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26.1887</v>
      </c>
      <c r="M66" t="n">
        <v>546</v>
      </c>
      <c r="N66" t="n">
        <v>249</v>
      </c>
      <c r="O66" t="n">
        <v>326</v>
      </c>
      <c r="P66" t="n">
        <v>0</v>
      </c>
      <c r="Q66" s="1" t="inlineStr">
        <is>
          <t>Investment Advisor/Hedge Fund</t>
        </is>
      </c>
      <c r="R66" s="1" t="inlineStr">
        <is>
          <t>Core Growth</t>
        </is>
      </c>
      <c r="S66" s="1" t="inlineStr">
        <is>
          <t>Active</t>
        </is>
      </c>
      <c r="T66" s="1" t="inlineStr">
        <is>
          <t>North America</t>
        </is>
      </c>
      <c r="U66" s="1" t="inlineStr">
        <is>
          <t>United States</t>
        </is>
      </c>
    </row>
    <row r="67">
      <c r="A67" s="1" t="inlineStr">
        <is>
          <t>ENI.MI</t>
        </is>
      </c>
      <c r="B67" s="2" t="n">
        <v>42004</v>
      </c>
      <c r="C67" s="2" t="n">
        <v>38898</v>
      </c>
      <c r="D67" t="n">
        <v>0.07000000000000001</v>
      </c>
      <c r="E67" t="n">
        <v>2495477</v>
      </c>
      <c r="F67" t="n">
        <v>44015971.97</v>
      </c>
      <c r="G67" s="1" t="inlineStr">
        <is>
          <t>Fideuram Asset Management (Ireland) dac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MED</t>
        </is>
      </c>
      <c r="K67" s="1" t="inlineStr">
        <is>
          <t>MED</t>
        </is>
      </c>
      <c r="L67" t="n">
        <v>90.801</v>
      </c>
      <c r="M67" t="n">
        <v>245</v>
      </c>
      <c r="N67" t="n">
        <v>81</v>
      </c>
      <c r="O67" t="n">
        <v>124</v>
      </c>
      <c r="P67" t="n">
        <v>0.01</v>
      </c>
      <c r="Q67" s="1" t="inlineStr">
        <is>
          <t>Investment Advisor</t>
        </is>
      </c>
      <c r="R67" s="1" t="inlineStr">
        <is>
          <t>GARP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Ireland</t>
        </is>
      </c>
    </row>
    <row r="68">
      <c r="A68" s="1" t="inlineStr">
        <is>
          <t>ENI.MI</t>
        </is>
      </c>
      <c r="B68" s="2" t="n">
        <v>42004</v>
      </c>
      <c r="C68" s="2" t="n">
        <v>40724</v>
      </c>
      <c r="D68" t="n">
        <v>0.07000000000000001</v>
      </c>
      <c r="E68" t="n">
        <v>2485412</v>
      </c>
      <c r="F68" t="n">
        <v>43838442.48</v>
      </c>
      <c r="G68" s="1" t="inlineStr">
        <is>
          <t>State of Wisconsin Investment Board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LOW</t>
        </is>
      </c>
      <c r="K68" s="1" t="inlineStr">
        <is>
          <t>LOW</t>
        </is>
      </c>
      <c r="L68" t="n">
        <v>27.3145</v>
      </c>
      <c r="M68" t="n">
        <v>2358</v>
      </c>
      <c r="N68" t="n">
        <v>1117</v>
      </c>
      <c r="O68" t="n">
        <v>2902</v>
      </c>
      <c r="P68" t="n">
        <v>0.44</v>
      </c>
      <c r="Q68" s="1" t="inlineStr">
        <is>
          <t>Pension Fund</t>
        </is>
      </c>
      <c r="R68" s="1" t="inlineStr">
        <is>
          <t>Core Growth</t>
        </is>
      </c>
      <c r="S68" s="1" t="inlineStr">
        <is>
          <t>Active</t>
        </is>
      </c>
      <c r="T68" s="1" t="inlineStr">
        <is>
          <t>North America</t>
        </is>
      </c>
      <c r="U68" s="1" t="inlineStr">
        <is>
          <t>United States</t>
        </is>
      </c>
    </row>
    <row r="69">
      <c r="A69" s="1" t="inlineStr">
        <is>
          <t>ENI.MI</t>
        </is>
      </c>
      <c r="B69" s="2" t="n">
        <v>42004</v>
      </c>
      <c r="C69" s="2" t="n">
        <v>35611</v>
      </c>
      <c r="D69" t="n">
        <v>0.07000000000000001</v>
      </c>
      <c r="E69" t="n">
        <v>2458316</v>
      </c>
      <c r="F69" t="n">
        <v>43360515.1</v>
      </c>
      <c r="G69" s="1" t="inlineStr">
        <is>
          <t>Candriam Belgium S.A.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HIGH</t>
        </is>
      </c>
      <c r="K69" s="1" t="inlineStr">
        <is>
          <t>HIGH</t>
        </is>
      </c>
      <c r="L69" t="n">
        <v>102.3096</v>
      </c>
      <c r="M69" t="n">
        <v>1086</v>
      </c>
      <c r="N69" t="n">
        <v>315</v>
      </c>
      <c r="O69" t="n">
        <v>983</v>
      </c>
      <c r="P69" t="n">
        <v>0.8100000000000001</v>
      </c>
      <c r="Q69" s="1" t="inlineStr">
        <is>
          <t>Investment Advisor/Hedge Fund</t>
        </is>
      </c>
      <c r="R69" s="1" t="inlineStr">
        <is>
          <t>GARP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Belgium</t>
        </is>
      </c>
    </row>
    <row r="70">
      <c r="A70" s="1" t="inlineStr">
        <is>
          <t>ENI.MI</t>
        </is>
      </c>
      <c r="B70" s="2" t="n">
        <v>42004</v>
      </c>
      <c r="C70" s="2" t="n">
        <v>35795</v>
      </c>
      <c r="D70" t="n">
        <v>0.07000000000000001</v>
      </c>
      <c r="E70" t="n">
        <v>2437961</v>
      </c>
      <c r="F70" t="n">
        <v>43001487.51</v>
      </c>
      <c r="G70" s="1" t="inlineStr">
        <is>
          <t>Brandes Investment Partners, L.P.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LOW</t>
        </is>
      </c>
      <c r="K70" s="1" t="inlineStr">
        <is>
          <t>LOW</t>
        </is>
      </c>
      <c r="L70" t="n">
        <v>40.6766</v>
      </c>
      <c r="M70" t="n">
        <v>355</v>
      </c>
      <c r="N70" t="n">
        <v>174</v>
      </c>
      <c r="O70" t="n">
        <v>442</v>
      </c>
      <c r="P70" t="n">
        <v>0.06</v>
      </c>
      <c r="Q70" s="1" t="inlineStr">
        <is>
          <t>Investment Advisor</t>
        </is>
      </c>
      <c r="R70" s="1" t="inlineStr">
        <is>
          <t>Core Value</t>
        </is>
      </c>
      <c r="S70" s="1" t="inlineStr">
        <is>
          <t>Active</t>
        </is>
      </c>
      <c r="T70" s="1" t="inlineStr">
        <is>
          <t>North America</t>
        </is>
      </c>
      <c r="U70" s="1" t="inlineStr">
        <is>
          <t>United States</t>
        </is>
      </c>
    </row>
    <row r="71">
      <c r="A71" s="1" t="inlineStr">
        <is>
          <t>ENI.MI</t>
        </is>
      </c>
      <c r="B71" s="2" t="n">
        <v>41729</v>
      </c>
      <c r="C71" s="2" t="n">
        <v>40268</v>
      </c>
      <c r="D71" t="n">
        <v>0.06</v>
      </c>
      <c r="E71" t="n">
        <v>2350318</v>
      </c>
      <c r="F71" t="n">
        <v>58934223.85</v>
      </c>
      <c r="G71" s="1" t="inlineStr">
        <is>
          <t>British Columbia Investment Management Corp.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LOW</t>
        </is>
      </c>
      <c r="L71" t="n">
        <v>23.5815</v>
      </c>
      <c r="M71" t="n">
        <v>5032</v>
      </c>
      <c r="N71" t="n">
        <v>1465</v>
      </c>
      <c r="O71" t="n">
        <v>4229</v>
      </c>
      <c r="P71" t="n">
        <v>0.02</v>
      </c>
      <c r="Q71" s="1" t="inlineStr">
        <is>
          <t>Pension Fund</t>
        </is>
      </c>
      <c r="R71" s="1" t="inlineStr">
        <is>
          <t>Core Value</t>
        </is>
      </c>
      <c r="S71" s="1" t="inlineStr">
        <is>
          <t>Active</t>
        </is>
      </c>
      <c r="T71" s="1" t="inlineStr">
        <is>
          <t>North America</t>
        </is>
      </c>
      <c r="U71" s="1" t="inlineStr">
        <is>
          <t>Canada</t>
        </is>
      </c>
    </row>
    <row r="72">
      <c r="A72" s="1" t="inlineStr">
        <is>
          <t>ENI.MI</t>
        </is>
      </c>
      <c r="B72" s="2" t="n">
        <v>42004</v>
      </c>
      <c r="C72" s="2" t="n">
        <v>39172</v>
      </c>
      <c r="D72" t="n">
        <v>0.062</v>
      </c>
      <c r="E72" t="n">
        <v>2253806</v>
      </c>
      <c r="F72" t="n">
        <v>39753385.51</v>
      </c>
      <c r="G72" s="1" t="inlineStr">
        <is>
          <t>Voya Investment Management LLC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MED</t>
        </is>
      </c>
      <c r="K72" s="1" t="inlineStr">
        <is>
          <t>MED</t>
        </is>
      </c>
      <c r="L72" t="n">
        <v>93.1617</v>
      </c>
      <c r="M72" t="n">
        <v>1810</v>
      </c>
      <c r="N72" t="n">
        <v>717</v>
      </c>
      <c r="O72" t="n">
        <v>1571</v>
      </c>
      <c r="P72" t="n">
        <v>0.01</v>
      </c>
      <c r="Q72" s="1" t="inlineStr">
        <is>
          <t>Investment Advisor/Hedge Fund</t>
        </is>
      </c>
      <c r="R72" s="1" t="inlineStr">
        <is>
          <t>Core Growth</t>
        </is>
      </c>
      <c r="S72" s="1" t="inlineStr">
        <is>
          <t>Active</t>
        </is>
      </c>
      <c r="T72" s="1" t="inlineStr">
        <is>
          <t>North America</t>
        </is>
      </c>
      <c r="U72" s="1" t="inlineStr">
        <is>
          <t>United States</t>
        </is>
      </c>
    </row>
    <row r="73">
      <c r="A73" s="1" t="inlineStr">
        <is>
          <t>ENI.MI</t>
        </is>
      </c>
      <c r="B73" s="2" t="n">
        <v>42004</v>
      </c>
      <c r="C73" s="2" t="n">
        <v>37894</v>
      </c>
      <c r="D73" t="n">
        <v>0.0604</v>
      </c>
      <c r="E73" t="n">
        <v>2196395</v>
      </c>
      <c r="F73" t="n">
        <v>38740673.93</v>
      </c>
      <c r="G73" s="1" t="inlineStr">
        <is>
          <t>Degroof Petercam Asset Management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LOW</t>
        </is>
      </c>
      <c r="K73" s="1" t="inlineStr">
        <is>
          <t>LOW</t>
        </is>
      </c>
      <c r="L73" t="n">
        <v>46.8722</v>
      </c>
      <c r="M73" t="n">
        <v>297</v>
      </c>
      <c r="N73" t="n">
        <v>130</v>
      </c>
      <c r="O73" t="n">
        <v>213</v>
      </c>
      <c r="P73" t="n">
        <v>0.15</v>
      </c>
      <c r="Q73" s="1" t="inlineStr">
        <is>
          <t>Investment Advisor</t>
        </is>
      </c>
      <c r="R73" s="1" t="inlineStr">
        <is>
          <t>GARP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Belgium</t>
        </is>
      </c>
    </row>
    <row r="74">
      <c r="A74" s="1" t="inlineStr">
        <is>
          <t>ENI.MI</t>
        </is>
      </c>
      <c r="B74" s="2" t="n">
        <v>42004</v>
      </c>
      <c r="C74" s="2" t="n">
        <v>35795</v>
      </c>
      <c r="D74" t="n">
        <v>0.0582</v>
      </c>
      <c r="E74" t="n">
        <v>2115151</v>
      </c>
      <c r="F74" t="n">
        <v>37307667.88</v>
      </c>
      <c r="G74" s="1" t="inlineStr">
        <is>
          <t>BNP Paribas Asset Management Nederland N.V.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MED</t>
        </is>
      </c>
      <c r="K74" s="1" t="inlineStr">
        <is>
          <t>MED</t>
        </is>
      </c>
      <c r="L74" t="n">
        <v>84.6678</v>
      </c>
      <c r="M74" t="n">
        <v>2182</v>
      </c>
      <c r="N74" t="n">
        <v>625</v>
      </c>
      <c r="O74" t="n">
        <v>1583</v>
      </c>
      <c r="P74" t="n">
        <v>0.22</v>
      </c>
      <c r="Q74" s="1" t="inlineStr">
        <is>
          <t>Investment Advisor/Hedge Fund</t>
        </is>
      </c>
      <c r="R74" s="1" t="inlineStr">
        <is>
          <t>Core Growth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Netherlands</t>
        </is>
      </c>
    </row>
    <row r="75">
      <c r="A75" s="1" t="inlineStr">
        <is>
          <t>ENI.MI</t>
        </is>
      </c>
      <c r="B75" s="2" t="n">
        <v>42004</v>
      </c>
      <c r="C75" s="2" t="n">
        <v>36707</v>
      </c>
      <c r="D75" t="n">
        <v>0.06</v>
      </c>
      <c r="E75" t="n">
        <v>2035527</v>
      </c>
      <c r="F75" t="n">
        <v>35903235.88</v>
      </c>
      <c r="G75" s="1" t="inlineStr">
        <is>
          <t>AEGON Investment Management B.V.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10.9497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Advisor/Hedge Fund</t>
        </is>
      </c>
      <c r="R75" s="1" t="inlineStr">
        <is>
          <t>Core Growth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Netherlands</t>
        </is>
      </c>
    </row>
    <row r="76">
      <c r="A76" s="1" t="inlineStr">
        <is>
          <t>ENI.MI</t>
        </is>
      </c>
      <c r="B76" s="2" t="n">
        <v>42004</v>
      </c>
      <c r="C76" s="2" t="n">
        <v>39629</v>
      </c>
      <c r="D76" t="n">
        <v>0.0519</v>
      </c>
      <c r="E76" t="n">
        <v>1885706</v>
      </c>
      <c r="F76" t="n">
        <v>33260648.14</v>
      </c>
      <c r="G76" s="1" t="inlineStr">
        <is>
          <t>BNP Paribas Asset Management UK Limited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MED</t>
        </is>
      </c>
      <c r="K76" s="1" t="inlineStr">
        <is>
          <t>MED</t>
        </is>
      </c>
      <c r="L76" t="n">
        <v>58.7706</v>
      </c>
      <c r="M76" t="n">
        <v>252</v>
      </c>
      <c r="N76" t="n">
        <v>75</v>
      </c>
      <c r="O76" t="n">
        <v>347</v>
      </c>
      <c r="P76" t="n">
        <v>0</v>
      </c>
      <c r="Q76" s="1" t="inlineStr">
        <is>
          <t>Investment Advisor</t>
        </is>
      </c>
      <c r="R76" s="1" t="inlineStr">
        <is>
          <t>GARP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United Kingdom</t>
        </is>
      </c>
    </row>
    <row r="77">
      <c r="A77" s="1" t="inlineStr">
        <is>
          <t>ENI.MI</t>
        </is>
      </c>
      <c r="B77" s="2" t="n">
        <v>42004</v>
      </c>
      <c r="C77" s="2" t="n">
        <v>35520</v>
      </c>
      <c r="D77" t="n">
        <v>0.0516</v>
      </c>
      <c r="E77" t="n">
        <v>1875513</v>
      </c>
      <c r="F77" t="n">
        <v>33080926.81</v>
      </c>
      <c r="G77" s="1" t="inlineStr">
        <is>
          <t>JPMorgan Asset Management U.K. Limited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55.315</v>
      </c>
      <c r="M77" t="n">
        <v>1621</v>
      </c>
      <c r="N77" t="n">
        <v>1445</v>
      </c>
      <c r="O77" t="n">
        <v>278</v>
      </c>
      <c r="P77" t="n">
        <v>0.07000000000000001</v>
      </c>
      <c r="Q77" s="1" t="inlineStr">
        <is>
          <t>Investment Advisor/Hedge Fund</t>
        </is>
      </c>
      <c r="R77" s="1" t="inlineStr">
        <is>
          <t>Core Growth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United Kingdom</t>
        </is>
      </c>
    </row>
    <row r="78">
      <c r="A78" s="1" t="inlineStr">
        <is>
          <t>ENI.MI</t>
        </is>
      </c>
      <c r="B78" s="2" t="n">
        <v>42004</v>
      </c>
      <c r="C78" s="2" t="n">
        <v>35611</v>
      </c>
      <c r="D78" t="n">
        <v>0.05</v>
      </c>
      <c r="E78" t="n">
        <v>1809925</v>
      </c>
      <c r="F78" t="n">
        <v>31924000.13</v>
      </c>
      <c r="G78" s="1" t="inlineStr">
        <is>
          <t>Danske Bank Asset Management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87.764</v>
      </c>
      <c r="M78" t="n">
        <v>1632</v>
      </c>
      <c r="N78" t="n">
        <v>700</v>
      </c>
      <c r="O78" t="n">
        <v>868</v>
      </c>
      <c r="P78" t="n">
        <v>0.01</v>
      </c>
      <c r="Q78" s="1" t="inlineStr">
        <is>
          <t>Investment Advisor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Denmark</t>
        </is>
      </c>
    </row>
    <row r="79">
      <c r="A79" s="1" t="inlineStr">
        <is>
          <t>ENI.MI</t>
        </is>
      </c>
      <c r="B79" s="2" t="n">
        <v>42004</v>
      </c>
      <c r="C79" s="2" t="n">
        <v>35795</v>
      </c>
      <c r="D79" t="n">
        <v>0.0491</v>
      </c>
      <c r="E79" t="n">
        <v>1783003</v>
      </c>
      <c r="F79" t="n">
        <v>31449141.81</v>
      </c>
      <c r="G79" s="1" t="inlineStr">
        <is>
          <t>Mondrian Investment Partners Ltd.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37.2387</v>
      </c>
      <c r="M79" t="n">
        <v>365</v>
      </c>
      <c r="N79" t="n">
        <v>85</v>
      </c>
      <c r="O79" t="n">
        <v>320</v>
      </c>
      <c r="P79" t="n">
        <v>0.11</v>
      </c>
      <c r="Q79" s="1" t="inlineStr">
        <is>
          <t>Investment Advisor</t>
        </is>
      </c>
      <c r="R79" s="1" t="inlineStr">
        <is>
          <t>Deep Value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United Kingdom</t>
        </is>
      </c>
    </row>
    <row r="80">
      <c r="A80" s="1" t="inlineStr">
        <is>
          <t>ENI.MI</t>
        </is>
      </c>
      <c r="B80" s="2" t="n">
        <v>42004</v>
      </c>
      <c r="C80" s="2" t="n">
        <v>35520</v>
      </c>
      <c r="D80" t="n">
        <v>0.0489</v>
      </c>
      <c r="E80" t="n">
        <v>1777548</v>
      </c>
      <c r="F80" t="n">
        <v>31352924.89</v>
      </c>
      <c r="G80" s="1" t="inlineStr">
        <is>
          <t>Pictet Asset Management Ltd.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45.772</v>
      </c>
      <c r="M80" t="n">
        <v>789</v>
      </c>
      <c r="N80" t="n">
        <v>370</v>
      </c>
      <c r="O80" t="n">
        <v>485</v>
      </c>
      <c r="P80" t="n">
        <v>0.01</v>
      </c>
      <c r="Q80" s="1" t="inlineStr">
        <is>
          <t>Investment Advisor/Hedge Fund</t>
        </is>
      </c>
      <c r="R80" s="1" t="inlineStr">
        <is>
          <t>Core Growth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United Kingdom</t>
        </is>
      </c>
    </row>
    <row r="81">
      <c r="A81" s="1" t="inlineStr">
        <is>
          <t>ENI.MI</t>
        </is>
      </c>
      <c r="B81" s="2" t="n">
        <v>42004</v>
      </c>
      <c r="C81" s="2" t="n">
        <v>40602</v>
      </c>
      <c r="D81" t="n">
        <v>0.05</v>
      </c>
      <c r="E81" t="n">
        <v>1742401</v>
      </c>
      <c r="F81" t="n">
        <v>30732991.56</v>
      </c>
      <c r="G81" s="1" t="inlineStr">
        <is>
          <t>Assenagon Asset Management S.A.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HIGH</t>
        </is>
      </c>
      <c r="K81" s="1" t="inlineStr">
        <is>
          <t>HIGH</t>
        </is>
      </c>
      <c r="L81" t="n">
        <v>106.4441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Index</t>
        </is>
      </c>
      <c r="S81" s="1" t="inlineStr">
        <is>
          <t>Passive</t>
        </is>
      </c>
      <c r="T81" s="1" t="inlineStr">
        <is>
          <t>Europe</t>
        </is>
      </c>
      <c r="U81" s="1" t="inlineStr">
        <is>
          <t>Germany</t>
        </is>
      </c>
    </row>
    <row r="82">
      <c r="A82" s="1" t="inlineStr">
        <is>
          <t>ENI.MI</t>
        </is>
      </c>
      <c r="B82" s="2" t="n">
        <v>42004</v>
      </c>
      <c r="C82" s="2" t="n">
        <v>35795</v>
      </c>
      <c r="D82" t="n">
        <v>0.05</v>
      </c>
      <c r="E82" t="n">
        <v>1738033</v>
      </c>
      <c r="F82" t="n">
        <v>30655947.46</v>
      </c>
      <c r="G82" s="1" t="inlineStr">
        <is>
          <t>Caisse de Depot et Placement du Quebec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LOW</t>
        </is>
      </c>
      <c r="K82" s="1" t="inlineStr">
        <is>
          <t>LOW</t>
        </is>
      </c>
      <c r="L82" t="n">
        <v>24.7163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Pension Fund</t>
        </is>
      </c>
      <c r="R82" s="1" t="inlineStr">
        <is>
          <t>GARP</t>
        </is>
      </c>
      <c r="S82" s="1" t="inlineStr">
        <is>
          <t>Active</t>
        </is>
      </c>
      <c r="T82" s="1" t="inlineStr">
        <is>
          <t>North America</t>
        </is>
      </c>
      <c r="U82" s="1" t="inlineStr">
        <is>
          <t>Canada</t>
        </is>
      </c>
    </row>
    <row r="83">
      <c r="A83" s="1" t="inlineStr">
        <is>
          <t>ENI.MI</t>
        </is>
      </c>
      <c r="B83" s="2" t="n">
        <v>42004</v>
      </c>
      <c r="C83" s="2" t="n">
        <v>37802</v>
      </c>
      <c r="D83" t="n">
        <v>0.0467</v>
      </c>
      <c r="E83" t="n">
        <v>1696288</v>
      </c>
      <c r="F83" t="n">
        <v>29919636.63</v>
      </c>
      <c r="G83" s="1" t="inlineStr">
        <is>
          <t>Edinburgh Partners Limited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MED</t>
        </is>
      </c>
      <c r="K83" s="1" t="inlineStr">
        <is>
          <t>MED</t>
        </is>
      </c>
      <c r="L83" t="n">
        <v>56.7214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R83" s="1" t="inlineStr">
        <is>
          <t>Core Value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United Kingdom</t>
        </is>
      </c>
    </row>
    <row r="84">
      <c r="A84" s="1" t="inlineStr">
        <is>
          <t>ENI.MI</t>
        </is>
      </c>
      <c r="B84" s="2" t="n">
        <v>42004</v>
      </c>
      <c r="C84" s="2" t="n">
        <v>37431</v>
      </c>
      <c r="D84" t="n">
        <v>0.0458</v>
      </c>
      <c r="E84" t="n">
        <v>1665300</v>
      </c>
      <c r="F84" t="n">
        <v>29373060.99</v>
      </c>
      <c r="G84" s="1" t="inlineStr">
        <is>
          <t>Capital World Investors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36.1831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Growth</t>
        </is>
      </c>
      <c r="S84" s="1" t="inlineStr">
        <is>
          <t>Active</t>
        </is>
      </c>
      <c r="T84" s="1" t="inlineStr">
        <is>
          <t>North America</t>
        </is>
      </c>
      <c r="U84" s="1" t="inlineStr">
        <is>
          <t>United States</t>
        </is>
      </c>
    </row>
    <row r="85">
      <c r="A85" s="1" t="inlineStr">
        <is>
          <t>ENI.MI</t>
        </is>
      </c>
      <c r="B85" s="2" t="n">
        <v>42004</v>
      </c>
      <c r="C85" s="2" t="n">
        <v>35520</v>
      </c>
      <c r="D85" t="n">
        <v>0.04</v>
      </c>
      <c r="E85" t="n">
        <v>1552292</v>
      </c>
      <c r="F85" t="n">
        <v>27379791.98</v>
      </c>
      <c r="G85" s="1" t="inlineStr">
        <is>
          <t>Amundi Deutschland GmbH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70.0904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</t>
        </is>
      </c>
      <c r="R85" s="1" t="inlineStr">
        <is>
          <t>Core Growth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Germany</t>
        </is>
      </c>
    </row>
    <row r="86">
      <c r="A86" s="1" t="inlineStr">
        <is>
          <t>ENI.MI</t>
        </is>
      </c>
      <c r="B86" s="2" t="n">
        <v>42004</v>
      </c>
      <c r="C86" s="2" t="n">
        <v>39355</v>
      </c>
      <c r="D86" t="n">
        <v>0.04</v>
      </c>
      <c r="E86" t="n">
        <v>1516289</v>
      </c>
      <c r="F86" t="n">
        <v>26744760.27</v>
      </c>
      <c r="G86" s="1" t="inlineStr">
        <is>
          <t>AG2R La Mondiale Gestion d'Actifs SA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49.791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France</t>
        </is>
      </c>
    </row>
    <row r="87">
      <c r="A87" s="1" t="inlineStr">
        <is>
          <t>ENI.MI</t>
        </is>
      </c>
      <c r="B87" s="2" t="n">
        <v>42004</v>
      </c>
      <c r="C87" s="2" t="n">
        <v>39172</v>
      </c>
      <c r="D87" t="n">
        <v>0.0415</v>
      </c>
      <c r="E87" t="n">
        <v>1509515</v>
      </c>
      <c r="F87" t="n">
        <v>26625278.42</v>
      </c>
      <c r="G87" s="1" t="inlineStr">
        <is>
          <t>Charles Schwab Investment Management, Inc.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18.9022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Index</t>
        </is>
      </c>
      <c r="S87" s="1" t="inlineStr">
        <is>
          <t>Passive</t>
        </is>
      </c>
      <c r="T87" s="1" t="inlineStr">
        <is>
          <t>North America</t>
        </is>
      </c>
      <c r="U87" s="1" t="inlineStr">
        <is>
          <t>United States</t>
        </is>
      </c>
    </row>
    <row r="88">
      <c r="A88" s="1" t="inlineStr">
        <is>
          <t>ENI.MI</t>
        </is>
      </c>
      <c r="B88" s="2" t="n">
        <v>42004</v>
      </c>
      <c r="C88" s="2" t="n">
        <v>36616</v>
      </c>
      <c r="D88" t="n">
        <v>0.04</v>
      </c>
      <c r="E88" t="n">
        <v>1501000</v>
      </c>
      <c r="F88" t="n">
        <v>26475088.3</v>
      </c>
      <c r="G88" s="1" t="inlineStr">
        <is>
          <t>Capfi Delen Asset Management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21.1099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R88" s="1" t="inlineStr">
        <is>
          <t>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Belgium</t>
        </is>
      </c>
    </row>
    <row r="89">
      <c r="A89" s="1" t="inlineStr">
        <is>
          <t>ENI.MI</t>
        </is>
      </c>
      <c r="B89" s="2" t="n">
        <v>42004</v>
      </c>
      <c r="C89" s="2" t="n">
        <v>39172</v>
      </c>
      <c r="D89" t="n">
        <v>0.04</v>
      </c>
      <c r="E89" t="n">
        <v>1490589</v>
      </c>
      <c r="F89" t="n">
        <v>26291455.96</v>
      </c>
      <c r="G89" s="1" t="inlineStr">
        <is>
          <t>Federated Hermes Investment Management Company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HIGH</t>
        </is>
      </c>
      <c r="K89" s="1" t="inlineStr">
        <is>
          <t>HIGH</t>
        </is>
      </c>
      <c r="L89" t="n">
        <v>106.2499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Core Value</t>
        </is>
      </c>
      <c r="S89" s="1" t="inlineStr">
        <is>
          <t>Active</t>
        </is>
      </c>
      <c r="T89" s="1" t="inlineStr">
        <is>
          <t>North America</t>
        </is>
      </c>
      <c r="U89" s="1" t="inlineStr">
        <is>
          <t>United States</t>
        </is>
      </c>
    </row>
    <row r="90">
      <c r="A90" s="1" t="inlineStr">
        <is>
          <t>ENI.MI</t>
        </is>
      </c>
      <c r="B90" s="2" t="n">
        <v>42004</v>
      </c>
      <c r="C90" s="2" t="n">
        <v>37346</v>
      </c>
      <c r="D90" t="n">
        <v>0.04</v>
      </c>
      <c r="E90" t="n">
        <v>1484364</v>
      </c>
      <c r="F90" t="n">
        <v>26181657.54</v>
      </c>
      <c r="G90" s="1" t="inlineStr">
        <is>
          <t>KBI Global Investors Ltd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MED</t>
        </is>
      </c>
      <c r="K90" s="1" t="inlineStr">
        <is>
          <t>MED</t>
        </is>
      </c>
      <c r="L90" t="n">
        <v>87.21259999999999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Growth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Ireland</t>
        </is>
      </c>
    </row>
    <row r="91">
      <c r="A91" s="1" t="inlineStr">
        <is>
          <t>ENI.MI</t>
        </is>
      </c>
      <c r="B91" s="2" t="n">
        <v>42004</v>
      </c>
      <c r="C91" s="2" t="n">
        <v>38352</v>
      </c>
      <c r="D91" t="n">
        <v>0.039</v>
      </c>
      <c r="E91" t="n">
        <v>1415829</v>
      </c>
      <c r="F91" t="n">
        <v>24972816.65</v>
      </c>
      <c r="G91" s="1" t="inlineStr">
        <is>
          <t>Principal Global Investors (Equity)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44.0771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</t>
        </is>
      </c>
      <c r="R91" s="1" t="inlineStr">
        <is>
          <t>Core Growth</t>
        </is>
      </c>
      <c r="S91" s="1" t="inlineStr">
        <is>
          <t>Active</t>
        </is>
      </c>
      <c r="T91" s="1" t="inlineStr">
        <is>
          <t>North America</t>
        </is>
      </c>
      <c r="U91" s="1" t="inlineStr">
        <is>
          <t>United States</t>
        </is>
      </c>
    </row>
    <row r="92">
      <c r="A92" s="1" t="inlineStr">
        <is>
          <t>ENI.MI</t>
        </is>
      </c>
      <c r="B92" s="2" t="n">
        <v>42004</v>
      </c>
      <c r="C92" s="2" t="n">
        <v>37346</v>
      </c>
      <c r="D92" t="n">
        <v>0.04</v>
      </c>
      <c r="E92" t="n">
        <v>1413282</v>
      </c>
      <c r="F92" t="n">
        <v>24927891.9</v>
      </c>
      <c r="G92" s="1" t="inlineStr">
        <is>
          <t>Royal London Asset Management Ltd.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49.9159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Advisor/Hedge Fund</t>
        </is>
      </c>
      <c r="R92" s="1" t="inlineStr">
        <is>
          <t>Deep Value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United Kingdom</t>
        </is>
      </c>
    </row>
    <row r="93">
      <c r="A93" s="1" t="inlineStr">
        <is>
          <t>ENI.MI</t>
        </is>
      </c>
      <c r="B93" s="2" t="n">
        <v>42004</v>
      </c>
      <c r="C93" s="2" t="n">
        <v>40359</v>
      </c>
      <c r="D93" t="n">
        <v>0.04</v>
      </c>
      <c r="E93" t="n">
        <v>1398268</v>
      </c>
      <c r="F93" t="n">
        <v>24663070.46</v>
      </c>
      <c r="G93" s="1" t="inlineStr">
        <is>
          <t>Templeton Global Advisors Ltd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LOW</t>
        </is>
      </c>
      <c r="K93" s="1" t="inlineStr">
        <is>
          <t>LOW</t>
        </is>
      </c>
      <c r="L93" t="n">
        <v>42.42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</t>
        </is>
      </c>
      <c r="R93" s="1" t="inlineStr">
        <is>
          <t>Deep Value</t>
        </is>
      </c>
      <c r="S93" s="1" t="inlineStr">
        <is>
          <t>Active</t>
        </is>
      </c>
      <c r="T93" s="1" t="inlineStr">
        <is>
          <t>North America</t>
        </is>
      </c>
      <c r="U93" s="1" t="inlineStr">
        <is>
          <t>Bahamas</t>
        </is>
      </c>
    </row>
    <row r="94">
      <c r="A94" s="1" t="inlineStr">
        <is>
          <t>ENI.MI</t>
        </is>
      </c>
      <c r="B94" s="2" t="n">
        <v>42004</v>
      </c>
      <c r="C94" s="2" t="n">
        <v>39172</v>
      </c>
      <c r="D94" t="n">
        <v>0.04</v>
      </c>
      <c r="E94" t="n">
        <v>1397584</v>
      </c>
      <c r="F94" t="n">
        <v>24651005.87</v>
      </c>
      <c r="G94" s="1" t="inlineStr">
        <is>
          <t>Goldman Sachs Asset Management (US)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MED</t>
        </is>
      </c>
      <c r="K94" s="1" t="inlineStr">
        <is>
          <t>MED</t>
        </is>
      </c>
      <c r="L94" t="n">
        <v>66.2829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R94" s="1" t="inlineStr">
        <is>
          <t>Core Growth</t>
        </is>
      </c>
      <c r="S94" s="1" t="inlineStr">
        <is>
          <t>Active</t>
        </is>
      </c>
      <c r="T94" s="1" t="inlineStr">
        <is>
          <t>North America</t>
        </is>
      </c>
      <c r="U94" s="1" t="inlineStr">
        <is>
          <t>United States</t>
        </is>
      </c>
    </row>
    <row r="95">
      <c r="A95" s="1" t="inlineStr">
        <is>
          <t>ENI.MI</t>
        </is>
      </c>
      <c r="B95" s="2" t="n">
        <v>42004</v>
      </c>
      <c r="C95" s="2" t="n">
        <v>39172</v>
      </c>
      <c r="D95" t="n">
        <v>0.04</v>
      </c>
      <c r="E95" t="n">
        <v>1392516</v>
      </c>
      <c r="F95" t="n">
        <v>24561614.96</v>
      </c>
      <c r="G95" s="1" t="inlineStr">
        <is>
          <t>Legal &amp; General Investment Management Ltd.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LOW</t>
        </is>
      </c>
      <c r="K95" s="1" t="inlineStr">
        <is>
          <t>LOW</t>
        </is>
      </c>
      <c r="L95" t="n">
        <v>16.1725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Advisor/Hedge Fund</t>
        </is>
      </c>
      <c r="R95" s="1" t="inlineStr">
        <is>
          <t>Index</t>
        </is>
      </c>
      <c r="S95" s="1" t="inlineStr">
        <is>
          <t>Passive</t>
        </is>
      </c>
      <c r="T95" s="1" t="inlineStr">
        <is>
          <t>Europe</t>
        </is>
      </c>
      <c r="U95" s="1" t="inlineStr">
        <is>
          <t>United Kingdom</t>
        </is>
      </c>
    </row>
    <row r="96">
      <c r="A96" s="1" t="inlineStr">
        <is>
          <t>ENI.MI</t>
        </is>
      </c>
      <c r="B96" s="2" t="n">
        <v>42004</v>
      </c>
      <c r="C96" s="2" t="n">
        <v>36891</v>
      </c>
      <c r="D96" t="n">
        <v>0.04</v>
      </c>
      <c r="E96" t="n">
        <v>1363520</v>
      </c>
      <c r="F96" t="n">
        <v>24050174.82</v>
      </c>
      <c r="G96" s="1" t="inlineStr">
        <is>
          <t>ID-Sparinvest A/S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MED</t>
        </is>
      </c>
      <c r="K96" s="1" t="inlineStr">
        <is>
          <t>MED</t>
        </is>
      </c>
      <c r="L96" t="n">
        <v>83.1193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Advisor/Hedge Fund</t>
        </is>
      </c>
      <c r="R96" s="1" t="inlineStr">
        <is>
          <t>Core Value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Denmark</t>
        </is>
      </c>
    </row>
    <row r="97">
      <c r="A97" s="1" t="inlineStr">
        <is>
          <t>ENI.MI</t>
        </is>
      </c>
      <c r="B97" s="2" t="n">
        <v>42004</v>
      </c>
      <c r="C97" s="2" t="n">
        <v>37529</v>
      </c>
      <c r="D97" t="n">
        <v>0.04</v>
      </c>
      <c r="E97" t="n">
        <v>1347011</v>
      </c>
      <c r="F97" t="n">
        <v>23758984.12</v>
      </c>
      <c r="G97" s="1" t="inlineStr">
        <is>
          <t>Thompson, Siegel &amp; Walmsley LLC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MED</t>
        </is>
      </c>
      <c r="K97" s="1" t="inlineStr">
        <is>
          <t>MED</t>
        </is>
      </c>
      <c r="L97" t="n">
        <v>59.6331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</t>
        </is>
      </c>
      <c r="R97" s="1" t="inlineStr">
        <is>
          <t>Core Value</t>
        </is>
      </c>
      <c r="S97" s="1" t="inlineStr">
        <is>
          <t>Active</t>
        </is>
      </c>
      <c r="T97" s="1" t="inlineStr">
        <is>
          <t>North America</t>
        </is>
      </c>
      <c r="U97" s="1" t="inlineStr">
        <is>
          <t>United States</t>
        </is>
      </c>
    </row>
    <row r="98">
      <c r="A98" s="1" t="inlineStr">
        <is>
          <t>ENI.MI</t>
        </is>
      </c>
      <c r="B98" s="2" t="n">
        <v>42004</v>
      </c>
      <c r="C98" s="2" t="n">
        <v>35611</v>
      </c>
      <c r="D98" t="n">
        <v>0.04</v>
      </c>
      <c r="E98" t="n">
        <v>1332244</v>
      </c>
      <c r="F98" t="n">
        <v>23498519.35</v>
      </c>
      <c r="G98" s="1" t="inlineStr">
        <is>
          <t>Aletti Gestielle SGR S.p.A._NLE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HIGH</t>
        </is>
      </c>
      <c r="K98" s="1" t="inlineStr">
        <is>
          <t>HIGH</t>
        </is>
      </c>
      <c r="L98" t="n">
        <v>144.132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Italy</t>
        </is>
      </c>
    </row>
    <row r="99">
      <c r="A99" s="1" t="inlineStr">
        <is>
          <t>ENI.MI</t>
        </is>
      </c>
      <c r="B99" s="2" t="n">
        <v>42004</v>
      </c>
      <c r="C99" s="2" t="n">
        <v>40694</v>
      </c>
      <c r="D99" t="n">
        <v>0.04</v>
      </c>
      <c r="E99" t="n">
        <v>1329250</v>
      </c>
      <c r="F99" t="n">
        <v>23445710.28</v>
      </c>
      <c r="G99" s="1" t="inlineStr">
        <is>
          <t>Institutional Capital, LLC_NLE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60.7898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</t>
        </is>
      </c>
      <c r="S99" s="1" t="inlineStr">
        <is>
          <t>Active</t>
        </is>
      </c>
      <c r="T99" s="1" t="inlineStr">
        <is>
          <t>North America</t>
        </is>
      </c>
      <c r="U99" s="1" t="inlineStr">
        <is>
          <t>United States</t>
        </is>
      </c>
    </row>
    <row r="100">
      <c r="A100" s="1" t="inlineStr">
        <is>
          <t>ENI.MI</t>
        </is>
      </c>
      <c r="B100" s="2" t="n">
        <v>42004</v>
      </c>
      <c r="C100" s="2" t="n">
        <v>41639</v>
      </c>
      <c r="D100" t="n">
        <v>0.04</v>
      </c>
      <c r="E100" t="n">
        <v>1310900</v>
      </c>
      <c r="F100" t="n">
        <v>23122047.47</v>
      </c>
      <c r="G100" s="1" t="inlineStr">
        <is>
          <t>Federated Hermes Equity Management Company of Pennsylvania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65.4543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Core Value</t>
        </is>
      </c>
      <c r="S100" s="1" t="inlineStr">
        <is>
          <t>Active</t>
        </is>
      </c>
      <c r="T100" s="1" t="inlineStr">
        <is>
          <t>North America</t>
        </is>
      </c>
      <c r="U100" s="1" t="inlineStr">
        <is>
          <t>United States</t>
        </is>
      </c>
    </row>
    <row r="101">
      <c r="A101" s="1" t="inlineStr">
        <is>
          <t>ENI.MI</t>
        </is>
      </c>
      <c r="B101" s="2" t="n">
        <v>42004</v>
      </c>
      <c r="C101" s="2" t="n">
        <v>37346</v>
      </c>
      <c r="D101" t="n">
        <v>0.0359</v>
      </c>
      <c r="E101" t="n">
        <v>1303483</v>
      </c>
      <c r="F101" t="n">
        <v>22991224.2</v>
      </c>
      <c r="G101" s="1" t="inlineStr">
        <is>
          <t>Wells Capital Management Inc.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MED</t>
        </is>
      </c>
      <c r="K101" s="1" t="inlineStr">
        <is>
          <t>MED</t>
        </is>
      </c>
      <c r="L101" t="n">
        <v>59.9329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Advisor/Hedge Fund</t>
        </is>
      </c>
      <c r="R101" s="1" t="inlineStr">
        <is>
          <t>Core Value</t>
        </is>
      </c>
      <c r="S101" s="1" t="inlineStr">
        <is>
          <t>Active</t>
        </is>
      </c>
      <c r="T101" s="1" t="inlineStr">
        <is>
          <t>North America</t>
        </is>
      </c>
      <c r="U101" s="1" t="inlineStr">
        <is>
          <t>United States</t>
        </is>
      </c>
    </row>
    <row r="102">
      <c r="A102" s="1" t="inlineStr">
        <is>
          <t>ENI.MI</t>
        </is>
      </c>
      <c r="B102" s="2" t="n">
        <v>42004</v>
      </c>
      <c r="C102" s="2" t="n">
        <v>37802</v>
      </c>
      <c r="D102" t="n">
        <v>0.04</v>
      </c>
      <c r="E102" t="n">
        <v>1293103</v>
      </c>
      <c r="F102" t="n">
        <v>22808138.64</v>
      </c>
      <c r="G102" s="1" t="inlineStr">
        <is>
          <t>MainFirst Asset Management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HIGH</t>
        </is>
      </c>
      <c r="K102" s="1" t="inlineStr">
        <is>
          <t>HIGH</t>
        </is>
      </c>
      <c r="L102" t="n">
        <v>161.5484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Core Growth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Germany</t>
        </is>
      </c>
    </row>
    <row r="103">
      <c r="A103" s="1" t="inlineStr">
        <is>
          <t>ENI.MI</t>
        </is>
      </c>
      <c r="B103" s="2" t="n">
        <v>42004</v>
      </c>
      <c r="C103" s="2" t="n">
        <v>35520</v>
      </c>
      <c r="D103" t="n">
        <v>0.03</v>
      </c>
      <c r="E103" t="n">
        <v>1247770</v>
      </c>
      <c r="F103" t="n">
        <v>22008541.59</v>
      </c>
      <c r="G103" s="1" t="inlineStr">
        <is>
          <t>Northern Trust Investments, Inc.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14.1556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Advisor/Hedge Fund</t>
        </is>
      </c>
      <c r="R103" s="1" t="inlineStr">
        <is>
          <t>Index</t>
        </is>
      </c>
      <c r="S103" s="1" t="inlineStr">
        <is>
          <t>Passive</t>
        </is>
      </c>
      <c r="T103" s="1" t="inlineStr">
        <is>
          <t>North America</t>
        </is>
      </c>
      <c r="U103" s="1" t="inlineStr">
        <is>
          <t>United States</t>
        </is>
      </c>
    </row>
    <row r="104">
      <c r="A104" s="1" t="inlineStr">
        <is>
          <t>ENI.MI</t>
        </is>
      </c>
      <c r="B104" s="2" t="n">
        <v>42004</v>
      </c>
      <c r="C104" s="2" t="n">
        <v>39172</v>
      </c>
      <c r="D104" t="n">
        <v>0.0342</v>
      </c>
      <c r="E104" t="n">
        <v>1241554</v>
      </c>
      <c r="F104" t="n">
        <v>21898901.92</v>
      </c>
      <c r="G104" s="1" t="inlineStr">
        <is>
          <t>AllianceBernstein L.P.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MED</t>
        </is>
      </c>
      <c r="K104" s="1" t="inlineStr">
        <is>
          <t>MED</t>
        </is>
      </c>
      <c r="L104" t="n">
        <v>53.7174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Advisor/Hedge Fund</t>
        </is>
      </c>
      <c r="R104" s="1" t="inlineStr">
        <is>
          <t>Core Growth</t>
        </is>
      </c>
      <c r="S104" s="1" t="inlineStr">
        <is>
          <t>Active</t>
        </is>
      </c>
      <c r="T104" s="1" t="inlineStr">
        <is>
          <t>North America</t>
        </is>
      </c>
      <c r="U104" s="1" t="inlineStr">
        <is>
          <t>United States</t>
        </is>
      </c>
    </row>
    <row r="105">
      <c r="A105" s="1" t="inlineStr">
        <is>
          <t>ENI.MI</t>
        </is>
      </c>
      <c r="B105" s="2" t="n">
        <v>42004</v>
      </c>
      <c r="C105" s="2" t="n">
        <v>37256</v>
      </c>
      <c r="D105" t="n">
        <v>0.03</v>
      </c>
      <c r="E105" t="n">
        <v>1214495</v>
      </c>
      <c r="F105" t="n">
        <v>21421627.16</v>
      </c>
      <c r="G105" s="1" t="inlineStr">
        <is>
          <t>March Asset Management, S.G.I.I.C., S.A.U.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MED</t>
        </is>
      </c>
      <c r="K105" s="1" t="inlineStr">
        <is>
          <t>MED</t>
        </is>
      </c>
      <c r="L105" t="n">
        <v>55.5908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Core Growth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Spain</t>
        </is>
      </c>
    </row>
    <row r="106">
      <c r="A106" s="1" t="inlineStr">
        <is>
          <t>ENI.MI</t>
        </is>
      </c>
      <c r="B106" s="2" t="n">
        <v>42004</v>
      </c>
      <c r="C106" s="2" t="n">
        <v>40633</v>
      </c>
      <c r="D106" t="n">
        <v>0.03</v>
      </c>
      <c r="E106" t="n">
        <v>1200000</v>
      </c>
      <c r="F106" t="n">
        <v>21165960</v>
      </c>
      <c r="G106" s="1" t="inlineStr">
        <is>
          <t>Fidecum AG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LOW</t>
        </is>
      </c>
      <c r="K106" s="1" t="inlineStr">
        <is>
          <t>LOW</t>
        </is>
      </c>
      <c r="L106" t="n">
        <v>42.3691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Germany</t>
        </is>
      </c>
    </row>
    <row r="107">
      <c r="A107" s="1" t="inlineStr">
        <is>
          <t>ENI.MI</t>
        </is>
      </c>
      <c r="B107" s="2" t="n">
        <v>41943</v>
      </c>
      <c r="C107" s="2" t="n">
        <v>35520</v>
      </c>
      <c r="D107" t="n">
        <v>0.03</v>
      </c>
      <c r="E107" t="n">
        <v>1168502</v>
      </c>
      <c r="F107" t="n">
        <v>24878225.53</v>
      </c>
      <c r="G107" s="1" t="inlineStr">
        <is>
          <t>JPMorgan Asset Management (Asia Pacific) Limited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71.0322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Advisor/Hedge Fund</t>
        </is>
      </c>
      <c r="R107" s="1" t="inlineStr">
        <is>
          <t>GARP</t>
        </is>
      </c>
      <c r="S107" s="1" t="inlineStr">
        <is>
          <t>Active</t>
        </is>
      </c>
      <c r="T107" s="1" t="inlineStr">
        <is>
          <t>Asia / Pacific</t>
        </is>
      </c>
      <c r="U107" s="1" t="inlineStr">
        <is>
          <t>Hong Kong</t>
        </is>
      </c>
    </row>
    <row r="108">
      <c r="A108" s="1" t="inlineStr">
        <is>
          <t>ENI.MI</t>
        </is>
      </c>
      <c r="B108" s="2" t="n">
        <v>41759</v>
      </c>
      <c r="C108" s="2" t="n">
        <v>40359</v>
      </c>
      <c r="D108" t="n">
        <v>0.03</v>
      </c>
      <c r="E108" t="n">
        <v>1163128</v>
      </c>
      <c r="F108" t="n">
        <v>30175262.33</v>
      </c>
      <c r="G108" s="1" t="inlineStr">
        <is>
          <t>Schroders Private Bank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MED</t>
        </is>
      </c>
      <c r="K108" s="1" t="inlineStr">
        <is>
          <t>MED</t>
        </is>
      </c>
      <c r="L108" t="n">
        <v>50.4218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Bank and Trust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United Kingdom</t>
        </is>
      </c>
    </row>
    <row r="109">
      <c r="A109" s="1" t="inlineStr">
        <is>
          <t>ENI.MI</t>
        </is>
      </c>
      <c r="B109" s="2" t="n">
        <v>41973</v>
      </c>
      <c r="C109" s="2" t="n">
        <v>39172</v>
      </c>
      <c r="D109" t="n">
        <v>0.0313</v>
      </c>
      <c r="E109" t="n">
        <v>1136996</v>
      </c>
      <c r="F109" t="n">
        <v>22748130.28</v>
      </c>
      <c r="G109" s="1" t="inlineStr">
        <is>
          <t>BlackRock Financial Management, Inc.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67.8073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Advisor/Hedge Fund</t>
        </is>
      </c>
      <c r="R109" s="1" t="inlineStr">
        <is>
          <t>Core Growth</t>
        </is>
      </c>
      <c r="S109" s="1" t="inlineStr">
        <is>
          <t>Active</t>
        </is>
      </c>
      <c r="T109" s="1" t="inlineStr">
        <is>
          <t>North America</t>
        </is>
      </c>
      <c r="U109" s="1" t="inlineStr">
        <is>
          <t>United States</t>
        </is>
      </c>
    </row>
    <row r="110">
      <c r="A110" s="1" t="inlineStr">
        <is>
          <t>ENI.MI</t>
        </is>
      </c>
      <c r="B110" s="2" t="n">
        <v>41820</v>
      </c>
      <c r="C110" s="2" t="n">
        <v>35611</v>
      </c>
      <c r="D110" t="n">
        <v>0.03</v>
      </c>
      <c r="E110" t="n">
        <v>1132876</v>
      </c>
      <c r="F110" t="n">
        <v>30989256.54</v>
      </c>
      <c r="G110" s="1" t="inlineStr">
        <is>
          <t>Mediolanum Gestione Fondi SGR p.A.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LOW</t>
        </is>
      </c>
      <c r="K110" s="1" t="inlineStr">
        <is>
          <t>LOW</t>
        </is>
      </c>
      <c r="L110" t="n">
        <v>5.2436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Core Growth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Italy</t>
        </is>
      </c>
    </row>
    <row r="111">
      <c r="A111" s="1" t="inlineStr">
        <is>
          <t>ENI.MI</t>
        </is>
      </c>
      <c r="B111" s="2" t="n">
        <v>42004</v>
      </c>
      <c r="C111" s="2" t="n">
        <v>39172</v>
      </c>
      <c r="D111" t="n">
        <v>0.03</v>
      </c>
      <c r="E111" t="n">
        <v>1127104</v>
      </c>
      <c r="F111" t="n">
        <v>19880198.48</v>
      </c>
      <c r="G111" s="1" t="inlineStr">
        <is>
          <t>HSBC Global Asset Management (UK) Limited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MED</t>
        </is>
      </c>
      <c r="K111" s="1" t="inlineStr">
        <is>
          <t>MED</t>
        </is>
      </c>
      <c r="L111" t="n">
        <v>56.1249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Advisor/Hedge Fund</t>
        </is>
      </c>
      <c r="R111" s="1" t="inlineStr">
        <is>
          <t>Core Growth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United Kingdom</t>
        </is>
      </c>
    </row>
    <row r="112">
      <c r="A112" s="1" t="inlineStr">
        <is>
          <t>ENI.MI</t>
        </is>
      </c>
      <c r="B112" s="2" t="n">
        <v>42004</v>
      </c>
      <c r="C112" s="2" t="n">
        <v>35611</v>
      </c>
      <c r="D112" t="n">
        <v>0.03</v>
      </c>
      <c r="E112" t="n">
        <v>1109066</v>
      </c>
      <c r="F112" t="n">
        <v>19562038.83</v>
      </c>
      <c r="G112" s="1" t="inlineStr">
        <is>
          <t>AXA Investment Managers Paris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MED</t>
        </is>
      </c>
      <c r="K112" s="1" t="inlineStr">
        <is>
          <t>MED</t>
        </is>
      </c>
      <c r="L112" t="n">
        <v>57.03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Advisor/Hedge Fund</t>
        </is>
      </c>
      <c r="R112" s="1" t="inlineStr">
        <is>
          <t>Core Growth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France</t>
        </is>
      </c>
    </row>
    <row r="113">
      <c r="A113" s="1" t="inlineStr">
        <is>
          <t>ENI.MI</t>
        </is>
      </c>
      <c r="B113" s="2" t="n">
        <v>42004</v>
      </c>
      <c r="C113" s="2" t="n">
        <v>39113</v>
      </c>
      <c r="D113" t="n">
        <v>0.0295</v>
      </c>
      <c r="E113" t="n">
        <v>1070430</v>
      </c>
      <c r="F113" t="n">
        <v>18880565.47</v>
      </c>
      <c r="G113" s="1" t="inlineStr">
        <is>
          <t>Wellington Management Company, LLP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LOW</t>
        </is>
      </c>
      <c r="K113" s="1" t="inlineStr">
        <is>
          <t>LOW</t>
        </is>
      </c>
      <c r="L113" t="n">
        <v>37.9146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Advisor/Hedge Fund</t>
        </is>
      </c>
      <c r="R113" s="1" t="inlineStr">
        <is>
          <t>Core Value</t>
        </is>
      </c>
      <c r="S113" s="1" t="inlineStr">
        <is>
          <t>Active</t>
        </is>
      </c>
      <c r="T113" s="1" t="inlineStr">
        <is>
          <t>North America</t>
        </is>
      </c>
      <c r="U113" s="1" t="inlineStr">
        <is>
          <t>United States</t>
        </is>
      </c>
    </row>
    <row r="114">
      <c r="A114" s="1" t="inlineStr">
        <is>
          <t>ENI.MI</t>
        </is>
      </c>
      <c r="B114" s="2" t="n">
        <v>42004</v>
      </c>
      <c r="C114" s="2" t="n">
        <v>35976</v>
      </c>
      <c r="D114" t="n">
        <v>0.03</v>
      </c>
      <c r="E114" t="n">
        <v>1004299</v>
      </c>
      <c r="F114" t="n">
        <v>17714127.05</v>
      </c>
      <c r="G114" s="1" t="inlineStr">
        <is>
          <t>TD Asset Management Inc.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16.6344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GARP</t>
        </is>
      </c>
      <c r="S114" s="1" t="inlineStr">
        <is>
          <t>Active</t>
        </is>
      </c>
      <c r="T114" s="1" t="inlineStr">
        <is>
          <t>North America</t>
        </is>
      </c>
      <c r="U114" s="1" t="inlineStr">
        <is>
          <t>Canada</t>
        </is>
      </c>
    </row>
    <row r="115">
      <c r="A115" s="1" t="inlineStr">
        <is>
          <t>ENI.MI</t>
        </is>
      </c>
      <c r="B115" s="2" t="n">
        <v>42004</v>
      </c>
      <c r="C115" s="2" t="n">
        <v>38807</v>
      </c>
      <c r="D115" t="n">
        <v>0.03</v>
      </c>
      <c r="E115" t="n">
        <v>980181</v>
      </c>
      <c r="F115" t="n">
        <v>17288726.53</v>
      </c>
      <c r="G115" s="1" t="inlineStr">
        <is>
          <t>Barrow, Hanley, Mewhinney &amp; Strauss, LLC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LOW</t>
        </is>
      </c>
      <c r="K115" s="1" t="inlineStr">
        <is>
          <t>LOW</t>
        </is>
      </c>
      <c r="L115" t="n">
        <v>23.7368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Income Value</t>
        </is>
      </c>
      <c r="S115" s="1" t="inlineStr">
        <is>
          <t>Active</t>
        </is>
      </c>
      <c r="T115" s="1" t="inlineStr">
        <is>
          <t>North America</t>
        </is>
      </c>
      <c r="U115" s="1" t="inlineStr">
        <is>
          <t>United States</t>
        </is>
      </c>
    </row>
    <row r="116">
      <c r="A116" s="1" t="inlineStr">
        <is>
          <t>ENI.MI</t>
        </is>
      </c>
      <c r="B116" s="2" t="n">
        <v>42004</v>
      </c>
      <c r="C116" s="2" t="n">
        <v>35520</v>
      </c>
      <c r="D116" t="n">
        <v>0.03</v>
      </c>
      <c r="E116" t="n">
        <v>956243</v>
      </c>
      <c r="F116" t="n">
        <v>16866500.91</v>
      </c>
      <c r="G116" s="1" t="inlineStr">
        <is>
          <t>LBBW Asset Management Investmentgesellschaft mbH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MED</t>
        </is>
      </c>
      <c r="K116" s="1" t="inlineStr">
        <is>
          <t>MED</t>
        </is>
      </c>
      <c r="L116" t="n">
        <v>51.0692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GARP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Germany</t>
        </is>
      </c>
    </row>
    <row r="117">
      <c r="A117" s="1" t="inlineStr">
        <is>
          <t>ENI.MI</t>
        </is>
      </c>
      <c r="B117" s="2" t="n">
        <v>42004</v>
      </c>
      <c r="C117" s="2" t="n">
        <v>39447</v>
      </c>
      <c r="D117" t="n">
        <v>0.03</v>
      </c>
      <c r="E117" t="n">
        <v>952147</v>
      </c>
      <c r="F117" t="n">
        <v>16794254.43</v>
      </c>
      <c r="G117" s="1" t="inlineStr">
        <is>
          <t>Azimut Investments S.A.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97.0044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GARP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Luxembourg</t>
        </is>
      </c>
    </row>
    <row r="118">
      <c r="A118" s="1" t="inlineStr">
        <is>
          <t>ENI.MI</t>
        </is>
      </c>
      <c r="B118" s="2" t="n">
        <v>42004</v>
      </c>
      <c r="C118" s="2" t="n">
        <v>39172</v>
      </c>
      <c r="D118" t="n">
        <v>0.03</v>
      </c>
      <c r="E118" t="n">
        <v>936121</v>
      </c>
      <c r="F118" t="n">
        <v>16511583.03</v>
      </c>
      <c r="G118" s="1" t="inlineStr">
        <is>
          <t>Northern Trust Global Investments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LOW</t>
        </is>
      </c>
      <c r="K118" s="1" t="inlineStr">
        <is>
          <t>LOW</t>
        </is>
      </c>
      <c r="L118" t="n">
        <v>17.1896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</t>
        </is>
      </c>
      <c r="R118" s="1" t="inlineStr">
        <is>
          <t>Core Growth</t>
        </is>
      </c>
      <c r="S118" s="1" t="inlineStr">
        <is>
          <t>Active</t>
        </is>
      </c>
      <c r="T118" s="1" t="inlineStr">
        <is>
          <t>North America</t>
        </is>
      </c>
      <c r="U118" s="1" t="inlineStr">
        <is>
          <t>United States</t>
        </is>
      </c>
    </row>
    <row r="119">
      <c r="A119" s="1" t="inlineStr">
        <is>
          <t>ENI.MI</t>
        </is>
      </c>
      <c r="B119" s="2" t="n">
        <v>42004</v>
      </c>
      <c r="C119" s="2" t="n">
        <v>35520</v>
      </c>
      <c r="D119" t="n">
        <v>0.03</v>
      </c>
      <c r="E119" t="n">
        <v>922052</v>
      </c>
      <c r="F119" t="n">
        <v>16263429.79</v>
      </c>
      <c r="G119" s="1" t="inlineStr">
        <is>
          <t>Santander Asset Management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56.042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R119" s="1" t="inlineStr">
        <is>
          <t>Core Growth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Spain</t>
        </is>
      </c>
    </row>
    <row r="120">
      <c r="A120" s="1" t="inlineStr">
        <is>
          <t>ENI.MI</t>
        </is>
      </c>
      <c r="B120" s="2" t="n">
        <v>42004</v>
      </c>
      <c r="C120" s="2" t="n">
        <v>39172</v>
      </c>
      <c r="D120" t="n">
        <v>0.03</v>
      </c>
      <c r="E120" t="n">
        <v>914516</v>
      </c>
      <c r="F120" t="n">
        <v>16130507.56</v>
      </c>
      <c r="G120" s="1" t="inlineStr">
        <is>
          <t>Franklin Templeton Investments Corporation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LOW</t>
        </is>
      </c>
      <c r="K120" s="1" t="inlineStr">
        <is>
          <t>LOW</t>
        </is>
      </c>
      <c r="L120" t="n">
        <v>28.4397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Core Value</t>
        </is>
      </c>
      <c r="S120" s="1" t="inlineStr">
        <is>
          <t>Active</t>
        </is>
      </c>
      <c r="T120" s="1" t="inlineStr">
        <is>
          <t>North America</t>
        </is>
      </c>
      <c r="U120" s="1" t="inlineStr">
        <is>
          <t>Canada</t>
        </is>
      </c>
    </row>
    <row r="121">
      <c r="A121" s="1" t="inlineStr">
        <is>
          <t>ENI.MI</t>
        </is>
      </c>
      <c r="B121" s="2" t="n">
        <v>42004</v>
      </c>
      <c r="C121" s="2" t="n">
        <v>35795</v>
      </c>
      <c r="D121" t="n">
        <v>0.02</v>
      </c>
      <c r="E121" t="n">
        <v>906865</v>
      </c>
      <c r="F121" t="n">
        <v>15995556.93</v>
      </c>
      <c r="G121" s="1" t="inlineStr">
        <is>
          <t>Storebrand Kapitalforvaltning AS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LOW</t>
        </is>
      </c>
      <c r="K121" s="1" t="inlineStr">
        <is>
          <t>LOW</t>
        </is>
      </c>
      <c r="L121" t="n">
        <v>37.5741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GARP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Norway</t>
        </is>
      </c>
    </row>
    <row r="122">
      <c r="A122" s="1" t="inlineStr">
        <is>
          <t>ENI.MI</t>
        </is>
      </c>
      <c r="B122" s="2" t="n">
        <v>42004</v>
      </c>
      <c r="C122" s="2" t="n">
        <v>39813</v>
      </c>
      <c r="D122" t="n">
        <v>0.02</v>
      </c>
      <c r="E122" t="n">
        <v>881400</v>
      </c>
      <c r="F122" t="n">
        <v>15546397.62</v>
      </c>
      <c r="G122" s="1" t="inlineStr">
        <is>
          <t>Fédéris Gestion d'Actifs_NLE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32.237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France</t>
        </is>
      </c>
    </row>
    <row r="123">
      <c r="A123" s="1" t="inlineStr">
        <is>
          <t>ENI.MI</t>
        </is>
      </c>
      <c r="B123" s="2" t="n">
        <v>42004</v>
      </c>
      <c r="C123" s="2" t="n">
        <v>35611</v>
      </c>
      <c r="D123" t="n">
        <v>0.02</v>
      </c>
      <c r="E123" t="n">
        <v>881172</v>
      </c>
      <c r="F123" t="n">
        <v>15542376.09</v>
      </c>
      <c r="G123" s="1" t="inlineStr">
        <is>
          <t>Mackenzie Investments Europe Limited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LOW</t>
        </is>
      </c>
      <c r="K123" s="1" t="inlineStr">
        <is>
          <t>LOW</t>
        </is>
      </c>
      <c r="L123" t="n">
        <v>29.1228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R123" s="1" t="inlineStr">
        <is>
          <t>GARP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Ireland</t>
        </is>
      </c>
    </row>
    <row r="124">
      <c r="A124" s="1" t="inlineStr">
        <is>
          <t>ENI.MI</t>
        </is>
      </c>
      <c r="B124" s="2" t="n">
        <v>42004</v>
      </c>
      <c r="C124" s="2" t="n">
        <v>39444</v>
      </c>
      <c r="D124" t="n">
        <v>0.02</v>
      </c>
      <c r="E124" t="n">
        <v>869666</v>
      </c>
      <c r="F124" t="n">
        <v>15339429.81</v>
      </c>
      <c r="G124" s="1" t="inlineStr">
        <is>
          <t>Kairos Partners SGR S.p.A.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HIGH</t>
        </is>
      </c>
      <c r="K124" s="1" t="inlineStr">
        <is>
          <t>HIGH</t>
        </is>
      </c>
      <c r="L124" t="n">
        <v>176.3248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Advisor/Hedge Fund</t>
        </is>
      </c>
      <c r="R124" s="1" t="inlineStr">
        <is>
          <t>GARP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Italy</t>
        </is>
      </c>
    </row>
    <row r="125">
      <c r="A125" s="1" t="inlineStr">
        <is>
          <t>ENI.MI</t>
        </is>
      </c>
      <c r="B125" s="2" t="n">
        <v>41912</v>
      </c>
      <c r="C125" s="2" t="n">
        <v>35611</v>
      </c>
      <c r="D125" t="n">
        <v>0.0237</v>
      </c>
      <c r="E125" t="n">
        <v>861093</v>
      </c>
      <c r="F125" t="n">
        <v>20523979.44</v>
      </c>
      <c r="G125" s="1" t="inlineStr">
        <is>
          <t>Eurizon Capital SGR S.p.A.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14.0418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Advisor/Hedge Fund</t>
        </is>
      </c>
      <c r="R125" s="1" t="inlineStr">
        <is>
          <t>Core Growth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Italy</t>
        </is>
      </c>
    </row>
    <row r="126">
      <c r="A126" s="1" t="inlineStr">
        <is>
          <t>ENI.MI</t>
        </is>
      </c>
      <c r="B126" s="2" t="n">
        <v>42004</v>
      </c>
      <c r="C126" s="2" t="n">
        <v>40178</v>
      </c>
      <c r="D126" t="n">
        <v>0.02</v>
      </c>
      <c r="E126" t="n">
        <v>835202</v>
      </c>
      <c r="F126" t="n">
        <v>14731543.44</v>
      </c>
      <c r="G126" s="1" t="inlineStr">
        <is>
          <t>Fondsmæglerselskabet Maj Invest A/S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HIGH</t>
        </is>
      </c>
      <c r="K126" s="1" t="inlineStr">
        <is>
          <t>HIGH</t>
        </is>
      </c>
      <c r="L126" t="n">
        <v>102.5415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Growth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Denmark</t>
        </is>
      </c>
    </row>
    <row r="127">
      <c r="A127" s="1" t="inlineStr">
        <is>
          <t>ENI.MI</t>
        </is>
      </c>
      <c r="B127" s="2" t="n">
        <v>41912</v>
      </c>
      <c r="C127" s="2" t="n">
        <v>39172</v>
      </c>
      <c r="D127" t="n">
        <v>0.02</v>
      </c>
      <c r="E127" t="n">
        <v>834325</v>
      </c>
      <c r="F127" t="n">
        <v>19885969.51</v>
      </c>
      <c r="G127" s="1" t="inlineStr">
        <is>
          <t>Capital International Sarl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MED</t>
        </is>
      </c>
      <c r="K127" s="1" t="inlineStr">
        <is>
          <t>MED</t>
        </is>
      </c>
      <c r="L127" t="n">
        <v>67.2367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</t>
        </is>
      </c>
      <c r="R127" s="1" t="inlineStr">
        <is>
          <t>Core Value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Switzerland</t>
        </is>
      </c>
    </row>
    <row r="128">
      <c r="A128" s="1" t="inlineStr">
        <is>
          <t>ENI.MI</t>
        </is>
      </c>
      <c r="B128" s="2" t="n">
        <v>42004</v>
      </c>
      <c r="C128" s="2" t="n">
        <v>36891</v>
      </c>
      <c r="D128" t="n">
        <v>0.02</v>
      </c>
      <c r="E128" t="n">
        <v>833200</v>
      </c>
      <c r="F128" t="n">
        <v>14696231.56</v>
      </c>
      <c r="G128" s="1" t="inlineStr">
        <is>
          <t>AGF Investments Inc.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LOW</t>
        </is>
      </c>
      <c r="K128" s="1" t="inlineStr">
        <is>
          <t>LOW</t>
        </is>
      </c>
      <c r="L128" t="n">
        <v>45.5327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GARP</t>
        </is>
      </c>
      <c r="S128" s="1" t="inlineStr">
        <is>
          <t>Active</t>
        </is>
      </c>
      <c r="T128" s="1" t="inlineStr">
        <is>
          <t>North America</t>
        </is>
      </c>
      <c r="U128" s="1" t="inlineStr">
        <is>
          <t>Canada</t>
        </is>
      </c>
    </row>
    <row r="129">
      <c r="A129" s="1" t="inlineStr">
        <is>
          <t>ENI.MI</t>
        </is>
      </c>
      <c r="B129" s="2" t="n">
        <v>42004</v>
      </c>
      <c r="C129" s="2" t="n">
        <v>35703</v>
      </c>
      <c r="D129" t="n">
        <v>0.02</v>
      </c>
      <c r="E129" t="n">
        <v>825000</v>
      </c>
      <c r="F129" t="n">
        <v>14551597.5</v>
      </c>
      <c r="G129" s="1" t="inlineStr">
        <is>
          <t>Brand New Day Bank N.V.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HIGH</t>
        </is>
      </c>
      <c r="K129" s="1" t="inlineStr">
        <is>
          <t>HIGH</t>
        </is>
      </c>
      <c r="L129" t="n">
        <v>128.9308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Momentum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Netherlands</t>
        </is>
      </c>
    </row>
    <row r="130">
      <c r="A130" s="1" t="inlineStr">
        <is>
          <t>ENI.MI</t>
        </is>
      </c>
      <c r="B130" s="2" t="n">
        <v>41729</v>
      </c>
      <c r="C130" s="2" t="n">
        <v>41729</v>
      </c>
      <c r="D130" t="n">
        <v>0.02</v>
      </c>
      <c r="E130" t="n">
        <v>815166</v>
      </c>
      <c r="F130" t="n">
        <v>20440287.45</v>
      </c>
      <c r="G130" s="1" t="inlineStr">
        <is>
          <t>St. James's Place Wealth Management Plc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HIGH</t>
        </is>
      </c>
      <c r="K130" s="1" t="inlineStr">
        <is>
          <t>HIGH</t>
        </is>
      </c>
      <c r="L130" t="n">
        <v>110.8083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R130" s="1" t="inlineStr">
        <is>
          <t>GARP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United Kingdom</t>
        </is>
      </c>
    </row>
    <row r="131">
      <c r="A131" s="1" t="inlineStr">
        <is>
          <t>ENI.MI</t>
        </is>
      </c>
      <c r="B131" s="2" t="n">
        <v>42004</v>
      </c>
      <c r="C131" s="2" t="n">
        <v>38352</v>
      </c>
      <c r="D131" t="n">
        <v>0.02</v>
      </c>
      <c r="E131" t="n">
        <v>810365</v>
      </c>
      <c r="F131" t="n">
        <v>14293460.98</v>
      </c>
      <c r="G131" s="1" t="inlineStr">
        <is>
          <t>Franklin Templeton Investments Australia Ltd.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78.6778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R131" s="1" t="inlineStr">
        <is>
          <t>Core Value</t>
        </is>
      </c>
      <c r="S131" s="1" t="inlineStr">
        <is>
          <t>Active</t>
        </is>
      </c>
      <c r="T131" s="1" t="inlineStr">
        <is>
          <t>Asia / Pacific</t>
        </is>
      </c>
      <c r="U131" s="1" t="inlineStr">
        <is>
          <t>Australia</t>
        </is>
      </c>
    </row>
    <row r="132">
      <c r="A132" s="1" t="inlineStr">
        <is>
          <t>ENI.MI</t>
        </is>
      </c>
      <c r="B132" s="2" t="n">
        <v>42004</v>
      </c>
      <c r="C132" s="2" t="n">
        <v>39172</v>
      </c>
      <c r="D132" t="n">
        <v>0.0222</v>
      </c>
      <c r="E132" t="n">
        <v>807227</v>
      </c>
      <c r="F132" t="n">
        <v>14238140.34</v>
      </c>
      <c r="G132" s="1" t="inlineStr">
        <is>
          <t>Allianz Global Investors GmbH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LOW</t>
        </is>
      </c>
      <c r="K132" s="1" t="inlineStr">
        <is>
          <t>LOW</t>
        </is>
      </c>
      <c r="L132" t="n">
        <v>48.4598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R132" s="1" t="inlineStr">
        <is>
          <t>GARP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Germany</t>
        </is>
      </c>
    </row>
    <row r="133">
      <c r="A133" s="1" t="inlineStr">
        <is>
          <t>ENI.MI</t>
        </is>
      </c>
      <c r="B133" s="2" t="n">
        <v>42004</v>
      </c>
      <c r="C133" s="2" t="n">
        <v>35520</v>
      </c>
      <c r="D133" t="n">
        <v>0.02</v>
      </c>
      <c r="E133" t="n">
        <v>789664</v>
      </c>
      <c r="F133" t="n">
        <v>13928330.53</v>
      </c>
      <c r="G133" s="1" t="inlineStr">
        <is>
          <t>First Private Investment Management KAG mbH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MED</t>
        </is>
      </c>
      <c r="K133" s="1" t="inlineStr">
        <is>
          <t>MED</t>
        </is>
      </c>
      <c r="L133" t="n">
        <v>76.874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Core Growth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Germany</t>
        </is>
      </c>
    </row>
    <row r="134">
      <c r="A134" s="1" t="inlineStr">
        <is>
          <t>ENI.MI</t>
        </is>
      </c>
      <c r="B134" s="2" t="n">
        <v>42004</v>
      </c>
      <c r="C134" s="2" t="n">
        <v>37621</v>
      </c>
      <c r="D134" t="n">
        <v>0.02</v>
      </c>
      <c r="E134" t="n">
        <v>779913</v>
      </c>
      <c r="F134" t="n">
        <v>13756339.47</v>
      </c>
      <c r="G134" s="1" t="inlineStr">
        <is>
          <t>Setanta Asset Management Ltd.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MED</t>
        </is>
      </c>
      <c r="K134" s="1" t="inlineStr">
        <is>
          <t>MED</t>
        </is>
      </c>
      <c r="L134" t="n">
        <v>93.74169999999999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Core Value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Ireland</t>
        </is>
      </c>
    </row>
    <row r="135">
      <c r="A135" s="1" t="inlineStr">
        <is>
          <t>ENI.MI</t>
        </is>
      </c>
      <c r="B135" s="2" t="n">
        <v>42004</v>
      </c>
      <c r="C135" s="2" t="n">
        <v>39172</v>
      </c>
      <c r="D135" t="n">
        <v>0.02</v>
      </c>
      <c r="E135" t="n">
        <v>778229</v>
      </c>
      <c r="F135" t="n">
        <v>13726636.57</v>
      </c>
      <c r="G135" s="1" t="inlineStr">
        <is>
          <t>LSV Asset Management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LOW</t>
        </is>
      </c>
      <c r="K135" s="1" t="inlineStr">
        <is>
          <t>LOW</t>
        </is>
      </c>
      <c r="L135" t="n">
        <v>27.4511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Deep Value</t>
        </is>
      </c>
      <c r="S135" s="1" t="inlineStr">
        <is>
          <t>Passive</t>
        </is>
      </c>
      <c r="T135" s="1" t="inlineStr">
        <is>
          <t>North America</t>
        </is>
      </c>
      <c r="U135" s="1" t="inlineStr">
        <is>
          <t>United States</t>
        </is>
      </c>
    </row>
    <row r="136">
      <c r="A136" s="1" t="inlineStr">
        <is>
          <t>ENI.MI</t>
        </is>
      </c>
      <c r="B136" s="2" t="n">
        <v>42004</v>
      </c>
      <c r="C136" s="2" t="n">
        <v>35611</v>
      </c>
      <c r="D136" t="n">
        <v>0.02</v>
      </c>
      <c r="E136" t="n">
        <v>751559</v>
      </c>
      <c r="F136" t="n">
        <v>13256223.11</v>
      </c>
      <c r="G136" s="1" t="inlineStr">
        <is>
          <t>BNP Paribas Asset Management Belgium S.A.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MED</t>
        </is>
      </c>
      <c r="K136" s="1" t="inlineStr">
        <is>
          <t>MED</t>
        </is>
      </c>
      <c r="L136" t="n">
        <v>59.0757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Core Value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Belgium</t>
        </is>
      </c>
    </row>
    <row r="137">
      <c r="A137" s="1" t="inlineStr">
        <is>
          <t>ENI.MI</t>
        </is>
      </c>
      <c r="B137" s="2" t="n">
        <v>42004</v>
      </c>
      <c r="C137" s="2" t="n">
        <v>40543</v>
      </c>
      <c r="D137" t="n">
        <v>0.02</v>
      </c>
      <c r="E137" t="n">
        <v>735616</v>
      </c>
      <c r="F137" t="n">
        <v>12975015.69</v>
      </c>
      <c r="G137" s="1" t="inlineStr">
        <is>
          <t>LOYS AG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LOW</t>
        </is>
      </c>
      <c r="K137" s="1" t="inlineStr">
        <is>
          <t>LOW</t>
        </is>
      </c>
      <c r="L137" t="n">
        <v>13.408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Advisor/Hedge Fund</t>
        </is>
      </c>
      <c r="R137" s="1" t="inlineStr">
        <is>
          <t>Hedge Fund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Germany</t>
        </is>
      </c>
    </row>
    <row r="138">
      <c r="A138" s="1" t="inlineStr">
        <is>
          <t>ENI.MI</t>
        </is>
      </c>
      <c r="B138" s="2" t="n">
        <v>42004</v>
      </c>
      <c r="C138" s="2" t="n">
        <v>40663</v>
      </c>
      <c r="D138" t="n">
        <v>0.0201</v>
      </c>
      <c r="E138" t="n">
        <v>730054</v>
      </c>
      <c r="F138" t="n">
        <v>12876911.47</v>
      </c>
      <c r="G138" s="1" t="inlineStr">
        <is>
          <t>Principal Management Corporation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MED</t>
        </is>
      </c>
      <c r="K138" s="1" t="inlineStr">
        <is>
          <t>MED</t>
        </is>
      </c>
      <c r="L138" t="n">
        <v>61.6665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S138" s="1" t="inlineStr">
        <is>
          <t>Active</t>
        </is>
      </c>
      <c r="T138" s="1" t="inlineStr">
        <is>
          <t>North America</t>
        </is>
      </c>
      <c r="U138" s="1" t="inlineStr">
        <is>
          <t>United States</t>
        </is>
      </c>
    </row>
    <row r="139">
      <c r="A139" s="1" t="inlineStr">
        <is>
          <t>ENI.MI</t>
        </is>
      </c>
      <c r="B139" s="2" t="n">
        <v>42004</v>
      </c>
      <c r="C139" s="2" t="n">
        <v>37621</v>
      </c>
      <c r="D139" t="n">
        <v>0.02</v>
      </c>
      <c r="E139" t="n">
        <v>729938</v>
      </c>
      <c r="F139" t="n">
        <v>12874865.43</v>
      </c>
      <c r="G139" s="1" t="inlineStr">
        <is>
          <t>Pramerica SGR S.p.A.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MED</t>
        </is>
      </c>
      <c r="K139" s="1" t="inlineStr">
        <is>
          <t>MED</t>
        </is>
      </c>
      <c r="L139" t="n">
        <v>56.2249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Advisor/Hedge Fund</t>
        </is>
      </c>
      <c r="R139" s="1" t="inlineStr">
        <is>
          <t>Core Growth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Italy</t>
        </is>
      </c>
    </row>
    <row r="140">
      <c r="A140" s="1" t="inlineStr">
        <is>
          <t>ENI.MI</t>
        </is>
      </c>
      <c r="B140" s="2" t="n">
        <v>42004</v>
      </c>
      <c r="C140" s="2" t="n">
        <v>39355</v>
      </c>
      <c r="D140" t="n">
        <v>0.02</v>
      </c>
      <c r="E140" t="n">
        <v>728000</v>
      </c>
      <c r="F140" t="n">
        <v>12840682.4</v>
      </c>
      <c r="G140" s="1" t="inlineStr">
        <is>
          <t>Tweedy, Browne Company LLC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LOW</t>
        </is>
      </c>
      <c r="K140" s="1" t="inlineStr">
        <is>
          <t>LOW</t>
        </is>
      </c>
      <c r="L140" t="n">
        <v>27.2731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</t>
        </is>
      </c>
      <c r="R140" s="1" t="inlineStr">
        <is>
          <t>Deep Value</t>
        </is>
      </c>
      <c r="S140" s="1" t="inlineStr">
        <is>
          <t>Active</t>
        </is>
      </c>
      <c r="T140" s="1" t="inlineStr">
        <is>
          <t>North America</t>
        </is>
      </c>
      <c r="U140" s="1" t="inlineStr">
        <is>
          <t>United States</t>
        </is>
      </c>
    </row>
    <row r="141">
      <c r="A141" s="1" t="inlineStr">
        <is>
          <t>ENI.MI</t>
        </is>
      </c>
      <c r="B141" s="2" t="n">
        <v>42004</v>
      </c>
      <c r="C141" s="2" t="n">
        <v>39447</v>
      </c>
      <c r="D141" t="n">
        <v>0.02</v>
      </c>
      <c r="E141" t="n">
        <v>719520</v>
      </c>
      <c r="F141" t="n">
        <v>12691109.62</v>
      </c>
      <c r="G141" s="1" t="inlineStr">
        <is>
          <t>Guinness Atkinson Asset Management Inc.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57.0447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Core Value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United Kingdom</t>
        </is>
      </c>
    </row>
    <row r="142">
      <c r="A142" s="1" t="inlineStr">
        <is>
          <t>ENI.MI</t>
        </is>
      </c>
      <c r="B142" s="2" t="n">
        <v>42004</v>
      </c>
      <c r="C142" s="2" t="n">
        <v>35611</v>
      </c>
      <c r="D142" t="n">
        <v>0.02</v>
      </c>
      <c r="E142" t="n">
        <v>716063</v>
      </c>
      <c r="F142" t="n">
        <v>12630134.01</v>
      </c>
      <c r="G142" s="1" t="inlineStr">
        <is>
          <t>BMO Global Asset Management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33.8644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Advisor/Hedge Fund</t>
        </is>
      </c>
      <c r="R142" s="1" t="inlineStr">
        <is>
          <t>Growth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United Kingdom</t>
        </is>
      </c>
    </row>
    <row r="143">
      <c r="A143" s="1" t="inlineStr">
        <is>
          <t>ENI.MI</t>
        </is>
      </c>
      <c r="B143" s="2" t="n">
        <v>42004</v>
      </c>
      <c r="C143" s="2" t="n">
        <v>39447</v>
      </c>
      <c r="D143" t="n">
        <v>0.0192</v>
      </c>
      <c r="E143" t="n">
        <v>698715</v>
      </c>
      <c r="F143" t="n">
        <v>12324144.78</v>
      </c>
      <c r="G143" s="1" t="inlineStr">
        <is>
          <t>ABN AMRO Investment Solutions (AAIS)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61.2055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Growth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France</t>
        </is>
      </c>
    </row>
    <row r="144">
      <c r="A144" s="1" t="inlineStr">
        <is>
          <t>ENI.MI</t>
        </is>
      </c>
      <c r="B144" s="2" t="n">
        <v>41639</v>
      </c>
      <c r="C144" s="2" t="n">
        <v>35520</v>
      </c>
      <c r="D144" t="n">
        <v>0.02</v>
      </c>
      <c r="E144" t="n">
        <v>693660</v>
      </c>
      <c r="F144" t="n">
        <v>16745992.89</v>
      </c>
      <c r="G144" s="1" t="inlineStr">
        <is>
          <t>CCLA Investment Management Ltd.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LOW</t>
        </is>
      </c>
      <c r="K144" s="1" t="inlineStr">
        <is>
          <t>LOW</t>
        </is>
      </c>
      <c r="L144" t="n">
        <v>12.1871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Core Value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United Kingdom</t>
        </is>
      </c>
    </row>
    <row r="145">
      <c r="A145" s="1" t="inlineStr">
        <is>
          <t>ENI.MI</t>
        </is>
      </c>
      <c r="B145" s="2" t="n">
        <v>42004</v>
      </c>
      <c r="C145" s="2" t="n">
        <v>38533</v>
      </c>
      <c r="D145" t="n">
        <v>0.02</v>
      </c>
      <c r="E145" t="n">
        <v>687606</v>
      </c>
      <c r="F145" t="n">
        <v>12128200.91</v>
      </c>
      <c r="G145" s="1" t="inlineStr">
        <is>
          <t>Desjardins Global Asset Management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HIGH</t>
        </is>
      </c>
      <c r="K145" s="1" t="inlineStr">
        <is>
          <t>HIGH</t>
        </is>
      </c>
      <c r="L145" t="n">
        <v>112.4278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Advisor/Hedge Fund</t>
        </is>
      </c>
      <c r="R145" s="1" t="inlineStr">
        <is>
          <t>Core Value</t>
        </is>
      </c>
      <c r="S145" s="1" t="inlineStr">
        <is>
          <t>Active</t>
        </is>
      </c>
      <c r="T145" s="1" t="inlineStr">
        <is>
          <t>North America</t>
        </is>
      </c>
      <c r="U145" s="1" t="inlineStr">
        <is>
          <t>Canada</t>
        </is>
      </c>
    </row>
    <row r="146">
      <c r="A146" s="1" t="inlineStr">
        <is>
          <t>ENI.MI</t>
        </is>
      </c>
      <c r="B146" s="2" t="n">
        <v>42004</v>
      </c>
      <c r="C146" s="2" t="n">
        <v>39172</v>
      </c>
      <c r="D146" t="n">
        <v>0.02</v>
      </c>
      <c r="E146" t="n">
        <v>680095</v>
      </c>
      <c r="F146" t="n">
        <v>11995719.64</v>
      </c>
      <c r="G146" s="1" t="inlineStr">
        <is>
          <t>Morgan Stanley Investment Management Inc. (US)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MED</t>
        </is>
      </c>
      <c r="K146" s="1" t="inlineStr">
        <is>
          <t>MED</t>
        </is>
      </c>
      <c r="L146" t="n">
        <v>57.0045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Advisor/Hedge Fund</t>
        </is>
      </c>
      <c r="R146" s="1" t="inlineStr">
        <is>
          <t>GARP</t>
        </is>
      </c>
      <c r="S146" s="1" t="inlineStr">
        <is>
          <t>Active</t>
        </is>
      </c>
      <c r="T146" s="1" t="inlineStr">
        <is>
          <t>North America</t>
        </is>
      </c>
      <c r="U146" s="1" t="inlineStr">
        <is>
          <t>United States</t>
        </is>
      </c>
    </row>
    <row r="147">
      <c r="A147" s="1" t="inlineStr">
        <is>
          <t>ENI.MI</t>
        </is>
      </c>
      <c r="B147" s="2" t="n">
        <v>42004</v>
      </c>
      <c r="C147" s="2" t="n">
        <v>39172</v>
      </c>
      <c r="D147" t="n">
        <v>0.02</v>
      </c>
      <c r="E147" t="n">
        <v>675064</v>
      </c>
      <c r="F147" t="n">
        <v>11906981.35</v>
      </c>
      <c r="G147" s="1" t="inlineStr">
        <is>
          <t>O'Shaughnessy Asset Management, LLC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74.0425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Core Growth</t>
        </is>
      </c>
      <c r="S147" s="1" t="inlineStr">
        <is>
          <t>Active</t>
        </is>
      </c>
      <c r="T147" s="1" t="inlineStr">
        <is>
          <t>North America</t>
        </is>
      </c>
      <c r="U147" s="1" t="inlineStr">
        <is>
          <t>United States</t>
        </is>
      </c>
    </row>
    <row r="148">
      <c r="A148" s="1" t="inlineStr">
        <is>
          <t>ENI.MI</t>
        </is>
      </c>
      <c r="B148" s="2" t="n">
        <v>41639</v>
      </c>
      <c r="C148" s="2" t="n">
        <v>35976</v>
      </c>
      <c r="D148" t="n">
        <v>0.02</v>
      </c>
      <c r="E148" t="n">
        <v>665336</v>
      </c>
      <c r="F148" t="n">
        <v>16062209.04</v>
      </c>
      <c r="G148" s="1" t="inlineStr">
        <is>
          <t>Euromobiliare Asset Management SGR S.p.A.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LOW</t>
        </is>
      </c>
      <c r="K148" s="1" t="inlineStr">
        <is>
          <t>LOW</t>
        </is>
      </c>
      <c r="L148" t="n">
        <v>0.1426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</t>
        </is>
      </c>
      <c r="R148" s="1" t="inlineStr">
        <is>
          <t>Core Growth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Italy</t>
        </is>
      </c>
    </row>
    <row r="149">
      <c r="A149" s="1" t="inlineStr">
        <is>
          <t>ENI.MI</t>
        </is>
      </c>
      <c r="B149" s="2" t="n">
        <v>42004</v>
      </c>
      <c r="C149" s="2" t="n">
        <v>36160</v>
      </c>
      <c r="D149" t="n">
        <v>0.02</v>
      </c>
      <c r="E149" t="n">
        <v>647556</v>
      </c>
      <c r="F149" t="n">
        <v>11421786.99</v>
      </c>
      <c r="G149" s="1" t="inlineStr">
        <is>
          <t>Caixabank Asset Management SGIIC, S.A.U.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HIGH</t>
        </is>
      </c>
      <c r="K149" s="1" t="inlineStr">
        <is>
          <t>HIGH</t>
        </is>
      </c>
      <c r="L149" t="n">
        <v>120.3024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</t>
        </is>
      </c>
      <c r="R149" s="1" t="inlineStr">
        <is>
          <t>Core Growth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Spain</t>
        </is>
      </c>
    </row>
    <row r="150">
      <c r="A150" s="1" t="inlineStr">
        <is>
          <t>ENI.MI</t>
        </is>
      </c>
      <c r="B150" s="2" t="n">
        <v>42004</v>
      </c>
      <c r="C150" s="2" t="n">
        <v>35611</v>
      </c>
      <c r="D150" t="n">
        <v>0.0171</v>
      </c>
      <c r="E150" t="n">
        <v>621544</v>
      </c>
      <c r="F150" t="n">
        <v>10963001.36</v>
      </c>
      <c r="G150" s="1" t="inlineStr">
        <is>
          <t>HSBC Global Asset Management (France) S.A.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60.3972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R150" s="1" t="inlineStr">
        <is>
          <t>Core 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France</t>
        </is>
      </c>
    </row>
    <row r="151">
      <c r="A151" s="1" t="inlineStr">
        <is>
          <t>ENI.MI</t>
        </is>
      </c>
      <c r="B151" s="2" t="n">
        <v>42004</v>
      </c>
      <c r="C151" s="2" t="n">
        <v>38717</v>
      </c>
      <c r="D151" t="n">
        <v>0.017</v>
      </c>
      <c r="E151" t="n">
        <v>619614</v>
      </c>
      <c r="F151" t="n">
        <v>10928959.37</v>
      </c>
      <c r="G151" s="1" t="inlineStr">
        <is>
          <t>Manulife Investment Management (US) LLC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LOW</t>
        </is>
      </c>
      <c r="K151" s="1" t="inlineStr">
        <is>
          <t>LOW</t>
        </is>
      </c>
      <c r="L151" t="n">
        <v>24.6243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Core Growth</t>
        </is>
      </c>
      <c r="S151" s="1" t="inlineStr">
        <is>
          <t>Active</t>
        </is>
      </c>
      <c r="T151" s="1" t="inlineStr">
        <is>
          <t>North America</t>
        </is>
      </c>
      <c r="U151" s="1" t="inlineStr">
        <is>
          <t>United States</t>
        </is>
      </c>
    </row>
    <row r="152">
      <c r="A152" s="1" t="inlineStr">
        <is>
          <t>ENI.MI</t>
        </is>
      </c>
      <c r="B152" s="2" t="n">
        <v>41943</v>
      </c>
      <c r="C152" s="2" t="n">
        <v>36616</v>
      </c>
      <c r="D152" t="n">
        <v>0.02</v>
      </c>
      <c r="E152" t="n">
        <v>611376</v>
      </c>
      <c r="F152" t="n">
        <v>13016623</v>
      </c>
      <c r="G152" s="1" t="inlineStr">
        <is>
          <t>Inter Expansion-Fongepar_NLE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55.1323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Insurance Company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France</t>
        </is>
      </c>
    </row>
    <row r="153">
      <c r="A153" s="1" t="inlineStr">
        <is>
          <t>ENI.MI</t>
        </is>
      </c>
      <c r="B153" s="2" t="n">
        <v>42004</v>
      </c>
      <c r="C153" s="2" t="n">
        <v>40390</v>
      </c>
      <c r="D153" t="n">
        <v>0.02</v>
      </c>
      <c r="E153" t="n">
        <v>611376</v>
      </c>
      <c r="F153" t="n">
        <v>10783633.3</v>
      </c>
      <c r="G153" s="1" t="inlineStr">
        <is>
          <t>Malakoff Humanis Gestion d'Actifs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80.90130000000001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France</t>
        </is>
      </c>
    </row>
    <row r="154">
      <c r="A154" s="1" t="inlineStr">
        <is>
          <t>ENI.MI</t>
        </is>
      </c>
      <c r="B154" s="2" t="n">
        <v>42004</v>
      </c>
      <c r="C154" s="2" t="n">
        <v>35520</v>
      </c>
      <c r="D154" t="n">
        <v>0.02</v>
      </c>
      <c r="E154" t="n">
        <v>599353</v>
      </c>
      <c r="F154" t="n">
        <v>10571568.02</v>
      </c>
      <c r="G154" s="1" t="inlineStr">
        <is>
          <t>Candriam Luxembourg S.A.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44.5091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GARP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Luxembourg</t>
        </is>
      </c>
    </row>
    <row r="155">
      <c r="A155" s="1" t="inlineStr">
        <is>
          <t>ENI.MI</t>
        </is>
      </c>
      <c r="B155" s="2" t="n">
        <v>41759</v>
      </c>
      <c r="C155" s="2" t="n">
        <v>39903</v>
      </c>
      <c r="D155" t="n">
        <v>0.02</v>
      </c>
      <c r="E155" t="n">
        <v>567760</v>
      </c>
      <c r="F155" t="n">
        <v>14729511.23</v>
      </c>
      <c r="G155" s="1" t="inlineStr">
        <is>
          <t>Commerzbank AG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HIGH</t>
        </is>
      </c>
      <c r="K155" s="1" t="inlineStr">
        <is>
          <t>HIGH</t>
        </is>
      </c>
      <c r="L155" t="n">
        <v>131.174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Bank and Trust</t>
        </is>
      </c>
      <c r="R155" s="1" t="inlineStr">
        <is>
          <t>Index</t>
        </is>
      </c>
      <c r="S155" s="1" t="inlineStr">
        <is>
          <t>Passive</t>
        </is>
      </c>
      <c r="T155" s="1" t="inlineStr">
        <is>
          <t>Europe</t>
        </is>
      </c>
      <c r="U155" s="1" t="inlineStr">
        <is>
          <t>Germany</t>
        </is>
      </c>
    </row>
    <row r="156">
      <c r="A156" s="1" t="inlineStr">
        <is>
          <t>ENI.MI</t>
        </is>
      </c>
      <c r="B156" s="2" t="n">
        <v>42004</v>
      </c>
      <c r="C156" s="2" t="n">
        <v>36341</v>
      </c>
      <c r="D156" t="n">
        <v>0.02</v>
      </c>
      <c r="E156" t="n">
        <v>558257</v>
      </c>
      <c r="F156" t="n">
        <v>9846704.439999999</v>
      </c>
      <c r="G156" s="1" t="inlineStr">
        <is>
          <t>BlackRock International Ltd.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HIGH</t>
        </is>
      </c>
      <c r="K156" s="1" t="inlineStr">
        <is>
          <t>HIGH</t>
        </is>
      </c>
      <c r="L156" t="n">
        <v>109.2261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Advisor/Hedge Fund</t>
        </is>
      </c>
      <c r="R156" s="1" t="inlineStr">
        <is>
          <t>Core Growth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United Kingdom</t>
        </is>
      </c>
    </row>
    <row r="157">
      <c r="A157" s="1" t="inlineStr">
        <is>
          <t>ENI.MI</t>
        </is>
      </c>
      <c r="B157" s="2" t="n">
        <v>42004</v>
      </c>
      <c r="C157" s="2" t="n">
        <v>36068</v>
      </c>
      <c r="D157" t="n">
        <v>0.02</v>
      </c>
      <c r="E157" t="n">
        <v>550414</v>
      </c>
      <c r="F157" t="n">
        <v>9708367.26</v>
      </c>
      <c r="G157" s="1" t="inlineStr">
        <is>
          <t>CPR Asset Management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81.93819999999999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Core Growth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France</t>
        </is>
      </c>
    </row>
    <row r="158">
      <c r="A158" s="1" t="inlineStr">
        <is>
          <t>ENI.MI</t>
        </is>
      </c>
      <c r="B158" s="2" t="n">
        <v>42004</v>
      </c>
      <c r="C158" s="2" t="n">
        <v>38442</v>
      </c>
      <c r="D158" t="n">
        <v>0.01</v>
      </c>
      <c r="E158" t="n">
        <v>528702</v>
      </c>
      <c r="F158" t="n">
        <v>9325404.49</v>
      </c>
      <c r="G158" s="1" t="inlineStr">
        <is>
          <t>Kutxabank Gestion, SGIIC, S.A.U.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HIGH</t>
        </is>
      </c>
      <c r="K158" s="1" t="inlineStr">
        <is>
          <t>HIGH</t>
        </is>
      </c>
      <c r="L158" t="n">
        <v>104.7808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R158" s="1" t="inlineStr">
        <is>
          <t>Growth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Spain</t>
        </is>
      </c>
    </row>
    <row r="159">
      <c r="A159" s="1" t="inlineStr">
        <is>
          <t>ENI.MI</t>
        </is>
      </c>
      <c r="B159" s="2" t="n">
        <v>42004</v>
      </c>
      <c r="C159" s="2" t="n">
        <v>39447</v>
      </c>
      <c r="D159" t="n">
        <v>0.01</v>
      </c>
      <c r="E159" t="n">
        <v>522300</v>
      </c>
      <c r="F159" t="n">
        <v>9212484.09</v>
      </c>
      <c r="G159" s="1" t="inlineStr">
        <is>
          <t>RobecoSAM AG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MED</t>
        </is>
      </c>
      <c r="K159" s="1" t="inlineStr">
        <is>
          <t>MED</t>
        </is>
      </c>
      <c r="L159" t="n">
        <v>62.8991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R159" s="1" t="inlineStr">
        <is>
          <t>Specialty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Switzerland</t>
        </is>
      </c>
    </row>
    <row r="160">
      <c r="A160" s="1" t="inlineStr">
        <is>
          <t>ENI.MI</t>
        </is>
      </c>
      <c r="B160" s="2" t="n">
        <v>42004</v>
      </c>
      <c r="C160" s="2" t="n">
        <v>41213</v>
      </c>
      <c r="D160" t="n">
        <v>0.01</v>
      </c>
      <c r="E160" t="n">
        <v>513323</v>
      </c>
      <c r="F160" t="n">
        <v>9054145.07</v>
      </c>
      <c r="G160" s="1" t="inlineStr">
        <is>
          <t>First Eagle Investment Management, L.L.C.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LOW</t>
        </is>
      </c>
      <c r="K160" s="1" t="inlineStr">
        <is>
          <t>LOW</t>
        </is>
      </c>
      <c r="L160" t="n">
        <v>26.9489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Advisor/Hedge Fund</t>
        </is>
      </c>
      <c r="R160" s="1" t="inlineStr">
        <is>
          <t>Core Value</t>
        </is>
      </c>
      <c r="S160" s="1" t="inlineStr">
        <is>
          <t>Active</t>
        </is>
      </c>
      <c r="T160" s="1" t="inlineStr">
        <is>
          <t>North America</t>
        </is>
      </c>
      <c r="U160" s="1" t="inlineStr">
        <is>
          <t>United States</t>
        </is>
      </c>
    </row>
    <row r="161">
      <c r="A161" s="1" t="inlineStr">
        <is>
          <t>ENI.MI</t>
        </is>
      </c>
      <c r="B161" s="2" t="n">
        <v>42004</v>
      </c>
      <c r="C161" s="2" t="n">
        <v>39172</v>
      </c>
      <c r="D161" t="n">
        <v>0.01</v>
      </c>
      <c r="E161" t="n">
        <v>497637</v>
      </c>
      <c r="F161" t="n">
        <v>8777470.699999999</v>
      </c>
      <c r="G161" s="1" t="inlineStr">
        <is>
          <t>AXA Rosenberg Investment Management LLC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62.6061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Advisor/Hedge Fund</t>
        </is>
      </c>
      <c r="R161" s="1" t="inlineStr">
        <is>
          <t>Core Value</t>
        </is>
      </c>
      <c r="S161" s="1" t="inlineStr">
        <is>
          <t>Passive</t>
        </is>
      </c>
      <c r="T161" s="1" t="inlineStr">
        <is>
          <t>North America</t>
        </is>
      </c>
      <c r="U161" s="1" t="inlineStr">
        <is>
          <t>United States</t>
        </is>
      </c>
    </row>
    <row r="162">
      <c r="A162" s="1" t="inlineStr">
        <is>
          <t>ENI.MI</t>
        </is>
      </c>
      <c r="B162" s="2" t="n">
        <v>42004</v>
      </c>
      <c r="C162" s="2" t="n">
        <v>40543</v>
      </c>
      <c r="D162" t="n">
        <v>0.01</v>
      </c>
      <c r="E162" t="n">
        <v>493618</v>
      </c>
      <c r="F162" t="n">
        <v>8706582.369999999</v>
      </c>
      <c r="G162" s="1" t="inlineStr">
        <is>
          <t>First Trust Advisors L.P.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73.5155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R162" s="1" t="inlineStr">
        <is>
          <t>Index</t>
        </is>
      </c>
      <c r="S162" s="1" t="inlineStr">
        <is>
          <t>Passive</t>
        </is>
      </c>
      <c r="T162" s="1" t="inlineStr">
        <is>
          <t>North America</t>
        </is>
      </c>
      <c r="U162" s="1" t="inlineStr">
        <is>
          <t>United States</t>
        </is>
      </c>
    </row>
    <row r="163">
      <c r="A163" s="1" t="inlineStr">
        <is>
          <t>ENI.MI</t>
        </is>
      </c>
      <c r="B163" s="2" t="n">
        <v>42004</v>
      </c>
      <c r="C163" s="2" t="n">
        <v>39538</v>
      </c>
      <c r="D163" t="n">
        <v>0.01</v>
      </c>
      <c r="E163" t="n">
        <v>493000</v>
      </c>
      <c r="F163" t="n">
        <v>8695681.9</v>
      </c>
      <c r="G163" s="1" t="inlineStr">
        <is>
          <t>Aberdeen Standard Investments (Edinburgh)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MED</t>
        </is>
      </c>
      <c r="K163" s="1" t="inlineStr">
        <is>
          <t>MED</t>
        </is>
      </c>
      <c r="L163" t="n">
        <v>52.0743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Core Growth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United Kingdom</t>
        </is>
      </c>
    </row>
    <row r="164">
      <c r="A164" s="1" t="inlineStr">
        <is>
          <t>ENI.MI</t>
        </is>
      </c>
      <c r="B164" s="2" t="n">
        <v>42004</v>
      </c>
      <c r="C164" s="2" t="n">
        <v>35611</v>
      </c>
      <c r="D164" t="n">
        <v>0.0133</v>
      </c>
      <c r="E164" t="n">
        <v>483672</v>
      </c>
      <c r="F164" t="n">
        <v>8531168.82</v>
      </c>
      <c r="G164" s="1" t="inlineStr">
        <is>
          <t>SunAmerica Asset Management, LLC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46.5075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R164" s="1" t="inlineStr">
        <is>
          <t>Growth</t>
        </is>
      </c>
      <c r="S164" s="1" t="inlineStr">
        <is>
          <t>Active</t>
        </is>
      </c>
      <c r="T164" s="1" t="inlineStr">
        <is>
          <t>North America</t>
        </is>
      </c>
      <c r="U164" s="1" t="inlineStr">
        <is>
          <t>United States</t>
        </is>
      </c>
    </row>
    <row r="165">
      <c r="A165" s="1" t="inlineStr">
        <is>
          <t>ENI.MI</t>
        </is>
      </c>
      <c r="B165" s="2" t="n">
        <v>42004</v>
      </c>
      <c r="C165" s="2" t="n">
        <v>35520</v>
      </c>
      <c r="D165" t="n">
        <v>0.0131</v>
      </c>
      <c r="E165" t="n">
        <v>475971</v>
      </c>
      <c r="F165" t="n">
        <v>8395319.289999999</v>
      </c>
      <c r="G165" s="1" t="inlineStr">
        <is>
          <t>GAM Investment Management (Switzerland) AG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LOW</t>
        </is>
      </c>
      <c r="K165" s="1" t="inlineStr">
        <is>
          <t>LOW</t>
        </is>
      </c>
      <c r="L165" t="n">
        <v>44.0695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Advisor/Hedge Fund</t>
        </is>
      </c>
      <c r="R165" s="1" t="inlineStr">
        <is>
          <t>GARP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Switzerland</t>
        </is>
      </c>
    </row>
    <row r="166">
      <c r="A166" s="1" t="inlineStr">
        <is>
          <t>ENI.MI</t>
        </is>
      </c>
      <c r="B166" s="2" t="n">
        <v>42004</v>
      </c>
      <c r="C166" s="2" t="n">
        <v>39172</v>
      </c>
      <c r="D166" t="n">
        <v>0.0131</v>
      </c>
      <c r="E166" t="n">
        <v>475597</v>
      </c>
      <c r="F166" t="n">
        <v>8388722.57</v>
      </c>
      <c r="G166" s="1" t="inlineStr">
        <is>
          <t>MFS Investment Management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LOW</t>
        </is>
      </c>
      <c r="K166" s="1" t="inlineStr">
        <is>
          <t>LOW</t>
        </is>
      </c>
      <c r="L166" t="n">
        <v>25.3793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Advisor/Hedge Fund</t>
        </is>
      </c>
      <c r="R166" s="1" t="inlineStr">
        <is>
          <t>Core Growth</t>
        </is>
      </c>
      <c r="S166" s="1" t="inlineStr">
        <is>
          <t>Active</t>
        </is>
      </c>
      <c r="T166" s="1" t="inlineStr">
        <is>
          <t>North America</t>
        </is>
      </c>
      <c r="U166" s="1" t="inlineStr">
        <is>
          <t>United States</t>
        </is>
      </c>
    </row>
    <row r="167">
      <c r="A167" s="1" t="inlineStr">
        <is>
          <t>ENI.MI</t>
        </is>
      </c>
      <c r="B167" s="2" t="n">
        <v>42004</v>
      </c>
      <c r="C167" s="2" t="n">
        <v>35885</v>
      </c>
      <c r="D167" t="n">
        <v>0.01</v>
      </c>
      <c r="E167" t="n">
        <v>474608</v>
      </c>
      <c r="F167" t="n">
        <v>8371278.29</v>
      </c>
      <c r="G167" s="1" t="inlineStr">
        <is>
          <t>Ibercaja Gestión S.G.I.I.C., S.A.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MED</t>
        </is>
      </c>
      <c r="K167" s="1" t="inlineStr">
        <is>
          <t>MED</t>
        </is>
      </c>
      <c r="L167" t="n">
        <v>56.2768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R167" s="1" t="inlineStr">
        <is>
          <t>Growth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Spain</t>
        </is>
      </c>
    </row>
    <row r="168">
      <c r="A168" s="1" t="inlineStr">
        <is>
          <t>ENI.MI</t>
        </is>
      </c>
      <c r="B168" s="2" t="n">
        <v>42004</v>
      </c>
      <c r="C168" s="2" t="n">
        <v>35611</v>
      </c>
      <c r="D168" t="n">
        <v>0.01</v>
      </c>
      <c r="E168" t="n">
        <v>473572</v>
      </c>
      <c r="F168" t="n">
        <v>8353005.01</v>
      </c>
      <c r="G168" s="1" t="inlineStr">
        <is>
          <t>Etoile Gestion S.A.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43.1333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R168" s="1" t="inlineStr">
        <is>
          <t>Core Growth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France</t>
        </is>
      </c>
    </row>
    <row r="169">
      <c r="A169" s="1" t="inlineStr">
        <is>
          <t>ENI.MI</t>
        </is>
      </c>
      <c r="B169" s="2" t="n">
        <v>42004</v>
      </c>
      <c r="C169" s="2" t="n">
        <v>35520</v>
      </c>
      <c r="D169" t="n">
        <v>0.01</v>
      </c>
      <c r="E169" t="n">
        <v>470147</v>
      </c>
      <c r="F169" t="n">
        <v>8292593.83</v>
      </c>
      <c r="G169" s="1" t="inlineStr">
        <is>
          <t>Handelsbanken Asset Management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LOW</t>
        </is>
      </c>
      <c r="K169" s="1" t="inlineStr">
        <is>
          <t>LOW</t>
        </is>
      </c>
      <c r="L169" t="n">
        <v>46.4602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Advisor/Hedge Fund</t>
        </is>
      </c>
      <c r="R169" s="1" t="inlineStr">
        <is>
          <t>Core Growth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Sweden</t>
        </is>
      </c>
    </row>
    <row r="170">
      <c r="A170" s="1" t="inlineStr">
        <is>
          <t>ENI.MI</t>
        </is>
      </c>
      <c r="B170" s="2" t="n">
        <v>42004</v>
      </c>
      <c r="C170" s="2" t="n">
        <v>39172</v>
      </c>
      <c r="D170" t="n">
        <v>0.0129</v>
      </c>
      <c r="E170" t="n">
        <v>469148</v>
      </c>
      <c r="F170" t="n">
        <v>8274973.17</v>
      </c>
      <c r="G170" s="1" t="inlineStr">
        <is>
          <t>Nomura Asset Management Co., Ltd.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LOW</t>
        </is>
      </c>
      <c r="K170" s="1" t="inlineStr">
        <is>
          <t>LOW</t>
        </is>
      </c>
      <c r="L170" t="n">
        <v>45.9773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R170" s="1" t="inlineStr">
        <is>
          <t>Core Growth</t>
        </is>
      </c>
      <c r="S170" s="1" t="inlineStr">
        <is>
          <t>Active</t>
        </is>
      </c>
      <c r="T170" s="1" t="inlineStr">
        <is>
          <t>Asia / Pacific</t>
        </is>
      </c>
      <c r="U170" s="1" t="inlineStr">
        <is>
          <t>Japan</t>
        </is>
      </c>
    </row>
    <row r="171">
      <c r="A171" s="1" t="inlineStr">
        <is>
          <t>ENI.MI</t>
        </is>
      </c>
      <c r="B171" s="2" t="n">
        <v>42004</v>
      </c>
      <c r="C171" s="2" t="n">
        <v>36160</v>
      </c>
      <c r="D171" t="n">
        <v>0.01</v>
      </c>
      <c r="E171" t="n">
        <v>467070</v>
      </c>
      <c r="F171" t="n">
        <v>8238320.78</v>
      </c>
      <c r="G171" s="1" t="inlineStr">
        <is>
          <t>Union Bancaire Privée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MED</t>
        </is>
      </c>
      <c r="K171" s="1" t="inlineStr">
        <is>
          <t>MED</t>
        </is>
      </c>
      <c r="L171" t="n">
        <v>86.0022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Advisor/Hedge Fund</t>
        </is>
      </c>
      <c r="R171" s="1" t="inlineStr">
        <is>
          <t>Core Growth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Switzerland</t>
        </is>
      </c>
    </row>
    <row r="172">
      <c r="A172" s="1" t="inlineStr">
        <is>
          <t>ENI.MI</t>
        </is>
      </c>
      <c r="B172" s="2" t="n">
        <v>42004</v>
      </c>
      <c r="C172" s="2" t="n">
        <v>35520</v>
      </c>
      <c r="D172" t="n">
        <v>0.0128</v>
      </c>
      <c r="E172" t="n">
        <v>463527</v>
      </c>
      <c r="F172" t="n">
        <v>8175844.56</v>
      </c>
      <c r="G172" s="1" t="inlineStr">
        <is>
          <t>SEB Investment Management AB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MED</t>
        </is>
      </c>
      <c r="K172" s="1" t="inlineStr">
        <is>
          <t>MED</t>
        </is>
      </c>
      <c r="L172" t="n">
        <v>68.01300000000001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R172" s="1" t="inlineStr">
        <is>
          <t>Core Growth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Sweden</t>
        </is>
      </c>
    </row>
    <row r="173">
      <c r="A173" s="1" t="inlineStr">
        <is>
          <t>ENI.MI</t>
        </is>
      </c>
      <c r="B173" s="2" t="n">
        <v>42004</v>
      </c>
      <c r="C173" s="2" t="n">
        <v>35611</v>
      </c>
      <c r="D173" t="n">
        <v>0.01</v>
      </c>
      <c r="E173" t="n">
        <v>445100</v>
      </c>
      <c r="F173" t="n">
        <v>7850807.33</v>
      </c>
      <c r="G173" s="1" t="inlineStr">
        <is>
          <t>Allianz Global Investors France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LOW</t>
        </is>
      </c>
      <c r="K173" s="1" t="inlineStr">
        <is>
          <t>LOW</t>
        </is>
      </c>
      <c r="L173" t="n">
        <v>47.5357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GARP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France</t>
        </is>
      </c>
    </row>
    <row r="174">
      <c r="A174" s="1" t="inlineStr">
        <is>
          <t>ENI.MI</t>
        </is>
      </c>
      <c r="B174" s="2" t="n">
        <v>42004</v>
      </c>
      <c r="C174" s="2" t="n">
        <v>40724</v>
      </c>
      <c r="D174" t="n">
        <v>0.01</v>
      </c>
      <c r="E174" t="n">
        <v>443779</v>
      </c>
      <c r="F174" t="n">
        <v>7827507.14</v>
      </c>
      <c r="G174" s="1" t="inlineStr">
        <is>
          <t>Pzena Investment Management, LLC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LOW</t>
        </is>
      </c>
      <c r="K174" s="1" t="inlineStr">
        <is>
          <t>LOW</t>
        </is>
      </c>
      <c r="L174" t="n">
        <v>32.0092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Advisor/Hedge Fund</t>
        </is>
      </c>
      <c r="R174" s="1" t="inlineStr">
        <is>
          <t>Core Value</t>
        </is>
      </c>
      <c r="S174" s="1" t="inlineStr">
        <is>
          <t>Active</t>
        </is>
      </c>
      <c r="T174" s="1" t="inlineStr">
        <is>
          <t>North America</t>
        </is>
      </c>
      <c r="U174" s="1" t="inlineStr">
        <is>
          <t>United States</t>
        </is>
      </c>
    </row>
    <row r="175">
      <c r="A175" s="1" t="inlineStr">
        <is>
          <t>ENI.MI</t>
        </is>
      </c>
      <c r="B175" s="2" t="n">
        <v>42004</v>
      </c>
      <c r="C175" s="2" t="n">
        <v>35565</v>
      </c>
      <c r="D175" t="n">
        <v>0.01</v>
      </c>
      <c r="E175" t="n">
        <v>436259</v>
      </c>
      <c r="F175" t="n">
        <v>7694867.12</v>
      </c>
      <c r="G175" s="1" t="inlineStr">
        <is>
          <t>Aviva Investors Global Services Limited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52.233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Advisor/Hedge Fund</t>
        </is>
      </c>
      <c r="R175" s="1" t="inlineStr">
        <is>
          <t>Core Growth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United Kingdom</t>
        </is>
      </c>
    </row>
    <row r="176">
      <c r="A176" s="1" t="inlineStr">
        <is>
          <t>ENI.MI</t>
        </is>
      </c>
      <c r="B176" s="2" t="n">
        <v>42004</v>
      </c>
      <c r="C176" s="2" t="n">
        <v>39172</v>
      </c>
      <c r="D176" t="n">
        <v>0.01</v>
      </c>
      <c r="E176" t="n">
        <v>434382</v>
      </c>
      <c r="F176" t="n">
        <v>7661760.03</v>
      </c>
      <c r="G176" s="1" t="inlineStr">
        <is>
          <t>PIMCO (US)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HIGH</t>
        </is>
      </c>
      <c r="K176" s="1" t="inlineStr">
        <is>
          <t>HIGH</t>
        </is>
      </c>
      <c r="L176" t="n">
        <v>129.1229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Advisor/Hedge Fund</t>
        </is>
      </c>
      <c r="R176" s="1" t="inlineStr">
        <is>
          <t>Yield</t>
        </is>
      </c>
      <c r="S176" s="1" t="inlineStr">
        <is>
          <t>Active</t>
        </is>
      </c>
      <c r="T176" s="1" t="inlineStr">
        <is>
          <t>North America</t>
        </is>
      </c>
      <c r="U176" s="1" t="inlineStr">
        <is>
          <t>United States</t>
        </is>
      </c>
    </row>
    <row r="177">
      <c r="A177" s="1" t="inlineStr">
        <is>
          <t>ENI.MI</t>
        </is>
      </c>
      <c r="B177" s="2" t="n">
        <v>42004</v>
      </c>
      <c r="C177" s="2" t="n">
        <v>37164</v>
      </c>
      <c r="D177" t="n">
        <v>0.01</v>
      </c>
      <c r="E177" t="n">
        <v>424021</v>
      </c>
      <c r="F177" t="n">
        <v>7479009.6</v>
      </c>
      <c r="G177" s="1" t="inlineStr">
        <is>
          <t>Zürcher Kantonalbank (Asset Management)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MED</t>
        </is>
      </c>
      <c r="K177" s="1" t="inlineStr">
        <is>
          <t>MED</t>
        </is>
      </c>
      <c r="L177" t="n">
        <v>58.0186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Bank and Trust</t>
        </is>
      </c>
      <c r="R177" s="1" t="inlineStr">
        <is>
          <t>Growth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Switzerland</t>
        </is>
      </c>
    </row>
    <row r="178">
      <c r="A178" s="1" t="inlineStr">
        <is>
          <t>ENI.MI</t>
        </is>
      </c>
      <c r="B178" s="2" t="n">
        <v>42004</v>
      </c>
      <c r="C178" s="2" t="n">
        <v>36341</v>
      </c>
      <c r="D178" t="n">
        <v>0.01</v>
      </c>
      <c r="E178" t="n">
        <v>421814</v>
      </c>
      <c r="F178" t="n">
        <v>7440081.88</v>
      </c>
      <c r="G178" s="1" t="inlineStr">
        <is>
          <t>Sanlam Investment Management (Pty) Ltd.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LOW</t>
        </is>
      </c>
      <c r="K178" s="1" t="inlineStr">
        <is>
          <t>LOW</t>
        </is>
      </c>
      <c r="L178" t="n">
        <v>39.3533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Advisor/Hedge Fund</t>
        </is>
      </c>
      <c r="R178" s="1" t="inlineStr">
        <is>
          <t>Core Value</t>
        </is>
      </c>
      <c r="S178" s="1" t="inlineStr">
        <is>
          <t>Active</t>
        </is>
      </c>
      <c r="T178" s="1" t="inlineStr">
        <is>
          <t>Africa</t>
        </is>
      </c>
      <c r="U178" s="1" t="inlineStr">
        <is>
          <t>South Africa</t>
        </is>
      </c>
    </row>
    <row r="179">
      <c r="A179" s="1" t="inlineStr">
        <is>
          <t>ENI.MI</t>
        </is>
      </c>
      <c r="B179" s="2" t="n">
        <v>41973</v>
      </c>
      <c r="C179" s="2" t="n">
        <v>35520</v>
      </c>
      <c r="D179" t="n">
        <v>0.01</v>
      </c>
      <c r="E179" t="n">
        <v>419300</v>
      </c>
      <c r="F179" t="n">
        <v>8389018.960000001</v>
      </c>
      <c r="G179" s="1" t="inlineStr">
        <is>
          <t>Raiffeisen Kapitalanlage-Gesellschaft mbH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LOW</t>
        </is>
      </c>
      <c r="K179" s="1" t="inlineStr">
        <is>
          <t>LOW</t>
        </is>
      </c>
      <c r="L179" t="n">
        <v>44.0778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R179" s="1" t="inlineStr">
        <is>
          <t>Core Value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Austria</t>
        </is>
      </c>
    </row>
    <row r="180">
      <c r="A180" s="1" t="inlineStr">
        <is>
          <t>ENI.MI</t>
        </is>
      </c>
      <c r="B180" s="2" t="n">
        <v>41851</v>
      </c>
      <c r="C180" s="2" t="n">
        <v>36981</v>
      </c>
      <c r="D180" t="n">
        <v>0.01</v>
      </c>
      <c r="E180" t="n">
        <v>415359</v>
      </c>
      <c r="F180" t="n">
        <v>10598881.75</v>
      </c>
      <c r="G180" s="1" t="inlineStr">
        <is>
          <t>STANLIB Asset Management Ltd.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LOW</t>
        </is>
      </c>
      <c r="K180" s="1" t="inlineStr">
        <is>
          <t>LOW</t>
        </is>
      </c>
      <c r="L180" t="n">
        <v>20.0893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GARP</t>
        </is>
      </c>
      <c r="S180" s="1" t="inlineStr">
        <is>
          <t>Active</t>
        </is>
      </c>
      <c r="T180" s="1" t="inlineStr">
        <is>
          <t>Africa</t>
        </is>
      </c>
      <c r="U180" s="1" t="inlineStr">
        <is>
          <t>South Africa</t>
        </is>
      </c>
    </row>
    <row r="181">
      <c r="A181" s="1" t="inlineStr">
        <is>
          <t>ENI.MI</t>
        </is>
      </c>
      <c r="B181" s="2" t="n">
        <v>41882</v>
      </c>
      <c r="C181" s="2" t="n">
        <v>36250</v>
      </c>
      <c r="D181" t="n">
        <v>0.01</v>
      </c>
      <c r="E181" t="n">
        <v>410431</v>
      </c>
      <c r="F181" t="n">
        <v>10229787.46</v>
      </c>
      <c r="G181" s="1" t="inlineStr">
        <is>
          <t>CamGestion_NLE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MED</t>
        </is>
      </c>
      <c r="K181" s="1" t="inlineStr">
        <is>
          <t>MED</t>
        </is>
      </c>
      <c r="L181" t="n">
        <v>87.17700000000001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France</t>
        </is>
      </c>
    </row>
    <row r="182">
      <c r="A182" s="1" t="inlineStr">
        <is>
          <t>ENI.MI</t>
        </is>
      </c>
      <c r="B182" s="2" t="n">
        <v>42004</v>
      </c>
      <c r="C182" s="2" t="n">
        <v>41121</v>
      </c>
      <c r="D182" t="n">
        <v>0.01</v>
      </c>
      <c r="E182" t="n">
        <v>404829</v>
      </c>
      <c r="F182" t="n">
        <v>7140495.35</v>
      </c>
      <c r="G182" s="1" t="inlineStr">
        <is>
          <t>Achmea Beleggingsfondsen Beheer B.V._NLE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95.45650000000001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Netherlands</t>
        </is>
      </c>
    </row>
    <row r="183">
      <c r="A183" s="1" t="inlineStr">
        <is>
          <t>ENI.MI</t>
        </is>
      </c>
      <c r="B183" s="2" t="n">
        <v>41851</v>
      </c>
      <c r="C183" s="2" t="n">
        <v>36341</v>
      </c>
      <c r="D183" t="n">
        <v>0.01</v>
      </c>
      <c r="E183" t="n">
        <v>398200</v>
      </c>
      <c r="F183" t="n">
        <v>10161028.68</v>
      </c>
      <c r="G183" s="1" t="inlineStr">
        <is>
          <t>Daiwa SB Investments Ltd._NLE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MED</t>
        </is>
      </c>
      <c r="K183" s="1" t="inlineStr">
        <is>
          <t>MED</t>
        </is>
      </c>
      <c r="L183" t="n">
        <v>75.2612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S183" s="1" t="inlineStr">
        <is>
          <t>Active</t>
        </is>
      </c>
      <c r="T183" s="1" t="inlineStr">
        <is>
          <t>Asia / Pacific</t>
        </is>
      </c>
      <c r="U183" s="1" t="inlineStr">
        <is>
          <t>Japan</t>
        </is>
      </c>
    </row>
    <row r="184">
      <c r="A184" s="1" t="inlineStr">
        <is>
          <t>ENI.MI</t>
        </is>
      </c>
      <c r="B184" s="2" t="n">
        <v>42004</v>
      </c>
      <c r="C184" s="2" t="n">
        <v>39172</v>
      </c>
      <c r="D184" t="n">
        <v>0.0109</v>
      </c>
      <c r="E184" t="n">
        <v>396825</v>
      </c>
      <c r="F184" t="n">
        <v>6999318.4</v>
      </c>
      <c r="G184" s="1" t="inlineStr">
        <is>
          <t>QMA LLC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LOW</t>
        </is>
      </c>
      <c r="K184" s="1" t="inlineStr">
        <is>
          <t>LOW</t>
        </is>
      </c>
      <c r="L184" t="n">
        <v>40.4689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S184" s="1" t="inlineStr">
        <is>
          <t>Passive</t>
        </is>
      </c>
      <c r="T184" s="1" t="inlineStr">
        <is>
          <t>North America</t>
        </is>
      </c>
      <c r="U184" s="1" t="inlineStr">
        <is>
          <t>United States</t>
        </is>
      </c>
    </row>
    <row r="185">
      <c r="A185" s="1" t="inlineStr">
        <is>
          <t>ENI.MI</t>
        </is>
      </c>
      <c r="B185" s="2" t="n">
        <v>42004</v>
      </c>
      <c r="C185" s="2" t="n">
        <v>36250</v>
      </c>
      <c r="D185" t="n">
        <v>0.0108</v>
      </c>
      <c r="E185" t="n">
        <v>392850</v>
      </c>
      <c r="F185" t="n">
        <v>6929206.16</v>
      </c>
      <c r="G185" s="1" t="inlineStr">
        <is>
          <t>Daiwa Asset Management Co., Ltd.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MED</t>
        </is>
      </c>
      <c r="K185" s="1" t="inlineStr">
        <is>
          <t>MED</t>
        </is>
      </c>
      <c r="L185" t="n">
        <v>60.8146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GARP</t>
        </is>
      </c>
      <c r="S185" s="1" t="inlineStr">
        <is>
          <t>Active</t>
        </is>
      </c>
      <c r="T185" s="1" t="inlineStr">
        <is>
          <t>Asia / Pacific</t>
        </is>
      </c>
      <c r="U185" s="1" t="inlineStr">
        <is>
          <t>Japan</t>
        </is>
      </c>
    </row>
    <row r="186">
      <c r="A186" s="1" t="inlineStr">
        <is>
          <t>ENI.MI</t>
        </is>
      </c>
      <c r="B186" s="2" t="n">
        <v>42004</v>
      </c>
      <c r="C186" s="2" t="n">
        <v>35520</v>
      </c>
      <c r="D186" t="n">
        <v>0.01</v>
      </c>
      <c r="E186" t="n">
        <v>390985</v>
      </c>
      <c r="F186" t="n">
        <v>6896310.73</v>
      </c>
      <c r="G186" s="1" t="inlineStr">
        <is>
          <t>BPI Gestão de Activos - S.G.F.I.M., S.A.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HIGH</t>
        </is>
      </c>
      <c r="K186" s="1" t="inlineStr">
        <is>
          <t>HIGH</t>
        </is>
      </c>
      <c r="L186" t="n">
        <v>136.2678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Core Growth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Portugal</t>
        </is>
      </c>
    </row>
    <row r="187">
      <c r="A187" s="1" t="inlineStr">
        <is>
          <t>ENI.MI</t>
        </is>
      </c>
      <c r="B187" s="2" t="n">
        <v>41820</v>
      </c>
      <c r="C187" s="2" t="n">
        <v>37621</v>
      </c>
      <c r="D187" t="n">
        <v>0.01</v>
      </c>
      <c r="E187" t="n">
        <v>385268</v>
      </c>
      <c r="F187" t="n">
        <v>10538813.51</v>
      </c>
      <c r="G187" s="1" t="inlineStr">
        <is>
          <t>Fjärde AP-Fonden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LOW</t>
        </is>
      </c>
      <c r="K187" s="1" t="inlineStr">
        <is>
          <t>LOW</t>
        </is>
      </c>
      <c r="L187" t="n">
        <v>18.5549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Pension Fund</t>
        </is>
      </c>
      <c r="R187" s="1" t="inlineStr">
        <is>
          <t>Index</t>
        </is>
      </c>
      <c r="S187" s="1" t="inlineStr">
        <is>
          <t>Passive</t>
        </is>
      </c>
      <c r="T187" s="1" t="inlineStr">
        <is>
          <t>Europe</t>
        </is>
      </c>
      <c r="U187" s="1" t="inlineStr">
        <is>
          <t>Sweden</t>
        </is>
      </c>
    </row>
    <row r="188">
      <c r="A188" s="1" t="inlineStr">
        <is>
          <t>ENI.MI</t>
        </is>
      </c>
      <c r="B188" s="2" t="n">
        <v>42004</v>
      </c>
      <c r="C188" s="2" t="n">
        <v>36707</v>
      </c>
      <c r="D188" t="n">
        <v>0.01</v>
      </c>
      <c r="E188" t="n">
        <v>376200</v>
      </c>
      <c r="F188" t="n">
        <v>6635528.46</v>
      </c>
      <c r="G188" s="1" t="inlineStr">
        <is>
          <t>Banque SYZ S.A.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HIGH</t>
        </is>
      </c>
      <c r="K188" s="1" t="inlineStr">
        <is>
          <t>HIGH</t>
        </is>
      </c>
      <c r="L188" t="n">
        <v>116.07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Bank and Trust</t>
        </is>
      </c>
      <c r="R188" s="1" t="inlineStr">
        <is>
          <t>GARP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Switzerland</t>
        </is>
      </c>
    </row>
    <row r="189">
      <c r="A189" s="1" t="inlineStr">
        <is>
          <t>ENI.MI</t>
        </is>
      </c>
      <c r="B189" s="2" t="n">
        <v>42004</v>
      </c>
      <c r="C189" s="2" t="n">
        <v>38717</v>
      </c>
      <c r="D189" t="n">
        <v>0.01</v>
      </c>
      <c r="E189" t="n">
        <v>374915</v>
      </c>
      <c r="F189" t="n">
        <v>6612863.24</v>
      </c>
      <c r="G189" s="1" t="inlineStr">
        <is>
          <t>Theodoor Gilissen Bankiers N.V. (Asset Management)_NLE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LOW</t>
        </is>
      </c>
      <c r="K189" s="1" t="inlineStr">
        <is>
          <t>LOW</t>
        </is>
      </c>
      <c r="L189" t="n">
        <v>0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Bank and Trust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Netherlands</t>
        </is>
      </c>
    </row>
    <row r="190">
      <c r="A190" s="1" t="inlineStr">
        <is>
          <t>ENI.MI</t>
        </is>
      </c>
      <c r="B190" s="2" t="n">
        <v>42004</v>
      </c>
      <c r="C190" s="2" t="n">
        <v>35795</v>
      </c>
      <c r="D190" t="n">
        <v>0.01</v>
      </c>
      <c r="E190" t="n">
        <v>368700</v>
      </c>
      <c r="F190" t="n">
        <v>6503241.21</v>
      </c>
      <c r="G190" s="1" t="inlineStr">
        <is>
          <t>Ersel Asset Management SGR S.p.A.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MED</t>
        </is>
      </c>
      <c r="K190" s="1" t="inlineStr">
        <is>
          <t>MED</t>
        </is>
      </c>
      <c r="L190" t="n">
        <v>98.58410000000001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Advisor/Hedge Fund</t>
        </is>
      </c>
      <c r="R190" s="1" t="inlineStr">
        <is>
          <t>Core Growth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Italy</t>
        </is>
      </c>
    </row>
    <row r="191">
      <c r="A191" s="1" t="inlineStr">
        <is>
          <t>ENI.MI</t>
        </is>
      </c>
      <c r="B191" s="2" t="n">
        <v>42004</v>
      </c>
      <c r="C191" s="2" t="n">
        <v>35611</v>
      </c>
      <c r="D191" t="n">
        <v>0.01</v>
      </c>
      <c r="E191" t="n">
        <v>364158</v>
      </c>
      <c r="F191" t="n">
        <v>6423128.05</v>
      </c>
      <c r="G191" s="1" t="inlineStr">
        <is>
          <t>Symphonia SGR Spa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HIGH</t>
        </is>
      </c>
      <c r="K191" s="1" t="inlineStr">
        <is>
          <t>HIGH</t>
        </is>
      </c>
      <c r="L191" t="n">
        <v>99.7871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Advisor/Hedge Fund</t>
        </is>
      </c>
      <c r="R191" s="1" t="inlineStr">
        <is>
          <t>Momentum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Italy</t>
        </is>
      </c>
    </row>
    <row r="192">
      <c r="A192" s="1" t="inlineStr">
        <is>
          <t>ENI.MI</t>
        </is>
      </c>
      <c r="B192" s="2" t="n">
        <v>41912</v>
      </c>
      <c r="C192" s="2" t="n">
        <v>40999</v>
      </c>
      <c r="D192" t="n">
        <v>0.01</v>
      </c>
      <c r="E192" t="n">
        <v>362350</v>
      </c>
      <c r="F192" t="n">
        <v>8636539.779999999</v>
      </c>
      <c r="G192" s="1" t="inlineStr">
        <is>
          <t>Causeway Capital Management LLC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LOW</t>
        </is>
      </c>
      <c r="K192" s="1" t="inlineStr">
        <is>
          <t>LOW</t>
        </is>
      </c>
      <c r="L192" t="n">
        <v>47.2788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Advisor/Hedge Fund</t>
        </is>
      </c>
      <c r="R192" s="1" t="inlineStr">
        <is>
          <t>Core Value</t>
        </is>
      </c>
      <c r="S192" s="1" t="inlineStr">
        <is>
          <t>Active</t>
        </is>
      </c>
      <c r="T192" s="1" t="inlineStr">
        <is>
          <t>North America</t>
        </is>
      </c>
      <c r="U192" s="1" t="inlineStr">
        <is>
          <t>United States</t>
        </is>
      </c>
    </row>
    <row r="193">
      <c r="A193" s="1" t="inlineStr">
        <is>
          <t>ENI.MI</t>
        </is>
      </c>
      <c r="B193" s="2" t="n">
        <v>42004</v>
      </c>
      <c r="C193" s="2" t="n">
        <v>35611</v>
      </c>
      <c r="D193" t="n">
        <v>0.01</v>
      </c>
      <c r="E193" t="n">
        <v>362000</v>
      </c>
      <c r="F193" t="n">
        <v>6385064.6</v>
      </c>
      <c r="G193" s="1" t="inlineStr">
        <is>
          <t>Rothschild &amp; Co Asset Management Europe SCS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LOW</t>
        </is>
      </c>
      <c r="K193" s="1" t="inlineStr">
        <is>
          <t>LOW</t>
        </is>
      </c>
      <c r="L193" t="n">
        <v>38.2755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GARP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France</t>
        </is>
      </c>
    </row>
    <row r="194">
      <c r="A194" s="1" t="inlineStr">
        <is>
          <t>ENI.MI</t>
        </is>
      </c>
      <c r="B194" s="2" t="n">
        <v>42004</v>
      </c>
      <c r="C194" s="2" t="n">
        <v>38625</v>
      </c>
      <c r="D194" t="n">
        <v>0.01</v>
      </c>
      <c r="E194" t="n">
        <v>361799</v>
      </c>
      <c r="F194" t="n">
        <v>6381519.3</v>
      </c>
      <c r="G194" s="1" t="inlineStr">
        <is>
          <t>Argonaut Capital Partners LLP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MED</t>
        </is>
      </c>
      <c r="K194" s="1" t="inlineStr">
        <is>
          <t>MED</t>
        </is>
      </c>
      <c r="L194" t="n">
        <v>73.1913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Advisor/Hedge Fund</t>
        </is>
      </c>
      <c r="R194" s="1" t="inlineStr">
        <is>
          <t>Hedge Fund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United Kingdom</t>
        </is>
      </c>
    </row>
    <row r="195">
      <c r="A195" s="1" t="inlineStr">
        <is>
          <t>ENI.MI</t>
        </is>
      </c>
      <c r="B195" s="2" t="n">
        <v>42004</v>
      </c>
      <c r="C195" s="2" t="n">
        <v>39172</v>
      </c>
      <c r="D195" t="n">
        <v>0.01</v>
      </c>
      <c r="E195" t="n">
        <v>361316</v>
      </c>
      <c r="F195" t="n">
        <v>6373000</v>
      </c>
      <c r="G195" s="1" t="inlineStr">
        <is>
          <t>Capital Guardian Trust Company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LOW</t>
        </is>
      </c>
      <c r="K195" s="1" t="inlineStr">
        <is>
          <t>LOW</t>
        </is>
      </c>
      <c r="L195" t="n">
        <v>32.1498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Bank and Trust</t>
        </is>
      </c>
      <c r="R195" s="1" t="inlineStr">
        <is>
          <t>GARP</t>
        </is>
      </c>
      <c r="S195" s="1" t="inlineStr">
        <is>
          <t>Active</t>
        </is>
      </c>
      <c r="T195" s="1" t="inlineStr">
        <is>
          <t>North America</t>
        </is>
      </c>
      <c r="U195" s="1" t="inlineStr">
        <is>
          <t>United States</t>
        </is>
      </c>
    </row>
    <row r="196">
      <c r="A196" s="1" t="inlineStr">
        <is>
          <t>ENI.MI</t>
        </is>
      </c>
      <c r="B196" s="2" t="n">
        <v>42004</v>
      </c>
      <c r="C196" s="2" t="n">
        <v>35795</v>
      </c>
      <c r="D196" t="n">
        <v>0.01</v>
      </c>
      <c r="E196" t="n">
        <v>360867</v>
      </c>
      <c r="F196" t="n">
        <v>6365080.41</v>
      </c>
      <c r="G196" s="1" t="inlineStr">
        <is>
          <t>ERSTE-SPARINVEST Kapitalanlagegesellschaft mbH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HIGH</t>
        </is>
      </c>
      <c r="K196" s="1" t="inlineStr">
        <is>
          <t>HIGH</t>
        </is>
      </c>
      <c r="L196" t="n">
        <v>118.7923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R196" s="1" t="inlineStr">
        <is>
          <t>Core Growth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Austria</t>
        </is>
      </c>
    </row>
    <row r="197">
      <c r="A197" s="1" t="inlineStr">
        <is>
          <t>ENI.MI</t>
        </is>
      </c>
      <c r="B197" s="2" t="n">
        <v>42004</v>
      </c>
      <c r="C197" s="2" t="n">
        <v>39172</v>
      </c>
      <c r="D197" t="n">
        <v>0.01</v>
      </c>
      <c r="E197" t="n">
        <v>357312</v>
      </c>
      <c r="F197" t="n">
        <v>6302376.25</v>
      </c>
      <c r="G197" s="1" t="inlineStr">
        <is>
          <t>Walter Scott &amp; Partners Ltd.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LOW</t>
        </is>
      </c>
      <c r="K197" s="1" t="inlineStr">
        <is>
          <t>LOW</t>
        </is>
      </c>
      <c r="L197" t="n">
        <v>28.1126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Advisor/Hedge Fund</t>
        </is>
      </c>
      <c r="R197" s="1" t="inlineStr">
        <is>
          <t>Core Growth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United Kingdom</t>
        </is>
      </c>
    </row>
    <row r="198">
      <c r="A198" s="1" t="inlineStr">
        <is>
          <t>ENI.MI</t>
        </is>
      </c>
      <c r="B198" s="2" t="n">
        <v>42004</v>
      </c>
      <c r="C198" s="2" t="n">
        <v>36341</v>
      </c>
      <c r="D198" t="n">
        <v>0.01</v>
      </c>
      <c r="E198" t="n">
        <v>354624</v>
      </c>
      <c r="F198" t="n">
        <v>6254964.5</v>
      </c>
      <c r="G198" s="1" t="inlineStr">
        <is>
          <t>Columbia Threadneedle Investments (US)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LOW</t>
        </is>
      </c>
      <c r="K198" s="1" t="inlineStr">
        <is>
          <t>LOW</t>
        </is>
      </c>
      <c r="L198" t="n">
        <v>39.6573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Advisor/Hedge Fund</t>
        </is>
      </c>
      <c r="R198" s="1" t="inlineStr">
        <is>
          <t>Core Value</t>
        </is>
      </c>
      <c r="S198" s="1" t="inlineStr">
        <is>
          <t>Active</t>
        </is>
      </c>
      <c r="T198" s="1" t="inlineStr">
        <is>
          <t>North America</t>
        </is>
      </c>
      <c r="U198" s="1" t="inlineStr">
        <is>
          <t>United States</t>
        </is>
      </c>
    </row>
    <row r="199">
      <c r="A199" s="1" t="inlineStr">
        <is>
          <t>ENI.MI</t>
        </is>
      </c>
      <c r="B199" s="2" t="n">
        <v>42004</v>
      </c>
      <c r="C199" s="2" t="n">
        <v>36068</v>
      </c>
      <c r="D199" t="n">
        <v>0.01</v>
      </c>
      <c r="E199" t="n">
        <v>347484</v>
      </c>
      <c r="F199" t="n">
        <v>6129027.04</v>
      </c>
      <c r="G199" s="1" t="inlineStr">
        <is>
          <t>Urquijo Gestión, S.A., S.G.I.I.C., Sociedad Unipersonal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MED</t>
        </is>
      </c>
      <c r="K199" s="1" t="inlineStr">
        <is>
          <t>MED</t>
        </is>
      </c>
      <c r="L199" t="n">
        <v>58.5141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Core Growth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Spain</t>
        </is>
      </c>
    </row>
    <row r="200">
      <c r="A200" s="1" t="inlineStr">
        <is>
          <t>ENI.MI</t>
        </is>
      </c>
      <c r="B200" s="2" t="n">
        <v>42004</v>
      </c>
      <c r="C200" s="2" t="n">
        <v>37072</v>
      </c>
      <c r="D200" t="n">
        <v>0.0094</v>
      </c>
      <c r="E200" t="n">
        <v>342200</v>
      </c>
      <c r="F200" t="n">
        <v>6035826.26</v>
      </c>
      <c r="G200" s="1" t="inlineStr">
        <is>
          <t>Sumitomo Mitsui Trust Asset Management Co., Ltd.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40.457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R200" s="1" t="inlineStr">
        <is>
          <t>Core Growth</t>
        </is>
      </c>
      <c r="S200" s="1" t="inlineStr">
        <is>
          <t>Active</t>
        </is>
      </c>
      <c r="T200" s="1" t="inlineStr">
        <is>
          <t>Asia / Pacific</t>
        </is>
      </c>
      <c r="U200" s="1" t="inlineStr">
        <is>
          <t>Japan</t>
        </is>
      </c>
    </row>
    <row r="201">
      <c r="A201" s="1" t="inlineStr">
        <is>
          <t>ENI.MI</t>
        </is>
      </c>
      <c r="B201" s="2" t="n">
        <v>42004</v>
      </c>
      <c r="C201" s="2" t="n">
        <v>35520</v>
      </c>
      <c r="D201" t="n">
        <v>0.009299999999999999</v>
      </c>
      <c r="E201" t="n">
        <v>339692</v>
      </c>
      <c r="F201" t="n">
        <v>5991589.4</v>
      </c>
      <c r="G201" s="1" t="inlineStr">
        <is>
          <t>BBVA Asset Management, S.A., S.G.I.I.C.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MED</t>
        </is>
      </c>
      <c r="K201" s="1" t="inlineStr">
        <is>
          <t>MED</t>
        </is>
      </c>
      <c r="L201" t="n">
        <v>62.296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R201" s="1" t="inlineStr">
        <is>
          <t>Core Value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Spain</t>
        </is>
      </c>
    </row>
    <row r="202">
      <c r="A202" s="1" t="inlineStr">
        <is>
          <t>ENI.MI</t>
        </is>
      </c>
      <c r="B202" s="2" t="n">
        <v>41973</v>
      </c>
      <c r="C202" s="2" t="n">
        <v>36341</v>
      </c>
      <c r="D202" t="n">
        <v>0.01</v>
      </c>
      <c r="E202" t="n">
        <v>338800</v>
      </c>
      <c r="F202" t="n">
        <v>6778439.36</v>
      </c>
      <c r="G202" s="1" t="inlineStr">
        <is>
          <t>Bank Julius Bär &amp; Co. AG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MED</t>
        </is>
      </c>
      <c r="K202" s="1" t="inlineStr">
        <is>
          <t>MED</t>
        </is>
      </c>
      <c r="L202" t="n">
        <v>80.41160000000001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Bank and Trust</t>
        </is>
      </c>
      <c r="R202" s="1" t="inlineStr">
        <is>
          <t>GARP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Switzerland</t>
        </is>
      </c>
    </row>
    <row r="203">
      <c r="A203" s="1" t="inlineStr">
        <is>
          <t>ENI.MI</t>
        </is>
      </c>
      <c r="B203" s="2" t="n">
        <v>41851</v>
      </c>
      <c r="C203" s="2" t="n">
        <v>39355</v>
      </c>
      <c r="D203" t="n">
        <v>0.01</v>
      </c>
      <c r="E203" t="n">
        <v>334000</v>
      </c>
      <c r="F203" t="n">
        <v>8522811.6</v>
      </c>
      <c r="G203" s="1" t="inlineStr">
        <is>
          <t>LUKB Expert Fondsleitung AG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LOW</t>
        </is>
      </c>
      <c r="K203" s="1" t="inlineStr">
        <is>
          <t>LOW</t>
        </is>
      </c>
      <c r="L203" t="n">
        <v>25.0582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Core Growth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Switzerland</t>
        </is>
      </c>
    </row>
    <row r="204">
      <c r="A204" s="1" t="inlineStr">
        <is>
          <t>ENI.MI</t>
        </is>
      </c>
      <c r="B204" s="2" t="n">
        <v>42004</v>
      </c>
      <c r="C204" s="2" t="n">
        <v>39263</v>
      </c>
      <c r="D204" t="n">
        <v>0.0092</v>
      </c>
      <c r="E204" t="n">
        <v>333569</v>
      </c>
      <c r="F204" t="n">
        <v>5883601.81</v>
      </c>
      <c r="G204" s="1" t="inlineStr">
        <is>
          <t>Invesco Capital Management LLC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LOW</t>
        </is>
      </c>
      <c r="K204" s="1" t="inlineStr">
        <is>
          <t>LOW</t>
        </is>
      </c>
      <c r="L204" t="n">
        <v>32.6456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Index</t>
        </is>
      </c>
      <c r="S204" s="1" t="inlineStr">
        <is>
          <t>Passive</t>
        </is>
      </c>
      <c r="T204" s="1" t="inlineStr">
        <is>
          <t>North America</t>
        </is>
      </c>
      <c r="U204" s="1" t="inlineStr">
        <is>
          <t>United States</t>
        </is>
      </c>
    </row>
    <row r="205">
      <c r="A205" s="1" t="inlineStr">
        <is>
          <t>ENI.MI</t>
        </is>
      </c>
      <c r="B205" s="2" t="n">
        <v>42004</v>
      </c>
      <c r="C205" s="2" t="n">
        <v>40908</v>
      </c>
      <c r="D205" t="n">
        <v>0.0091</v>
      </c>
      <c r="E205" t="n">
        <v>329350</v>
      </c>
      <c r="F205" t="n">
        <v>5809174.11</v>
      </c>
      <c r="G205" s="1" t="inlineStr">
        <is>
          <t>Ireland Strategic Investment Fund</t>
        </is>
      </c>
      <c r="H205" s="1" t="inlineStr">
        <is>
          <t>Shareholder Report</t>
        </is>
      </c>
      <c r="I205" s="1" t="inlineStr">
        <is>
          <t>Investment Managers</t>
        </is>
      </c>
      <c r="J205" s="1" t="inlineStr">
        <is>
          <t>MED</t>
        </is>
      </c>
      <c r="K205" s="1" t="inlineStr">
        <is>
          <t>MED</t>
        </is>
      </c>
      <c r="L205" t="n">
        <v>57.965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Sovereign Wealth Fund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Ireland</t>
        </is>
      </c>
    </row>
    <row r="206">
      <c r="A206" s="1" t="inlineStr">
        <is>
          <t>ENI.MI</t>
        </is>
      </c>
      <c r="B206" s="2" t="n">
        <v>42004</v>
      </c>
      <c r="C206" s="2" t="n">
        <v>40816</v>
      </c>
      <c r="D206" t="n">
        <v>0.01</v>
      </c>
      <c r="E206" t="n">
        <v>320000</v>
      </c>
      <c r="F206" t="n">
        <v>5644256</v>
      </c>
      <c r="G206" s="1" t="inlineStr">
        <is>
          <t>Helvetia Versicherungen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HIGH</t>
        </is>
      </c>
      <c r="K206" s="1" t="inlineStr">
        <is>
          <t>HIGH</t>
        </is>
      </c>
      <c r="L206" t="n">
        <v>235.7147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Insurance Company</t>
        </is>
      </c>
      <c r="R206" s="1" t="inlineStr">
        <is>
          <t>GARP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Switzerland</t>
        </is>
      </c>
    </row>
    <row r="207">
      <c r="A207" s="1" t="inlineStr">
        <is>
          <t>ENI.MI</t>
        </is>
      </c>
      <c r="B207" s="2" t="n">
        <v>41882</v>
      </c>
      <c r="C207" s="2" t="n">
        <v>36707</v>
      </c>
      <c r="D207" t="n">
        <v>0.008699999999999999</v>
      </c>
      <c r="E207" t="n">
        <v>317397</v>
      </c>
      <c r="F207" t="n">
        <v>7910961.53</v>
      </c>
      <c r="G207" s="1" t="inlineStr">
        <is>
          <t>BNP Paribas Asset Management USA, Inc.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60.4376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GARP</t>
        </is>
      </c>
      <c r="S207" s="1" t="inlineStr">
        <is>
          <t>Active</t>
        </is>
      </c>
      <c r="T207" s="1" t="inlineStr">
        <is>
          <t>North America</t>
        </is>
      </c>
      <c r="U207" s="1" t="inlineStr">
        <is>
          <t>United States</t>
        </is>
      </c>
    </row>
    <row r="208">
      <c r="A208" s="1" t="inlineStr">
        <is>
          <t>ENI.MI</t>
        </is>
      </c>
      <c r="B208" s="2" t="n">
        <v>42004</v>
      </c>
      <c r="C208" s="2" t="n">
        <v>35611</v>
      </c>
      <c r="D208" t="n">
        <v>0.01</v>
      </c>
      <c r="E208" t="n">
        <v>311848</v>
      </c>
      <c r="F208" t="n">
        <v>5500468.58</v>
      </c>
      <c r="G208" s="1" t="inlineStr">
        <is>
          <t>Banque Degroof Petercam N.V.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MED</t>
        </is>
      </c>
      <c r="K208" s="1" t="inlineStr">
        <is>
          <t>MED</t>
        </is>
      </c>
      <c r="L208" t="n">
        <v>66.8031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Advisor/Hedge Fund</t>
        </is>
      </c>
      <c r="R208" s="1" t="inlineStr">
        <is>
          <t>Core Growth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Belgium</t>
        </is>
      </c>
    </row>
    <row r="209">
      <c r="A209" s="1" t="inlineStr">
        <is>
          <t>ENI.MI</t>
        </is>
      </c>
      <c r="B209" s="2" t="n">
        <v>42004</v>
      </c>
      <c r="C209" s="2" t="n">
        <v>41790</v>
      </c>
      <c r="D209" t="n">
        <v>0.01</v>
      </c>
      <c r="E209" t="n">
        <v>306723</v>
      </c>
      <c r="F209" t="n">
        <v>5410072.29</v>
      </c>
      <c r="G209" s="1" t="inlineStr">
        <is>
          <t>Navigera AB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66.0608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Sweden</t>
        </is>
      </c>
    </row>
    <row r="210">
      <c r="A210" s="1" t="inlineStr">
        <is>
          <t>ENI.MI</t>
        </is>
      </c>
      <c r="B210" s="2" t="n">
        <v>42004</v>
      </c>
      <c r="C210" s="2" t="n">
        <v>37986</v>
      </c>
      <c r="D210" t="n">
        <v>0.01</v>
      </c>
      <c r="E210" t="n">
        <v>298435</v>
      </c>
      <c r="F210" t="n">
        <v>5263886.06</v>
      </c>
      <c r="G210" s="1" t="inlineStr">
        <is>
          <t>American Beacon Advisors, Inc.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LOW</t>
        </is>
      </c>
      <c r="K210" s="1" t="inlineStr">
        <is>
          <t>LOW</t>
        </is>
      </c>
      <c r="L210" t="n">
        <v>31.3362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</t>
        </is>
      </c>
      <c r="R210" s="1" t="inlineStr">
        <is>
          <t>Deep Value</t>
        </is>
      </c>
      <c r="S210" s="1" t="inlineStr">
        <is>
          <t>Active</t>
        </is>
      </c>
      <c r="T210" s="1" t="inlineStr">
        <is>
          <t>North America</t>
        </is>
      </c>
      <c r="U210" s="1" t="inlineStr">
        <is>
          <t>United States</t>
        </is>
      </c>
    </row>
    <row r="211">
      <c r="A211" s="1" t="inlineStr">
        <is>
          <t>ENI.MI</t>
        </is>
      </c>
      <c r="B211" s="2" t="n">
        <v>41912</v>
      </c>
      <c r="C211" s="2" t="n">
        <v>40451</v>
      </c>
      <c r="D211" t="n">
        <v>0.01</v>
      </c>
      <c r="E211" t="n">
        <v>295535</v>
      </c>
      <c r="F211" t="n">
        <v>7044017.62</v>
      </c>
      <c r="G211" s="1" t="inlineStr">
        <is>
          <t>TIFF Advisory Services, Inc.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MED</t>
        </is>
      </c>
      <c r="K211" s="1" t="inlineStr">
        <is>
          <t>MED</t>
        </is>
      </c>
      <c r="L211" t="n">
        <v>55.4683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Deep Value</t>
        </is>
      </c>
      <c r="S211" s="1" t="inlineStr">
        <is>
          <t>Active</t>
        </is>
      </c>
      <c r="T211" s="1" t="inlineStr">
        <is>
          <t>North America</t>
        </is>
      </c>
      <c r="U211" s="1" t="inlineStr">
        <is>
          <t>United States</t>
        </is>
      </c>
    </row>
    <row r="212">
      <c r="A212" s="1" t="inlineStr">
        <is>
          <t>ENI.MI</t>
        </is>
      </c>
      <c r="B212" s="2" t="n">
        <v>42004</v>
      </c>
      <c r="C212" s="2" t="n">
        <v>40117</v>
      </c>
      <c r="D212" t="n">
        <v>0.01</v>
      </c>
      <c r="E212" t="n">
        <v>291892</v>
      </c>
      <c r="F212" t="n">
        <v>5148478.66</v>
      </c>
      <c r="G212" s="1" t="inlineStr">
        <is>
          <t>AQR Capital Management, LLC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77.5626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Advisor/Hedge Fund</t>
        </is>
      </c>
      <c r="R212" s="1" t="inlineStr">
        <is>
          <t>Hedge Fund</t>
        </is>
      </c>
      <c r="S212" s="1" t="inlineStr">
        <is>
          <t>Passive</t>
        </is>
      </c>
      <c r="T212" s="1" t="inlineStr">
        <is>
          <t>North America</t>
        </is>
      </c>
      <c r="U212" s="1" t="inlineStr">
        <is>
          <t>United States</t>
        </is>
      </c>
    </row>
    <row r="213">
      <c r="A213" s="1" t="inlineStr">
        <is>
          <t>ENI.MI</t>
        </is>
      </c>
      <c r="B213" s="2" t="n">
        <v>42004</v>
      </c>
      <c r="C213" s="2" t="n">
        <v>39172</v>
      </c>
      <c r="D213" t="n">
        <v>0.007900000000000001</v>
      </c>
      <c r="E213" t="n">
        <v>288373</v>
      </c>
      <c r="F213" t="n">
        <v>5086409.49</v>
      </c>
      <c r="G213" s="1" t="inlineStr">
        <is>
          <t>UBS Asset Management (Americas), Inc.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53.4141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R213" s="1" t="inlineStr">
        <is>
          <t>Core Value</t>
        </is>
      </c>
      <c r="S213" s="1" t="inlineStr">
        <is>
          <t>Active</t>
        </is>
      </c>
      <c r="T213" s="1" t="inlineStr">
        <is>
          <t>North America</t>
        </is>
      </c>
      <c r="U213" s="1" t="inlineStr">
        <is>
          <t>United States</t>
        </is>
      </c>
    </row>
    <row r="214">
      <c r="A214" s="1" t="inlineStr">
        <is>
          <t>ENI.MI</t>
        </is>
      </c>
      <c r="B214" s="2" t="n">
        <v>42004</v>
      </c>
      <c r="C214" s="2" t="n">
        <v>35885</v>
      </c>
      <c r="D214" t="n">
        <v>0.01</v>
      </c>
      <c r="E214" t="n">
        <v>279324</v>
      </c>
      <c r="F214" t="n">
        <v>4926800.51</v>
      </c>
      <c r="G214" s="1" t="inlineStr">
        <is>
          <t>Mapfre Inversión Dos, S.G.I.I.C., S.A.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LOW</t>
        </is>
      </c>
      <c r="K214" s="1" t="inlineStr">
        <is>
          <t>LOW</t>
        </is>
      </c>
      <c r="L214" t="n">
        <v>24.4639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Yield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Spain</t>
        </is>
      </c>
    </row>
    <row r="215">
      <c r="A215" s="1" t="inlineStr">
        <is>
          <t>ENI.MI</t>
        </is>
      </c>
      <c r="B215" s="2" t="n">
        <v>42004</v>
      </c>
      <c r="C215" s="2" t="n">
        <v>39660</v>
      </c>
      <c r="D215" t="n">
        <v>0.01</v>
      </c>
      <c r="E215" t="n">
        <v>271670</v>
      </c>
      <c r="F215" t="n">
        <v>4791796.96</v>
      </c>
      <c r="G215" s="1" t="inlineStr">
        <is>
          <t>Arrowstreet Capital, Limited Partnership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HIGH</t>
        </is>
      </c>
      <c r="K215" s="1" t="inlineStr">
        <is>
          <t>HIGH</t>
        </is>
      </c>
      <c r="L215" t="n">
        <v>173.6275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Advisor/Hedge Fund</t>
        </is>
      </c>
      <c r="R215" s="1" t="inlineStr">
        <is>
          <t>Hedge Fund</t>
        </is>
      </c>
      <c r="S215" s="1" t="inlineStr">
        <is>
          <t>Passive</t>
        </is>
      </c>
      <c r="T215" s="1" t="inlineStr">
        <is>
          <t>North America</t>
        </is>
      </c>
      <c r="U215" s="1" t="inlineStr">
        <is>
          <t>United States</t>
        </is>
      </c>
    </row>
    <row r="216">
      <c r="A216" s="1" t="inlineStr">
        <is>
          <t>ENI.MI</t>
        </is>
      </c>
      <c r="B216" s="2" t="n">
        <v>42004</v>
      </c>
      <c r="C216" s="2" t="n">
        <v>35611</v>
      </c>
      <c r="D216" t="n">
        <v>0.0073</v>
      </c>
      <c r="E216" t="n">
        <v>266885</v>
      </c>
      <c r="F216" t="n">
        <v>4707397.7</v>
      </c>
      <c r="G216" s="1" t="inlineStr">
        <is>
          <t>Sella SGR S.p.A.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MED</t>
        </is>
      </c>
      <c r="K216" s="1" t="inlineStr">
        <is>
          <t>MED</t>
        </is>
      </c>
      <c r="L216" t="n">
        <v>64.54519999999999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GARP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Italy</t>
        </is>
      </c>
    </row>
    <row r="217">
      <c r="A217" s="1" t="inlineStr">
        <is>
          <t>ENI.MI</t>
        </is>
      </c>
      <c r="B217" s="2" t="n">
        <v>42004</v>
      </c>
      <c r="C217" s="2" t="n">
        <v>35520</v>
      </c>
      <c r="D217" t="n">
        <v>0.01</v>
      </c>
      <c r="E217" t="n">
        <v>265360</v>
      </c>
      <c r="F217" t="n">
        <v>4680499.29</v>
      </c>
      <c r="G217" s="1" t="inlineStr">
        <is>
          <t>Baring Asset Management Ltd.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94.2942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R217" s="1" t="inlineStr">
        <is>
          <t>GARP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United Kingdom</t>
        </is>
      </c>
    </row>
    <row r="218">
      <c r="A218" s="1" t="inlineStr">
        <is>
          <t>ENI.MI</t>
        </is>
      </c>
      <c r="B218" s="2" t="n">
        <v>42004</v>
      </c>
      <c r="C218" s="2" t="n">
        <v>39172</v>
      </c>
      <c r="D218" t="n">
        <v>0.01</v>
      </c>
      <c r="E218" t="n">
        <v>264254</v>
      </c>
      <c r="F218" t="n">
        <v>4660991.33</v>
      </c>
      <c r="G218" s="1" t="inlineStr">
        <is>
          <t>Mackenzie Financial Corporation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MED</t>
        </is>
      </c>
      <c r="K218" s="1" t="inlineStr">
        <is>
          <t>MED</t>
        </is>
      </c>
      <c r="L218" t="n">
        <v>54.8899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Advisor/Hedge Fund</t>
        </is>
      </c>
      <c r="R218" s="1" t="inlineStr">
        <is>
          <t>Core Growth</t>
        </is>
      </c>
      <c r="S218" s="1" t="inlineStr">
        <is>
          <t>Active</t>
        </is>
      </c>
      <c r="T218" s="1" t="inlineStr">
        <is>
          <t>North America</t>
        </is>
      </c>
      <c r="U218" s="1" t="inlineStr">
        <is>
          <t>Canada</t>
        </is>
      </c>
    </row>
    <row r="219">
      <c r="A219" s="1" t="inlineStr">
        <is>
          <t>ENI.MI</t>
        </is>
      </c>
      <c r="B219" s="2" t="n">
        <v>42004</v>
      </c>
      <c r="C219" s="2" t="n">
        <v>35520</v>
      </c>
      <c r="D219" t="n">
        <v>0.0072</v>
      </c>
      <c r="E219" t="n">
        <v>261972</v>
      </c>
      <c r="F219" t="n">
        <v>4620749.93</v>
      </c>
      <c r="G219" s="1" t="inlineStr">
        <is>
          <t>Santander Private Banking Gestion, S.A., S.G.I.I.C.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40.4951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R219" s="1" t="inlineStr">
        <is>
          <t>Core Value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Spain</t>
        </is>
      </c>
    </row>
    <row r="220">
      <c r="A220" s="1" t="inlineStr">
        <is>
          <t>ENI.MI</t>
        </is>
      </c>
      <c r="B220" s="2" t="n">
        <v>42004</v>
      </c>
      <c r="C220" s="2" t="n">
        <v>35976</v>
      </c>
      <c r="D220" t="n">
        <v>0.01</v>
      </c>
      <c r="E220" t="n">
        <v>261500</v>
      </c>
      <c r="F220" t="n">
        <v>4612415.45</v>
      </c>
      <c r="G220" s="1" t="inlineStr">
        <is>
          <t>Delen Capfi Private Bank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MED</t>
        </is>
      </c>
      <c r="K220" s="1" t="inlineStr">
        <is>
          <t>MED</t>
        </is>
      </c>
      <c r="L220" t="n">
        <v>83.8754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Bank and Trust</t>
        </is>
      </c>
      <c r="R220" s="1" t="inlineStr">
        <is>
          <t>Core Value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Belgium</t>
        </is>
      </c>
    </row>
    <row r="221">
      <c r="A221" s="1" t="inlineStr">
        <is>
          <t>ENI.MI</t>
        </is>
      </c>
      <c r="B221" s="2" t="n">
        <v>42004</v>
      </c>
      <c r="C221" s="2" t="n">
        <v>37164</v>
      </c>
      <c r="D221" t="n">
        <v>0.01</v>
      </c>
      <c r="E221" t="n">
        <v>251700</v>
      </c>
      <c r="F221" t="n">
        <v>4439560.11</v>
      </c>
      <c r="G221" s="1" t="inlineStr">
        <is>
          <t>Thornburg Investment Management, Inc.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MED</t>
        </is>
      </c>
      <c r="K221" s="1" t="inlineStr">
        <is>
          <t>MED</t>
        </is>
      </c>
      <c r="L221" t="n">
        <v>71.2548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North America</t>
        </is>
      </c>
      <c r="U221" s="1" t="inlineStr">
        <is>
          <t>United States</t>
        </is>
      </c>
    </row>
    <row r="222">
      <c r="A222" s="1" t="inlineStr">
        <is>
          <t>ENI.MI</t>
        </is>
      </c>
      <c r="B222" s="2" t="n">
        <v>42004</v>
      </c>
      <c r="C222" s="2" t="n">
        <v>36799</v>
      </c>
      <c r="D222" t="n">
        <v>0.01</v>
      </c>
      <c r="E222" t="n">
        <v>247983</v>
      </c>
      <c r="F222" t="n">
        <v>4373998.55</v>
      </c>
      <c r="G222" s="1" t="inlineStr">
        <is>
          <t>MEAG Munich ERGO Kapitalanlagegesellschaft mbH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MED</t>
        </is>
      </c>
      <c r="K222" s="1" t="inlineStr">
        <is>
          <t>MED</t>
        </is>
      </c>
      <c r="L222" t="n">
        <v>92.1494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R222" s="1" t="inlineStr">
        <is>
          <t>Core Value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Germany</t>
        </is>
      </c>
    </row>
    <row r="223">
      <c r="A223" s="1" t="inlineStr">
        <is>
          <t>ENI.MI</t>
        </is>
      </c>
      <c r="B223" s="2" t="n">
        <v>42004</v>
      </c>
      <c r="C223" s="2" t="n">
        <v>37802</v>
      </c>
      <c r="D223" t="n">
        <v>0.01</v>
      </c>
      <c r="E223" t="n">
        <v>246933</v>
      </c>
      <c r="F223" t="n">
        <v>4355478.33</v>
      </c>
      <c r="G223" s="1" t="inlineStr">
        <is>
          <t>Eaton Vance Management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MED</t>
        </is>
      </c>
      <c r="K223" s="1" t="inlineStr">
        <is>
          <t>MED</t>
        </is>
      </c>
      <c r="L223" t="n">
        <v>50.7327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Advisor/Hedge Fund</t>
        </is>
      </c>
      <c r="R223" s="1" t="inlineStr">
        <is>
          <t>Mixed Style</t>
        </is>
      </c>
      <c r="S223" s="1" t="inlineStr">
        <is>
          <t>Active</t>
        </is>
      </c>
      <c r="T223" s="1" t="inlineStr">
        <is>
          <t>North America</t>
        </is>
      </c>
      <c r="U223" s="1" t="inlineStr">
        <is>
          <t>United States</t>
        </is>
      </c>
    </row>
    <row r="224">
      <c r="A224" s="1" t="inlineStr">
        <is>
          <t>ENI.MI</t>
        </is>
      </c>
      <c r="B224" s="2" t="n">
        <v>42004</v>
      </c>
      <c r="C224" s="2" t="n">
        <v>41364</v>
      </c>
      <c r="D224" t="n">
        <v>0.01</v>
      </c>
      <c r="E224" t="n">
        <v>246762</v>
      </c>
      <c r="F224" t="n">
        <v>4352462.18</v>
      </c>
      <c r="G224" s="1" t="inlineStr">
        <is>
          <t>NNIP Asset Management B.V.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49.5147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Netherlands</t>
        </is>
      </c>
    </row>
    <row r="225">
      <c r="A225" s="1" t="inlineStr">
        <is>
          <t>ENI.MI</t>
        </is>
      </c>
      <c r="B225" s="2" t="n">
        <v>41851</v>
      </c>
      <c r="C225" s="2" t="n">
        <v>36799</v>
      </c>
      <c r="D225" t="n">
        <v>0.01</v>
      </c>
      <c r="E225" t="n">
        <v>243700</v>
      </c>
      <c r="F225" t="n">
        <v>6218590.38</v>
      </c>
      <c r="G225" s="1" t="inlineStr">
        <is>
          <t>Asset Management One Co., Ltd.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MED</t>
        </is>
      </c>
      <c r="K225" s="1" t="inlineStr">
        <is>
          <t>MED</t>
        </is>
      </c>
      <c r="L225" t="n">
        <v>54.7256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Advisor/Hedge Fund</t>
        </is>
      </c>
      <c r="R225" s="1" t="inlineStr">
        <is>
          <t>Growth</t>
        </is>
      </c>
      <c r="S225" s="1" t="inlineStr">
        <is>
          <t>Active</t>
        </is>
      </c>
      <c r="T225" s="1" t="inlineStr">
        <is>
          <t>Asia / Pacific</t>
        </is>
      </c>
      <c r="U225" s="1" t="inlineStr">
        <is>
          <t>Japan</t>
        </is>
      </c>
    </row>
    <row r="226">
      <c r="A226" s="1" t="inlineStr">
        <is>
          <t>ENI.MI</t>
        </is>
      </c>
      <c r="B226" s="2" t="n">
        <v>42004</v>
      </c>
      <c r="C226" s="2" t="n">
        <v>38352</v>
      </c>
      <c r="D226" t="n">
        <v>0.01</v>
      </c>
      <c r="E226" t="n">
        <v>234025</v>
      </c>
      <c r="F226" t="n">
        <v>4127803.16</v>
      </c>
      <c r="G226" s="1" t="inlineStr">
        <is>
          <t>Bâloise Asset Management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MED</t>
        </is>
      </c>
      <c r="K226" s="1" t="inlineStr">
        <is>
          <t>MED</t>
        </is>
      </c>
      <c r="L226" t="n">
        <v>75.4119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</t>
        </is>
      </c>
      <c r="R226" s="1" t="inlineStr">
        <is>
          <t>Core Growth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Switzerland</t>
        </is>
      </c>
    </row>
    <row r="227">
      <c r="A227" s="1" t="inlineStr">
        <is>
          <t>ENI.MI</t>
        </is>
      </c>
      <c r="B227" s="2" t="n">
        <v>42004</v>
      </c>
      <c r="C227" s="2" t="n">
        <v>41274</v>
      </c>
      <c r="D227" t="n">
        <v>0.01</v>
      </c>
      <c r="E227" t="n">
        <v>233700</v>
      </c>
      <c r="F227" t="n">
        <v>4122070.71</v>
      </c>
      <c r="G227" s="1" t="inlineStr">
        <is>
          <t>TOP Vermögensverwaltung AG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MED</t>
        </is>
      </c>
      <c r="K227" s="1" t="inlineStr">
        <is>
          <t>MED</t>
        </is>
      </c>
      <c r="L227" t="n">
        <v>55.3744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Germany</t>
        </is>
      </c>
    </row>
    <row r="228">
      <c r="A228" s="1" t="inlineStr">
        <is>
          <t>ENI.MI</t>
        </is>
      </c>
      <c r="B228" s="2" t="n">
        <v>42004</v>
      </c>
      <c r="C228" s="2" t="n">
        <v>40939</v>
      </c>
      <c r="D228" t="n">
        <v>0.01</v>
      </c>
      <c r="E228" t="n">
        <v>225062</v>
      </c>
      <c r="F228" t="n">
        <v>3969711.07</v>
      </c>
      <c r="G228" s="1" t="inlineStr">
        <is>
          <t>Sanlam Investments UK Limited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51.1686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R228" s="1" t="inlineStr">
        <is>
          <t>Core Value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United Kingdom</t>
        </is>
      </c>
    </row>
    <row r="229">
      <c r="A229" s="1" t="inlineStr">
        <is>
          <t>ENI.MI</t>
        </is>
      </c>
      <c r="B229" s="2" t="n">
        <v>42004</v>
      </c>
      <c r="C229" s="2" t="n">
        <v>35885</v>
      </c>
      <c r="D229" t="n">
        <v>0.01</v>
      </c>
      <c r="E229" t="n">
        <v>222860</v>
      </c>
      <c r="F229" t="n">
        <v>3930871.54</v>
      </c>
      <c r="G229" s="1" t="inlineStr">
        <is>
          <t>Siemens Fonds Invest GmbH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MED</t>
        </is>
      </c>
      <c r="K229" s="1" t="inlineStr">
        <is>
          <t>MED</t>
        </is>
      </c>
      <c r="L229" t="n">
        <v>84.3976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Core Growth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Germany</t>
        </is>
      </c>
    </row>
    <row r="230">
      <c r="A230" s="1" t="inlineStr">
        <is>
          <t>ENI.MI</t>
        </is>
      </c>
      <c r="B230" s="2" t="n">
        <v>42004</v>
      </c>
      <c r="C230" s="2" t="n">
        <v>39263</v>
      </c>
      <c r="D230" t="n">
        <v>0.01</v>
      </c>
      <c r="E230" t="n">
        <v>219320</v>
      </c>
      <c r="F230" t="n">
        <v>3868431.96</v>
      </c>
      <c r="G230" s="1" t="inlineStr">
        <is>
          <t>Casa4Funds Luxembourg European Asset Management S.A.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HIGH</t>
        </is>
      </c>
      <c r="K230" s="1" t="inlineStr">
        <is>
          <t>HIGH</t>
        </is>
      </c>
      <c r="L230" t="n">
        <v>101.3709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Advisor/Hedge Fund</t>
        </is>
      </c>
      <c r="R230" s="1" t="inlineStr">
        <is>
          <t>Core Growth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Luxembourg</t>
        </is>
      </c>
    </row>
    <row r="231">
      <c r="A231" s="1" t="inlineStr">
        <is>
          <t>ENI.MI</t>
        </is>
      </c>
      <c r="B231" s="2" t="n">
        <v>42004</v>
      </c>
      <c r="C231" s="2" t="n">
        <v>36433</v>
      </c>
      <c r="D231" t="n">
        <v>0.01</v>
      </c>
      <c r="E231" t="n">
        <v>217427</v>
      </c>
      <c r="F231" t="n">
        <v>3835042.65</v>
      </c>
      <c r="G231" s="1" t="inlineStr">
        <is>
          <t>BMO Asset Management Inc.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LOW</t>
        </is>
      </c>
      <c r="K231" s="1" t="inlineStr">
        <is>
          <t>LOW</t>
        </is>
      </c>
      <c r="L231" t="n">
        <v>34.6316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R231" s="1" t="inlineStr">
        <is>
          <t>GARP</t>
        </is>
      </c>
      <c r="S231" s="1" t="inlineStr">
        <is>
          <t>Active</t>
        </is>
      </c>
      <c r="T231" s="1" t="inlineStr">
        <is>
          <t>North America</t>
        </is>
      </c>
      <c r="U231" s="1" t="inlineStr">
        <is>
          <t>Canada</t>
        </is>
      </c>
    </row>
    <row r="232">
      <c r="A232" s="1" t="inlineStr">
        <is>
          <t>ENI.MI</t>
        </is>
      </c>
      <c r="B232" s="2" t="n">
        <v>42004</v>
      </c>
      <c r="C232" s="2" t="n">
        <v>37164</v>
      </c>
      <c r="D232" t="n">
        <v>0.01</v>
      </c>
      <c r="E232" t="n">
        <v>213161</v>
      </c>
      <c r="F232" t="n">
        <v>3759797.67</v>
      </c>
      <c r="G232" s="1" t="inlineStr">
        <is>
          <t>Monega Kapitalanlagegesellschaft mbH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MED</t>
        </is>
      </c>
      <c r="K232" s="1" t="inlineStr">
        <is>
          <t>MED</t>
        </is>
      </c>
      <c r="L232" t="n">
        <v>56.1036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Germany</t>
        </is>
      </c>
    </row>
    <row r="233">
      <c r="A233" s="1" t="inlineStr">
        <is>
          <t>ENI.MI</t>
        </is>
      </c>
      <c r="B233" s="2" t="n">
        <v>42004</v>
      </c>
      <c r="C233" s="2" t="n">
        <v>36891</v>
      </c>
      <c r="D233" t="n">
        <v>0.01</v>
      </c>
      <c r="E233" t="n">
        <v>208540</v>
      </c>
      <c r="F233" t="n">
        <v>3678291.08</v>
      </c>
      <c r="G233" s="1" t="inlineStr">
        <is>
          <t>Epsilon SGR SpA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MED</t>
        </is>
      </c>
      <c r="K233" s="1" t="inlineStr">
        <is>
          <t>MED</t>
        </is>
      </c>
      <c r="L233" t="n">
        <v>67.2413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Core Value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Italy</t>
        </is>
      </c>
    </row>
    <row r="234">
      <c r="A234" s="1" t="inlineStr">
        <is>
          <t>ENI.MI</t>
        </is>
      </c>
      <c r="B234" s="2" t="n">
        <v>41912</v>
      </c>
      <c r="C234" s="2" t="n">
        <v>41578</v>
      </c>
      <c r="D234" t="n">
        <v>0.0057</v>
      </c>
      <c r="E234" t="n">
        <v>207082</v>
      </c>
      <c r="F234" t="n">
        <v>4935758.05</v>
      </c>
      <c r="G234" s="1" t="inlineStr">
        <is>
          <t>Liontrust Asset Management PLC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MED</t>
        </is>
      </c>
      <c r="K234" s="1" t="inlineStr">
        <is>
          <t>MED</t>
        </is>
      </c>
      <c r="L234" t="n">
        <v>75.9709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Advisor/Hedge Fund</t>
        </is>
      </c>
      <c r="R234" s="1" t="inlineStr">
        <is>
          <t>Core Growth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United Kingdom</t>
        </is>
      </c>
    </row>
    <row r="235">
      <c r="A235" s="1" t="inlineStr">
        <is>
          <t>ENI.MI</t>
        </is>
      </c>
      <c r="B235" s="2" t="n">
        <v>42004</v>
      </c>
      <c r="C235" s="2" t="n">
        <v>39263</v>
      </c>
      <c r="D235" t="n">
        <v>0.0057</v>
      </c>
      <c r="E235" t="n">
        <v>206145</v>
      </c>
      <c r="F235" t="n">
        <v>3636047.35</v>
      </c>
      <c r="G235" s="1" t="inlineStr">
        <is>
          <t>Manulife Investment Management (North America) Limited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LOW</t>
        </is>
      </c>
      <c r="K235" s="1" t="inlineStr">
        <is>
          <t>LOW</t>
        </is>
      </c>
      <c r="L235" t="n">
        <v>49.2465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R235" s="1" t="inlineStr">
        <is>
          <t>Core Value</t>
        </is>
      </c>
      <c r="S235" s="1" t="inlineStr">
        <is>
          <t>Active</t>
        </is>
      </c>
      <c r="T235" s="1" t="inlineStr">
        <is>
          <t>North America</t>
        </is>
      </c>
      <c r="U235" s="1" t="inlineStr">
        <is>
          <t>Canada</t>
        </is>
      </c>
    </row>
    <row r="236">
      <c r="A236" s="1" t="inlineStr">
        <is>
          <t>ENI.MI</t>
        </is>
      </c>
      <c r="B236" s="2" t="n">
        <v>42004</v>
      </c>
      <c r="C236" s="2" t="n">
        <v>35885</v>
      </c>
      <c r="D236" t="n">
        <v>0.01</v>
      </c>
      <c r="E236" t="n">
        <v>204748</v>
      </c>
      <c r="F236" t="n">
        <v>3611406.65</v>
      </c>
      <c r="G236" s="1" t="inlineStr">
        <is>
          <t>Bankia Fondos, S.G.I.I.C., S.A.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82.9931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Core Growth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Spain</t>
        </is>
      </c>
    </row>
    <row r="237">
      <c r="A237" s="1" t="inlineStr">
        <is>
          <t>ENI.MI</t>
        </is>
      </c>
      <c r="B237" s="2" t="n">
        <v>41639</v>
      </c>
      <c r="C237" s="2" t="n">
        <v>41455</v>
      </c>
      <c r="D237" t="n">
        <v>0.0056</v>
      </c>
      <c r="E237" t="n">
        <v>202000</v>
      </c>
      <c r="F237" t="n">
        <v>4876583</v>
      </c>
      <c r="G237" s="1" t="inlineStr">
        <is>
          <t>Degroof Petercam Asset Services SA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LOW</t>
        </is>
      </c>
      <c r="K237" s="1" t="inlineStr">
        <is>
          <t>LOW</t>
        </is>
      </c>
      <c r="L237" t="n">
        <v>17.0766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Luxembourg</t>
        </is>
      </c>
    </row>
    <row r="238">
      <c r="A238" s="1" t="inlineStr">
        <is>
          <t>ENI.MI</t>
        </is>
      </c>
      <c r="B238" s="2" t="n">
        <v>41943</v>
      </c>
      <c r="C238" s="2" t="n">
        <v>41517</v>
      </c>
      <c r="D238" t="n">
        <v>0.01</v>
      </c>
      <c r="E238" t="n">
        <v>200804</v>
      </c>
      <c r="F238" t="n">
        <v>4275257.72</v>
      </c>
      <c r="G238" s="1" t="inlineStr">
        <is>
          <t>Banor Capital Limited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HIGH</t>
        </is>
      </c>
      <c r="K238" s="1" t="inlineStr">
        <is>
          <t>HIGH</t>
        </is>
      </c>
      <c r="L238" t="n">
        <v>141.695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Advisor/Hedge Fund</t>
        </is>
      </c>
      <c r="R238" s="1" t="inlineStr">
        <is>
          <t>Core Value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United Kingdom</t>
        </is>
      </c>
    </row>
    <row r="239">
      <c r="A239" s="1" t="inlineStr">
        <is>
          <t>ENI.MI</t>
        </is>
      </c>
      <c r="B239" s="2" t="n">
        <v>41912</v>
      </c>
      <c r="C239" s="2" t="n">
        <v>35520</v>
      </c>
      <c r="D239" t="n">
        <v>0.0055</v>
      </c>
      <c r="E239" t="n">
        <v>200000</v>
      </c>
      <c r="F239" t="n">
        <v>4766960</v>
      </c>
      <c r="G239" s="1" t="inlineStr">
        <is>
          <t>GAM International Management Ltd.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MED</t>
        </is>
      </c>
      <c r="K239" s="1" t="inlineStr">
        <is>
          <t>MED</t>
        </is>
      </c>
      <c r="L239" t="n">
        <v>68.70910000000001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Advisor/Hedge Fund</t>
        </is>
      </c>
      <c r="R239" s="1" t="inlineStr">
        <is>
          <t>Global Macro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United Kingdom</t>
        </is>
      </c>
    </row>
    <row r="240">
      <c r="A240" s="1" t="inlineStr">
        <is>
          <t>ENI.MI</t>
        </is>
      </c>
      <c r="B240" s="2" t="n">
        <v>41973</v>
      </c>
      <c r="C240" s="2" t="n">
        <v>38442</v>
      </c>
      <c r="D240" t="n">
        <v>0.01</v>
      </c>
      <c r="E240" t="n">
        <v>200000</v>
      </c>
      <c r="F240" t="n">
        <v>4001440</v>
      </c>
      <c r="G240" s="1" t="inlineStr">
        <is>
          <t>Hutchinson Lilley Investments LLP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HIGH</t>
        </is>
      </c>
      <c r="K240" s="1" t="inlineStr">
        <is>
          <t>HIGH</t>
        </is>
      </c>
      <c r="L240" t="n">
        <v>203.8787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</t>
        </is>
      </c>
      <c r="R240" s="1" t="inlineStr">
        <is>
          <t>Specialty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United Kingdom</t>
        </is>
      </c>
    </row>
    <row r="241">
      <c r="A241" s="1" t="inlineStr">
        <is>
          <t>ENI.MI</t>
        </is>
      </c>
      <c r="B241" s="2" t="n">
        <v>42004</v>
      </c>
      <c r="C241" s="2" t="n">
        <v>39355</v>
      </c>
      <c r="D241" t="n">
        <v>0.01</v>
      </c>
      <c r="E241" t="n">
        <v>197900</v>
      </c>
      <c r="F241" t="n">
        <v>3490619.57</v>
      </c>
      <c r="G241" s="1" t="inlineStr">
        <is>
          <t>Tocqueville Finance S.A.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MED</t>
        </is>
      </c>
      <c r="K241" s="1" t="inlineStr">
        <is>
          <t>MED</t>
        </is>
      </c>
      <c r="L241" t="n">
        <v>60.3459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Core Value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France</t>
        </is>
      </c>
    </row>
    <row r="242">
      <c r="A242" s="1" t="inlineStr">
        <is>
          <t>ENI.MI</t>
        </is>
      </c>
      <c r="B242" s="2" t="n">
        <v>42004</v>
      </c>
      <c r="C242" s="2" t="n">
        <v>35703</v>
      </c>
      <c r="D242" t="n">
        <v>0.0054</v>
      </c>
      <c r="E242" t="n">
        <v>195768</v>
      </c>
      <c r="F242" t="n">
        <v>3453021.59</v>
      </c>
      <c r="G242" s="1" t="inlineStr">
        <is>
          <t>Ofi Asset Management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LOW</t>
        </is>
      </c>
      <c r="K242" s="1" t="inlineStr">
        <is>
          <t>LOW</t>
        </is>
      </c>
      <c r="L242" t="n">
        <v>49.2336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Advisor/Hedge Fund</t>
        </is>
      </c>
      <c r="R242" s="1" t="inlineStr">
        <is>
          <t>GARP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France</t>
        </is>
      </c>
    </row>
    <row r="243">
      <c r="A243" s="1" t="inlineStr">
        <is>
          <t>ENI.MI</t>
        </is>
      </c>
      <c r="B243" s="2" t="n">
        <v>41882</v>
      </c>
      <c r="C243" s="2" t="n">
        <v>36891</v>
      </c>
      <c r="D243" t="n">
        <v>0.01</v>
      </c>
      <c r="E243" t="n">
        <v>194380</v>
      </c>
      <c r="F243" t="n">
        <v>4844824.31</v>
      </c>
      <c r="G243" s="1" t="inlineStr">
        <is>
          <t>Warburg Invest AG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LOW</t>
        </is>
      </c>
      <c r="K243" s="1" t="inlineStr">
        <is>
          <t>LOW</t>
        </is>
      </c>
      <c r="L243" t="n">
        <v>21.9895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R243" s="1" t="inlineStr">
        <is>
          <t>GARP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Germany</t>
        </is>
      </c>
    </row>
    <row r="244">
      <c r="A244" s="1" t="inlineStr">
        <is>
          <t>ENI.MI</t>
        </is>
      </c>
      <c r="B244" s="2" t="n">
        <v>42004</v>
      </c>
      <c r="C244" s="2" t="n">
        <v>37529</v>
      </c>
      <c r="D244" t="n">
        <v>0.01</v>
      </c>
      <c r="E244" t="n">
        <v>191857</v>
      </c>
      <c r="F244" t="n">
        <v>3384031.32</v>
      </c>
      <c r="G244" s="1" t="inlineStr">
        <is>
          <t>Mutuactivos S.A., S.G.I.I.C.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MED</t>
        </is>
      </c>
      <c r="K244" s="1" t="inlineStr">
        <is>
          <t>MED</t>
        </is>
      </c>
      <c r="L244" t="n">
        <v>65.4149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Core Value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Spain</t>
        </is>
      </c>
    </row>
    <row r="245">
      <c r="A245" s="1" t="inlineStr">
        <is>
          <t>ENI.MI</t>
        </is>
      </c>
      <c r="B245" s="2" t="n">
        <v>41639</v>
      </c>
      <c r="C245" s="2" t="n">
        <v>39355</v>
      </c>
      <c r="D245" t="n">
        <v>0.0053</v>
      </c>
      <c r="E245" t="n">
        <v>191823</v>
      </c>
      <c r="F245" t="n">
        <v>4630894.95</v>
      </c>
      <c r="G245" s="1" t="inlineStr">
        <is>
          <t>3 Banken-Generali Investment-Gesellschaft mbH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HIGH</t>
        </is>
      </c>
      <c r="K245" s="1" t="inlineStr">
        <is>
          <t>HIGH</t>
        </is>
      </c>
      <c r="L245" t="n">
        <v>118.2892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Austria</t>
        </is>
      </c>
    </row>
    <row r="246">
      <c r="A246" s="1" t="inlineStr">
        <is>
          <t>ENI.MI</t>
        </is>
      </c>
      <c r="B246" s="2" t="n">
        <v>42004</v>
      </c>
      <c r="C246" s="2" t="n">
        <v>37621</v>
      </c>
      <c r="D246" t="n">
        <v>0.01</v>
      </c>
      <c r="E246" t="n">
        <v>190252</v>
      </c>
      <c r="F246" t="n">
        <v>3355721.85</v>
      </c>
      <c r="G246" s="1" t="inlineStr">
        <is>
          <t>Bergos Berenberg AG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HIGH</t>
        </is>
      </c>
      <c r="K246" s="1" t="inlineStr">
        <is>
          <t>HIGH</t>
        </is>
      </c>
      <c r="L246" t="n">
        <v>107.3169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Bank and Trust</t>
        </is>
      </c>
      <c r="R246" s="1" t="inlineStr">
        <is>
          <t>Core Growth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Switzerland</t>
        </is>
      </c>
    </row>
    <row r="247">
      <c r="A247" s="1" t="inlineStr">
        <is>
          <t>ENI.MI</t>
        </is>
      </c>
      <c r="B247" s="2" t="n">
        <v>42004</v>
      </c>
      <c r="C247" s="2" t="n">
        <v>37256</v>
      </c>
      <c r="D247" t="n">
        <v>0.01</v>
      </c>
      <c r="E247" t="n">
        <v>189149</v>
      </c>
      <c r="F247" t="n">
        <v>3336266.81</v>
      </c>
      <c r="G247" s="1" t="inlineStr">
        <is>
          <t>Mercator Asset Management, L.P._NLE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43.9599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S247" s="1" t="inlineStr">
        <is>
          <t>Active</t>
        </is>
      </c>
      <c r="T247" s="1" t="inlineStr">
        <is>
          <t>North America</t>
        </is>
      </c>
      <c r="U247" s="1" t="inlineStr">
        <is>
          <t>United States</t>
        </is>
      </c>
    </row>
    <row r="248">
      <c r="A248" s="1" t="inlineStr">
        <is>
          <t>ENI.MI</t>
        </is>
      </c>
      <c r="B248" s="2" t="n">
        <v>42004</v>
      </c>
      <c r="C248" s="2" t="n">
        <v>39447</v>
      </c>
      <c r="D248" t="n">
        <v>0.0052</v>
      </c>
      <c r="E248" t="n">
        <v>188668</v>
      </c>
      <c r="F248" t="n">
        <v>3327782.78</v>
      </c>
      <c r="G248" s="1" t="inlineStr">
        <is>
          <t>American Century Investment Management, Inc.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MED</t>
        </is>
      </c>
      <c r="K248" s="1" t="inlineStr">
        <is>
          <t>MED</t>
        </is>
      </c>
      <c r="L248" t="n">
        <v>58.2772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Advisor/Hedge Fund</t>
        </is>
      </c>
      <c r="R248" s="1" t="inlineStr">
        <is>
          <t>Core Growth</t>
        </is>
      </c>
      <c r="S248" s="1" t="inlineStr">
        <is>
          <t>Active</t>
        </is>
      </c>
      <c r="T248" s="1" t="inlineStr">
        <is>
          <t>North America</t>
        </is>
      </c>
      <c r="U248" s="1" t="inlineStr">
        <is>
          <t>United States</t>
        </is>
      </c>
    </row>
    <row r="249">
      <c r="A249" s="1" t="inlineStr">
        <is>
          <t>ENI.MI</t>
        </is>
      </c>
      <c r="B249" s="2" t="n">
        <v>42004</v>
      </c>
      <c r="C249" s="2" t="n">
        <v>35520</v>
      </c>
      <c r="D249" t="n">
        <v>0.01</v>
      </c>
      <c r="E249" t="n">
        <v>188316</v>
      </c>
      <c r="F249" t="n">
        <v>3321574.1</v>
      </c>
      <c r="G249" s="1" t="inlineStr">
        <is>
          <t>Metropolitan Life Insurance Co. (US)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LOW</t>
        </is>
      </c>
      <c r="K249" s="1" t="inlineStr">
        <is>
          <t>LOW</t>
        </is>
      </c>
      <c r="L249" t="n">
        <v>11.9354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Insurance Company</t>
        </is>
      </c>
      <c r="R249" s="1" t="inlineStr">
        <is>
          <t>Index</t>
        </is>
      </c>
      <c r="S249" s="1" t="inlineStr">
        <is>
          <t>Passive</t>
        </is>
      </c>
      <c r="T249" s="1" t="inlineStr">
        <is>
          <t>North America</t>
        </is>
      </c>
      <c r="U249" s="1" t="inlineStr">
        <is>
          <t>United States</t>
        </is>
      </c>
    </row>
    <row r="250">
      <c r="A250" s="1" t="inlineStr">
        <is>
          <t>ENI.MI</t>
        </is>
      </c>
      <c r="B250" s="2" t="n">
        <v>42004</v>
      </c>
      <c r="C250" s="2" t="n">
        <v>37164</v>
      </c>
      <c r="D250" t="n">
        <v>0.0051</v>
      </c>
      <c r="E250" t="n">
        <v>184820</v>
      </c>
      <c r="F250" t="n">
        <v>3259917.1</v>
      </c>
      <c r="G250" s="1" t="inlineStr">
        <is>
          <t>Russell Investments Limited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MED</t>
        </is>
      </c>
      <c r="K250" s="1" t="inlineStr">
        <is>
          <t>MED</t>
        </is>
      </c>
      <c r="L250" t="n">
        <v>71.3113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Core Value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United Kingdom</t>
        </is>
      </c>
    </row>
    <row r="251">
      <c r="A251" s="1" t="inlineStr">
        <is>
          <t>ENI.MI</t>
        </is>
      </c>
      <c r="B251" s="2" t="n">
        <v>41455</v>
      </c>
      <c r="C251" s="2" t="n">
        <v>41152</v>
      </c>
      <c r="D251" t="n">
        <v>0.01</v>
      </c>
      <c r="E251" t="n">
        <v>182000</v>
      </c>
      <c r="F251" t="n">
        <v>3735841.2</v>
      </c>
      <c r="G251" s="1" t="inlineStr">
        <is>
          <t>Vega Investment Managers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LOW</t>
        </is>
      </c>
      <c r="K251" s="1" t="inlineStr">
        <is>
          <t>LOW</t>
        </is>
      </c>
      <c r="L251" t="n">
        <v>0.7962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R251" s="1" t="inlineStr">
        <is>
          <t>Growth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France</t>
        </is>
      </c>
    </row>
    <row r="252">
      <c r="A252" s="1" t="inlineStr">
        <is>
          <t>ENI.MI</t>
        </is>
      </c>
      <c r="B252" s="2" t="n">
        <v>42004</v>
      </c>
      <c r="C252" s="2" t="n">
        <v>37621</v>
      </c>
      <c r="D252" t="n">
        <v>0.005</v>
      </c>
      <c r="E252" t="n">
        <v>180712</v>
      </c>
      <c r="F252" t="n">
        <v>3187452.47</v>
      </c>
      <c r="G252" s="1" t="inlineStr">
        <is>
          <t>Wellington International Management Company Pte. Ltd.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MED</t>
        </is>
      </c>
      <c r="K252" s="1" t="inlineStr">
        <is>
          <t>MED</t>
        </is>
      </c>
      <c r="L252" t="n">
        <v>86.2495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GARP</t>
        </is>
      </c>
      <c r="S252" s="1" t="inlineStr">
        <is>
          <t>Active</t>
        </is>
      </c>
      <c r="T252" s="1" t="inlineStr">
        <is>
          <t>Asia / Pacific</t>
        </is>
      </c>
      <c r="U252" s="1" t="inlineStr">
        <is>
          <t>Singapore</t>
        </is>
      </c>
    </row>
    <row r="253">
      <c r="A253" s="1" t="inlineStr">
        <is>
          <t>ENI.MI</t>
        </is>
      </c>
      <c r="B253" s="2" t="n">
        <v>42004</v>
      </c>
      <c r="C253" s="2" t="n">
        <v>41578</v>
      </c>
      <c r="D253" t="n">
        <v>0.0049</v>
      </c>
      <c r="E253" t="n">
        <v>179689</v>
      </c>
      <c r="F253" t="n">
        <v>3169408.49</v>
      </c>
      <c r="G253" s="1" t="inlineStr">
        <is>
          <t>WHV Investment Management, Inc._NLE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LOW</t>
        </is>
      </c>
      <c r="K253" s="1" t="inlineStr">
        <is>
          <t>LOW</t>
        </is>
      </c>
      <c r="L253" t="n">
        <v>23.0496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S253" s="1" t="inlineStr">
        <is>
          <t>Active</t>
        </is>
      </c>
      <c r="T253" s="1" t="inlineStr">
        <is>
          <t>North America</t>
        </is>
      </c>
      <c r="U253" s="1" t="inlineStr">
        <is>
          <t>United States</t>
        </is>
      </c>
    </row>
    <row r="254">
      <c r="A254" s="1" t="inlineStr">
        <is>
          <t>ENI.MI</t>
        </is>
      </c>
      <c r="B254" s="2" t="n">
        <v>41973</v>
      </c>
      <c r="C254" s="2" t="n">
        <v>39082</v>
      </c>
      <c r="D254" t="n">
        <v>0.0049</v>
      </c>
      <c r="E254" t="n">
        <v>179160</v>
      </c>
      <c r="F254" t="n">
        <v>3584489.95</v>
      </c>
      <c r="G254" s="1" t="inlineStr">
        <is>
          <t>Credit Suisse Private Banking (Italy)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MED</t>
        </is>
      </c>
      <c r="K254" s="1" t="inlineStr">
        <is>
          <t>MED</t>
        </is>
      </c>
      <c r="L254" t="n">
        <v>92.0164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Bank and Trust</t>
        </is>
      </c>
      <c r="R254" s="1" t="inlineStr">
        <is>
          <t>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Italy</t>
        </is>
      </c>
    </row>
    <row r="255">
      <c r="A255" s="1" t="inlineStr">
        <is>
          <t>ENI.MI</t>
        </is>
      </c>
      <c r="B255" s="2" t="n">
        <v>42004</v>
      </c>
      <c r="C255" s="2" t="n">
        <v>35885</v>
      </c>
      <c r="D255" t="n">
        <v>0.0048</v>
      </c>
      <c r="E255" t="n">
        <v>174591</v>
      </c>
      <c r="F255" t="n">
        <v>3079488.44</v>
      </c>
      <c r="G255" s="1" t="inlineStr">
        <is>
          <t>Sabadell Asset Management, S.A., S.G.I.I.C., Sociedad Unipersonal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82.6574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R255" s="1" t="inlineStr">
        <is>
          <t>Growth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Spain</t>
        </is>
      </c>
    </row>
    <row r="256">
      <c r="A256" s="1" t="inlineStr">
        <is>
          <t>ENI.MI</t>
        </is>
      </c>
      <c r="B256" s="2" t="n">
        <v>42004</v>
      </c>
      <c r="C256" s="2" t="n">
        <v>41912</v>
      </c>
      <c r="D256" t="n">
        <v>0.0048</v>
      </c>
      <c r="E256" t="n">
        <v>174500</v>
      </c>
      <c r="F256" t="n">
        <v>3077883.35</v>
      </c>
      <c r="G256" s="1" t="inlineStr">
        <is>
          <t>Union Investment Luxembourg S.A.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LOW</t>
        </is>
      </c>
      <c r="K256" s="1" t="inlineStr">
        <is>
          <t>LOW</t>
        </is>
      </c>
      <c r="L256" t="n">
        <v>0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Luxembourg</t>
        </is>
      </c>
    </row>
    <row r="257">
      <c r="A257" s="1" t="inlineStr">
        <is>
          <t>ENI.MI</t>
        </is>
      </c>
      <c r="B257" s="2" t="n">
        <v>42004</v>
      </c>
      <c r="C257" s="2" t="n">
        <v>38807</v>
      </c>
      <c r="D257" t="n">
        <v>0.0047</v>
      </c>
      <c r="E257" t="n">
        <v>172410</v>
      </c>
      <c r="F257" t="n">
        <v>3041019.3</v>
      </c>
      <c r="G257" s="1" t="inlineStr">
        <is>
          <t>BCEE Asset Management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29.8084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R257" s="1" t="inlineStr">
        <is>
          <t>Core Value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Luxembourg</t>
        </is>
      </c>
    </row>
    <row r="258">
      <c r="A258" s="1" t="inlineStr">
        <is>
          <t>ENI.MI</t>
        </is>
      </c>
      <c r="B258" s="2" t="n">
        <v>41639</v>
      </c>
      <c r="C258" s="2" t="n">
        <v>41274</v>
      </c>
      <c r="D258" t="n">
        <v>0.0047</v>
      </c>
      <c r="E258" t="n">
        <v>170000</v>
      </c>
      <c r="F258" t="n">
        <v>4104055</v>
      </c>
      <c r="G258" s="1" t="inlineStr">
        <is>
          <t>IG Wealth Management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LOW</t>
        </is>
      </c>
      <c r="K258" s="1" t="inlineStr">
        <is>
          <t>LOW</t>
        </is>
      </c>
      <c r="L258" t="n">
        <v>23.5024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</t>
        </is>
      </c>
      <c r="R258" s="1" t="inlineStr">
        <is>
          <t>GARP</t>
        </is>
      </c>
      <c r="S258" s="1" t="inlineStr">
        <is>
          <t>Active</t>
        </is>
      </c>
      <c r="T258" s="1" t="inlineStr">
        <is>
          <t>North America</t>
        </is>
      </c>
      <c r="U258" s="1" t="inlineStr">
        <is>
          <t>Canada</t>
        </is>
      </c>
    </row>
    <row r="259">
      <c r="A259" s="1" t="inlineStr">
        <is>
          <t>ENI.MI</t>
        </is>
      </c>
      <c r="B259" s="2" t="n">
        <v>42004</v>
      </c>
      <c r="C259" s="2" t="n">
        <v>35703</v>
      </c>
      <c r="D259" t="n">
        <v>0.0046</v>
      </c>
      <c r="E259" t="n">
        <v>168750</v>
      </c>
      <c r="F259" t="n">
        <v>2976463.13</v>
      </c>
      <c r="G259" s="1" t="inlineStr">
        <is>
          <t>AMUNDI IBERIA SGIIC SA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HIGH</t>
        </is>
      </c>
      <c r="K259" s="1" t="inlineStr">
        <is>
          <t>HIGH</t>
        </is>
      </c>
      <c r="L259" t="n">
        <v>100.7453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</t>
        </is>
      </c>
      <c r="R259" s="1" t="inlineStr">
        <is>
          <t>Growth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Spain</t>
        </is>
      </c>
    </row>
    <row r="260">
      <c r="A260" s="1" t="inlineStr">
        <is>
          <t>ENI.MI</t>
        </is>
      </c>
      <c r="B260" s="2" t="n">
        <v>41639</v>
      </c>
      <c r="C260" s="2" t="n">
        <v>41090</v>
      </c>
      <c r="D260" t="n">
        <v>0.0046</v>
      </c>
      <c r="E260" t="n">
        <v>166186</v>
      </c>
      <c r="F260" t="n">
        <v>4011979.32</v>
      </c>
      <c r="G260" s="1" t="inlineStr">
        <is>
          <t>Exane Asset Management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LOW</t>
        </is>
      </c>
      <c r="K260" s="1" t="inlineStr">
        <is>
          <t>LOW</t>
        </is>
      </c>
      <c r="L260" t="n">
        <v>33.6657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Advisor/Hedge Fund</t>
        </is>
      </c>
      <c r="R260" s="1" t="inlineStr">
        <is>
          <t>Hedge Fund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France</t>
        </is>
      </c>
    </row>
    <row r="261">
      <c r="A261" s="1" t="inlineStr">
        <is>
          <t>ENI.MI</t>
        </is>
      </c>
      <c r="B261" s="2" t="n">
        <v>42004</v>
      </c>
      <c r="C261" s="2" t="n">
        <v>39629</v>
      </c>
      <c r="D261" t="n">
        <v>0.0046</v>
      </c>
      <c r="E261" t="n">
        <v>165379</v>
      </c>
      <c r="F261" t="n">
        <v>2917004.42</v>
      </c>
      <c r="G261" s="1" t="inlineStr">
        <is>
          <t>Schroder Investment Management (Switzerland) AG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HIGH</t>
        </is>
      </c>
      <c r="K261" s="1" t="inlineStr">
        <is>
          <t>HIGH</t>
        </is>
      </c>
      <c r="L261" t="n">
        <v>118.5061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Switzerland</t>
        </is>
      </c>
    </row>
    <row r="262">
      <c r="A262" s="1" t="inlineStr">
        <is>
          <t>ENI.MI</t>
        </is>
      </c>
      <c r="B262" s="2" t="n">
        <v>41698</v>
      </c>
      <c r="C262" s="2" t="n">
        <v>37346</v>
      </c>
      <c r="D262" t="n">
        <v>0.0045</v>
      </c>
      <c r="E262" t="n">
        <v>164900</v>
      </c>
      <c r="F262" t="n">
        <v>3978377.4</v>
      </c>
      <c r="G262" s="1" t="inlineStr">
        <is>
          <t>Amundi Japan Ltd.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LOW</t>
        </is>
      </c>
      <c r="K262" s="1" t="inlineStr">
        <is>
          <t>LOW</t>
        </is>
      </c>
      <c r="L262" t="n">
        <v>46.5609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Growth</t>
        </is>
      </c>
      <c r="S262" s="1" t="inlineStr">
        <is>
          <t>Active</t>
        </is>
      </c>
      <c r="T262" s="1" t="inlineStr">
        <is>
          <t>Asia / Pacific</t>
        </is>
      </c>
      <c r="U262" s="1" t="inlineStr">
        <is>
          <t>Japan</t>
        </is>
      </c>
    </row>
    <row r="263">
      <c r="A263" s="1" t="inlineStr">
        <is>
          <t>ENI.MI</t>
        </is>
      </c>
      <c r="B263" s="2" t="n">
        <v>42004</v>
      </c>
      <c r="C263" s="2" t="n">
        <v>40178</v>
      </c>
      <c r="D263" t="n">
        <v>0.0045</v>
      </c>
      <c r="E263" t="n">
        <v>164263</v>
      </c>
      <c r="F263" t="n">
        <v>2897320.07</v>
      </c>
      <c r="G263" s="1" t="inlineStr">
        <is>
          <t>Alps Advisors, Inc.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36.1834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Advisor/Hedge Fund</t>
        </is>
      </c>
      <c r="R263" s="1" t="inlineStr">
        <is>
          <t>Yield</t>
        </is>
      </c>
      <c r="S263" s="1" t="inlineStr">
        <is>
          <t>Active</t>
        </is>
      </c>
      <c r="T263" s="1" t="inlineStr">
        <is>
          <t>North America</t>
        </is>
      </c>
      <c r="U263" s="1" t="inlineStr">
        <is>
          <t>United States</t>
        </is>
      </c>
    </row>
    <row r="264">
      <c r="A264" s="1" t="inlineStr">
        <is>
          <t>ENI.MI</t>
        </is>
      </c>
      <c r="B264" s="2" t="n">
        <v>42004</v>
      </c>
      <c r="C264" s="2" t="n">
        <v>39355</v>
      </c>
      <c r="D264" t="n">
        <v>0.0045</v>
      </c>
      <c r="E264" t="n">
        <v>162430</v>
      </c>
      <c r="F264" t="n">
        <v>2864989.07</v>
      </c>
      <c r="G264" s="1" t="inlineStr">
        <is>
          <t>Cohen &amp; Steers Capital Management, Inc.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LOW</t>
        </is>
      </c>
      <c r="K264" s="1" t="inlineStr">
        <is>
          <t>LOW</t>
        </is>
      </c>
      <c r="L264" t="n">
        <v>47.3224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Advisor/Hedge Fund</t>
        </is>
      </c>
      <c r="R264" s="1" t="inlineStr">
        <is>
          <t>Sector Specific</t>
        </is>
      </c>
      <c r="S264" s="1" t="inlineStr">
        <is>
          <t>Active</t>
        </is>
      </c>
      <c r="T264" s="1" t="inlineStr">
        <is>
          <t>North America</t>
        </is>
      </c>
      <c r="U264" s="1" t="inlineStr">
        <is>
          <t>United States</t>
        </is>
      </c>
    </row>
    <row r="265">
      <c r="A265" s="1" t="inlineStr">
        <is>
          <t>ENI.MI</t>
        </is>
      </c>
      <c r="B265" s="2" t="n">
        <v>42004</v>
      </c>
      <c r="C265" s="2" t="n">
        <v>35520</v>
      </c>
      <c r="D265" t="n">
        <v>0.0044</v>
      </c>
      <c r="E265" t="n">
        <v>161493</v>
      </c>
      <c r="F265" t="n">
        <v>2848461.98</v>
      </c>
      <c r="G265" s="1" t="inlineStr">
        <is>
          <t>Putnam Investment Management, L.L.C.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54.4963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Advisor/Hedge Fund</t>
        </is>
      </c>
      <c r="R265" s="1" t="inlineStr">
        <is>
          <t>Core Growth</t>
        </is>
      </c>
      <c r="S265" s="1" t="inlineStr">
        <is>
          <t>Active</t>
        </is>
      </c>
      <c r="T265" s="1" t="inlineStr">
        <is>
          <t>North America</t>
        </is>
      </c>
      <c r="U265" s="1" t="inlineStr">
        <is>
          <t>United States</t>
        </is>
      </c>
    </row>
    <row r="266">
      <c r="A266" s="1" t="inlineStr">
        <is>
          <t>ENI.MI</t>
        </is>
      </c>
      <c r="B266" s="2" t="n">
        <v>41973</v>
      </c>
      <c r="C266" s="2" t="n">
        <v>35611</v>
      </c>
      <c r="D266" t="n">
        <v>0.0044</v>
      </c>
      <c r="E266" t="n">
        <v>160552</v>
      </c>
      <c r="F266" t="n">
        <v>3212195.97</v>
      </c>
      <c r="G266" s="1" t="inlineStr">
        <is>
          <t>Nikko Asset Management Co., Ltd.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LOW</t>
        </is>
      </c>
      <c r="K266" s="1" t="inlineStr">
        <is>
          <t>LOW</t>
        </is>
      </c>
      <c r="L266" t="n">
        <v>30.4389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Advisor/Hedge Fund</t>
        </is>
      </c>
      <c r="R266" s="1" t="inlineStr">
        <is>
          <t>Core Growth</t>
        </is>
      </c>
      <c r="S266" s="1" t="inlineStr">
        <is>
          <t>Active</t>
        </is>
      </c>
      <c r="T266" s="1" t="inlineStr">
        <is>
          <t>Asia / Pacific</t>
        </is>
      </c>
      <c r="U266" s="1" t="inlineStr">
        <is>
          <t>Japan</t>
        </is>
      </c>
    </row>
    <row r="267">
      <c r="A267" s="1" t="inlineStr">
        <is>
          <t>ENI.MI</t>
        </is>
      </c>
      <c r="B267" s="2" t="n">
        <v>42004</v>
      </c>
      <c r="C267" s="2" t="n">
        <v>41639</v>
      </c>
      <c r="D267" t="n">
        <v>0.0044</v>
      </c>
      <c r="E267" t="n">
        <v>160120</v>
      </c>
      <c r="F267" t="n">
        <v>2824244.6</v>
      </c>
      <c r="G267" s="1" t="inlineStr">
        <is>
          <t>Sumitomo Mitsui DS Asset Management Company, Limited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46.6017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Advisor/Hedge Fund</t>
        </is>
      </c>
      <c r="R267" s="1" t="inlineStr">
        <is>
          <t>GARP</t>
        </is>
      </c>
      <c r="S267" s="1" t="inlineStr">
        <is>
          <t>Active</t>
        </is>
      </c>
      <c r="T267" s="1" t="inlineStr">
        <is>
          <t>Asia / Pacific</t>
        </is>
      </c>
      <c r="U267" s="1" t="inlineStr">
        <is>
          <t>Japan</t>
        </is>
      </c>
    </row>
    <row r="268">
      <c r="A268" s="1" t="inlineStr">
        <is>
          <t>ENI.MI</t>
        </is>
      </c>
      <c r="B268" s="2" t="n">
        <v>41943</v>
      </c>
      <c r="C268" s="2" t="n">
        <v>37802</v>
      </c>
      <c r="D268" t="n">
        <v>0.0044</v>
      </c>
      <c r="E268" t="n">
        <v>159480</v>
      </c>
      <c r="F268" t="n">
        <v>3395440.84</v>
      </c>
      <c r="G268" s="1" t="inlineStr">
        <is>
          <t>Meeschaert Asset Management, S.A.S.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62.2665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R268" s="1" t="inlineStr">
        <is>
          <t>Growth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France</t>
        </is>
      </c>
    </row>
    <row r="269">
      <c r="A269" s="1" t="inlineStr">
        <is>
          <t>ENI.MI</t>
        </is>
      </c>
      <c r="B269" s="2" t="n">
        <v>42004</v>
      </c>
      <c r="C269" s="2" t="n">
        <v>35703</v>
      </c>
      <c r="D269" t="n">
        <v>0.0044</v>
      </c>
      <c r="E269" t="n">
        <v>158423</v>
      </c>
      <c r="F269" t="n">
        <v>2794312.4</v>
      </c>
      <c r="G269" s="1" t="inlineStr">
        <is>
          <t>Federal Finance Gestion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HIGH</t>
        </is>
      </c>
      <c r="K269" s="1" t="inlineStr">
        <is>
          <t>HIGH</t>
        </is>
      </c>
      <c r="L269" t="n">
        <v>103.8062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GARP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France</t>
        </is>
      </c>
    </row>
    <row r="270">
      <c r="A270" s="1" t="inlineStr">
        <is>
          <t>ENI.MI</t>
        </is>
      </c>
      <c r="B270" s="2" t="n">
        <v>42004</v>
      </c>
      <c r="C270" s="2" t="n">
        <v>35520</v>
      </c>
      <c r="D270" t="n">
        <v>0.0043</v>
      </c>
      <c r="E270" t="n">
        <v>155700</v>
      </c>
      <c r="F270" t="n">
        <v>2746283.31</v>
      </c>
      <c r="G270" s="1" t="inlineStr">
        <is>
          <t>Frankfurt-Trust Investment-Gesellschaft mbH_NLE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MED</t>
        </is>
      </c>
      <c r="K270" s="1" t="inlineStr">
        <is>
          <t>MED</t>
        </is>
      </c>
      <c r="L270" t="n">
        <v>61.7967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Germany</t>
        </is>
      </c>
    </row>
    <row r="271">
      <c r="A271" s="1" t="inlineStr">
        <is>
          <t>ENI.MI</t>
        </is>
      </c>
      <c r="B271" s="2" t="n">
        <v>42004</v>
      </c>
      <c r="C271" s="2" t="n">
        <v>36433</v>
      </c>
      <c r="D271" t="n">
        <v>0.0041</v>
      </c>
      <c r="E271" t="n">
        <v>147852</v>
      </c>
      <c r="F271" t="n">
        <v>2607857.93</v>
      </c>
      <c r="G271" s="1" t="inlineStr">
        <is>
          <t>Security Kapitalanlage AG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16.6591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R271" s="1" t="inlineStr">
        <is>
          <t>Index</t>
        </is>
      </c>
      <c r="S271" s="1" t="inlineStr">
        <is>
          <t>Passive</t>
        </is>
      </c>
      <c r="T271" s="1" t="inlineStr">
        <is>
          <t>Europe</t>
        </is>
      </c>
      <c r="U271" s="1" t="inlineStr">
        <is>
          <t>Austria</t>
        </is>
      </c>
    </row>
    <row r="272">
      <c r="A272" s="1" t="inlineStr">
        <is>
          <t>ENI.MI</t>
        </is>
      </c>
      <c r="B272" s="2" t="n">
        <v>42004</v>
      </c>
      <c r="C272" s="2" t="n">
        <v>38077</v>
      </c>
      <c r="D272" t="n">
        <v>0.004</v>
      </c>
      <c r="E272" t="n">
        <v>146015</v>
      </c>
      <c r="F272" t="n">
        <v>2575456.37</v>
      </c>
      <c r="G272" s="1" t="inlineStr">
        <is>
          <t>StarCapital AG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MED</t>
        </is>
      </c>
      <c r="K272" s="1" t="inlineStr">
        <is>
          <t>MED</t>
        </is>
      </c>
      <c r="L272" t="n">
        <v>71.08329999999999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R272" s="1" t="inlineStr">
        <is>
          <t>Core Value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Germany</t>
        </is>
      </c>
    </row>
    <row r="273">
      <c r="A273" s="1" t="inlineStr">
        <is>
          <t>ENI.MI</t>
        </is>
      </c>
      <c r="B273" s="2" t="n">
        <v>42004</v>
      </c>
      <c r="C273" s="2" t="n">
        <v>38533</v>
      </c>
      <c r="D273" t="n">
        <v>0.004</v>
      </c>
      <c r="E273" t="n">
        <v>145315</v>
      </c>
      <c r="F273" t="n">
        <v>2563109.56</v>
      </c>
      <c r="G273" s="1" t="inlineStr">
        <is>
          <t>Signal Iduna Asset Management GmbH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HIGH</t>
        </is>
      </c>
      <c r="K273" s="1" t="inlineStr">
        <is>
          <t>HIGH</t>
        </is>
      </c>
      <c r="L273" t="n">
        <v>131.0668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R273" s="1" t="inlineStr">
        <is>
          <t>Income Value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Germany</t>
        </is>
      </c>
    </row>
    <row r="274">
      <c r="A274" s="1" t="inlineStr">
        <is>
          <t>ENI.MI</t>
        </is>
      </c>
      <c r="B274" s="2" t="n">
        <v>41912</v>
      </c>
      <c r="C274" s="2" t="n">
        <v>35520</v>
      </c>
      <c r="D274" t="n">
        <v>0.0039</v>
      </c>
      <c r="E274" t="n">
        <v>141500</v>
      </c>
      <c r="F274" t="n">
        <v>3372624.2</v>
      </c>
      <c r="G274" s="1" t="inlineStr">
        <is>
          <t>Groupama Asset Management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LOW</t>
        </is>
      </c>
      <c r="K274" s="1" t="inlineStr">
        <is>
          <t>LOW</t>
        </is>
      </c>
      <c r="L274" t="n">
        <v>31.2887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Core Growth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France</t>
        </is>
      </c>
    </row>
    <row r="275">
      <c r="A275" s="1" t="inlineStr">
        <is>
          <t>ENI.MI</t>
        </is>
      </c>
      <c r="B275" s="2" t="n">
        <v>42004</v>
      </c>
      <c r="C275" s="2" t="n">
        <v>36250</v>
      </c>
      <c r="D275" t="n">
        <v>0.0039</v>
      </c>
      <c r="E275" t="n">
        <v>141028</v>
      </c>
      <c r="F275" t="n">
        <v>2487499.12</v>
      </c>
      <c r="G275" s="1" t="inlineStr">
        <is>
          <t>Bankinter Gestión de Activos, SGIIC S.A.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MED</t>
        </is>
      </c>
      <c r="K275" s="1" t="inlineStr">
        <is>
          <t>MED</t>
        </is>
      </c>
      <c r="L275" t="n">
        <v>67.2017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R275" s="1" t="inlineStr">
        <is>
          <t>Core Growth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Spain</t>
        </is>
      </c>
    </row>
    <row r="276">
      <c r="A276" s="1" t="inlineStr">
        <is>
          <t>ENI.MI</t>
        </is>
      </c>
      <c r="B276" s="2" t="n">
        <v>41729</v>
      </c>
      <c r="C276" s="2" t="n">
        <v>38990</v>
      </c>
      <c r="D276" t="n">
        <v>0.0039</v>
      </c>
      <c r="E276" t="n">
        <v>140400</v>
      </c>
      <c r="F276" t="n">
        <v>3520530</v>
      </c>
      <c r="G276" s="1" t="inlineStr">
        <is>
          <t>IPConcept (Luxemburg) S.A.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LOW</t>
        </is>
      </c>
      <c r="K276" s="1" t="inlineStr">
        <is>
          <t>LOW</t>
        </is>
      </c>
      <c r="L276" t="n">
        <v>28.0721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Luxembourg</t>
        </is>
      </c>
    </row>
    <row r="277">
      <c r="A277" s="1" t="inlineStr">
        <is>
          <t>ENI.MI</t>
        </is>
      </c>
      <c r="B277" s="2" t="n">
        <v>42004</v>
      </c>
      <c r="C277" s="2" t="n">
        <v>38898</v>
      </c>
      <c r="D277" t="n">
        <v>0.0039</v>
      </c>
      <c r="E277" t="n">
        <v>140000</v>
      </c>
      <c r="F277" t="n">
        <v>2469362</v>
      </c>
      <c r="G277" s="1" t="inlineStr">
        <is>
          <t>MRB Vermögensverwaltungs AG</t>
        </is>
      </c>
      <c r="H277" s="1" t="inlineStr">
        <is>
          <t>Aggregate MFs</t>
        </is>
      </c>
      <c r="I277" s="1" t="inlineStr">
        <is>
          <t>Investment Managers</t>
        </is>
      </c>
      <c r="L277" t="inlineStr">
        <is>
          <t>NULL</t>
        </is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R277" s="1" t="inlineStr">
        <is>
          <t>Core Value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Switzerland</t>
        </is>
      </c>
    </row>
    <row r="278">
      <c r="A278" s="1" t="inlineStr">
        <is>
          <t>ENI.MI</t>
        </is>
      </c>
      <c r="B278" s="2" t="n">
        <v>41759</v>
      </c>
      <c r="C278" s="2" t="n">
        <v>37802</v>
      </c>
      <c r="D278" t="n">
        <v>0.0038</v>
      </c>
      <c r="E278" t="n">
        <v>137800</v>
      </c>
      <c r="F278" t="n">
        <v>3574972.96</v>
      </c>
      <c r="G278" s="1" t="inlineStr">
        <is>
          <t>Acuity Investment Management Inc._NLE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HIGH</t>
        </is>
      </c>
      <c r="K278" s="1" t="inlineStr">
        <is>
          <t>HIGH</t>
        </is>
      </c>
      <c r="L278" t="n">
        <v>109.9867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S278" s="1" t="inlineStr">
        <is>
          <t>Active</t>
        </is>
      </c>
      <c r="T278" s="1" t="inlineStr">
        <is>
          <t>North America</t>
        </is>
      </c>
      <c r="U278" s="1" t="inlineStr">
        <is>
          <t>Canada</t>
        </is>
      </c>
    </row>
    <row r="279">
      <c r="A279" s="1" t="inlineStr">
        <is>
          <t>ENI.MI</t>
        </is>
      </c>
      <c r="B279" s="2" t="n">
        <v>42004</v>
      </c>
      <c r="C279" s="2" t="n">
        <v>39082</v>
      </c>
      <c r="D279" t="n">
        <v>0.0038</v>
      </c>
      <c r="E279" t="n">
        <v>137000</v>
      </c>
      <c r="F279" t="n">
        <v>2416447.1</v>
      </c>
      <c r="G279" s="1" t="inlineStr">
        <is>
          <t>Banca Ifigest S.p.A.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HIGH</t>
        </is>
      </c>
      <c r="K279" s="1" t="inlineStr">
        <is>
          <t>HIGH</t>
        </is>
      </c>
      <c r="L279" t="n">
        <v>168.7977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Bank and Trust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Italy</t>
        </is>
      </c>
    </row>
    <row r="280">
      <c r="A280" s="1" t="inlineStr">
        <is>
          <t>ENI.MI</t>
        </is>
      </c>
      <c r="B280" s="2" t="n">
        <v>42004</v>
      </c>
      <c r="C280" s="2" t="n">
        <v>41729</v>
      </c>
      <c r="D280" t="n">
        <v>0.0038</v>
      </c>
      <c r="E280" t="n">
        <v>136363</v>
      </c>
      <c r="F280" t="n">
        <v>2405211.5</v>
      </c>
      <c r="G280" s="1" t="inlineStr">
        <is>
          <t>Delta Lloyd Asset Management N.V._NLE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MED</t>
        </is>
      </c>
      <c r="K280" s="1" t="inlineStr">
        <is>
          <t>MED</t>
        </is>
      </c>
      <c r="L280" t="n">
        <v>58.3296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Netherlands</t>
        </is>
      </c>
    </row>
    <row r="281">
      <c r="A281" s="1" t="inlineStr">
        <is>
          <t>ENI.MI</t>
        </is>
      </c>
      <c r="B281" s="2" t="n">
        <v>42004</v>
      </c>
      <c r="C281" s="2" t="n">
        <v>36525</v>
      </c>
      <c r="D281" t="n">
        <v>0.0037</v>
      </c>
      <c r="E281" t="n">
        <v>133675</v>
      </c>
      <c r="F281" t="n">
        <v>2357799.75</v>
      </c>
      <c r="G281" s="1" t="inlineStr">
        <is>
          <t>Richelieu Gestion S.A.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MED</t>
        </is>
      </c>
      <c r="K281" s="1" t="inlineStr">
        <is>
          <t>MED</t>
        </is>
      </c>
      <c r="L281" t="n">
        <v>53.7404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Deep Value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France</t>
        </is>
      </c>
    </row>
    <row r="282">
      <c r="A282" s="1" t="inlineStr">
        <is>
          <t>ENI.MI</t>
        </is>
      </c>
      <c r="B282" s="2" t="n">
        <v>42004</v>
      </c>
      <c r="C282" s="2" t="n">
        <v>37529</v>
      </c>
      <c r="D282" t="n">
        <v>0.0036</v>
      </c>
      <c r="E282" t="n">
        <v>132600</v>
      </c>
      <c r="F282" t="n">
        <v>2338838.58</v>
      </c>
      <c r="G282" s="1" t="inlineStr">
        <is>
          <t>INVESCO Asset Management (Japan) Ltd.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27.964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Yield</t>
        </is>
      </c>
      <c r="S282" s="1" t="inlineStr">
        <is>
          <t>Active</t>
        </is>
      </c>
      <c r="T282" s="1" t="inlineStr">
        <is>
          <t>Asia / Pacific</t>
        </is>
      </c>
      <c r="U282" s="1" t="inlineStr">
        <is>
          <t>Japan</t>
        </is>
      </c>
    </row>
    <row r="283">
      <c r="A283" s="1" t="inlineStr">
        <is>
          <t>ENI.MI</t>
        </is>
      </c>
      <c r="B283" s="2" t="n">
        <v>42004</v>
      </c>
      <c r="C283" s="2" t="n">
        <v>37072</v>
      </c>
      <c r="D283" t="n">
        <v>0.0036</v>
      </c>
      <c r="E283" t="n">
        <v>132500</v>
      </c>
      <c r="F283" t="n">
        <v>2337074.75</v>
      </c>
      <c r="G283" s="1" t="inlineStr">
        <is>
          <t>Guardian Capital LP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28.0664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Advisor/Hedge Fund</t>
        </is>
      </c>
      <c r="R283" s="1" t="inlineStr">
        <is>
          <t>Core Growth</t>
        </is>
      </c>
      <c r="S283" s="1" t="inlineStr">
        <is>
          <t>Active</t>
        </is>
      </c>
      <c r="T283" s="1" t="inlineStr">
        <is>
          <t>North America</t>
        </is>
      </c>
      <c r="U283" s="1" t="inlineStr">
        <is>
          <t>Canada</t>
        </is>
      </c>
    </row>
    <row r="284">
      <c r="A284" s="1" t="inlineStr">
        <is>
          <t>ENI.MI</t>
        </is>
      </c>
      <c r="B284" s="2" t="n">
        <v>42004</v>
      </c>
      <c r="C284" s="2" t="n">
        <v>35611</v>
      </c>
      <c r="D284" t="n">
        <v>0.0036</v>
      </c>
      <c r="E284" t="n">
        <v>131020</v>
      </c>
      <c r="F284" t="n">
        <v>2310970.07</v>
      </c>
      <c r="G284" s="1" t="inlineStr">
        <is>
          <t>Lombard Odier Darier Hentsch &amp; Cie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HIGH</t>
        </is>
      </c>
      <c r="K284" s="1" t="inlineStr">
        <is>
          <t>HIGH</t>
        </is>
      </c>
      <c r="L284" t="n">
        <v>120.5227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Advisor/Hedge Fund</t>
        </is>
      </c>
      <c r="R284" s="1" t="inlineStr">
        <is>
          <t>Core Growth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Switzerland</t>
        </is>
      </c>
    </row>
    <row r="285">
      <c r="A285" s="1" t="inlineStr">
        <is>
          <t>ENI.MI</t>
        </is>
      </c>
      <c r="B285" s="2" t="n">
        <v>42004</v>
      </c>
      <c r="C285" s="2" t="n">
        <v>38625</v>
      </c>
      <c r="D285" t="n">
        <v>0.0036</v>
      </c>
      <c r="E285" t="n">
        <v>129450</v>
      </c>
      <c r="F285" t="n">
        <v>2283277.94</v>
      </c>
      <c r="G285" s="1" t="inlineStr">
        <is>
          <t>Banque Degroof Petercam Luxembourg S.A.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MED</t>
        </is>
      </c>
      <c r="K285" s="1" t="inlineStr">
        <is>
          <t>MED</t>
        </is>
      </c>
      <c r="L285" t="n">
        <v>56.4095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Bank and Trust</t>
        </is>
      </c>
      <c r="R285" s="1" t="inlineStr">
        <is>
          <t>Core Growth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Luxembourg</t>
        </is>
      </c>
    </row>
    <row r="286">
      <c r="A286" s="1" t="inlineStr">
        <is>
          <t>ENI.MI</t>
        </is>
      </c>
      <c r="B286" s="2" t="n">
        <v>42004</v>
      </c>
      <c r="C286" s="2" t="n">
        <v>37346</v>
      </c>
      <c r="D286" t="n">
        <v>0.0035</v>
      </c>
      <c r="E286" t="n">
        <v>128000</v>
      </c>
      <c r="F286" t="n">
        <v>2257702.4</v>
      </c>
      <c r="G286" s="1" t="inlineStr">
        <is>
          <t>AGF International Advisors Company Ltd.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HIGH</t>
        </is>
      </c>
      <c r="K286" s="1" t="inlineStr">
        <is>
          <t>HIGH</t>
        </is>
      </c>
      <c r="L286" t="n">
        <v>157.1646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R286" s="1" t="inlineStr">
        <is>
          <t>Core Value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Ireland</t>
        </is>
      </c>
    </row>
    <row r="287">
      <c r="A287" s="1" t="inlineStr">
        <is>
          <t>ENI.MI</t>
        </is>
      </c>
      <c r="B287" s="2" t="n">
        <v>42004</v>
      </c>
      <c r="C287" s="2" t="n">
        <v>35520</v>
      </c>
      <c r="D287" t="n">
        <v>0.0035</v>
      </c>
      <c r="E287" t="n">
        <v>126637</v>
      </c>
      <c r="F287" t="n">
        <v>2233665.84</v>
      </c>
      <c r="G287" s="1" t="inlineStr">
        <is>
          <t>Swisscanto Fondsleitung AG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71.05880000000001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R287" s="1" t="inlineStr">
        <is>
          <t>GARP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Switzerland</t>
        </is>
      </c>
    </row>
    <row r="288">
      <c r="A288" s="1" t="inlineStr">
        <is>
          <t>ENI.MI</t>
        </is>
      </c>
      <c r="B288" s="2" t="n">
        <v>41974</v>
      </c>
      <c r="C288" s="2" t="n">
        <v>37256</v>
      </c>
      <c r="D288" t="n">
        <v>0.0034</v>
      </c>
      <c r="E288" t="n">
        <v>124000</v>
      </c>
      <c r="F288" t="n">
        <v>2187149.2</v>
      </c>
      <c r="G288" s="1" t="inlineStr">
        <is>
          <t>State Street Global Advisors (Japan) Co., Ltd.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LOW</t>
        </is>
      </c>
      <c r="K288" s="1" t="inlineStr">
        <is>
          <t>LOW</t>
        </is>
      </c>
      <c r="L288" t="n">
        <v>25.4178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R288" s="1" t="inlineStr">
        <is>
          <t>Index</t>
        </is>
      </c>
      <c r="S288" s="1" t="inlineStr">
        <is>
          <t>Passive</t>
        </is>
      </c>
      <c r="T288" s="1" t="inlineStr">
        <is>
          <t>Asia / Pacific</t>
        </is>
      </c>
      <c r="U288" s="1" t="inlineStr">
        <is>
          <t>Japan</t>
        </is>
      </c>
    </row>
    <row r="289">
      <c r="A289" s="1" t="inlineStr">
        <is>
          <t>ENI.MI</t>
        </is>
      </c>
      <c r="B289" s="2" t="n">
        <v>42004</v>
      </c>
      <c r="C289" s="2" t="n">
        <v>41029</v>
      </c>
      <c r="D289" t="n">
        <v>0.0034</v>
      </c>
      <c r="E289" t="n">
        <v>123506</v>
      </c>
      <c r="F289" t="n">
        <v>2178435.88</v>
      </c>
      <c r="G289" s="1" t="inlineStr">
        <is>
          <t>Seven Investment Management LLP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HIGH</t>
        </is>
      </c>
      <c r="K289" s="1" t="inlineStr">
        <is>
          <t>HIGH</t>
        </is>
      </c>
      <c r="L289" t="n">
        <v>99.29040000000001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Hedge Fund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United Kingdom</t>
        </is>
      </c>
    </row>
    <row r="290">
      <c r="A290" s="1" t="inlineStr">
        <is>
          <t>ENI.MI</t>
        </is>
      </c>
      <c r="B290" s="2" t="n">
        <v>42004</v>
      </c>
      <c r="C290" s="2" t="n">
        <v>37529</v>
      </c>
      <c r="D290" t="n">
        <v>0.0034</v>
      </c>
      <c r="E290" t="n">
        <v>121800</v>
      </c>
      <c r="F290" t="n">
        <v>2148344.94</v>
      </c>
      <c r="G290" s="1" t="inlineStr">
        <is>
          <t>Gesprofit S.A. S.G.I.I.C.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LOW</t>
        </is>
      </c>
      <c r="K290" s="1" t="inlineStr">
        <is>
          <t>LOW</t>
        </is>
      </c>
      <c r="L290" t="n">
        <v>20.5826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Core Growth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Spain</t>
        </is>
      </c>
    </row>
    <row r="291">
      <c r="A291" s="1" t="inlineStr">
        <is>
          <t>ENI.MI</t>
        </is>
      </c>
      <c r="B291" s="2" t="n">
        <v>42004</v>
      </c>
      <c r="C291" s="2" t="n">
        <v>39813</v>
      </c>
      <c r="D291" t="n">
        <v>0.0033</v>
      </c>
      <c r="E291" t="n">
        <v>121700</v>
      </c>
      <c r="F291" t="n">
        <v>2146581.11</v>
      </c>
      <c r="G291" s="1" t="inlineStr">
        <is>
          <t>Robert Beer Investment GmbH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MED</t>
        </is>
      </c>
      <c r="K291" s="1" t="inlineStr">
        <is>
          <t>MED</t>
        </is>
      </c>
      <c r="L291" t="n">
        <v>69.2944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Germany</t>
        </is>
      </c>
    </row>
    <row r="292">
      <c r="A292" s="1" t="inlineStr">
        <is>
          <t>ENI.MI</t>
        </is>
      </c>
      <c r="B292" s="2" t="n">
        <v>42004</v>
      </c>
      <c r="C292" s="2" t="n">
        <v>35976</v>
      </c>
      <c r="D292" t="n">
        <v>0.0033</v>
      </c>
      <c r="E292" t="n">
        <v>120900</v>
      </c>
      <c r="F292" t="n">
        <v>2132474.72</v>
      </c>
      <c r="G292" s="1" t="inlineStr">
        <is>
          <t>OP Asset Management Limited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65.28830000000001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Advisor/Hedge Fund</t>
        </is>
      </c>
      <c r="R292" s="1" t="inlineStr">
        <is>
          <t>Core Growth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Finland</t>
        </is>
      </c>
    </row>
    <row r="293">
      <c r="A293" s="1" t="inlineStr">
        <is>
          <t>ENI.MI</t>
        </is>
      </c>
      <c r="B293" s="2" t="n">
        <v>41973</v>
      </c>
      <c r="C293" s="2" t="n">
        <v>36891</v>
      </c>
      <c r="D293" t="n">
        <v>0.0033</v>
      </c>
      <c r="E293" t="n">
        <v>118984</v>
      </c>
      <c r="F293" t="n">
        <v>2380536.68</v>
      </c>
      <c r="G293" s="1" t="inlineStr">
        <is>
          <t>Lingohr &amp; Partner Asset Management GmbH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MED</t>
        </is>
      </c>
      <c r="K293" s="1" t="inlineStr">
        <is>
          <t>MED</t>
        </is>
      </c>
      <c r="L293" t="n">
        <v>89.50449999999999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Core Value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Germany</t>
        </is>
      </c>
    </row>
    <row r="294">
      <c r="A294" s="1" t="inlineStr">
        <is>
          <t>ENI.MI</t>
        </is>
      </c>
      <c r="B294" s="2" t="n">
        <v>42004</v>
      </c>
      <c r="C294" s="2" t="n">
        <v>41729</v>
      </c>
      <c r="D294" t="n">
        <v>0.0032</v>
      </c>
      <c r="E294" t="n">
        <v>117806</v>
      </c>
      <c r="F294" t="n">
        <v>2077897.57</v>
      </c>
      <c r="G294" s="1" t="inlineStr">
        <is>
          <t>Vident Investment Advisory, LLC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HIGH</t>
        </is>
      </c>
      <c r="K294" s="1" t="inlineStr">
        <is>
          <t>HIGH</t>
        </is>
      </c>
      <c r="L294" t="n">
        <v>124.3006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S294" s="1" t="inlineStr">
        <is>
          <t>Active</t>
        </is>
      </c>
      <c r="T294" s="1" t="inlineStr">
        <is>
          <t>North America</t>
        </is>
      </c>
      <c r="U294" s="1" t="inlineStr">
        <is>
          <t>United States</t>
        </is>
      </c>
    </row>
    <row r="295">
      <c r="A295" s="1" t="inlineStr">
        <is>
          <t>ENI.MI</t>
        </is>
      </c>
      <c r="B295" s="2" t="n">
        <v>42004</v>
      </c>
      <c r="C295" s="2" t="n">
        <v>39172</v>
      </c>
      <c r="D295" t="n">
        <v>0.0032</v>
      </c>
      <c r="E295" t="n">
        <v>117506</v>
      </c>
      <c r="F295" t="n">
        <v>2072606.08</v>
      </c>
      <c r="G295" s="1" t="inlineStr">
        <is>
          <t>MacKay Shields LLC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HIGH</t>
        </is>
      </c>
      <c r="K295" s="1" t="inlineStr">
        <is>
          <t>HIGH</t>
        </is>
      </c>
      <c r="L295" t="n">
        <v>122.6203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Advisor/Hedge Fund</t>
        </is>
      </c>
      <c r="R295" s="1" t="inlineStr">
        <is>
          <t>GARP</t>
        </is>
      </c>
      <c r="S295" s="1" t="inlineStr">
        <is>
          <t>Active</t>
        </is>
      </c>
      <c r="T295" s="1" t="inlineStr">
        <is>
          <t>North America</t>
        </is>
      </c>
      <c r="U295" s="1" t="inlineStr">
        <is>
          <t>United States</t>
        </is>
      </c>
    </row>
    <row r="296">
      <c r="A296" s="1" t="inlineStr">
        <is>
          <t>ENI.MI</t>
        </is>
      </c>
      <c r="B296" s="2" t="n">
        <v>42004</v>
      </c>
      <c r="C296" s="2" t="n">
        <v>39447</v>
      </c>
      <c r="D296" t="n">
        <v>0.0032</v>
      </c>
      <c r="E296" t="n">
        <v>117506</v>
      </c>
      <c r="F296" t="n">
        <v>2072606.08</v>
      </c>
      <c r="G296" s="1" t="inlineStr">
        <is>
          <t>Cornerstone Capital Management Holdings LLC_NLE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MED</t>
        </is>
      </c>
      <c r="K296" s="1" t="inlineStr">
        <is>
          <t>MED</t>
        </is>
      </c>
      <c r="L296" t="n">
        <v>55.8029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S296" s="1" t="inlineStr">
        <is>
          <t>Active</t>
        </is>
      </c>
      <c r="T296" s="1" t="inlineStr">
        <is>
          <t>North America</t>
        </is>
      </c>
      <c r="U296" s="1" t="inlineStr">
        <is>
          <t>United States</t>
        </is>
      </c>
    </row>
    <row r="297">
      <c r="A297" s="1" t="inlineStr">
        <is>
          <t>ENI.MI</t>
        </is>
      </c>
      <c r="B297" s="2" t="n">
        <v>42004</v>
      </c>
      <c r="C297" s="2" t="n">
        <v>35611</v>
      </c>
      <c r="D297" t="n">
        <v>0.0032</v>
      </c>
      <c r="E297" t="n">
        <v>116850</v>
      </c>
      <c r="F297" t="n">
        <v>2061039.46</v>
      </c>
      <c r="G297" s="1" t="inlineStr">
        <is>
          <t>Amundi Ireland Limited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HIGH</t>
        </is>
      </c>
      <c r="K297" s="1" t="inlineStr">
        <is>
          <t>HIGH</t>
        </is>
      </c>
      <c r="L297" t="n">
        <v>287.8158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Advisor/Hedge Fund</t>
        </is>
      </c>
      <c r="R297" s="1" t="inlineStr">
        <is>
          <t>GARP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Ireland</t>
        </is>
      </c>
    </row>
    <row r="298">
      <c r="A298" s="1" t="inlineStr">
        <is>
          <t>ENI.MI</t>
        </is>
      </c>
      <c r="B298" s="2" t="n">
        <v>42004</v>
      </c>
      <c r="C298" s="2" t="n">
        <v>41274</v>
      </c>
      <c r="D298" t="n">
        <v>0.0032</v>
      </c>
      <c r="E298" t="n">
        <v>115466</v>
      </c>
      <c r="F298" t="n">
        <v>2036623.95</v>
      </c>
      <c r="G298" s="1" t="inlineStr">
        <is>
          <t>Portfolio Solutions, LLC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LOW</t>
        </is>
      </c>
      <c r="K298" s="1" t="inlineStr">
        <is>
          <t>LOW</t>
        </is>
      </c>
      <c r="L298" t="n">
        <v>6.6803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S298" s="1" t="inlineStr">
        <is>
          <t>Active</t>
        </is>
      </c>
      <c r="T298" s="1" t="inlineStr">
        <is>
          <t>North America</t>
        </is>
      </c>
      <c r="U298" s="1" t="inlineStr">
        <is>
          <t>United States</t>
        </is>
      </c>
    </row>
    <row r="299">
      <c r="A299" s="1" t="inlineStr">
        <is>
          <t>ENI.MI</t>
        </is>
      </c>
      <c r="B299" s="2" t="n">
        <v>41851</v>
      </c>
      <c r="C299" s="2" t="n">
        <v>35520</v>
      </c>
      <c r="D299" t="n">
        <v>0.0032</v>
      </c>
      <c r="E299" t="n">
        <v>115292</v>
      </c>
      <c r="F299" t="n">
        <v>2941957.21</v>
      </c>
      <c r="G299" s="1" t="inlineStr">
        <is>
          <t>Lord, Abbett &amp; Co. LLC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MED</t>
        </is>
      </c>
      <c r="K299" s="1" t="inlineStr">
        <is>
          <t>MED</t>
        </is>
      </c>
      <c r="L299" t="n">
        <v>94.87690000000001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Core Value</t>
        </is>
      </c>
      <c r="S299" s="1" t="inlineStr">
        <is>
          <t>Active</t>
        </is>
      </c>
      <c r="T299" s="1" t="inlineStr">
        <is>
          <t>North America</t>
        </is>
      </c>
      <c r="U299" s="1" t="inlineStr">
        <is>
          <t>United States</t>
        </is>
      </c>
    </row>
    <row r="300">
      <c r="A300" s="1" t="inlineStr">
        <is>
          <t>ENI.MI</t>
        </is>
      </c>
      <c r="B300" s="2" t="n">
        <v>42004</v>
      </c>
      <c r="C300" s="2" t="n">
        <v>38717</v>
      </c>
      <c r="D300" t="n">
        <v>0.0032</v>
      </c>
      <c r="E300" t="n">
        <v>115289</v>
      </c>
      <c r="F300" t="n">
        <v>2033501.97</v>
      </c>
      <c r="G300" s="1" t="inlineStr">
        <is>
          <t>Amundi (UK)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MED</t>
        </is>
      </c>
      <c r="K300" s="1" t="inlineStr">
        <is>
          <t>MED</t>
        </is>
      </c>
      <c r="L300" t="n">
        <v>95.59650000000001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Advisor/Hedge Fund</t>
        </is>
      </c>
      <c r="R300" s="1" t="inlineStr">
        <is>
          <t>GARP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United Kingdom</t>
        </is>
      </c>
    </row>
    <row r="301">
      <c r="A301" s="1" t="inlineStr">
        <is>
          <t>ENI.MI</t>
        </is>
      </c>
      <c r="B301" s="2" t="n">
        <v>42004</v>
      </c>
      <c r="C301" s="2" t="n">
        <v>41790</v>
      </c>
      <c r="D301" t="n">
        <v>0.0032</v>
      </c>
      <c r="E301" t="n">
        <v>115100</v>
      </c>
      <c r="F301" t="n">
        <v>2030168.33</v>
      </c>
      <c r="G301" s="1" t="inlineStr">
        <is>
          <t>Thrivent Asset Management, LLC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LOW</t>
        </is>
      </c>
      <c r="K301" s="1" t="inlineStr">
        <is>
          <t>LOW</t>
        </is>
      </c>
      <c r="L301" t="n">
        <v>47.0552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R301" s="1" t="inlineStr">
        <is>
          <t>GARP</t>
        </is>
      </c>
      <c r="S301" s="1" t="inlineStr">
        <is>
          <t>Active</t>
        </is>
      </c>
      <c r="T301" s="1" t="inlineStr">
        <is>
          <t>North America</t>
        </is>
      </c>
      <c r="U301" s="1" t="inlineStr">
        <is>
          <t>United States</t>
        </is>
      </c>
    </row>
    <row r="302">
      <c r="A302" s="1" t="inlineStr">
        <is>
          <t>ENI.MI</t>
        </is>
      </c>
      <c r="B302" s="2" t="n">
        <v>41912</v>
      </c>
      <c r="C302" s="2" t="n">
        <v>41912</v>
      </c>
      <c r="D302" t="n">
        <v>0.0032</v>
      </c>
      <c r="E302" t="n">
        <v>115000</v>
      </c>
      <c r="F302" t="n">
        <v>2741002</v>
      </c>
      <c r="G302" s="1" t="inlineStr">
        <is>
          <t>SK Vermögensverwaltung GmbH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31.4871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Germany</t>
        </is>
      </c>
    </row>
    <row r="303">
      <c r="A303" s="1" t="inlineStr">
        <is>
          <t>ENI.MI</t>
        </is>
      </c>
      <c r="B303" s="2" t="n">
        <v>41455</v>
      </c>
      <c r="C303" s="2" t="n">
        <v>40724</v>
      </c>
      <c r="D303" t="n">
        <v>0.0031</v>
      </c>
      <c r="E303" t="n">
        <v>112741</v>
      </c>
      <c r="F303" t="n">
        <v>2314189.41</v>
      </c>
      <c r="G303" s="1" t="inlineStr">
        <is>
          <t>Informed Portfolio Management AB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0.0924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Advisor/Hedge Fund</t>
        </is>
      </c>
      <c r="R303" s="1" t="inlineStr">
        <is>
          <t>Yield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Sweden</t>
        </is>
      </c>
    </row>
    <row r="304">
      <c r="A304" s="1" t="inlineStr">
        <is>
          <t>ENI.MI</t>
        </is>
      </c>
      <c r="B304" s="2" t="n">
        <v>42004</v>
      </c>
      <c r="C304" s="2" t="n">
        <v>35520</v>
      </c>
      <c r="D304" t="n">
        <v>0.0031</v>
      </c>
      <c r="E304" t="n">
        <v>111949</v>
      </c>
      <c r="F304" t="n">
        <v>1974590.05</v>
      </c>
      <c r="G304" s="1" t="inlineStr">
        <is>
          <t>Santander Asset Management UK Limited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MED</t>
        </is>
      </c>
      <c r="K304" s="1" t="inlineStr">
        <is>
          <t>MED</t>
        </is>
      </c>
      <c r="L304" t="n">
        <v>65.0224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R304" s="1" t="inlineStr">
        <is>
          <t>Core Growth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United Kingdom</t>
        </is>
      </c>
    </row>
    <row r="305">
      <c r="A305" s="1" t="inlineStr">
        <is>
          <t>ENI.MI</t>
        </is>
      </c>
      <c r="B305" s="2" t="n">
        <v>42004</v>
      </c>
      <c r="C305" s="2" t="n">
        <v>41912</v>
      </c>
      <c r="D305" t="n">
        <v>0.003</v>
      </c>
      <c r="E305" t="n">
        <v>109960</v>
      </c>
      <c r="F305" t="n">
        <v>1939507.47</v>
      </c>
      <c r="G305" s="1" t="inlineStr">
        <is>
          <t>Neuberger Berman, LLC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LOW</t>
        </is>
      </c>
      <c r="K305" s="1" t="inlineStr">
        <is>
          <t>LOW</t>
        </is>
      </c>
      <c r="L305" t="n">
        <v>37.805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Advisor/Hedge Fund</t>
        </is>
      </c>
      <c r="R305" s="1" t="inlineStr">
        <is>
          <t>GARP</t>
        </is>
      </c>
      <c r="S305" s="1" t="inlineStr">
        <is>
          <t>Active</t>
        </is>
      </c>
      <c r="T305" s="1" t="inlineStr">
        <is>
          <t>North America</t>
        </is>
      </c>
      <c r="U305" s="1" t="inlineStr">
        <is>
          <t>United States</t>
        </is>
      </c>
    </row>
    <row r="306">
      <c r="A306" s="1" t="inlineStr">
        <is>
          <t>ENI.MI</t>
        </is>
      </c>
      <c r="B306" s="2" t="n">
        <v>42004</v>
      </c>
      <c r="C306" s="2" t="n">
        <v>37894</v>
      </c>
      <c r="D306" t="n">
        <v>0.003</v>
      </c>
      <c r="E306" t="n">
        <v>109812</v>
      </c>
      <c r="F306" t="n">
        <v>1936897</v>
      </c>
      <c r="G306" s="1" t="inlineStr">
        <is>
          <t>Keppler Asset Management, Inc.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LOW</t>
        </is>
      </c>
      <c r="K306" s="1" t="inlineStr">
        <is>
          <t>LOW</t>
        </is>
      </c>
      <c r="L306" t="n">
        <v>44.5935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Core Value</t>
        </is>
      </c>
      <c r="S306" s="1" t="inlineStr">
        <is>
          <t>Active</t>
        </is>
      </c>
      <c r="T306" s="1" t="inlineStr">
        <is>
          <t>North America</t>
        </is>
      </c>
      <c r="U306" s="1" t="inlineStr">
        <is>
          <t>United States</t>
        </is>
      </c>
    </row>
    <row r="307">
      <c r="A307" s="1" t="inlineStr">
        <is>
          <t>ENI.MI</t>
        </is>
      </c>
      <c r="B307" s="2" t="n">
        <v>42004</v>
      </c>
      <c r="C307" s="2" t="n">
        <v>37437</v>
      </c>
      <c r="D307" t="n">
        <v>0.003</v>
      </c>
      <c r="E307" t="n">
        <v>109348</v>
      </c>
      <c r="F307" t="n">
        <v>1928712.83</v>
      </c>
      <c r="G307" s="1" t="inlineStr">
        <is>
          <t>W &amp; W Asset Management GmbH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MED</t>
        </is>
      </c>
      <c r="K307" s="1" t="inlineStr">
        <is>
          <t>MED</t>
        </is>
      </c>
      <c r="L307" t="n">
        <v>52.5222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R307" s="1" t="inlineStr">
        <is>
          <t>Core Growth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Germany</t>
        </is>
      </c>
    </row>
    <row r="308">
      <c r="A308" s="1" t="inlineStr">
        <is>
          <t>ENI.MI</t>
        </is>
      </c>
      <c r="B308" s="2" t="n">
        <v>42004</v>
      </c>
      <c r="C308" s="2" t="n">
        <v>35520</v>
      </c>
      <c r="D308" t="n">
        <v>0.003</v>
      </c>
      <c r="E308" t="n">
        <v>108652</v>
      </c>
      <c r="F308" t="n">
        <v>1916436.57</v>
      </c>
      <c r="G308" s="1" t="inlineStr">
        <is>
          <t>Ninety One UK Limited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LOW</t>
        </is>
      </c>
      <c r="K308" s="1" t="inlineStr">
        <is>
          <t>LOW</t>
        </is>
      </c>
      <c r="L308" t="n">
        <v>49.4455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Advisor/Hedge Fund</t>
        </is>
      </c>
      <c r="R308" s="1" t="inlineStr">
        <is>
          <t>Core Growth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United Kingdom</t>
        </is>
      </c>
    </row>
    <row r="309">
      <c r="A309" s="1" t="inlineStr">
        <is>
          <t>ENI.MI</t>
        </is>
      </c>
      <c r="B309" s="2" t="n">
        <v>42004</v>
      </c>
      <c r="C309" s="2" t="n">
        <v>36799</v>
      </c>
      <c r="D309" t="n">
        <v>0.003</v>
      </c>
      <c r="E309" t="n">
        <v>108261</v>
      </c>
      <c r="F309" t="n">
        <v>1909540</v>
      </c>
      <c r="G309" s="1" t="inlineStr">
        <is>
          <t>Gesnorte, S.A.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LOW</t>
        </is>
      </c>
      <c r="K309" s="1" t="inlineStr">
        <is>
          <t>LOW</t>
        </is>
      </c>
      <c r="L309" t="n">
        <v>36.2822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R309" s="1" t="inlineStr">
        <is>
          <t>Core Growth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Spain</t>
        </is>
      </c>
    </row>
    <row r="310">
      <c r="A310" s="1" t="inlineStr">
        <is>
          <t>ENI.MI</t>
        </is>
      </c>
      <c r="B310" s="2" t="n">
        <v>42004</v>
      </c>
      <c r="C310" s="2" t="n">
        <v>35611</v>
      </c>
      <c r="D310" t="n">
        <v>0.003</v>
      </c>
      <c r="E310" t="n">
        <v>107904</v>
      </c>
      <c r="F310" t="n">
        <v>1903243.12</v>
      </c>
      <c r="G310" s="1" t="inlineStr">
        <is>
          <t>Allianz Popular Asset Management, SGIIC, S.A.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MED</t>
        </is>
      </c>
      <c r="K310" s="1" t="inlineStr">
        <is>
          <t>MED</t>
        </is>
      </c>
      <c r="L310" t="n">
        <v>53.016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</t>
        </is>
      </c>
      <c r="R310" s="1" t="inlineStr">
        <is>
          <t>GARP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Spain</t>
        </is>
      </c>
    </row>
    <row r="311">
      <c r="A311" s="1" t="inlineStr">
        <is>
          <t>ENI.MI</t>
        </is>
      </c>
      <c r="B311" s="2" t="n">
        <v>41973</v>
      </c>
      <c r="C311" s="2" t="n">
        <v>35520</v>
      </c>
      <c r="D311" t="n">
        <v>0.0029</v>
      </c>
      <c r="E311" t="n">
        <v>106100</v>
      </c>
      <c r="F311" t="n">
        <v>2122763.92</v>
      </c>
      <c r="G311" s="1" t="inlineStr">
        <is>
          <t>Credit Suisse Asset Management Funds S.p.A.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LOW</t>
        </is>
      </c>
      <c r="K311" s="1" t="inlineStr">
        <is>
          <t>LOW</t>
        </is>
      </c>
      <c r="L311" t="n">
        <v>27.2081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R311" s="1" t="inlineStr">
        <is>
          <t>Growth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Italy</t>
        </is>
      </c>
    </row>
    <row r="312">
      <c r="A312" s="1" t="inlineStr">
        <is>
          <t>ENI.MI</t>
        </is>
      </c>
      <c r="B312" s="2" t="n">
        <v>42004</v>
      </c>
      <c r="C312" s="2" t="n">
        <v>39172</v>
      </c>
      <c r="D312" t="n">
        <v>0.0029</v>
      </c>
      <c r="E312" t="n">
        <v>105383</v>
      </c>
      <c r="F312" t="n">
        <v>1858776.97</v>
      </c>
      <c r="G312" s="1" t="inlineStr">
        <is>
          <t>CIBC Asset Management Inc.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38.756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R312" s="1" t="inlineStr">
        <is>
          <t>Core Value</t>
        </is>
      </c>
      <c r="S312" s="1" t="inlineStr">
        <is>
          <t>Active</t>
        </is>
      </c>
      <c r="T312" s="1" t="inlineStr">
        <is>
          <t>North America</t>
        </is>
      </c>
      <c r="U312" s="1" t="inlineStr">
        <is>
          <t>Canada</t>
        </is>
      </c>
    </row>
    <row r="313">
      <c r="A313" s="1" t="inlineStr">
        <is>
          <t>ENI.MI</t>
        </is>
      </c>
      <c r="B313" s="2" t="n">
        <v>42004</v>
      </c>
      <c r="C313" s="2" t="n">
        <v>40877</v>
      </c>
      <c r="D313" t="n">
        <v>0.0028</v>
      </c>
      <c r="E313" t="n">
        <v>102000</v>
      </c>
      <c r="F313" t="n">
        <v>1799106.6</v>
      </c>
      <c r="G313" s="1" t="inlineStr">
        <is>
          <t>Lemanik Asset Management S.A.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HIGH</t>
        </is>
      </c>
      <c r="K313" s="1" t="inlineStr">
        <is>
          <t>HIGH</t>
        </is>
      </c>
      <c r="L313" t="n">
        <v>125.0169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R313" s="1" t="inlineStr">
        <is>
          <t>Core Growth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Luxembourg</t>
        </is>
      </c>
    </row>
    <row r="314">
      <c r="A314" s="1" t="inlineStr">
        <is>
          <t>ENI.MI</t>
        </is>
      </c>
      <c r="B314" s="2" t="n">
        <v>42004</v>
      </c>
      <c r="C314" s="2" t="n">
        <v>36799</v>
      </c>
      <c r="D314" t="n">
        <v>0.0028</v>
      </c>
      <c r="E314" t="n">
        <v>100562</v>
      </c>
      <c r="F314" t="n">
        <v>1773742.72</v>
      </c>
      <c r="G314" s="1" t="inlineStr">
        <is>
          <t>G.I.I.C. Fineco S.G.I.I.C, S.A.U.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MED</t>
        </is>
      </c>
      <c r="K314" s="1" t="inlineStr">
        <is>
          <t>MED</t>
        </is>
      </c>
      <c r="L314" t="n">
        <v>54.1314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R314" s="1" t="inlineStr">
        <is>
          <t>Growth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Spain</t>
        </is>
      </c>
    </row>
    <row r="315">
      <c r="A315" s="1" t="inlineStr">
        <is>
          <t>ENI.MI</t>
        </is>
      </c>
      <c r="B315" s="2" t="n">
        <v>41912</v>
      </c>
      <c r="C315" s="2" t="n">
        <v>36707</v>
      </c>
      <c r="D315" t="n">
        <v>0.0028</v>
      </c>
      <c r="E315" t="n">
        <v>100000</v>
      </c>
      <c r="F315" t="n">
        <v>2383480</v>
      </c>
      <c r="G315" s="1" t="inlineStr">
        <is>
          <t>Carmignac Gestion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MED</t>
        </is>
      </c>
      <c r="K315" s="1" t="inlineStr">
        <is>
          <t>MED</t>
        </is>
      </c>
      <c r="L315" t="n">
        <v>65.2334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Advisor/Hedge Fund</t>
        </is>
      </c>
      <c r="R315" s="1" t="inlineStr">
        <is>
          <t>Growth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France</t>
        </is>
      </c>
    </row>
    <row r="316">
      <c r="A316" s="1" t="inlineStr">
        <is>
          <t>ENI.MI</t>
        </is>
      </c>
      <c r="B316" s="2" t="n">
        <v>42004</v>
      </c>
      <c r="C316" s="2" t="n">
        <v>37256</v>
      </c>
      <c r="D316" t="n">
        <v>0.0027</v>
      </c>
      <c r="E316" t="n">
        <v>99153</v>
      </c>
      <c r="F316" t="n">
        <v>1748890.36</v>
      </c>
      <c r="G316" s="1" t="inlineStr">
        <is>
          <t>Consultinvest Asset Management SGR S.p.A.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LOW</t>
        </is>
      </c>
      <c r="K316" s="1" t="inlineStr">
        <is>
          <t>LOW</t>
        </is>
      </c>
      <c r="L316" t="n">
        <v>21.0775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R316" s="1" t="inlineStr">
        <is>
          <t>Core Growth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Italy</t>
        </is>
      </c>
    </row>
    <row r="317">
      <c r="A317" s="1" t="inlineStr">
        <is>
          <t>ENI.MI</t>
        </is>
      </c>
      <c r="B317" s="2" t="n">
        <v>42004</v>
      </c>
      <c r="C317" s="2" t="n">
        <v>38717</v>
      </c>
      <c r="D317" t="n">
        <v>0.0027</v>
      </c>
      <c r="E317" t="n">
        <v>98417</v>
      </c>
      <c r="F317" t="n">
        <v>1735908.57</v>
      </c>
      <c r="G317" s="1" t="inlineStr">
        <is>
          <t>Grupo Catalana Occidente, S.A.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LOW</t>
        </is>
      </c>
      <c r="K317" s="1" t="inlineStr">
        <is>
          <t>LOW</t>
        </is>
      </c>
      <c r="L317" t="n">
        <v>13.8423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Insurance Company</t>
        </is>
      </c>
      <c r="R317" s="1" t="inlineStr">
        <is>
          <t>Yield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Spain</t>
        </is>
      </c>
    </row>
    <row r="318">
      <c r="A318" s="1" t="inlineStr">
        <is>
          <t>ENI.MI</t>
        </is>
      </c>
      <c r="B318" s="2" t="n">
        <v>42004</v>
      </c>
      <c r="C318" s="2" t="n">
        <v>40329</v>
      </c>
      <c r="D318" t="n">
        <v>0.0027</v>
      </c>
      <c r="E318" t="n">
        <v>97332</v>
      </c>
      <c r="F318" t="n">
        <v>1716771.02</v>
      </c>
      <c r="G318" s="1" t="inlineStr">
        <is>
          <t>Dimensional Fund Advisors, Ltd.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LOW</t>
        </is>
      </c>
      <c r="K318" s="1" t="inlineStr">
        <is>
          <t>LOW</t>
        </is>
      </c>
      <c r="L318" t="n">
        <v>42.7517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Core Growth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United Kingdom</t>
        </is>
      </c>
    </row>
    <row r="319">
      <c r="A319" s="1" t="inlineStr">
        <is>
          <t>ENI.MI</t>
        </is>
      </c>
      <c r="B319" s="2" t="n">
        <v>42004</v>
      </c>
      <c r="C319" s="2" t="n">
        <v>36525</v>
      </c>
      <c r="D319" t="n">
        <v>0.0027</v>
      </c>
      <c r="E319" t="n">
        <v>96562</v>
      </c>
      <c r="F319" t="n">
        <v>1703189.52</v>
      </c>
      <c r="G319" s="1" t="inlineStr">
        <is>
          <t>Seligson &amp; Co Rahastoyhtiö Oyj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LOW</t>
        </is>
      </c>
      <c r="K319" s="1" t="inlineStr">
        <is>
          <t>LOW</t>
        </is>
      </c>
      <c r="L319" t="n">
        <v>41.2484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</t>
        </is>
      </c>
      <c r="R319" s="1" t="inlineStr">
        <is>
          <t>GARP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Finland</t>
        </is>
      </c>
    </row>
    <row r="320">
      <c r="A320" s="1" t="inlineStr">
        <is>
          <t>ENI.MI</t>
        </is>
      </c>
      <c r="B320" s="2" t="n">
        <v>41973</v>
      </c>
      <c r="C320" s="2" t="n">
        <v>37066</v>
      </c>
      <c r="D320" t="n">
        <v>0.0026</v>
      </c>
      <c r="E320" t="n">
        <v>95262</v>
      </c>
      <c r="F320" t="n">
        <v>1905925.89</v>
      </c>
      <c r="G320" s="1" t="inlineStr">
        <is>
          <t>Deutsche Bank AG (Germany)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HIGH</t>
        </is>
      </c>
      <c r="K320" s="1" t="inlineStr">
        <is>
          <t>HIGH</t>
        </is>
      </c>
      <c r="L320" t="n">
        <v>116.503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Bank and Trust</t>
        </is>
      </c>
      <c r="R320" s="1" t="inlineStr">
        <is>
          <t>GARP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Germany</t>
        </is>
      </c>
    </row>
    <row r="321">
      <c r="A321" s="1" t="inlineStr">
        <is>
          <t>ENI.MI</t>
        </is>
      </c>
      <c r="B321" s="2" t="n">
        <v>42004</v>
      </c>
      <c r="C321" s="2" t="n">
        <v>39172</v>
      </c>
      <c r="D321" t="n">
        <v>0.0026</v>
      </c>
      <c r="E321" t="n">
        <v>95000</v>
      </c>
      <c r="F321" t="n">
        <v>1675638.5</v>
      </c>
      <c r="G321" s="1" t="inlineStr">
        <is>
          <t>Calamos Advisors LLC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57.1693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Advisor/Hedge Fund</t>
        </is>
      </c>
      <c r="R321" s="1" t="inlineStr">
        <is>
          <t>Growth</t>
        </is>
      </c>
      <c r="S321" s="1" t="inlineStr">
        <is>
          <t>Active</t>
        </is>
      </c>
      <c r="T321" s="1" t="inlineStr">
        <is>
          <t>North America</t>
        </is>
      </c>
      <c r="U321" s="1" t="inlineStr">
        <is>
          <t>United States</t>
        </is>
      </c>
    </row>
    <row r="322">
      <c r="A322" s="1" t="inlineStr">
        <is>
          <t>ENI.MI</t>
        </is>
      </c>
      <c r="B322" s="2" t="n">
        <v>42004</v>
      </c>
      <c r="C322" s="2" t="n">
        <v>35520</v>
      </c>
      <c r="D322" t="n">
        <v>0.0026</v>
      </c>
      <c r="E322" t="n">
        <v>94280</v>
      </c>
      <c r="F322" t="n">
        <v>1662942.23</v>
      </c>
      <c r="G322" s="1" t="inlineStr">
        <is>
          <t>Deka Vermögensmanagement GmbH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89.36239999999999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Core Growth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Germany</t>
        </is>
      </c>
    </row>
    <row r="323">
      <c r="A323" s="1" t="inlineStr">
        <is>
          <t>ENI.MI</t>
        </is>
      </c>
      <c r="B323" s="2" t="n">
        <v>42004</v>
      </c>
      <c r="C323" s="2" t="n">
        <v>39660</v>
      </c>
      <c r="D323" t="n">
        <v>0.0026</v>
      </c>
      <c r="E323" t="n">
        <v>94104</v>
      </c>
      <c r="F323" t="n">
        <v>1659834.58</v>
      </c>
      <c r="G323" s="1" t="inlineStr">
        <is>
          <t>Martin Currie Investment Management Ltd.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LOW</t>
        </is>
      </c>
      <c r="K323" s="1" t="inlineStr">
        <is>
          <t>LOW</t>
        </is>
      </c>
      <c r="L323" t="n">
        <v>43.6562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Advisor/Hedge Fund</t>
        </is>
      </c>
      <c r="R323" s="1" t="inlineStr">
        <is>
          <t>Core Growth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United Kingdom</t>
        </is>
      </c>
    </row>
    <row r="324">
      <c r="A324" s="1" t="inlineStr">
        <is>
          <t>ENI.MI</t>
        </is>
      </c>
      <c r="B324" s="2" t="n">
        <v>42004</v>
      </c>
      <c r="C324" s="2" t="n">
        <v>36799</v>
      </c>
      <c r="D324" t="n">
        <v>0.0026</v>
      </c>
      <c r="E324" t="n">
        <v>94001</v>
      </c>
      <c r="F324" t="n">
        <v>1658017.84</v>
      </c>
      <c r="G324" s="1" t="inlineStr">
        <is>
          <t>UBS Gestión, S.G.I.I.C., S.A.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MED</t>
        </is>
      </c>
      <c r="K324" s="1" t="inlineStr">
        <is>
          <t>MED</t>
        </is>
      </c>
      <c r="L324" t="n">
        <v>72.4014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R324" s="1" t="inlineStr">
        <is>
          <t>Growth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Spain</t>
        </is>
      </c>
    </row>
    <row r="325">
      <c r="A325" s="1" t="inlineStr">
        <is>
          <t>ENI.MI</t>
        </is>
      </c>
      <c r="B325" s="2" t="n">
        <v>41851</v>
      </c>
      <c r="C325" s="2" t="n">
        <v>36341</v>
      </c>
      <c r="D325" t="n">
        <v>0.0026</v>
      </c>
      <c r="E325" t="n">
        <v>93822</v>
      </c>
      <c r="F325" t="n">
        <v>2394093.5</v>
      </c>
      <c r="G325" s="1" t="inlineStr">
        <is>
          <t>Alfred Berg Kapitalförvaltning AB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LOW</t>
        </is>
      </c>
      <c r="K325" s="1" t="inlineStr">
        <is>
          <t>LOW</t>
        </is>
      </c>
      <c r="L325" t="n">
        <v>44.2755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Advisor/Hedge Fund</t>
        </is>
      </c>
      <c r="R325" s="1" t="inlineStr">
        <is>
          <t>Core Growth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Sweden</t>
        </is>
      </c>
    </row>
    <row r="326">
      <c r="A326" s="1" t="inlineStr">
        <is>
          <t>ENI.MI</t>
        </is>
      </c>
      <c r="B326" s="2" t="n">
        <v>41943</v>
      </c>
      <c r="C326" s="2" t="n">
        <v>39462</v>
      </c>
      <c r="D326" t="n">
        <v>0.0026</v>
      </c>
      <c r="E326" t="n">
        <v>93717</v>
      </c>
      <c r="F326" t="n">
        <v>1995300.53</v>
      </c>
      <c r="G326" s="1" t="inlineStr">
        <is>
          <t>HSBC Global Asset Management (International) Limited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47.4769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R326" s="1" t="inlineStr">
        <is>
          <t>Core Growth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Jersey</t>
        </is>
      </c>
    </row>
    <row r="327">
      <c r="A327" s="1" t="inlineStr">
        <is>
          <t>ENI.MI</t>
        </is>
      </c>
      <c r="B327" s="2" t="n">
        <v>41973</v>
      </c>
      <c r="C327" s="2" t="n">
        <v>39172</v>
      </c>
      <c r="D327" t="n">
        <v>0.0026</v>
      </c>
      <c r="E327" t="n">
        <v>93460</v>
      </c>
      <c r="F327" t="n">
        <v>1869874.88</v>
      </c>
      <c r="G327" s="1" t="inlineStr">
        <is>
          <t>INVESCO Asset Management Limited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LOW</t>
        </is>
      </c>
      <c r="K327" s="1" t="inlineStr">
        <is>
          <t>LOW</t>
        </is>
      </c>
      <c r="L327" t="n">
        <v>40.9859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Advisor/Hedge Fund</t>
        </is>
      </c>
      <c r="R327" s="1" t="inlineStr">
        <is>
          <t>Core Value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United Kingdom</t>
        </is>
      </c>
    </row>
    <row r="328">
      <c r="A328" s="1" t="inlineStr">
        <is>
          <t>ENI.MI</t>
        </is>
      </c>
      <c r="B328" s="2" t="n">
        <v>42004</v>
      </c>
      <c r="C328" s="2" t="n">
        <v>37986</v>
      </c>
      <c r="D328" t="n">
        <v>0.0026</v>
      </c>
      <c r="E328" t="n">
        <v>93000</v>
      </c>
      <c r="F328" t="n">
        <v>1640361.9</v>
      </c>
      <c r="G328" s="1" t="inlineStr">
        <is>
          <t>Ampega Asset Management GmbH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LOW</t>
        </is>
      </c>
      <c r="K328" s="1" t="inlineStr">
        <is>
          <t>LOW</t>
        </is>
      </c>
      <c r="L328" t="n">
        <v>17.1259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R328" s="1" t="inlineStr">
        <is>
          <t>Income Value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Germany</t>
        </is>
      </c>
    </row>
    <row r="329">
      <c r="A329" s="1" t="inlineStr">
        <is>
          <t>ENI.MI</t>
        </is>
      </c>
      <c r="B329" s="2" t="n">
        <v>42004</v>
      </c>
      <c r="C329" s="2" t="n">
        <v>37711</v>
      </c>
      <c r="D329" t="n">
        <v>0.0025</v>
      </c>
      <c r="E329" t="n">
        <v>90870</v>
      </c>
      <c r="F329" t="n">
        <v>1602795.51</v>
      </c>
      <c r="G329" s="1" t="inlineStr">
        <is>
          <t>GRESHAM Banque Privée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LOW</t>
        </is>
      </c>
      <c r="K329" s="1" t="inlineStr">
        <is>
          <t>LOW</t>
        </is>
      </c>
      <c r="L329" t="n">
        <v>8.544499999999999</v>
      </c>
      <c r="M329" t="n">
        <v>1757</v>
      </c>
      <c r="N329" t="n">
        <v>436</v>
      </c>
      <c r="O329" t="n">
        <v>253</v>
      </c>
      <c r="P329" t="n">
        <v>0.5600000000000001</v>
      </c>
      <c r="Q329" s="1" t="inlineStr">
        <is>
          <t>Investment Advisor</t>
        </is>
      </c>
      <c r="R329" s="1" t="inlineStr">
        <is>
          <t>Index</t>
        </is>
      </c>
      <c r="S329" s="1" t="inlineStr">
        <is>
          <t>Passive</t>
        </is>
      </c>
      <c r="T329" s="1" t="inlineStr">
        <is>
          <t>Europe</t>
        </is>
      </c>
      <c r="U329" s="1" t="inlineStr">
        <is>
          <t>France</t>
        </is>
      </c>
    </row>
    <row r="330">
      <c r="A330" s="1" t="inlineStr">
        <is>
          <t>ENI.MI</t>
        </is>
      </c>
      <c r="B330" s="2" t="n">
        <v>42004</v>
      </c>
      <c r="C330" s="2" t="n">
        <v>39629</v>
      </c>
      <c r="D330" t="n">
        <v>0.0025</v>
      </c>
      <c r="E330" t="n">
        <v>90000</v>
      </c>
      <c r="F330" t="n">
        <v>1587447</v>
      </c>
      <c r="G330" s="1" t="inlineStr">
        <is>
          <t>Morval SIM SpA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MED</t>
        </is>
      </c>
      <c r="K330" s="1" t="inlineStr">
        <is>
          <t>MED</t>
        </is>
      </c>
      <c r="L330" t="n">
        <v>66.41679999999999</v>
      </c>
      <c r="M330" t="n">
        <v>101</v>
      </c>
      <c r="N330" t="n">
        <v>10</v>
      </c>
      <c r="O330" t="n">
        <v>42</v>
      </c>
      <c r="P330" t="n">
        <v>0.05</v>
      </c>
      <c r="Q330" s="1" t="inlineStr">
        <is>
          <t>Investment Advisor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Italy</t>
        </is>
      </c>
    </row>
    <row r="331">
      <c r="A331" s="1" t="inlineStr">
        <is>
          <t>ENI.MI</t>
        </is>
      </c>
      <c r="B331" s="2" t="n">
        <v>42004</v>
      </c>
      <c r="C331" s="2" t="n">
        <v>39172</v>
      </c>
      <c r="D331" t="n">
        <v>0.0025</v>
      </c>
      <c r="E331" t="n">
        <v>89903</v>
      </c>
      <c r="F331" t="n">
        <v>1585736.08</v>
      </c>
      <c r="G331" s="1" t="inlineStr">
        <is>
          <t>GE Asset Management Inc._NLE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LOW</t>
        </is>
      </c>
      <c r="K331" s="1" t="inlineStr">
        <is>
          <t>LOW</t>
        </is>
      </c>
      <c r="L331" t="n">
        <v>33.0208</v>
      </c>
      <c r="M331" t="n">
        <v>4779</v>
      </c>
      <c r="N331" t="n">
        <v>1622</v>
      </c>
      <c r="O331" t="n">
        <v>2354</v>
      </c>
      <c r="P331" t="n">
        <v>6.8</v>
      </c>
      <c r="Q331" s="1" t="inlineStr">
        <is>
          <t>Investment Advisor/Hedge Fund</t>
        </is>
      </c>
      <c r="S331" s="1" t="inlineStr">
        <is>
          <t>Active</t>
        </is>
      </c>
      <c r="T331" s="1" t="inlineStr">
        <is>
          <t>North America</t>
        </is>
      </c>
      <c r="U331" s="1" t="inlineStr">
        <is>
          <t>United States</t>
        </is>
      </c>
    </row>
    <row r="332">
      <c r="A332" s="1" t="inlineStr">
        <is>
          <t>ENI.MI</t>
        </is>
      </c>
      <c r="B332" s="2" t="n">
        <v>41973</v>
      </c>
      <c r="C332" s="2" t="n">
        <v>40421</v>
      </c>
      <c r="D332" t="n">
        <v>0.0024</v>
      </c>
      <c r="E332" t="n">
        <v>88000</v>
      </c>
      <c r="F332" t="n">
        <v>1760633.6</v>
      </c>
      <c r="G332" s="1" t="inlineStr">
        <is>
          <t>Rothschild Martin Maurel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MED</t>
        </is>
      </c>
      <c r="K332" s="1" t="inlineStr">
        <is>
          <t>MED</t>
        </is>
      </c>
      <c r="L332" t="n">
        <v>64.68000000000001</v>
      </c>
      <c r="M332" t="n">
        <v>161</v>
      </c>
      <c r="N332" t="n">
        <v>55</v>
      </c>
      <c r="O332" t="n">
        <v>144</v>
      </c>
      <c r="P332" t="n">
        <v>0.04</v>
      </c>
      <c r="Q332" s="1" t="inlineStr">
        <is>
          <t>Investment Advisor</t>
        </is>
      </c>
      <c r="R332" s="1" t="inlineStr">
        <is>
          <t>GARP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France</t>
        </is>
      </c>
    </row>
    <row r="333">
      <c r="A333" s="1" t="inlineStr">
        <is>
          <t>ENI.MI</t>
        </is>
      </c>
      <c r="B333" s="2" t="n">
        <v>41943</v>
      </c>
      <c r="C333" s="2" t="n">
        <v>35520</v>
      </c>
      <c r="D333" t="n">
        <v>0.0024</v>
      </c>
      <c r="E333" t="n">
        <v>87613</v>
      </c>
      <c r="F333" t="n">
        <v>1865342.1</v>
      </c>
      <c r="G333" s="1" t="inlineStr">
        <is>
          <t>Goldman Sachs Asset Management International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MED</t>
        </is>
      </c>
      <c r="K333" s="1" t="inlineStr">
        <is>
          <t>MED</t>
        </is>
      </c>
      <c r="L333" t="n">
        <v>79.4588</v>
      </c>
      <c r="M333" t="n">
        <v>946</v>
      </c>
      <c r="N333" t="n">
        <v>411</v>
      </c>
      <c r="O333" t="n">
        <v>717</v>
      </c>
      <c r="P333" t="n">
        <v>0.01</v>
      </c>
      <c r="Q333" s="1" t="inlineStr">
        <is>
          <t>Investment Advisor</t>
        </is>
      </c>
      <c r="R333" s="1" t="inlineStr">
        <is>
          <t>Growth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United Kingdom</t>
        </is>
      </c>
    </row>
    <row r="334">
      <c r="A334" s="1" t="inlineStr">
        <is>
          <t>ENI.MI</t>
        </is>
      </c>
      <c r="B334" s="2" t="n">
        <v>41973</v>
      </c>
      <c r="C334" s="2" t="n">
        <v>41090</v>
      </c>
      <c r="D334" t="n">
        <v>0.0024</v>
      </c>
      <c r="E334" t="n">
        <v>86400</v>
      </c>
      <c r="F334" t="n">
        <v>1728622.08</v>
      </c>
      <c r="G334" s="1" t="inlineStr">
        <is>
          <t>Axxion S.A.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LOW</t>
        </is>
      </c>
      <c r="K334" s="1" t="inlineStr">
        <is>
          <t>LOW</t>
        </is>
      </c>
      <c r="L334" t="n">
        <v>18.2993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</t>
        </is>
      </c>
      <c r="R334" s="1" t="inlineStr">
        <is>
          <t>Aggres. Gr.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Luxembourg</t>
        </is>
      </c>
    </row>
    <row r="335">
      <c r="A335" s="1" t="inlineStr">
        <is>
          <t>ENI.MI</t>
        </is>
      </c>
      <c r="B335" s="2" t="n">
        <v>42004</v>
      </c>
      <c r="C335" s="2" t="n">
        <v>35520</v>
      </c>
      <c r="D335" t="n">
        <v>0.0023</v>
      </c>
      <c r="E335" t="n">
        <v>84500</v>
      </c>
      <c r="F335" t="n">
        <v>1490436.35</v>
      </c>
      <c r="G335" s="1" t="inlineStr">
        <is>
          <t>Universal-Investment-Gesellschaft mbH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MED</t>
        </is>
      </c>
      <c r="K335" s="1" t="inlineStr">
        <is>
          <t>MED</t>
        </is>
      </c>
      <c r="L335" t="n">
        <v>69.3827</v>
      </c>
      <c r="M335" t="n">
        <v>2622</v>
      </c>
      <c r="N335" t="n">
        <v>1069</v>
      </c>
      <c r="O335" t="n">
        <v>2149</v>
      </c>
      <c r="P335" t="n">
        <v>0</v>
      </c>
      <c r="Q335" s="1" t="inlineStr">
        <is>
          <t>Investment Advisor/Hedge Fund</t>
        </is>
      </c>
      <c r="R335" s="1" t="inlineStr">
        <is>
          <t>Core Growth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Germany</t>
        </is>
      </c>
    </row>
    <row r="336">
      <c r="A336" s="1" t="inlineStr">
        <is>
          <t>ENI.MI</t>
        </is>
      </c>
      <c r="B336" s="2" t="n">
        <v>42004</v>
      </c>
      <c r="C336" s="2" t="n">
        <v>35520</v>
      </c>
      <c r="D336" t="n">
        <v>0.0023</v>
      </c>
      <c r="E336" t="n">
        <v>84277</v>
      </c>
      <c r="F336" t="n">
        <v>1486503.01</v>
      </c>
      <c r="G336" s="1" t="inlineStr">
        <is>
          <t>Insight Investment Management (Global) Limited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MED</t>
        </is>
      </c>
      <c r="K336" s="1" t="inlineStr">
        <is>
          <t>MED</t>
        </is>
      </c>
      <c r="L336" t="n">
        <v>64.434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Advisor/Hedge Fund</t>
        </is>
      </c>
      <c r="R336" s="1" t="inlineStr">
        <is>
          <t>Core Growth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United Kingdom</t>
        </is>
      </c>
    </row>
    <row r="337">
      <c r="A337" s="1" t="inlineStr">
        <is>
          <t>ENI.MI</t>
        </is>
      </c>
      <c r="B337" s="2" t="n">
        <v>42004</v>
      </c>
      <c r="C337" s="2" t="n">
        <v>35520</v>
      </c>
      <c r="D337" t="n">
        <v>0.0023</v>
      </c>
      <c r="E337" t="n">
        <v>83333</v>
      </c>
      <c r="F337" t="n">
        <v>1469852.45</v>
      </c>
      <c r="G337" s="1" t="inlineStr">
        <is>
          <t>Caixa Gestão de Ativos Sociedade Gestora de Fundos de Investimento, S.A.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HIGH</t>
        </is>
      </c>
      <c r="K337" s="1" t="inlineStr">
        <is>
          <t>HIGH</t>
        </is>
      </c>
      <c r="L337" t="n">
        <v>109.7413</v>
      </c>
      <c r="M337" t="n">
        <v>1249</v>
      </c>
      <c r="N337" t="n">
        <v>688</v>
      </c>
      <c r="O337" t="n">
        <v>838</v>
      </c>
      <c r="P337" t="n">
        <v>0.07000000000000001</v>
      </c>
      <c r="Q337" s="1" t="inlineStr">
        <is>
          <t>Investment Advisor</t>
        </is>
      </c>
      <c r="R337" s="1" t="inlineStr">
        <is>
          <t>Core Growth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Portugal</t>
        </is>
      </c>
    </row>
    <row r="338">
      <c r="A338" s="1" t="inlineStr">
        <is>
          <t>ENI.MI</t>
        </is>
      </c>
      <c r="B338" s="2" t="n">
        <v>42004</v>
      </c>
      <c r="C338" s="2" t="n">
        <v>39813</v>
      </c>
      <c r="D338" t="n">
        <v>0.0023</v>
      </c>
      <c r="E338" t="n">
        <v>83000</v>
      </c>
      <c r="F338" t="n">
        <v>1463978.9</v>
      </c>
      <c r="G338" s="1" t="inlineStr">
        <is>
          <t>GN Invest &amp; Consulting AG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LOW</t>
        </is>
      </c>
      <c r="K338" s="1" t="inlineStr">
        <is>
          <t>LOW</t>
        </is>
      </c>
      <c r="L338" t="n">
        <v>23.3196</v>
      </c>
      <c r="M338" t="n">
        <v>2828</v>
      </c>
      <c r="N338" t="n">
        <v>1023</v>
      </c>
      <c r="O338" t="n">
        <v>2531</v>
      </c>
      <c r="P338" t="n">
        <v>0.01</v>
      </c>
      <c r="Q338" s="1" t="inlineStr">
        <is>
          <t>Investment Advisor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Liechtenstein</t>
        </is>
      </c>
    </row>
    <row r="339">
      <c r="A339" s="1" t="inlineStr">
        <is>
          <t>ENI.MI</t>
        </is>
      </c>
      <c r="B339" s="2" t="n">
        <v>42004</v>
      </c>
      <c r="C339" s="2" t="n">
        <v>41912</v>
      </c>
      <c r="D339" t="n">
        <v>0.0023</v>
      </c>
      <c r="E339" t="n">
        <v>82057</v>
      </c>
      <c r="F339" t="n">
        <v>1447345.98</v>
      </c>
      <c r="G339" s="1" t="inlineStr">
        <is>
          <t>Unicorp Patrimonio, Sociedad de Valores, S.A.U.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HIGH</t>
        </is>
      </c>
      <c r="K339" s="1" t="inlineStr">
        <is>
          <t>HIGH</t>
        </is>
      </c>
      <c r="L339" t="n">
        <v>111.1162</v>
      </c>
      <c r="M339" t="n">
        <v>1246</v>
      </c>
      <c r="N339" t="n">
        <v>187</v>
      </c>
      <c r="O339" t="n">
        <v>673</v>
      </c>
      <c r="P339" t="n">
        <v>0.09</v>
      </c>
      <c r="Q339" s="1" t="inlineStr">
        <is>
          <t>Investment Advisor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Spain</t>
        </is>
      </c>
    </row>
    <row r="340">
      <c r="A340" s="1" t="inlineStr">
        <is>
          <t>ENI.MI</t>
        </is>
      </c>
      <c r="B340" s="2" t="n">
        <v>41547</v>
      </c>
      <c r="C340" s="2" t="n">
        <v>39478</v>
      </c>
      <c r="D340" t="n">
        <v>0.0022</v>
      </c>
      <c r="E340" t="n">
        <v>81544</v>
      </c>
      <c r="F340" t="n">
        <v>1869241.27</v>
      </c>
      <c r="G340" s="1" t="inlineStr">
        <is>
          <t>Mirabaud Asset Management Limited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MED</t>
        </is>
      </c>
      <c r="L340" t="n">
        <v>84.73090000000001</v>
      </c>
      <c r="M340" t="n">
        <v>246</v>
      </c>
      <c r="N340" t="n">
        <v>64</v>
      </c>
      <c r="O340" t="n">
        <v>202</v>
      </c>
      <c r="P340" t="n">
        <v>0</v>
      </c>
      <c r="Q340" s="1" t="inlineStr">
        <is>
          <t>Investment Advisor</t>
        </is>
      </c>
      <c r="R340" s="1" t="inlineStr">
        <is>
          <t>Core Growth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United Kingdom</t>
        </is>
      </c>
    </row>
    <row r="341">
      <c r="A341" s="1" t="inlineStr">
        <is>
          <t>ENI.MI</t>
        </is>
      </c>
      <c r="B341" s="2" t="n">
        <v>42004</v>
      </c>
      <c r="C341" s="2" t="n">
        <v>38898</v>
      </c>
      <c r="D341" t="n">
        <v>0.0022</v>
      </c>
      <c r="E341" t="n">
        <v>81000</v>
      </c>
      <c r="F341" t="n">
        <v>1428702.3</v>
      </c>
      <c r="G341" s="1" t="inlineStr">
        <is>
          <t>LLB Asset Management AG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LOW</t>
        </is>
      </c>
      <c r="K341" s="1" t="inlineStr">
        <is>
          <t>LOW</t>
        </is>
      </c>
      <c r="L341" t="n">
        <v>32.606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R341" s="1" t="inlineStr">
        <is>
          <t>Core Value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Liechtenstein</t>
        </is>
      </c>
    </row>
    <row r="342">
      <c r="A342" s="1" t="inlineStr">
        <is>
          <t>ENI.MI</t>
        </is>
      </c>
      <c r="B342" s="2" t="n">
        <v>41851</v>
      </c>
      <c r="C342" s="2" t="n">
        <v>39447</v>
      </c>
      <c r="D342" t="n">
        <v>0.0022</v>
      </c>
      <c r="E342" t="n">
        <v>80830</v>
      </c>
      <c r="F342" t="n">
        <v>2062571.44</v>
      </c>
      <c r="G342" s="1" t="inlineStr">
        <is>
          <t>Cholet Dupont Asset Management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LOW</t>
        </is>
      </c>
      <c r="K342" s="1" t="inlineStr">
        <is>
          <t>LOW</t>
        </is>
      </c>
      <c r="L342" t="n">
        <v>33.1769</v>
      </c>
      <c r="M342" t="n">
        <v>508</v>
      </c>
      <c r="N342" t="n">
        <v>26</v>
      </c>
      <c r="O342" t="n">
        <v>256</v>
      </c>
      <c r="P342" t="n">
        <v>1.19</v>
      </c>
      <c r="Q342" s="1" t="inlineStr">
        <is>
          <t>Investment Advisor</t>
        </is>
      </c>
      <c r="R342" s="1" t="inlineStr">
        <is>
          <t>Core Growth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France</t>
        </is>
      </c>
    </row>
    <row r="343">
      <c r="A343" s="1" t="inlineStr">
        <is>
          <t>ENI.MI</t>
        </is>
      </c>
      <c r="B343" s="2" t="n">
        <v>41912</v>
      </c>
      <c r="C343" s="2" t="n">
        <v>36981</v>
      </c>
      <c r="D343" t="n">
        <v>0.0022</v>
      </c>
      <c r="E343" t="n">
        <v>79900</v>
      </c>
      <c r="F343" t="n">
        <v>1904400.52</v>
      </c>
      <c r="G343" s="1" t="inlineStr">
        <is>
          <t>AXA Rosenberg Investment Management Ltd.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MED</t>
        </is>
      </c>
      <c r="L343" t="n">
        <v>89.62569999999999</v>
      </c>
      <c r="M343" t="n">
        <v>159</v>
      </c>
      <c r="N343" t="n">
        <v>50</v>
      </c>
      <c r="O343" t="n">
        <v>85</v>
      </c>
      <c r="P343" t="n">
        <v>0.04</v>
      </c>
      <c r="Q343" s="1" t="inlineStr">
        <is>
          <t>Investment Advisor/Hedge Fund</t>
        </is>
      </c>
      <c r="R343" s="1" t="inlineStr">
        <is>
          <t>Core Value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United Kingdom</t>
        </is>
      </c>
    </row>
    <row r="344">
      <c r="A344" s="1" t="inlineStr">
        <is>
          <t>ENI.MI</t>
        </is>
      </c>
      <c r="B344" s="2" t="n">
        <v>42004</v>
      </c>
      <c r="C344" s="2" t="n">
        <v>35611</v>
      </c>
      <c r="D344" t="n">
        <v>0.0021</v>
      </c>
      <c r="E344" t="n">
        <v>78000</v>
      </c>
      <c r="F344" t="n">
        <v>1375787.4</v>
      </c>
      <c r="G344" s="1" t="inlineStr">
        <is>
          <t>Palatine Asset Management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HIGH</t>
        </is>
      </c>
      <c r="K344" s="1" t="inlineStr">
        <is>
          <t>HIGH</t>
        </is>
      </c>
      <c r="L344" t="n">
        <v>99.5202</v>
      </c>
      <c r="M344" t="n">
        <v>30</v>
      </c>
      <c r="N344" t="n">
        <v>16</v>
      </c>
      <c r="O344" t="n">
        <v>1640</v>
      </c>
      <c r="P344" t="n">
        <v>0.43</v>
      </c>
      <c r="Q344" s="1" t="inlineStr">
        <is>
          <t>Investment Advisor</t>
        </is>
      </c>
      <c r="R344" s="1" t="inlineStr">
        <is>
          <t>GARP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France</t>
        </is>
      </c>
    </row>
    <row r="345">
      <c r="A345" s="1" t="inlineStr">
        <is>
          <t>ENI.MI</t>
        </is>
      </c>
      <c r="B345" s="2" t="n">
        <v>42004</v>
      </c>
      <c r="C345" s="2" t="n">
        <v>41274</v>
      </c>
      <c r="D345" t="n">
        <v>0.0021</v>
      </c>
      <c r="E345" t="n">
        <v>77614</v>
      </c>
      <c r="F345" t="n">
        <v>1368979.02</v>
      </c>
      <c r="G345" s="1" t="inlineStr">
        <is>
          <t>Duemme International Luxembourg S.A._NLE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71.01430000000001</v>
      </c>
      <c r="M345" t="n">
        <v>124</v>
      </c>
      <c r="N345" t="n">
        <v>36</v>
      </c>
      <c r="O345" t="n">
        <v>3444</v>
      </c>
      <c r="P345" t="n">
        <v>0</v>
      </c>
      <c r="Q345" s="1" t="inlineStr">
        <is>
          <t>Investment Advisor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Luxembourg</t>
        </is>
      </c>
    </row>
    <row r="346">
      <c r="A346" s="1" t="inlineStr">
        <is>
          <t>ENI.MI</t>
        </is>
      </c>
      <c r="B346" s="2" t="n">
        <v>42004</v>
      </c>
      <c r="C346" s="2" t="n">
        <v>38168</v>
      </c>
      <c r="D346" t="n">
        <v>0.0021</v>
      </c>
      <c r="E346" t="n">
        <v>76245</v>
      </c>
      <c r="F346" t="n">
        <v>1344832.18</v>
      </c>
      <c r="G346" s="1" t="inlineStr">
        <is>
          <t>UBS Asset Management France S.A.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K346" s="1" t="inlineStr">
        <is>
          <t>MED</t>
        </is>
      </c>
      <c r="L346" t="n">
        <v>58.2387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</t>
        </is>
      </c>
      <c r="R346" s="1" t="inlineStr">
        <is>
          <t>Core Value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France</t>
        </is>
      </c>
    </row>
    <row r="347">
      <c r="A347" s="1" t="inlineStr">
        <is>
          <t>ENI.MI</t>
        </is>
      </c>
      <c r="B347" s="2" t="n">
        <v>42004</v>
      </c>
      <c r="C347" s="2" t="n">
        <v>41394</v>
      </c>
      <c r="D347" t="n">
        <v>0.0021</v>
      </c>
      <c r="E347" t="n">
        <v>75369</v>
      </c>
      <c r="F347" t="n">
        <v>1329381.03</v>
      </c>
      <c r="G347" s="1" t="inlineStr">
        <is>
          <t>Ironbark Asset Management (Fund Services) Limited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MED</t>
        </is>
      </c>
      <c r="K347" s="1" t="inlineStr">
        <is>
          <t>MED</t>
        </is>
      </c>
      <c r="L347" t="n">
        <v>91.23569999999999</v>
      </c>
      <c r="M347" t="n">
        <v>132</v>
      </c>
      <c r="N347" t="n">
        <v>33</v>
      </c>
      <c r="O347" t="n">
        <v>126</v>
      </c>
      <c r="P347" t="n">
        <v>0.01</v>
      </c>
      <c r="Q347" s="1" t="inlineStr">
        <is>
          <t>Investment Advisor/Hedge Fund</t>
        </is>
      </c>
      <c r="R347" s="1" t="inlineStr">
        <is>
          <t>Core Growth</t>
        </is>
      </c>
      <c r="S347" s="1" t="inlineStr">
        <is>
          <t>Active</t>
        </is>
      </c>
      <c r="T347" s="1" t="inlineStr">
        <is>
          <t>Asia / Pacific</t>
        </is>
      </c>
      <c r="U347" s="1" t="inlineStr">
        <is>
          <t>Australia</t>
        </is>
      </c>
    </row>
    <row r="348">
      <c r="A348" s="1" t="inlineStr">
        <is>
          <t>ENI.MI</t>
        </is>
      </c>
      <c r="B348" s="2" t="n">
        <v>42004</v>
      </c>
      <c r="C348" s="2" t="n">
        <v>35520</v>
      </c>
      <c r="D348" t="n">
        <v>0.0021</v>
      </c>
      <c r="E348" t="n">
        <v>75124</v>
      </c>
      <c r="F348" t="n">
        <v>1325059.65</v>
      </c>
      <c r="G348" s="1" t="inlineStr">
        <is>
          <t>HSBC Global Asset Management Deutschland GmbH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MED</t>
        </is>
      </c>
      <c r="K348" s="1" t="inlineStr">
        <is>
          <t>MED</t>
        </is>
      </c>
      <c r="L348" t="n">
        <v>90.3498</v>
      </c>
      <c r="M348" t="n">
        <v>560</v>
      </c>
      <c r="N348" t="n">
        <v>33</v>
      </c>
      <c r="O348" t="n">
        <v>1087</v>
      </c>
      <c r="P348" t="n">
        <v>0</v>
      </c>
      <c r="Q348" s="1" t="inlineStr">
        <is>
          <t>Investment Advisor</t>
        </is>
      </c>
      <c r="R348" s="1" t="inlineStr">
        <is>
          <t>Core Value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Germany</t>
        </is>
      </c>
    </row>
    <row r="349">
      <c r="A349" s="1" t="inlineStr">
        <is>
          <t>ENI.MI</t>
        </is>
      </c>
      <c r="B349" s="2" t="n">
        <v>42004</v>
      </c>
      <c r="C349" s="2" t="n">
        <v>39813</v>
      </c>
      <c r="D349" t="n">
        <v>0.002</v>
      </c>
      <c r="E349" t="n">
        <v>74000</v>
      </c>
      <c r="F349" t="n">
        <v>1305234.2</v>
      </c>
      <c r="G349" s="1" t="inlineStr">
        <is>
          <t>Anthilia Capital Partners SGR Spa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HIGH</t>
        </is>
      </c>
      <c r="K349" s="1" t="inlineStr">
        <is>
          <t>HIGH</t>
        </is>
      </c>
      <c r="L349" t="n">
        <v>145.661</v>
      </c>
      <c r="M349" t="n">
        <v>66</v>
      </c>
      <c r="N349" t="n">
        <v>24</v>
      </c>
      <c r="O349" t="n">
        <v>69</v>
      </c>
      <c r="P349" t="n">
        <v>0.06</v>
      </c>
      <c r="Q349" s="1" t="inlineStr">
        <is>
          <t>Investment Advisor/Hedge Fund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Italy</t>
        </is>
      </c>
    </row>
    <row r="350">
      <c r="A350" s="1" t="inlineStr">
        <is>
          <t>ENI.MI</t>
        </is>
      </c>
      <c r="B350" s="2" t="n">
        <v>41912</v>
      </c>
      <c r="C350" s="2" t="n">
        <v>41333</v>
      </c>
      <c r="D350" t="n">
        <v>0.002</v>
      </c>
      <c r="E350" t="n">
        <v>73720</v>
      </c>
      <c r="F350" t="n">
        <v>1757101.46</v>
      </c>
      <c r="G350" s="1" t="inlineStr">
        <is>
          <t>Amundi Austria GmbH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36.5472</v>
      </c>
      <c r="M350" t="n">
        <v>293</v>
      </c>
      <c r="N350" t="n">
        <v>75</v>
      </c>
      <c r="O350" t="n">
        <v>148</v>
      </c>
      <c r="P350" t="n">
        <v>0.17</v>
      </c>
      <c r="Q350" s="1" t="inlineStr">
        <is>
          <t>Investment Advisor</t>
        </is>
      </c>
      <c r="R350" s="1" t="inlineStr">
        <is>
          <t>Core Growth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Austria</t>
        </is>
      </c>
    </row>
    <row r="351">
      <c r="A351" s="1" t="inlineStr">
        <is>
          <t>ENI.MI</t>
        </is>
      </c>
      <c r="B351" s="2" t="n">
        <v>42004</v>
      </c>
      <c r="C351" s="2" t="n">
        <v>39172</v>
      </c>
      <c r="D351" t="n">
        <v>0.002</v>
      </c>
      <c r="E351" t="n">
        <v>73503</v>
      </c>
      <c r="F351" t="n">
        <v>1296467.96</v>
      </c>
      <c r="G351" s="1" t="inlineStr">
        <is>
          <t>DWS Investment Management Americas, Inc.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HIGH</t>
        </is>
      </c>
      <c r="K351" s="1" t="inlineStr">
        <is>
          <t>HIGH</t>
        </is>
      </c>
      <c r="L351" t="n">
        <v>135.5987</v>
      </c>
      <c r="M351" t="n">
        <v>127</v>
      </c>
      <c r="N351" t="n">
        <v>26</v>
      </c>
      <c r="O351" t="n">
        <v>95</v>
      </c>
      <c r="P351" t="n">
        <v>0.04</v>
      </c>
      <c r="Q351" s="1" t="inlineStr">
        <is>
          <t>Investment Advisor/Hedge Fund</t>
        </is>
      </c>
      <c r="R351" s="1" t="inlineStr">
        <is>
          <t>Core Value</t>
        </is>
      </c>
      <c r="S351" s="1" t="inlineStr">
        <is>
          <t>Active</t>
        </is>
      </c>
      <c r="T351" s="1" t="inlineStr">
        <is>
          <t>North America</t>
        </is>
      </c>
      <c r="U351" s="1" t="inlineStr">
        <is>
          <t>United States</t>
        </is>
      </c>
    </row>
    <row r="352">
      <c r="A352" s="1" t="inlineStr">
        <is>
          <t>ENI.MI</t>
        </is>
      </c>
      <c r="B352" s="2" t="n">
        <v>41820</v>
      </c>
      <c r="C352" s="2" t="n">
        <v>35795</v>
      </c>
      <c r="D352" t="n">
        <v>0.002</v>
      </c>
      <c r="E352" t="n">
        <v>72780</v>
      </c>
      <c r="F352" t="n">
        <v>1990860.51</v>
      </c>
      <c r="G352" s="1" t="inlineStr">
        <is>
          <t>NBG Asset Management Mutual Funds Management Company S.A.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MED</t>
        </is>
      </c>
      <c r="K352" s="1" t="inlineStr">
        <is>
          <t>MED</t>
        </is>
      </c>
      <c r="L352" t="n">
        <v>80.0812</v>
      </c>
      <c r="M352" t="n">
        <v>1060</v>
      </c>
      <c r="N352" t="n">
        <v>365</v>
      </c>
      <c r="O352" t="n">
        <v>753</v>
      </c>
      <c r="P352" t="n">
        <v>0</v>
      </c>
      <c r="Q352" s="1" t="inlineStr">
        <is>
          <t>Investment Advisor</t>
        </is>
      </c>
      <c r="R352" s="1" t="inlineStr">
        <is>
          <t>Core Value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Greece</t>
        </is>
      </c>
    </row>
    <row r="353">
      <c r="A353" s="1" t="inlineStr">
        <is>
          <t>ENI.MI</t>
        </is>
      </c>
      <c r="B353" s="2" t="n">
        <v>42004</v>
      </c>
      <c r="C353" s="2" t="n">
        <v>37256</v>
      </c>
      <c r="D353" t="n">
        <v>0.002</v>
      </c>
      <c r="E353" t="n">
        <v>72081</v>
      </c>
      <c r="F353" t="n">
        <v>1271386.3</v>
      </c>
      <c r="G353" s="1" t="inlineStr">
        <is>
          <t>Generali Investments Deutschland Kapitalanlagegesellschaft mbH_NLE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LOW</t>
        </is>
      </c>
      <c r="K353" s="1" t="inlineStr">
        <is>
          <t>LOW</t>
        </is>
      </c>
      <c r="L353" t="n">
        <v>16.411</v>
      </c>
      <c r="M353" t="n">
        <v>170</v>
      </c>
      <c r="N353" t="n">
        <v>66</v>
      </c>
      <c r="O353" t="n">
        <v>169</v>
      </c>
      <c r="P353" t="n">
        <v>0.06</v>
      </c>
      <c r="Q353" s="1" t="inlineStr">
        <is>
          <t>Investment Advisor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Germany</t>
        </is>
      </c>
    </row>
    <row r="354">
      <c r="A354" s="1" t="inlineStr">
        <is>
          <t>ENI.MI</t>
        </is>
      </c>
      <c r="B354" s="2" t="n">
        <v>42004</v>
      </c>
      <c r="C354" s="2" t="n">
        <v>36891</v>
      </c>
      <c r="D354" t="n">
        <v>0.002</v>
      </c>
      <c r="E354" t="n">
        <v>71154</v>
      </c>
      <c r="F354" t="n">
        <v>1255035.6</v>
      </c>
      <c r="G354" s="1" t="inlineStr">
        <is>
          <t>Sydinvest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HIGH</t>
        </is>
      </c>
      <c r="K354" s="1" t="inlineStr">
        <is>
          <t>HIGH</t>
        </is>
      </c>
      <c r="L354" t="n">
        <v>112.7786</v>
      </c>
      <c r="M354" t="n">
        <v>2217</v>
      </c>
      <c r="N354" t="n">
        <v>522</v>
      </c>
      <c r="O354" t="n">
        <v>1361</v>
      </c>
      <c r="P354" t="n">
        <v>0.08</v>
      </c>
      <c r="Q354" s="1" t="inlineStr">
        <is>
          <t>Investment Advisor</t>
        </is>
      </c>
      <c r="R354" s="1" t="inlineStr">
        <is>
          <t>Core Growth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Denmark</t>
        </is>
      </c>
    </row>
    <row r="355">
      <c r="A355" s="1" t="inlineStr">
        <is>
          <t>ENI.MI</t>
        </is>
      </c>
      <c r="B355" s="2" t="n">
        <v>42004</v>
      </c>
      <c r="C355" s="2" t="n">
        <v>35611</v>
      </c>
      <c r="D355" t="n">
        <v>0.0019</v>
      </c>
      <c r="E355" t="n">
        <v>70015</v>
      </c>
      <c r="F355" t="n">
        <v>1234945.57</v>
      </c>
      <c r="G355" s="1" t="inlineStr">
        <is>
          <t>Robeco Institutional Asset Management B.V.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MED</t>
        </is>
      </c>
      <c r="K355" s="1" t="inlineStr">
        <is>
          <t>MED</t>
        </is>
      </c>
      <c r="L355" t="n">
        <v>55.2983</v>
      </c>
      <c r="M355" t="n">
        <v>2707</v>
      </c>
      <c r="N355" t="n">
        <v>1246</v>
      </c>
      <c r="O355" t="n">
        <v>1589</v>
      </c>
      <c r="P355" t="n">
        <v>0</v>
      </c>
      <c r="Q355" s="1" t="inlineStr">
        <is>
          <t>Investment Advisor/Hedge Fund</t>
        </is>
      </c>
      <c r="R355" s="1" t="inlineStr">
        <is>
          <t>Core Growth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Netherlands</t>
        </is>
      </c>
    </row>
    <row r="356">
      <c r="A356" s="1" t="inlineStr">
        <is>
          <t>ENI.MI</t>
        </is>
      </c>
      <c r="B356" s="2" t="n">
        <v>42004</v>
      </c>
      <c r="C356" s="2" t="n">
        <v>40132</v>
      </c>
      <c r="D356" t="n">
        <v>0.0019</v>
      </c>
      <c r="E356" t="n">
        <v>70000</v>
      </c>
      <c r="F356" t="n">
        <v>1234681</v>
      </c>
      <c r="G356" s="1" t="inlineStr">
        <is>
          <t>IFP Fund Management S.A.</t>
        </is>
      </c>
      <c r="H356" s="1" t="inlineStr">
        <is>
          <t>Aggregate MFs</t>
        </is>
      </c>
      <c r="I356" s="1" t="inlineStr">
        <is>
          <t>Investment Managers</t>
        </is>
      </c>
      <c r="L356" t="inlineStr">
        <is>
          <t>NULL</t>
        </is>
      </c>
      <c r="M356" t="n">
        <v>769</v>
      </c>
      <c r="N356" t="n">
        <v>353</v>
      </c>
      <c r="O356" t="n">
        <v>702</v>
      </c>
      <c r="P356" t="n">
        <v>0.01</v>
      </c>
      <c r="Q356" s="1" t="inlineStr">
        <is>
          <t>Investment Advisor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Switzerland</t>
        </is>
      </c>
    </row>
    <row r="357">
      <c r="A357" s="1" t="inlineStr">
        <is>
          <t>ENI.MI</t>
        </is>
      </c>
      <c r="B357" s="2" t="n">
        <v>42004</v>
      </c>
      <c r="C357" s="2" t="n">
        <v>36891</v>
      </c>
      <c r="D357" t="n">
        <v>0.0019</v>
      </c>
      <c r="E357" t="n">
        <v>69700</v>
      </c>
      <c r="F357" t="n">
        <v>1229389.51</v>
      </c>
      <c r="G357" s="1" t="inlineStr">
        <is>
          <t>Acacia Inversion S.G.I.I.C., S.A.U.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47.8267</v>
      </c>
      <c r="M357" t="n">
        <v>2158</v>
      </c>
      <c r="N357" t="n">
        <v>657</v>
      </c>
      <c r="O357" t="n">
        <v>1661</v>
      </c>
      <c r="P357" t="n">
        <v>0.15</v>
      </c>
      <c r="Q357" s="1" t="inlineStr">
        <is>
          <t>Investment Advisor</t>
        </is>
      </c>
      <c r="R357" s="1" t="inlineStr">
        <is>
          <t>GARP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Spain</t>
        </is>
      </c>
    </row>
    <row r="358">
      <c r="A358" s="1" t="inlineStr">
        <is>
          <t>ENI.MI</t>
        </is>
      </c>
      <c r="B358" s="2" t="n">
        <v>42004</v>
      </c>
      <c r="C358" s="2" t="n">
        <v>41305</v>
      </c>
      <c r="D358" t="n">
        <v>0.0019</v>
      </c>
      <c r="E358" t="n">
        <v>69500</v>
      </c>
      <c r="F358" t="n">
        <v>1225861.85</v>
      </c>
      <c r="G358" s="1" t="inlineStr">
        <is>
          <t>Generali Investments CEE, a.s.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LOW</t>
        </is>
      </c>
      <c r="L358" t="n">
        <v>32.2512</v>
      </c>
      <c r="M358" t="n">
        <v>2025</v>
      </c>
      <c r="N358" t="n">
        <v>535</v>
      </c>
      <c r="O358" t="n">
        <v>1256</v>
      </c>
      <c r="P358" t="n">
        <v>0</v>
      </c>
      <c r="Q358" s="1" t="inlineStr">
        <is>
          <t>Investment Advisor</t>
        </is>
      </c>
      <c r="R358" s="1" t="inlineStr">
        <is>
          <t>Core Value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Czech Republic</t>
        </is>
      </c>
    </row>
    <row r="359">
      <c r="A359" s="1" t="inlineStr">
        <is>
          <t>ENI.MI</t>
        </is>
      </c>
      <c r="B359" s="2" t="n">
        <v>42004</v>
      </c>
      <c r="C359" s="2" t="n">
        <v>37621</v>
      </c>
      <c r="D359" t="n">
        <v>0.0019</v>
      </c>
      <c r="E359" t="n">
        <v>69300</v>
      </c>
      <c r="F359" t="n">
        <v>1222334.19</v>
      </c>
      <c r="G359" s="1" t="inlineStr">
        <is>
          <t>Sionna Investment Managers Inc.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LOW</t>
        </is>
      </c>
      <c r="K359" s="1" t="inlineStr">
        <is>
          <t>LOW</t>
        </is>
      </c>
      <c r="L359" t="n">
        <v>30.6902</v>
      </c>
      <c r="M359" t="n">
        <v>39</v>
      </c>
      <c r="N359" t="n">
        <v>14</v>
      </c>
      <c r="O359" t="n">
        <v>42</v>
      </c>
      <c r="P359" t="n">
        <v>0.01</v>
      </c>
      <c r="Q359" s="1" t="inlineStr">
        <is>
          <t>Investment Advisor</t>
        </is>
      </c>
      <c r="R359" s="1" t="inlineStr">
        <is>
          <t>Core Value</t>
        </is>
      </c>
      <c r="S359" s="1" t="inlineStr">
        <is>
          <t>Active</t>
        </is>
      </c>
      <c r="T359" s="1" t="inlineStr">
        <is>
          <t>North America</t>
        </is>
      </c>
      <c r="U359" s="1" t="inlineStr">
        <is>
          <t>Canada</t>
        </is>
      </c>
    </row>
    <row r="360">
      <c r="A360" s="1" t="inlineStr">
        <is>
          <t>ENI.MI</t>
        </is>
      </c>
      <c r="B360" s="2" t="n">
        <v>42004</v>
      </c>
      <c r="C360" s="2" t="n">
        <v>42004</v>
      </c>
      <c r="D360" t="n">
        <v>0.0019</v>
      </c>
      <c r="E360" t="n">
        <v>68584</v>
      </c>
      <c r="F360" t="n">
        <v>1209705.17</v>
      </c>
      <c r="G360" s="1" t="inlineStr">
        <is>
          <t>HM Trust AG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MED</t>
        </is>
      </c>
      <c r="K360" s="1" t="inlineStr">
        <is>
          <t>MED</t>
        </is>
      </c>
      <c r="L360" t="n">
        <v>50.6866</v>
      </c>
      <c r="M360" t="n">
        <v>266</v>
      </c>
      <c r="N360" t="n">
        <v>133</v>
      </c>
      <c r="O360" t="n">
        <v>240</v>
      </c>
      <c r="P360" t="n">
        <v>0.2</v>
      </c>
      <c r="Q360" s="1" t="inlineStr">
        <is>
          <t>Investment Advisor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Germany</t>
        </is>
      </c>
    </row>
    <row r="361">
      <c r="A361" s="1" t="inlineStr">
        <is>
          <t>ENI.MI</t>
        </is>
      </c>
      <c r="B361" s="2" t="n">
        <v>42004</v>
      </c>
      <c r="C361" s="2" t="n">
        <v>39903</v>
      </c>
      <c r="D361" t="n">
        <v>0.0019</v>
      </c>
      <c r="E361" t="n">
        <v>68360</v>
      </c>
      <c r="F361" t="n">
        <v>1205754.19</v>
      </c>
      <c r="G361" s="1" t="inlineStr">
        <is>
          <t>QS Investors, LLC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MED</t>
        </is>
      </c>
      <c r="K361" s="1" t="inlineStr">
        <is>
          <t>MED</t>
        </is>
      </c>
      <c r="L361" t="n">
        <v>97.1803</v>
      </c>
      <c r="M361" t="n">
        <v>2027</v>
      </c>
      <c r="N361" t="n">
        <v>484</v>
      </c>
      <c r="O361" t="n">
        <v>1183</v>
      </c>
      <c r="P361" t="n">
        <v>0</v>
      </c>
      <c r="Q361" s="1" t="inlineStr">
        <is>
          <t>Investment Advisor/Hedge Fund</t>
        </is>
      </c>
      <c r="R361" s="1" t="inlineStr">
        <is>
          <t>Growth</t>
        </is>
      </c>
      <c r="S361" s="1" t="inlineStr">
        <is>
          <t>Active</t>
        </is>
      </c>
      <c r="T361" s="1" t="inlineStr">
        <is>
          <t>North America</t>
        </is>
      </c>
      <c r="U361" s="1" t="inlineStr">
        <is>
          <t>United States</t>
        </is>
      </c>
    </row>
    <row r="362">
      <c r="A362" s="1" t="inlineStr">
        <is>
          <t>ENI.MI</t>
        </is>
      </c>
      <c r="B362" s="2" t="n">
        <v>41820</v>
      </c>
      <c r="C362" s="2" t="n">
        <v>38898</v>
      </c>
      <c r="D362" t="n">
        <v>0.0019</v>
      </c>
      <c r="E362" t="n">
        <v>67400</v>
      </c>
      <c r="F362" t="n">
        <v>1843693.3</v>
      </c>
      <c r="G362" s="1" t="inlineStr">
        <is>
          <t>eQ Asset Management Oy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LOW</t>
        </is>
      </c>
      <c r="K362" s="1" t="inlineStr">
        <is>
          <t>LOW</t>
        </is>
      </c>
      <c r="L362" t="n">
        <v>0</v>
      </c>
      <c r="M362" t="n">
        <v>2905</v>
      </c>
      <c r="N362" t="n">
        <v>943</v>
      </c>
      <c r="O362" t="n">
        <v>785</v>
      </c>
      <c r="P362" t="n">
        <v>0.02</v>
      </c>
      <c r="Q362" s="1" t="inlineStr">
        <is>
          <t>Investment Advisor</t>
        </is>
      </c>
      <c r="R362" s="1" t="inlineStr">
        <is>
          <t>GARP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Finland</t>
        </is>
      </c>
    </row>
    <row r="363">
      <c r="A363" s="1" t="inlineStr">
        <is>
          <t>ENI.MI</t>
        </is>
      </c>
      <c r="B363" s="2" t="n">
        <v>42004</v>
      </c>
      <c r="C363" s="2" t="n">
        <v>38352</v>
      </c>
      <c r="D363" t="n">
        <v>0.0018</v>
      </c>
      <c r="E363" t="n">
        <v>66200</v>
      </c>
      <c r="F363" t="n">
        <v>1167655.46</v>
      </c>
      <c r="G363" s="1" t="inlineStr">
        <is>
          <t>PKB Privat Bank AG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LOW</t>
        </is>
      </c>
      <c r="K363" s="1" t="inlineStr">
        <is>
          <t>LOW</t>
        </is>
      </c>
      <c r="L363" t="n">
        <v>42.3579</v>
      </c>
      <c r="M363" t="n">
        <v>2395</v>
      </c>
      <c r="N363" t="n">
        <v>340</v>
      </c>
      <c r="O363" t="n">
        <v>2335</v>
      </c>
      <c r="P363" t="n">
        <v>0</v>
      </c>
      <c r="Q363" s="1" t="inlineStr">
        <is>
          <t>Bank and Trust</t>
        </is>
      </c>
      <c r="R363" s="1" t="inlineStr">
        <is>
          <t>Core Value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Switzerland</t>
        </is>
      </c>
    </row>
    <row r="364">
      <c r="A364" s="1" t="inlineStr">
        <is>
          <t>ENI.MI</t>
        </is>
      </c>
      <c r="B364" s="2" t="n">
        <v>42004</v>
      </c>
      <c r="C364" s="2" t="n">
        <v>37072</v>
      </c>
      <c r="D364" t="n">
        <v>0.0018</v>
      </c>
      <c r="E364" t="n">
        <v>66108</v>
      </c>
      <c r="F364" t="n">
        <v>1166032.74</v>
      </c>
      <c r="G364" s="1" t="inlineStr">
        <is>
          <t>GNB Gestão de Ativos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HIGH</t>
        </is>
      </c>
      <c r="K364" s="1" t="inlineStr">
        <is>
          <t>HIGH</t>
        </is>
      </c>
      <c r="L364" t="n">
        <v>111.343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R364" s="1" t="inlineStr">
        <is>
          <t>Core Growth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Portugal</t>
        </is>
      </c>
    </row>
    <row r="365">
      <c r="A365" s="1" t="inlineStr">
        <is>
          <t>ENI.MI</t>
        </is>
      </c>
      <c r="B365" s="2" t="n">
        <v>42004</v>
      </c>
      <c r="C365" s="2" t="n">
        <v>35520</v>
      </c>
      <c r="D365" t="n">
        <v>0.0018</v>
      </c>
      <c r="E365" t="n">
        <v>64933</v>
      </c>
      <c r="F365" t="n">
        <v>1145307.73</v>
      </c>
      <c r="G365" s="1" t="inlineStr">
        <is>
          <t>Imantia Capital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MED</t>
        </is>
      </c>
      <c r="K365" s="1" t="inlineStr">
        <is>
          <t>MED</t>
        </is>
      </c>
      <c r="L365" t="n">
        <v>74.3004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</t>
        </is>
      </c>
      <c r="R365" s="1" t="inlineStr">
        <is>
          <t>GARP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Spain</t>
        </is>
      </c>
    </row>
    <row r="366">
      <c r="A366" s="1" t="inlineStr">
        <is>
          <t>ENI.MI</t>
        </is>
      </c>
      <c r="B366" s="2" t="n">
        <v>42004</v>
      </c>
      <c r="C366" s="2" t="n">
        <v>41547</v>
      </c>
      <c r="D366" t="n">
        <v>0.0018</v>
      </c>
      <c r="E366" t="n">
        <v>64900</v>
      </c>
      <c r="F366" t="n">
        <v>1144725.67</v>
      </c>
      <c r="G366" s="1" t="inlineStr">
        <is>
          <t>MIRABAUD Asset Management France SAS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HIGH</t>
        </is>
      </c>
      <c r="K366" s="1" t="inlineStr">
        <is>
          <t>HIGH</t>
        </is>
      </c>
      <c r="L366" t="n">
        <v>144.3259</v>
      </c>
      <c r="M366" t="n">
        <v>1006</v>
      </c>
      <c r="N366" t="n">
        <v>389</v>
      </c>
      <c r="O366" t="n">
        <v>607</v>
      </c>
      <c r="P366" t="n">
        <v>0.01</v>
      </c>
      <c r="Q366" s="1" t="inlineStr">
        <is>
          <t>Investment Advisor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France</t>
        </is>
      </c>
    </row>
    <row r="367">
      <c r="A367" s="1" t="inlineStr">
        <is>
          <t>ENI.MI</t>
        </is>
      </c>
      <c r="B367" s="2" t="n">
        <v>42004</v>
      </c>
      <c r="C367" s="2" t="n">
        <v>38352</v>
      </c>
      <c r="D367" t="n">
        <v>0.0018</v>
      </c>
      <c r="E367" t="n">
        <v>64769</v>
      </c>
      <c r="F367" t="n">
        <v>1142415.05</v>
      </c>
      <c r="G367" s="1" t="inlineStr">
        <is>
          <t>Migros Bank Asset Management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LOW</t>
        </is>
      </c>
      <c r="K367" s="1" t="inlineStr">
        <is>
          <t>LOW</t>
        </is>
      </c>
      <c r="L367" t="n">
        <v>13.0203</v>
      </c>
      <c r="M367" t="n">
        <v>1765</v>
      </c>
      <c r="N367" t="n">
        <v>1143</v>
      </c>
      <c r="O367" t="n">
        <v>984</v>
      </c>
      <c r="P367" t="n">
        <v>0</v>
      </c>
      <c r="Q367" s="1" t="inlineStr">
        <is>
          <t>Investment Advisor</t>
        </is>
      </c>
      <c r="R367" s="1" t="inlineStr">
        <is>
          <t>Core Growth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Switzerland</t>
        </is>
      </c>
    </row>
    <row r="368">
      <c r="A368" s="1" t="inlineStr">
        <is>
          <t>ENI.MI</t>
        </is>
      </c>
      <c r="B368" s="2" t="n">
        <v>42004</v>
      </c>
      <c r="C368" s="2" t="n">
        <v>36799</v>
      </c>
      <c r="D368" t="n">
        <v>0.0018</v>
      </c>
      <c r="E368" t="n">
        <v>64758</v>
      </c>
      <c r="F368" t="n">
        <v>1142221.03</v>
      </c>
      <c r="G368" s="1" t="inlineStr">
        <is>
          <t>Ampega Investment GmbH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MED</t>
        </is>
      </c>
      <c r="K368" s="1" t="inlineStr">
        <is>
          <t>MED</t>
        </is>
      </c>
      <c r="L368" t="n">
        <v>61.86</v>
      </c>
      <c r="M368" t="n">
        <v>880</v>
      </c>
      <c r="N368" t="n">
        <v>625</v>
      </c>
      <c r="O368" t="n">
        <v>382</v>
      </c>
      <c r="P368" t="n">
        <v>0.65</v>
      </c>
      <c r="Q368" s="1" t="inlineStr">
        <is>
          <t>Investment Advisor</t>
        </is>
      </c>
      <c r="R368" s="1" t="inlineStr">
        <is>
          <t>GARP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Germany</t>
        </is>
      </c>
    </row>
    <row r="369">
      <c r="A369" s="1" t="inlineStr">
        <is>
          <t>ENI.MI</t>
        </is>
      </c>
      <c r="B369" s="2" t="n">
        <v>41943</v>
      </c>
      <c r="C369" s="2" t="n">
        <v>35611</v>
      </c>
      <c r="D369" t="n">
        <v>0.0018</v>
      </c>
      <c r="E369" t="n">
        <v>64165</v>
      </c>
      <c r="F369" t="n">
        <v>1366117.77</v>
      </c>
      <c r="G369" s="1" t="inlineStr">
        <is>
          <t>DNB Asset Management AB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HIGH</t>
        </is>
      </c>
      <c r="K369" s="1" t="inlineStr">
        <is>
          <t>HIGH</t>
        </is>
      </c>
      <c r="L369" t="n">
        <v>163.7769</v>
      </c>
      <c r="M369" t="n">
        <v>3862</v>
      </c>
      <c r="N369" t="n">
        <v>1739</v>
      </c>
      <c r="O369" t="n">
        <v>3400</v>
      </c>
      <c r="P369" t="n">
        <v>0.06</v>
      </c>
      <c r="Q369" s="1" t="inlineStr">
        <is>
          <t>Investment Advisor</t>
        </is>
      </c>
      <c r="R369" s="1" t="inlineStr">
        <is>
          <t>Core Growth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Sweden</t>
        </is>
      </c>
    </row>
    <row r="370">
      <c r="A370" s="1" t="inlineStr">
        <is>
          <t>ENI.MI</t>
        </is>
      </c>
      <c r="B370" s="2" t="n">
        <v>42004</v>
      </c>
      <c r="C370" s="2" t="n">
        <v>41547</v>
      </c>
      <c r="D370" t="n">
        <v>0.0018</v>
      </c>
      <c r="E370" t="n">
        <v>63806</v>
      </c>
      <c r="F370" t="n">
        <v>1125429.37</v>
      </c>
      <c r="G370" s="1" t="inlineStr">
        <is>
          <t>SEI Investments Management Corporation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MED</t>
        </is>
      </c>
      <c r="K370" s="1" t="inlineStr">
        <is>
          <t>MED</t>
        </is>
      </c>
      <c r="L370" t="n">
        <v>75.131</v>
      </c>
      <c r="M370" t="n">
        <v>2982</v>
      </c>
      <c r="N370" t="n">
        <v>644</v>
      </c>
      <c r="O370" t="n">
        <v>1740</v>
      </c>
      <c r="P370" t="n">
        <v>0</v>
      </c>
      <c r="Q370" s="1" t="inlineStr">
        <is>
          <t>Investment Advisor</t>
        </is>
      </c>
      <c r="R370" s="1" t="inlineStr">
        <is>
          <t>Specialty</t>
        </is>
      </c>
      <c r="S370" s="1" t="inlineStr">
        <is>
          <t>Active</t>
        </is>
      </c>
      <c r="T370" s="1" t="inlineStr">
        <is>
          <t>North America</t>
        </is>
      </c>
      <c r="U370" s="1" t="inlineStr">
        <is>
          <t>United States</t>
        </is>
      </c>
    </row>
    <row r="371">
      <c r="A371" s="1" t="inlineStr">
        <is>
          <t>ENI.MI</t>
        </is>
      </c>
      <c r="B371" s="2" t="n">
        <v>42004</v>
      </c>
      <c r="C371" s="2" t="n">
        <v>38352</v>
      </c>
      <c r="D371" t="n">
        <v>0.0017</v>
      </c>
      <c r="E371" t="n">
        <v>63276</v>
      </c>
      <c r="F371" t="n">
        <v>1116081.07</v>
      </c>
      <c r="G371" s="1" t="inlineStr">
        <is>
          <t>Nextam Partners SGR S.p.A.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91.6433</v>
      </c>
      <c r="M371" t="n">
        <v>75</v>
      </c>
      <c r="N371" t="n">
        <v>8</v>
      </c>
      <c r="O371" t="n">
        <v>35</v>
      </c>
      <c r="P371" t="n">
        <v>0.14</v>
      </c>
      <c r="Q371" s="1" t="inlineStr">
        <is>
          <t>Investment Advisor/Hedge Fund</t>
        </is>
      </c>
      <c r="R371" s="1" t="inlineStr">
        <is>
          <t>Long/Short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Italy</t>
        </is>
      </c>
    </row>
    <row r="372">
      <c r="A372" s="1" t="inlineStr">
        <is>
          <t>ENI.MI</t>
        </is>
      </c>
      <c r="B372" s="2" t="n">
        <v>42004</v>
      </c>
      <c r="C372" s="2" t="n">
        <v>36981</v>
      </c>
      <c r="D372" t="n">
        <v>0.0017</v>
      </c>
      <c r="E372" t="n">
        <v>61750</v>
      </c>
      <c r="F372" t="n">
        <v>1089165.03</v>
      </c>
      <c r="G372" s="1" t="inlineStr">
        <is>
          <t>BSI S.A._NLE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MED</t>
        </is>
      </c>
      <c r="K372" s="1" t="inlineStr">
        <is>
          <t>MED</t>
        </is>
      </c>
      <c r="L372" t="n">
        <v>58.6804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Bank and Trust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Switzerland</t>
        </is>
      </c>
    </row>
    <row r="373">
      <c r="A373" s="1" t="inlineStr">
        <is>
          <t>ENI.MI</t>
        </is>
      </c>
      <c r="B373" s="2" t="n">
        <v>42004</v>
      </c>
      <c r="C373" s="2" t="n">
        <v>41639</v>
      </c>
      <c r="D373" t="n">
        <v>0.0017</v>
      </c>
      <c r="E373" t="n">
        <v>61511</v>
      </c>
      <c r="F373" t="n">
        <v>1084949.47</v>
      </c>
      <c r="G373" s="1" t="inlineStr">
        <is>
          <t>Prudential Financial Securities Invt.Trust Enterprise Ltd.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LOW</t>
        </is>
      </c>
      <c r="K373" s="1" t="inlineStr">
        <is>
          <t>LOW</t>
        </is>
      </c>
      <c r="L373" t="n">
        <v>49.8513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R373" s="1" t="inlineStr">
        <is>
          <t>Core Growth</t>
        </is>
      </c>
      <c r="S373" s="1" t="inlineStr">
        <is>
          <t>Active</t>
        </is>
      </c>
      <c r="T373" s="1" t="inlineStr">
        <is>
          <t>Asia / Pacific</t>
        </is>
      </c>
      <c r="U373" s="1" t="inlineStr">
        <is>
          <t>Taiwan</t>
        </is>
      </c>
    </row>
    <row r="374">
      <c r="A374" s="1" t="inlineStr">
        <is>
          <t>ENI.MI</t>
        </is>
      </c>
      <c r="B374" s="2" t="n">
        <v>42004</v>
      </c>
      <c r="C374" s="2" t="n">
        <v>41729</v>
      </c>
      <c r="D374" t="n">
        <v>0.0017</v>
      </c>
      <c r="E374" t="n">
        <v>61180</v>
      </c>
      <c r="F374" t="n">
        <v>1079111.19</v>
      </c>
      <c r="G374" s="1" t="inlineStr">
        <is>
          <t>Pioneer Investment Management SGRpA_NLE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HIGH</t>
        </is>
      </c>
      <c r="K374" s="1" t="inlineStr">
        <is>
          <t>HIGH</t>
        </is>
      </c>
      <c r="L374" t="n">
        <v>200.3041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Advisor/Hedge Fund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Italy</t>
        </is>
      </c>
    </row>
    <row r="375">
      <c r="A375" s="1" t="inlineStr">
        <is>
          <t>ENI.MI</t>
        </is>
      </c>
      <c r="B375" s="2" t="n">
        <v>42004</v>
      </c>
      <c r="C375" s="2" t="n">
        <v>39082</v>
      </c>
      <c r="D375" t="n">
        <v>0.0017</v>
      </c>
      <c r="E375" t="n">
        <v>61180</v>
      </c>
      <c r="F375" t="n">
        <v>1079111.19</v>
      </c>
      <c r="G375" s="1" t="inlineStr">
        <is>
          <t>Amundi SGR SpA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MED</t>
        </is>
      </c>
      <c r="K375" s="1" t="inlineStr">
        <is>
          <t>MED</t>
        </is>
      </c>
      <c r="L375" t="n">
        <v>71.0479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R375" s="1" t="inlineStr">
        <is>
          <t>Core Value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Italy</t>
        </is>
      </c>
    </row>
    <row r="376">
      <c r="A376" s="1" t="inlineStr">
        <is>
          <t>ENI.MI</t>
        </is>
      </c>
      <c r="B376" s="2" t="n">
        <v>42004</v>
      </c>
      <c r="C376" s="2" t="n">
        <v>41729</v>
      </c>
      <c r="D376" t="n">
        <v>0.0016</v>
      </c>
      <c r="E376" t="n">
        <v>59858</v>
      </c>
      <c r="F376" t="n">
        <v>1055793.36</v>
      </c>
      <c r="G376" s="1" t="inlineStr">
        <is>
          <t>Callan LLC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LOW</t>
        </is>
      </c>
      <c r="K376" s="1" t="inlineStr">
        <is>
          <t>LOW</t>
        </is>
      </c>
      <c r="L376" t="n">
        <v>18.6626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Advisor/Hedge Fund</t>
        </is>
      </c>
      <c r="R376" s="1" t="inlineStr">
        <is>
          <t>GARP</t>
        </is>
      </c>
      <c r="S376" s="1" t="inlineStr">
        <is>
          <t>Active</t>
        </is>
      </c>
      <c r="T376" s="1" t="inlineStr">
        <is>
          <t>North America</t>
        </is>
      </c>
      <c r="U376" s="1" t="inlineStr">
        <is>
          <t>United States</t>
        </is>
      </c>
    </row>
    <row r="377">
      <c r="A377" s="1" t="inlineStr">
        <is>
          <t>ENI.MI</t>
        </is>
      </c>
      <c r="B377" s="2" t="n">
        <v>42004</v>
      </c>
      <c r="C377" s="2" t="n">
        <v>36616</v>
      </c>
      <c r="D377" t="n">
        <v>0.0016</v>
      </c>
      <c r="E377" t="n">
        <v>58887</v>
      </c>
      <c r="F377" t="n">
        <v>1038666.57</v>
      </c>
      <c r="G377" s="1" t="inlineStr">
        <is>
          <t>Candriam S.A. (France)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HIGH</t>
        </is>
      </c>
      <c r="K377" s="1" t="inlineStr">
        <is>
          <t>HIGH</t>
        </is>
      </c>
      <c r="L377" t="n">
        <v>107.3272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</t>
        </is>
      </c>
      <c r="R377" s="1" t="inlineStr">
        <is>
          <t>Growth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France</t>
        </is>
      </c>
    </row>
    <row r="378">
      <c r="A378" s="1" t="inlineStr">
        <is>
          <t>ENI.MI</t>
        </is>
      </c>
      <c r="B378" s="2" t="n">
        <v>42004</v>
      </c>
      <c r="C378" s="2" t="n">
        <v>39994</v>
      </c>
      <c r="D378" t="n">
        <v>0.0016</v>
      </c>
      <c r="E378" t="n">
        <v>58761</v>
      </c>
      <c r="F378" t="n">
        <v>1036444.15</v>
      </c>
      <c r="G378" s="1" t="inlineStr">
        <is>
          <t>KBC Fund Management Limited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HIGH</t>
        </is>
      </c>
      <c r="K378" s="1" t="inlineStr">
        <is>
          <t>HIGH</t>
        </is>
      </c>
      <c r="L378" t="n">
        <v>126.5749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Advisor/Hedge Fund</t>
        </is>
      </c>
      <c r="R378" s="1" t="inlineStr">
        <is>
          <t>Income Value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Ireland</t>
        </is>
      </c>
    </row>
    <row r="379">
      <c r="A379" s="1" t="inlineStr">
        <is>
          <t>ENI.MI</t>
        </is>
      </c>
      <c r="B379" s="2" t="n">
        <v>41425</v>
      </c>
      <c r="C379" s="2" t="n">
        <v>39172</v>
      </c>
      <c r="D379" t="n">
        <v>0.0016</v>
      </c>
      <c r="E379" t="n">
        <v>58669</v>
      </c>
      <c r="F379" t="n">
        <v>1334203.46</v>
      </c>
      <c r="G379" s="1" t="inlineStr">
        <is>
          <t>Premis Capital Partners, Inc._NLE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MED</t>
        </is>
      </c>
      <c r="K379" s="1" t="inlineStr">
        <is>
          <t>MED</t>
        </is>
      </c>
      <c r="L379" t="n">
        <v>54.1528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</t>
        </is>
      </c>
      <c r="S379" s="1" t="inlineStr">
        <is>
          <t>Active</t>
        </is>
      </c>
      <c r="T379" s="1" t="inlineStr">
        <is>
          <t>North America</t>
        </is>
      </c>
      <c r="U379" s="1" t="inlineStr">
        <is>
          <t>United States</t>
        </is>
      </c>
    </row>
    <row r="380">
      <c r="A380" s="1" t="inlineStr">
        <is>
          <t>ENI.MI</t>
        </is>
      </c>
      <c r="B380" s="2" t="n">
        <v>42004</v>
      </c>
      <c r="C380" s="2" t="n">
        <v>35885</v>
      </c>
      <c r="D380" t="n">
        <v>0.0016</v>
      </c>
      <c r="E380" t="n">
        <v>57531</v>
      </c>
      <c r="F380" t="n">
        <v>1014749.04</v>
      </c>
      <c r="G380" s="1" t="inlineStr">
        <is>
          <t>Barclays Wealth Managers España, S.A., S.G.I.I.C.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MED</t>
        </is>
      </c>
      <c r="K380" s="1" t="inlineStr">
        <is>
          <t>MED</t>
        </is>
      </c>
      <c r="L380" t="n">
        <v>53.8826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R380" s="1" t="inlineStr">
        <is>
          <t>GARP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Spain</t>
        </is>
      </c>
    </row>
    <row r="381">
      <c r="A381" s="1" t="inlineStr">
        <is>
          <t>ENI.MI</t>
        </is>
      </c>
      <c r="B381" s="2" t="n">
        <v>42004</v>
      </c>
      <c r="C381" s="2" t="n">
        <v>40268</v>
      </c>
      <c r="D381" t="n">
        <v>0.0016</v>
      </c>
      <c r="E381" t="n">
        <v>57400</v>
      </c>
      <c r="F381" t="n">
        <v>1012438.42</v>
      </c>
      <c r="G381" s="1" t="inlineStr">
        <is>
          <t>Degussa Bank AG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LOW</t>
        </is>
      </c>
      <c r="K381" s="1" t="inlineStr">
        <is>
          <t>LOW</t>
        </is>
      </c>
      <c r="L381" t="n">
        <v>19.2706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Bank and Trust</t>
        </is>
      </c>
      <c r="R381" s="1" t="inlineStr">
        <is>
          <t>GARP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Germany</t>
        </is>
      </c>
    </row>
    <row r="382">
      <c r="A382" s="1" t="inlineStr">
        <is>
          <t>ENI.MI</t>
        </is>
      </c>
      <c r="B382" s="2" t="n">
        <v>42004</v>
      </c>
      <c r="C382" s="2" t="n">
        <v>40724</v>
      </c>
      <c r="D382" t="n">
        <v>0.0015</v>
      </c>
      <c r="E382" t="n">
        <v>56186</v>
      </c>
      <c r="F382" t="n">
        <v>991025.52</v>
      </c>
      <c r="G382" s="1" t="inlineStr">
        <is>
          <t>VanEck Asset Management B.V.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MED</t>
        </is>
      </c>
      <c r="K382" s="1" t="inlineStr">
        <is>
          <t>MED</t>
        </is>
      </c>
      <c r="L382" t="n">
        <v>62.3258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</t>
        </is>
      </c>
      <c r="R382" s="1" t="inlineStr">
        <is>
          <t>Index</t>
        </is>
      </c>
      <c r="S382" s="1" t="inlineStr">
        <is>
          <t>Passive</t>
        </is>
      </c>
      <c r="T382" s="1" t="inlineStr">
        <is>
          <t>Europe</t>
        </is>
      </c>
      <c r="U382" s="1" t="inlineStr">
        <is>
          <t>Netherlands</t>
        </is>
      </c>
    </row>
    <row r="383">
      <c r="A383" s="1" t="inlineStr">
        <is>
          <t>ENI.MI</t>
        </is>
      </c>
      <c r="B383" s="2" t="n">
        <v>41973</v>
      </c>
      <c r="C383" s="2" t="n">
        <v>41943</v>
      </c>
      <c r="D383" t="n">
        <v>0.0015</v>
      </c>
      <c r="E383" t="n">
        <v>56012</v>
      </c>
      <c r="F383" t="n">
        <v>1120643.29</v>
      </c>
      <c r="G383" s="1" t="inlineStr">
        <is>
          <t>AJO, LP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MED</t>
        </is>
      </c>
      <c r="K383" s="1" t="inlineStr">
        <is>
          <t>MED</t>
        </is>
      </c>
      <c r="L383" t="n">
        <v>76.7704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Advisor/Hedge Fund</t>
        </is>
      </c>
      <c r="R383" s="1" t="inlineStr">
        <is>
          <t>Deep Value</t>
        </is>
      </c>
      <c r="S383" s="1" t="inlineStr">
        <is>
          <t>Passive</t>
        </is>
      </c>
      <c r="T383" s="1" t="inlineStr">
        <is>
          <t>North America</t>
        </is>
      </c>
      <c r="U383" s="1" t="inlineStr">
        <is>
          <t>United States</t>
        </is>
      </c>
    </row>
    <row r="384">
      <c r="A384" s="1" t="inlineStr">
        <is>
          <t>ENI.MI</t>
        </is>
      </c>
      <c r="B384" s="2" t="n">
        <v>41912</v>
      </c>
      <c r="C384" s="2" t="n">
        <v>36250</v>
      </c>
      <c r="D384" t="n">
        <v>0.0015</v>
      </c>
      <c r="E384" t="n">
        <v>55580</v>
      </c>
      <c r="F384" t="n">
        <v>1324738.18</v>
      </c>
      <c r="G384" s="1" t="inlineStr">
        <is>
          <t>E.Öhman J:or Fonder AB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LOW</t>
        </is>
      </c>
      <c r="K384" s="1" t="inlineStr">
        <is>
          <t>LOW</t>
        </is>
      </c>
      <c r="L384" t="n">
        <v>33.5901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R384" s="1" t="inlineStr">
        <is>
          <t>Growth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Sweden</t>
        </is>
      </c>
    </row>
    <row r="385">
      <c r="A385" s="1" t="inlineStr">
        <is>
          <t>ENI.MI</t>
        </is>
      </c>
      <c r="B385" s="2" t="n">
        <v>41973</v>
      </c>
      <c r="C385" s="2" t="n">
        <v>36068</v>
      </c>
      <c r="D385" t="n">
        <v>0.0015</v>
      </c>
      <c r="E385" t="n">
        <v>54201</v>
      </c>
      <c r="F385" t="n">
        <v>1084410.25</v>
      </c>
      <c r="G385" s="1" t="inlineStr">
        <is>
          <t>Sparkasse Oberösterreich Kapitalanlagegesellschaft mbH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18.1003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R385" s="1" t="inlineStr">
        <is>
          <t>Growth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Austria</t>
        </is>
      </c>
    </row>
    <row r="386">
      <c r="A386" s="1" t="inlineStr">
        <is>
          <t>ENI.MI</t>
        </is>
      </c>
      <c r="B386" s="2" t="n">
        <v>42004</v>
      </c>
      <c r="C386" s="2" t="n">
        <v>38898</v>
      </c>
      <c r="D386" t="n">
        <v>0.0015</v>
      </c>
      <c r="E386" t="n">
        <v>54010</v>
      </c>
      <c r="F386" t="n">
        <v>952644.58</v>
      </c>
      <c r="G386" s="1" t="inlineStr">
        <is>
          <t>M.M.Warburg &amp; CO Luxembourg S.A.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LOW</t>
        </is>
      </c>
      <c r="K386" s="1" t="inlineStr">
        <is>
          <t>LOW</t>
        </is>
      </c>
      <c r="L386" t="n">
        <v>26.1511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Bank and Trust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Luxembourg</t>
        </is>
      </c>
    </row>
    <row r="387">
      <c r="A387" s="1" t="inlineStr">
        <is>
          <t>ENI.MI</t>
        </is>
      </c>
      <c r="B387" s="2" t="n">
        <v>41973</v>
      </c>
      <c r="C387" s="2" t="n">
        <v>35520</v>
      </c>
      <c r="D387" t="n">
        <v>0.0015</v>
      </c>
      <c r="E387" t="n">
        <v>53066</v>
      </c>
      <c r="F387" t="n">
        <v>1061702.08</v>
      </c>
      <c r="G387" s="1" t="inlineStr">
        <is>
          <t>Aegon Asset Management Ltd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LOW</t>
        </is>
      </c>
      <c r="K387" s="1" t="inlineStr">
        <is>
          <t>LOW</t>
        </is>
      </c>
      <c r="L387" t="n">
        <v>36.3219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Core Growth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United Kingdom</t>
        </is>
      </c>
    </row>
    <row r="388">
      <c r="A388" s="1" t="inlineStr">
        <is>
          <t>ENI.MI</t>
        </is>
      </c>
      <c r="B388" s="2" t="n">
        <v>42004</v>
      </c>
      <c r="C388" s="2" t="n">
        <v>40724</v>
      </c>
      <c r="D388" t="n">
        <v>0.0015</v>
      </c>
      <c r="E388" t="n">
        <v>52800</v>
      </c>
      <c r="F388" t="n">
        <v>931302.24</v>
      </c>
      <c r="G388" s="1" t="inlineStr">
        <is>
          <t>EARNEST Partners, LLC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LOW</t>
        </is>
      </c>
      <c r="K388" s="1" t="inlineStr">
        <is>
          <t>LOW</t>
        </is>
      </c>
      <c r="L388" t="n">
        <v>15.4958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Advisor/Hedge Fund</t>
        </is>
      </c>
      <c r="R388" s="1" t="inlineStr">
        <is>
          <t>Core Value</t>
        </is>
      </c>
      <c r="S388" s="1" t="inlineStr">
        <is>
          <t>Active</t>
        </is>
      </c>
      <c r="T388" s="1" t="inlineStr">
        <is>
          <t>North America</t>
        </is>
      </c>
      <c r="U388" s="1" t="inlineStr">
        <is>
          <t>United States</t>
        </is>
      </c>
    </row>
    <row r="389">
      <c r="A389" s="1" t="inlineStr">
        <is>
          <t>ENI.MI</t>
        </is>
      </c>
      <c r="B389" s="2" t="n">
        <v>42004</v>
      </c>
      <c r="C389" s="2" t="n">
        <v>41121</v>
      </c>
      <c r="D389" t="n">
        <v>0.0014</v>
      </c>
      <c r="E389" t="n">
        <v>51800</v>
      </c>
      <c r="F389" t="n">
        <v>913663.9399999999</v>
      </c>
      <c r="G389" s="1" t="inlineStr">
        <is>
          <t>C WorldWide Asset Management Fondsmaeglerselskab A/S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MED</t>
        </is>
      </c>
      <c r="K389" s="1" t="inlineStr">
        <is>
          <t>MED</t>
        </is>
      </c>
      <c r="L389" t="n">
        <v>74.41679999999999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</t>
        </is>
      </c>
      <c r="R389" s="1" t="inlineStr">
        <is>
          <t>GARP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Denmark</t>
        </is>
      </c>
    </row>
    <row r="390">
      <c r="A390" s="1" t="inlineStr">
        <is>
          <t>ENI.MI</t>
        </is>
      </c>
      <c r="B390" s="2" t="n">
        <v>41943</v>
      </c>
      <c r="C390" s="2" t="n">
        <v>37256</v>
      </c>
      <c r="D390" t="n">
        <v>0.0014</v>
      </c>
      <c r="E390" t="n">
        <v>51034</v>
      </c>
      <c r="F390" t="n">
        <v>1086549.58</v>
      </c>
      <c r="G390" s="1" t="inlineStr">
        <is>
          <t>Banca Finnat Euramerica S.p.A.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HIGH</t>
        </is>
      </c>
      <c r="K390" s="1" t="inlineStr">
        <is>
          <t>HIGH</t>
        </is>
      </c>
      <c r="L390" t="n">
        <v>141.8395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Bank and Trust</t>
        </is>
      </c>
      <c r="R390" s="1" t="inlineStr">
        <is>
          <t>Core Growth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Italy</t>
        </is>
      </c>
    </row>
    <row r="391">
      <c r="A391" s="1" t="inlineStr">
        <is>
          <t>ENI.MI</t>
        </is>
      </c>
      <c r="B391" s="2" t="n">
        <v>42004</v>
      </c>
      <c r="C391" s="2" t="n">
        <v>36616</v>
      </c>
      <c r="D391" t="n">
        <v>0.0014</v>
      </c>
      <c r="E391" t="n">
        <v>50200</v>
      </c>
      <c r="F391" t="n">
        <v>885442.66</v>
      </c>
      <c r="G391" s="1" t="inlineStr">
        <is>
          <t>Montepio Gestão de Activos - SGFI, S.A.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LOW</t>
        </is>
      </c>
      <c r="K391" s="1" t="inlineStr">
        <is>
          <t>LOW</t>
        </is>
      </c>
      <c r="L391" t="n">
        <v>16.3894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Portugal</t>
        </is>
      </c>
    </row>
    <row r="392">
      <c r="A392" s="1" t="inlineStr">
        <is>
          <t>ENI.MI</t>
        </is>
      </c>
      <c r="B392" s="2" t="n">
        <v>42004</v>
      </c>
      <c r="C392" s="2" t="n">
        <v>39082</v>
      </c>
      <c r="D392" t="n">
        <v>0.0014</v>
      </c>
      <c r="E392" t="n">
        <v>50100</v>
      </c>
      <c r="F392" t="n">
        <v>883678.83</v>
      </c>
      <c r="G392" s="1" t="inlineStr">
        <is>
          <t>Apo Asset Management GmbH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MED</t>
        </is>
      </c>
      <c r="K392" s="1" t="inlineStr">
        <is>
          <t>MED</t>
        </is>
      </c>
      <c r="L392" t="n">
        <v>78.1032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Germany</t>
        </is>
      </c>
    </row>
    <row r="393">
      <c r="A393" s="1" t="inlineStr">
        <is>
          <t>ENI.MI</t>
        </is>
      </c>
      <c r="B393" s="2" t="n">
        <v>42004</v>
      </c>
      <c r="C393" s="2" t="n">
        <v>39172</v>
      </c>
      <c r="D393" t="n">
        <v>0.0014</v>
      </c>
      <c r="E393" t="n">
        <v>49857</v>
      </c>
      <c r="F393" t="n">
        <v>879392.72</v>
      </c>
      <c r="G393" s="1" t="inlineStr">
        <is>
          <t>Artisan Partners Limited Partnership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LOW</t>
        </is>
      </c>
      <c r="K393" s="1" t="inlineStr">
        <is>
          <t>LOW</t>
        </is>
      </c>
      <c r="L393" t="n">
        <v>41.9422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R393" s="1" t="inlineStr">
        <is>
          <t>Core Growth</t>
        </is>
      </c>
      <c r="S393" s="1" t="inlineStr">
        <is>
          <t>Active</t>
        </is>
      </c>
      <c r="T393" s="1" t="inlineStr">
        <is>
          <t>North America</t>
        </is>
      </c>
      <c r="U393" s="1" t="inlineStr">
        <is>
          <t>United States</t>
        </is>
      </c>
    </row>
    <row r="394">
      <c r="A394" s="1" t="inlineStr">
        <is>
          <t>ENI.MI</t>
        </is>
      </c>
      <c r="B394" s="2" t="n">
        <v>42004</v>
      </c>
      <c r="C394" s="2" t="n">
        <v>36341</v>
      </c>
      <c r="D394" t="n">
        <v>0.0014</v>
      </c>
      <c r="E394" t="n">
        <v>49804</v>
      </c>
      <c r="F394" t="n">
        <v>878457.89</v>
      </c>
      <c r="G394" s="1" t="inlineStr">
        <is>
          <t>State Street Global Advisors Ltd. (Canada)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MED</t>
        </is>
      </c>
      <c r="K394" s="1" t="inlineStr">
        <is>
          <t>MED</t>
        </is>
      </c>
      <c r="L394" t="n">
        <v>52.3341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Advisor/Hedge Fund</t>
        </is>
      </c>
      <c r="R394" s="1" t="inlineStr">
        <is>
          <t>Index</t>
        </is>
      </c>
      <c r="S394" s="1" t="inlineStr">
        <is>
          <t>Passive</t>
        </is>
      </c>
      <c r="T394" s="1" t="inlineStr">
        <is>
          <t>North America</t>
        </is>
      </c>
      <c r="U394" s="1" t="inlineStr">
        <is>
          <t>Canada</t>
        </is>
      </c>
    </row>
    <row r="395">
      <c r="A395" s="1" t="inlineStr">
        <is>
          <t>ENI.MI</t>
        </is>
      </c>
      <c r="B395" s="2" t="n">
        <v>42004</v>
      </c>
      <c r="C395" s="2" t="n">
        <v>40117</v>
      </c>
      <c r="D395" t="n">
        <v>0.0014</v>
      </c>
      <c r="E395" t="n">
        <v>49704</v>
      </c>
      <c r="F395" t="n">
        <v>876694.0600000001</v>
      </c>
      <c r="G395" s="1" t="inlineStr">
        <is>
          <t>WAVE Management AG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LOW</t>
        </is>
      </c>
      <c r="K395" s="1" t="inlineStr">
        <is>
          <t>LOW</t>
        </is>
      </c>
      <c r="L395" t="n">
        <v>4.073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Germany</t>
        </is>
      </c>
    </row>
    <row r="396">
      <c r="A396" s="1" t="inlineStr">
        <is>
          <t>ENI.MI</t>
        </is>
      </c>
      <c r="B396" s="2" t="n">
        <v>42004</v>
      </c>
      <c r="C396" s="2" t="n">
        <v>40298</v>
      </c>
      <c r="D396" t="n">
        <v>0.0014</v>
      </c>
      <c r="E396" t="n">
        <v>49671</v>
      </c>
      <c r="F396" t="n">
        <v>876112</v>
      </c>
      <c r="G396" s="1" t="inlineStr">
        <is>
          <t>Parametric Portfolio Associates LLC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LOW</t>
        </is>
      </c>
      <c r="K396" s="1" t="inlineStr">
        <is>
          <t>LOW</t>
        </is>
      </c>
      <c r="L396" t="n">
        <v>16.0956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R396" s="1" t="inlineStr">
        <is>
          <t>Aggres. Gr.</t>
        </is>
      </c>
      <c r="S396" s="1" t="inlineStr">
        <is>
          <t>Passive</t>
        </is>
      </c>
      <c r="T396" s="1" t="inlineStr">
        <is>
          <t>North America</t>
        </is>
      </c>
      <c r="U396" s="1" t="inlineStr">
        <is>
          <t>United States</t>
        </is>
      </c>
    </row>
    <row r="397">
      <c r="A397" s="1" t="inlineStr">
        <is>
          <t>ENI.MI</t>
        </is>
      </c>
      <c r="B397" s="2" t="n">
        <v>42004</v>
      </c>
      <c r="C397" s="2" t="n">
        <v>41912</v>
      </c>
      <c r="D397" t="n">
        <v>0.0012</v>
      </c>
      <c r="E397" t="n">
        <v>45419</v>
      </c>
      <c r="F397" t="n">
        <v>801113.95</v>
      </c>
      <c r="G397" s="1" t="inlineStr">
        <is>
          <t>PFA Asset Management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0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Advisor/Hedge Fund</t>
        </is>
      </c>
      <c r="R397" s="1" t="inlineStr">
        <is>
          <t>Hedge Fund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Denmark</t>
        </is>
      </c>
    </row>
    <row r="398">
      <c r="A398" s="1" t="inlineStr">
        <is>
          <t>ENI.MI</t>
        </is>
      </c>
      <c r="B398" s="2" t="n">
        <v>42004</v>
      </c>
      <c r="C398" s="2" t="n">
        <v>39629</v>
      </c>
      <c r="D398" t="n">
        <v>0.0012</v>
      </c>
      <c r="E398" t="n">
        <v>45189</v>
      </c>
      <c r="F398" t="n">
        <v>797057.14</v>
      </c>
      <c r="G398" s="1" t="inlineStr">
        <is>
          <t>BG Fund Management Luxembourg S.A.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MED</t>
        </is>
      </c>
      <c r="K398" s="1" t="inlineStr">
        <is>
          <t>MED</t>
        </is>
      </c>
      <c r="L398" t="n">
        <v>91.2804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R398" s="1" t="inlineStr">
        <is>
          <t>Core Growth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Luxembourg</t>
        </is>
      </c>
    </row>
    <row r="399">
      <c r="A399" s="1" t="inlineStr">
        <is>
          <t>ENI.MI</t>
        </is>
      </c>
      <c r="B399" s="2" t="n">
        <v>42004</v>
      </c>
      <c r="C399" s="2" t="n">
        <v>39082</v>
      </c>
      <c r="D399" t="n">
        <v>0.0012</v>
      </c>
      <c r="E399" t="n">
        <v>45125</v>
      </c>
      <c r="F399" t="n">
        <v>795928.29</v>
      </c>
      <c r="G399" s="1" t="inlineStr">
        <is>
          <t>Nomura Asset Management Taiwan Limited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MED</t>
        </is>
      </c>
      <c r="K399" s="1" t="inlineStr">
        <is>
          <t>MED</t>
        </is>
      </c>
      <c r="L399" t="n">
        <v>75.9575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</t>
        </is>
      </c>
      <c r="R399" s="1" t="inlineStr">
        <is>
          <t>Growth</t>
        </is>
      </c>
      <c r="S399" s="1" t="inlineStr">
        <is>
          <t>Active</t>
        </is>
      </c>
      <c r="T399" s="1" t="inlineStr">
        <is>
          <t>Asia / Pacific</t>
        </is>
      </c>
      <c r="U399" s="1" t="inlineStr">
        <is>
          <t>Taiwan</t>
        </is>
      </c>
    </row>
    <row r="400">
      <c r="A400" s="1" t="inlineStr">
        <is>
          <t>ENI.MI</t>
        </is>
      </c>
      <c r="B400" s="2" t="n">
        <v>42004</v>
      </c>
      <c r="C400" s="2" t="n">
        <v>41943</v>
      </c>
      <c r="D400" t="n">
        <v>0.0012</v>
      </c>
      <c r="E400" t="n">
        <v>45000</v>
      </c>
      <c r="F400" t="n">
        <v>793723.5</v>
      </c>
      <c r="G400" s="1" t="inlineStr">
        <is>
          <t>Financière de l'Arc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HIGH</t>
        </is>
      </c>
      <c r="K400" s="1" t="inlineStr">
        <is>
          <t>HIGH</t>
        </is>
      </c>
      <c r="L400" t="n">
        <v>324.5723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Advisor/Hedge Fund</t>
        </is>
      </c>
      <c r="R400" s="1" t="inlineStr">
        <is>
          <t>Hedge Fund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France</t>
        </is>
      </c>
    </row>
    <row r="401">
      <c r="A401" s="1" t="inlineStr">
        <is>
          <t>ENI.MI</t>
        </is>
      </c>
      <c r="B401" s="2" t="n">
        <v>42004</v>
      </c>
      <c r="C401" s="2" t="n">
        <v>36341</v>
      </c>
      <c r="D401" t="n">
        <v>0.0012</v>
      </c>
      <c r="E401" t="n">
        <v>44989</v>
      </c>
      <c r="F401" t="n">
        <v>793529.48</v>
      </c>
      <c r="G401" s="1" t="inlineStr">
        <is>
          <t>Renta 4 Gestora, S.G.I.I.C., S.A.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78.1657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R401" s="1" t="inlineStr">
        <is>
          <t>GARP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Spain</t>
        </is>
      </c>
    </row>
    <row r="402">
      <c r="A402" s="1" t="inlineStr">
        <is>
          <t>ENI.MI</t>
        </is>
      </c>
      <c r="B402" s="2" t="n">
        <v>42004</v>
      </c>
      <c r="C402" s="2" t="n">
        <v>38533</v>
      </c>
      <c r="D402" t="n">
        <v>0.0012</v>
      </c>
      <c r="E402" t="n">
        <v>43600</v>
      </c>
      <c r="F402" t="n">
        <v>769029.88</v>
      </c>
      <c r="G402" s="1" t="inlineStr">
        <is>
          <t>Stadtsparkasse Düsseldorf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HIGH</t>
        </is>
      </c>
      <c r="K402" s="1" t="inlineStr">
        <is>
          <t>HIGH</t>
        </is>
      </c>
      <c r="L402" t="n">
        <v>147.9428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Bank and Trust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Germany</t>
        </is>
      </c>
    </row>
    <row r="403">
      <c r="A403" s="1" t="inlineStr">
        <is>
          <t>ENI.MI</t>
        </is>
      </c>
      <c r="B403" s="2" t="n">
        <v>42004</v>
      </c>
      <c r="C403" s="2" t="n">
        <v>42004</v>
      </c>
      <c r="D403" t="n">
        <v>0.0012</v>
      </c>
      <c r="E403" t="n">
        <v>43000</v>
      </c>
      <c r="F403" t="n">
        <v>758446.9</v>
      </c>
      <c r="G403" s="1" t="inlineStr">
        <is>
          <t>Carrera Asset Management Co., Ltd.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MED</t>
        </is>
      </c>
      <c r="K403" s="1" t="inlineStr">
        <is>
          <t>MED</t>
        </is>
      </c>
      <c r="L403" t="n">
        <v>89.7627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</t>
        </is>
      </c>
      <c r="S403" s="1" t="inlineStr">
        <is>
          <t>Active</t>
        </is>
      </c>
      <c r="T403" s="1" t="inlineStr">
        <is>
          <t>Asia / Pacific</t>
        </is>
      </c>
      <c r="U403" s="1" t="inlineStr">
        <is>
          <t>Japan</t>
        </is>
      </c>
    </row>
    <row r="404">
      <c r="A404" s="1" t="inlineStr">
        <is>
          <t>ENI.MI</t>
        </is>
      </c>
      <c r="B404" s="2" t="n">
        <v>42004</v>
      </c>
      <c r="C404" s="2" t="n">
        <v>35703</v>
      </c>
      <c r="D404" t="n">
        <v>0.0012</v>
      </c>
      <c r="E404" t="n">
        <v>42923</v>
      </c>
      <c r="F404" t="n">
        <v>757088.75</v>
      </c>
      <c r="G404" s="1" t="inlineStr">
        <is>
          <t>BFT Investment Managers</t>
        </is>
      </c>
      <c r="H404" s="1" t="inlineStr">
        <is>
          <t>Aggregate MFs</t>
        </is>
      </c>
      <c r="I404" s="1" t="inlineStr">
        <is>
          <t>Investment Managers</t>
        </is>
      </c>
      <c r="L404" t="inlineStr">
        <is>
          <t>NULL</t>
        </is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R404" s="1" t="inlineStr">
        <is>
          <t>GARP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France</t>
        </is>
      </c>
    </row>
    <row r="405">
      <c r="A405" s="1" t="inlineStr">
        <is>
          <t>ENI.MI</t>
        </is>
      </c>
      <c r="B405" s="2" t="n">
        <v>42004</v>
      </c>
      <c r="C405" s="2" t="n">
        <v>41364</v>
      </c>
      <c r="D405" t="n">
        <v>0.0012</v>
      </c>
      <c r="E405" t="n">
        <v>42000</v>
      </c>
      <c r="F405" t="n">
        <v>740808.6</v>
      </c>
      <c r="G405" s="1" t="inlineStr">
        <is>
          <t>Aramea Asset Management AG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MED</t>
        </is>
      </c>
      <c r="K405" s="1" t="inlineStr">
        <is>
          <t>MED</t>
        </is>
      </c>
      <c r="L405" t="n">
        <v>56.0297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Advisor/Hedge Fund</t>
        </is>
      </c>
      <c r="R405" s="1" t="inlineStr">
        <is>
          <t>Deep Value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Germany</t>
        </is>
      </c>
    </row>
    <row r="406">
      <c r="A406" s="1" t="inlineStr">
        <is>
          <t>ENI.MI</t>
        </is>
      </c>
      <c r="B406" s="2" t="n">
        <v>42004</v>
      </c>
      <c r="C406" s="2" t="n">
        <v>41912</v>
      </c>
      <c r="D406" t="n">
        <v>0.0012</v>
      </c>
      <c r="E406" t="n">
        <v>42000</v>
      </c>
      <c r="F406" t="n">
        <v>740808.6</v>
      </c>
      <c r="G406" s="1" t="inlineStr">
        <is>
          <t>Talence Gestion, SAS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53.5879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France</t>
        </is>
      </c>
    </row>
    <row r="407">
      <c r="A407" s="1" t="inlineStr">
        <is>
          <t>ENI.MI</t>
        </is>
      </c>
      <c r="B407" s="2" t="n">
        <v>42004</v>
      </c>
      <c r="C407" s="2" t="n">
        <v>42004</v>
      </c>
      <c r="D407" t="n">
        <v>0.0011</v>
      </c>
      <c r="E407" t="n">
        <v>39745</v>
      </c>
      <c r="F407" t="n">
        <v>701034.23</v>
      </c>
      <c r="G407" s="1" t="inlineStr">
        <is>
          <t>Sparinvest S.A.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MED</t>
        </is>
      </c>
      <c r="K407" s="1" t="inlineStr">
        <is>
          <t>MED</t>
        </is>
      </c>
      <c r="L407" t="n">
        <v>93.54559999999999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</t>
        </is>
      </c>
      <c r="R407" s="1" t="inlineStr">
        <is>
          <t>Core Value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Luxembourg</t>
        </is>
      </c>
    </row>
    <row r="408">
      <c r="A408" s="1" t="inlineStr">
        <is>
          <t>ENI.MI</t>
        </is>
      </c>
      <c r="B408" s="2" t="n">
        <v>42004</v>
      </c>
      <c r="C408" s="2" t="n">
        <v>39172</v>
      </c>
      <c r="D408" t="n">
        <v>0.0011</v>
      </c>
      <c r="E408" t="n">
        <v>39509</v>
      </c>
      <c r="F408" t="n">
        <v>696871.59</v>
      </c>
      <c r="G408" s="1" t="inlineStr">
        <is>
          <t>ATL 12 Capital Gestión SGIIC, S.A.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MED</t>
        </is>
      </c>
      <c r="K408" s="1" t="inlineStr">
        <is>
          <t>MED</t>
        </is>
      </c>
      <c r="L408" t="n">
        <v>97.5924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</t>
        </is>
      </c>
      <c r="R408" s="1" t="inlineStr">
        <is>
          <t>Core Growth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Spain</t>
        </is>
      </c>
    </row>
    <row r="409">
      <c r="A409" s="1" t="inlineStr">
        <is>
          <t>ENI.MI</t>
        </is>
      </c>
      <c r="B409" s="2" t="n">
        <v>42004</v>
      </c>
      <c r="C409" s="2" t="n">
        <v>39172</v>
      </c>
      <c r="D409" t="n">
        <v>0.0011</v>
      </c>
      <c r="E409" t="n">
        <v>39326</v>
      </c>
      <c r="F409" t="n">
        <v>693643.79</v>
      </c>
      <c r="G409" s="1" t="inlineStr">
        <is>
          <t>Global Index Advisors, Inc._NLE</t>
        </is>
      </c>
      <c r="H409" s="1" t="inlineStr">
        <is>
          <t>Aggregate MFs</t>
        </is>
      </c>
      <c r="I409" s="1" t="inlineStr">
        <is>
          <t>Investment Managers</t>
        </is>
      </c>
      <c r="L409" t="inlineStr">
        <is>
          <t>NULL</t>
        </is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S409" s="1" t="inlineStr">
        <is>
          <t>Passive</t>
        </is>
      </c>
      <c r="T409" s="1" t="inlineStr">
        <is>
          <t>North America</t>
        </is>
      </c>
      <c r="U409" s="1" t="inlineStr">
        <is>
          <t>United States</t>
        </is>
      </c>
    </row>
    <row r="410">
      <c r="A410" s="1" t="inlineStr">
        <is>
          <t>ENI.MI</t>
        </is>
      </c>
      <c r="B410" s="2" t="n">
        <v>42004</v>
      </c>
      <c r="C410" s="2" t="n">
        <v>38168</v>
      </c>
      <c r="D410" t="n">
        <v>0.0011</v>
      </c>
      <c r="E410" t="n">
        <v>39200</v>
      </c>
      <c r="F410" t="n">
        <v>691421.36</v>
      </c>
      <c r="G410" s="1" t="inlineStr">
        <is>
          <t>Gesiuris Asset Management S.G.I.I.C., S.A.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30.354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Spain</t>
        </is>
      </c>
    </row>
    <row r="411">
      <c r="A411" s="1" t="inlineStr">
        <is>
          <t>ENI.MI</t>
        </is>
      </c>
      <c r="B411" s="2" t="n">
        <v>42004</v>
      </c>
      <c r="C411" s="2" t="n">
        <v>39721</v>
      </c>
      <c r="D411" t="n">
        <v>0.0011</v>
      </c>
      <c r="E411" t="n">
        <v>38911</v>
      </c>
      <c r="F411" t="n">
        <v>686323.89</v>
      </c>
      <c r="G411" s="1" t="inlineStr">
        <is>
          <t>Van Eck Associates Corporation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LOW</t>
        </is>
      </c>
      <c r="K411" s="1" t="inlineStr">
        <is>
          <t>LOW</t>
        </is>
      </c>
      <c r="L411" t="n">
        <v>48.8337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Advisor/Hedge Fund</t>
        </is>
      </c>
      <c r="R411" s="1" t="inlineStr">
        <is>
          <t>Index</t>
        </is>
      </c>
      <c r="S411" s="1" t="inlineStr">
        <is>
          <t>Passive</t>
        </is>
      </c>
      <c r="T411" s="1" t="inlineStr">
        <is>
          <t>North America</t>
        </is>
      </c>
      <c r="U411" s="1" t="inlineStr">
        <is>
          <t>United States</t>
        </is>
      </c>
    </row>
    <row r="412">
      <c r="A412" s="1" t="inlineStr">
        <is>
          <t>ENI.MI</t>
        </is>
      </c>
      <c r="B412" s="2" t="n">
        <v>42004</v>
      </c>
      <c r="C412" s="2" t="n">
        <v>35611</v>
      </c>
      <c r="D412" t="n">
        <v>0.0011</v>
      </c>
      <c r="E412" t="n">
        <v>38633</v>
      </c>
      <c r="F412" t="n">
        <v>681420.4399999999</v>
      </c>
      <c r="G412" s="1" t="inlineStr">
        <is>
          <t>MFI Asset Management GmbH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MED</t>
        </is>
      </c>
      <c r="K412" s="1" t="inlineStr">
        <is>
          <t>MED</t>
        </is>
      </c>
      <c r="L412" t="n">
        <v>70.90600000000001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R412" s="1" t="inlineStr">
        <is>
          <t>GARP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Germany</t>
        </is>
      </c>
    </row>
    <row r="413">
      <c r="A413" s="1" t="inlineStr">
        <is>
          <t>ENI.MI</t>
        </is>
      </c>
      <c r="B413" s="2" t="n">
        <v>41973</v>
      </c>
      <c r="C413" s="2" t="n">
        <v>37072</v>
      </c>
      <c r="D413" t="n">
        <v>0.001</v>
      </c>
      <c r="E413" t="n">
        <v>37514</v>
      </c>
      <c r="F413" t="n">
        <v>750550.1</v>
      </c>
      <c r="G413" s="1" t="inlineStr">
        <is>
          <t>Templeton Asset Management Ltd.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27.1726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R413" s="1" t="inlineStr">
        <is>
          <t>Core Value</t>
        </is>
      </c>
      <c r="S413" s="1" t="inlineStr">
        <is>
          <t>Active</t>
        </is>
      </c>
      <c r="T413" s="1" t="inlineStr">
        <is>
          <t>Asia / Pacific</t>
        </is>
      </c>
      <c r="U413" s="1" t="inlineStr">
        <is>
          <t>Singapore</t>
        </is>
      </c>
    </row>
    <row r="414">
      <c r="A414" s="1" t="inlineStr">
        <is>
          <t>ENI.MI</t>
        </is>
      </c>
      <c r="B414" s="2" t="n">
        <v>42004</v>
      </c>
      <c r="C414" s="2" t="n">
        <v>41639</v>
      </c>
      <c r="D414" t="n">
        <v>0.001</v>
      </c>
      <c r="E414" t="n">
        <v>37320</v>
      </c>
      <c r="F414" t="n">
        <v>658261.36</v>
      </c>
      <c r="G414" s="1" t="inlineStr">
        <is>
          <t>Aberdeen Standard Islamic Investments (Malaysia) Sdn Bhd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MED</t>
        </is>
      </c>
      <c r="K414" s="1" t="inlineStr">
        <is>
          <t>MED</t>
        </is>
      </c>
      <c r="L414" t="n">
        <v>78.83759999999999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</t>
        </is>
      </c>
      <c r="S414" s="1" t="inlineStr">
        <is>
          <t>Active</t>
        </is>
      </c>
      <c r="T414" s="1" t="inlineStr">
        <is>
          <t>Asia / Pacific</t>
        </is>
      </c>
      <c r="U414" s="1" t="inlineStr">
        <is>
          <t>Malaysia</t>
        </is>
      </c>
    </row>
    <row r="415">
      <c r="A415" s="1" t="inlineStr">
        <is>
          <t>ENI.MI</t>
        </is>
      </c>
      <c r="B415" s="2" t="n">
        <v>42004</v>
      </c>
      <c r="C415" s="2" t="n">
        <v>40147</v>
      </c>
      <c r="D415" t="n">
        <v>0.001</v>
      </c>
      <c r="E415" t="n">
        <v>36815</v>
      </c>
      <c r="F415" t="n">
        <v>649354.01</v>
      </c>
      <c r="G415" s="1" t="inlineStr">
        <is>
          <t>National-Bank AG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30.243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Bank and Trust</t>
        </is>
      </c>
      <c r="R415" s="1" t="inlineStr">
        <is>
          <t>Yield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Germany</t>
        </is>
      </c>
    </row>
    <row r="416">
      <c r="A416" s="1" t="inlineStr">
        <is>
          <t>ENI.MI</t>
        </is>
      </c>
      <c r="B416" s="2" t="n">
        <v>42004</v>
      </c>
      <c r="C416" s="2" t="n">
        <v>36068</v>
      </c>
      <c r="D416" t="n">
        <v>0.001</v>
      </c>
      <c r="E416" t="n">
        <v>36000</v>
      </c>
      <c r="F416" t="n">
        <v>634978.8</v>
      </c>
      <c r="G416" s="1" t="inlineStr">
        <is>
          <t>Helaba Invest Kapitalanlagegesellschaft mbH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MED</t>
        </is>
      </c>
      <c r="K416" s="1" t="inlineStr">
        <is>
          <t>MED</t>
        </is>
      </c>
      <c r="L416" t="n">
        <v>81.39319999999999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R416" s="1" t="inlineStr">
        <is>
          <t>Core Value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Germany</t>
        </is>
      </c>
    </row>
    <row r="417">
      <c r="A417" s="1" t="inlineStr">
        <is>
          <t>ENI.MI</t>
        </is>
      </c>
      <c r="B417" s="2" t="n">
        <v>41820</v>
      </c>
      <c r="C417" s="2" t="n">
        <v>39903</v>
      </c>
      <c r="D417" t="n">
        <v>0.001</v>
      </c>
      <c r="E417" t="n">
        <v>36000</v>
      </c>
      <c r="F417" t="n">
        <v>984762</v>
      </c>
      <c r="G417" s="1" t="inlineStr">
        <is>
          <t>Baader Bank AG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LOW</t>
        </is>
      </c>
      <c r="K417" s="1" t="inlineStr">
        <is>
          <t>LOW</t>
        </is>
      </c>
      <c r="L417" t="n">
        <v>28.3289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Advisor/Hedge Fund</t>
        </is>
      </c>
      <c r="R417" s="1" t="inlineStr">
        <is>
          <t>Hedge Fund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Germany</t>
        </is>
      </c>
    </row>
    <row r="418">
      <c r="A418" s="1" t="inlineStr">
        <is>
          <t>ENI.MI</t>
        </is>
      </c>
      <c r="B418" s="2" t="n">
        <v>42004</v>
      </c>
      <c r="C418" s="2" t="n">
        <v>39172</v>
      </c>
      <c r="D418" t="n">
        <v>0.001</v>
      </c>
      <c r="E418" t="n">
        <v>34835</v>
      </c>
      <c r="F418" t="n">
        <v>614430.1800000001</v>
      </c>
      <c r="G418" s="1" t="inlineStr">
        <is>
          <t>World Asset Management, Inc.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LOW</t>
        </is>
      </c>
      <c r="K418" s="1" t="inlineStr">
        <is>
          <t>LOW</t>
        </is>
      </c>
      <c r="L418" t="n">
        <v>19.2991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R418" s="1" t="inlineStr">
        <is>
          <t>Index</t>
        </is>
      </c>
      <c r="S418" s="1" t="inlineStr">
        <is>
          <t>Passive</t>
        </is>
      </c>
      <c r="T418" s="1" t="inlineStr">
        <is>
          <t>North America</t>
        </is>
      </c>
      <c r="U418" s="1" t="inlineStr">
        <is>
          <t>United States</t>
        </is>
      </c>
    </row>
    <row r="419">
      <c r="A419" s="1" t="inlineStr">
        <is>
          <t>ENI.MI</t>
        </is>
      </c>
      <c r="B419" s="2" t="n">
        <v>41394</v>
      </c>
      <c r="C419" s="2" t="n">
        <v>38717</v>
      </c>
      <c r="D419" t="n">
        <v>0.001</v>
      </c>
      <c r="E419" t="n">
        <v>34600</v>
      </c>
      <c r="F419" t="n">
        <v>827269.5</v>
      </c>
      <c r="G419" s="1" t="inlineStr">
        <is>
          <t>Amilton Asset Management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MED</t>
        </is>
      </c>
      <c r="K419" s="1" t="inlineStr">
        <is>
          <t>MED</t>
        </is>
      </c>
      <c r="L419" t="n">
        <v>61.0658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France</t>
        </is>
      </c>
    </row>
    <row r="420">
      <c r="A420" s="1" t="inlineStr">
        <is>
          <t>ENI.MI</t>
        </is>
      </c>
      <c r="B420" s="2" t="n">
        <v>41547</v>
      </c>
      <c r="C420" s="2" t="n">
        <v>39721</v>
      </c>
      <c r="D420" t="n">
        <v>0.0009</v>
      </c>
      <c r="E420" t="n">
        <v>34403</v>
      </c>
      <c r="F420" t="n">
        <v>788623.41</v>
      </c>
      <c r="G420" s="1" t="inlineStr">
        <is>
          <t>MACIF Gestion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LOW</t>
        </is>
      </c>
      <c r="K420" s="1" t="inlineStr">
        <is>
          <t>LOW</t>
        </is>
      </c>
      <c r="L420" t="n">
        <v>4.7386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R420" s="1" t="inlineStr">
        <is>
          <t>Core Growth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France</t>
        </is>
      </c>
    </row>
    <row r="421">
      <c r="A421" s="1" t="inlineStr">
        <is>
          <t>ENI.MI</t>
        </is>
      </c>
      <c r="B421" s="2" t="n">
        <v>42004</v>
      </c>
      <c r="C421" s="2" t="n">
        <v>40968</v>
      </c>
      <c r="D421" t="n">
        <v>0.0009</v>
      </c>
      <c r="E421" t="n">
        <v>34360</v>
      </c>
      <c r="F421" t="n">
        <v>606051.99</v>
      </c>
      <c r="G421" s="1" t="inlineStr">
        <is>
          <t>Lyxor Funds Solutions S.A.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HIGH</t>
        </is>
      </c>
      <c r="K421" s="1" t="inlineStr">
        <is>
          <t>HIGH</t>
        </is>
      </c>
      <c r="L421" t="n">
        <v>130.8454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Luxembourg</t>
        </is>
      </c>
    </row>
    <row r="422">
      <c r="A422" s="1" t="inlineStr">
        <is>
          <t>ENI.MI</t>
        </is>
      </c>
      <c r="B422" s="2" t="n">
        <v>41912</v>
      </c>
      <c r="C422" s="2" t="n">
        <v>38077</v>
      </c>
      <c r="D422" t="n">
        <v>0.0009</v>
      </c>
      <c r="E422" t="n">
        <v>33500</v>
      </c>
      <c r="F422" t="n">
        <v>798465.8</v>
      </c>
      <c r="G422" s="1" t="inlineStr">
        <is>
          <t>Banca del Sempione SA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MED</t>
        </is>
      </c>
      <c r="K422" s="1" t="inlineStr">
        <is>
          <t>MED</t>
        </is>
      </c>
      <c r="L422" t="n">
        <v>53.5571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Bank and Trust</t>
        </is>
      </c>
      <c r="R422" s="1" t="inlineStr">
        <is>
          <t>Core Growth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Switzerland</t>
        </is>
      </c>
    </row>
    <row r="423">
      <c r="A423" s="1" t="inlineStr">
        <is>
          <t>ENI.MI</t>
        </is>
      </c>
      <c r="B423" s="2" t="n">
        <v>42004</v>
      </c>
      <c r="C423" s="2" t="n">
        <v>37894</v>
      </c>
      <c r="D423" t="n">
        <v>0.0009</v>
      </c>
      <c r="E423" t="n">
        <v>33318</v>
      </c>
      <c r="F423" t="n">
        <v>587674.05</v>
      </c>
      <c r="G423" s="1" t="inlineStr">
        <is>
          <t>DNB Asset Management AS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LOW</t>
        </is>
      </c>
      <c r="K423" s="1" t="inlineStr">
        <is>
          <t>LOW</t>
        </is>
      </c>
      <c r="L423" t="n">
        <v>48.2613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Advisor/Hedge Fund</t>
        </is>
      </c>
      <c r="R423" s="1" t="inlineStr">
        <is>
          <t>Growth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Norway</t>
        </is>
      </c>
    </row>
    <row r="424">
      <c r="A424" s="1" t="inlineStr">
        <is>
          <t>ENI.MI</t>
        </is>
      </c>
      <c r="B424" s="2" t="n">
        <v>42004</v>
      </c>
      <c r="C424" s="2" t="n">
        <v>36616</v>
      </c>
      <c r="D424" t="n">
        <v>0.0009</v>
      </c>
      <c r="E424" t="n">
        <v>33249</v>
      </c>
      <c r="F424" t="n">
        <v>586455.84</v>
      </c>
      <c r="G424" s="1" t="inlineStr">
        <is>
          <t>Caja España Fondos, S.A., S.G.I.I.C.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MED</t>
        </is>
      </c>
      <c r="K424" s="1" t="inlineStr">
        <is>
          <t>MED</t>
        </is>
      </c>
      <c r="L424" t="n">
        <v>79.5017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GARP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Spain</t>
        </is>
      </c>
    </row>
    <row r="425">
      <c r="A425" s="1" t="inlineStr">
        <is>
          <t>ENI.MI</t>
        </is>
      </c>
      <c r="B425" s="2" t="n">
        <v>42004</v>
      </c>
      <c r="C425" s="2" t="n">
        <v>39172</v>
      </c>
      <c r="D425" t="n">
        <v>0.0009</v>
      </c>
      <c r="E425" t="n">
        <v>32045</v>
      </c>
      <c r="F425" t="n">
        <v>565219.3199999999</v>
      </c>
      <c r="G425" s="1" t="inlineStr">
        <is>
          <t>Acadian Asset Management LLC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79.8449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Advisor/Hedge Fund</t>
        </is>
      </c>
      <c r="R425" s="1" t="inlineStr">
        <is>
          <t>Deep Value</t>
        </is>
      </c>
      <c r="S425" s="1" t="inlineStr">
        <is>
          <t>Passive</t>
        </is>
      </c>
      <c r="T425" s="1" t="inlineStr">
        <is>
          <t>North America</t>
        </is>
      </c>
      <c r="U425" s="1" t="inlineStr">
        <is>
          <t>United States</t>
        </is>
      </c>
    </row>
    <row r="426">
      <c r="A426" s="1" t="inlineStr">
        <is>
          <t>ENI.MI</t>
        </is>
      </c>
      <c r="B426" s="2" t="n">
        <v>42004</v>
      </c>
      <c r="C426" s="2" t="n">
        <v>35520</v>
      </c>
      <c r="D426" t="n">
        <v>0.0009</v>
      </c>
      <c r="E426" t="n">
        <v>31500</v>
      </c>
      <c r="F426" t="n">
        <v>555606.45</v>
      </c>
      <c r="G426" s="1" t="inlineStr">
        <is>
          <t>Bank Vontobel AG (Private Banking)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MED</t>
        </is>
      </c>
      <c r="K426" s="1" t="inlineStr">
        <is>
          <t>MED</t>
        </is>
      </c>
      <c r="L426" t="n">
        <v>55.1437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Bank and Trust</t>
        </is>
      </c>
      <c r="R426" s="1" t="inlineStr">
        <is>
          <t>GARP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Switzerland</t>
        </is>
      </c>
    </row>
    <row r="427">
      <c r="A427" s="1" t="inlineStr">
        <is>
          <t>ENI.MI</t>
        </is>
      </c>
      <c r="B427" s="2" t="n">
        <v>42004</v>
      </c>
      <c r="C427" s="2" t="n">
        <v>39447</v>
      </c>
      <c r="D427" t="n">
        <v>0.0009</v>
      </c>
      <c r="E427" t="n">
        <v>31401</v>
      </c>
      <c r="F427" t="n">
        <v>553860.26</v>
      </c>
      <c r="G427" s="1" t="inlineStr">
        <is>
          <t>Certium Asset Management LLC_NLE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24.1883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S427" s="1" t="inlineStr">
        <is>
          <t>Active</t>
        </is>
      </c>
      <c r="T427" s="1" t="inlineStr">
        <is>
          <t>North America</t>
        </is>
      </c>
      <c r="U427" s="1" t="inlineStr">
        <is>
          <t>United States</t>
        </is>
      </c>
    </row>
    <row r="428">
      <c r="A428" s="1" t="inlineStr">
        <is>
          <t>ENI.MI</t>
        </is>
      </c>
      <c r="B428" s="2" t="n">
        <v>42004</v>
      </c>
      <c r="C428" s="2" t="n">
        <v>38717</v>
      </c>
      <c r="D428" t="n">
        <v>0.0008</v>
      </c>
      <c r="E428" t="n">
        <v>30400</v>
      </c>
      <c r="F428" t="n">
        <v>536204.3199999999</v>
      </c>
      <c r="G428" s="1" t="inlineStr">
        <is>
          <t>Safdicorp S.A.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MED</t>
        </is>
      </c>
      <c r="K428" s="1" t="inlineStr">
        <is>
          <t>MED</t>
        </is>
      </c>
      <c r="L428" t="n">
        <v>94.40009999999999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Switzerland</t>
        </is>
      </c>
    </row>
    <row r="429">
      <c r="A429" s="1" t="inlineStr">
        <is>
          <t>ENI.MI</t>
        </is>
      </c>
      <c r="B429" s="2" t="n">
        <v>42004</v>
      </c>
      <c r="C429" s="2" t="n">
        <v>39172</v>
      </c>
      <c r="D429" t="n">
        <v>0.0008</v>
      </c>
      <c r="E429" t="n">
        <v>30000</v>
      </c>
      <c r="F429" t="n">
        <v>529149</v>
      </c>
      <c r="G429" s="1" t="inlineStr">
        <is>
          <t>Gabelli Funds, LLC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LOW</t>
        </is>
      </c>
      <c r="K429" s="1" t="inlineStr">
        <is>
          <t>LOW</t>
        </is>
      </c>
      <c r="L429" t="n">
        <v>20.9485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Advisor/Hedge Fund</t>
        </is>
      </c>
      <c r="R429" s="1" t="inlineStr">
        <is>
          <t>Core Value</t>
        </is>
      </c>
      <c r="S429" s="1" t="inlineStr">
        <is>
          <t>Active</t>
        </is>
      </c>
      <c r="T429" s="1" t="inlineStr">
        <is>
          <t>North America</t>
        </is>
      </c>
      <c r="U429" s="1" t="inlineStr">
        <is>
          <t>United States</t>
        </is>
      </c>
    </row>
    <row r="430">
      <c r="A430" s="1" t="inlineStr">
        <is>
          <t>ENI.MI</t>
        </is>
      </c>
      <c r="B430" s="2" t="n">
        <v>41912</v>
      </c>
      <c r="C430" s="2" t="n">
        <v>40086</v>
      </c>
      <c r="D430" t="n">
        <v>0.0008</v>
      </c>
      <c r="E430" t="n">
        <v>30000</v>
      </c>
      <c r="F430" t="n">
        <v>715044</v>
      </c>
      <c r="G430" s="1" t="inlineStr">
        <is>
          <t>Messieurs Hottinguer &amp; Cie Gestion Privée S.A.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39.8601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France</t>
        </is>
      </c>
    </row>
    <row r="431">
      <c r="A431" s="1" t="inlineStr">
        <is>
          <t>ENI.MI</t>
        </is>
      </c>
      <c r="B431" s="2" t="n">
        <v>42004</v>
      </c>
      <c r="C431" s="2" t="n">
        <v>41182</v>
      </c>
      <c r="D431" t="n">
        <v>0.0008</v>
      </c>
      <c r="E431" t="n">
        <v>30000</v>
      </c>
      <c r="F431" t="n">
        <v>529149</v>
      </c>
      <c r="G431" s="1" t="inlineStr">
        <is>
          <t>Lampe Asset Management GmbH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MED</t>
        </is>
      </c>
      <c r="K431" s="1" t="inlineStr">
        <is>
          <t>MED</t>
        </is>
      </c>
      <c r="L431" t="n">
        <v>55.6259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R431" s="1" t="inlineStr">
        <is>
          <t>Core Value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Germany</t>
        </is>
      </c>
    </row>
    <row r="432">
      <c r="A432" s="1" t="inlineStr">
        <is>
          <t>ENI.MI</t>
        </is>
      </c>
      <c r="B432" s="2" t="n">
        <v>41729</v>
      </c>
      <c r="C432" s="2" t="n">
        <v>41213</v>
      </c>
      <c r="D432" t="n">
        <v>0.0008</v>
      </c>
      <c r="E432" t="n">
        <v>30000</v>
      </c>
      <c r="F432" t="n">
        <v>752250</v>
      </c>
      <c r="G432" s="1" t="inlineStr">
        <is>
          <t>Ofi Patrimoine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LOW</t>
        </is>
      </c>
      <c r="K432" s="1" t="inlineStr">
        <is>
          <t>LOW</t>
        </is>
      </c>
      <c r="L432" t="n">
        <v>25.7257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France</t>
        </is>
      </c>
    </row>
    <row r="433">
      <c r="A433" s="1" t="inlineStr">
        <is>
          <t>ENI.MI</t>
        </is>
      </c>
      <c r="B433" s="2" t="n">
        <v>42004</v>
      </c>
      <c r="C433" s="2" t="n">
        <v>41547</v>
      </c>
      <c r="D433" t="n">
        <v>0.0008</v>
      </c>
      <c r="E433" t="n">
        <v>29289</v>
      </c>
      <c r="F433" t="n">
        <v>516608.17</v>
      </c>
      <c r="G433" s="1" t="inlineStr">
        <is>
          <t>J.P. Morgan Private Investments Inc. (JPMPI)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70.19329999999999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Advisor/Hedge Fund</t>
        </is>
      </c>
      <c r="R433" s="1" t="inlineStr">
        <is>
          <t>Hedge Fund</t>
        </is>
      </c>
      <c r="S433" s="1" t="inlineStr">
        <is>
          <t>Active</t>
        </is>
      </c>
      <c r="T433" s="1" t="inlineStr">
        <is>
          <t>North America</t>
        </is>
      </c>
      <c r="U433" s="1" t="inlineStr">
        <is>
          <t>United States</t>
        </is>
      </c>
    </row>
    <row r="434">
      <c r="A434" s="1" t="inlineStr">
        <is>
          <t>ENI.MI</t>
        </is>
      </c>
      <c r="B434" s="2" t="n">
        <v>41973</v>
      </c>
      <c r="C434" s="2" t="n">
        <v>36707</v>
      </c>
      <c r="D434" t="n">
        <v>0.0008</v>
      </c>
      <c r="E434" t="n">
        <v>29200</v>
      </c>
      <c r="F434" t="n">
        <v>584210.24</v>
      </c>
      <c r="G434" s="1" t="inlineStr">
        <is>
          <t>Nissay Asset Management Corp.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MED</t>
        </is>
      </c>
      <c r="K434" s="1" t="inlineStr">
        <is>
          <t>MED</t>
        </is>
      </c>
      <c r="L434" t="n">
        <v>69.8813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R434" s="1" t="inlineStr">
        <is>
          <t>Core Growth</t>
        </is>
      </c>
      <c r="S434" s="1" t="inlineStr">
        <is>
          <t>Active</t>
        </is>
      </c>
      <c r="T434" s="1" t="inlineStr">
        <is>
          <t>Asia / Pacific</t>
        </is>
      </c>
      <c r="U434" s="1" t="inlineStr">
        <is>
          <t>Japan</t>
        </is>
      </c>
    </row>
    <row r="435">
      <c r="A435" s="1" t="inlineStr">
        <is>
          <t>ENI.MI</t>
        </is>
      </c>
      <c r="B435" s="2" t="n">
        <v>42004</v>
      </c>
      <c r="C435" s="2" t="n">
        <v>38077</v>
      </c>
      <c r="D435" t="n">
        <v>0.0008</v>
      </c>
      <c r="E435" t="n">
        <v>29000</v>
      </c>
      <c r="F435" t="n">
        <v>511510.7</v>
      </c>
      <c r="G435" s="1" t="inlineStr">
        <is>
          <t>Cornèr Banca S.A.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MED</t>
        </is>
      </c>
      <c r="K435" s="1" t="inlineStr">
        <is>
          <t>MED</t>
        </is>
      </c>
      <c r="L435" t="n">
        <v>53.9742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Bank and Trust</t>
        </is>
      </c>
      <c r="R435" s="1" t="inlineStr">
        <is>
          <t>GARP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Switzerland</t>
        </is>
      </c>
    </row>
    <row r="436">
      <c r="A436" s="1" t="inlineStr">
        <is>
          <t>ENI.MI</t>
        </is>
      </c>
      <c r="B436" s="2" t="n">
        <v>41639</v>
      </c>
      <c r="C436" s="2" t="n">
        <v>35520</v>
      </c>
      <c r="D436" t="n">
        <v>0.0008</v>
      </c>
      <c r="E436" t="n">
        <v>28779</v>
      </c>
      <c r="F436" t="n">
        <v>694768.23</v>
      </c>
      <c r="G436" s="1" t="inlineStr">
        <is>
          <t>JPMorgan Asset Management (Europe)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LOW</t>
        </is>
      </c>
      <c r="K436" s="1" t="inlineStr">
        <is>
          <t>LOW</t>
        </is>
      </c>
      <c r="L436" t="n">
        <v>43.2886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</t>
        </is>
      </c>
      <c r="R436" s="1" t="inlineStr">
        <is>
          <t>GARP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Germany</t>
        </is>
      </c>
    </row>
    <row r="437">
      <c r="A437" s="1" t="inlineStr">
        <is>
          <t>ENI.MI</t>
        </is>
      </c>
      <c r="B437" s="2" t="n">
        <v>42004</v>
      </c>
      <c r="C437" s="2" t="n">
        <v>41578</v>
      </c>
      <c r="D437" t="n">
        <v>0.0008</v>
      </c>
      <c r="E437" t="n">
        <v>28735</v>
      </c>
      <c r="F437" t="n">
        <v>506836.55</v>
      </c>
      <c r="G437" s="1" t="inlineStr">
        <is>
          <t>Harris Associates L.P.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38.6685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Advisor/Hedge Fund</t>
        </is>
      </c>
      <c r="R437" s="1" t="inlineStr">
        <is>
          <t>Core Value</t>
        </is>
      </c>
      <c r="S437" s="1" t="inlineStr">
        <is>
          <t>Active</t>
        </is>
      </c>
      <c r="T437" s="1" t="inlineStr">
        <is>
          <t>North America</t>
        </is>
      </c>
      <c r="U437" s="1" t="inlineStr">
        <is>
          <t>United States</t>
        </is>
      </c>
    </row>
    <row r="438">
      <c r="A438" s="1" t="inlineStr">
        <is>
          <t>ENI.MI</t>
        </is>
      </c>
      <c r="B438" s="2" t="n">
        <v>41820</v>
      </c>
      <c r="C438" s="2" t="n">
        <v>40724</v>
      </c>
      <c r="D438" t="n">
        <v>0.0008</v>
      </c>
      <c r="E438" t="n">
        <v>28729</v>
      </c>
      <c r="F438" t="n">
        <v>785867.4300000001</v>
      </c>
      <c r="G438" s="1" t="inlineStr">
        <is>
          <t>Manulife Investment Management (Hong Kong) Limited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LOW</t>
        </is>
      </c>
      <c r="K438" s="1" t="inlineStr">
        <is>
          <t>LOW</t>
        </is>
      </c>
      <c r="L438" t="n">
        <v>33.1026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</t>
        </is>
      </c>
      <c r="R438" s="1" t="inlineStr">
        <is>
          <t>Deep Value</t>
        </is>
      </c>
      <c r="S438" s="1" t="inlineStr">
        <is>
          <t>Active</t>
        </is>
      </c>
      <c r="T438" s="1" t="inlineStr">
        <is>
          <t>Asia / Pacific</t>
        </is>
      </c>
      <c r="U438" s="1" t="inlineStr">
        <is>
          <t>Hong Kong</t>
        </is>
      </c>
    </row>
    <row r="439">
      <c r="A439" s="1" t="inlineStr">
        <is>
          <t>ENI.MI</t>
        </is>
      </c>
      <c r="B439" s="2" t="n">
        <v>42004</v>
      </c>
      <c r="C439" s="2" t="n">
        <v>41182</v>
      </c>
      <c r="D439" t="n">
        <v>0.0008</v>
      </c>
      <c r="E439" t="n">
        <v>28681</v>
      </c>
      <c r="F439" t="n">
        <v>505884.08</v>
      </c>
      <c r="G439" s="1" t="inlineStr">
        <is>
          <t>IM Gestão de Ativos - Sociedade Gestora de Organismos de Investimento Co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LOW</t>
        </is>
      </c>
      <c r="K439" s="1" t="inlineStr">
        <is>
          <t>LOW</t>
        </is>
      </c>
      <c r="L439" t="n">
        <v>24.596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R439" s="1" t="inlineStr">
        <is>
          <t>GARP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Portugal</t>
        </is>
      </c>
    </row>
    <row r="440">
      <c r="A440" s="1" t="inlineStr">
        <is>
          <t>ENI.MI</t>
        </is>
      </c>
      <c r="B440" s="2" t="n">
        <v>42004</v>
      </c>
      <c r="C440" s="2" t="n">
        <v>36799</v>
      </c>
      <c r="D440" t="n">
        <v>0.0008</v>
      </c>
      <c r="E440" t="n">
        <v>28395</v>
      </c>
      <c r="F440" t="n">
        <v>500839.53</v>
      </c>
      <c r="G440" s="1" t="inlineStr">
        <is>
          <t>Degroof Petercam SGIIC, S.A.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MED</t>
        </is>
      </c>
      <c r="K440" s="1" t="inlineStr">
        <is>
          <t>MED</t>
        </is>
      </c>
      <c r="L440" t="n">
        <v>56.6484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R440" s="1" t="inlineStr">
        <is>
          <t>Core Growth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Spain</t>
        </is>
      </c>
    </row>
    <row r="441">
      <c r="A441" s="1" t="inlineStr">
        <is>
          <t>ENI.MI</t>
        </is>
      </c>
      <c r="B441" s="2" t="n">
        <v>41973</v>
      </c>
      <c r="C441" s="2" t="n">
        <v>39629</v>
      </c>
      <c r="D441" t="n">
        <v>0.0008</v>
      </c>
      <c r="E441" t="n">
        <v>28172</v>
      </c>
      <c r="F441" t="n">
        <v>563642.84</v>
      </c>
      <c r="G441" s="1" t="inlineStr">
        <is>
          <t>ANIMA Asset Management Ltd.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42.7156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R441" s="1" t="inlineStr">
        <is>
          <t>Momentum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Ireland</t>
        </is>
      </c>
    </row>
    <row r="442">
      <c r="A442" s="1" t="inlineStr">
        <is>
          <t>ENI.MI</t>
        </is>
      </c>
      <c r="B442" s="2" t="n">
        <v>42004</v>
      </c>
      <c r="C442" s="2" t="n">
        <v>40451</v>
      </c>
      <c r="D442" t="n">
        <v>0.0008</v>
      </c>
      <c r="E442" t="n">
        <v>27816</v>
      </c>
      <c r="F442" t="n">
        <v>490626.95</v>
      </c>
      <c r="G442" s="1" t="inlineStr">
        <is>
          <t>Valiant Bank AG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MED</t>
        </is>
      </c>
      <c r="K442" s="1" t="inlineStr">
        <is>
          <t>MED</t>
        </is>
      </c>
      <c r="L442" t="n">
        <v>60.4979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R442" s="1" t="inlineStr">
        <is>
          <t>Core Growth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Switzerland</t>
        </is>
      </c>
    </row>
    <row r="443">
      <c r="A443" s="1" t="inlineStr">
        <is>
          <t>ENI.MI</t>
        </is>
      </c>
      <c r="B443" s="2" t="n">
        <v>42004</v>
      </c>
      <c r="C443" s="2" t="n">
        <v>38442</v>
      </c>
      <c r="D443" t="n">
        <v>0.0007</v>
      </c>
      <c r="E443" t="n">
        <v>27098</v>
      </c>
      <c r="F443" t="n">
        <v>477962.65</v>
      </c>
      <c r="G443" s="1" t="inlineStr">
        <is>
          <t>B. Madrid Gestión de Activos S.G.I.I.C., S.A._NLE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92.59829999999999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Spain</t>
        </is>
      </c>
    </row>
    <row r="444">
      <c r="A444" s="1" t="inlineStr">
        <is>
          <t>ENI.MI</t>
        </is>
      </c>
      <c r="B444" s="2" t="n">
        <v>42004</v>
      </c>
      <c r="C444" s="2" t="n">
        <v>36891</v>
      </c>
      <c r="D444" t="n">
        <v>0.0007</v>
      </c>
      <c r="E444" t="n">
        <v>27081</v>
      </c>
      <c r="F444" t="n">
        <v>477662.8</v>
      </c>
      <c r="G444" s="1" t="inlineStr">
        <is>
          <t>Frankfurter Bankgesellschaft (Schweiz) AG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LOW</t>
        </is>
      </c>
      <c r="K444" s="1" t="inlineStr">
        <is>
          <t>LOW</t>
        </is>
      </c>
      <c r="L444" t="n">
        <v>45.3211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Bank and Trust</t>
        </is>
      </c>
      <c r="R444" s="1" t="inlineStr">
        <is>
          <t>Growth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Switzerland</t>
        </is>
      </c>
    </row>
    <row r="445">
      <c r="A445" s="1" t="inlineStr">
        <is>
          <t>ENI.MI</t>
        </is>
      </c>
      <c r="B445" s="2" t="n">
        <v>42004</v>
      </c>
      <c r="C445" s="2" t="n">
        <v>36891</v>
      </c>
      <c r="D445" t="n">
        <v>0.0007</v>
      </c>
      <c r="E445" t="n">
        <v>26500</v>
      </c>
      <c r="F445" t="n">
        <v>467414.95</v>
      </c>
      <c r="G445" s="1" t="inlineStr">
        <is>
          <t>Gestifonsa S.G.I.I.C., S.A.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MED</t>
        </is>
      </c>
      <c r="K445" s="1" t="inlineStr">
        <is>
          <t>MED</t>
        </is>
      </c>
      <c r="L445" t="n">
        <v>78.901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Core Value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Spain</t>
        </is>
      </c>
    </row>
    <row r="446">
      <c r="A446" s="1" t="inlineStr">
        <is>
          <t>ENI.MI</t>
        </is>
      </c>
      <c r="B446" s="2" t="n">
        <v>42004</v>
      </c>
      <c r="C446" s="2" t="n">
        <v>35611</v>
      </c>
      <c r="D446" t="n">
        <v>0.0007</v>
      </c>
      <c r="E446" t="n">
        <v>26400</v>
      </c>
      <c r="F446" t="n">
        <v>465651.12</v>
      </c>
      <c r="G446" s="1" t="inlineStr">
        <is>
          <t>EFG Bank SA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LOW</t>
        </is>
      </c>
      <c r="K446" s="1" t="inlineStr">
        <is>
          <t>LOW</t>
        </is>
      </c>
      <c r="L446" t="n">
        <v>28.8626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Bank and Trust</t>
        </is>
      </c>
      <c r="R446" s="1" t="inlineStr">
        <is>
          <t>Core Growth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Switzerland</t>
        </is>
      </c>
    </row>
    <row r="447">
      <c r="A447" s="1" t="inlineStr">
        <is>
          <t>ENI.MI</t>
        </is>
      </c>
      <c r="B447" s="2" t="n">
        <v>41820</v>
      </c>
      <c r="C447" s="2" t="n">
        <v>41820</v>
      </c>
      <c r="D447" t="n">
        <v>0.0007</v>
      </c>
      <c r="E447" t="n">
        <v>25122</v>
      </c>
      <c r="F447" t="n">
        <v>687199.75</v>
      </c>
      <c r="G447" s="1" t="inlineStr">
        <is>
          <t>Cygnus Asset Management SGIIC, S.A.</t>
        </is>
      </c>
      <c r="H447" s="1" t="inlineStr">
        <is>
          <t>Aggregate MFs</t>
        </is>
      </c>
      <c r="I447" s="1" t="inlineStr">
        <is>
          <t>Investment Managers</t>
        </is>
      </c>
      <c r="L447" t="inlineStr">
        <is>
          <t>NULL</t>
        </is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Hedge Fund</t>
        </is>
      </c>
      <c r="R447" s="1" t="inlineStr">
        <is>
          <t>Hedge Fund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Spain</t>
        </is>
      </c>
    </row>
    <row r="448">
      <c r="A448" s="1" t="inlineStr">
        <is>
          <t>ENI.MI</t>
        </is>
      </c>
      <c r="B448" s="2" t="n">
        <v>41973</v>
      </c>
      <c r="C448" s="2" t="n">
        <v>39721</v>
      </c>
      <c r="D448" t="n">
        <v>0.0007</v>
      </c>
      <c r="E448" t="n">
        <v>25000</v>
      </c>
      <c r="F448" t="n">
        <v>500180</v>
      </c>
      <c r="G448" s="1" t="inlineStr">
        <is>
          <t>Banca Popolare di Sondrio (Suisse) S.A.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LOW</t>
        </is>
      </c>
      <c r="K448" s="1" t="inlineStr">
        <is>
          <t>LOW</t>
        </is>
      </c>
      <c r="L448" t="n">
        <v>42.4895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Bank and Trust</t>
        </is>
      </c>
      <c r="R448" s="1" t="inlineStr">
        <is>
          <t>Core Growth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Switzerland</t>
        </is>
      </c>
    </row>
    <row r="449">
      <c r="A449" s="1" t="inlineStr">
        <is>
          <t>ENI.MI</t>
        </is>
      </c>
      <c r="B449" s="2" t="n">
        <v>42004</v>
      </c>
      <c r="C449" s="2" t="n">
        <v>39355</v>
      </c>
      <c r="D449" t="n">
        <v>0.0007</v>
      </c>
      <c r="E449" t="n">
        <v>25000</v>
      </c>
      <c r="F449" t="n">
        <v>440957.5</v>
      </c>
      <c r="G449" s="1" t="inlineStr">
        <is>
          <t>Ziel Invest GmbH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LOW</t>
        </is>
      </c>
      <c r="K449" s="1" t="inlineStr">
        <is>
          <t>LOW</t>
        </is>
      </c>
      <c r="L449" t="n">
        <v>15.119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R449" s="1" t="inlineStr">
        <is>
          <t>Yield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Austria</t>
        </is>
      </c>
    </row>
    <row r="450">
      <c r="A450" s="1" t="inlineStr">
        <is>
          <t>ENI.MI</t>
        </is>
      </c>
      <c r="B450" s="2" t="n">
        <v>42004</v>
      </c>
      <c r="C450" s="2" t="n">
        <v>39994</v>
      </c>
      <c r="D450" t="n">
        <v>0.0007</v>
      </c>
      <c r="E450" t="n">
        <v>25000</v>
      </c>
      <c r="F450" t="n">
        <v>440957.5</v>
      </c>
      <c r="G450" s="1" t="inlineStr">
        <is>
          <t>Albemarle Asset Management Ltd.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67.3215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Advisor/Hedge Fund</t>
        </is>
      </c>
      <c r="R450" s="1" t="inlineStr">
        <is>
          <t>Core Value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United Kingdom</t>
        </is>
      </c>
    </row>
    <row r="451">
      <c r="A451" s="1" t="inlineStr">
        <is>
          <t>ENI.MI</t>
        </is>
      </c>
      <c r="B451" s="2" t="n">
        <v>42004</v>
      </c>
      <c r="C451" s="2" t="n">
        <v>41639</v>
      </c>
      <c r="D451" t="n">
        <v>0.0007</v>
      </c>
      <c r="E451" t="n">
        <v>24864</v>
      </c>
      <c r="F451" t="n">
        <v>438558.69</v>
      </c>
      <c r="G451" s="1" t="inlineStr">
        <is>
          <t>Hanwha Asset Management Co., Ltd.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MED</t>
        </is>
      </c>
      <c r="K451" s="1" t="inlineStr">
        <is>
          <t>MED</t>
        </is>
      </c>
      <c r="L451" t="n">
        <v>71.1263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Aggres. Gr.</t>
        </is>
      </c>
      <c r="S451" s="1" t="inlineStr">
        <is>
          <t>Active</t>
        </is>
      </c>
      <c r="T451" s="1" t="inlineStr">
        <is>
          <t>Asia / Pacific</t>
        </is>
      </c>
      <c r="U451" s="1" t="inlineStr">
        <is>
          <t>South Korea</t>
        </is>
      </c>
    </row>
    <row r="452">
      <c r="A452" s="1" t="inlineStr">
        <is>
          <t>ENI.MI</t>
        </is>
      </c>
      <c r="B452" s="2" t="n">
        <v>42004</v>
      </c>
      <c r="C452" s="2" t="n">
        <v>35520</v>
      </c>
      <c r="D452" t="n">
        <v>0.0007</v>
      </c>
      <c r="E452" t="n">
        <v>24361</v>
      </c>
      <c r="F452" t="n">
        <v>429686.63</v>
      </c>
      <c r="G452" s="1" t="inlineStr">
        <is>
          <t>INVESCO Asset Management Deutschland GmbH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45.3552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Advisor/Hedge Fund</t>
        </is>
      </c>
      <c r="R452" s="1" t="inlineStr">
        <is>
          <t>Core Value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Germany</t>
        </is>
      </c>
    </row>
    <row r="453">
      <c r="A453" s="1" t="inlineStr">
        <is>
          <t>ENI.MI</t>
        </is>
      </c>
      <c r="B453" s="2" t="n">
        <v>41670</v>
      </c>
      <c r="C453" s="2" t="n">
        <v>41517</v>
      </c>
      <c r="D453" t="n">
        <v>0.0007</v>
      </c>
      <c r="E453" t="n">
        <v>24191</v>
      </c>
      <c r="F453" t="n">
        <v>549676.83</v>
      </c>
      <c r="G453" s="1" t="inlineStr">
        <is>
          <t>UBS LA MAISON de Gestion SAS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61.4663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France</t>
        </is>
      </c>
    </row>
    <row r="454">
      <c r="A454" s="1" t="inlineStr">
        <is>
          <t>ENI.MI</t>
        </is>
      </c>
      <c r="B454" s="2" t="n">
        <v>41943</v>
      </c>
      <c r="C454" s="2" t="n">
        <v>36616</v>
      </c>
      <c r="D454" t="n">
        <v>0.0007</v>
      </c>
      <c r="E454" t="n">
        <v>24036</v>
      </c>
      <c r="F454" t="n">
        <v>511743.27</v>
      </c>
      <c r="G454" s="1" t="inlineStr">
        <is>
          <t>Mitsubishi UFJ Kokusai Asset Management Co., Ltd.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39.8725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Core Growth</t>
        </is>
      </c>
      <c r="S454" s="1" t="inlineStr">
        <is>
          <t>Active</t>
        </is>
      </c>
      <c r="T454" s="1" t="inlineStr">
        <is>
          <t>Asia / Pacific</t>
        </is>
      </c>
      <c r="U454" s="1" t="inlineStr">
        <is>
          <t>Japan</t>
        </is>
      </c>
    </row>
    <row r="455">
      <c r="A455" s="1" t="inlineStr">
        <is>
          <t>ENI.MI</t>
        </is>
      </c>
      <c r="B455" s="2" t="n">
        <v>42004</v>
      </c>
      <c r="C455" s="2" t="n">
        <v>41090</v>
      </c>
      <c r="D455" t="n">
        <v>0.0007</v>
      </c>
      <c r="E455" t="n">
        <v>24000</v>
      </c>
      <c r="F455" t="n">
        <v>423319.2</v>
      </c>
      <c r="G455" s="1" t="inlineStr">
        <is>
          <t>Accuro Investment Services AG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MED</t>
        </is>
      </c>
      <c r="K455" s="1" t="inlineStr">
        <is>
          <t>MED</t>
        </is>
      </c>
      <c r="L455" t="n">
        <v>55.1195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Switzerland</t>
        </is>
      </c>
    </row>
    <row r="456">
      <c r="A456" s="1" t="inlineStr">
        <is>
          <t>ENI.MI</t>
        </is>
      </c>
      <c r="B456" s="2" t="n">
        <v>42004</v>
      </c>
      <c r="C456" s="2" t="n">
        <v>39355</v>
      </c>
      <c r="D456" t="n">
        <v>0.0007</v>
      </c>
      <c r="E456" t="n">
        <v>23880</v>
      </c>
      <c r="F456" t="n">
        <v>421202.6</v>
      </c>
      <c r="G456" s="1" t="inlineStr">
        <is>
          <t>New York Life Investment Management, LLC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LOW</t>
        </is>
      </c>
      <c r="K456" s="1" t="inlineStr">
        <is>
          <t>LOW</t>
        </is>
      </c>
      <c r="L456" t="n">
        <v>45.6544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R456" s="1" t="inlineStr">
        <is>
          <t>Core Growth</t>
        </is>
      </c>
      <c r="S456" s="1" t="inlineStr">
        <is>
          <t>Active</t>
        </is>
      </c>
      <c r="T456" s="1" t="inlineStr">
        <is>
          <t>North America</t>
        </is>
      </c>
      <c r="U456" s="1" t="inlineStr">
        <is>
          <t>United States</t>
        </is>
      </c>
    </row>
    <row r="457">
      <c r="A457" s="1" t="inlineStr">
        <is>
          <t>ENI.MI</t>
        </is>
      </c>
      <c r="B457" s="2" t="n">
        <v>42004</v>
      </c>
      <c r="C457" s="2" t="n">
        <v>40633</v>
      </c>
      <c r="D457" t="n">
        <v>0.0007</v>
      </c>
      <c r="E457" t="n">
        <v>23880</v>
      </c>
      <c r="F457" t="n">
        <v>421202.6</v>
      </c>
      <c r="G457" s="1" t="inlineStr">
        <is>
          <t>IndexIQ Advisors LLC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MED</t>
        </is>
      </c>
      <c r="K457" s="1" t="inlineStr">
        <is>
          <t>MED</t>
        </is>
      </c>
      <c r="L457" t="n">
        <v>89.3858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Advisor/Hedge Fund</t>
        </is>
      </c>
      <c r="R457" s="1" t="inlineStr">
        <is>
          <t>Index</t>
        </is>
      </c>
      <c r="S457" s="1" t="inlineStr">
        <is>
          <t>Active</t>
        </is>
      </c>
      <c r="T457" s="1" t="inlineStr">
        <is>
          <t>North America</t>
        </is>
      </c>
      <c r="U457" s="1" t="inlineStr">
        <is>
          <t>United States</t>
        </is>
      </c>
    </row>
    <row r="458">
      <c r="A458" s="1" t="inlineStr">
        <is>
          <t>ENI.MI</t>
        </is>
      </c>
      <c r="B458" s="2" t="n">
        <v>42004</v>
      </c>
      <c r="C458" s="2" t="n">
        <v>37437</v>
      </c>
      <c r="D458" t="n">
        <v>0.0005999999999999999</v>
      </c>
      <c r="E458" t="n">
        <v>23000</v>
      </c>
      <c r="F458" t="n">
        <v>405680.9</v>
      </c>
      <c r="G458" s="1" t="inlineStr">
        <is>
          <t>HÖVELRAT Holding AG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LOW</t>
        </is>
      </c>
      <c r="K458" s="1" t="inlineStr">
        <is>
          <t>LOW</t>
        </is>
      </c>
      <c r="L458" t="n">
        <v>44.2877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R458" s="1" t="inlineStr">
        <is>
          <t>Yield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Germany</t>
        </is>
      </c>
    </row>
    <row r="459">
      <c r="A459" s="1" t="inlineStr">
        <is>
          <t>ENI.MI</t>
        </is>
      </c>
      <c r="B459" s="2" t="n">
        <v>42004</v>
      </c>
      <c r="C459" s="2" t="n">
        <v>40178</v>
      </c>
      <c r="D459" t="n">
        <v>0.0005999999999999999</v>
      </c>
      <c r="E459" t="n">
        <v>23000</v>
      </c>
      <c r="F459" t="n">
        <v>405680.9</v>
      </c>
      <c r="G459" s="1" t="inlineStr">
        <is>
          <t>Rathbone Unit Trust Management Limited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50.5667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Advisor/Hedge Fund</t>
        </is>
      </c>
      <c r="R459" s="1" t="inlineStr">
        <is>
          <t>Aggres. Gr.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United Kingdom</t>
        </is>
      </c>
    </row>
    <row r="460">
      <c r="A460" s="1" t="inlineStr">
        <is>
          <t>ENI.MI</t>
        </is>
      </c>
      <c r="B460" s="2" t="n">
        <v>42004</v>
      </c>
      <c r="C460" s="2" t="n">
        <v>41274</v>
      </c>
      <c r="D460" t="n">
        <v>0.0005999999999999999</v>
      </c>
      <c r="E460" t="n">
        <v>22704</v>
      </c>
      <c r="F460" t="n">
        <v>400459.96</v>
      </c>
      <c r="G460" s="1" t="inlineStr">
        <is>
          <t>DWS Far Eastern Investments Limited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LOW</t>
        </is>
      </c>
      <c r="K460" s="1" t="inlineStr">
        <is>
          <t>LOW</t>
        </is>
      </c>
      <c r="L460" t="n">
        <v>42.1086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Core Growth</t>
        </is>
      </c>
      <c r="S460" s="1" t="inlineStr">
        <is>
          <t>Active</t>
        </is>
      </c>
      <c r="T460" s="1" t="inlineStr">
        <is>
          <t>Asia / Pacific</t>
        </is>
      </c>
      <c r="U460" s="1" t="inlineStr">
        <is>
          <t>Taiwan</t>
        </is>
      </c>
    </row>
    <row r="461">
      <c r="A461" s="1" t="inlineStr">
        <is>
          <t>ENI.MI</t>
        </is>
      </c>
      <c r="B461" s="2" t="n">
        <v>41943</v>
      </c>
      <c r="C461" s="2" t="n">
        <v>36616</v>
      </c>
      <c r="D461" t="n">
        <v>0.0005999999999999999</v>
      </c>
      <c r="E461" t="n">
        <v>22600</v>
      </c>
      <c r="F461" t="n">
        <v>481169.82</v>
      </c>
      <c r="G461" s="1" t="inlineStr">
        <is>
          <t>PineBridge Investments Japan Co., Ltd.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MED</t>
        </is>
      </c>
      <c r="K461" s="1" t="inlineStr">
        <is>
          <t>MED</t>
        </is>
      </c>
      <c r="L461" t="n">
        <v>89.3888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S461" s="1" t="inlineStr">
        <is>
          <t>Active</t>
        </is>
      </c>
      <c r="T461" s="1" t="inlineStr">
        <is>
          <t>Asia / Pacific</t>
        </is>
      </c>
      <c r="U461" s="1" t="inlineStr">
        <is>
          <t>Japan</t>
        </is>
      </c>
    </row>
    <row r="462">
      <c r="A462" s="1" t="inlineStr">
        <is>
          <t>ENI.MI</t>
        </is>
      </c>
      <c r="B462" s="2" t="n">
        <v>42004</v>
      </c>
      <c r="C462" s="2" t="n">
        <v>35520</v>
      </c>
      <c r="D462" t="n">
        <v>0.0005999999999999999</v>
      </c>
      <c r="E462" t="n">
        <v>22141</v>
      </c>
      <c r="F462" t="n">
        <v>390529.6</v>
      </c>
      <c r="G462" s="1" t="inlineStr">
        <is>
          <t>BayernInvest Kapitalanlagegesellschaft mbH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MED</t>
        </is>
      </c>
      <c r="K462" s="1" t="inlineStr">
        <is>
          <t>MED</t>
        </is>
      </c>
      <c r="L462" t="n">
        <v>52.768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R462" s="1" t="inlineStr">
        <is>
          <t>Core Value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Germany</t>
        </is>
      </c>
    </row>
    <row r="463">
      <c r="A463" s="1" t="inlineStr">
        <is>
          <t>ENI.MI</t>
        </is>
      </c>
      <c r="B463" s="2" t="n">
        <v>41943</v>
      </c>
      <c r="C463" s="2" t="n">
        <v>37072</v>
      </c>
      <c r="D463" t="n">
        <v>0.0005999999999999999</v>
      </c>
      <c r="E463" t="n">
        <v>22132</v>
      </c>
      <c r="F463" t="n">
        <v>471205.77</v>
      </c>
      <c r="G463" s="1" t="inlineStr">
        <is>
          <t>Ecofi Investissements S.A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MED</t>
        </is>
      </c>
      <c r="K463" s="1" t="inlineStr">
        <is>
          <t>MED</t>
        </is>
      </c>
      <c r="L463" t="n">
        <v>82.5586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R463" s="1" t="inlineStr">
        <is>
          <t>Yield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France</t>
        </is>
      </c>
    </row>
    <row r="464">
      <c r="A464" s="1" t="inlineStr">
        <is>
          <t>ENI.MI</t>
        </is>
      </c>
      <c r="B464" s="2" t="n">
        <v>42004</v>
      </c>
      <c r="C464" s="2" t="n">
        <v>41670</v>
      </c>
      <c r="D464" t="n">
        <v>0.0005999999999999999</v>
      </c>
      <c r="E464" t="n">
        <v>22000</v>
      </c>
      <c r="F464" t="n">
        <v>388042.6</v>
      </c>
      <c r="G464" s="1" t="inlineStr">
        <is>
          <t>Gudme Raaschou Fondsmæglerselskab A/S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HIGH</t>
        </is>
      </c>
      <c r="K464" s="1" t="inlineStr">
        <is>
          <t>HIGH</t>
        </is>
      </c>
      <c r="L464" t="n">
        <v>107.5634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R464" s="1" t="inlineStr">
        <is>
          <t>Growth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Denmark</t>
        </is>
      </c>
    </row>
    <row r="465">
      <c r="A465" s="1" t="inlineStr">
        <is>
          <t>ENI.MI</t>
        </is>
      </c>
      <c r="B465" s="2" t="n">
        <v>42004</v>
      </c>
      <c r="C465" s="2" t="n">
        <v>42004</v>
      </c>
      <c r="D465" t="n">
        <v>0.0005999999999999999</v>
      </c>
      <c r="E465" t="n">
        <v>22000</v>
      </c>
      <c r="F465" t="n">
        <v>388042.6</v>
      </c>
      <c r="G465" s="1" t="inlineStr">
        <is>
          <t>Vontobel Swiss Wealth Advisors AG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HIGH</t>
        </is>
      </c>
      <c r="K465" s="1" t="inlineStr">
        <is>
          <t>HIGH</t>
        </is>
      </c>
      <c r="L465" t="n">
        <v>128.3345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Switzerland</t>
        </is>
      </c>
    </row>
    <row r="466">
      <c r="A466" s="1" t="inlineStr">
        <is>
          <t>ENI.MI</t>
        </is>
      </c>
      <c r="B466" s="2" t="n">
        <v>42004</v>
      </c>
      <c r="C466" s="2" t="n">
        <v>37986</v>
      </c>
      <c r="D466" t="n">
        <v>0.0005999999999999999</v>
      </c>
      <c r="E466" t="n">
        <v>21900</v>
      </c>
      <c r="F466" t="n">
        <v>386278.77</v>
      </c>
      <c r="G466" s="1" t="inlineStr">
        <is>
          <t>MIRABAUD Gestión, S.G.I.I.C., S.A.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MED</t>
        </is>
      </c>
      <c r="K466" s="1" t="inlineStr">
        <is>
          <t>MED</t>
        </is>
      </c>
      <c r="L466" t="n">
        <v>88.27070000000001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R466" s="1" t="inlineStr">
        <is>
          <t>Core Growth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Spain</t>
        </is>
      </c>
    </row>
    <row r="467">
      <c r="A467" s="1" t="inlineStr">
        <is>
          <t>ENI.MI</t>
        </is>
      </c>
      <c r="B467" s="2" t="n">
        <v>42004</v>
      </c>
      <c r="C467" s="2" t="n">
        <v>37711</v>
      </c>
      <c r="D467" t="n">
        <v>0.0005999999999999999</v>
      </c>
      <c r="E467" t="n">
        <v>21698</v>
      </c>
      <c r="F467" t="n">
        <v>382715.83</v>
      </c>
      <c r="G467" s="1" t="inlineStr">
        <is>
          <t>BlackRock Asset Management Canada Limited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MED</t>
        </is>
      </c>
      <c r="K467" s="1" t="inlineStr">
        <is>
          <t>MED</t>
        </is>
      </c>
      <c r="L467" t="n">
        <v>77.73950000000001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Advisor/Hedge Fund</t>
        </is>
      </c>
      <c r="R467" s="1" t="inlineStr">
        <is>
          <t>Index</t>
        </is>
      </c>
      <c r="S467" s="1" t="inlineStr">
        <is>
          <t>Passive</t>
        </is>
      </c>
      <c r="T467" s="1" t="inlineStr">
        <is>
          <t>North America</t>
        </is>
      </c>
      <c r="U467" s="1" t="inlineStr">
        <is>
          <t>Canada</t>
        </is>
      </c>
    </row>
    <row r="468">
      <c r="A468" s="1" t="inlineStr">
        <is>
          <t>ENI.MI</t>
        </is>
      </c>
      <c r="B468" s="2" t="n">
        <v>42004</v>
      </c>
      <c r="C468" s="2" t="n">
        <v>35795</v>
      </c>
      <c r="D468" t="n">
        <v>0.0005999999999999999</v>
      </c>
      <c r="E468" t="n">
        <v>21535</v>
      </c>
      <c r="F468" t="n">
        <v>379840.79</v>
      </c>
      <c r="G468" s="1" t="inlineStr">
        <is>
          <t>Nykredit Bank AS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HIGH</t>
        </is>
      </c>
      <c r="K468" s="1" t="inlineStr">
        <is>
          <t>HIGH</t>
        </is>
      </c>
      <c r="L468" t="n">
        <v>181.4147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Bank and Trust</t>
        </is>
      </c>
      <c r="R468" s="1" t="inlineStr">
        <is>
          <t>Growth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Denmark</t>
        </is>
      </c>
    </row>
    <row r="469">
      <c r="A469" s="1" t="inlineStr">
        <is>
          <t>ENI.MI</t>
        </is>
      </c>
      <c r="B469" s="2" t="n">
        <v>42004</v>
      </c>
      <c r="C469" s="2" t="n">
        <v>39355</v>
      </c>
      <c r="D469" t="n">
        <v>0.0005999999999999999</v>
      </c>
      <c r="E469" t="n">
        <v>21125</v>
      </c>
      <c r="F469" t="n">
        <v>372609.09</v>
      </c>
      <c r="G469" s="1" t="inlineStr">
        <is>
          <t>Cheswold Lane Asset Management, LLC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LOW</t>
        </is>
      </c>
      <c r="K469" s="1" t="inlineStr">
        <is>
          <t>LOW</t>
        </is>
      </c>
      <c r="L469" t="n">
        <v>0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S469" s="1" t="inlineStr">
        <is>
          <t>Active</t>
        </is>
      </c>
      <c r="T469" s="1" t="inlineStr">
        <is>
          <t>North America</t>
        </is>
      </c>
      <c r="U469" s="1" t="inlineStr">
        <is>
          <t>United States</t>
        </is>
      </c>
    </row>
    <row r="470">
      <c r="A470" s="1" t="inlineStr">
        <is>
          <t>ENI.MI</t>
        </is>
      </c>
      <c r="B470" s="2" t="n">
        <v>42004</v>
      </c>
      <c r="C470" s="2" t="n">
        <v>35795</v>
      </c>
      <c r="D470" t="n">
        <v>0.0005999999999999999</v>
      </c>
      <c r="E470" t="n">
        <v>21039</v>
      </c>
      <c r="F470" t="n">
        <v>371092.19</v>
      </c>
      <c r="G470" s="1" t="inlineStr">
        <is>
          <t>Alte Leipziger Trust Investment-Gesellschaft mbH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LOW</t>
        </is>
      </c>
      <c r="K470" s="1" t="inlineStr">
        <is>
          <t>LOW</t>
        </is>
      </c>
      <c r="L470" t="n">
        <v>47.5489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R470" s="1" t="inlineStr">
        <is>
          <t>GARP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Germany</t>
        </is>
      </c>
    </row>
    <row r="471">
      <c r="A471" s="1" t="inlineStr">
        <is>
          <t>ENI.MI</t>
        </is>
      </c>
      <c r="B471" s="2" t="n">
        <v>42004</v>
      </c>
      <c r="C471" s="2" t="n">
        <v>36799</v>
      </c>
      <c r="D471" t="n">
        <v>0.0005999999999999999</v>
      </c>
      <c r="E471" t="n">
        <v>21025</v>
      </c>
      <c r="F471" t="n">
        <v>370845.26</v>
      </c>
      <c r="G471" s="1" t="inlineStr">
        <is>
          <t>Popular Gestión Privada S.G.I.I.C., S.A.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MED</t>
        </is>
      </c>
      <c r="K471" s="1" t="inlineStr">
        <is>
          <t>MED</t>
        </is>
      </c>
      <c r="L471" t="n">
        <v>86.7957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R471" s="1" t="inlineStr">
        <is>
          <t>GARP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Spain</t>
        </is>
      </c>
    </row>
    <row r="472">
      <c r="A472" s="1" t="inlineStr">
        <is>
          <t>ENI.MI</t>
        </is>
      </c>
      <c r="B472" s="2" t="n">
        <v>41820</v>
      </c>
      <c r="C472" s="2" t="n">
        <v>38898</v>
      </c>
      <c r="D472" t="n">
        <v>0.0005999999999999999</v>
      </c>
      <c r="E472" t="n">
        <v>21000</v>
      </c>
      <c r="F472" t="n">
        <v>574444.5</v>
      </c>
      <c r="G472" s="1" t="inlineStr">
        <is>
          <t>Hauck &amp; Aufhäuser Privatbankiers KGaA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MED</t>
        </is>
      </c>
      <c r="K472" s="1" t="inlineStr">
        <is>
          <t>MED</t>
        </is>
      </c>
      <c r="L472" t="n">
        <v>61.7109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Bank and Trust</t>
        </is>
      </c>
      <c r="R472" s="1" t="inlineStr">
        <is>
          <t>GARP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Germany</t>
        </is>
      </c>
    </row>
    <row r="473">
      <c r="A473" s="1" t="inlineStr">
        <is>
          <t>ENI.MI</t>
        </is>
      </c>
      <c r="B473" s="2" t="n">
        <v>42004</v>
      </c>
      <c r="C473" s="2" t="n">
        <v>36341</v>
      </c>
      <c r="D473" t="n">
        <v>0.0005999999999999999</v>
      </c>
      <c r="E473" t="n">
        <v>20735</v>
      </c>
      <c r="F473" t="n">
        <v>365730.15</v>
      </c>
      <c r="G473" s="1" t="inlineStr">
        <is>
          <t>CA Indosuez Wealth (Europe) S.A.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MED</t>
        </is>
      </c>
      <c r="K473" s="1" t="inlineStr">
        <is>
          <t>MED</t>
        </is>
      </c>
      <c r="L473" t="n">
        <v>67.9148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Bank and Trust</t>
        </is>
      </c>
      <c r="R473" s="1" t="inlineStr">
        <is>
          <t>Core Value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Luxembourg</t>
        </is>
      </c>
    </row>
    <row r="474">
      <c r="A474" s="1" t="inlineStr">
        <is>
          <t>ENI.MI</t>
        </is>
      </c>
      <c r="B474" s="2" t="n">
        <v>42004</v>
      </c>
      <c r="C474" s="2" t="n">
        <v>36799</v>
      </c>
      <c r="D474" t="n">
        <v>0.0005999999999999999</v>
      </c>
      <c r="E474" t="n">
        <v>20000</v>
      </c>
      <c r="F474" t="n">
        <v>352766</v>
      </c>
      <c r="G474" s="1" t="inlineStr">
        <is>
          <t>Gescooperativo, S.A., S.G.I.I.C.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MED</t>
        </is>
      </c>
      <c r="K474" s="1" t="inlineStr">
        <is>
          <t>MED</t>
        </is>
      </c>
      <c r="L474" t="n">
        <v>56.4234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GARP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Spain</t>
        </is>
      </c>
    </row>
    <row r="475">
      <c r="A475" s="1" t="inlineStr">
        <is>
          <t>ENI.MI</t>
        </is>
      </c>
      <c r="B475" s="2" t="n">
        <v>41851</v>
      </c>
      <c r="C475" s="2" t="n">
        <v>35611</v>
      </c>
      <c r="D475" t="n">
        <v>0.0005</v>
      </c>
      <c r="E475" t="n">
        <v>19852</v>
      </c>
      <c r="F475" t="n">
        <v>506571.42</v>
      </c>
      <c r="G475" s="1" t="inlineStr">
        <is>
          <t>Manulife Investment Management (Europe) Limited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47.6878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R475" s="1" t="inlineStr">
        <is>
          <t>Growth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United Kingdom</t>
        </is>
      </c>
    </row>
    <row r="476">
      <c r="A476" s="1" t="inlineStr">
        <is>
          <t>ENI.MI</t>
        </is>
      </c>
      <c r="B476" s="2" t="n">
        <v>42004</v>
      </c>
      <c r="C476" s="2" t="n">
        <v>37072</v>
      </c>
      <c r="D476" t="n">
        <v>0.0005</v>
      </c>
      <c r="E476" t="n">
        <v>19200</v>
      </c>
      <c r="F476" t="n">
        <v>338655.36</v>
      </c>
      <c r="G476" s="1" t="inlineStr">
        <is>
          <t>Crédit Suisse Gestión S.G.I.I.C., S.A.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MED</t>
        </is>
      </c>
      <c r="K476" s="1" t="inlineStr">
        <is>
          <t>MED</t>
        </is>
      </c>
      <c r="L476" t="n">
        <v>83.8493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R476" s="1" t="inlineStr">
        <is>
          <t>Growth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Spain</t>
        </is>
      </c>
    </row>
    <row r="477">
      <c r="A477" s="1" t="inlineStr">
        <is>
          <t>ENI.MI</t>
        </is>
      </c>
      <c r="B477" s="2" t="n">
        <v>42004</v>
      </c>
      <c r="C477" s="2" t="n">
        <v>35795</v>
      </c>
      <c r="D477" t="n">
        <v>0.0005</v>
      </c>
      <c r="E477" t="n">
        <v>19026</v>
      </c>
      <c r="F477" t="n">
        <v>335586.3</v>
      </c>
      <c r="G477" s="1" t="inlineStr">
        <is>
          <t>Nordea Funds Oy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LOW</t>
        </is>
      </c>
      <c r="K477" s="1" t="inlineStr">
        <is>
          <t>LOW</t>
        </is>
      </c>
      <c r="L477" t="n">
        <v>46.0403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</t>
        </is>
      </c>
      <c r="R477" s="1" t="inlineStr">
        <is>
          <t>GARP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Finland</t>
        </is>
      </c>
    </row>
    <row r="478">
      <c r="A478" s="1" t="inlineStr">
        <is>
          <t>ENI.MI</t>
        </is>
      </c>
      <c r="B478" s="2" t="n">
        <v>42004</v>
      </c>
      <c r="C478" s="2" t="n">
        <v>35703</v>
      </c>
      <c r="D478" t="n">
        <v>0.0005</v>
      </c>
      <c r="E478" t="n">
        <v>19000</v>
      </c>
      <c r="F478" t="n">
        <v>335127.7</v>
      </c>
      <c r="G478" s="1" t="inlineStr">
        <is>
          <t>Warburg Invest Kapitalanlagegesellschaft mbH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LOW</t>
        </is>
      </c>
      <c r="K478" s="1" t="inlineStr">
        <is>
          <t>LOW</t>
        </is>
      </c>
      <c r="L478" t="n">
        <v>49.6207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Core Growth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Germany</t>
        </is>
      </c>
    </row>
    <row r="479">
      <c r="A479" s="1" t="inlineStr">
        <is>
          <t>ENI.MI</t>
        </is>
      </c>
      <c r="B479" s="2" t="n">
        <v>42004</v>
      </c>
      <c r="C479" s="2" t="n">
        <v>40724</v>
      </c>
      <c r="D479" t="n">
        <v>0.0005</v>
      </c>
      <c r="E479" t="n">
        <v>18772</v>
      </c>
      <c r="F479" t="n">
        <v>331106.17</v>
      </c>
      <c r="G479" s="1" t="inlineStr">
        <is>
          <t>Ossiam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LOW</t>
        </is>
      </c>
      <c r="K479" s="1" t="inlineStr">
        <is>
          <t>LOW</t>
        </is>
      </c>
      <c r="L479" t="n">
        <v>0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France</t>
        </is>
      </c>
    </row>
    <row r="480">
      <c r="A480" s="1" t="inlineStr">
        <is>
          <t>ENI.MI</t>
        </is>
      </c>
      <c r="B480" s="2" t="n">
        <v>41882</v>
      </c>
      <c r="C480" s="2" t="n">
        <v>38352</v>
      </c>
      <c r="D480" t="n">
        <v>0.0005</v>
      </c>
      <c r="E480" t="n">
        <v>18000</v>
      </c>
      <c r="F480" t="n">
        <v>448641</v>
      </c>
      <c r="G480" s="1" t="inlineStr">
        <is>
          <t>Cogefi Gestion SAS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MED</t>
        </is>
      </c>
      <c r="K480" s="1" t="inlineStr">
        <is>
          <t>MED</t>
        </is>
      </c>
      <c r="L480" t="n">
        <v>75.2102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Growth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France</t>
        </is>
      </c>
    </row>
    <row r="481">
      <c r="A481" s="1" t="inlineStr">
        <is>
          <t>ENI.MI</t>
        </is>
      </c>
      <c r="B481" s="2" t="n">
        <v>42004</v>
      </c>
      <c r="C481" s="2" t="n">
        <v>41912</v>
      </c>
      <c r="D481" t="n">
        <v>0.0005</v>
      </c>
      <c r="E481" t="n">
        <v>18000</v>
      </c>
      <c r="F481" t="n">
        <v>317489.4</v>
      </c>
      <c r="G481" s="1" t="inlineStr">
        <is>
          <t>TARENO (Luxembourg) S.A.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LOW</t>
        </is>
      </c>
      <c r="K481" s="1" t="inlineStr">
        <is>
          <t>LOW</t>
        </is>
      </c>
      <c r="L481" t="n">
        <v>44.2118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Luxembourg</t>
        </is>
      </c>
    </row>
    <row r="482">
      <c r="A482" s="1" t="inlineStr">
        <is>
          <t>ENI.MI</t>
        </is>
      </c>
      <c r="B482" s="2" t="n">
        <v>42004</v>
      </c>
      <c r="C482" s="2" t="n">
        <v>35520</v>
      </c>
      <c r="D482" t="n">
        <v>0.0005</v>
      </c>
      <c r="E482" t="n">
        <v>17860</v>
      </c>
      <c r="F482" t="n">
        <v>315020.04</v>
      </c>
      <c r="G482" s="1" t="inlineStr">
        <is>
          <t>Lazard Asset Management Limited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MED</t>
        </is>
      </c>
      <c r="K482" s="1" t="inlineStr">
        <is>
          <t>MED</t>
        </is>
      </c>
      <c r="L482" t="n">
        <v>72.94580000000001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Advisor/Hedge Fund</t>
        </is>
      </c>
      <c r="R482" s="1" t="inlineStr">
        <is>
          <t>Core Value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United Kingdom</t>
        </is>
      </c>
    </row>
    <row r="483">
      <c r="A483" s="1" t="inlineStr">
        <is>
          <t>ENI.MI</t>
        </is>
      </c>
      <c r="B483" s="2" t="n">
        <v>41729</v>
      </c>
      <c r="C483" s="2" t="n">
        <v>41639</v>
      </c>
      <c r="D483" t="n">
        <v>0.0005</v>
      </c>
      <c r="E483" t="n">
        <v>17500</v>
      </c>
      <c r="F483" t="n">
        <v>438812.5</v>
      </c>
      <c r="G483" s="1" t="inlineStr">
        <is>
          <t>Trillium Asset Management, LLC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LOW</t>
        </is>
      </c>
      <c r="K483" s="1" t="inlineStr">
        <is>
          <t>LOW</t>
        </is>
      </c>
      <c r="L483" t="n">
        <v>41.4766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R483" s="1" t="inlineStr">
        <is>
          <t>Core Growth</t>
        </is>
      </c>
      <c r="S483" s="1" t="inlineStr">
        <is>
          <t>Active</t>
        </is>
      </c>
      <c r="T483" s="1" t="inlineStr">
        <is>
          <t>North America</t>
        </is>
      </c>
      <c r="U483" s="1" t="inlineStr">
        <is>
          <t>United States</t>
        </is>
      </c>
    </row>
    <row r="484">
      <c r="A484" s="1" t="inlineStr">
        <is>
          <t>ENI.MI</t>
        </is>
      </c>
      <c r="B484" s="2" t="n">
        <v>42004</v>
      </c>
      <c r="C484" s="2" t="n">
        <v>39721</v>
      </c>
      <c r="D484" t="n">
        <v>0.0005</v>
      </c>
      <c r="E484" t="n">
        <v>17488</v>
      </c>
      <c r="F484" t="n">
        <v>308458.59</v>
      </c>
      <c r="G484" s="1" t="inlineStr">
        <is>
          <t>Laplace Investment GmbH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6.607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R484" s="1" t="inlineStr">
        <is>
          <t>Core Value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Germany</t>
        </is>
      </c>
    </row>
    <row r="485">
      <c r="A485" s="1" t="inlineStr">
        <is>
          <t>ENI.MI</t>
        </is>
      </c>
      <c r="B485" s="2" t="n">
        <v>42004</v>
      </c>
      <c r="C485" s="2" t="n">
        <v>35520</v>
      </c>
      <c r="D485" t="n">
        <v>0.0005</v>
      </c>
      <c r="E485" t="n">
        <v>17038</v>
      </c>
      <c r="F485" t="n">
        <v>300521.36</v>
      </c>
      <c r="G485" s="1" t="inlineStr">
        <is>
          <t>BNP Paribas Investment Partners España SA SGIIC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MED</t>
        </is>
      </c>
      <c r="K485" s="1" t="inlineStr">
        <is>
          <t>MED</t>
        </is>
      </c>
      <c r="L485" t="n">
        <v>54.2165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R485" s="1" t="inlineStr">
        <is>
          <t>GARP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Spain</t>
        </is>
      </c>
    </row>
    <row r="486">
      <c r="A486" s="1" t="inlineStr">
        <is>
          <t>ENI.MI</t>
        </is>
      </c>
      <c r="B486" s="2" t="n">
        <v>41517</v>
      </c>
      <c r="C486" s="2" t="n">
        <v>41486</v>
      </c>
      <c r="D486" t="n">
        <v>0.0005</v>
      </c>
      <c r="E486" t="n">
        <v>17000</v>
      </c>
      <c r="F486" t="n">
        <v>388349.7</v>
      </c>
      <c r="G486" s="1" t="inlineStr">
        <is>
          <t>Valartis Advisory Services SA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LOW</t>
        </is>
      </c>
      <c r="K486" s="1" t="inlineStr">
        <is>
          <t>LOW</t>
        </is>
      </c>
      <c r="L486" t="n">
        <v>43.4212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R486" s="1" t="inlineStr">
        <is>
          <t>Core Growth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Switzerland</t>
        </is>
      </c>
    </row>
    <row r="487">
      <c r="A487" s="1" t="inlineStr">
        <is>
          <t>ENI.MI</t>
        </is>
      </c>
      <c r="B487" s="2" t="n">
        <v>41943</v>
      </c>
      <c r="C487" s="2" t="n">
        <v>35520</v>
      </c>
      <c r="D487" t="n">
        <v>0.0005</v>
      </c>
      <c r="E487" t="n">
        <v>16719</v>
      </c>
      <c r="F487" t="n">
        <v>355959.21</v>
      </c>
      <c r="G487" s="1" t="inlineStr">
        <is>
          <t>AAB Investment GmbH_NLE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LOW</t>
        </is>
      </c>
      <c r="K487" s="1" t="inlineStr">
        <is>
          <t>LOW</t>
        </is>
      </c>
      <c r="L487" t="n">
        <v>30.4286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Austria</t>
        </is>
      </c>
    </row>
    <row r="488">
      <c r="A488" s="1" t="inlineStr">
        <is>
          <t>ENI.MI</t>
        </is>
      </c>
      <c r="B488" s="2" t="n">
        <v>41547</v>
      </c>
      <c r="C488" s="2" t="n">
        <v>35520</v>
      </c>
      <c r="D488" t="n">
        <v>0.0005</v>
      </c>
      <c r="E488" t="n">
        <v>16706</v>
      </c>
      <c r="F488" t="n">
        <v>382953.31</v>
      </c>
      <c r="G488" s="1" t="inlineStr">
        <is>
          <t>Metzler Asset Management GmbH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LOW</t>
        </is>
      </c>
      <c r="K488" s="1" t="inlineStr">
        <is>
          <t>LOW</t>
        </is>
      </c>
      <c r="L488" t="n">
        <v>48.9744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R488" s="1" t="inlineStr">
        <is>
          <t>Core Growth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Germany</t>
        </is>
      </c>
    </row>
    <row r="489">
      <c r="A489" s="1" t="inlineStr">
        <is>
          <t>ENI.MI</t>
        </is>
      </c>
      <c r="B489" s="2" t="n">
        <v>41820</v>
      </c>
      <c r="C489" s="2" t="n">
        <v>39447</v>
      </c>
      <c r="D489" t="n">
        <v>0.0005</v>
      </c>
      <c r="E489" t="n">
        <v>16700</v>
      </c>
      <c r="F489" t="n">
        <v>456820.15</v>
      </c>
      <c r="G489" s="1" t="inlineStr">
        <is>
          <t>Coronation Fund Managers Limited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45.3105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Advisor/Hedge Fund</t>
        </is>
      </c>
      <c r="R489" s="1" t="inlineStr">
        <is>
          <t>GARP</t>
        </is>
      </c>
      <c r="S489" s="1" t="inlineStr">
        <is>
          <t>Active</t>
        </is>
      </c>
      <c r="T489" s="1" t="inlineStr">
        <is>
          <t>Africa</t>
        </is>
      </c>
      <c r="U489" s="1" t="inlineStr">
        <is>
          <t>South Africa</t>
        </is>
      </c>
    </row>
    <row r="490">
      <c r="A490" s="1" t="inlineStr">
        <is>
          <t>ENI.MI</t>
        </is>
      </c>
      <c r="B490" s="2" t="n">
        <v>41455</v>
      </c>
      <c r="C490" s="2" t="n">
        <v>35520</v>
      </c>
      <c r="D490" t="n">
        <v>0.0005</v>
      </c>
      <c r="E490" t="n">
        <v>16377</v>
      </c>
      <c r="F490" t="n">
        <v>336164.13</v>
      </c>
      <c r="G490" s="1" t="inlineStr">
        <is>
          <t>Savills Fund Management GmbH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1.6826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R490" s="1" t="inlineStr">
        <is>
          <t>GARP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Germany</t>
        </is>
      </c>
    </row>
    <row r="491">
      <c r="A491" s="1" t="inlineStr">
        <is>
          <t>ENI.MI</t>
        </is>
      </c>
      <c r="B491" s="2" t="n">
        <v>41851</v>
      </c>
      <c r="C491" s="2" t="n">
        <v>36707</v>
      </c>
      <c r="D491" t="n">
        <v>0.0004</v>
      </c>
      <c r="E491" t="n">
        <v>16000</v>
      </c>
      <c r="F491" t="n">
        <v>408278.4</v>
      </c>
      <c r="G491" s="1" t="inlineStr">
        <is>
          <t>Oudart Gestion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67.6007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R491" s="1" t="inlineStr">
        <is>
          <t>Growth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France</t>
        </is>
      </c>
    </row>
    <row r="492">
      <c r="A492" s="1" t="inlineStr">
        <is>
          <t>ENI.MI</t>
        </is>
      </c>
      <c r="B492" s="2" t="n">
        <v>41578</v>
      </c>
      <c r="C492" s="2" t="n">
        <v>41578</v>
      </c>
      <c r="D492" t="n">
        <v>0.0004</v>
      </c>
      <c r="E492" t="n">
        <v>16000</v>
      </c>
      <c r="F492" t="n">
        <v>405286.4</v>
      </c>
      <c r="G492" s="1" t="inlineStr">
        <is>
          <t>Labha Investment Advisors S.A.</t>
        </is>
      </c>
      <c r="H492" s="1" t="inlineStr">
        <is>
          <t>Aggregate MFs</t>
        </is>
      </c>
      <c r="I492" s="1" t="inlineStr">
        <is>
          <t>Investment Managers</t>
        </is>
      </c>
      <c r="L492" t="inlineStr">
        <is>
          <t>NULL</t>
        </is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Switzerland</t>
        </is>
      </c>
    </row>
    <row r="493">
      <c r="A493" s="1" t="inlineStr">
        <is>
          <t>ENI.MI</t>
        </is>
      </c>
      <c r="B493" s="2" t="n">
        <v>42004</v>
      </c>
      <c r="C493" s="2" t="n">
        <v>38168</v>
      </c>
      <c r="D493" t="n">
        <v>0.0004</v>
      </c>
      <c r="E493" t="n">
        <v>15500</v>
      </c>
      <c r="F493" t="n">
        <v>273393.65</v>
      </c>
      <c r="G493" s="1" t="inlineStr">
        <is>
          <t>Intesa Sanpaolo Private Bank Suisse Morval SA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MED</t>
        </is>
      </c>
      <c r="K493" s="1" t="inlineStr">
        <is>
          <t>MED</t>
        </is>
      </c>
      <c r="L493" t="n">
        <v>82.7702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Bank and Trust</t>
        </is>
      </c>
      <c r="R493" s="1" t="inlineStr">
        <is>
          <t>Core Growth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Switzerland</t>
        </is>
      </c>
    </row>
    <row r="494">
      <c r="A494" s="1" t="inlineStr">
        <is>
          <t>ENI.MI</t>
        </is>
      </c>
      <c r="B494" s="2" t="n">
        <v>42004</v>
      </c>
      <c r="C494" s="2" t="n">
        <v>41152</v>
      </c>
      <c r="D494" t="n">
        <v>0.0004</v>
      </c>
      <c r="E494" t="n">
        <v>15367</v>
      </c>
      <c r="F494" t="n">
        <v>271047.76</v>
      </c>
      <c r="G494" s="1" t="inlineStr">
        <is>
          <t>Hume Capital LLP_NLE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HIGH</t>
        </is>
      </c>
      <c r="K494" s="1" t="inlineStr">
        <is>
          <t>HIGH</t>
        </is>
      </c>
      <c r="L494" t="n">
        <v>125.1128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Advisor/Hedge Fund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United Kingdom</t>
        </is>
      </c>
    </row>
    <row r="495">
      <c r="A495" s="1" t="inlineStr">
        <is>
          <t>ENI.MI</t>
        </is>
      </c>
      <c r="B495" s="2" t="n">
        <v>42004</v>
      </c>
      <c r="C495" s="2" t="n">
        <v>37346</v>
      </c>
      <c r="D495" t="n">
        <v>0.0004</v>
      </c>
      <c r="E495" t="n">
        <v>15000</v>
      </c>
      <c r="F495" t="n">
        <v>264574.5</v>
      </c>
      <c r="G495" s="1" t="inlineStr">
        <is>
          <t>Egeria Activos SGIIC S.A.U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LOW</t>
        </is>
      </c>
      <c r="K495" s="1" t="inlineStr">
        <is>
          <t>LOW</t>
        </is>
      </c>
      <c r="L495" t="n">
        <v>37.9913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R495" s="1" t="inlineStr">
        <is>
          <t>Growth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Spain</t>
        </is>
      </c>
    </row>
    <row r="496">
      <c r="A496" s="1" t="inlineStr">
        <is>
          <t>ENI.MI</t>
        </is>
      </c>
      <c r="B496" s="2" t="n">
        <v>42004</v>
      </c>
      <c r="C496" s="2" t="n">
        <v>41973</v>
      </c>
      <c r="D496" t="n">
        <v>0.0004</v>
      </c>
      <c r="E496" t="n">
        <v>15000</v>
      </c>
      <c r="F496" t="n">
        <v>264574.5</v>
      </c>
      <c r="G496" s="1" t="inlineStr">
        <is>
          <t>MB Fund Advisory GmbH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LOW</t>
        </is>
      </c>
      <c r="K496" s="1" t="inlineStr">
        <is>
          <t>LOW</t>
        </is>
      </c>
      <c r="L496" t="n">
        <v>39.1112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R496" s="1" t="inlineStr">
        <is>
          <t>Core Value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Germany</t>
        </is>
      </c>
    </row>
    <row r="497">
      <c r="A497" s="1" t="inlineStr">
        <is>
          <t>ENI.MI</t>
        </is>
      </c>
      <c r="B497" s="2" t="n">
        <v>41973</v>
      </c>
      <c r="C497" s="2" t="n">
        <v>41213</v>
      </c>
      <c r="D497" t="n">
        <v>0.0004</v>
      </c>
      <c r="E497" t="n">
        <v>15000</v>
      </c>
      <c r="F497" t="n">
        <v>300108</v>
      </c>
      <c r="G497" s="1" t="inlineStr">
        <is>
          <t>Wargny-BBR S.A.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MED</t>
        </is>
      </c>
      <c r="K497" s="1" t="inlineStr">
        <is>
          <t>MED</t>
        </is>
      </c>
      <c r="L497" t="n">
        <v>59.8123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France</t>
        </is>
      </c>
    </row>
    <row r="498">
      <c r="A498" s="1" t="inlineStr">
        <is>
          <t>ENI.MI</t>
        </is>
      </c>
      <c r="B498" s="2" t="n">
        <v>42004</v>
      </c>
      <c r="C498" s="2" t="n">
        <v>41364</v>
      </c>
      <c r="D498" t="n">
        <v>0.0004</v>
      </c>
      <c r="E498" t="n">
        <v>15000</v>
      </c>
      <c r="F498" t="n">
        <v>264574.5</v>
      </c>
      <c r="G498" s="1" t="inlineStr">
        <is>
          <t>Habbel, Pohlig &amp; Partner Institut für Bank- und Wirtschaftsberatung GmbH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HIGH</t>
        </is>
      </c>
      <c r="K498" s="1" t="inlineStr">
        <is>
          <t>HIGH</t>
        </is>
      </c>
      <c r="L498" t="n">
        <v>136.538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Germany</t>
        </is>
      </c>
    </row>
    <row r="499">
      <c r="A499" s="1" t="inlineStr">
        <is>
          <t>ENI.MI</t>
        </is>
      </c>
      <c r="B499" s="2" t="n">
        <v>42004</v>
      </c>
      <c r="C499" s="2" t="n">
        <v>35611</v>
      </c>
      <c r="D499" t="n">
        <v>0.0004</v>
      </c>
      <c r="E499" t="n">
        <v>14900</v>
      </c>
      <c r="F499" t="n">
        <v>262810.67</v>
      </c>
      <c r="G499" s="1" t="inlineStr">
        <is>
          <t>Ashburton (Jersey) Ltd.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MED</t>
        </is>
      </c>
      <c r="K499" s="1" t="inlineStr">
        <is>
          <t>MED</t>
        </is>
      </c>
      <c r="L499" t="n">
        <v>90.9237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Advisor/Hedge Fund</t>
        </is>
      </c>
      <c r="R499" s="1" t="inlineStr">
        <is>
          <t>Core Growth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Jersey</t>
        </is>
      </c>
    </row>
    <row r="500">
      <c r="A500" s="1" t="inlineStr">
        <is>
          <t>ENI.MI</t>
        </is>
      </c>
      <c r="B500" s="2" t="n">
        <v>42004</v>
      </c>
      <c r="C500" s="2" t="n">
        <v>36707</v>
      </c>
      <c r="D500" t="n">
        <v>0.0004</v>
      </c>
      <c r="E500" t="n">
        <v>14406</v>
      </c>
      <c r="F500" t="n">
        <v>254097.35</v>
      </c>
      <c r="G500" s="1" t="inlineStr">
        <is>
          <t>Swiss Life Asset Management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LOW</t>
        </is>
      </c>
      <c r="K500" s="1" t="inlineStr">
        <is>
          <t>LOW</t>
        </is>
      </c>
      <c r="L500" t="n">
        <v>0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R500" s="1" t="inlineStr">
        <is>
          <t>Index</t>
        </is>
      </c>
      <c r="S500" s="1" t="inlineStr">
        <is>
          <t>Passive</t>
        </is>
      </c>
      <c r="T500" s="1" t="inlineStr">
        <is>
          <t>Europe</t>
        </is>
      </c>
      <c r="U500" s="1" t="inlineStr">
        <is>
          <t>Switzerland</t>
        </is>
      </c>
    </row>
    <row r="501">
      <c r="A501" s="1" t="inlineStr">
        <is>
          <t>ENI.MI</t>
        </is>
      </c>
      <c r="B501" s="2" t="n">
        <v>41394</v>
      </c>
      <c r="C501" s="2" t="n">
        <v>41394</v>
      </c>
      <c r="D501" t="n">
        <v>0.0004</v>
      </c>
      <c r="E501" t="n">
        <v>14401</v>
      </c>
      <c r="F501" t="n">
        <v>344320.71</v>
      </c>
      <c r="G501" s="1" t="inlineStr">
        <is>
          <t>Safe Harbour Fund Management BV.</t>
        </is>
      </c>
      <c r="H501" s="1" t="inlineStr">
        <is>
          <t>Aggregate MFs</t>
        </is>
      </c>
      <c r="I501" s="1" t="inlineStr">
        <is>
          <t>Investment Managers</t>
        </is>
      </c>
      <c r="L501" t="inlineStr">
        <is>
          <t>NULL</t>
        </is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Netherlands</t>
        </is>
      </c>
    </row>
    <row r="502">
      <c r="A502" s="1" t="inlineStr">
        <is>
          <t>ENI.MI</t>
        </is>
      </c>
      <c r="B502" s="2" t="n">
        <v>42004</v>
      </c>
      <c r="C502" s="2" t="n">
        <v>37164</v>
      </c>
      <c r="D502" t="n">
        <v>0.0004</v>
      </c>
      <c r="E502" t="n">
        <v>14300</v>
      </c>
      <c r="F502" t="n">
        <v>252227.69</v>
      </c>
      <c r="G502" s="1" t="inlineStr">
        <is>
          <t>Popular Gestão de Activos - S.G.F.I., S.A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MED</t>
        </is>
      </c>
      <c r="K502" s="1" t="inlineStr">
        <is>
          <t>MED</t>
        </is>
      </c>
      <c r="L502" t="n">
        <v>65.08459999999999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R502" s="1" t="inlineStr">
        <is>
          <t>Growth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Portugal</t>
        </is>
      </c>
    </row>
    <row r="503">
      <c r="A503" s="1" t="inlineStr">
        <is>
          <t>ENI.MI</t>
        </is>
      </c>
      <c r="B503" s="2" t="n">
        <v>41943</v>
      </c>
      <c r="C503" s="2" t="n">
        <v>38807</v>
      </c>
      <c r="D503" t="n">
        <v>0.0004</v>
      </c>
      <c r="E503" t="n">
        <v>14177</v>
      </c>
      <c r="F503" t="n">
        <v>301838.25</v>
      </c>
      <c r="G503" s="1" t="inlineStr">
        <is>
          <t>Credit Suisse Private Banking (Switzerland)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LOW</t>
        </is>
      </c>
      <c r="K503" s="1" t="inlineStr">
        <is>
          <t>LOW</t>
        </is>
      </c>
      <c r="L503" t="n">
        <v>32.9702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Bank and Trust</t>
        </is>
      </c>
      <c r="R503" s="1" t="inlineStr">
        <is>
          <t>GARP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Switzerland</t>
        </is>
      </c>
    </row>
    <row r="504">
      <c r="A504" s="1" t="inlineStr">
        <is>
          <t>ENI.MI</t>
        </is>
      </c>
      <c r="B504" s="2" t="n">
        <v>41912</v>
      </c>
      <c r="C504" s="2" t="n">
        <v>41670</v>
      </c>
      <c r="D504" t="n">
        <v>0.0004</v>
      </c>
      <c r="E504" t="n">
        <v>14100</v>
      </c>
      <c r="F504" t="n">
        <v>336070.68</v>
      </c>
      <c r="G504" s="1" t="inlineStr">
        <is>
          <t>Pioneer Investments Austria GmbH_NLE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HIGH</t>
        </is>
      </c>
      <c r="K504" s="1" t="inlineStr">
        <is>
          <t>HIGH</t>
        </is>
      </c>
      <c r="L504" t="n">
        <v>152.4192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Austria</t>
        </is>
      </c>
    </row>
    <row r="505">
      <c r="A505" s="1" t="inlineStr">
        <is>
          <t>ENI.MI</t>
        </is>
      </c>
      <c r="B505" s="2" t="n">
        <v>42004</v>
      </c>
      <c r="C505" s="2" t="n">
        <v>40543</v>
      </c>
      <c r="D505" t="n">
        <v>0.0004</v>
      </c>
      <c r="E505" t="n">
        <v>14000</v>
      </c>
      <c r="F505" t="n">
        <v>246936.2</v>
      </c>
      <c r="G505" s="1" t="inlineStr">
        <is>
          <t>EMC Gestion de Fortune S.A.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LOW</t>
        </is>
      </c>
      <c r="K505" s="1" t="inlineStr">
        <is>
          <t>LOW</t>
        </is>
      </c>
      <c r="L505" t="n">
        <v>18.4621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Switzerland</t>
        </is>
      </c>
    </row>
    <row r="506">
      <c r="A506" s="1" t="inlineStr">
        <is>
          <t>ENI.MI</t>
        </is>
      </c>
      <c r="B506" s="2" t="n">
        <v>41820</v>
      </c>
      <c r="C506" s="2" t="n">
        <v>39629</v>
      </c>
      <c r="D506" t="n">
        <v>0.0004</v>
      </c>
      <c r="E506" t="n">
        <v>14000</v>
      </c>
      <c r="F506" t="n">
        <v>382963</v>
      </c>
      <c r="G506" s="1" t="inlineStr">
        <is>
          <t>Michael Pintarelli Finanzdienstleistungen AG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LOW</t>
        </is>
      </c>
      <c r="K506" s="1" t="inlineStr">
        <is>
          <t>LOW</t>
        </is>
      </c>
      <c r="L506" t="n">
        <v>48.5091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Germany</t>
        </is>
      </c>
    </row>
    <row r="507">
      <c r="A507" s="1" t="inlineStr">
        <is>
          <t>ENI.MI</t>
        </is>
      </c>
      <c r="B507" s="2" t="n">
        <v>41912</v>
      </c>
      <c r="C507" s="2" t="n">
        <v>41882</v>
      </c>
      <c r="D507" t="n">
        <v>0.0004</v>
      </c>
      <c r="E507" t="n">
        <v>13500</v>
      </c>
      <c r="F507" t="n">
        <v>321769.8</v>
      </c>
      <c r="G507" s="1" t="inlineStr">
        <is>
          <t>Gutenberg Finance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HIGH</t>
        </is>
      </c>
      <c r="K507" s="1" t="inlineStr">
        <is>
          <t>HIGH</t>
        </is>
      </c>
      <c r="L507" t="n">
        <v>244.0975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R507" s="1" t="inlineStr">
        <is>
          <t>GARP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France</t>
        </is>
      </c>
    </row>
    <row r="508">
      <c r="A508" s="1" t="inlineStr">
        <is>
          <t>ENI.MI</t>
        </is>
      </c>
      <c r="B508" s="2" t="n">
        <v>41578</v>
      </c>
      <c r="C508" s="2" t="n">
        <v>40633</v>
      </c>
      <c r="D508" t="n">
        <v>0.0004</v>
      </c>
      <c r="E508" t="n">
        <v>13129</v>
      </c>
      <c r="F508" t="n">
        <v>332562.82</v>
      </c>
      <c r="G508" s="1" t="inlineStr">
        <is>
          <t>Gotham Asset Management, LLC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HIGH</t>
        </is>
      </c>
      <c r="K508" s="1" t="inlineStr">
        <is>
          <t>HIGH</t>
        </is>
      </c>
      <c r="L508" t="n">
        <v>156.9516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Advisor/Hedge Fund</t>
        </is>
      </c>
      <c r="R508" s="1" t="inlineStr">
        <is>
          <t>Hedge Fund</t>
        </is>
      </c>
      <c r="S508" s="1" t="inlineStr">
        <is>
          <t>Active</t>
        </is>
      </c>
      <c r="T508" s="1" t="inlineStr">
        <is>
          <t>North America</t>
        </is>
      </c>
      <c r="U508" s="1" t="inlineStr">
        <is>
          <t>United States</t>
        </is>
      </c>
    </row>
    <row r="509">
      <c r="A509" s="1" t="inlineStr">
        <is>
          <t>ENI.MI</t>
        </is>
      </c>
      <c r="B509" s="2" t="n">
        <v>42004</v>
      </c>
      <c r="C509" s="2" t="n">
        <v>41820</v>
      </c>
      <c r="D509" t="n">
        <v>0.0004</v>
      </c>
      <c r="E509" t="n">
        <v>12995</v>
      </c>
      <c r="F509" t="n">
        <v>229209.71</v>
      </c>
      <c r="G509" s="1" t="inlineStr">
        <is>
          <t>Tangerine Investment Management Inc.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24.5285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S509" s="1" t="inlineStr">
        <is>
          <t>Active</t>
        </is>
      </c>
      <c r="T509" s="1" t="inlineStr">
        <is>
          <t>North America</t>
        </is>
      </c>
      <c r="U509" s="1" t="inlineStr">
        <is>
          <t>Canada</t>
        </is>
      </c>
    </row>
    <row r="510">
      <c r="A510" s="1" t="inlineStr">
        <is>
          <t>ENI.MI</t>
        </is>
      </c>
      <c r="B510" s="2" t="n">
        <v>41639</v>
      </c>
      <c r="C510" s="2" t="n">
        <v>38898</v>
      </c>
      <c r="D510" t="n">
        <v>0.0003</v>
      </c>
      <c r="E510" t="n">
        <v>12500</v>
      </c>
      <c r="F510" t="n">
        <v>301768.75</v>
      </c>
      <c r="G510" s="1" t="inlineStr">
        <is>
          <t>Q7 Fund Management AG</t>
        </is>
      </c>
      <c r="H510" s="1" t="inlineStr">
        <is>
          <t>Aggregate MFs</t>
        </is>
      </c>
      <c r="I510" s="1" t="inlineStr">
        <is>
          <t>Investment Managers</t>
        </is>
      </c>
      <c r="L510" t="inlineStr">
        <is>
          <t>NULL</t>
        </is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Switzerland</t>
        </is>
      </c>
    </row>
    <row r="511">
      <c r="A511" s="1" t="inlineStr">
        <is>
          <t>ENI.MI</t>
        </is>
      </c>
      <c r="B511" s="2" t="n">
        <v>42004</v>
      </c>
      <c r="C511" s="2" t="n">
        <v>37164</v>
      </c>
      <c r="D511" t="n">
        <v>0.0003</v>
      </c>
      <c r="E511" t="n">
        <v>12320</v>
      </c>
      <c r="F511" t="n">
        <v>217303.86</v>
      </c>
      <c r="G511" s="1" t="inlineStr">
        <is>
          <t>Credit Suisse (Deutschland) AG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MED</t>
        </is>
      </c>
      <c r="K511" s="1" t="inlineStr">
        <is>
          <t>MED</t>
        </is>
      </c>
      <c r="L511" t="n">
        <v>95.8211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Bank and Trust</t>
        </is>
      </c>
      <c r="R511" s="1" t="inlineStr">
        <is>
          <t>Core Growth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Germany</t>
        </is>
      </c>
    </row>
    <row r="512">
      <c r="A512" s="1" t="inlineStr">
        <is>
          <t>ENI.MI</t>
        </is>
      </c>
      <c r="B512" s="2" t="n">
        <v>42004</v>
      </c>
      <c r="C512" s="2" t="n">
        <v>37986</v>
      </c>
      <c r="D512" t="n">
        <v>0.0003</v>
      </c>
      <c r="E512" t="n">
        <v>12287</v>
      </c>
      <c r="F512" t="n">
        <v>216721.79</v>
      </c>
      <c r="G512" s="1" t="inlineStr">
        <is>
          <t>Caja Ingenieros Gestión, SGIIC, SAU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MED</t>
        </is>
      </c>
      <c r="K512" s="1" t="inlineStr">
        <is>
          <t>MED</t>
        </is>
      </c>
      <c r="L512" t="n">
        <v>65.83410000000001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R512" s="1" t="inlineStr">
        <is>
          <t>GARP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Spain</t>
        </is>
      </c>
    </row>
    <row r="513">
      <c r="A513" s="1" t="inlineStr">
        <is>
          <t>ENI.MI</t>
        </is>
      </c>
      <c r="B513" s="2" t="n">
        <v>42004</v>
      </c>
      <c r="C513" s="2" t="n">
        <v>39082</v>
      </c>
      <c r="D513" t="n">
        <v>0.0003</v>
      </c>
      <c r="E513" t="n">
        <v>12000</v>
      </c>
      <c r="F513" t="n">
        <v>211659.6</v>
      </c>
      <c r="G513" s="1" t="inlineStr">
        <is>
          <t>Lån &amp; Spar Bank A/S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0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Bank and Trust</t>
        </is>
      </c>
      <c r="R513" s="1" t="inlineStr">
        <is>
          <t>Core Growth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Denmark</t>
        </is>
      </c>
    </row>
    <row r="514">
      <c r="A514" s="1" t="inlineStr">
        <is>
          <t>ENI.MI</t>
        </is>
      </c>
      <c r="B514" s="2" t="n">
        <v>41820</v>
      </c>
      <c r="C514" s="2" t="n">
        <v>40724</v>
      </c>
      <c r="D514" t="n">
        <v>0.0003</v>
      </c>
      <c r="E514" t="n">
        <v>11939</v>
      </c>
      <c r="F514" t="n">
        <v>326585.38</v>
      </c>
      <c r="G514" s="1" t="inlineStr">
        <is>
          <t>Impax Asset Management LLC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MED</t>
        </is>
      </c>
      <c r="K514" s="1" t="inlineStr">
        <is>
          <t>MED</t>
        </is>
      </c>
      <c r="L514" t="n">
        <v>69.60509999999999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R514" s="1" t="inlineStr">
        <is>
          <t>Specialty</t>
        </is>
      </c>
      <c r="S514" s="1" t="inlineStr">
        <is>
          <t>Active</t>
        </is>
      </c>
      <c r="T514" s="1" t="inlineStr">
        <is>
          <t>North America</t>
        </is>
      </c>
      <c r="U514" s="1" t="inlineStr">
        <is>
          <t>United States</t>
        </is>
      </c>
    </row>
    <row r="515">
      <c r="A515" s="1" t="inlineStr">
        <is>
          <t>ENI.MI</t>
        </is>
      </c>
      <c r="B515" s="2" t="n">
        <v>42004</v>
      </c>
      <c r="C515" s="2" t="n">
        <v>36799</v>
      </c>
      <c r="D515" t="n">
        <v>0.0003</v>
      </c>
      <c r="E515" t="n">
        <v>11500</v>
      </c>
      <c r="F515" t="n">
        <v>202840.45</v>
      </c>
      <c r="G515" s="1" t="inlineStr">
        <is>
          <t>Crédito Agrícola Gest-Sociedade Gest de Fundos de Invest. Mobilliário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HIGH</t>
        </is>
      </c>
      <c r="K515" s="1" t="inlineStr">
        <is>
          <t>HIGH</t>
        </is>
      </c>
      <c r="L515" t="n">
        <v>208.8064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R515" s="1" t="inlineStr">
        <is>
          <t>GARP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Portugal</t>
        </is>
      </c>
    </row>
    <row r="516">
      <c r="A516" s="1" t="inlineStr">
        <is>
          <t>ENI.MI</t>
        </is>
      </c>
      <c r="B516" s="2" t="n">
        <v>41820</v>
      </c>
      <c r="C516" s="2" t="n">
        <v>41090</v>
      </c>
      <c r="D516" t="n">
        <v>0.0003</v>
      </c>
      <c r="E516" t="n">
        <v>11400</v>
      </c>
      <c r="F516" t="n">
        <v>311841.3</v>
      </c>
      <c r="G516" s="1" t="inlineStr">
        <is>
          <t>HuaAn Fund Management Co., Ltd.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MED</t>
        </is>
      </c>
      <c r="K516" s="1" t="inlineStr">
        <is>
          <t>MED</t>
        </is>
      </c>
      <c r="L516" t="n">
        <v>67.095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R516" s="1" t="inlineStr">
        <is>
          <t>Core Value</t>
        </is>
      </c>
      <c r="S516" s="1" t="inlineStr">
        <is>
          <t>Active</t>
        </is>
      </c>
      <c r="T516" s="1" t="inlineStr">
        <is>
          <t>Asia / Pacific</t>
        </is>
      </c>
      <c r="U516" s="1" t="inlineStr">
        <is>
          <t>China (Mainland)</t>
        </is>
      </c>
    </row>
    <row r="517">
      <c r="A517" s="1" t="inlineStr">
        <is>
          <t>ENI.MI</t>
        </is>
      </c>
      <c r="B517" s="2" t="n">
        <v>41455</v>
      </c>
      <c r="C517" s="2" t="n">
        <v>35885</v>
      </c>
      <c r="D517" t="n">
        <v>0.0003</v>
      </c>
      <c r="E517" t="n">
        <v>11300</v>
      </c>
      <c r="F517" t="n">
        <v>231950.58</v>
      </c>
      <c r="G517" s="1" t="inlineStr">
        <is>
          <t>Nomura Asset Management (UK) Ltd.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40.478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R517" s="1" t="inlineStr">
        <is>
          <t>Core Growth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United Kingdom</t>
        </is>
      </c>
    </row>
    <row r="518">
      <c r="A518" s="1" t="inlineStr">
        <is>
          <t>ENI.MI</t>
        </is>
      </c>
      <c r="B518" s="2" t="n">
        <v>42004</v>
      </c>
      <c r="C518" s="2" t="n">
        <v>39994</v>
      </c>
      <c r="D518" t="n">
        <v>0.0003</v>
      </c>
      <c r="E518" t="n">
        <v>11279</v>
      </c>
      <c r="F518" t="n">
        <v>198942.39</v>
      </c>
      <c r="G518" s="1" t="inlineStr">
        <is>
          <t>Swiss Rock Asset Management AG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30.3905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R518" s="1" t="inlineStr">
        <is>
          <t>Deep Value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Switzerland</t>
        </is>
      </c>
    </row>
    <row r="519">
      <c r="A519" s="1" t="inlineStr">
        <is>
          <t>ENI.MI</t>
        </is>
      </c>
      <c r="B519" s="2" t="n">
        <v>41578</v>
      </c>
      <c r="C519" s="2" t="n">
        <v>38168</v>
      </c>
      <c r="D519" t="n">
        <v>0.0003</v>
      </c>
      <c r="E519" t="n">
        <v>11190</v>
      </c>
      <c r="F519" t="n">
        <v>283447.18</v>
      </c>
      <c r="G519" s="1" t="inlineStr">
        <is>
          <t>Walser Privatbank AG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LOW</t>
        </is>
      </c>
      <c r="K519" s="1" t="inlineStr">
        <is>
          <t>LOW</t>
        </is>
      </c>
      <c r="L519" t="n">
        <v>0.28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Bank and Trust</t>
        </is>
      </c>
      <c r="R519" s="1" t="inlineStr">
        <is>
          <t>Core Growth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Austria</t>
        </is>
      </c>
    </row>
    <row r="520">
      <c r="A520" s="1" t="inlineStr">
        <is>
          <t>ENI.MI</t>
        </is>
      </c>
      <c r="B520" s="2" t="n">
        <v>41729</v>
      </c>
      <c r="C520" s="2" t="n">
        <v>41547</v>
      </c>
      <c r="D520" t="n">
        <v>0.0003</v>
      </c>
      <c r="E520" t="n">
        <v>11144</v>
      </c>
      <c r="F520" t="n">
        <v>279435.8</v>
      </c>
      <c r="G520" s="1" t="inlineStr">
        <is>
          <t>Wilshire Associates Incorporated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HIGH</t>
        </is>
      </c>
      <c r="K520" s="1" t="inlineStr">
        <is>
          <t>HIGH</t>
        </is>
      </c>
      <c r="L520" t="n">
        <v>152.0478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Advisor/Hedge Fund</t>
        </is>
      </c>
      <c r="R520" s="1" t="inlineStr">
        <is>
          <t>Index</t>
        </is>
      </c>
      <c r="S520" s="1" t="inlineStr">
        <is>
          <t>Passive</t>
        </is>
      </c>
      <c r="T520" s="1" t="inlineStr">
        <is>
          <t>North America</t>
        </is>
      </c>
      <c r="U520" s="1" t="inlineStr">
        <is>
          <t>United States</t>
        </is>
      </c>
    </row>
    <row r="521">
      <c r="A521" s="1" t="inlineStr">
        <is>
          <t>ENI.MI</t>
        </is>
      </c>
      <c r="B521" s="2" t="n">
        <v>42004</v>
      </c>
      <c r="C521" s="2" t="n">
        <v>39172</v>
      </c>
      <c r="D521" t="n">
        <v>0.0003</v>
      </c>
      <c r="E521" t="n">
        <v>11000</v>
      </c>
      <c r="F521" t="n">
        <v>194021.3</v>
      </c>
      <c r="G521" s="1" t="inlineStr">
        <is>
          <t>Wright Investors' Service Inc.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MED</t>
        </is>
      </c>
      <c r="K521" s="1" t="inlineStr">
        <is>
          <t>MED</t>
        </is>
      </c>
      <c r="L521" t="n">
        <v>64.2654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R521" s="1" t="inlineStr">
        <is>
          <t>Deep Value</t>
        </is>
      </c>
      <c r="S521" s="1" t="inlineStr">
        <is>
          <t>Active</t>
        </is>
      </c>
      <c r="T521" s="1" t="inlineStr">
        <is>
          <t>North America</t>
        </is>
      </c>
      <c r="U521" s="1" t="inlineStr">
        <is>
          <t>United States</t>
        </is>
      </c>
    </row>
    <row r="522">
      <c r="A522" s="1" t="inlineStr">
        <is>
          <t>ENI.MI</t>
        </is>
      </c>
      <c r="B522" s="2" t="n">
        <v>41912</v>
      </c>
      <c r="C522" s="2" t="n">
        <v>36525</v>
      </c>
      <c r="D522" t="n">
        <v>0.0003</v>
      </c>
      <c r="E522" t="n">
        <v>11000</v>
      </c>
      <c r="F522" t="n">
        <v>262182.8</v>
      </c>
      <c r="G522" s="1" t="inlineStr">
        <is>
          <t>Union Investment Austria GmbH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MED</t>
        </is>
      </c>
      <c r="K522" s="1" t="inlineStr">
        <is>
          <t>MED</t>
        </is>
      </c>
      <c r="L522" t="n">
        <v>87.617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R522" s="1" t="inlineStr">
        <is>
          <t>Core Value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Austria</t>
        </is>
      </c>
    </row>
    <row r="523">
      <c r="A523" s="1" t="inlineStr">
        <is>
          <t>ENI.MI</t>
        </is>
      </c>
      <c r="B523" s="2" t="n">
        <v>42004</v>
      </c>
      <c r="C523" s="2" t="n">
        <v>41820</v>
      </c>
      <c r="D523" t="n">
        <v>0.0003</v>
      </c>
      <c r="E523" t="n">
        <v>10597</v>
      </c>
      <c r="F523" t="n">
        <v>186913.07</v>
      </c>
      <c r="G523" s="1" t="inlineStr">
        <is>
          <t>Tradewinds Global Investors, LLC_NLE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69.5367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Advisor/Hedge Fund</t>
        </is>
      </c>
      <c r="S523" s="1" t="inlineStr">
        <is>
          <t>Active</t>
        </is>
      </c>
      <c r="T523" s="1" t="inlineStr">
        <is>
          <t>North America</t>
        </is>
      </c>
      <c r="U523" s="1" t="inlineStr">
        <is>
          <t>United States</t>
        </is>
      </c>
    </row>
    <row r="524">
      <c r="A524" s="1" t="inlineStr">
        <is>
          <t>ENI.MI</t>
        </is>
      </c>
      <c r="B524" s="2" t="n">
        <v>42004</v>
      </c>
      <c r="C524" s="2" t="n">
        <v>36799</v>
      </c>
      <c r="D524" t="n">
        <v>0.0003</v>
      </c>
      <c r="E524" t="n">
        <v>10500</v>
      </c>
      <c r="F524" t="n">
        <v>185202.15</v>
      </c>
      <c r="G524" s="1" t="inlineStr">
        <is>
          <t>Profile Sociedade Gestora de Fundos de Investimento Mobiliario SA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HIGH</t>
        </is>
      </c>
      <c r="K524" s="1" t="inlineStr">
        <is>
          <t>HIGH</t>
        </is>
      </c>
      <c r="L524" t="n">
        <v>125.2717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</t>
        </is>
      </c>
      <c r="R524" s="1" t="inlineStr">
        <is>
          <t>Growth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Portugal</t>
        </is>
      </c>
    </row>
    <row r="525">
      <c r="A525" s="1" t="inlineStr">
        <is>
          <t>ENI.MI</t>
        </is>
      </c>
      <c r="B525" s="2" t="n">
        <v>41517</v>
      </c>
      <c r="C525" s="2" t="n">
        <v>38442</v>
      </c>
      <c r="D525" t="n">
        <v>0.0003</v>
      </c>
      <c r="E525" t="n">
        <v>10176</v>
      </c>
      <c r="F525" t="n">
        <v>232461.56</v>
      </c>
      <c r="G525" s="1" t="inlineStr">
        <is>
          <t>FIL Investment Management (Hong Kong) Limited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MED</t>
        </is>
      </c>
      <c r="K525" s="1" t="inlineStr">
        <is>
          <t>MED</t>
        </is>
      </c>
      <c r="L525" t="n">
        <v>67.8015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R525" s="1" t="inlineStr">
        <is>
          <t>Growth</t>
        </is>
      </c>
      <c r="S525" s="1" t="inlineStr">
        <is>
          <t>Active</t>
        </is>
      </c>
      <c r="T525" s="1" t="inlineStr">
        <is>
          <t>Asia / Pacific</t>
        </is>
      </c>
      <c r="U525" s="1" t="inlineStr">
        <is>
          <t>Hong Kong</t>
        </is>
      </c>
    </row>
    <row r="526">
      <c r="A526" s="1" t="inlineStr">
        <is>
          <t>ENI.MI</t>
        </is>
      </c>
      <c r="B526" s="2" t="n">
        <v>42004</v>
      </c>
      <c r="C526" s="2" t="n">
        <v>36250</v>
      </c>
      <c r="D526" t="n">
        <v>0.0003</v>
      </c>
      <c r="E526" t="n">
        <v>10139</v>
      </c>
      <c r="F526" t="n">
        <v>178834.72</v>
      </c>
      <c r="G526" s="1" t="inlineStr">
        <is>
          <t>Consulnor Gestión S.G.I.I.C., S.A.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LOW</t>
        </is>
      </c>
      <c r="K526" s="1" t="inlineStr">
        <is>
          <t>LOW</t>
        </is>
      </c>
      <c r="L526" t="n">
        <v>3.3203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Advisor/Hedge Fund</t>
        </is>
      </c>
      <c r="R526" s="1" t="inlineStr">
        <is>
          <t>Yield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Spain</t>
        </is>
      </c>
    </row>
    <row r="527">
      <c r="A527" s="1" t="inlineStr">
        <is>
          <t>ENI.MI</t>
        </is>
      </c>
      <c r="B527" s="2" t="n">
        <v>41759</v>
      </c>
      <c r="C527" s="2" t="n">
        <v>41729</v>
      </c>
      <c r="D527" t="n">
        <v>0.0003</v>
      </c>
      <c r="E527" t="n">
        <v>10000</v>
      </c>
      <c r="F527" t="n">
        <v>259432</v>
      </c>
      <c r="G527" s="1" t="inlineStr">
        <is>
          <t>BNY Mellon Wealth Management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LOW</t>
        </is>
      </c>
      <c r="K527" s="1" t="inlineStr">
        <is>
          <t>LOW</t>
        </is>
      </c>
      <c r="L527" t="n">
        <v>26.1573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Advisor/Hedge Fund</t>
        </is>
      </c>
      <c r="R527" s="1" t="inlineStr">
        <is>
          <t>Core Growth</t>
        </is>
      </c>
      <c r="S527" s="1" t="inlineStr">
        <is>
          <t>Active</t>
        </is>
      </c>
      <c r="T527" s="1" t="inlineStr">
        <is>
          <t>North America</t>
        </is>
      </c>
      <c r="U527" s="1" t="inlineStr">
        <is>
          <t>United States</t>
        </is>
      </c>
    </row>
    <row r="528">
      <c r="A528" s="1" t="inlineStr">
        <is>
          <t>ENI.MI</t>
        </is>
      </c>
      <c r="B528" s="2" t="n">
        <v>41639</v>
      </c>
      <c r="C528" s="2" t="n">
        <v>36433</v>
      </c>
      <c r="D528" t="n">
        <v>0.0003</v>
      </c>
      <c r="E528" t="n">
        <v>10000</v>
      </c>
      <c r="F528" t="n">
        <v>241415</v>
      </c>
      <c r="G528" s="1" t="inlineStr">
        <is>
          <t>Inversis Gestión, S.A., SGIIC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LOW</t>
        </is>
      </c>
      <c r="K528" s="1" t="inlineStr">
        <is>
          <t>LOW</t>
        </is>
      </c>
      <c r="L528" t="n">
        <v>13.6103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R528" s="1" t="inlineStr">
        <is>
          <t>GARP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Spain</t>
        </is>
      </c>
    </row>
    <row r="529">
      <c r="A529" s="1" t="inlineStr">
        <is>
          <t>ENI.MI</t>
        </is>
      </c>
      <c r="B529" s="2" t="n">
        <v>41943</v>
      </c>
      <c r="C529" s="2" t="n">
        <v>37256</v>
      </c>
      <c r="D529" t="n">
        <v>0.0003</v>
      </c>
      <c r="E529" t="n">
        <v>10000</v>
      </c>
      <c r="F529" t="n">
        <v>212907.18</v>
      </c>
      <c r="G529" s="1" t="inlineStr">
        <is>
          <t>Eurobank Asset Management Mutual Fund Management Company S.A.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HIGH</t>
        </is>
      </c>
      <c r="K529" s="1" t="inlineStr">
        <is>
          <t>HIGH</t>
        </is>
      </c>
      <c r="L529" t="n">
        <v>128.3117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R529" s="1" t="inlineStr">
        <is>
          <t>Growth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Greece</t>
        </is>
      </c>
    </row>
    <row r="530">
      <c r="A530" s="1" t="inlineStr">
        <is>
          <t>ENI.MI</t>
        </is>
      </c>
      <c r="B530" s="2" t="n">
        <v>42004</v>
      </c>
      <c r="C530" s="2" t="n">
        <v>36525</v>
      </c>
      <c r="D530" t="n">
        <v>0.0003</v>
      </c>
      <c r="E530" t="n">
        <v>10000</v>
      </c>
      <c r="F530" t="n">
        <v>176383.35</v>
      </c>
      <c r="G530" s="1" t="inlineStr">
        <is>
          <t>Hauck &amp; Aufhäuser Fund Services S.A.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70.6687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R530" s="1" t="inlineStr">
        <is>
          <t>Core Growth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Luxembourg</t>
        </is>
      </c>
    </row>
    <row r="531">
      <c r="A531" s="1" t="inlineStr">
        <is>
          <t>ENI.MI</t>
        </is>
      </c>
      <c r="B531" s="2" t="n">
        <v>42004</v>
      </c>
      <c r="C531" s="2" t="n">
        <v>38807</v>
      </c>
      <c r="D531" t="n">
        <v>0.0003</v>
      </c>
      <c r="E531" t="n">
        <v>10000</v>
      </c>
      <c r="F531" t="n">
        <v>176383</v>
      </c>
      <c r="G531" s="1" t="inlineStr">
        <is>
          <t>Grossbötzl, Schmitz, Lomparski &amp; Partner International S.à.r.l.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LOW</t>
        </is>
      </c>
      <c r="K531" s="1" t="inlineStr">
        <is>
          <t>LOW</t>
        </is>
      </c>
      <c r="L531" t="n">
        <v>33.0298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</t>
        </is>
      </c>
      <c r="R531" s="1" t="inlineStr">
        <is>
          <t>Income Value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Luxembourg</t>
        </is>
      </c>
    </row>
    <row r="532">
      <c r="A532" s="1" t="inlineStr">
        <is>
          <t>ENI.MI</t>
        </is>
      </c>
      <c r="B532" s="2" t="n">
        <v>41729</v>
      </c>
      <c r="C532" s="2" t="n">
        <v>41729</v>
      </c>
      <c r="D532" t="n">
        <v>0.0003</v>
      </c>
      <c r="E532" t="n">
        <v>10000</v>
      </c>
      <c r="F532" t="n">
        <v>250750</v>
      </c>
      <c r="G532" s="1" t="inlineStr">
        <is>
          <t>Fürst Fugger Privatbank KG</t>
        </is>
      </c>
      <c r="H532" s="1" t="inlineStr">
        <is>
          <t>Aggregate MFs</t>
        </is>
      </c>
      <c r="I532" s="1" t="inlineStr">
        <is>
          <t>Investment Managers</t>
        </is>
      </c>
      <c r="L532" t="inlineStr">
        <is>
          <t>NULL</t>
        </is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Bank and Trust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Germany</t>
        </is>
      </c>
    </row>
    <row r="533">
      <c r="A533" s="1" t="inlineStr">
        <is>
          <t>ENI.MI</t>
        </is>
      </c>
      <c r="B533" s="2" t="n">
        <v>42004</v>
      </c>
      <c r="C533" s="2" t="n">
        <v>41608</v>
      </c>
      <c r="D533" t="n">
        <v>0.0003</v>
      </c>
      <c r="E533" t="n">
        <v>10000</v>
      </c>
      <c r="F533" t="n">
        <v>176383</v>
      </c>
      <c r="G533" s="1" t="inlineStr">
        <is>
          <t>azemos vermögensmanagement gmbh</t>
        </is>
      </c>
      <c r="H533" s="1" t="inlineStr">
        <is>
          <t>Aggregate MFs</t>
        </is>
      </c>
      <c r="I533" s="1" t="inlineStr">
        <is>
          <t>Investment Managers</t>
        </is>
      </c>
      <c r="L533" t="inlineStr">
        <is>
          <t>NULL</t>
        </is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R533" s="1" t="inlineStr">
        <is>
          <t>Core Value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Germany</t>
        </is>
      </c>
    </row>
    <row r="534">
      <c r="A534" s="1" t="inlineStr">
        <is>
          <t>ENI.MI</t>
        </is>
      </c>
      <c r="B534" s="2" t="n">
        <v>42004</v>
      </c>
      <c r="C534" s="2" t="n">
        <v>41639</v>
      </c>
      <c r="D534" t="n">
        <v>0.0003</v>
      </c>
      <c r="E534" t="n">
        <v>10000</v>
      </c>
      <c r="F534" t="n">
        <v>176383</v>
      </c>
      <c r="G534" s="1" t="inlineStr">
        <is>
          <t>Andbank Wealth Management, SGIIC, S.A.U.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HIGH</t>
        </is>
      </c>
      <c r="K534" s="1" t="inlineStr">
        <is>
          <t>HIGH</t>
        </is>
      </c>
      <c r="L534" t="n">
        <v>165.6611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Spain</t>
        </is>
      </c>
    </row>
    <row r="535">
      <c r="A535" s="1" t="inlineStr">
        <is>
          <t>ENI.MI</t>
        </is>
      </c>
      <c r="B535" s="2" t="n">
        <v>42004</v>
      </c>
      <c r="C535" s="2" t="n">
        <v>41912</v>
      </c>
      <c r="D535" t="n">
        <v>0.0003</v>
      </c>
      <c r="E535" t="n">
        <v>9993</v>
      </c>
      <c r="F535" t="n">
        <v>176259.53</v>
      </c>
      <c r="G535" s="1" t="inlineStr">
        <is>
          <t>SKALIS Asset Management AG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HIGH</t>
        </is>
      </c>
      <c r="K535" s="1" t="inlineStr">
        <is>
          <t>HIGH</t>
        </is>
      </c>
      <c r="L535" t="n">
        <v>101.2224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Germany</t>
        </is>
      </c>
    </row>
    <row r="536">
      <c r="A536" s="1" t="inlineStr">
        <is>
          <t>ENI.MI</t>
        </is>
      </c>
      <c r="B536" s="2" t="n">
        <v>42004</v>
      </c>
      <c r="C536" s="2" t="n">
        <v>39172</v>
      </c>
      <c r="D536" t="n">
        <v>0.0003</v>
      </c>
      <c r="E536" t="n">
        <v>9722</v>
      </c>
      <c r="F536" t="n">
        <v>171479.55</v>
      </c>
      <c r="G536" s="1" t="inlineStr">
        <is>
          <t>PineBridge Investments LLC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HIGH</t>
        </is>
      </c>
      <c r="K536" s="1" t="inlineStr">
        <is>
          <t>HIGH</t>
        </is>
      </c>
      <c r="L536" t="n">
        <v>109.6855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Advisor/Hedge Fund</t>
        </is>
      </c>
      <c r="R536" s="1" t="inlineStr">
        <is>
          <t>GARP</t>
        </is>
      </c>
      <c r="S536" s="1" t="inlineStr">
        <is>
          <t>Active</t>
        </is>
      </c>
      <c r="T536" s="1" t="inlineStr">
        <is>
          <t>North America</t>
        </is>
      </c>
      <c r="U536" s="1" t="inlineStr">
        <is>
          <t>United States</t>
        </is>
      </c>
    </row>
    <row r="537">
      <c r="A537" s="1" t="inlineStr">
        <is>
          <t>ENI.MI</t>
        </is>
      </c>
      <c r="B537" s="2" t="n">
        <v>41547</v>
      </c>
      <c r="C537" s="2" t="n">
        <v>41547</v>
      </c>
      <c r="D537" t="n">
        <v>0.0003</v>
      </c>
      <c r="E537" t="n">
        <v>9573</v>
      </c>
      <c r="F537" t="n">
        <v>219442.84</v>
      </c>
      <c r="G537" s="1" t="inlineStr">
        <is>
          <t>Franklin Templeton ITMC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MED</t>
        </is>
      </c>
      <c r="K537" s="1" t="inlineStr">
        <is>
          <t>MED</t>
        </is>
      </c>
      <c r="L537" t="n">
        <v>72.1362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</t>
        </is>
      </c>
      <c r="S537" s="1" t="inlineStr">
        <is>
          <t>Active</t>
        </is>
      </c>
      <c r="T537" s="1" t="inlineStr">
        <is>
          <t>Asia / Pacific</t>
        </is>
      </c>
      <c r="U537" s="1" t="inlineStr">
        <is>
          <t>South Korea</t>
        </is>
      </c>
    </row>
    <row r="538">
      <c r="A538" s="1" t="inlineStr">
        <is>
          <t>ENI.MI</t>
        </is>
      </c>
      <c r="B538" s="2" t="n">
        <v>42004</v>
      </c>
      <c r="C538" s="2" t="n">
        <v>39172</v>
      </c>
      <c r="D538" t="n">
        <v>0.0003</v>
      </c>
      <c r="E538" t="n">
        <v>9500</v>
      </c>
      <c r="F538" t="n">
        <v>167563.85</v>
      </c>
      <c r="G538" s="1" t="inlineStr">
        <is>
          <t>Schoellerbank Invest AG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MED</t>
        </is>
      </c>
      <c r="K538" s="1" t="inlineStr">
        <is>
          <t>MED</t>
        </is>
      </c>
      <c r="L538" t="n">
        <v>69.4205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R538" s="1" t="inlineStr">
        <is>
          <t>Growth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Austria</t>
        </is>
      </c>
    </row>
    <row r="539">
      <c r="A539" s="1" t="inlineStr">
        <is>
          <t>ENI.MI</t>
        </is>
      </c>
      <c r="B539" s="2" t="n">
        <v>41820</v>
      </c>
      <c r="C539" s="2" t="n">
        <v>39994</v>
      </c>
      <c r="D539" t="n">
        <v>0.0003</v>
      </c>
      <c r="E539" t="n">
        <v>9489</v>
      </c>
      <c r="F539" t="n">
        <v>259566.85</v>
      </c>
      <c r="G539" s="1" t="inlineStr">
        <is>
          <t>Santander Towarzystwo Funduszy Inwestycyjnych S.A.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LOW</t>
        </is>
      </c>
      <c r="K539" s="1" t="inlineStr">
        <is>
          <t>LOW</t>
        </is>
      </c>
      <c r="L539" t="n">
        <v>21.2308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</t>
        </is>
      </c>
      <c r="R539" s="1" t="inlineStr">
        <is>
          <t>Yield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Poland</t>
        </is>
      </c>
    </row>
    <row r="540">
      <c r="A540" s="1" t="inlineStr">
        <is>
          <t>ENI.MI</t>
        </is>
      </c>
      <c r="B540" s="2" t="n">
        <v>42004</v>
      </c>
      <c r="C540" s="2" t="n">
        <v>40908</v>
      </c>
      <c r="D540" t="n">
        <v>0.0003</v>
      </c>
      <c r="E540" t="n">
        <v>9291</v>
      </c>
      <c r="F540" t="n">
        <v>163877.45</v>
      </c>
      <c r="G540" s="1" t="inlineStr">
        <is>
          <t>Mirae Asset Global Investments Co., Ltd.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MED</t>
        </is>
      </c>
      <c r="K540" s="1" t="inlineStr">
        <is>
          <t>MED</t>
        </is>
      </c>
      <c r="L540" t="n">
        <v>85.77160000000001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Advisor/Hedge Fund</t>
        </is>
      </c>
      <c r="R540" s="1" t="inlineStr">
        <is>
          <t>Core Value</t>
        </is>
      </c>
      <c r="S540" s="1" t="inlineStr">
        <is>
          <t>Active</t>
        </is>
      </c>
      <c r="T540" s="1" t="inlineStr">
        <is>
          <t>Asia / Pacific</t>
        </is>
      </c>
      <c r="U540" s="1" t="inlineStr">
        <is>
          <t>South Korea</t>
        </is>
      </c>
    </row>
    <row r="541">
      <c r="A541" s="1" t="inlineStr">
        <is>
          <t>ENI.MI</t>
        </is>
      </c>
      <c r="B541" s="2" t="n">
        <v>41729</v>
      </c>
      <c r="C541" s="2" t="n">
        <v>35611</v>
      </c>
      <c r="D541" t="n">
        <v>0.0002</v>
      </c>
      <c r="E541" t="n">
        <v>8803</v>
      </c>
      <c r="F541" t="n">
        <v>220735.23</v>
      </c>
      <c r="G541" s="1" t="inlineStr">
        <is>
          <t>Kredietrust Luxembourg S.A.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HIGH</t>
        </is>
      </c>
      <c r="K541" s="1" t="inlineStr">
        <is>
          <t>HIGH</t>
        </is>
      </c>
      <c r="L541" t="n">
        <v>111.4887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Advisor/Hedge Fund</t>
        </is>
      </c>
      <c r="R541" s="1" t="inlineStr">
        <is>
          <t>Core Growth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Luxembourg</t>
        </is>
      </c>
    </row>
    <row r="542">
      <c r="A542" s="1" t="inlineStr">
        <is>
          <t>ENI.MI</t>
        </is>
      </c>
      <c r="B542" s="2" t="n">
        <v>42004</v>
      </c>
      <c r="C542" s="2" t="n">
        <v>36160</v>
      </c>
      <c r="D542" t="n">
        <v>0.0002</v>
      </c>
      <c r="E542" t="n">
        <v>8709</v>
      </c>
      <c r="F542" t="n">
        <v>153611.95</v>
      </c>
      <c r="G542" s="1" t="inlineStr">
        <is>
          <t>London Capital Management Ltd.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LOW</t>
        </is>
      </c>
      <c r="K542" s="1" t="inlineStr">
        <is>
          <t>LOW</t>
        </is>
      </c>
      <c r="L542" t="n">
        <v>41.57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R542" s="1" t="inlineStr">
        <is>
          <t>GARP</t>
        </is>
      </c>
      <c r="S542" s="1" t="inlineStr">
        <is>
          <t>Active</t>
        </is>
      </c>
      <c r="T542" s="1" t="inlineStr">
        <is>
          <t>North America</t>
        </is>
      </c>
      <c r="U542" s="1" t="inlineStr">
        <is>
          <t>Canada</t>
        </is>
      </c>
    </row>
    <row r="543">
      <c r="A543" s="1" t="inlineStr">
        <is>
          <t>ENI.MI</t>
        </is>
      </c>
      <c r="B543" s="2" t="n">
        <v>41912</v>
      </c>
      <c r="C543" s="2" t="n">
        <v>38990</v>
      </c>
      <c r="D543" t="n">
        <v>0.0002</v>
      </c>
      <c r="E543" t="n">
        <v>8700</v>
      </c>
      <c r="F543" t="n">
        <v>207362.76</v>
      </c>
      <c r="G543" s="1" t="inlineStr">
        <is>
          <t>VP Bank (Schweiz) AG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MED</t>
        </is>
      </c>
      <c r="K543" s="1" t="inlineStr">
        <is>
          <t>MED</t>
        </is>
      </c>
      <c r="L543" t="n">
        <v>53.5802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Bank and Trust</t>
        </is>
      </c>
      <c r="R543" s="1" t="inlineStr">
        <is>
          <t>Core Value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Switzerland</t>
        </is>
      </c>
    </row>
    <row r="544">
      <c r="A544" s="1" t="inlineStr">
        <is>
          <t>ENI.MI</t>
        </is>
      </c>
      <c r="B544" s="2" t="n">
        <v>41912</v>
      </c>
      <c r="C544" s="2" t="n">
        <v>41912</v>
      </c>
      <c r="D544" t="n">
        <v>0.0002</v>
      </c>
      <c r="E544" t="n">
        <v>8667</v>
      </c>
      <c r="F544" t="n">
        <v>206576.21</v>
      </c>
      <c r="G544" s="1" t="inlineStr">
        <is>
          <t>Russell Investments Canada Limited</t>
        </is>
      </c>
      <c r="H544" s="1" t="inlineStr">
        <is>
          <t>Aggregate MFs</t>
        </is>
      </c>
      <c r="I544" s="1" t="inlineStr">
        <is>
          <t>Investment Managers</t>
        </is>
      </c>
      <c r="L544" t="inlineStr">
        <is>
          <t>NULL</t>
        </is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S544" s="1" t="inlineStr">
        <is>
          <t>Active</t>
        </is>
      </c>
      <c r="T544" s="1" t="inlineStr">
        <is>
          <t>North America</t>
        </is>
      </c>
      <c r="U544" s="1" t="inlineStr">
        <is>
          <t>Canada</t>
        </is>
      </c>
    </row>
    <row r="545">
      <c r="A545" s="1" t="inlineStr">
        <is>
          <t>ENI.MI</t>
        </is>
      </c>
      <c r="B545" s="2" t="n">
        <v>42004</v>
      </c>
      <c r="C545" s="2" t="n">
        <v>36707</v>
      </c>
      <c r="D545" t="n">
        <v>0.0002</v>
      </c>
      <c r="E545" t="n">
        <v>8500</v>
      </c>
      <c r="F545" t="n">
        <v>149925.55</v>
      </c>
      <c r="G545" s="1" t="inlineStr">
        <is>
          <t>Lemanik Invest SA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HIGH</t>
        </is>
      </c>
      <c r="K545" s="1" t="inlineStr">
        <is>
          <t>HIGH</t>
        </is>
      </c>
      <c r="L545" t="n">
        <v>133.7879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</t>
        </is>
      </c>
      <c r="R545" s="1" t="inlineStr">
        <is>
          <t>GARP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Switzerland</t>
        </is>
      </c>
    </row>
    <row r="546">
      <c r="A546" s="1" t="inlineStr">
        <is>
          <t>ENI.MI</t>
        </is>
      </c>
      <c r="B546" s="2" t="n">
        <v>41729</v>
      </c>
      <c r="C546" s="2" t="n">
        <v>39872</v>
      </c>
      <c r="D546" t="n">
        <v>0.0002</v>
      </c>
      <c r="E546" t="n">
        <v>8297</v>
      </c>
      <c r="F546" t="n">
        <v>208047.66</v>
      </c>
      <c r="G546" s="1" t="inlineStr">
        <is>
          <t>Allianz Global Investors U.S. LLC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MED</t>
        </is>
      </c>
      <c r="K546" s="1" t="inlineStr">
        <is>
          <t>MED</t>
        </is>
      </c>
      <c r="L546" t="n">
        <v>71.7791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Advisor/Hedge Fund</t>
        </is>
      </c>
      <c r="R546" s="1" t="inlineStr">
        <is>
          <t>Core Growth</t>
        </is>
      </c>
      <c r="S546" s="1" t="inlineStr">
        <is>
          <t>Active</t>
        </is>
      </c>
      <c r="T546" s="1" t="inlineStr">
        <is>
          <t>North America</t>
        </is>
      </c>
      <c r="U546" s="1" t="inlineStr">
        <is>
          <t>United States</t>
        </is>
      </c>
    </row>
    <row r="547">
      <c r="A547" s="1" t="inlineStr">
        <is>
          <t>ENI.MI</t>
        </is>
      </c>
      <c r="B547" s="2" t="n">
        <v>41943</v>
      </c>
      <c r="C547" s="2" t="n">
        <v>36341</v>
      </c>
      <c r="D547" t="n">
        <v>0.0002</v>
      </c>
      <c r="E547" t="n">
        <v>8090</v>
      </c>
      <c r="F547" t="n">
        <v>172241.76</v>
      </c>
      <c r="G547" s="1" t="inlineStr">
        <is>
          <t>KEPLER-FONDS Kapitalanlagegesellschaft m.b.H.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LOW</t>
        </is>
      </c>
      <c r="K547" s="1" t="inlineStr">
        <is>
          <t>LOW</t>
        </is>
      </c>
      <c r="L547" t="n">
        <v>48.35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R547" s="1" t="inlineStr">
        <is>
          <t>GARP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Austria</t>
        </is>
      </c>
    </row>
    <row r="548">
      <c r="A548" s="1" t="inlineStr">
        <is>
          <t>ENI.MI</t>
        </is>
      </c>
      <c r="B548" s="2" t="n">
        <v>42004</v>
      </c>
      <c r="C548" s="2" t="n">
        <v>37894</v>
      </c>
      <c r="D548" t="n">
        <v>0.0002</v>
      </c>
      <c r="E548" t="n">
        <v>8000</v>
      </c>
      <c r="F548" t="n">
        <v>141106.4</v>
      </c>
      <c r="G548" s="1" t="inlineStr">
        <is>
          <t>ActivGest S.A.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LOW</t>
        </is>
      </c>
      <c r="K548" s="1" t="inlineStr">
        <is>
          <t>LOW</t>
        </is>
      </c>
      <c r="L548" t="n">
        <v>24.6882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Switzerland</t>
        </is>
      </c>
    </row>
    <row r="549">
      <c r="A549" s="1" t="inlineStr">
        <is>
          <t>ENI.MI</t>
        </is>
      </c>
      <c r="B549" s="2" t="n">
        <v>42004</v>
      </c>
      <c r="C549" s="2" t="n">
        <v>41973</v>
      </c>
      <c r="D549" t="n">
        <v>0.0002</v>
      </c>
      <c r="E549" t="n">
        <v>8000</v>
      </c>
      <c r="F549" t="n">
        <v>141106.4</v>
      </c>
      <c r="G549" s="1" t="inlineStr">
        <is>
          <t>ACA Asset management Company &amp; Associés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HIGH</t>
        </is>
      </c>
      <c r="K549" s="1" t="inlineStr">
        <is>
          <t>HIGH</t>
        </is>
      </c>
      <c r="L549" t="n">
        <v>334.5856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France</t>
        </is>
      </c>
    </row>
    <row r="550">
      <c r="A550" s="1" t="inlineStr">
        <is>
          <t>ENI.MI</t>
        </is>
      </c>
      <c r="B550" s="2" t="n">
        <v>41639</v>
      </c>
      <c r="C550" s="2" t="n">
        <v>39447</v>
      </c>
      <c r="D550" t="n">
        <v>0.0002</v>
      </c>
      <c r="E550" t="n">
        <v>7984</v>
      </c>
      <c r="F550" t="n">
        <v>192745.74</v>
      </c>
      <c r="G550" s="1" t="inlineStr">
        <is>
          <t>Compass Asset Management SA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LOW</t>
        </is>
      </c>
      <c r="K550" s="1" t="inlineStr">
        <is>
          <t>LOW</t>
        </is>
      </c>
      <c r="L550" t="n">
        <v>12.6061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Advisor/Hedge Fund</t>
        </is>
      </c>
      <c r="R550" s="1" t="inlineStr">
        <is>
          <t>Hedge Fund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Switzerland</t>
        </is>
      </c>
    </row>
    <row r="551">
      <c r="A551" s="1" t="inlineStr">
        <is>
          <t>ENI.MI</t>
        </is>
      </c>
      <c r="B551" s="2" t="n">
        <v>42004</v>
      </c>
      <c r="C551" s="2" t="n">
        <v>36160</v>
      </c>
      <c r="D551" t="n">
        <v>0.0002</v>
      </c>
      <c r="E551" t="n">
        <v>7973</v>
      </c>
      <c r="F551" t="n">
        <v>140630.17</v>
      </c>
      <c r="G551" s="1" t="inlineStr">
        <is>
          <t>1832 Asset Management L.P.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MED</t>
        </is>
      </c>
      <c r="K551" s="1" t="inlineStr">
        <is>
          <t>MED</t>
        </is>
      </c>
      <c r="L551" t="n">
        <v>62.3171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R551" s="1" t="inlineStr">
        <is>
          <t>GARP</t>
        </is>
      </c>
      <c r="S551" s="1" t="inlineStr">
        <is>
          <t>Active</t>
        </is>
      </c>
      <c r="T551" s="1" t="inlineStr">
        <is>
          <t>North America</t>
        </is>
      </c>
      <c r="U551" s="1" t="inlineStr">
        <is>
          <t>Canada</t>
        </is>
      </c>
    </row>
    <row r="552">
      <c r="A552" s="1" t="inlineStr">
        <is>
          <t>ENI.MI</t>
        </is>
      </c>
      <c r="B552" s="2" t="n">
        <v>42004</v>
      </c>
      <c r="C552" s="2" t="n">
        <v>40390</v>
      </c>
      <c r="D552" t="n">
        <v>0.0002</v>
      </c>
      <c r="E552" t="n">
        <v>7973</v>
      </c>
      <c r="F552" t="n">
        <v>140630.17</v>
      </c>
      <c r="G552" s="1" t="inlineStr">
        <is>
          <t>Epoch Investment Partners, Inc.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LOW</t>
        </is>
      </c>
      <c r="K552" s="1" t="inlineStr">
        <is>
          <t>LOW</t>
        </is>
      </c>
      <c r="L552" t="n">
        <v>41.848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R552" s="1" t="inlineStr">
        <is>
          <t>Growth</t>
        </is>
      </c>
      <c r="S552" s="1" t="inlineStr">
        <is>
          <t>Active</t>
        </is>
      </c>
      <c r="T552" s="1" t="inlineStr">
        <is>
          <t>North America</t>
        </is>
      </c>
      <c r="U552" s="1" t="inlineStr">
        <is>
          <t>United States</t>
        </is>
      </c>
    </row>
    <row r="553">
      <c r="A553" s="1" t="inlineStr">
        <is>
          <t>ENI.MI</t>
        </is>
      </c>
      <c r="B553" s="2" t="n">
        <v>41912</v>
      </c>
      <c r="C553" s="2" t="n">
        <v>37621</v>
      </c>
      <c r="D553" t="n">
        <v>0.0002</v>
      </c>
      <c r="E553" t="n">
        <v>7800</v>
      </c>
      <c r="F553" t="n">
        <v>185911.44</v>
      </c>
      <c r="G553" s="1" t="inlineStr">
        <is>
          <t>TrendConcept Vermögensverwaltung GmbH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MED</t>
        </is>
      </c>
      <c r="K553" s="1" t="inlineStr">
        <is>
          <t>MED</t>
        </is>
      </c>
      <c r="L553" t="n">
        <v>64.1039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Advisor/Hedge Fund</t>
        </is>
      </c>
      <c r="R553" s="1" t="inlineStr">
        <is>
          <t>Hedge Fund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Germany</t>
        </is>
      </c>
    </row>
    <row r="554">
      <c r="A554" s="1" t="inlineStr">
        <is>
          <t>ENI.MI</t>
        </is>
      </c>
      <c r="B554" s="2" t="n">
        <v>42004</v>
      </c>
      <c r="C554" s="2" t="n">
        <v>40178</v>
      </c>
      <c r="D554" t="n">
        <v>0.0002</v>
      </c>
      <c r="E554" t="n">
        <v>7730</v>
      </c>
      <c r="F554" t="n">
        <v>136344.06</v>
      </c>
      <c r="G554" s="1" t="inlineStr">
        <is>
          <t>FIVV AG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31.6819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Germany</t>
        </is>
      </c>
    </row>
    <row r="555">
      <c r="A555" s="1" t="inlineStr">
        <is>
          <t>ENI.MI</t>
        </is>
      </c>
      <c r="B555" s="2" t="n">
        <v>42004</v>
      </c>
      <c r="C555" s="2" t="n">
        <v>41851</v>
      </c>
      <c r="D555" t="n">
        <v>0.0002</v>
      </c>
      <c r="E555" t="n">
        <v>7547</v>
      </c>
      <c r="F555" t="n">
        <v>133116.25</v>
      </c>
      <c r="G555" s="1" t="inlineStr">
        <is>
          <t>FTC Capital GmbH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HIGH</t>
        </is>
      </c>
      <c r="K555" s="1" t="inlineStr">
        <is>
          <t>HIGH</t>
        </is>
      </c>
      <c r="L555" t="n">
        <v>326.1018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Advisor/Hedge Fund</t>
        </is>
      </c>
      <c r="R555" s="1" t="inlineStr">
        <is>
          <t>Hedge Fund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Austria</t>
        </is>
      </c>
    </row>
    <row r="556">
      <c r="A556" s="1" t="inlineStr">
        <is>
          <t>ENI.MI</t>
        </is>
      </c>
      <c r="B556" s="2" t="n">
        <v>42004</v>
      </c>
      <c r="C556" s="2" t="n">
        <v>41547</v>
      </c>
      <c r="D556" t="n">
        <v>0.0002</v>
      </c>
      <c r="E556" t="n">
        <v>7359</v>
      </c>
      <c r="F556" t="n">
        <v>129800.25</v>
      </c>
      <c r="G556" s="1" t="inlineStr">
        <is>
          <t>MFS International (U.K.) Limited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LOW</t>
        </is>
      </c>
      <c r="K556" s="1" t="inlineStr">
        <is>
          <t>LOW</t>
        </is>
      </c>
      <c r="L556" t="n">
        <v>33.3361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R556" s="1" t="inlineStr">
        <is>
          <t>Core Growth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United Kingdom</t>
        </is>
      </c>
    </row>
    <row r="557">
      <c r="A557" s="1" t="inlineStr">
        <is>
          <t>ENI.MI</t>
        </is>
      </c>
      <c r="B557" s="2" t="n">
        <v>42004</v>
      </c>
      <c r="C557" s="2" t="n">
        <v>35611</v>
      </c>
      <c r="D557" t="n">
        <v>0.0002</v>
      </c>
      <c r="E557" t="n">
        <v>7312</v>
      </c>
      <c r="F557" t="n">
        <v>128971.25</v>
      </c>
      <c r="G557" s="1" t="inlineStr">
        <is>
          <t>Deutsche Wealth Management, S.G.I.I.C., S.A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MED</t>
        </is>
      </c>
      <c r="K557" s="1" t="inlineStr">
        <is>
          <t>MED</t>
        </is>
      </c>
      <c r="L557" t="n">
        <v>77.71639999999999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R557" s="1" t="inlineStr">
        <is>
          <t>Yield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Spain</t>
        </is>
      </c>
    </row>
    <row r="558">
      <c r="A558" s="1" t="inlineStr">
        <is>
          <t>ENI.MI</t>
        </is>
      </c>
      <c r="B558" s="2" t="n">
        <v>42004</v>
      </c>
      <c r="C558" s="2" t="n">
        <v>38352</v>
      </c>
      <c r="D558" t="n">
        <v>0.0002</v>
      </c>
      <c r="E558" t="n">
        <v>7000</v>
      </c>
      <c r="F558" t="n">
        <v>123468.1</v>
      </c>
      <c r="G558" s="1" t="inlineStr">
        <is>
          <t>La Française AM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MED</t>
        </is>
      </c>
      <c r="K558" s="1" t="inlineStr">
        <is>
          <t>MED</t>
        </is>
      </c>
      <c r="L558" t="n">
        <v>81.39239999999999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R558" s="1" t="inlineStr">
        <is>
          <t>GARP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France</t>
        </is>
      </c>
    </row>
    <row r="559">
      <c r="A559" s="1" t="inlineStr">
        <is>
          <t>ENI.MI</t>
        </is>
      </c>
      <c r="B559" s="2" t="n">
        <v>42004</v>
      </c>
      <c r="C559" s="2" t="n">
        <v>39172</v>
      </c>
      <c r="D559" t="n">
        <v>0.0002</v>
      </c>
      <c r="E559" t="n">
        <v>6834</v>
      </c>
      <c r="F559" t="n">
        <v>120540.14</v>
      </c>
      <c r="G559" s="1" t="inlineStr">
        <is>
          <t>Fidelity Institutional Asset Management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MED</t>
        </is>
      </c>
      <c r="K559" s="1" t="inlineStr">
        <is>
          <t>MED</t>
        </is>
      </c>
      <c r="L559" t="n">
        <v>80.0457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R559" s="1" t="inlineStr">
        <is>
          <t>GARP</t>
        </is>
      </c>
      <c r="S559" s="1" t="inlineStr">
        <is>
          <t>Active</t>
        </is>
      </c>
      <c r="T559" s="1" t="inlineStr">
        <is>
          <t>North America</t>
        </is>
      </c>
      <c r="U559" s="1" t="inlineStr">
        <is>
          <t>United States</t>
        </is>
      </c>
    </row>
    <row r="560">
      <c r="A560" s="1" t="inlineStr">
        <is>
          <t>ENI.MI</t>
        </is>
      </c>
      <c r="B560" s="2" t="n">
        <v>41943</v>
      </c>
      <c r="C560" s="2" t="n">
        <v>39568</v>
      </c>
      <c r="D560" t="n">
        <v>0.0002</v>
      </c>
      <c r="E560" t="n">
        <v>6689</v>
      </c>
      <c r="F560" t="n">
        <v>142413.49</v>
      </c>
      <c r="G560" s="1" t="inlineStr">
        <is>
          <t>Kathrein Capital Management AG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65.89360000000001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Austria</t>
        </is>
      </c>
    </row>
    <row r="561">
      <c r="A561" s="1" t="inlineStr">
        <is>
          <t>ENI.MI</t>
        </is>
      </c>
      <c r="B561" s="2" t="n">
        <v>41729</v>
      </c>
      <c r="C561" s="2" t="n">
        <v>41364</v>
      </c>
      <c r="D561" t="n">
        <v>0.0002</v>
      </c>
      <c r="E561" t="n">
        <v>6500</v>
      </c>
      <c r="F561" t="n">
        <v>162987.5</v>
      </c>
      <c r="G561" s="1" t="inlineStr">
        <is>
          <t>Cumerius Management GmbH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LOW</t>
        </is>
      </c>
      <c r="K561" s="1" t="inlineStr">
        <is>
          <t>LOW</t>
        </is>
      </c>
      <c r="L561" t="n">
        <v>21.6946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Germany</t>
        </is>
      </c>
    </row>
    <row r="562">
      <c r="A562" s="1" t="inlineStr">
        <is>
          <t>ENI.MI</t>
        </is>
      </c>
      <c r="B562" s="2" t="n">
        <v>42004</v>
      </c>
      <c r="C562" s="2" t="n">
        <v>37256</v>
      </c>
      <c r="D562" t="n">
        <v>0.0002</v>
      </c>
      <c r="E562" t="n">
        <v>6350</v>
      </c>
      <c r="F562" t="n">
        <v>112003.21</v>
      </c>
      <c r="G562" s="1" t="inlineStr">
        <is>
          <t>Leumi Private Bank Ltd._NLE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LOW</t>
        </is>
      </c>
      <c r="K562" s="1" t="inlineStr">
        <is>
          <t>LOW</t>
        </is>
      </c>
      <c r="L562" t="n">
        <v>8.841200000000001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Bank and Trust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Switzerland</t>
        </is>
      </c>
    </row>
    <row r="563">
      <c r="A563" s="1" t="inlineStr">
        <is>
          <t>ENI.MI</t>
        </is>
      </c>
      <c r="B563" s="2" t="n">
        <v>42004</v>
      </c>
      <c r="C563" s="2" t="n">
        <v>37256</v>
      </c>
      <c r="D563" t="n">
        <v>0.0002</v>
      </c>
      <c r="E563" t="n">
        <v>6350</v>
      </c>
      <c r="F563" t="n">
        <v>112003.21</v>
      </c>
      <c r="G563" s="1" t="inlineStr">
        <is>
          <t>Arquigest Sgiic SA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LOW</t>
        </is>
      </c>
      <c r="K563" s="1" t="inlineStr">
        <is>
          <t>LOW</t>
        </is>
      </c>
      <c r="L563" t="n">
        <v>40.7237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Investment Advisor</t>
        </is>
      </c>
      <c r="R563" s="1" t="inlineStr">
        <is>
          <t>Growth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Spain</t>
        </is>
      </c>
    </row>
    <row r="564">
      <c r="A564" s="1" t="inlineStr">
        <is>
          <t>ENI.MI</t>
        </is>
      </c>
      <c r="B564" s="2" t="n">
        <v>42004</v>
      </c>
      <c r="C564" s="2" t="n">
        <v>36433</v>
      </c>
      <c r="D564" t="n">
        <v>0.0002</v>
      </c>
      <c r="E564" t="n">
        <v>6000</v>
      </c>
      <c r="F564" t="n">
        <v>105829.8</v>
      </c>
      <c r="G564" s="1" t="inlineStr">
        <is>
          <t>LRI Invest S.A.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LOW</t>
        </is>
      </c>
      <c r="K564" s="1" t="inlineStr">
        <is>
          <t>LOW</t>
        </is>
      </c>
      <c r="L564" t="n">
        <v>43.7257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R564" s="1" t="inlineStr">
        <is>
          <t>GARP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Luxembourg</t>
        </is>
      </c>
    </row>
    <row r="565">
      <c r="A565" s="1" t="inlineStr">
        <is>
          <t>ENI.MI</t>
        </is>
      </c>
      <c r="B565" s="2" t="n">
        <v>41943</v>
      </c>
      <c r="C565" s="2" t="n">
        <v>35795</v>
      </c>
      <c r="D565" t="n">
        <v>0.0002</v>
      </c>
      <c r="E565" t="n">
        <v>5930</v>
      </c>
      <c r="F565" t="n">
        <v>126253.85</v>
      </c>
      <c r="G565" s="1" t="inlineStr">
        <is>
          <t>ACTIAM N.V.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MED</t>
        </is>
      </c>
      <c r="K565" s="1" t="inlineStr">
        <is>
          <t>MED</t>
        </is>
      </c>
      <c r="L565" t="n">
        <v>69.30249999999999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R565" s="1" t="inlineStr">
        <is>
          <t>Income Value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Netherlands</t>
        </is>
      </c>
    </row>
    <row r="566">
      <c r="A566" s="1" t="inlineStr">
        <is>
          <t>ENI.MI</t>
        </is>
      </c>
      <c r="B566" s="2" t="n">
        <v>41729</v>
      </c>
      <c r="C566" s="2" t="n">
        <v>37164</v>
      </c>
      <c r="D566" t="n">
        <v>0.0002</v>
      </c>
      <c r="E566" t="n">
        <v>5474</v>
      </c>
      <c r="F566" t="n">
        <v>137260.55</v>
      </c>
      <c r="G566" s="1" t="inlineStr">
        <is>
          <t>Santalucia AM, S.G.I.I.C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MED</t>
        </is>
      </c>
      <c r="K566" s="1" t="inlineStr">
        <is>
          <t>MED</t>
        </is>
      </c>
      <c r="L566" t="n">
        <v>53.1638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R566" s="1" t="inlineStr">
        <is>
          <t>Core Value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Spain</t>
        </is>
      </c>
    </row>
    <row r="567">
      <c r="A567" s="1" t="inlineStr">
        <is>
          <t>ENI.MI</t>
        </is>
      </c>
      <c r="B567" s="2" t="n">
        <v>41820</v>
      </c>
      <c r="C567" s="2" t="n">
        <v>41729</v>
      </c>
      <c r="D567" t="n">
        <v>0.0002</v>
      </c>
      <c r="E567" t="n">
        <v>5474</v>
      </c>
      <c r="F567" t="n">
        <v>149738.53</v>
      </c>
      <c r="G567" s="1" t="inlineStr">
        <is>
          <t>Alpha Plus Gestora S.G.I.I.C. S.A._NLE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92.318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Advisor/Hedge Fund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Spain</t>
        </is>
      </c>
    </row>
    <row r="568">
      <c r="A568" s="1" t="inlineStr">
        <is>
          <t>ENI.MI</t>
        </is>
      </c>
      <c r="B568" s="2" t="n">
        <v>42004</v>
      </c>
      <c r="C568" s="2" t="n">
        <v>36891</v>
      </c>
      <c r="D568" t="n">
        <v>0.0001</v>
      </c>
      <c r="E568" t="n">
        <v>5112</v>
      </c>
      <c r="F568" t="n">
        <v>90166.99000000001</v>
      </c>
      <c r="G568" s="1" t="inlineStr">
        <is>
          <t>Caja Laboral Gestión S.G.I.I.C., S.A.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MED</t>
        </is>
      </c>
      <c r="K568" s="1" t="inlineStr">
        <is>
          <t>MED</t>
        </is>
      </c>
      <c r="L568" t="n">
        <v>83.3013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R568" s="1" t="inlineStr">
        <is>
          <t>GARP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Spain</t>
        </is>
      </c>
    </row>
    <row r="569">
      <c r="A569" s="1" t="inlineStr">
        <is>
          <t>ENI.MI</t>
        </is>
      </c>
      <c r="B569" s="2" t="n">
        <v>42004</v>
      </c>
      <c r="C569" s="2" t="n">
        <v>37164</v>
      </c>
      <c r="D569" t="n">
        <v>0.0001</v>
      </c>
      <c r="E569" t="n">
        <v>5093</v>
      </c>
      <c r="F569" t="n">
        <v>89831.86</v>
      </c>
      <c r="G569" s="1" t="inlineStr">
        <is>
          <t>Unigest, S.G.I.I.C., S.A.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HIGH</t>
        </is>
      </c>
      <c r="K569" s="1" t="inlineStr">
        <is>
          <t>HIGH</t>
        </is>
      </c>
      <c r="L569" t="n">
        <v>136.5473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</t>
        </is>
      </c>
      <c r="R569" s="1" t="inlineStr">
        <is>
          <t>Growth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Spain</t>
        </is>
      </c>
    </row>
    <row r="570">
      <c r="A570" s="1" t="inlineStr">
        <is>
          <t>ENI.MI</t>
        </is>
      </c>
      <c r="B570" s="2" t="n">
        <v>42004</v>
      </c>
      <c r="C570" s="2" t="n">
        <v>40178</v>
      </c>
      <c r="D570" t="n">
        <v>0.0001</v>
      </c>
      <c r="E570" t="n">
        <v>5084</v>
      </c>
      <c r="F570" t="n">
        <v>89673.12</v>
      </c>
      <c r="G570" s="1" t="inlineStr">
        <is>
          <t>Fineco Patrimonios, S.G.I.I.C., S.A.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38.591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Spain</t>
        </is>
      </c>
    </row>
    <row r="571">
      <c r="A571" s="1" t="inlineStr">
        <is>
          <t>ENI.MI</t>
        </is>
      </c>
      <c r="B571" s="2" t="n">
        <v>42004</v>
      </c>
      <c r="C571" s="2" t="n">
        <v>41882</v>
      </c>
      <c r="D571" t="n">
        <v>0.0001</v>
      </c>
      <c r="E571" t="n">
        <v>5000</v>
      </c>
      <c r="F571" t="n">
        <v>88191.5</v>
      </c>
      <c r="G571" s="1" t="inlineStr">
        <is>
          <t>SOPRARNO SGR S.p.A.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HIGH</t>
        </is>
      </c>
      <c r="K571" s="1" t="inlineStr">
        <is>
          <t>HIGH</t>
        </is>
      </c>
      <c r="L571" t="n">
        <v>295.4157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Italy</t>
        </is>
      </c>
    </row>
    <row r="572">
      <c r="A572" s="1" t="inlineStr">
        <is>
          <t>ENI.MI</t>
        </is>
      </c>
      <c r="B572" s="2" t="n">
        <v>42004</v>
      </c>
      <c r="C572" s="2" t="n">
        <v>41455</v>
      </c>
      <c r="D572" t="n">
        <v>0.0001</v>
      </c>
      <c r="E572" t="n">
        <v>5000</v>
      </c>
      <c r="F572" t="n">
        <v>88191.5</v>
      </c>
      <c r="G572" s="1" t="inlineStr">
        <is>
          <t>Source For Alpha (Deutschland) AG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HIGH</t>
        </is>
      </c>
      <c r="K572" s="1" t="inlineStr">
        <is>
          <t>HIGH</t>
        </is>
      </c>
      <c r="L572" t="n">
        <v>225.2737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Germany</t>
        </is>
      </c>
    </row>
    <row r="573">
      <c r="A573" s="1" t="inlineStr">
        <is>
          <t>ENI.MI</t>
        </is>
      </c>
      <c r="B573" s="2" t="n">
        <v>42004</v>
      </c>
      <c r="C573" s="2" t="n">
        <v>41243</v>
      </c>
      <c r="D573" t="n">
        <v>0.0001</v>
      </c>
      <c r="E573" t="n">
        <v>4847</v>
      </c>
      <c r="F573" t="n">
        <v>85492.84</v>
      </c>
      <c r="G573" s="1" t="inlineStr">
        <is>
          <t>Phitrust S.A.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49.1173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France</t>
        </is>
      </c>
    </row>
    <row r="574">
      <c r="A574" s="1" t="inlineStr">
        <is>
          <t>ENI.MI</t>
        </is>
      </c>
      <c r="B574" s="2" t="n">
        <v>42004</v>
      </c>
      <c r="C574" s="2" t="n">
        <v>41425</v>
      </c>
      <c r="D574" t="n">
        <v>0.0001</v>
      </c>
      <c r="E574" t="n">
        <v>4795</v>
      </c>
      <c r="F574" t="n">
        <v>84575.64999999999</v>
      </c>
      <c r="G574" s="1" t="inlineStr">
        <is>
          <t>Hexavest Inc.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LOW</t>
        </is>
      </c>
      <c r="K574" s="1" t="inlineStr">
        <is>
          <t>LOW</t>
        </is>
      </c>
      <c r="L574" t="n">
        <v>47.6666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Advisor/Hedge Fund</t>
        </is>
      </c>
      <c r="R574" s="1" t="inlineStr">
        <is>
          <t>Core Value</t>
        </is>
      </c>
      <c r="S574" s="1" t="inlineStr">
        <is>
          <t>Active</t>
        </is>
      </c>
      <c r="T574" s="1" t="inlineStr">
        <is>
          <t>North America</t>
        </is>
      </c>
      <c r="U574" s="1" t="inlineStr">
        <is>
          <t>Canada</t>
        </is>
      </c>
    </row>
    <row r="575">
      <c r="A575" s="1" t="inlineStr">
        <is>
          <t>ENI.MI</t>
        </is>
      </c>
      <c r="B575" s="2" t="n">
        <v>41820</v>
      </c>
      <c r="C575" s="2" t="n">
        <v>37072</v>
      </c>
      <c r="D575" t="n">
        <v>0.0001</v>
      </c>
      <c r="E575" t="n">
        <v>4700</v>
      </c>
      <c r="F575" t="n">
        <v>128566.15</v>
      </c>
      <c r="G575" s="1" t="inlineStr">
        <is>
          <t>Mizuho Asset Management Co., Ltd._NLE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LOW</t>
        </is>
      </c>
      <c r="K575" s="1" t="inlineStr">
        <is>
          <t>LOW</t>
        </is>
      </c>
      <c r="L575" t="n">
        <v>28.6773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</t>
        </is>
      </c>
      <c r="S575" s="1" t="inlineStr">
        <is>
          <t>Active</t>
        </is>
      </c>
      <c r="T575" s="1" t="inlineStr">
        <is>
          <t>Asia / Pacific</t>
        </is>
      </c>
      <c r="U575" s="1" t="inlineStr">
        <is>
          <t>Japan</t>
        </is>
      </c>
    </row>
    <row r="576">
      <c r="A576" s="1" t="inlineStr">
        <is>
          <t>ENI.MI</t>
        </is>
      </c>
      <c r="B576" s="2" t="n">
        <v>41943</v>
      </c>
      <c r="C576" s="2" t="n">
        <v>36707</v>
      </c>
      <c r="D576" t="n">
        <v>0.0001</v>
      </c>
      <c r="E576" t="n">
        <v>4500</v>
      </c>
      <c r="F576" t="n">
        <v>95808.14999999999</v>
      </c>
      <c r="G576" s="1" t="inlineStr">
        <is>
          <t>Transatlantique Gestion_NLE</t>
        </is>
      </c>
      <c r="H576" s="1" t="inlineStr">
        <is>
          <t>Aggregate MFs</t>
        </is>
      </c>
      <c r="I576" s="1" t="inlineStr">
        <is>
          <t>Investment Managers</t>
        </is>
      </c>
      <c r="L576" t="inlineStr">
        <is>
          <t>NULL</t>
        </is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France</t>
        </is>
      </c>
    </row>
    <row r="577">
      <c r="A577" s="1" t="inlineStr">
        <is>
          <t>ENI.MI</t>
        </is>
      </c>
      <c r="B577" s="2" t="n">
        <v>41973</v>
      </c>
      <c r="C577" s="2" t="n">
        <v>40268</v>
      </c>
      <c r="D577" t="n">
        <v>0.0001</v>
      </c>
      <c r="E577" t="n">
        <v>4380</v>
      </c>
      <c r="F577" t="n">
        <v>87631.53999999999</v>
      </c>
      <c r="G577" s="1" t="inlineStr">
        <is>
          <t>Crow Point Partners, LLC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52.524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Advisor/Hedge Fund</t>
        </is>
      </c>
      <c r="R577" s="1" t="inlineStr">
        <is>
          <t>Income Value</t>
        </is>
      </c>
      <c r="S577" s="1" t="inlineStr">
        <is>
          <t>Active</t>
        </is>
      </c>
      <c r="T577" s="1" t="inlineStr">
        <is>
          <t>North America</t>
        </is>
      </c>
      <c r="U577" s="1" t="inlineStr">
        <is>
          <t>United States</t>
        </is>
      </c>
    </row>
    <row r="578">
      <c r="A578" s="1" t="inlineStr">
        <is>
          <t>ENI.MI</t>
        </is>
      </c>
      <c r="B578" s="2" t="n">
        <v>42004</v>
      </c>
      <c r="C578" s="2" t="n">
        <v>41274</v>
      </c>
      <c r="D578" t="n">
        <v>0.0001</v>
      </c>
      <c r="E578" t="n">
        <v>4300</v>
      </c>
      <c r="F578" t="n">
        <v>75844.69</v>
      </c>
      <c r="G578" s="1" t="inlineStr">
        <is>
          <t>Landry Investment Management Inc.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HIGH</t>
        </is>
      </c>
      <c r="K578" s="1" t="inlineStr">
        <is>
          <t>HIGH</t>
        </is>
      </c>
      <c r="L578" t="n">
        <v>116.8115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Advisor/Hedge Fund</t>
        </is>
      </c>
      <c r="R578" s="1" t="inlineStr">
        <is>
          <t>Hedge Fund</t>
        </is>
      </c>
      <c r="S578" s="1" t="inlineStr">
        <is>
          <t>Active</t>
        </is>
      </c>
      <c r="T578" s="1" t="inlineStr">
        <is>
          <t>North America</t>
        </is>
      </c>
      <c r="U578" s="1" t="inlineStr">
        <is>
          <t>Canada</t>
        </is>
      </c>
    </row>
    <row r="579">
      <c r="A579" s="1" t="inlineStr">
        <is>
          <t>ENI.MI</t>
        </is>
      </c>
      <c r="B579" s="2" t="n">
        <v>41729</v>
      </c>
      <c r="C579" s="2" t="n">
        <v>40359</v>
      </c>
      <c r="D579" t="n">
        <v>0.0001</v>
      </c>
      <c r="E579" t="n">
        <v>4291</v>
      </c>
      <c r="F579" t="n">
        <v>107596.83</v>
      </c>
      <c r="G579" s="1" t="inlineStr">
        <is>
          <t>Lansförsäkringar Fondförvaltning AB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LOW</t>
        </is>
      </c>
      <c r="K579" s="1" t="inlineStr">
        <is>
          <t>LOW</t>
        </is>
      </c>
      <c r="L579" t="n">
        <v>35.7018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Sweden</t>
        </is>
      </c>
    </row>
    <row r="580">
      <c r="A580" s="1" t="inlineStr">
        <is>
          <t>ENI.MI</t>
        </is>
      </c>
      <c r="B580" s="2" t="n">
        <v>42004</v>
      </c>
      <c r="C580" s="2" t="n">
        <v>38442</v>
      </c>
      <c r="D580" t="n">
        <v>0.0001</v>
      </c>
      <c r="E580" t="n">
        <v>4217</v>
      </c>
      <c r="F580" t="n">
        <v>74380.71000000001</v>
      </c>
      <c r="G580" s="1" t="inlineStr">
        <is>
          <t>Kleinwort Benson Bank Ltd._NLE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LOW</t>
        </is>
      </c>
      <c r="K580" s="1" t="inlineStr">
        <is>
          <t>LOW</t>
        </is>
      </c>
      <c r="L580" t="n">
        <v>14.871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Bank and Trust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United Kingdom</t>
        </is>
      </c>
    </row>
    <row r="581">
      <c r="A581" s="1" t="inlineStr">
        <is>
          <t>ENI.MI</t>
        </is>
      </c>
      <c r="B581" s="2" t="n">
        <v>42004</v>
      </c>
      <c r="C581" s="2" t="n">
        <v>39813</v>
      </c>
      <c r="D581" t="n">
        <v>0.0001</v>
      </c>
      <c r="E581" t="n">
        <v>4019</v>
      </c>
      <c r="F581" t="n">
        <v>70888.33</v>
      </c>
      <c r="G581" s="1" t="inlineStr">
        <is>
          <t>JPMorgan Asset Management (Taiwan) Limited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MED</t>
        </is>
      </c>
      <c r="K581" s="1" t="inlineStr">
        <is>
          <t>MED</t>
        </is>
      </c>
      <c r="L581" t="n">
        <v>51.1267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R581" s="1" t="inlineStr">
        <is>
          <t>GARP</t>
        </is>
      </c>
      <c r="S581" s="1" t="inlineStr">
        <is>
          <t>Active</t>
        </is>
      </c>
      <c r="T581" s="1" t="inlineStr">
        <is>
          <t>Asia / Pacific</t>
        </is>
      </c>
      <c r="U581" s="1" t="inlineStr">
        <is>
          <t>Taiwan</t>
        </is>
      </c>
    </row>
    <row r="582">
      <c r="A582" s="1" t="inlineStr">
        <is>
          <t>ENI.MI</t>
        </is>
      </c>
      <c r="B582" s="2" t="n">
        <v>42004</v>
      </c>
      <c r="C582" s="2" t="n">
        <v>37164</v>
      </c>
      <c r="D582" t="n">
        <v>0.0001</v>
      </c>
      <c r="E582" t="n">
        <v>4000</v>
      </c>
      <c r="F582" t="n">
        <v>70553.2</v>
      </c>
      <c r="G582" s="1" t="inlineStr">
        <is>
          <t>Novo Banco Gestion, SGIIC, S.A.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MED</t>
        </is>
      </c>
      <c r="K582" s="1" t="inlineStr">
        <is>
          <t>MED</t>
        </is>
      </c>
      <c r="L582" t="n">
        <v>60.3875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R582" s="1" t="inlineStr">
        <is>
          <t>Growth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Spain</t>
        </is>
      </c>
    </row>
    <row r="583">
      <c r="A583" s="1" t="inlineStr">
        <is>
          <t>ENI.MI</t>
        </is>
      </c>
      <c r="B583" s="2" t="n">
        <v>41759</v>
      </c>
      <c r="C583" s="2" t="n">
        <v>39872</v>
      </c>
      <c r="D583" t="n">
        <v>0.0001</v>
      </c>
      <c r="E583" t="n">
        <v>4000</v>
      </c>
      <c r="F583" t="n">
        <v>103772.8</v>
      </c>
      <c r="G583" s="1" t="inlineStr">
        <is>
          <t>WMR Portfolio Consulting GmbH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LOW</t>
        </is>
      </c>
      <c r="K583" s="1" t="inlineStr">
        <is>
          <t>LOW</t>
        </is>
      </c>
      <c r="L583" t="n">
        <v>49.4919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Germany</t>
        </is>
      </c>
    </row>
    <row r="584">
      <c r="A584" s="1" t="inlineStr">
        <is>
          <t>ENI.MI</t>
        </is>
      </c>
      <c r="B584" s="2" t="n">
        <v>41912</v>
      </c>
      <c r="C584" s="2" t="n">
        <v>40086</v>
      </c>
      <c r="D584" t="n">
        <v>0.0001</v>
      </c>
      <c r="E584" t="n">
        <v>3808</v>
      </c>
      <c r="F584" t="n">
        <v>90762.92</v>
      </c>
      <c r="G584" s="1" t="inlineStr">
        <is>
          <t>Zarifi Gestion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LOW</t>
        </is>
      </c>
      <c r="K584" s="1" t="inlineStr">
        <is>
          <t>LOW</t>
        </is>
      </c>
      <c r="L584" t="n">
        <v>38.0657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France</t>
        </is>
      </c>
    </row>
    <row r="585">
      <c r="A585" s="1" t="inlineStr">
        <is>
          <t>ENI.MI</t>
        </is>
      </c>
      <c r="B585" s="2" t="n">
        <v>42004</v>
      </c>
      <c r="C585" s="2" t="n">
        <v>39629</v>
      </c>
      <c r="D585" t="n">
        <v>0.0001</v>
      </c>
      <c r="E585" t="n">
        <v>3740</v>
      </c>
      <c r="F585" t="n">
        <v>65967.24000000001</v>
      </c>
      <c r="G585" s="1" t="inlineStr">
        <is>
          <t>Allianz Global Investors Taiwan Ltd.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MED</t>
        </is>
      </c>
      <c r="K585" s="1" t="inlineStr">
        <is>
          <t>MED</t>
        </is>
      </c>
      <c r="L585" t="n">
        <v>61.7286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</t>
        </is>
      </c>
      <c r="R585" s="1" t="inlineStr">
        <is>
          <t>Core Growth</t>
        </is>
      </c>
      <c r="S585" s="1" t="inlineStr">
        <is>
          <t>Active</t>
        </is>
      </c>
      <c r="T585" s="1" t="inlineStr">
        <is>
          <t>Asia / Pacific</t>
        </is>
      </c>
      <c r="U585" s="1" t="inlineStr">
        <is>
          <t>Taiwan</t>
        </is>
      </c>
    </row>
    <row r="586">
      <c r="A586" s="1" t="inlineStr">
        <is>
          <t>ENI.MI</t>
        </is>
      </c>
      <c r="B586" s="2" t="n">
        <v>42004</v>
      </c>
      <c r="C586" s="2" t="n">
        <v>38717</v>
      </c>
      <c r="D586" t="n">
        <v>0.0001</v>
      </c>
      <c r="E586" t="n">
        <v>3700</v>
      </c>
      <c r="F586" t="n">
        <v>65261.71</v>
      </c>
      <c r="G586" s="1" t="inlineStr">
        <is>
          <t>DUX Inversores, SGIIC, S.A.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HIGH</t>
        </is>
      </c>
      <c r="K586" s="1" t="inlineStr">
        <is>
          <t>HIGH</t>
        </is>
      </c>
      <c r="L586" t="n">
        <v>111.8759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</t>
        </is>
      </c>
      <c r="R586" s="1" t="inlineStr">
        <is>
          <t>Yield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Spain</t>
        </is>
      </c>
    </row>
    <row r="587">
      <c r="A587" s="1" t="inlineStr">
        <is>
          <t>ENI.MI</t>
        </is>
      </c>
      <c r="B587" s="2" t="n">
        <v>42004</v>
      </c>
      <c r="C587" s="2" t="n">
        <v>39994</v>
      </c>
      <c r="D587" t="n">
        <v>0.0001</v>
      </c>
      <c r="E587" t="n">
        <v>3532</v>
      </c>
      <c r="F587" t="n">
        <v>62298.48</v>
      </c>
      <c r="G587" s="1" t="inlineStr">
        <is>
          <t>Gateway Investment Advisers, LLC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LOW</t>
        </is>
      </c>
      <c r="K587" s="1" t="inlineStr">
        <is>
          <t>LOW</t>
        </is>
      </c>
      <c r="L587" t="n">
        <v>15.8783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Advisor/Hedge Fund</t>
        </is>
      </c>
      <c r="R587" s="1" t="inlineStr">
        <is>
          <t>Index</t>
        </is>
      </c>
      <c r="S587" s="1" t="inlineStr">
        <is>
          <t>Passive</t>
        </is>
      </c>
      <c r="T587" s="1" t="inlineStr">
        <is>
          <t>North America</t>
        </is>
      </c>
      <c r="U587" s="1" t="inlineStr">
        <is>
          <t>United States</t>
        </is>
      </c>
    </row>
    <row r="588">
      <c r="A588" s="1" t="inlineStr">
        <is>
          <t>ENI.MI</t>
        </is>
      </c>
      <c r="B588" s="2" t="n">
        <v>42004</v>
      </c>
      <c r="C588" s="2" t="n">
        <v>42004</v>
      </c>
      <c r="D588" t="n">
        <v>0.0001</v>
      </c>
      <c r="E588" t="n">
        <v>3500</v>
      </c>
      <c r="F588" t="n">
        <v>61734.05</v>
      </c>
      <c r="G588" s="1" t="inlineStr">
        <is>
          <t>Dahl &amp; Partner Vermögensverwaltung AG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HIGH</t>
        </is>
      </c>
      <c r="K588" s="1" t="inlineStr">
        <is>
          <t>HIGH</t>
        </is>
      </c>
      <c r="L588" t="n">
        <v>116.7092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R588" s="1" t="inlineStr">
        <is>
          <t>GARP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Germany</t>
        </is>
      </c>
    </row>
    <row r="589">
      <c r="A589" s="1" t="inlineStr">
        <is>
          <t>ENI.MI</t>
        </is>
      </c>
      <c r="B589" s="2" t="n">
        <v>42004</v>
      </c>
      <c r="C589" s="2" t="n">
        <v>41274</v>
      </c>
      <c r="D589" t="n">
        <v>0.0001</v>
      </c>
      <c r="E589" t="n">
        <v>3340</v>
      </c>
      <c r="F589" t="n">
        <v>58911.92</v>
      </c>
      <c r="G589" s="1" t="inlineStr">
        <is>
          <t>Lombard Odier Gestión (España) SGIIC, S.A.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53.1752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</t>
        </is>
      </c>
      <c r="R589" s="1" t="inlineStr">
        <is>
          <t>Core Growth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Spain</t>
        </is>
      </c>
    </row>
    <row r="590">
      <c r="A590" s="1" t="inlineStr">
        <is>
          <t>ENI.MI</t>
        </is>
      </c>
      <c r="B590" s="2" t="n">
        <v>42004</v>
      </c>
      <c r="C590" s="2" t="n">
        <v>35611</v>
      </c>
      <c r="D590" t="n">
        <v>0.0001</v>
      </c>
      <c r="E590" t="n">
        <v>3325</v>
      </c>
      <c r="F590" t="n">
        <v>58647.35</v>
      </c>
      <c r="G590" s="1" t="inlineStr">
        <is>
          <t>CatalunyaCaixa Inversio S.G.I.I.C. S.A._NLE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HIGH</t>
        </is>
      </c>
      <c r="K590" s="1" t="inlineStr">
        <is>
          <t>HIGH</t>
        </is>
      </c>
      <c r="L590" t="n">
        <v>99.9872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Spain</t>
        </is>
      </c>
    </row>
    <row r="591">
      <c r="A591" s="1" t="inlineStr">
        <is>
          <t>ENI.MI</t>
        </is>
      </c>
      <c r="B591" s="2" t="n">
        <v>41698</v>
      </c>
      <c r="C591" s="2" t="n">
        <v>36981</v>
      </c>
      <c r="D591" t="n">
        <v>0.0001</v>
      </c>
      <c r="E591" t="n">
        <v>3124</v>
      </c>
      <c r="F591" t="n">
        <v>75369.62</v>
      </c>
      <c r="G591" s="1" t="inlineStr">
        <is>
          <t>T&amp;D Asset Management Co., Ltd.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LOW</t>
        </is>
      </c>
      <c r="K591" s="1" t="inlineStr">
        <is>
          <t>LOW</t>
        </is>
      </c>
      <c r="L591" t="n">
        <v>49.7517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</t>
        </is>
      </c>
      <c r="R591" s="1" t="inlineStr">
        <is>
          <t>GARP</t>
        </is>
      </c>
      <c r="S591" s="1" t="inlineStr">
        <is>
          <t>Active</t>
        </is>
      </c>
      <c r="T591" s="1" t="inlineStr">
        <is>
          <t>Asia / Pacific</t>
        </is>
      </c>
      <c r="U591" s="1" t="inlineStr">
        <is>
          <t>Japan</t>
        </is>
      </c>
    </row>
    <row r="592">
      <c r="A592" s="1" t="inlineStr">
        <is>
          <t>ENI.MI</t>
        </is>
      </c>
      <c r="B592" s="2" t="n">
        <v>41978</v>
      </c>
      <c r="C592" s="2" t="n">
        <v>39082</v>
      </c>
      <c r="D592" t="n">
        <v>0.0001</v>
      </c>
      <c r="E592" t="n">
        <v>3100</v>
      </c>
      <c r="F592" t="n">
        <v>54678.73</v>
      </c>
      <c r="G592" s="1" t="inlineStr">
        <is>
          <t>PGIM Japan Co., Ltd.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LOW</t>
        </is>
      </c>
      <c r="K592" s="1" t="inlineStr">
        <is>
          <t>LOW</t>
        </is>
      </c>
      <c r="L592" t="n">
        <v>14.7639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R592" s="1" t="inlineStr">
        <is>
          <t>Index</t>
        </is>
      </c>
      <c r="S592" s="1" t="inlineStr">
        <is>
          <t>Passive</t>
        </is>
      </c>
      <c r="T592" s="1" t="inlineStr">
        <is>
          <t>Asia / Pacific</t>
        </is>
      </c>
      <c r="U592" s="1" t="inlineStr">
        <is>
          <t>Japan</t>
        </is>
      </c>
    </row>
    <row r="593">
      <c r="A593" s="1" t="inlineStr">
        <is>
          <t>ENI.MI</t>
        </is>
      </c>
      <c r="B593" s="2" t="n">
        <v>42004</v>
      </c>
      <c r="C593" s="2" t="n">
        <v>39082</v>
      </c>
      <c r="D593" t="n">
        <v>0.0001</v>
      </c>
      <c r="E593" t="n">
        <v>3019</v>
      </c>
      <c r="F593" t="n">
        <v>53250.03</v>
      </c>
      <c r="G593" s="1" t="inlineStr">
        <is>
          <t>PanAgora Asset Management Inc.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MED</t>
        </is>
      </c>
      <c r="K593" s="1" t="inlineStr">
        <is>
          <t>MED</t>
        </is>
      </c>
      <c r="L593" t="n">
        <v>71.6375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Advisor/Hedge Fund</t>
        </is>
      </c>
      <c r="R593" s="1" t="inlineStr">
        <is>
          <t>GARP</t>
        </is>
      </c>
      <c r="S593" s="1" t="inlineStr">
        <is>
          <t>Active</t>
        </is>
      </c>
      <c r="T593" s="1" t="inlineStr">
        <is>
          <t>North America</t>
        </is>
      </c>
      <c r="U593" s="1" t="inlineStr">
        <is>
          <t>United States</t>
        </is>
      </c>
    </row>
    <row r="594">
      <c r="A594" s="1" t="inlineStr">
        <is>
          <t>ENI.MI</t>
        </is>
      </c>
      <c r="B594" s="2" t="n">
        <v>41943</v>
      </c>
      <c r="C594" s="2" t="n">
        <v>35611</v>
      </c>
      <c r="D594" t="n">
        <v>0.0001</v>
      </c>
      <c r="E594" t="n">
        <v>3000</v>
      </c>
      <c r="F594" t="n">
        <v>63872.1</v>
      </c>
      <c r="G594" s="1" t="inlineStr">
        <is>
          <t>Gutmann Kapitalanlage Aktiengesellschaft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MED</t>
        </is>
      </c>
      <c r="K594" s="1" t="inlineStr">
        <is>
          <t>MED</t>
        </is>
      </c>
      <c r="L594" t="n">
        <v>50.9442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R594" s="1" t="inlineStr">
        <is>
          <t>Core Value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Austria</t>
        </is>
      </c>
    </row>
    <row r="595">
      <c r="A595" s="1" t="inlineStr">
        <is>
          <t>ENI.MI</t>
        </is>
      </c>
      <c r="B595" s="2" t="n">
        <v>42004</v>
      </c>
      <c r="C595" s="2" t="n">
        <v>40999</v>
      </c>
      <c r="D595" t="n">
        <v>0.0001</v>
      </c>
      <c r="E595" t="n">
        <v>3000</v>
      </c>
      <c r="F595" t="n">
        <v>52914.9</v>
      </c>
      <c r="G595" s="1" t="inlineStr">
        <is>
          <t>BN &amp; Partners Deutschland AG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MED</t>
        </is>
      </c>
      <c r="K595" s="1" t="inlineStr">
        <is>
          <t>MED</t>
        </is>
      </c>
      <c r="L595" t="n">
        <v>76.5248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R595" s="1" t="inlineStr">
        <is>
          <t>GARP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Germany</t>
        </is>
      </c>
    </row>
    <row r="596">
      <c r="A596" s="1" t="inlineStr">
        <is>
          <t>ENI.MI</t>
        </is>
      </c>
      <c r="B596" s="2" t="n">
        <v>42004</v>
      </c>
      <c r="C596" s="2" t="n">
        <v>40359</v>
      </c>
      <c r="D596" t="n">
        <v>0.0001</v>
      </c>
      <c r="E596" t="n">
        <v>3000</v>
      </c>
      <c r="F596" t="n">
        <v>52914.9</v>
      </c>
      <c r="G596" s="1" t="inlineStr">
        <is>
          <t>Asesores y Gestores Financieros Fondos, SGIIC, S.A.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MED</t>
        </is>
      </c>
      <c r="K596" s="1" t="inlineStr">
        <is>
          <t>MED</t>
        </is>
      </c>
      <c r="L596" t="n">
        <v>88.2765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Advisor/Hedge Fund</t>
        </is>
      </c>
      <c r="R596" s="1" t="inlineStr">
        <is>
          <t>Yield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Spain</t>
        </is>
      </c>
    </row>
    <row r="597">
      <c r="A597" s="1" t="inlineStr">
        <is>
          <t>ENI.MI</t>
        </is>
      </c>
      <c r="B597" s="2" t="n">
        <v>42004</v>
      </c>
      <c r="C597" s="2" t="n">
        <v>42004</v>
      </c>
      <c r="D597" t="n">
        <v>0.0001</v>
      </c>
      <c r="E597" t="n">
        <v>2609</v>
      </c>
      <c r="F597" t="n">
        <v>46018.32</v>
      </c>
      <c r="G597" s="1" t="inlineStr">
        <is>
          <t>Vanguard Investments Australia Ltd.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LOW</t>
        </is>
      </c>
      <c r="K597" s="1" t="inlineStr">
        <is>
          <t>LOW</t>
        </is>
      </c>
      <c r="L597" t="n">
        <v>11.205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R597" s="1" t="inlineStr">
        <is>
          <t>Index</t>
        </is>
      </c>
      <c r="S597" s="1" t="inlineStr">
        <is>
          <t>Passive</t>
        </is>
      </c>
      <c r="T597" s="1" t="inlineStr">
        <is>
          <t>Asia / Pacific</t>
        </is>
      </c>
      <c r="U597" s="1" t="inlineStr">
        <is>
          <t>Australia</t>
        </is>
      </c>
    </row>
    <row r="598">
      <c r="A598" s="1" t="inlineStr">
        <is>
          <t>ENI.MI</t>
        </is>
      </c>
      <c r="B598" s="2" t="n">
        <v>41455</v>
      </c>
      <c r="C598" s="2" t="n">
        <v>36799</v>
      </c>
      <c r="D598" t="n">
        <v>0.0001</v>
      </c>
      <c r="E598" t="n">
        <v>2507</v>
      </c>
      <c r="F598" t="n">
        <v>51460.19</v>
      </c>
      <c r="G598" s="1" t="inlineStr">
        <is>
          <t>Santander Asset Management - S.G.F.I.M., S.A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MED</t>
        </is>
      </c>
      <c r="K598" s="1" t="inlineStr">
        <is>
          <t>MED</t>
        </is>
      </c>
      <c r="L598" t="n">
        <v>76.4873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Portugal</t>
        </is>
      </c>
    </row>
    <row r="599">
      <c r="A599" s="1" t="inlineStr">
        <is>
          <t>ENI.MI</t>
        </is>
      </c>
      <c r="B599" s="2" t="n">
        <v>41882</v>
      </c>
      <c r="C599" s="2" t="n">
        <v>41759</v>
      </c>
      <c r="D599" t="n">
        <v>0.0001</v>
      </c>
      <c r="E599" t="n">
        <v>2500</v>
      </c>
      <c r="F599" t="n">
        <v>62311.25</v>
      </c>
      <c r="G599" s="1" t="inlineStr">
        <is>
          <t>Catus AG Vermögensverwaltung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HIGH</t>
        </is>
      </c>
      <c r="K599" s="1" t="inlineStr">
        <is>
          <t>HIGH</t>
        </is>
      </c>
      <c r="L599" t="n">
        <v>116.1789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R599" s="1" t="inlineStr">
        <is>
          <t>Aggres. Gr.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Germany</t>
        </is>
      </c>
    </row>
    <row r="600">
      <c r="A600" s="1" t="inlineStr">
        <is>
          <t>ENI.MI</t>
        </is>
      </c>
      <c r="B600" s="2" t="n">
        <v>42004</v>
      </c>
      <c r="C600" s="2" t="n">
        <v>40908</v>
      </c>
      <c r="D600" t="n">
        <v>0.0001</v>
      </c>
      <c r="E600" t="n">
        <v>2414</v>
      </c>
      <c r="F600" t="n">
        <v>42578.86</v>
      </c>
      <c r="G600" s="1" t="inlineStr">
        <is>
          <t>Welzia Management SGIIC S.A.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HIGH</t>
        </is>
      </c>
      <c r="K600" s="1" t="inlineStr">
        <is>
          <t>HIGH</t>
        </is>
      </c>
      <c r="L600" t="n">
        <v>112.6698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R600" s="1" t="inlineStr">
        <is>
          <t>Deep Value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Spain</t>
        </is>
      </c>
    </row>
    <row r="601">
      <c r="A601" s="1" t="inlineStr">
        <is>
          <t>ENI.MI</t>
        </is>
      </c>
      <c r="B601" s="2" t="n">
        <v>41912</v>
      </c>
      <c r="C601" s="2" t="n">
        <v>41729</v>
      </c>
      <c r="D601" t="n">
        <v>0.0001</v>
      </c>
      <c r="E601" t="n">
        <v>2283</v>
      </c>
      <c r="F601" t="n">
        <v>54414.85</v>
      </c>
      <c r="G601" s="1" t="inlineStr">
        <is>
          <t>Davy Global Fund Management Limited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LOW</t>
        </is>
      </c>
      <c r="K601" s="1" t="inlineStr">
        <is>
          <t>LOW</t>
        </is>
      </c>
      <c r="L601" t="n">
        <v>29.3328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Core Growth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Ireland</t>
        </is>
      </c>
    </row>
    <row r="602">
      <c r="A602" s="1" t="inlineStr">
        <is>
          <t>ENI.MI</t>
        </is>
      </c>
      <c r="B602" s="2" t="n">
        <v>42004</v>
      </c>
      <c r="C602" s="2" t="n">
        <v>41912</v>
      </c>
      <c r="D602" t="n">
        <v>0.0001</v>
      </c>
      <c r="E602" t="n">
        <v>2000</v>
      </c>
      <c r="F602" t="n">
        <v>35276.6</v>
      </c>
      <c r="G602" s="1" t="inlineStr">
        <is>
          <t>Paradigm Asset Management Company, L.L.C.</t>
        </is>
      </c>
      <c r="H602" s="1" t="inlineStr">
        <is>
          <t>13F</t>
        </is>
      </c>
      <c r="I602" s="1" t="inlineStr">
        <is>
          <t>Investment Managers</t>
        </is>
      </c>
      <c r="J602" s="1" t="inlineStr">
        <is>
          <t>MED</t>
        </is>
      </c>
      <c r="K602" s="1" t="inlineStr">
        <is>
          <t>MED</t>
        </is>
      </c>
      <c r="L602" t="n">
        <v>82.8554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Advisor/Hedge Fund</t>
        </is>
      </c>
      <c r="R602" s="1" t="inlineStr">
        <is>
          <t>Income Value</t>
        </is>
      </c>
      <c r="S602" s="1" t="inlineStr">
        <is>
          <t>Active</t>
        </is>
      </c>
      <c r="T602" s="1" t="inlineStr">
        <is>
          <t>North America</t>
        </is>
      </c>
      <c r="U602" s="1" t="inlineStr">
        <is>
          <t>United States</t>
        </is>
      </c>
    </row>
    <row r="603">
      <c r="A603" s="1" t="inlineStr">
        <is>
          <t>ENI.MI</t>
        </is>
      </c>
      <c r="B603" s="2" t="n">
        <v>42004</v>
      </c>
      <c r="C603" s="2" t="n">
        <v>41364</v>
      </c>
      <c r="D603" t="n">
        <v>0.0001</v>
      </c>
      <c r="E603" t="n">
        <v>2000</v>
      </c>
      <c r="F603" t="n">
        <v>35276.6</v>
      </c>
      <c r="G603" s="1" t="inlineStr">
        <is>
          <t>UBS Asset Management (Singapore) Ltd.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MED</t>
        </is>
      </c>
      <c r="K603" s="1" t="inlineStr">
        <is>
          <t>MED</t>
        </is>
      </c>
      <c r="L603" t="n">
        <v>54.8464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Investment Advisor</t>
        </is>
      </c>
      <c r="R603" s="1" t="inlineStr">
        <is>
          <t>Core Value</t>
        </is>
      </c>
      <c r="S603" s="1" t="inlineStr">
        <is>
          <t>Active</t>
        </is>
      </c>
      <c r="T603" s="1" t="inlineStr">
        <is>
          <t>Asia / Pacific</t>
        </is>
      </c>
      <c r="U603" s="1" t="inlineStr">
        <is>
          <t>Singapore</t>
        </is>
      </c>
    </row>
    <row r="604">
      <c r="A604" s="1" t="inlineStr">
        <is>
          <t>ENI.MI</t>
        </is>
      </c>
      <c r="B604" s="2" t="n">
        <v>42004</v>
      </c>
      <c r="C604" s="2" t="n">
        <v>36799</v>
      </c>
      <c r="D604" t="n">
        <v>0.0001</v>
      </c>
      <c r="E604" t="n">
        <v>2000</v>
      </c>
      <c r="F604" t="n">
        <v>35276.6</v>
      </c>
      <c r="G604" s="1" t="inlineStr">
        <is>
          <t>Gesinter S.G.I.I.C., S.A.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HIGH</t>
        </is>
      </c>
      <c r="K604" s="1" t="inlineStr">
        <is>
          <t>HIGH</t>
        </is>
      </c>
      <c r="L604" t="n">
        <v>104.8807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R604" s="1" t="inlineStr">
        <is>
          <t>Growth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Spain</t>
        </is>
      </c>
    </row>
    <row r="605">
      <c r="A605" s="1" t="inlineStr">
        <is>
          <t>ENI.MI</t>
        </is>
      </c>
      <c r="B605" s="2" t="n">
        <v>42004</v>
      </c>
      <c r="C605" s="2" t="n">
        <v>42004</v>
      </c>
      <c r="D605" t="n">
        <v>0.0001</v>
      </c>
      <c r="E605" t="n">
        <v>2000</v>
      </c>
      <c r="F605" t="n">
        <v>35276.6</v>
      </c>
      <c r="G605" s="1" t="inlineStr">
        <is>
          <t>Piraeus Asset Management Mutual Funds S.A.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HIGH</t>
        </is>
      </c>
      <c r="K605" s="1" t="inlineStr">
        <is>
          <t>HIGH</t>
        </is>
      </c>
      <c r="L605" t="n">
        <v>102.7385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Greece</t>
        </is>
      </c>
    </row>
    <row r="606">
      <c r="A606" s="1" t="inlineStr">
        <is>
          <t>ENI.MI</t>
        </is>
      </c>
      <c r="B606" s="2" t="n">
        <v>42004</v>
      </c>
      <c r="C606" s="2" t="n">
        <v>41729</v>
      </c>
      <c r="D606" t="n">
        <v>0.0001</v>
      </c>
      <c r="E606" t="n">
        <v>1959</v>
      </c>
      <c r="F606" t="n">
        <v>34553.43</v>
      </c>
      <c r="G606" s="1" t="inlineStr">
        <is>
          <t>DONNER &amp; REUSCHEL Aktiengesellschaft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MED</t>
        </is>
      </c>
      <c r="K606" s="1" t="inlineStr">
        <is>
          <t>MED</t>
        </is>
      </c>
      <c r="L606" t="n">
        <v>50.3988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Bank and Trust</t>
        </is>
      </c>
      <c r="R606" s="1" t="inlineStr">
        <is>
          <t>GARP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Germany</t>
        </is>
      </c>
    </row>
    <row r="607">
      <c r="A607" s="1" t="inlineStr">
        <is>
          <t>ENI.MI</t>
        </is>
      </c>
      <c r="B607" s="2" t="n">
        <v>41943</v>
      </c>
      <c r="C607" s="2" t="n">
        <v>39172</v>
      </c>
      <c r="D607" t="n">
        <v>0.0001</v>
      </c>
      <c r="E607" t="n">
        <v>1957</v>
      </c>
      <c r="F607" t="n">
        <v>41665.94</v>
      </c>
      <c r="G607" s="1" t="inlineStr">
        <is>
          <t>Capital International, Inc.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LOW</t>
        </is>
      </c>
      <c r="K607" s="1" t="inlineStr">
        <is>
          <t>LOW</t>
        </is>
      </c>
      <c r="L607" t="n">
        <v>49.9652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</t>
        </is>
      </c>
      <c r="R607" s="1" t="inlineStr">
        <is>
          <t>Core Growth</t>
        </is>
      </c>
      <c r="S607" s="1" t="inlineStr">
        <is>
          <t>Active</t>
        </is>
      </c>
      <c r="T607" s="1" t="inlineStr">
        <is>
          <t>North America</t>
        </is>
      </c>
      <c r="U607" s="1" t="inlineStr">
        <is>
          <t>United States</t>
        </is>
      </c>
    </row>
    <row r="608">
      <c r="A608" s="1" t="inlineStr">
        <is>
          <t>ENI.MI</t>
        </is>
      </c>
      <c r="B608" s="2" t="n">
        <v>42004</v>
      </c>
      <c r="C608" s="2" t="n">
        <v>39629</v>
      </c>
      <c r="D608" t="n">
        <v>0.0001</v>
      </c>
      <c r="E608" t="n">
        <v>1913</v>
      </c>
      <c r="F608" t="n">
        <v>33742.07</v>
      </c>
      <c r="G608" s="1" t="inlineStr">
        <is>
          <t>Trea Asset Management S.G.I.I.C., S.A.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LOW</t>
        </is>
      </c>
      <c r="K608" s="1" t="inlineStr">
        <is>
          <t>LOW</t>
        </is>
      </c>
      <c r="L608" t="n">
        <v>28.7962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Advisor/Hedge Fund</t>
        </is>
      </c>
      <c r="R608" s="1" t="inlineStr">
        <is>
          <t>Core Value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Spain</t>
        </is>
      </c>
    </row>
    <row r="609">
      <c r="A609" s="1" t="inlineStr">
        <is>
          <t>ENI.MI</t>
        </is>
      </c>
      <c r="B609" s="2" t="n">
        <v>42004</v>
      </c>
      <c r="C609" s="2" t="n">
        <v>37437</v>
      </c>
      <c r="D609" t="n">
        <v>0.0001</v>
      </c>
      <c r="E609" t="n">
        <v>1909</v>
      </c>
      <c r="F609" t="n">
        <v>33671.51</v>
      </c>
      <c r="G609" s="1" t="inlineStr">
        <is>
          <t>Petercam (Luxembourg) S.A._NLE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HIGH</t>
        </is>
      </c>
      <c r="K609" s="1" t="inlineStr">
        <is>
          <t>HIGH</t>
        </is>
      </c>
      <c r="L609" t="n">
        <v>184.7621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Luxembourg</t>
        </is>
      </c>
    </row>
    <row r="610">
      <c r="A610" s="1" t="inlineStr">
        <is>
          <t>ENI.MI</t>
        </is>
      </c>
      <c r="B610" s="2" t="n">
        <v>41455</v>
      </c>
      <c r="C610" s="2" t="n">
        <v>38533</v>
      </c>
      <c r="D610" t="n">
        <v>0</v>
      </c>
      <c r="E610" t="n">
        <v>1640</v>
      </c>
      <c r="F610" t="n">
        <v>33663.62</v>
      </c>
      <c r="G610" s="1" t="inlineStr">
        <is>
          <t>Alantra Wealth Management, Agencia De Valores, S.A.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MED</t>
        </is>
      </c>
      <c r="K610" s="1" t="inlineStr">
        <is>
          <t>MED</t>
        </is>
      </c>
      <c r="L610" t="n">
        <v>78.0141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Spain</t>
        </is>
      </c>
    </row>
    <row r="611">
      <c r="A611" s="1" t="inlineStr">
        <is>
          <t>ENI.MI</t>
        </is>
      </c>
      <c r="B611" s="2" t="n">
        <v>41851</v>
      </c>
      <c r="C611" s="2" t="n">
        <v>41486</v>
      </c>
      <c r="D611" t="n">
        <v>0</v>
      </c>
      <c r="E611" t="n">
        <v>1596</v>
      </c>
      <c r="F611" t="n">
        <v>40725.77</v>
      </c>
      <c r="G611" s="1" t="inlineStr">
        <is>
          <t>VMP Advisory GmbH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MED</t>
        </is>
      </c>
      <c r="K611" s="1" t="inlineStr">
        <is>
          <t>MED</t>
        </is>
      </c>
      <c r="L611" t="n">
        <v>50.92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Germany</t>
        </is>
      </c>
    </row>
    <row r="612">
      <c r="A612" s="1" t="inlineStr">
        <is>
          <t>ENI.MI</t>
        </is>
      </c>
      <c r="B612" s="2" t="n">
        <v>41547</v>
      </c>
      <c r="C612" s="2" t="n">
        <v>40755</v>
      </c>
      <c r="D612" t="n">
        <v>0</v>
      </c>
      <c r="E612" t="n">
        <v>1554</v>
      </c>
      <c r="F612" t="n">
        <v>35622.5</v>
      </c>
      <c r="G612" s="1" t="inlineStr">
        <is>
          <t>GO ETF Solutions LLP_NLE</t>
        </is>
      </c>
      <c r="H612" s="1" t="inlineStr">
        <is>
          <t>Aggregate MFs</t>
        </is>
      </c>
      <c r="I612" s="1" t="inlineStr">
        <is>
          <t>Investment Managers</t>
        </is>
      </c>
      <c r="L612" t="inlineStr">
        <is>
          <t>NULL</t>
        </is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</t>
        </is>
      </c>
      <c r="S612" s="1" t="inlineStr">
        <is>
          <t>Passive</t>
        </is>
      </c>
      <c r="T612" s="1" t="inlineStr">
        <is>
          <t>Europe</t>
        </is>
      </c>
      <c r="U612" s="1" t="inlineStr">
        <is>
          <t>United Kingdom</t>
        </is>
      </c>
    </row>
    <row r="613">
      <c r="A613" s="1" t="inlineStr">
        <is>
          <t>ENI.MI</t>
        </is>
      </c>
      <c r="B613" s="2" t="n">
        <v>41973</v>
      </c>
      <c r="C613" s="2" t="n">
        <v>41213</v>
      </c>
      <c r="D613" t="n">
        <v>0</v>
      </c>
      <c r="E613" t="n">
        <v>1522</v>
      </c>
      <c r="F613" t="n">
        <v>30450.96</v>
      </c>
      <c r="G613" s="1" t="inlineStr">
        <is>
          <t>St. Galler Kantonalbank AG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MED</t>
        </is>
      </c>
      <c r="K613" s="1" t="inlineStr">
        <is>
          <t>MED</t>
        </is>
      </c>
      <c r="L613" t="n">
        <v>61.768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R613" s="1" t="inlineStr">
        <is>
          <t>Core Value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Switzerland</t>
        </is>
      </c>
    </row>
    <row r="614">
      <c r="A614" s="1" t="inlineStr">
        <is>
          <t>ENI.MI</t>
        </is>
      </c>
      <c r="B614" s="2" t="n">
        <v>42004</v>
      </c>
      <c r="C614" s="2" t="n">
        <v>39355</v>
      </c>
      <c r="D614" t="n">
        <v>0</v>
      </c>
      <c r="E614" t="n">
        <v>1450</v>
      </c>
      <c r="F614" t="n">
        <v>25575.54</v>
      </c>
      <c r="G614" s="1" t="inlineStr">
        <is>
          <t>GVC Gaesco Gestión SGIIC S.A.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MED</t>
        </is>
      </c>
      <c r="K614" s="1" t="inlineStr">
        <is>
          <t>MED</t>
        </is>
      </c>
      <c r="L614" t="n">
        <v>63.7445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R614" s="1" t="inlineStr">
        <is>
          <t>Growth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Spain</t>
        </is>
      </c>
    </row>
    <row r="615">
      <c r="A615" s="1" t="inlineStr">
        <is>
          <t>ENI.MI</t>
        </is>
      </c>
      <c r="B615" s="2" t="n">
        <v>42004</v>
      </c>
      <c r="C615" s="2" t="n">
        <v>41912</v>
      </c>
      <c r="D615" t="n">
        <v>0</v>
      </c>
      <c r="E615" t="n">
        <v>1421</v>
      </c>
      <c r="F615" t="n">
        <v>25064.02</v>
      </c>
      <c r="G615" s="1" t="inlineStr">
        <is>
          <t>Platinum Capital Management Limited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HIGH</t>
        </is>
      </c>
      <c r="K615" s="1" t="inlineStr">
        <is>
          <t>HIGH</t>
        </is>
      </c>
      <c r="L615" t="n">
        <v>152.1856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Hedge Fund</t>
        </is>
      </c>
      <c r="R615" s="1" t="inlineStr">
        <is>
          <t>Hedge Fund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United Kingdom</t>
        </is>
      </c>
    </row>
    <row r="616">
      <c r="A616" s="1" t="inlineStr">
        <is>
          <t>ENI.MI</t>
        </is>
      </c>
      <c r="B616" s="2" t="n">
        <v>42004</v>
      </c>
      <c r="C616" s="2" t="n">
        <v>41820</v>
      </c>
      <c r="D616" t="n">
        <v>0</v>
      </c>
      <c r="E616" t="n">
        <v>1239</v>
      </c>
      <c r="F616" t="n">
        <v>21853.85</v>
      </c>
      <c r="G616" s="1" t="inlineStr">
        <is>
          <t>DekaBank Deutsche Girozentrale Luxembourg S.A.</t>
        </is>
      </c>
      <c r="H616" s="1" t="inlineStr">
        <is>
          <t>Aggregate MFs</t>
        </is>
      </c>
      <c r="I616" s="1" t="inlineStr">
        <is>
          <t>Investment Managers</t>
        </is>
      </c>
      <c r="L616" t="inlineStr">
        <is>
          <t>NULL</t>
        </is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Luxembourg</t>
        </is>
      </c>
    </row>
    <row r="617">
      <c r="A617" s="1" t="inlineStr">
        <is>
          <t>ENI.MI</t>
        </is>
      </c>
      <c r="B617" s="2" t="n">
        <v>42004</v>
      </c>
      <c r="C617" s="2" t="n">
        <v>41820</v>
      </c>
      <c r="D617" t="n">
        <v>0</v>
      </c>
      <c r="E617" t="n">
        <v>1100</v>
      </c>
      <c r="F617" t="n">
        <v>19402.13</v>
      </c>
      <c r="G617" s="1" t="inlineStr">
        <is>
          <t>Schiketanz Capital Advisors GmbH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MED</t>
        </is>
      </c>
      <c r="K617" s="1" t="inlineStr">
        <is>
          <t>MED</t>
        </is>
      </c>
      <c r="L617" t="n">
        <v>94.89619999999999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R617" s="1" t="inlineStr">
        <is>
          <t>Core Growth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Austria</t>
        </is>
      </c>
    </row>
    <row r="618">
      <c r="A618" s="1" t="inlineStr">
        <is>
          <t>ENI.MI</t>
        </is>
      </c>
      <c r="B618" s="2" t="n">
        <v>41517</v>
      </c>
      <c r="C618" s="2" t="n">
        <v>41455</v>
      </c>
      <c r="D618" t="n">
        <v>0</v>
      </c>
      <c r="E618" t="n">
        <v>1074</v>
      </c>
      <c r="F618" t="n">
        <v>24534.56</v>
      </c>
      <c r="G618" s="1" t="inlineStr">
        <is>
          <t>Financière de Champlain_NLE</t>
        </is>
      </c>
      <c r="H618" s="1" t="inlineStr">
        <is>
          <t>Aggregate MFs</t>
        </is>
      </c>
      <c r="I618" s="1" t="inlineStr">
        <is>
          <t>Investment Managers</t>
        </is>
      </c>
      <c r="L618" t="inlineStr">
        <is>
          <t>NULL</t>
        </is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France</t>
        </is>
      </c>
    </row>
    <row r="619">
      <c r="A619" s="1" t="inlineStr">
        <is>
          <t>ENI.MI</t>
        </is>
      </c>
      <c r="B619" s="2" t="n">
        <v>41455</v>
      </c>
      <c r="C619" s="2" t="n">
        <v>39903</v>
      </c>
      <c r="D619" t="n">
        <v>0</v>
      </c>
      <c r="E619" t="n">
        <v>770</v>
      </c>
      <c r="F619" t="n">
        <v>15805.48</v>
      </c>
      <c r="G619" s="1" t="inlineStr">
        <is>
          <t>Aditya Birla Sun Life AMC Limited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MED</t>
        </is>
      </c>
      <c r="K619" s="1" t="inlineStr">
        <is>
          <t>MED</t>
        </is>
      </c>
      <c r="L619" t="n">
        <v>65.416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R619" s="1" t="inlineStr">
        <is>
          <t>Core Growth</t>
        </is>
      </c>
      <c r="S619" s="1" t="inlineStr">
        <is>
          <t>Active</t>
        </is>
      </c>
      <c r="T619" s="1" t="inlineStr">
        <is>
          <t>Asia / Pacific</t>
        </is>
      </c>
      <c r="U619" s="1" t="inlineStr">
        <is>
          <t>India</t>
        </is>
      </c>
    </row>
    <row r="620">
      <c r="A620" s="1" t="inlineStr">
        <is>
          <t>ENI.MI</t>
        </is>
      </c>
      <c r="B620" s="2" t="n">
        <v>42004</v>
      </c>
      <c r="C620" s="2" t="n">
        <v>39172</v>
      </c>
      <c r="D620" t="n">
        <v>0</v>
      </c>
      <c r="E620" t="n">
        <v>634</v>
      </c>
      <c r="F620" t="n">
        <v>11182.68</v>
      </c>
      <c r="G620" s="1" t="inlineStr">
        <is>
          <t>Deutsche Asset Management Americas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MED</t>
        </is>
      </c>
      <c r="K620" s="1" t="inlineStr">
        <is>
          <t>MED</t>
        </is>
      </c>
      <c r="L620" t="n">
        <v>80.19459999999999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Advisor/Hedge Fund</t>
        </is>
      </c>
      <c r="R620" s="1" t="inlineStr">
        <is>
          <t>Core Growth</t>
        </is>
      </c>
      <c r="S620" s="1" t="inlineStr">
        <is>
          <t>Active</t>
        </is>
      </c>
      <c r="T620" s="1" t="inlineStr">
        <is>
          <t>North America</t>
        </is>
      </c>
      <c r="U620" s="1" t="inlineStr">
        <is>
          <t>United States</t>
        </is>
      </c>
    </row>
    <row r="621">
      <c r="A621" s="1" t="inlineStr">
        <is>
          <t>ENI.MI</t>
        </is>
      </c>
      <c r="B621" s="2" t="n">
        <v>42004</v>
      </c>
      <c r="C621" s="2" t="n">
        <v>41820</v>
      </c>
      <c r="D621" t="n">
        <v>0</v>
      </c>
      <c r="E621" t="n">
        <v>392</v>
      </c>
      <c r="F621" t="n">
        <v>6914.23</v>
      </c>
      <c r="G621" s="1" t="inlineStr">
        <is>
          <t>ICBC Credit Suisse Asset Management Co. Ltd.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MED</t>
        </is>
      </c>
      <c r="K621" s="1" t="inlineStr">
        <is>
          <t>MED</t>
        </is>
      </c>
      <c r="L621" t="n">
        <v>76.2487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R621" s="1" t="inlineStr">
        <is>
          <t>Core Growth</t>
        </is>
      </c>
      <c r="S621" s="1" t="inlineStr">
        <is>
          <t>Active</t>
        </is>
      </c>
      <c r="T621" s="1" t="inlineStr">
        <is>
          <t>Asia / Pacific</t>
        </is>
      </c>
      <c r="U621" s="1" t="inlineStr">
        <is>
          <t>China (Mainland)</t>
        </is>
      </c>
    </row>
    <row r="622">
      <c r="A622" s="1" t="inlineStr">
        <is>
          <t>ENI.MI</t>
        </is>
      </c>
      <c r="B622" s="2" t="n">
        <v>41973</v>
      </c>
      <c r="C622" s="2" t="n">
        <v>41882</v>
      </c>
      <c r="D622" t="n">
        <v>0</v>
      </c>
      <c r="E622" t="n">
        <v>376</v>
      </c>
      <c r="F622" t="n">
        <v>7522.71</v>
      </c>
      <c r="G622" s="1" t="inlineStr">
        <is>
          <t>Checchi Capital Advisers, LLC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MED</t>
        </is>
      </c>
      <c r="K622" s="1" t="inlineStr">
        <is>
          <t>MED</t>
        </is>
      </c>
      <c r="L622" t="n">
        <v>58.4247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Advisor/Hedge Fund</t>
        </is>
      </c>
      <c r="R622" s="1" t="inlineStr">
        <is>
          <t>Hedge Fund</t>
        </is>
      </c>
      <c r="S622" s="1" t="inlineStr">
        <is>
          <t>Active</t>
        </is>
      </c>
      <c r="T622" s="1" t="inlineStr">
        <is>
          <t>North America</t>
        </is>
      </c>
      <c r="U622" s="1" t="inlineStr">
        <is>
          <t>United States</t>
        </is>
      </c>
    </row>
    <row r="623">
      <c r="A623" s="1" t="inlineStr">
        <is>
          <t>ENI.MI</t>
        </is>
      </c>
      <c r="B623" s="2" t="n">
        <v>41639</v>
      </c>
      <c r="C623" s="2" t="n">
        <v>40178</v>
      </c>
      <c r="D623" t="n">
        <v>0</v>
      </c>
      <c r="E623" t="n">
        <v>293</v>
      </c>
      <c r="F623" t="n">
        <v>7073.46</v>
      </c>
      <c r="G623" s="1" t="inlineStr">
        <is>
          <t>Antecedo Asset Management GmbH</t>
        </is>
      </c>
      <c r="H623" s="1" t="inlineStr">
        <is>
          <t>Aggregate MFs</t>
        </is>
      </c>
      <c r="I623" s="1" t="inlineStr">
        <is>
          <t>Investment Managers</t>
        </is>
      </c>
      <c r="L623" t="inlineStr">
        <is>
          <t>NULL</t>
        </is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Germany</t>
        </is>
      </c>
    </row>
    <row r="624">
      <c r="A624" s="1" t="inlineStr">
        <is>
          <t>ENI.MI</t>
        </is>
      </c>
      <c r="B624" s="2" t="n">
        <v>41973</v>
      </c>
      <c r="C624" s="2" t="n">
        <v>41517</v>
      </c>
      <c r="D624" t="n">
        <v>0</v>
      </c>
      <c r="E624" t="n">
        <v>290</v>
      </c>
      <c r="F624" t="n">
        <v>5802.09</v>
      </c>
      <c r="G624" s="1" t="inlineStr">
        <is>
          <t>Ivy Investment Management Company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MED</t>
        </is>
      </c>
      <c r="K624" s="1" t="inlineStr">
        <is>
          <t>MED</t>
        </is>
      </c>
      <c r="L624" t="n">
        <v>60.8622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</t>
        </is>
      </c>
      <c r="R624" s="1" t="inlineStr">
        <is>
          <t>Core Growth</t>
        </is>
      </c>
      <c r="S624" s="1" t="inlineStr">
        <is>
          <t>Active</t>
        </is>
      </c>
      <c r="T624" s="1" t="inlineStr">
        <is>
          <t>North America</t>
        </is>
      </c>
      <c r="U624" s="1" t="inlineStr">
        <is>
          <t>United States</t>
        </is>
      </c>
    </row>
    <row r="625">
      <c r="A625" s="1" t="inlineStr">
        <is>
          <t>ENI.MI</t>
        </is>
      </c>
      <c r="B625" s="2" t="n">
        <v>41729</v>
      </c>
      <c r="C625" s="2" t="n">
        <v>39172</v>
      </c>
      <c r="D625" t="n">
        <v>0</v>
      </c>
      <c r="E625" t="n">
        <v>290</v>
      </c>
      <c r="F625" t="n">
        <v>7271.75</v>
      </c>
      <c r="G625" s="1" t="inlineStr">
        <is>
          <t>Waddell &amp; Reed Investment Management Company_NLE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MED</t>
        </is>
      </c>
      <c r="K625" s="1" t="inlineStr">
        <is>
          <t>MED</t>
        </is>
      </c>
      <c r="L625" t="n">
        <v>76.2912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North America</t>
        </is>
      </c>
      <c r="U625" s="1" t="inlineStr">
        <is>
          <t>United States</t>
        </is>
      </c>
    </row>
    <row r="626">
      <c r="A626" s="1" t="inlineStr">
        <is>
          <t>ENI.MI</t>
        </is>
      </c>
      <c r="B626" s="2" t="n">
        <v>41547</v>
      </c>
      <c r="C626" s="2" t="n">
        <v>40268</v>
      </c>
      <c r="D626" t="n">
        <v>0</v>
      </c>
      <c r="E626" t="n">
        <v>192</v>
      </c>
      <c r="F626" t="n">
        <v>4401.24</v>
      </c>
      <c r="G626" s="1" t="inlineStr">
        <is>
          <t>BlackRock Investment Management (Korea) Ltd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HIGH</t>
        </is>
      </c>
      <c r="K626" s="1" t="inlineStr">
        <is>
          <t>HIGH</t>
        </is>
      </c>
      <c r="L626" t="n">
        <v>109.1469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R626" s="1" t="inlineStr">
        <is>
          <t>Core Value</t>
        </is>
      </c>
      <c r="S626" s="1" t="inlineStr">
        <is>
          <t>Active</t>
        </is>
      </c>
      <c r="T626" s="1" t="inlineStr">
        <is>
          <t>Asia / Pacific</t>
        </is>
      </c>
      <c r="U626" s="1" t="inlineStr">
        <is>
          <t>South Korea</t>
        </is>
      </c>
    </row>
    <row r="627">
      <c r="A627" s="1" t="inlineStr">
        <is>
          <t>ENI.MI</t>
        </is>
      </c>
      <c r="B627" s="2" t="n">
        <v>42004</v>
      </c>
      <c r="C627" s="2" t="n">
        <v>37621</v>
      </c>
      <c r="D627" t="n">
        <v>0</v>
      </c>
      <c r="E627" t="n">
        <v>140</v>
      </c>
      <c r="F627" t="n">
        <v>2469.36</v>
      </c>
      <c r="G627" s="1" t="inlineStr">
        <is>
          <t>Tredje AP Fonden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MED</t>
        </is>
      </c>
      <c r="K627" s="1" t="inlineStr">
        <is>
          <t>MED</t>
        </is>
      </c>
      <c r="L627" t="n">
        <v>90.2004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Pension Fund</t>
        </is>
      </c>
      <c r="R627" s="1" t="inlineStr">
        <is>
          <t>Core Growth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Sweden</t>
        </is>
      </c>
    </row>
    <row r="628">
      <c r="A628" s="1" t="inlineStr">
        <is>
          <t>ENI.MI</t>
        </is>
      </c>
      <c r="B628" s="2" t="n">
        <v>41820</v>
      </c>
      <c r="C628" s="2" t="n">
        <v>40178</v>
      </c>
      <c r="D628" t="n">
        <v>0</v>
      </c>
      <c r="E628" t="n">
        <v>0</v>
      </c>
      <c r="F628" t="n">
        <v>0</v>
      </c>
      <c r="G628" s="1" t="inlineStr">
        <is>
          <t>Velanne Asset Management Limited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LOW</t>
        </is>
      </c>
      <c r="K628" s="1" t="inlineStr">
        <is>
          <t>LOW</t>
        </is>
      </c>
      <c r="L628" t="n">
        <v>39.9091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Advisor/Hedge Fund</t>
        </is>
      </c>
      <c r="R628" s="1" t="inlineStr">
        <is>
          <t>Core Value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United Kingdom</t>
        </is>
      </c>
    </row>
    <row r="629">
      <c r="A629" s="1" t="inlineStr">
        <is>
          <t>ENI.MI</t>
        </is>
      </c>
      <c r="B629" s="2" t="n">
        <v>41912</v>
      </c>
      <c r="C629" s="2" t="n">
        <v>39172</v>
      </c>
      <c r="D629" t="n">
        <v>0</v>
      </c>
      <c r="E629" t="n">
        <v>0</v>
      </c>
      <c r="F629" t="n">
        <v>0</v>
      </c>
      <c r="G629" s="1" t="inlineStr">
        <is>
          <t>CI Investments Inc.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MED</t>
        </is>
      </c>
      <c r="K629" s="1" t="inlineStr">
        <is>
          <t>MED</t>
        </is>
      </c>
      <c r="L629" t="n">
        <v>90.0997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Advisor/Hedge Fund</t>
        </is>
      </c>
      <c r="R629" s="1" t="inlineStr">
        <is>
          <t>Core Value</t>
        </is>
      </c>
      <c r="S629" s="1" t="inlineStr">
        <is>
          <t>Active</t>
        </is>
      </c>
      <c r="T629" s="1" t="inlineStr">
        <is>
          <t>North America</t>
        </is>
      </c>
      <c r="U629" s="1" t="inlineStr">
        <is>
          <t>Canada</t>
        </is>
      </c>
    </row>
    <row r="630">
      <c r="A630" s="1" t="inlineStr">
        <is>
          <t>ENI.MI</t>
        </is>
      </c>
      <c r="B630" s="2" t="n">
        <v>41943</v>
      </c>
      <c r="C630" s="2" t="n">
        <v>39172</v>
      </c>
      <c r="D630" t="n">
        <v>0</v>
      </c>
      <c r="E630" t="n">
        <v>0</v>
      </c>
      <c r="F630" t="n">
        <v>0</v>
      </c>
      <c r="G630" s="1" t="inlineStr">
        <is>
          <t>Bailard, Inc.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HIGH</t>
        </is>
      </c>
      <c r="K630" s="1" t="inlineStr">
        <is>
          <t>HIGH</t>
        </is>
      </c>
      <c r="L630" t="n">
        <v>103.5156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Advisor/Hedge Fund</t>
        </is>
      </c>
      <c r="R630" s="1" t="inlineStr">
        <is>
          <t>GARP</t>
        </is>
      </c>
      <c r="S630" s="1" t="inlineStr">
        <is>
          <t>Active</t>
        </is>
      </c>
      <c r="T630" s="1" t="inlineStr">
        <is>
          <t>North America</t>
        </is>
      </c>
      <c r="U630" s="1" t="inlineStr">
        <is>
          <t>United States</t>
        </is>
      </c>
    </row>
    <row r="631">
      <c r="A631" s="1" t="inlineStr">
        <is>
          <t>ENI.MI</t>
        </is>
      </c>
      <c r="B631" s="2" t="n">
        <v>41943</v>
      </c>
      <c r="C631" s="2" t="n">
        <v>39172</v>
      </c>
      <c r="D631" t="n">
        <v>0</v>
      </c>
      <c r="E631" t="n">
        <v>0</v>
      </c>
      <c r="F631" t="n">
        <v>0</v>
      </c>
      <c r="G631" s="1" t="inlineStr">
        <is>
          <t>Bessemer Trust Company, N.A. (US)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MED</t>
        </is>
      </c>
      <c r="K631" s="1" t="inlineStr">
        <is>
          <t>MED</t>
        </is>
      </c>
      <c r="L631" t="n">
        <v>58.4079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</t>
        </is>
      </c>
      <c r="R631" s="1" t="inlineStr">
        <is>
          <t>Growth</t>
        </is>
      </c>
      <c r="S631" s="1" t="inlineStr">
        <is>
          <t>Active</t>
        </is>
      </c>
      <c r="T631" s="1" t="inlineStr">
        <is>
          <t>North America</t>
        </is>
      </c>
      <c r="U631" s="1" t="inlineStr">
        <is>
          <t>United States</t>
        </is>
      </c>
    </row>
    <row r="632">
      <c r="A632" s="1" t="inlineStr">
        <is>
          <t>ENI.MI</t>
        </is>
      </c>
      <c r="B632" s="2" t="n">
        <v>42004</v>
      </c>
      <c r="C632" s="2" t="n">
        <v>39172</v>
      </c>
      <c r="D632" t="n">
        <v>0</v>
      </c>
      <c r="E632" t="n">
        <v>0</v>
      </c>
      <c r="F632" t="n">
        <v>0</v>
      </c>
      <c r="G632" s="1" t="inlineStr">
        <is>
          <t>Beutel, Goodman &amp; Company Ltd.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LOW</t>
        </is>
      </c>
      <c r="K632" s="1" t="inlineStr">
        <is>
          <t>LOW</t>
        </is>
      </c>
      <c r="L632" t="n">
        <v>24.2662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</t>
        </is>
      </c>
      <c r="R632" s="1" t="inlineStr">
        <is>
          <t>Core Value</t>
        </is>
      </c>
      <c r="S632" s="1" t="inlineStr">
        <is>
          <t>Active</t>
        </is>
      </c>
      <c r="T632" s="1" t="inlineStr">
        <is>
          <t>North America</t>
        </is>
      </c>
      <c r="U632" s="1" t="inlineStr">
        <is>
          <t>Canada</t>
        </is>
      </c>
    </row>
    <row r="633">
      <c r="A633" s="1" t="inlineStr">
        <is>
          <t>ENI.MI</t>
        </is>
      </c>
      <c r="B633" s="2" t="n">
        <v>42004</v>
      </c>
      <c r="C633" s="2" t="n">
        <v>41029</v>
      </c>
      <c r="D633" t="n">
        <v>0</v>
      </c>
      <c r="E633" t="n">
        <v>0</v>
      </c>
      <c r="F633" t="n">
        <v>0</v>
      </c>
      <c r="G633" s="1" t="inlineStr">
        <is>
          <t>Huntington Private Financial Group</t>
        </is>
      </c>
      <c r="H633" s="1" t="inlineStr">
        <is>
          <t>13F</t>
        </is>
      </c>
      <c r="I633" s="1" t="inlineStr">
        <is>
          <t>Investment Managers</t>
        </is>
      </c>
      <c r="J633" s="1" t="inlineStr">
        <is>
          <t>LOW</t>
        </is>
      </c>
      <c r="K633" s="1" t="inlineStr">
        <is>
          <t>LOW</t>
        </is>
      </c>
      <c r="L633" t="n">
        <v>40.9298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Bank and Trust</t>
        </is>
      </c>
      <c r="R633" s="1" t="inlineStr">
        <is>
          <t>Core Value</t>
        </is>
      </c>
      <c r="S633" s="1" t="inlineStr">
        <is>
          <t>Active</t>
        </is>
      </c>
      <c r="T633" s="1" t="inlineStr">
        <is>
          <t>North America</t>
        </is>
      </c>
      <c r="U633" s="1" t="inlineStr">
        <is>
          <t>United States</t>
        </is>
      </c>
    </row>
    <row r="634">
      <c r="A634" s="1" t="inlineStr">
        <is>
          <t>ENI.MI</t>
        </is>
      </c>
      <c r="B634" s="2" t="n">
        <v>41670</v>
      </c>
      <c r="C634" s="2" t="n">
        <v>36525</v>
      </c>
      <c r="D634" t="n">
        <v>0</v>
      </c>
      <c r="E634" t="n">
        <v>0</v>
      </c>
      <c r="F634" t="n">
        <v>0</v>
      </c>
      <c r="G634" s="1" t="inlineStr">
        <is>
          <t>Fiera Capital Corporation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MED</t>
        </is>
      </c>
      <c r="K634" s="1" t="inlineStr">
        <is>
          <t>MED</t>
        </is>
      </c>
      <c r="L634" t="n">
        <v>67.56359999999999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Advisor/Hedge Fund</t>
        </is>
      </c>
      <c r="R634" s="1" t="inlineStr">
        <is>
          <t>GARP</t>
        </is>
      </c>
      <c r="S634" s="1" t="inlineStr">
        <is>
          <t>Active</t>
        </is>
      </c>
      <c r="T634" s="1" t="inlineStr">
        <is>
          <t>North America</t>
        </is>
      </c>
      <c r="U634" s="1" t="inlineStr">
        <is>
          <t>Canada</t>
        </is>
      </c>
    </row>
    <row r="635">
      <c r="A635" s="1" t="inlineStr">
        <is>
          <t>ENI.MI</t>
        </is>
      </c>
      <c r="B635" s="2" t="n">
        <v>42004</v>
      </c>
      <c r="C635" s="2" t="n">
        <v>39172</v>
      </c>
      <c r="D635" t="n">
        <v>0</v>
      </c>
      <c r="E635" t="n">
        <v>0</v>
      </c>
      <c r="F635" t="n">
        <v>0</v>
      </c>
      <c r="G635" s="1" t="inlineStr">
        <is>
          <t>Invesco Advisers, Inc.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LOW</t>
        </is>
      </c>
      <c r="K635" s="1" t="inlineStr">
        <is>
          <t>LOW</t>
        </is>
      </c>
      <c r="L635" t="n">
        <v>30.9071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</t>
        </is>
      </c>
      <c r="R635" s="1" t="inlineStr">
        <is>
          <t>GARP</t>
        </is>
      </c>
      <c r="S635" s="1" t="inlineStr">
        <is>
          <t>Active</t>
        </is>
      </c>
      <c r="T635" s="1" t="inlineStr">
        <is>
          <t>North America</t>
        </is>
      </c>
      <c r="U635" s="1" t="inlineStr">
        <is>
          <t>United States</t>
        </is>
      </c>
    </row>
    <row r="636">
      <c r="A636" s="1" t="inlineStr">
        <is>
          <t>ENI.MI</t>
        </is>
      </c>
      <c r="B636" s="2" t="n">
        <v>41455</v>
      </c>
      <c r="C636" s="2" t="n">
        <v>39964</v>
      </c>
      <c r="D636" t="n">
        <v>0</v>
      </c>
      <c r="E636" t="n">
        <v>0</v>
      </c>
      <c r="F636" t="n">
        <v>0</v>
      </c>
      <c r="G636" s="1" t="inlineStr">
        <is>
          <t>Jennison Associates LLC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LOW</t>
        </is>
      </c>
      <c r="K636" s="1" t="inlineStr">
        <is>
          <t>LOW</t>
        </is>
      </c>
      <c r="L636" t="n">
        <v>40.209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Advisor/Hedge Fund</t>
        </is>
      </c>
      <c r="R636" s="1" t="inlineStr">
        <is>
          <t>Growth</t>
        </is>
      </c>
      <c r="S636" s="1" t="inlineStr">
        <is>
          <t>Active</t>
        </is>
      </c>
      <c r="T636" s="1" t="inlineStr">
        <is>
          <t>North America</t>
        </is>
      </c>
      <c r="U636" s="1" t="inlineStr">
        <is>
          <t>United States</t>
        </is>
      </c>
    </row>
    <row r="637">
      <c r="A637" s="1" t="inlineStr">
        <is>
          <t>ENI.MI</t>
        </is>
      </c>
      <c r="B637" s="2" t="n">
        <v>42004</v>
      </c>
      <c r="C637" s="2" t="n">
        <v>39172</v>
      </c>
      <c r="D637" t="n">
        <v>0</v>
      </c>
      <c r="E637" t="n">
        <v>0</v>
      </c>
      <c r="F637" t="n">
        <v>0</v>
      </c>
      <c r="G637" s="1" t="inlineStr">
        <is>
          <t>BlackRock Investment Management, LLC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LOW</t>
        </is>
      </c>
      <c r="K637" s="1" t="inlineStr">
        <is>
          <t>LOW</t>
        </is>
      </c>
      <c r="L637" t="n">
        <v>37.5082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Advisor/Hedge Fund</t>
        </is>
      </c>
      <c r="R637" s="1" t="inlineStr">
        <is>
          <t>Deep Value</t>
        </is>
      </c>
      <c r="S637" s="1" t="inlineStr">
        <is>
          <t>Active</t>
        </is>
      </c>
      <c r="T637" s="1" t="inlineStr">
        <is>
          <t>North America</t>
        </is>
      </c>
      <c r="U637" s="1" t="inlineStr">
        <is>
          <t>United States</t>
        </is>
      </c>
    </row>
    <row r="638">
      <c r="A638" s="1" t="inlineStr">
        <is>
          <t>ENI.MI</t>
        </is>
      </c>
      <c r="B638" s="2" t="n">
        <v>41455</v>
      </c>
      <c r="C638" s="2" t="n">
        <v>41121</v>
      </c>
      <c r="D638" t="n">
        <v>0</v>
      </c>
      <c r="E638" t="n">
        <v>0</v>
      </c>
      <c r="F638" t="n">
        <v>0</v>
      </c>
      <c r="G638" s="1" t="inlineStr">
        <is>
          <t>Peregrine Capital Management, LLC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LOW</t>
        </is>
      </c>
      <c r="K638" s="1" t="inlineStr">
        <is>
          <t>LOW</t>
        </is>
      </c>
      <c r="L638" t="n">
        <v>49.6462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</t>
        </is>
      </c>
      <c r="R638" s="1" t="inlineStr">
        <is>
          <t>Core Growth</t>
        </is>
      </c>
      <c r="S638" s="1" t="inlineStr">
        <is>
          <t>Active</t>
        </is>
      </c>
      <c r="T638" s="1" t="inlineStr">
        <is>
          <t>North America</t>
        </is>
      </c>
      <c r="U638" s="1" t="inlineStr">
        <is>
          <t>United States</t>
        </is>
      </c>
    </row>
    <row r="639">
      <c r="A639" s="1" t="inlineStr">
        <is>
          <t>ENI.MI</t>
        </is>
      </c>
      <c r="B639" s="2" t="n">
        <v>42004</v>
      </c>
      <c r="C639" s="2" t="n">
        <v>38260</v>
      </c>
      <c r="D639" t="n">
        <v>0</v>
      </c>
      <c r="E639" t="n">
        <v>0</v>
      </c>
      <c r="F639" t="n">
        <v>0</v>
      </c>
      <c r="G639" s="1" t="inlineStr">
        <is>
          <t>Amundi Pioneer Asset Management, Inc.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MED</t>
        </is>
      </c>
      <c r="K639" s="1" t="inlineStr">
        <is>
          <t>MED</t>
        </is>
      </c>
      <c r="L639" t="n">
        <v>68.46339999999999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</t>
        </is>
      </c>
      <c r="R639" s="1" t="inlineStr">
        <is>
          <t>Core Growth</t>
        </is>
      </c>
      <c r="S639" s="1" t="inlineStr">
        <is>
          <t>Active</t>
        </is>
      </c>
      <c r="T639" s="1" t="inlineStr">
        <is>
          <t>North America</t>
        </is>
      </c>
      <c r="U639" s="1" t="inlineStr">
        <is>
          <t>United States</t>
        </is>
      </c>
    </row>
    <row r="640">
      <c r="A640" s="1" t="inlineStr">
        <is>
          <t>ENI.MI</t>
        </is>
      </c>
      <c r="B640" s="2" t="n">
        <v>41517</v>
      </c>
      <c r="C640" s="2" t="n">
        <v>35795</v>
      </c>
      <c r="D640" t="n">
        <v>0</v>
      </c>
      <c r="E640" t="n">
        <v>0</v>
      </c>
      <c r="F640" t="n">
        <v>0</v>
      </c>
      <c r="G640" s="1" t="inlineStr">
        <is>
          <t>RBC Global Asset Management Inc.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LOW</t>
        </is>
      </c>
      <c r="K640" s="1" t="inlineStr">
        <is>
          <t>LOW</t>
        </is>
      </c>
      <c r="L640" t="n">
        <v>42.9787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</t>
        </is>
      </c>
      <c r="R640" s="1" t="inlineStr">
        <is>
          <t>Core Value</t>
        </is>
      </c>
      <c r="S640" s="1" t="inlineStr">
        <is>
          <t>Active</t>
        </is>
      </c>
      <c r="T640" s="1" t="inlineStr">
        <is>
          <t>North America</t>
        </is>
      </c>
      <c r="U640" s="1" t="inlineStr">
        <is>
          <t>Canada</t>
        </is>
      </c>
    </row>
    <row r="641">
      <c r="A641" s="1" t="inlineStr">
        <is>
          <t>ENI.MI</t>
        </is>
      </c>
      <c r="B641" s="2" t="n">
        <v>41912</v>
      </c>
      <c r="C641" s="2" t="n">
        <v>39994</v>
      </c>
      <c r="D641" t="n">
        <v>0</v>
      </c>
      <c r="E641" t="n">
        <v>0</v>
      </c>
      <c r="F641" t="n">
        <v>0</v>
      </c>
      <c r="G641" s="1" t="inlineStr">
        <is>
          <t>Sit Investment Associates, Inc.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LOW</t>
        </is>
      </c>
      <c r="K641" s="1" t="inlineStr">
        <is>
          <t>LOW</t>
        </is>
      </c>
      <c r="L641" t="n">
        <v>48.1116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</t>
        </is>
      </c>
      <c r="R641" s="1" t="inlineStr">
        <is>
          <t>Growth</t>
        </is>
      </c>
      <c r="S641" s="1" t="inlineStr">
        <is>
          <t>Active</t>
        </is>
      </c>
      <c r="T641" s="1" t="inlineStr">
        <is>
          <t>North America</t>
        </is>
      </c>
      <c r="U641" s="1" t="inlineStr">
        <is>
          <t>United States</t>
        </is>
      </c>
    </row>
    <row r="642">
      <c r="A642" s="1" t="inlineStr">
        <is>
          <t>ENI.MI</t>
        </is>
      </c>
      <c r="B642" s="2" t="n">
        <v>41851</v>
      </c>
      <c r="C642" s="2" t="n">
        <v>39644</v>
      </c>
      <c r="D642" t="n">
        <v>0</v>
      </c>
      <c r="E642" t="n">
        <v>0</v>
      </c>
      <c r="F642" t="n">
        <v>0</v>
      </c>
      <c r="G642" s="1" t="inlineStr">
        <is>
          <t>TCW Asset Management Company LLC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LOW</t>
        </is>
      </c>
      <c r="K642" s="1" t="inlineStr">
        <is>
          <t>LOW</t>
        </is>
      </c>
      <c r="L642" t="n">
        <v>31.5236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Advisor/Hedge Fund</t>
        </is>
      </c>
      <c r="R642" s="1" t="inlineStr">
        <is>
          <t>Core Growth</t>
        </is>
      </c>
      <c r="S642" s="1" t="inlineStr">
        <is>
          <t>Active</t>
        </is>
      </c>
      <c r="T642" s="1" t="inlineStr">
        <is>
          <t>North America</t>
        </is>
      </c>
      <c r="U642" s="1" t="inlineStr">
        <is>
          <t>United States</t>
        </is>
      </c>
    </row>
    <row r="643">
      <c r="A643" s="1" t="inlineStr">
        <is>
          <t>ENI.MI</t>
        </is>
      </c>
      <c r="B643" s="2" t="n">
        <v>41820</v>
      </c>
      <c r="C643" s="2" t="n">
        <v>40451</v>
      </c>
      <c r="D643" t="n">
        <v>0</v>
      </c>
      <c r="E643" t="n">
        <v>0</v>
      </c>
      <c r="F643" t="n">
        <v>0</v>
      </c>
      <c r="G643" s="1" t="inlineStr">
        <is>
          <t>WCM Investment Management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MED</t>
        </is>
      </c>
      <c r="K643" s="1" t="inlineStr">
        <is>
          <t>MED</t>
        </is>
      </c>
      <c r="L643" t="n">
        <v>54.5547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R643" s="1" t="inlineStr">
        <is>
          <t>Growth</t>
        </is>
      </c>
      <c r="S643" s="1" t="inlineStr">
        <is>
          <t>Active</t>
        </is>
      </c>
      <c r="T643" s="1" t="inlineStr">
        <is>
          <t>North America</t>
        </is>
      </c>
      <c r="U643" s="1" t="inlineStr">
        <is>
          <t>United States</t>
        </is>
      </c>
    </row>
    <row r="644">
      <c r="A644" s="1" t="inlineStr">
        <is>
          <t>ENI.MI</t>
        </is>
      </c>
      <c r="B644" s="2" t="n">
        <v>41820</v>
      </c>
      <c r="C644" s="2" t="n">
        <v>35611</v>
      </c>
      <c r="D644" t="n">
        <v>0</v>
      </c>
      <c r="E644" t="n">
        <v>0</v>
      </c>
      <c r="F644" t="n">
        <v>0</v>
      </c>
      <c r="G644" s="1" t="inlineStr">
        <is>
          <t>BNP Paribas Investment Partners SGR SpA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LOW</t>
        </is>
      </c>
      <c r="K644" s="1" t="inlineStr">
        <is>
          <t>LOW</t>
        </is>
      </c>
      <c r="L644" t="n">
        <v>21.6696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R644" s="1" t="inlineStr">
        <is>
          <t>Core Growth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Italy</t>
        </is>
      </c>
    </row>
    <row r="645">
      <c r="A645" s="1" t="inlineStr">
        <is>
          <t>ENI.MI</t>
        </is>
      </c>
      <c r="B645" s="2" t="n">
        <v>41820</v>
      </c>
      <c r="C645" s="2" t="n">
        <v>37802</v>
      </c>
      <c r="D645" t="n">
        <v>0</v>
      </c>
      <c r="E645" t="n">
        <v>0</v>
      </c>
      <c r="F645" t="n">
        <v>0</v>
      </c>
      <c r="G645" s="1" t="inlineStr">
        <is>
          <t>Notz, Stucki &amp; Cie S.A.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MED</t>
        </is>
      </c>
      <c r="K645" s="1" t="inlineStr">
        <is>
          <t>MED</t>
        </is>
      </c>
      <c r="L645" t="n">
        <v>57.3196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Advisor/Hedge Fund</t>
        </is>
      </c>
      <c r="R645" s="1" t="inlineStr">
        <is>
          <t>Core Growth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Switzerland</t>
        </is>
      </c>
    </row>
    <row r="646">
      <c r="A646" s="1" t="inlineStr">
        <is>
          <t>ENI.MI</t>
        </is>
      </c>
      <c r="B646" s="2" t="n">
        <v>42004</v>
      </c>
      <c r="C646" s="2" t="n">
        <v>37621</v>
      </c>
      <c r="D646" t="n">
        <v>0</v>
      </c>
      <c r="E646" t="n">
        <v>0</v>
      </c>
      <c r="F646" t="n">
        <v>0</v>
      </c>
      <c r="G646" s="1" t="inlineStr">
        <is>
          <t>LGT Capital Partners Ltd.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MED</t>
        </is>
      </c>
      <c r="K646" s="1" t="inlineStr">
        <is>
          <t>MED</t>
        </is>
      </c>
      <c r="L646" t="n">
        <v>68.6335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Advisor/Hedge Fund</t>
        </is>
      </c>
      <c r="R646" s="1" t="inlineStr">
        <is>
          <t>GARP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Switzerland</t>
        </is>
      </c>
    </row>
    <row r="647">
      <c r="A647" s="1" t="inlineStr">
        <is>
          <t>ENI.MI</t>
        </is>
      </c>
      <c r="B647" s="2" t="n">
        <v>41973</v>
      </c>
      <c r="C647" s="2" t="n">
        <v>35520</v>
      </c>
      <c r="D647" t="n">
        <v>0</v>
      </c>
      <c r="E647" t="n">
        <v>0</v>
      </c>
      <c r="F647" t="n">
        <v>0</v>
      </c>
      <c r="G647" s="1" t="inlineStr">
        <is>
          <t>Credit Suisse Asset Management KAG mbH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MED</t>
        </is>
      </c>
      <c r="K647" s="1" t="inlineStr">
        <is>
          <t>MED</t>
        </is>
      </c>
      <c r="L647" t="n">
        <v>89.5313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</t>
        </is>
      </c>
      <c r="R647" s="1" t="inlineStr">
        <is>
          <t>GARP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Germany</t>
        </is>
      </c>
    </row>
    <row r="648">
      <c r="A648" s="1" t="inlineStr">
        <is>
          <t>ENI.MI</t>
        </is>
      </c>
      <c r="B648" s="2" t="n">
        <v>41639</v>
      </c>
      <c r="C648" s="2" t="n">
        <v>36891</v>
      </c>
      <c r="D648" t="n">
        <v>0</v>
      </c>
      <c r="E648" t="n">
        <v>0</v>
      </c>
      <c r="F648" t="n">
        <v>0</v>
      </c>
      <c r="G648" s="1" t="inlineStr">
        <is>
          <t>Berenberg Bank (Asset Management)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MED</t>
        </is>
      </c>
      <c r="K648" s="1" t="inlineStr">
        <is>
          <t>MED</t>
        </is>
      </c>
      <c r="L648" t="n">
        <v>82.0711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Bank and Trust</t>
        </is>
      </c>
      <c r="R648" s="1" t="inlineStr">
        <is>
          <t>GARP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Germany</t>
        </is>
      </c>
    </row>
    <row r="649">
      <c r="A649" s="1" t="inlineStr">
        <is>
          <t>ENI.MI</t>
        </is>
      </c>
      <c r="B649" s="2" t="n">
        <v>42004</v>
      </c>
      <c r="C649" s="2" t="n">
        <v>37256</v>
      </c>
      <c r="D649" t="n">
        <v>0</v>
      </c>
      <c r="E649" t="n">
        <v>0</v>
      </c>
      <c r="F649" t="n">
        <v>0</v>
      </c>
      <c r="G649" s="1" t="inlineStr">
        <is>
          <t>AXA Investment Managers UK Ltd.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LOW</t>
        </is>
      </c>
      <c r="K649" s="1" t="inlineStr">
        <is>
          <t>LOW</t>
        </is>
      </c>
      <c r="L649" t="n">
        <v>31.6357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Advisor/Hedge Fund</t>
        </is>
      </c>
      <c r="R649" s="1" t="inlineStr">
        <is>
          <t>Core Value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United Kingdom</t>
        </is>
      </c>
    </row>
    <row r="650">
      <c r="A650" s="1" t="inlineStr">
        <is>
          <t>ENI.MI</t>
        </is>
      </c>
      <c r="B650" s="2" t="n">
        <v>42004</v>
      </c>
      <c r="C650" s="2" t="n">
        <v>35976</v>
      </c>
      <c r="D650" t="n">
        <v>0</v>
      </c>
      <c r="E650" t="n">
        <v>0</v>
      </c>
      <c r="F650" t="n">
        <v>0</v>
      </c>
      <c r="G650" s="1" t="inlineStr">
        <is>
          <t>Canada Life Investments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69.23609999999999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</t>
        </is>
      </c>
      <c r="R650" s="1" t="inlineStr">
        <is>
          <t>Core Growth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United Kingdom</t>
        </is>
      </c>
    </row>
    <row r="651">
      <c r="A651" s="1" t="inlineStr">
        <is>
          <t>ENI.MI</t>
        </is>
      </c>
      <c r="B651" s="2" t="n">
        <v>41973</v>
      </c>
      <c r="C651" s="2" t="n">
        <v>35703</v>
      </c>
      <c r="D651" t="n">
        <v>0</v>
      </c>
      <c r="E651" t="n">
        <v>0</v>
      </c>
      <c r="F651" t="n">
        <v>0</v>
      </c>
      <c r="G651" s="1" t="inlineStr">
        <is>
          <t>Barclays Wealth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LOW</t>
        </is>
      </c>
      <c r="K651" s="1" t="inlineStr">
        <is>
          <t>LOW</t>
        </is>
      </c>
      <c r="L651" t="n">
        <v>46.8233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Advisor/Hedge Fund</t>
        </is>
      </c>
      <c r="R651" s="1" t="inlineStr">
        <is>
          <t>Core Value</t>
        </is>
      </c>
      <c r="S651" s="1" t="inlineStr">
        <is>
          <t>Active</t>
        </is>
      </c>
      <c r="T651" s="1" t="inlineStr">
        <is>
          <t>Europe</t>
        </is>
      </c>
      <c r="U651" s="1" t="inlineStr">
        <is>
          <t>United Kingdom</t>
        </is>
      </c>
    </row>
    <row r="652">
      <c r="A652" s="1" t="inlineStr">
        <is>
          <t>ENI.MI</t>
        </is>
      </c>
      <c r="B652" s="2" t="n">
        <v>42004</v>
      </c>
      <c r="C652" s="2" t="n">
        <v>36433</v>
      </c>
      <c r="D652" t="n">
        <v>0</v>
      </c>
      <c r="E652" t="n">
        <v>0</v>
      </c>
      <c r="F652" t="n">
        <v>0</v>
      </c>
      <c r="G652" s="1" t="inlineStr">
        <is>
          <t>Jupiter Asset Management Ltd.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MED</t>
        </is>
      </c>
      <c r="K652" s="1" t="inlineStr">
        <is>
          <t>MED</t>
        </is>
      </c>
      <c r="L652" t="n">
        <v>55.5223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Investment Advisor/Hedge Fund</t>
        </is>
      </c>
      <c r="R652" s="1" t="inlineStr">
        <is>
          <t>Core Growth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United Kingdom</t>
        </is>
      </c>
    </row>
    <row r="653">
      <c r="A653" s="1" t="inlineStr">
        <is>
          <t>ENI.MI</t>
        </is>
      </c>
      <c r="B653" s="2" t="n">
        <v>42004</v>
      </c>
      <c r="C653" s="2" t="n">
        <v>38168</v>
      </c>
      <c r="D653" t="n">
        <v>0</v>
      </c>
      <c r="E653" t="n">
        <v>0</v>
      </c>
      <c r="F653" t="n">
        <v>0</v>
      </c>
      <c r="G653" s="1" t="inlineStr">
        <is>
          <t>The National Farmers Union Mutual Insurance Society Limited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LOW</t>
        </is>
      </c>
      <c r="K653" s="1" t="inlineStr">
        <is>
          <t>LOW</t>
        </is>
      </c>
      <c r="L653" t="n">
        <v>26.6433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Insurance Company</t>
        </is>
      </c>
      <c r="R653" s="1" t="inlineStr">
        <is>
          <t>GARP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United Kingdom</t>
        </is>
      </c>
    </row>
    <row r="654">
      <c r="A654" s="1" t="inlineStr">
        <is>
          <t>ENI.MI</t>
        </is>
      </c>
      <c r="B654" s="2" t="n">
        <v>41729</v>
      </c>
      <c r="C654" s="2" t="n">
        <v>35520</v>
      </c>
      <c r="D654" t="n">
        <v>0</v>
      </c>
      <c r="E654" t="n">
        <v>0</v>
      </c>
      <c r="F654" t="n">
        <v>0</v>
      </c>
      <c r="G654" s="1" t="inlineStr">
        <is>
          <t>Standard Life Investments (USA) Ltd._NLE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LOW</t>
        </is>
      </c>
      <c r="K654" s="1" t="inlineStr">
        <is>
          <t>LOW</t>
        </is>
      </c>
      <c r="L654" t="n">
        <v>45.6195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</t>
        </is>
      </c>
      <c r="S654" s="1" t="inlineStr">
        <is>
          <t>Active</t>
        </is>
      </c>
      <c r="T654" s="1" t="inlineStr">
        <is>
          <t>North America</t>
        </is>
      </c>
      <c r="U654" s="1" t="inlineStr">
        <is>
          <t>United States</t>
        </is>
      </c>
    </row>
    <row r="655">
      <c r="A655" s="1" t="inlineStr">
        <is>
          <t>ENI.MI</t>
        </is>
      </c>
      <c r="B655" s="2" t="n">
        <v>41790</v>
      </c>
      <c r="C655" s="2" t="n">
        <v>39172</v>
      </c>
      <c r="D655" t="n">
        <v>0</v>
      </c>
      <c r="E655" t="n">
        <v>0</v>
      </c>
      <c r="F655" t="n">
        <v>0</v>
      </c>
      <c r="G655" s="1" t="inlineStr">
        <is>
          <t>Newton Investment Management Ltd.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LOW</t>
        </is>
      </c>
      <c r="K655" s="1" t="inlineStr">
        <is>
          <t>LOW</t>
        </is>
      </c>
      <c r="L655" t="n">
        <v>44.8243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R655" s="1" t="inlineStr">
        <is>
          <t>Core Growth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United Kingdom</t>
        </is>
      </c>
    </row>
    <row r="656">
      <c r="A656" s="1" t="inlineStr">
        <is>
          <t>ENI.MI</t>
        </is>
      </c>
      <c r="B656" s="2" t="n">
        <v>41729</v>
      </c>
      <c r="C656" s="2" t="n">
        <v>37802</v>
      </c>
      <c r="D656" t="n">
        <v>0</v>
      </c>
      <c r="E656" t="n">
        <v>0</v>
      </c>
      <c r="F656" t="n">
        <v>0</v>
      </c>
      <c r="G656" s="1" t="inlineStr">
        <is>
          <t>Putnam Investments Limited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MED</t>
        </is>
      </c>
      <c r="K656" s="1" t="inlineStr">
        <is>
          <t>MED</t>
        </is>
      </c>
      <c r="L656" t="n">
        <v>69.23180000000001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</t>
        </is>
      </c>
      <c r="R656" s="1" t="inlineStr">
        <is>
          <t>Core Value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United Kingdom</t>
        </is>
      </c>
    </row>
    <row r="657">
      <c r="A657" s="1" t="inlineStr">
        <is>
          <t>ENI.MI</t>
        </is>
      </c>
      <c r="B657" s="2" t="n">
        <v>42004</v>
      </c>
      <c r="C657" s="2" t="n">
        <v>41820</v>
      </c>
      <c r="D657" t="n">
        <v>0</v>
      </c>
      <c r="E657" t="n">
        <v>0</v>
      </c>
      <c r="F657" t="n">
        <v>0</v>
      </c>
      <c r="G657" s="1" t="inlineStr">
        <is>
          <t>Schroder Investment Management (Singapore) Ltd.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LOW</t>
        </is>
      </c>
      <c r="K657" s="1" t="inlineStr">
        <is>
          <t>LOW</t>
        </is>
      </c>
      <c r="L657" t="n">
        <v>47.8939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Advisor/Hedge Fund</t>
        </is>
      </c>
      <c r="R657" s="1" t="inlineStr">
        <is>
          <t>GARP</t>
        </is>
      </c>
      <c r="S657" s="1" t="inlineStr">
        <is>
          <t>Active</t>
        </is>
      </c>
      <c r="T657" s="1" t="inlineStr">
        <is>
          <t>Asia / Pacific</t>
        </is>
      </c>
      <c r="U657" s="1" t="inlineStr">
        <is>
          <t>Singapore</t>
        </is>
      </c>
    </row>
    <row r="658">
      <c r="A658" s="1" t="inlineStr">
        <is>
          <t>ENI.MI</t>
        </is>
      </c>
      <c r="B658" s="2" t="n">
        <v>41790</v>
      </c>
      <c r="C658" s="2" t="n">
        <v>38625</v>
      </c>
      <c r="D658" t="n">
        <v>0</v>
      </c>
      <c r="E658" t="n">
        <v>0</v>
      </c>
      <c r="F658" t="n">
        <v>0</v>
      </c>
      <c r="G658" s="1" t="inlineStr">
        <is>
          <t>Deutsche Asset Management (Japan) Ltd.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HIGH</t>
        </is>
      </c>
      <c r="K658" s="1" t="inlineStr">
        <is>
          <t>HIGH</t>
        </is>
      </c>
      <c r="L658" t="n">
        <v>109.5449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</t>
        </is>
      </c>
      <c r="R658" s="1" t="inlineStr">
        <is>
          <t>Aggres. Gr.</t>
        </is>
      </c>
      <c r="S658" s="1" t="inlineStr">
        <is>
          <t>Active</t>
        </is>
      </c>
      <c r="T658" s="1" t="inlineStr">
        <is>
          <t>Asia / Pacific</t>
        </is>
      </c>
      <c r="U658" s="1" t="inlineStr">
        <is>
          <t>Japan</t>
        </is>
      </c>
    </row>
    <row r="659">
      <c r="A659" s="1" t="inlineStr">
        <is>
          <t>ENI.MI</t>
        </is>
      </c>
      <c r="B659" s="2" t="n">
        <v>41608</v>
      </c>
      <c r="C659" s="2" t="n">
        <v>40035</v>
      </c>
      <c r="D659" t="n">
        <v>0</v>
      </c>
      <c r="E659" t="n">
        <v>0</v>
      </c>
      <c r="F659" t="n">
        <v>0</v>
      </c>
      <c r="G659" s="1" t="inlineStr">
        <is>
          <t>Amundi Hong Kong Limited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MED</t>
        </is>
      </c>
      <c r="K659" s="1" t="inlineStr">
        <is>
          <t>MED</t>
        </is>
      </c>
      <c r="L659" t="n">
        <v>80.2067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</t>
        </is>
      </c>
      <c r="R659" s="1" t="inlineStr">
        <is>
          <t>GARP</t>
        </is>
      </c>
      <c r="S659" s="1" t="inlineStr">
        <is>
          <t>Active</t>
        </is>
      </c>
      <c r="T659" s="1" t="inlineStr">
        <is>
          <t>Asia / Pacific</t>
        </is>
      </c>
      <c r="U659" s="1" t="inlineStr">
        <is>
          <t>Hong Kong</t>
        </is>
      </c>
    </row>
    <row r="660">
      <c r="A660" s="1" t="inlineStr">
        <is>
          <t>ENI.MI</t>
        </is>
      </c>
      <c r="B660" s="2" t="n">
        <v>41670</v>
      </c>
      <c r="C660" s="2" t="n">
        <v>35976</v>
      </c>
      <c r="D660" t="n">
        <v>0</v>
      </c>
      <c r="E660" t="n">
        <v>0</v>
      </c>
      <c r="F660" t="n">
        <v>0</v>
      </c>
      <c r="G660" s="1" t="inlineStr">
        <is>
          <t>Merian Global Investors (UK) Limited_NLE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97.367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Advisor/Hedge Fund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United Kingdom</t>
        </is>
      </c>
    </row>
    <row r="661">
      <c r="A661" s="1" t="inlineStr">
        <is>
          <t>ENI.MI</t>
        </is>
      </c>
      <c r="B661" s="2" t="n">
        <v>41851</v>
      </c>
      <c r="C661" s="2" t="n">
        <v>36707</v>
      </c>
      <c r="D661" t="n">
        <v>0</v>
      </c>
      <c r="E661" t="n">
        <v>0</v>
      </c>
      <c r="F661" t="n">
        <v>0</v>
      </c>
      <c r="G661" s="1" t="inlineStr">
        <is>
          <t>Baring Asset Management (Asia) Limited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MED</t>
        </is>
      </c>
      <c r="K661" s="1" t="inlineStr">
        <is>
          <t>MED</t>
        </is>
      </c>
      <c r="L661" t="n">
        <v>90.9829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Advisor/Hedge Fund</t>
        </is>
      </c>
      <c r="R661" s="1" t="inlineStr">
        <is>
          <t>GARP</t>
        </is>
      </c>
      <c r="S661" s="1" t="inlineStr">
        <is>
          <t>Active</t>
        </is>
      </c>
      <c r="T661" s="1" t="inlineStr">
        <is>
          <t>Asia / Pacific</t>
        </is>
      </c>
      <c r="U661" s="1" t="inlineStr">
        <is>
          <t>Hong Kong</t>
        </is>
      </c>
    </row>
    <row r="662">
      <c r="A662" s="1" t="inlineStr">
        <is>
          <t>ENI.MI</t>
        </is>
      </c>
      <c r="B662" s="2" t="n">
        <v>41790</v>
      </c>
      <c r="C662" s="2" t="n">
        <v>36433</v>
      </c>
      <c r="D662" t="n">
        <v>0</v>
      </c>
      <c r="E662" t="n">
        <v>0</v>
      </c>
      <c r="F662" t="n">
        <v>0</v>
      </c>
      <c r="G662" s="1" t="inlineStr">
        <is>
          <t>Kokusai Asset Management Co., Ltd._NLE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LOW</t>
        </is>
      </c>
      <c r="K662" s="1" t="inlineStr">
        <is>
          <t>LOW</t>
        </is>
      </c>
      <c r="L662" t="n">
        <v>44.1813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</t>
        </is>
      </c>
      <c r="S662" s="1" t="inlineStr">
        <is>
          <t>Active</t>
        </is>
      </c>
      <c r="T662" s="1" t="inlineStr">
        <is>
          <t>Asia / Pacific</t>
        </is>
      </c>
      <c r="U662" s="1" t="inlineStr">
        <is>
          <t>Japan</t>
        </is>
      </c>
    </row>
    <row r="663">
      <c r="A663" s="1" t="inlineStr">
        <is>
          <t>ENI.MI</t>
        </is>
      </c>
      <c r="B663" s="2" t="n">
        <v>41639</v>
      </c>
      <c r="C663" s="2" t="n">
        <v>41274</v>
      </c>
      <c r="D663" t="n">
        <v>0</v>
      </c>
      <c r="E663" t="n">
        <v>0</v>
      </c>
      <c r="F663" t="n">
        <v>0</v>
      </c>
      <c r="G663" s="1" t="inlineStr">
        <is>
          <t>BEA Union Investment Management Limited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MED</t>
        </is>
      </c>
      <c r="K663" s="1" t="inlineStr">
        <is>
          <t>MED</t>
        </is>
      </c>
      <c r="L663" t="n">
        <v>87.81010000000001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R663" s="1" t="inlineStr">
        <is>
          <t>GARP</t>
        </is>
      </c>
      <c r="S663" s="1" t="inlineStr">
        <is>
          <t>Active</t>
        </is>
      </c>
      <c r="T663" s="1" t="inlineStr">
        <is>
          <t>Asia / Pacific</t>
        </is>
      </c>
      <c r="U663" s="1" t="inlineStr">
        <is>
          <t>Hong Kong</t>
        </is>
      </c>
    </row>
    <row r="664">
      <c r="A664" s="1" t="inlineStr">
        <is>
          <t>ENI.MI</t>
        </is>
      </c>
      <c r="B664" s="2" t="n">
        <v>41394</v>
      </c>
      <c r="C664" s="2" t="n">
        <v>36433</v>
      </c>
      <c r="D664" t="n">
        <v>0</v>
      </c>
      <c r="E664" t="n">
        <v>0</v>
      </c>
      <c r="F664" t="n">
        <v>0</v>
      </c>
      <c r="G664" s="1" t="inlineStr">
        <is>
          <t>Nomura Asset Management Europe KVG mbH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HIGH</t>
        </is>
      </c>
      <c r="K664" s="1" t="inlineStr">
        <is>
          <t>HIGH</t>
        </is>
      </c>
      <c r="L664" t="n">
        <v>100.0948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</t>
        </is>
      </c>
      <c r="R664" s="1" t="inlineStr">
        <is>
          <t>Core Value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Germany</t>
        </is>
      </c>
    </row>
    <row r="665">
      <c r="A665" s="1" t="inlineStr">
        <is>
          <t>ENI.MI</t>
        </is>
      </c>
      <c r="B665" s="2" t="n">
        <v>42004</v>
      </c>
      <c r="C665" s="2" t="n">
        <v>36068</v>
      </c>
      <c r="D665" t="n">
        <v>0</v>
      </c>
      <c r="E665" t="n">
        <v>0</v>
      </c>
      <c r="F665" t="n">
        <v>0</v>
      </c>
      <c r="G665" s="1" t="inlineStr">
        <is>
          <t>HSBC Private Wealth Managers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MED</t>
        </is>
      </c>
      <c r="K665" s="1" t="inlineStr">
        <is>
          <t>MED</t>
        </is>
      </c>
      <c r="L665" t="n">
        <v>78.5557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R665" s="1" t="inlineStr">
        <is>
          <t>GARP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France</t>
        </is>
      </c>
    </row>
    <row r="666">
      <c r="A666" s="1" t="inlineStr">
        <is>
          <t>ENI.MI</t>
        </is>
      </c>
      <c r="B666" s="2" t="n">
        <v>41517</v>
      </c>
      <c r="C666" s="2" t="n">
        <v>40543</v>
      </c>
      <c r="D666" t="n">
        <v>0</v>
      </c>
      <c r="E666" t="n">
        <v>0</v>
      </c>
      <c r="F666" t="n">
        <v>0</v>
      </c>
      <c r="G666" s="1" t="inlineStr">
        <is>
          <t>Investec Wealth &amp; Investment Limited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LOW</t>
        </is>
      </c>
      <c r="K666" s="1" t="inlineStr">
        <is>
          <t>LOW</t>
        </is>
      </c>
      <c r="L666" t="n">
        <v>19.9741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R666" s="1" t="inlineStr">
        <is>
          <t>Growth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United Kingdom</t>
        </is>
      </c>
    </row>
    <row r="667">
      <c r="A667" s="1" t="inlineStr">
        <is>
          <t>ENI.MI</t>
        </is>
      </c>
      <c r="B667" s="2" t="n">
        <v>41547</v>
      </c>
      <c r="C667" s="2" t="n">
        <v>38077</v>
      </c>
      <c r="D667" t="n">
        <v>0</v>
      </c>
      <c r="E667" t="n">
        <v>0</v>
      </c>
      <c r="F667" t="n">
        <v>0</v>
      </c>
      <c r="G667" s="1" t="inlineStr">
        <is>
          <t>DZ PRIVATBANK S.A.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MED</t>
        </is>
      </c>
      <c r="K667" s="1" t="inlineStr">
        <is>
          <t>MED</t>
        </is>
      </c>
      <c r="L667" t="n">
        <v>90.1447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</t>
        </is>
      </c>
      <c r="R667" s="1" t="inlineStr">
        <is>
          <t>GARP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Luxembourg</t>
        </is>
      </c>
    </row>
    <row r="668">
      <c r="A668" s="1" t="inlineStr">
        <is>
          <t>ENI.MI</t>
        </is>
      </c>
      <c r="B668" s="2" t="n">
        <v>41364</v>
      </c>
      <c r="C668" s="2" t="n">
        <v>37256</v>
      </c>
      <c r="D668" t="n">
        <v>0</v>
      </c>
      <c r="E668" t="n">
        <v>0</v>
      </c>
      <c r="F668" t="n">
        <v>0</v>
      </c>
      <c r="G668" s="1" t="inlineStr">
        <is>
          <t>SVM Asset Management Limited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MED</t>
        </is>
      </c>
      <c r="K668" s="1" t="inlineStr">
        <is>
          <t>MED</t>
        </is>
      </c>
      <c r="L668" t="n">
        <v>64.05500000000001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Advisor/Hedge Fund</t>
        </is>
      </c>
      <c r="R668" s="1" t="inlineStr">
        <is>
          <t>Specialty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United Kingdom</t>
        </is>
      </c>
    </row>
    <row r="669">
      <c r="A669" s="1" t="inlineStr">
        <is>
          <t>ENI.MI</t>
        </is>
      </c>
      <c r="B669" s="2" t="n">
        <v>41639</v>
      </c>
      <c r="C669" s="2" t="n">
        <v>36891</v>
      </c>
      <c r="D669" t="n">
        <v>0</v>
      </c>
      <c r="E669" t="n">
        <v>0</v>
      </c>
      <c r="F669" t="n">
        <v>0</v>
      </c>
      <c r="G669" s="1" t="inlineStr">
        <is>
          <t>Första AP-Fonden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LOW</t>
        </is>
      </c>
      <c r="K669" s="1" t="inlineStr">
        <is>
          <t>LOW</t>
        </is>
      </c>
      <c r="L669" t="n">
        <v>28.4547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Pension Fund</t>
        </is>
      </c>
      <c r="R669" s="1" t="inlineStr">
        <is>
          <t>GARP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Sweden</t>
        </is>
      </c>
    </row>
    <row r="670">
      <c r="A670" s="1" t="inlineStr">
        <is>
          <t>ENI.MI</t>
        </is>
      </c>
      <c r="B670" s="2" t="n">
        <v>41759</v>
      </c>
      <c r="C670" s="2" t="n">
        <v>38807</v>
      </c>
      <c r="D670" t="n">
        <v>0</v>
      </c>
      <c r="E670" t="n">
        <v>0</v>
      </c>
      <c r="F670" t="n">
        <v>0</v>
      </c>
      <c r="G670" s="1" t="inlineStr">
        <is>
          <t>Ringturm Kapitalanlagegesellschaft mbH_NLE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72.97629999999999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Austria</t>
        </is>
      </c>
    </row>
    <row r="671">
      <c r="A671" s="1" t="inlineStr">
        <is>
          <t>ENI.MI</t>
        </is>
      </c>
      <c r="B671" s="2" t="n">
        <v>41394</v>
      </c>
      <c r="C671" s="2" t="n">
        <v>36068</v>
      </c>
      <c r="D671" t="n">
        <v>0</v>
      </c>
      <c r="E671" t="n">
        <v>0</v>
      </c>
      <c r="F671" t="n">
        <v>0</v>
      </c>
      <c r="G671" s="1" t="inlineStr">
        <is>
          <t>Alfred Berg Kapitalforvaltning AS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88.9037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R671" s="1" t="inlineStr">
        <is>
          <t>Core Value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Norway</t>
        </is>
      </c>
    </row>
    <row r="672">
      <c r="A672" s="1" t="inlineStr">
        <is>
          <t>ENI.MI</t>
        </is>
      </c>
      <c r="B672" s="2" t="n">
        <v>41670</v>
      </c>
      <c r="C672" s="2" t="n">
        <v>35520</v>
      </c>
      <c r="D672" t="n">
        <v>0</v>
      </c>
      <c r="E672" t="n">
        <v>0</v>
      </c>
      <c r="F672" t="n">
        <v>0</v>
      </c>
      <c r="G672" s="1" t="inlineStr">
        <is>
          <t>Ninety One SA Pty Ltd.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LOW</t>
        </is>
      </c>
      <c r="K672" s="1" t="inlineStr">
        <is>
          <t>LOW</t>
        </is>
      </c>
      <c r="L672" t="n">
        <v>45.747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Advisor/Hedge Fund</t>
        </is>
      </c>
      <c r="R672" s="1" t="inlineStr">
        <is>
          <t>Growth</t>
        </is>
      </c>
      <c r="S672" s="1" t="inlineStr">
        <is>
          <t>Active</t>
        </is>
      </c>
      <c r="T672" s="1" t="inlineStr">
        <is>
          <t>Africa</t>
        </is>
      </c>
      <c r="U672" s="1" t="inlineStr">
        <is>
          <t>South Africa</t>
        </is>
      </c>
    </row>
    <row r="673">
      <c r="A673" s="1" t="inlineStr">
        <is>
          <t>ENI.MI</t>
        </is>
      </c>
      <c r="B673" s="2" t="n">
        <v>41547</v>
      </c>
      <c r="C673" s="2" t="n">
        <v>35520</v>
      </c>
      <c r="D673" t="n">
        <v>0</v>
      </c>
      <c r="E673" t="n">
        <v>0</v>
      </c>
      <c r="F673" t="n">
        <v>0</v>
      </c>
      <c r="G673" s="1" t="inlineStr">
        <is>
          <t>Credit Mutuel Asset Management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MED</t>
        </is>
      </c>
      <c r="K673" s="1" t="inlineStr">
        <is>
          <t>MED</t>
        </is>
      </c>
      <c r="L673" t="n">
        <v>91.8079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R673" s="1" t="inlineStr">
        <is>
          <t>Growth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France</t>
        </is>
      </c>
    </row>
    <row r="674">
      <c r="A674" s="1" t="inlineStr">
        <is>
          <t>ENI.MI</t>
        </is>
      </c>
      <c r="B674" s="2" t="n">
        <v>41820</v>
      </c>
      <c r="C674" s="2" t="n">
        <v>35703</v>
      </c>
      <c r="D674" t="n">
        <v>0</v>
      </c>
      <c r="E674" t="n">
        <v>0</v>
      </c>
      <c r="F674" t="n">
        <v>0</v>
      </c>
      <c r="G674" s="1" t="inlineStr">
        <is>
          <t>Gesalcalá S.G.I.I.C., S.A.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MED</t>
        </is>
      </c>
      <c r="K674" s="1" t="inlineStr">
        <is>
          <t>MED</t>
        </is>
      </c>
      <c r="L674" t="n">
        <v>58.4782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R674" s="1" t="inlineStr">
        <is>
          <t>Yield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Spain</t>
        </is>
      </c>
    </row>
    <row r="675">
      <c r="A675" s="1" t="inlineStr">
        <is>
          <t>ENI.MI</t>
        </is>
      </c>
      <c r="B675" s="2" t="n">
        <v>41547</v>
      </c>
      <c r="C675" s="2" t="n">
        <v>37256</v>
      </c>
      <c r="D675" t="n">
        <v>0</v>
      </c>
      <c r="E675" t="n">
        <v>0</v>
      </c>
      <c r="F675" t="n">
        <v>0</v>
      </c>
      <c r="G675" s="1" t="inlineStr">
        <is>
          <t>Lloyds Investment España, S.G.I.I.C., S.A.U._NLE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HIGH</t>
        </is>
      </c>
      <c r="K675" s="1" t="inlineStr">
        <is>
          <t>HIGH</t>
        </is>
      </c>
      <c r="L675" t="n">
        <v>111.2206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Spain</t>
        </is>
      </c>
    </row>
    <row r="676">
      <c r="A676" s="1" t="inlineStr">
        <is>
          <t>ENI.MI</t>
        </is>
      </c>
      <c r="B676" s="2" t="n">
        <v>42004</v>
      </c>
      <c r="C676" s="2" t="n">
        <v>38077</v>
      </c>
      <c r="D676" t="n">
        <v>0</v>
      </c>
      <c r="E676" t="n">
        <v>0</v>
      </c>
      <c r="F676" t="n">
        <v>0</v>
      </c>
      <c r="G676" s="1" t="inlineStr">
        <is>
          <t>Gesconsult S.G.I.I.C., S.A.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MED</t>
        </is>
      </c>
      <c r="K676" s="1" t="inlineStr">
        <is>
          <t>MED</t>
        </is>
      </c>
      <c r="L676" t="n">
        <v>69.0968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</t>
        </is>
      </c>
      <c r="R676" s="1" t="inlineStr">
        <is>
          <t>GARP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Spain</t>
        </is>
      </c>
    </row>
    <row r="677">
      <c r="A677" s="1" t="inlineStr">
        <is>
          <t>ENI.MI</t>
        </is>
      </c>
      <c r="B677" s="2" t="n">
        <v>41759</v>
      </c>
      <c r="C677" s="2" t="n">
        <v>35976</v>
      </c>
      <c r="D677" t="n">
        <v>0</v>
      </c>
      <c r="E677" t="n">
        <v>0</v>
      </c>
      <c r="F677" t="n">
        <v>0</v>
      </c>
      <c r="G677" s="1" t="inlineStr">
        <is>
          <t>Optimix Vermogensbeheer N.V.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HIGH</t>
        </is>
      </c>
      <c r="K677" s="1" t="inlineStr">
        <is>
          <t>HIGH</t>
        </is>
      </c>
      <c r="L677" t="n">
        <v>140.4506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Advisor/Hedge Fund</t>
        </is>
      </c>
      <c r="R677" s="1" t="inlineStr">
        <is>
          <t>GARP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Netherlands</t>
        </is>
      </c>
    </row>
    <row r="678">
      <c r="A678" s="1" t="inlineStr">
        <is>
          <t>ENI.MI</t>
        </is>
      </c>
      <c r="B678" s="2" t="n">
        <v>41943</v>
      </c>
      <c r="C678" s="2" t="n">
        <v>36981</v>
      </c>
      <c r="D678" t="n">
        <v>0</v>
      </c>
      <c r="E678" t="n">
        <v>0</v>
      </c>
      <c r="F678" t="n">
        <v>0</v>
      </c>
      <c r="G678" s="1" t="inlineStr">
        <is>
          <t>Allianz Invest Kapitalanlagegesellschaft mbH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HIGH</t>
        </is>
      </c>
      <c r="K678" s="1" t="inlineStr">
        <is>
          <t>HIGH</t>
        </is>
      </c>
      <c r="L678" t="n">
        <v>169.443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R678" s="1" t="inlineStr">
        <is>
          <t>GARP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Austria</t>
        </is>
      </c>
    </row>
    <row r="679">
      <c r="A679" s="1" t="inlineStr">
        <is>
          <t>ENI.MI</t>
        </is>
      </c>
      <c r="B679" s="2" t="n">
        <v>42004</v>
      </c>
      <c r="C679" s="2" t="n">
        <v>36341</v>
      </c>
      <c r="D679" t="n">
        <v>0</v>
      </c>
      <c r="E679" t="n">
        <v>0</v>
      </c>
      <c r="F679" t="n">
        <v>0</v>
      </c>
      <c r="G679" s="1" t="inlineStr">
        <is>
          <t>AMF Pensionsförsäkring AB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LOW</t>
        </is>
      </c>
      <c r="K679" s="1" t="inlineStr">
        <is>
          <t>LOW</t>
        </is>
      </c>
      <c r="L679" t="n">
        <v>39.9357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Pension Fund</t>
        </is>
      </c>
      <c r="R679" s="1" t="inlineStr">
        <is>
          <t>Growth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Sweden</t>
        </is>
      </c>
    </row>
    <row r="680">
      <c r="A680" s="1" t="inlineStr">
        <is>
          <t>ENI.MI</t>
        </is>
      </c>
      <c r="B680" s="2" t="n">
        <v>42004</v>
      </c>
      <c r="C680" s="2" t="n">
        <v>36707</v>
      </c>
      <c r="D680" t="n">
        <v>0</v>
      </c>
      <c r="E680" t="n">
        <v>0</v>
      </c>
      <c r="F680" t="n">
        <v>0</v>
      </c>
      <c r="G680" s="1" t="inlineStr">
        <is>
          <t>TT International Asset Management Ltd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HIGH</t>
        </is>
      </c>
      <c r="K680" s="1" t="inlineStr">
        <is>
          <t>HIGH</t>
        </is>
      </c>
      <c r="L680" t="n">
        <v>124.6659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Advisor/Hedge Fund</t>
        </is>
      </c>
      <c r="R680" s="1" t="inlineStr">
        <is>
          <t>GARP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United Kingdom</t>
        </is>
      </c>
    </row>
    <row r="681">
      <c r="A681" s="1" t="inlineStr">
        <is>
          <t>ENI.MI</t>
        </is>
      </c>
      <c r="B681" s="2" t="n">
        <v>41486</v>
      </c>
      <c r="C681" s="2" t="n">
        <v>35795</v>
      </c>
      <c r="D681" t="n">
        <v>0</v>
      </c>
      <c r="E681" t="n">
        <v>0</v>
      </c>
      <c r="F681" t="n">
        <v>0</v>
      </c>
      <c r="G681" s="1" t="inlineStr">
        <is>
          <t>LLB Invest Kapitalanlagegesellschaft m.b.H.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LOW</t>
        </is>
      </c>
      <c r="K681" s="1" t="inlineStr">
        <is>
          <t>LOW</t>
        </is>
      </c>
      <c r="L681" t="n">
        <v>30.3378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R681" s="1" t="inlineStr">
        <is>
          <t>GARP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Austria</t>
        </is>
      </c>
    </row>
    <row r="682">
      <c r="A682" s="1" t="inlineStr">
        <is>
          <t>ENI.MI</t>
        </is>
      </c>
      <c r="B682" s="2" t="n">
        <v>41578</v>
      </c>
      <c r="C682" s="2" t="n">
        <v>36068</v>
      </c>
      <c r="D682" t="n">
        <v>0</v>
      </c>
      <c r="E682" t="n">
        <v>0</v>
      </c>
      <c r="F682" t="n">
        <v>0</v>
      </c>
      <c r="G682" s="1" t="inlineStr">
        <is>
          <t>Jyske Invest Fund Management A/S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HIGH</t>
        </is>
      </c>
      <c r="K682" s="1" t="inlineStr">
        <is>
          <t>HIGH</t>
        </is>
      </c>
      <c r="L682" t="n">
        <v>173.3106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Core Growth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Denmark</t>
        </is>
      </c>
    </row>
    <row r="683">
      <c r="A683" s="1" t="inlineStr">
        <is>
          <t>ENI.MI</t>
        </is>
      </c>
      <c r="B683" s="2" t="n">
        <v>41455</v>
      </c>
      <c r="C683" s="2" t="n">
        <v>35611</v>
      </c>
      <c r="D683" t="n">
        <v>0</v>
      </c>
      <c r="E683" t="n">
        <v>0</v>
      </c>
      <c r="F683" t="n">
        <v>0</v>
      </c>
      <c r="G683" s="1" t="inlineStr">
        <is>
          <t>PEH Wertpapier AG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MED</t>
        </is>
      </c>
      <c r="K683" s="1" t="inlineStr">
        <is>
          <t>MED</t>
        </is>
      </c>
      <c r="L683" t="n">
        <v>89.688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Advisor/Hedge Fund</t>
        </is>
      </c>
      <c r="R683" s="1" t="inlineStr">
        <is>
          <t>GARP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Germany</t>
        </is>
      </c>
    </row>
    <row r="684">
      <c r="A684" s="1" t="inlineStr">
        <is>
          <t>ENI.MI</t>
        </is>
      </c>
      <c r="B684" s="2" t="n">
        <v>41425</v>
      </c>
      <c r="C684" s="2" t="n">
        <v>36433</v>
      </c>
      <c r="D684" t="n">
        <v>0</v>
      </c>
      <c r="E684" t="n">
        <v>0</v>
      </c>
      <c r="F684" t="n">
        <v>0</v>
      </c>
      <c r="G684" s="1" t="inlineStr">
        <is>
          <t>Tirolinvest Kapitalanlagegesellschaft mbH_NLE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LOW</t>
        </is>
      </c>
      <c r="K684" s="1" t="inlineStr">
        <is>
          <t>LOW</t>
        </is>
      </c>
      <c r="L684" t="n">
        <v>10.2589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Austria</t>
        </is>
      </c>
    </row>
    <row r="685">
      <c r="A685" s="1" t="inlineStr">
        <is>
          <t>ENI.MI</t>
        </is>
      </c>
      <c r="B685" s="2" t="n">
        <v>41608</v>
      </c>
      <c r="C685" s="2" t="n">
        <v>36160</v>
      </c>
      <c r="D685" t="n">
        <v>0</v>
      </c>
      <c r="E685" t="n">
        <v>0</v>
      </c>
      <c r="F685" t="n">
        <v>0</v>
      </c>
      <c r="G685" s="1" t="inlineStr">
        <is>
          <t>La Française Asset Management GmbH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HIGH</t>
        </is>
      </c>
      <c r="K685" s="1" t="inlineStr">
        <is>
          <t>HIGH</t>
        </is>
      </c>
      <c r="L685" t="n">
        <v>162.524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</t>
        </is>
      </c>
      <c r="R685" s="1" t="inlineStr">
        <is>
          <t>Core Value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Germany</t>
        </is>
      </c>
    </row>
    <row r="686">
      <c r="A686" s="1" t="inlineStr">
        <is>
          <t>ENI.MI</t>
        </is>
      </c>
      <c r="B686" s="2" t="n">
        <v>41486</v>
      </c>
      <c r="C686" s="2" t="n">
        <v>41305</v>
      </c>
      <c r="D686" t="n">
        <v>0</v>
      </c>
      <c r="E686" t="n">
        <v>0</v>
      </c>
      <c r="F686" t="n">
        <v>0</v>
      </c>
      <c r="G686" s="1" t="inlineStr">
        <is>
          <t>Frankfurter Bankgesellschaft (Deutschland) AG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LOW</t>
        </is>
      </c>
      <c r="K686" s="1" t="inlineStr">
        <is>
          <t>LOW</t>
        </is>
      </c>
      <c r="L686" t="n">
        <v>36.1815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R686" s="1" t="inlineStr">
        <is>
          <t>Core Value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Germany</t>
        </is>
      </c>
    </row>
    <row r="687">
      <c r="A687" s="1" t="inlineStr">
        <is>
          <t>ENI.MI</t>
        </is>
      </c>
      <c r="B687" s="2" t="n">
        <v>41547</v>
      </c>
      <c r="C687" s="2" t="n">
        <v>40178</v>
      </c>
      <c r="D687" t="n">
        <v>0</v>
      </c>
      <c r="E687" t="n">
        <v>0</v>
      </c>
      <c r="F687" t="n">
        <v>0</v>
      </c>
      <c r="G687" s="1" t="inlineStr">
        <is>
          <t>Guggenheim Investments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LOW</t>
        </is>
      </c>
      <c r="K687" s="1" t="inlineStr">
        <is>
          <t>MED</t>
        </is>
      </c>
      <c r="L687" t="n">
        <v>51.5518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Advisor/Hedge Fund</t>
        </is>
      </c>
      <c r="R687" s="1" t="inlineStr">
        <is>
          <t>Core Value</t>
        </is>
      </c>
      <c r="S687" s="1" t="inlineStr">
        <is>
          <t>Active</t>
        </is>
      </c>
      <c r="T687" s="1" t="inlineStr">
        <is>
          <t>North America</t>
        </is>
      </c>
      <c r="U687" s="1" t="inlineStr">
        <is>
          <t>United States</t>
        </is>
      </c>
    </row>
    <row r="688">
      <c r="A688" s="1" t="inlineStr">
        <is>
          <t>ENI.MI</t>
        </is>
      </c>
      <c r="B688" s="2" t="n">
        <v>41578</v>
      </c>
      <c r="C688" s="2" t="n">
        <v>36707</v>
      </c>
      <c r="D688" t="n">
        <v>0</v>
      </c>
      <c r="E688" t="n">
        <v>0</v>
      </c>
      <c r="F688" t="n">
        <v>0</v>
      </c>
      <c r="G688" s="1" t="inlineStr">
        <is>
          <t>UBS Asset Management (Deutschland) GmbH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MED</t>
        </is>
      </c>
      <c r="K688" s="1" t="inlineStr">
        <is>
          <t>MED</t>
        </is>
      </c>
      <c r="L688" t="n">
        <v>83.4678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</t>
        </is>
      </c>
      <c r="R688" s="1" t="inlineStr">
        <is>
          <t>GARP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Germany</t>
        </is>
      </c>
    </row>
    <row r="689">
      <c r="A689" s="1" t="inlineStr">
        <is>
          <t>ENI.MI</t>
        </is>
      </c>
      <c r="B689" s="2" t="n">
        <v>41364</v>
      </c>
      <c r="C689" s="2" t="n">
        <v>40268</v>
      </c>
      <c r="D689" t="n">
        <v>0</v>
      </c>
      <c r="E689" t="n">
        <v>0</v>
      </c>
      <c r="F689" t="n">
        <v>0</v>
      </c>
      <c r="G689" s="1" t="inlineStr">
        <is>
          <t>Korea Investment Management Co., Ltd.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LOW</t>
        </is>
      </c>
      <c r="K689" s="1" t="inlineStr">
        <is>
          <t>LOW</t>
        </is>
      </c>
      <c r="L689" t="n">
        <v>36.6258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R689" s="1" t="inlineStr">
        <is>
          <t>Core Value</t>
        </is>
      </c>
      <c r="S689" s="1" t="inlineStr">
        <is>
          <t>Active</t>
        </is>
      </c>
      <c r="T689" s="1" t="inlineStr">
        <is>
          <t>Asia / Pacific</t>
        </is>
      </c>
      <c r="U689" s="1" t="inlineStr">
        <is>
          <t>South Korea</t>
        </is>
      </c>
    </row>
    <row r="690">
      <c r="A690" s="1" t="inlineStr">
        <is>
          <t>ENI.MI</t>
        </is>
      </c>
      <c r="B690" s="2" t="n">
        <v>42004</v>
      </c>
      <c r="C690" s="2" t="n">
        <v>35976</v>
      </c>
      <c r="D690" t="n">
        <v>0</v>
      </c>
      <c r="E690" t="n">
        <v>0</v>
      </c>
      <c r="F690" t="n">
        <v>0</v>
      </c>
      <c r="G690" s="1" t="inlineStr">
        <is>
          <t>Aktia Asset Management Oy Ab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LOW</t>
        </is>
      </c>
      <c r="K690" s="1" t="inlineStr">
        <is>
          <t>LOW</t>
        </is>
      </c>
      <c r="L690" t="n">
        <v>28.9101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</t>
        </is>
      </c>
      <c r="R690" s="1" t="inlineStr">
        <is>
          <t>Core Growth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Finland</t>
        </is>
      </c>
    </row>
    <row r="691">
      <c r="A691" s="1" t="inlineStr">
        <is>
          <t>ENI.MI</t>
        </is>
      </c>
      <c r="B691" s="2" t="n">
        <v>41973</v>
      </c>
      <c r="C691" s="2" t="n">
        <v>39263</v>
      </c>
      <c r="D691" t="n">
        <v>0</v>
      </c>
      <c r="E691" t="n">
        <v>0</v>
      </c>
      <c r="F691" t="n">
        <v>0</v>
      </c>
      <c r="G691" s="1" t="inlineStr">
        <is>
          <t>Kempen Capital Management (UK) Ltd.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MED</t>
        </is>
      </c>
      <c r="K691" s="1" t="inlineStr">
        <is>
          <t>MED</t>
        </is>
      </c>
      <c r="L691" t="n">
        <v>60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R691" s="1" t="inlineStr">
        <is>
          <t>Growth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United Kingdom</t>
        </is>
      </c>
    </row>
    <row r="692">
      <c r="A692" s="1" t="inlineStr">
        <is>
          <t>ENI.MI</t>
        </is>
      </c>
      <c r="B692" s="2" t="n">
        <v>41698</v>
      </c>
      <c r="C692" s="2" t="n">
        <v>37164</v>
      </c>
      <c r="D692" t="n">
        <v>0</v>
      </c>
      <c r="E692" t="n">
        <v>0</v>
      </c>
      <c r="F692" t="n">
        <v>0</v>
      </c>
      <c r="G692" s="1" t="inlineStr">
        <is>
          <t>BBVA Gest - Sociedade Gestora de Fundos de Investimento Mobiliário, S.A.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HIGH</t>
        </is>
      </c>
      <c r="K692" s="1" t="inlineStr">
        <is>
          <t>HIGH</t>
        </is>
      </c>
      <c r="L692" t="n">
        <v>139.7412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S692" s="1" t="inlineStr">
        <is>
          <t>Passive</t>
        </is>
      </c>
      <c r="T692" s="1" t="inlineStr">
        <is>
          <t>Europe</t>
        </is>
      </c>
      <c r="U692" s="1" t="inlineStr">
        <is>
          <t>Portugal</t>
        </is>
      </c>
    </row>
    <row r="693">
      <c r="A693" s="1" t="inlineStr">
        <is>
          <t>ENI.MI</t>
        </is>
      </c>
      <c r="B693" s="2" t="n">
        <v>42004</v>
      </c>
      <c r="C693" s="2" t="n">
        <v>36160</v>
      </c>
      <c r="D693" t="n">
        <v>0</v>
      </c>
      <c r="E693" t="n">
        <v>0</v>
      </c>
      <c r="F693" t="n">
        <v>0</v>
      </c>
      <c r="G693" s="1" t="inlineStr">
        <is>
          <t>PineBridge Investments Europe Limited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94.8875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</t>
        </is>
      </c>
      <c r="R693" s="1" t="inlineStr">
        <is>
          <t>Core Value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United Kingdom</t>
        </is>
      </c>
    </row>
    <row r="694">
      <c r="A694" s="1" t="inlineStr">
        <is>
          <t>ENI.MI</t>
        </is>
      </c>
      <c r="B694" s="2" t="n">
        <v>42004</v>
      </c>
      <c r="C694" s="2" t="n">
        <v>40999</v>
      </c>
      <c r="D694" t="n">
        <v>0</v>
      </c>
      <c r="E694" t="n">
        <v>0</v>
      </c>
      <c r="F694" t="n">
        <v>0</v>
      </c>
      <c r="G694" s="1" t="inlineStr">
        <is>
          <t>Crossinvest SA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MED</t>
        </is>
      </c>
      <c r="K694" s="1" t="inlineStr">
        <is>
          <t>MED</t>
        </is>
      </c>
      <c r="L694" t="n">
        <v>59.5674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Core Growth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Switzerland</t>
        </is>
      </c>
    </row>
    <row r="695">
      <c r="A695" s="1" t="inlineStr">
        <is>
          <t>ENI.MI</t>
        </is>
      </c>
      <c r="B695" s="2" t="n">
        <v>42004</v>
      </c>
      <c r="C695" s="2" t="n">
        <v>41820</v>
      </c>
      <c r="D695" t="n">
        <v>0</v>
      </c>
      <c r="E695" t="n">
        <v>0</v>
      </c>
      <c r="F695" t="n">
        <v>0</v>
      </c>
      <c r="G695" s="1" t="inlineStr">
        <is>
          <t>Financial Strategy S.A.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HIGH</t>
        </is>
      </c>
      <c r="K695" s="1" t="inlineStr">
        <is>
          <t>HIGH</t>
        </is>
      </c>
      <c r="L695" t="n">
        <v>104.42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Advisor/Hedge Fund</t>
        </is>
      </c>
      <c r="R695" s="1" t="inlineStr">
        <is>
          <t>Hedge Fund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Monaco</t>
        </is>
      </c>
    </row>
    <row r="696">
      <c r="A696" s="1" t="inlineStr">
        <is>
          <t>ENI.MI</t>
        </is>
      </c>
      <c r="B696" s="2" t="n">
        <v>41912</v>
      </c>
      <c r="C696" s="2" t="n">
        <v>38168</v>
      </c>
      <c r="D696" t="n">
        <v>0</v>
      </c>
      <c r="E696" t="n">
        <v>0</v>
      </c>
      <c r="F696" t="n">
        <v>0</v>
      </c>
      <c r="G696" s="1" t="inlineStr">
        <is>
          <t>CapitalatWork - Foyer Group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LOW</t>
        </is>
      </c>
      <c r="K696" s="1" t="inlineStr">
        <is>
          <t>LOW</t>
        </is>
      </c>
      <c r="L696" t="n">
        <v>38.0111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R696" s="1" t="inlineStr">
        <is>
          <t>Core Value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Belgium</t>
        </is>
      </c>
    </row>
    <row r="697">
      <c r="A697" s="1" t="inlineStr">
        <is>
          <t>ENI.MI</t>
        </is>
      </c>
      <c r="B697" s="2" t="n">
        <v>41820</v>
      </c>
      <c r="C697" s="2" t="n">
        <v>36525</v>
      </c>
      <c r="D697" t="n">
        <v>0</v>
      </c>
      <c r="E697" t="n">
        <v>0</v>
      </c>
      <c r="F697" t="n">
        <v>0</v>
      </c>
      <c r="G697" s="1" t="inlineStr">
        <is>
          <t>Dr. Kohlhase Vermögensverwaltungsgesellschaft mbH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MED</t>
        </is>
      </c>
      <c r="K697" s="1" t="inlineStr">
        <is>
          <t>MED</t>
        </is>
      </c>
      <c r="L697" t="n">
        <v>66.0929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R697" s="1" t="inlineStr">
        <is>
          <t>GARP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Germany</t>
        </is>
      </c>
    </row>
    <row r="698">
      <c r="A698" s="1" t="inlineStr">
        <is>
          <t>ENI.MI</t>
        </is>
      </c>
      <c r="B698" s="2" t="n">
        <v>41759</v>
      </c>
      <c r="C698" s="2" t="n">
        <v>39172</v>
      </c>
      <c r="D698" t="n">
        <v>0</v>
      </c>
      <c r="E698" t="n">
        <v>0</v>
      </c>
      <c r="F698" t="n">
        <v>0</v>
      </c>
      <c r="G698" s="1" t="inlineStr">
        <is>
          <t>Thomas White International, Ltd.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MED</t>
        </is>
      </c>
      <c r="K698" s="1" t="inlineStr">
        <is>
          <t>MED</t>
        </is>
      </c>
      <c r="L698" t="n">
        <v>66.90170000000001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R698" s="1" t="inlineStr">
        <is>
          <t>Income Value</t>
        </is>
      </c>
      <c r="S698" s="1" t="inlineStr">
        <is>
          <t>Active</t>
        </is>
      </c>
      <c r="T698" s="1" t="inlineStr">
        <is>
          <t>North America</t>
        </is>
      </c>
      <c r="U698" s="1" t="inlineStr">
        <is>
          <t>United States</t>
        </is>
      </c>
    </row>
    <row r="699">
      <c r="A699" s="1" t="inlineStr">
        <is>
          <t>ENI.MI</t>
        </is>
      </c>
      <c r="B699" s="2" t="n">
        <v>41820</v>
      </c>
      <c r="C699" s="2" t="n">
        <v>35885</v>
      </c>
      <c r="D699" t="n">
        <v>0</v>
      </c>
      <c r="E699" t="n">
        <v>0</v>
      </c>
      <c r="F699" t="n">
        <v>0</v>
      </c>
      <c r="G699" s="1" t="inlineStr">
        <is>
          <t>Oddo BHF Asset Management S.A.S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LOW</t>
        </is>
      </c>
      <c r="K699" s="1" t="inlineStr">
        <is>
          <t>LOW</t>
        </is>
      </c>
      <c r="L699" t="n">
        <v>33.9106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Advisor/Hedge Fund</t>
        </is>
      </c>
      <c r="R699" s="1" t="inlineStr">
        <is>
          <t>Core Growth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France</t>
        </is>
      </c>
    </row>
    <row r="700">
      <c r="A700" s="1" t="inlineStr">
        <is>
          <t>ENI.MI</t>
        </is>
      </c>
      <c r="B700" s="2" t="n">
        <v>41973</v>
      </c>
      <c r="C700" s="2" t="n">
        <v>35611</v>
      </c>
      <c r="D700" t="n">
        <v>0</v>
      </c>
      <c r="E700" t="n">
        <v>0</v>
      </c>
      <c r="F700" t="n">
        <v>0</v>
      </c>
      <c r="G700" s="1" t="inlineStr">
        <is>
          <t>Zenit SGR S.p.A.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HIGH</t>
        </is>
      </c>
      <c r="K700" s="1" t="inlineStr">
        <is>
          <t>HIGH</t>
        </is>
      </c>
      <c r="L700" t="n">
        <v>287.104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Advisor/Hedge Fund</t>
        </is>
      </c>
      <c r="R700" s="1" t="inlineStr">
        <is>
          <t>Hedge Fund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Italy</t>
        </is>
      </c>
    </row>
    <row r="701">
      <c r="A701" s="1" t="inlineStr">
        <is>
          <t>ENI.MI</t>
        </is>
      </c>
      <c r="B701" s="2" t="n">
        <v>41943</v>
      </c>
      <c r="C701" s="2" t="n">
        <v>41820</v>
      </c>
      <c r="D701" t="n">
        <v>0</v>
      </c>
      <c r="E701" t="n">
        <v>0</v>
      </c>
      <c r="F701" t="n">
        <v>0</v>
      </c>
      <c r="G701" s="1" t="inlineStr">
        <is>
          <t>Chartwell Investment Partners, LLC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HIGH</t>
        </is>
      </c>
      <c r="K701" s="1" t="inlineStr">
        <is>
          <t>HIGH</t>
        </is>
      </c>
      <c r="L701" t="n">
        <v>100.8277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Advisor/Hedge Fund</t>
        </is>
      </c>
      <c r="R701" s="1" t="inlineStr">
        <is>
          <t>GARP</t>
        </is>
      </c>
      <c r="S701" s="1" t="inlineStr">
        <is>
          <t>Active</t>
        </is>
      </c>
      <c r="T701" s="1" t="inlineStr">
        <is>
          <t>North America</t>
        </is>
      </c>
      <c r="U701" s="1" t="inlineStr">
        <is>
          <t>United States</t>
        </is>
      </c>
    </row>
    <row r="702">
      <c r="A702" s="1" t="inlineStr">
        <is>
          <t>ENI.MI</t>
        </is>
      </c>
      <c r="B702" s="2" t="n">
        <v>41517</v>
      </c>
      <c r="C702" s="2" t="n">
        <v>37986</v>
      </c>
      <c r="D702" t="n">
        <v>0</v>
      </c>
      <c r="E702" t="n">
        <v>0</v>
      </c>
      <c r="F702" t="n">
        <v>0</v>
      </c>
      <c r="G702" s="1" t="inlineStr">
        <is>
          <t>J O Hambro Capital Management Limited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MED</t>
        </is>
      </c>
      <c r="K702" s="1" t="inlineStr">
        <is>
          <t>MED</t>
        </is>
      </c>
      <c r="L702" t="n">
        <v>75.3651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Advisor/Hedge Fund</t>
        </is>
      </c>
      <c r="R702" s="1" t="inlineStr">
        <is>
          <t>Core Value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United Kingdom</t>
        </is>
      </c>
    </row>
    <row r="703">
      <c r="A703" s="1" t="inlineStr">
        <is>
          <t>ENI.MI</t>
        </is>
      </c>
      <c r="B703" s="2" t="n">
        <v>41790</v>
      </c>
      <c r="C703" s="2" t="n">
        <v>36799</v>
      </c>
      <c r="D703" t="n">
        <v>0</v>
      </c>
      <c r="E703" t="n">
        <v>0</v>
      </c>
      <c r="F703" t="n">
        <v>0</v>
      </c>
      <c r="G703" s="1" t="inlineStr">
        <is>
          <t>Covéa Finance S.A.S.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LOW</t>
        </is>
      </c>
      <c r="K703" s="1" t="inlineStr">
        <is>
          <t>LOW</t>
        </is>
      </c>
      <c r="L703" t="n">
        <v>28.1963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R703" s="1" t="inlineStr">
        <is>
          <t>GARP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France</t>
        </is>
      </c>
    </row>
    <row r="704">
      <c r="A704" s="1" t="inlineStr">
        <is>
          <t>ENI.MI</t>
        </is>
      </c>
      <c r="B704" s="2" t="n">
        <v>41943</v>
      </c>
      <c r="C704" s="2" t="n">
        <v>36525</v>
      </c>
      <c r="D704" t="n">
        <v>0</v>
      </c>
      <c r="E704" t="n">
        <v>0</v>
      </c>
      <c r="F704" t="n">
        <v>0</v>
      </c>
      <c r="G704" s="1" t="inlineStr">
        <is>
          <t>Premier Asset Management Ltd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HIGH</t>
        </is>
      </c>
      <c r="K704" s="1" t="inlineStr">
        <is>
          <t>HIGH</t>
        </is>
      </c>
      <c r="L704" t="n">
        <v>121.4167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Advisor/Hedge Fund</t>
        </is>
      </c>
      <c r="R704" s="1" t="inlineStr">
        <is>
          <t>Growth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United Kingdom</t>
        </is>
      </c>
    </row>
    <row r="705">
      <c r="A705" s="1" t="inlineStr">
        <is>
          <t>ENI.MI</t>
        </is>
      </c>
      <c r="B705" s="2" t="n">
        <v>41455</v>
      </c>
      <c r="C705" s="2" t="n">
        <v>40543</v>
      </c>
      <c r="D705" t="n">
        <v>0</v>
      </c>
      <c r="E705" t="n">
        <v>0</v>
      </c>
      <c r="F705" t="n">
        <v>0</v>
      </c>
      <c r="G705" s="1" t="inlineStr">
        <is>
          <t>Gebser &amp; Partner AG</t>
        </is>
      </c>
      <c r="H705" s="1" t="inlineStr">
        <is>
          <t>Aggregate MFs</t>
        </is>
      </c>
      <c r="I705" s="1" t="inlineStr">
        <is>
          <t>Investment Managers</t>
        </is>
      </c>
      <c r="L705" t="inlineStr">
        <is>
          <t>NULL</t>
        </is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R705" s="1" t="inlineStr">
        <is>
          <t>Core Growth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Germany</t>
        </is>
      </c>
    </row>
    <row r="706">
      <c r="A706" s="1" t="inlineStr">
        <is>
          <t>ENI.MI</t>
        </is>
      </c>
      <c r="B706" s="2" t="n">
        <v>41729</v>
      </c>
      <c r="C706" s="2" t="n">
        <v>41547</v>
      </c>
      <c r="D706" t="n">
        <v>0</v>
      </c>
      <c r="E706" t="n">
        <v>0</v>
      </c>
      <c r="F706" t="n">
        <v>0</v>
      </c>
      <c r="G706" s="1" t="inlineStr">
        <is>
          <t>Hong Leong Asset Management Bhd.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HIGH</t>
        </is>
      </c>
      <c r="K706" s="1" t="inlineStr">
        <is>
          <t>HIGH</t>
        </is>
      </c>
      <c r="L706" t="n">
        <v>103.528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S706" s="1" t="inlineStr">
        <is>
          <t>Active</t>
        </is>
      </c>
      <c r="T706" s="1" t="inlineStr">
        <is>
          <t>Asia / Pacific</t>
        </is>
      </c>
      <c r="U706" s="1" t="inlineStr">
        <is>
          <t>Malaysia</t>
        </is>
      </c>
    </row>
    <row r="707">
      <c r="A707" s="1" t="inlineStr">
        <is>
          <t>ENI.MI</t>
        </is>
      </c>
      <c r="B707" s="2" t="n">
        <v>41555</v>
      </c>
      <c r="C707" s="2" t="n">
        <v>38717</v>
      </c>
      <c r="D707" t="n">
        <v>0</v>
      </c>
      <c r="E707" t="n">
        <v>0</v>
      </c>
      <c r="F707" t="n">
        <v>0</v>
      </c>
      <c r="G707" s="1" t="inlineStr">
        <is>
          <t>Legg Mason Asset Management (Japan) Co., Ltd.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MED</t>
        </is>
      </c>
      <c r="K707" s="1" t="inlineStr">
        <is>
          <t>MED</t>
        </is>
      </c>
      <c r="L707" t="n">
        <v>72.90940000000001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Core Growth</t>
        </is>
      </c>
      <c r="S707" s="1" t="inlineStr">
        <is>
          <t>Active</t>
        </is>
      </c>
      <c r="T707" s="1" t="inlineStr">
        <is>
          <t>Asia / Pacific</t>
        </is>
      </c>
      <c r="U707" s="1" t="inlineStr">
        <is>
          <t>Japan</t>
        </is>
      </c>
    </row>
    <row r="708">
      <c r="A708" s="1" t="inlineStr">
        <is>
          <t>ENI.MI</t>
        </is>
      </c>
      <c r="B708" s="2" t="n">
        <v>41973</v>
      </c>
      <c r="C708" s="2" t="n">
        <v>41274</v>
      </c>
      <c r="D708" t="n">
        <v>0</v>
      </c>
      <c r="E708" t="n">
        <v>0</v>
      </c>
      <c r="F708" t="n">
        <v>0</v>
      </c>
      <c r="G708" s="1" t="inlineStr">
        <is>
          <t>Stonehage Fleming Investment Management Limited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MED</t>
        </is>
      </c>
      <c r="K708" s="1" t="inlineStr">
        <is>
          <t>MED</t>
        </is>
      </c>
      <c r="L708" t="n">
        <v>84.93129999999999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</t>
        </is>
      </c>
      <c r="R708" s="1" t="inlineStr">
        <is>
          <t>Growth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United Kingdom</t>
        </is>
      </c>
    </row>
    <row r="709">
      <c r="A709" s="1" t="inlineStr">
        <is>
          <t>ENI.MI</t>
        </is>
      </c>
      <c r="B709" s="2" t="n">
        <v>41820</v>
      </c>
      <c r="C709" s="2" t="n">
        <v>36707</v>
      </c>
      <c r="D709" t="n">
        <v>0</v>
      </c>
      <c r="E709" t="n">
        <v>0</v>
      </c>
      <c r="F709" t="n">
        <v>0</v>
      </c>
      <c r="G709" s="1" t="inlineStr">
        <is>
          <t>International Capital Gestion_NLE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HIGH</t>
        </is>
      </c>
      <c r="K709" s="1" t="inlineStr">
        <is>
          <t>HIGH</t>
        </is>
      </c>
      <c r="L709" t="n">
        <v>171.1397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France</t>
        </is>
      </c>
    </row>
    <row r="710">
      <c r="A710" s="1" t="inlineStr">
        <is>
          <t>ENI.MI</t>
        </is>
      </c>
      <c r="B710" s="2" t="n">
        <v>41912</v>
      </c>
      <c r="C710" s="2" t="n">
        <v>41364</v>
      </c>
      <c r="D710" t="n">
        <v>0</v>
      </c>
      <c r="E710" t="n">
        <v>0</v>
      </c>
      <c r="F710" t="n">
        <v>0</v>
      </c>
      <c r="G710" s="1" t="inlineStr">
        <is>
          <t>QV Investors Inc.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LOW</t>
        </is>
      </c>
      <c r="K710" s="1" t="inlineStr">
        <is>
          <t>LOW</t>
        </is>
      </c>
      <c r="L710" t="n">
        <v>28.7814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R710" s="1" t="inlineStr">
        <is>
          <t>Core Value</t>
        </is>
      </c>
      <c r="S710" s="1" t="inlineStr">
        <is>
          <t>Active</t>
        </is>
      </c>
      <c r="T710" s="1" t="inlineStr">
        <is>
          <t>North America</t>
        </is>
      </c>
      <c r="U710" s="1" t="inlineStr">
        <is>
          <t>Canada</t>
        </is>
      </c>
    </row>
    <row r="711">
      <c r="A711" s="1" t="inlineStr">
        <is>
          <t>ENI.MI</t>
        </is>
      </c>
      <c r="B711" s="2" t="n">
        <v>41364</v>
      </c>
      <c r="C711" s="2" t="n">
        <v>38168</v>
      </c>
      <c r="D711" t="n">
        <v>0</v>
      </c>
      <c r="E711" t="n">
        <v>0</v>
      </c>
      <c r="F711" t="n">
        <v>0</v>
      </c>
      <c r="G711" s="1" t="inlineStr">
        <is>
          <t>Riva y Garcia Gestión S.G.I.I.C., S.A.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MED</t>
        </is>
      </c>
      <c r="K711" s="1" t="inlineStr">
        <is>
          <t>MED</t>
        </is>
      </c>
      <c r="L711" t="n">
        <v>77.33150000000001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R711" s="1" t="inlineStr">
        <is>
          <t>Growth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Spain</t>
        </is>
      </c>
    </row>
    <row r="712">
      <c r="A712" s="1" t="inlineStr">
        <is>
          <t>ENI.MI</t>
        </is>
      </c>
      <c r="B712" s="2" t="n">
        <v>41912</v>
      </c>
      <c r="C712" s="2" t="n">
        <v>37711</v>
      </c>
      <c r="D712" t="n">
        <v>0</v>
      </c>
      <c r="E712" t="n">
        <v>0</v>
      </c>
      <c r="F712" t="n">
        <v>0</v>
      </c>
      <c r="G712" s="1" t="inlineStr">
        <is>
          <t>BOCI-Prudential Asset Management Ltd.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LOW</t>
        </is>
      </c>
      <c r="K712" s="1" t="inlineStr">
        <is>
          <t>LOW</t>
        </is>
      </c>
      <c r="L712" t="n">
        <v>46.4116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R712" s="1" t="inlineStr">
        <is>
          <t>Core Value</t>
        </is>
      </c>
      <c r="S712" s="1" t="inlineStr">
        <is>
          <t>Active</t>
        </is>
      </c>
      <c r="T712" s="1" t="inlineStr">
        <is>
          <t>Asia / Pacific</t>
        </is>
      </c>
      <c r="U712" s="1" t="inlineStr">
        <is>
          <t>Hong Kong</t>
        </is>
      </c>
    </row>
    <row r="713">
      <c r="A713" s="1" t="inlineStr">
        <is>
          <t>ENI.MI</t>
        </is>
      </c>
      <c r="B713" s="2" t="n">
        <v>41729</v>
      </c>
      <c r="C713" s="2" t="n">
        <v>36160</v>
      </c>
      <c r="D713" t="n">
        <v>0</v>
      </c>
      <c r="E713" t="n">
        <v>0</v>
      </c>
      <c r="F713" t="n">
        <v>0</v>
      </c>
      <c r="G713" s="1" t="inlineStr">
        <is>
          <t>BMN Gestión de Activos S.G.I.I.C., S.A.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MED</t>
        </is>
      </c>
      <c r="K713" s="1" t="inlineStr">
        <is>
          <t>MED</t>
        </is>
      </c>
      <c r="L713" t="n">
        <v>83.7919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GARP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Spain</t>
        </is>
      </c>
    </row>
    <row r="714">
      <c r="A714" s="1" t="inlineStr">
        <is>
          <t>ENI.MI</t>
        </is>
      </c>
      <c r="B714" s="2" t="n">
        <v>41455</v>
      </c>
      <c r="C714" s="2" t="n">
        <v>40908</v>
      </c>
      <c r="D714" t="n">
        <v>0</v>
      </c>
      <c r="E714" t="n">
        <v>0</v>
      </c>
      <c r="F714" t="n">
        <v>0</v>
      </c>
      <c r="G714" s="1" t="inlineStr">
        <is>
          <t>J. M. Finn &amp; Co.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LOW</t>
        </is>
      </c>
      <c r="K714" s="1" t="inlineStr">
        <is>
          <t>LOW</t>
        </is>
      </c>
      <c r="L714" t="n">
        <v>30.751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</t>
        </is>
      </c>
      <c r="R714" s="1" t="inlineStr">
        <is>
          <t>Deep Value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United Kingdom</t>
        </is>
      </c>
    </row>
    <row r="715">
      <c r="A715" s="1" t="inlineStr">
        <is>
          <t>ENI.MI</t>
        </is>
      </c>
      <c r="B715" s="2" t="n">
        <v>41973</v>
      </c>
      <c r="C715" s="2" t="n">
        <v>39903</v>
      </c>
      <c r="D715" t="n">
        <v>0</v>
      </c>
      <c r="E715" t="n">
        <v>0</v>
      </c>
      <c r="F715" t="n">
        <v>0</v>
      </c>
      <c r="G715" s="1" t="inlineStr">
        <is>
          <t>Marshall Wace LLP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HIGH</t>
        </is>
      </c>
      <c r="K715" s="1" t="inlineStr">
        <is>
          <t>HIGH</t>
        </is>
      </c>
      <c r="L715" t="n">
        <v>172.6606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Advisor/Hedge Fund</t>
        </is>
      </c>
      <c r="R715" s="1" t="inlineStr">
        <is>
          <t>Hedge Fund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United Kingdom</t>
        </is>
      </c>
    </row>
    <row r="716">
      <c r="A716" s="1" t="inlineStr">
        <is>
          <t>ENI.MI</t>
        </is>
      </c>
      <c r="B716" s="2" t="n">
        <v>41547</v>
      </c>
      <c r="C716" s="2" t="n">
        <v>41274</v>
      </c>
      <c r="D716" t="n">
        <v>0</v>
      </c>
      <c r="E716" t="n">
        <v>0</v>
      </c>
      <c r="F716" t="n">
        <v>0</v>
      </c>
      <c r="G716" s="1" t="inlineStr">
        <is>
          <t>Prescient Investment Management (Pty) Ltd.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MED</t>
        </is>
      </c>
      <c r="K716" s="1" t="inlineStr">
        <is>
          <t>MED</t>
        </is>
      </c>
      <c r="L716" t="n">
        <v>84.50879999999999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</t>
        </is>
      </c>
      <c r="S716" s="1" t="inlineStr">
        <is>
          <t>Active</t>
        </is>
      </c>
      <c r="T716" s="1" t="inlineStr">
        <is>
          <t>Africa</t>
        </is>
      </c>
      <c r="U716" s="1" t="inlineStr">
        <is>
          <t>South Africa</t>
        </is>
      </c>
    </row>
    <row r="717">
      <c r="A717" s="1" t="inlineStr">
        <is>
          <t>ENI.MI</t>
        </is>
      </c>
      <c r="B717" s="2" t="n">
        <v>41698</v>
      </c>
      <c r="C717" s="2" t="n">
        <v>37164</v>
      </c>
      <c r="D717" t="n">
        <v>0</v>
      </c>
      <c r="E717" t="n">
        <v>0</v>
      </c>
      <c r="F717" t="n">
        <v>0</v>
      </c>
      <c r="G717" s="1" t="inlineStr">
        <is>
          <t>AllianceBernstein Ltd. (Value)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LOW</t>
        </is>
      </c>
      <c r="K717" s="1" t="inlineStr">
        <is>
          <t>LOW</t>
        </is>
      </c>
      <c r="L717" t="n">
        <v>34.4356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Core Value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United Kingdom</t>
        </is>
      </c>
    </row>
    <row r="718">
      <c r="A718" s="1" t="inlineStr">
        <is>
          <t>ENI.MI</t>
        </is>
      </c>
      <c r="B718" s="2" t="n">
        <v>42004</v>
      </c>
      <c r="C718" s="2" t="n">
        <v>38352</v>
      </c>
      <c r="D718" t="n">
        <v>0</v>
      </c>
      <c r="E718" t="n">
        <v>0</v>
      </c>
      <c r="F718" t="n">
        <v>0</v>
      </c>
      <c r="G718" s="1" t="inlineStr">
        <is>
          <t>DJE Kapital AG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HIGH</t>
        </is>
      </c>
      <c r="K718" s="1" t="inlineStr">
        <is>
          <t>HIGH</t>
        </is>
      </c>
      <c r="L718" t="n">
        <v>109.9184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Advisor/Hedge Fund</t>
        </is>
      </c>
      <c r="R718" s="1" t="inlineStr">
        <is>
          <t>GARP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Germany</t>
        </is>
      </c>
    </row>
    <row r="719">
      <c r="A719" s="1" t="inlineStr">
        <is>
          <t>ENI.MI</t>
        </is>
      </c>
      <c r="B719" s="2" t="n">
        <v>41912</v>
      </c>
      <c r="C719" s="2" t="n">
        <v>37986</v>
      </c>
      <c r="D719" t="n">
        <v>0</v>
      </c>
      <c r="E719" t="n">
        <v>0</v>
      </c>
      <c r="F719" t="n">
        <v>0</v>
      </c>
      <c r="G719" s="1" t="inlineStr">
        <is>
          <t>GLG Partners LP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HIGH</t>
        </is>
      </c>
      <c r="K719" s="1" t="inlineStr">
        <is>
          <t>HIGH</t>
        </is>
      </c>
      <c r="L719" t="n">
        <v>110.5272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Advisor/Hedge Fund</t>
        </is>
      </c>
      <c r="R719" s="1" t="inlineStr">
        <is>
          <t>Hedge Fund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United Kingdom</t>
        </is>
      </c>
    </row>
    <row r="720">
      <c r="A720" s="1" t="inlineStr">
        <is>
          <t>ENI.MI</t>
        </is>
      </c>
      <c r="B720" s="2" t="n">
        <v>41729</v>
      </c>
      <c r="C720" s="2" t="n">
        <v>37802</v>
      </c>
      <c r="D720" t="n">
        <v>0</v>
      </c>
      <c r="E720" t="n">
        <v>0</v>
      </c>
      <c r="F720" t="n">
        <v>0</v>
      </c>
      <c r="G720" s="1" t="inlineStr">
        <is>
          <t>Bellevue Asset Management AG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LOW</t>
        </is>
      </c>
      <c r="K720" s="1" t="inlineStr">
        <is>
          <t>LOW</t>
        </is>
      </c>
      <c r="L720" t="n">
        <v>46.1097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R720" s="1" t="inlineStr">
        <is>
          <t>Growth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Switzerland</t>
        </is>
      </c>
    </row>
    <row r="721">
      <c r="A721" s="1" t="inlineStr">
        <is>
          <t>ENI.MI</t>
        </is>
      </c>
      <c r="B721" s="2" t="n">
        <v>41455</v>
      </c>
      <c r="C721" s="2" t="n">
        <v>41090</v>
      </c>
      <c r="D721" t="n">
        <v>0</v>
      </c>
      <c r="E721" t="n">
        <v>0</v>
      </c>
      <c r="F721" t="n">
        <v>0</v>
      </c>
      <c r="G721" s="1" t="inlineStr">
        <is>
          <t>DWS Asset Management (Korea) Co., Ltd.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HIGH</t>
        </is>
      </c>
      <c r="K721" s="1" t="inlineStr">
        <is>
          <t>HIGH</t>
        </is>
      </c>
      <c r="L721" t="n">
        <v>99.2684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R721" s="1" t="inlineStr">
        <is>
          <t>GARP</t>
        </is>
      </c>
      <c r="S721" s="1" t="inlineStr">
        <is>
          <t>Active</t>
        </is>
      </c>
      <c r="T721" s="1" t="inlineStr">
        <is>
          <t>Asia / Pacific</t>
        </is>
      </c>
      <c r="U721" s="1" t="inlineStr">
        <is>
          <t>South Korea</t>
        </is>
      </c>
    </row>
    <row r="722">
      <c r="A722" s="1" t="inlineStr">
        <is>
          <t>ENI.MI</t>
        </is>
      </c>
      <c r="B722" s="2" t="n">
        <v>41698</v>
      </c>
      <c r="C722" s="2" t="n">
        <v>39629</v>
      </c>
      <c r="D722" t="n">
        <v>0</v>
      </c>
      <c r="E722" t="n">
        <v>0</v>
      </c>
      <c r="F722" t="n">
        <v>0</v>
      </c>
      <c r="G722" s="1" t="inlineStr">
        <is>
          <t>NorthRoad Capital Management, LLC_NLE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MED</t>
        </is>
      </c>
      <c r="K722" s="1" t="inlineStr">
        <is>
          <t>MED</t>
        </is>
      </c>
      <c r="L722" t="n">
        <v>52.4583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</t>
        </is>
      </c>
      <c r="S722" s="1" t="inlineStr">
        <is>
          <t>Active</t>
        </is>
      </c>
      <c r="T722" s="1" t="inlineStr">
        <is>
          <t>North America</t>
        </is>
      </c>
      <c r="U722" s="1" t="inlineStr">
        <is>
          <t>United States</t>
        </is>
      </c>
    </row>
    <row r="723">
      <c r="A723" s="1" t="inlineStr">
        <is>
          <t>ENI.MI</t>
        </is>
      </c>
      <c r="B723" s="2" t="n">
        <v>42004</v>
      </c>
      <c r="C723" s="2" t="n">
        <v>41578</v>
      </c>
      <c r="D723" t="n">
        <v>0</v>
      </c>
      <c r="E723" t="n">
        <v>0</v>
      </c>
      <c r="F723" t="n">
        <v>0</v>
      </c>
      <c r="G723" s="1" t="inlineStr">
        <is>
          <t>De Pury Pictet Turrettini &amp; Co. Ltd.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LOW</t>
        </is>
      </c>
      <c r="K723" s="1" t="inlineStr">
        <is>
          <t>LOW</t>
        </is>
      </c>
      <c r="L723" t="n">
        <v>47.6744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Switzerland</t>
        </is>
      </c>
    </row>
    <row r="724">
      <c r="A724" s="1" t="inlineStr">
        <is>
          <t>ENI.MI</t>
        </is>
      </c>
      <c r="B724" s="2" t="n">
        <v>41698</v>
      </c>
      <c r="C724" s="2" t="n">
        <v>39355</v>
      </c>
      <c r="D724" t="n">
        <v>0</v>
      </c>
      <c r="E724" t="n">
        <v>0</v>
      </c>
      <c r="F724" t="n">
        <v>0</v>
      </c>
      <c r="G724" s="1" t="inlineStr">
        <is>
          <t>Swiss Life Asset Managers France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LOW</t>
        </is>
      </c>
      <c r="K724" s="1" t="inlineStr">
        <is>
          <t>LOW</t>
        </is>
      </c>
      <c r="L724" t="n">
        <v>0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R724" s="1" t="inlineStr">
        <is>
          <t>Core Value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France</t>
        </is>
      </c>
    </row>
    <row r="725">
      <c r="A725" s="1" t="inlineStr">
        <is>
          <t>ENI.MI</t>
        </is>
      </c>
      <c r="B725" s="2" t="n">
        <v>42004</v>
      </c>
      <c r="C725" s="2" t="n">
        <v>40086</v>
      </c>
      <c r="D725" t="n">
        <v>0</v>
      </c>
      <c r="E725" t="n">
        <v>0</v>
      </c>
      <c r="F725" t="n">
        <v>0</v>
      </c>
      <c r="G725" s="1" t="inlineStr">
        <is>
          <t>ACATIS Investment Kapitalverwaltungsgesellschaft GmbH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MED</t>
        </is>
      </c>
      <c r="K725" s="1" t="inlineStr">
        <is>
          <t>MED</t>
        </is>
      </c>
      <c r="L725" t="n">
        <v>76.97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R725" s="1" t="inlineStr">
        <is>
          <t>Core Value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Germany</t>
        </is>
      </c>
    </row>
    <row r="726">
      <c r="A726" s="1" t="inlineStr">
        <is>
          <t>ENI.MI</t>
        </is>
      </c>
      <c r="B726" s="2" t="n">
        <v>42004</v>
      </c>
      <c r="C726" s="2" t="n">
        <v>38898</v>
      </c>
      <c r="D726" t="n">
        <v>0</v>
      </c>
      <c r="E726" t="n">
        <v>0</v>
      </c>
      <c r="F726" t="n">
        <v>0</v>
      </c>
      <c r="G726" s="1" t="inlineStr">
        <is>
          <t>Ceresio Investors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82.61409999999999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Advisor/Hedge Fund</t>
        </is>
      </c>
      <c r="R726" s="1" t="inlineStr">
        <is>
          <t>Specialty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United Kingdom</t>
        </is>
      </c>
    </row>
    <row r="727">
      <c r="A727" s="1" t="inlineStr">
        <is>
          <t>ENI.MI</t>
        </is>
      </c>
      <c r="B727" s="2" t="n">
        <v>41973</v>
      </c>
      <c r="C727" s="2" t="n">
        <v>41912</v>
      </c>
      <c r="D727" t="n">
        <v>0</v>
      </c>
      <c r="E727" t="n">
        <v>0</v>
      </c>
      <c r="F727" t="n">
        <v>0</v>
      </c>
      <c r="G727" s="1" t="inlineStr">
        <is>
          <t>Gonet &amp; Cie SA</t>
        </is>
      </c>
      <c r="H727" s="1" t="inlineStr">
        <is>
          <t>Aggregate MFs</t>
        </is>
      </c>
      <c r="I727" s="1" t="inlineStr">
        <is>
          <t>Investment Managers</t>
        </is>
      </c>
      <c r="L727" t="inlineStr">
        <is>
          <t>NULL</t>
        </is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Bank and Trust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Switzerland</t>
        </is>
      </c>
    </row>
    <row r="728">
      <c r="A728" s="1" t="inlineStr">
        <is>
          <t>ENI.MI</t>
        </is>
      </c>
      <c r="B728" s="2" t="n">
        <v>42004</v>
      </c>
      <c r="C728" s="2" t="n">
        <v>41820</v>
      </c>
      <c r="D728" t="n">
        <v>0</v>
      </c>
      <c r="E728" t="n">
        <v>0</v>
      </c>
      <c r="F728" t="n">
        <v>0</v>
      </c>
      <c r="G728" s="1" t="inlineStr">
        <is>
          <t>Die Sparkasse Bremen AG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LOW</t>
        </is>
      </c>
      <c r="K728" s="1" t="inlineStr">
        <is>
          <t>LOW</t>
        </is>
      </c>
      <c r="L728" t="n">
        <v>49.4912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Bank and Trust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Germany</t>
        </is>
      </c>
    </row>
    <row r="729">
      <c r="A729" s="1" t="inlineStr">
        <is>
          <t>ENI.MI</t>
        </is>
      </c>
      <c r="B729" s="2" t="n">
        <v>41912</v>
      </c>
      <c r="C729" s="2" t="n">
        <v>41639</v>
      </c>
      <c r="D729" t="n">
        <v>0</v>
      </c>
      <c r="E729" t="n">
        <v>0</v>
      </c>
      <c r="F729" t="n">
        <v>0</v>
      </c>
      <c r="G729" s="1" t="inlineStr">
        <is>
          <t>Banca Aletti &amp; C S.p.A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54.0359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Bank and Trust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Italy</t>
        </is>
      </c>
    </row>
    <row r="730">
      <c r="A730" s="1" t="inlineStr">
        <is>
          <t>ENI.MI</t>
        </is>
      </c>
      <c r="B730" s="2" t="n">
        <v>41364</v>
      </c>
      <c r="C730" s="2" t="n">
        <v>38352</v>
      </c>
      <c r="D730" t="n">
        <v>0</v>
      </c>
      <c r="E730" t="n">
        <v>0</v>
      </c>
      <c r="F730" t="n">
        <v>0</v>
      </c>
      <c r="G730" s="1" t="inlineStr">
        <is>
          <t>Nordkapp Gestión S.G.I.I.C., S.A.</t>
        </is>
      </c>
      <c r="H730" s="1" t="inlineStr">
        <is>
          <t>Aggregate MFs</t>
        </is>
      </c>
      <c r="I730" s="1" t="inlineStr">
        <is>
          <t>Investment Managers</t>
        </is>
      </c>
      <c r="L730" t="inlineStr">
        <is>
          <t>NULL</t>
        </is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</t>
        </is>
      </c>
      <c r="R730" s="1" t="inlineStr">
        <is>
          <t>Core Growth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Spain</t>
        </is>
      </c>
    </row>
    <row r="731">
      <c r="A731" s="1" t="inlineStr">
        <is>
          <t>ENI.MI</t>
        </is>
      </c>
      <c r="B731" s="2" t="n">
        <v>41729</v>
      </c>
      <c r="C731" s="2" t="n">
        <v>38077</v>
      </c>
      <c r="D731" t="n">
        <v>0</v>
      </c>
      <c r="E731" t="n">
        <v>0</v>
      </c>
      <c r="F731" t="n">
        <v>0</v>
      </c>
      <c r="G731" s="1" t="inlineStr">
        <is>
          <t>Pharus Management S.A.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HIGH</t>
        </is>
      </c>
      <c r="K731" s="1" t="inlineStr">
        <is>
          <t>HIGH</t>
        </is>
      </c>
      <c r="L731" t="n">
        <v>175.282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Advisor/Hedge Fund</t>
        </is>
      </c>
      <c r="R731" s="1" t="inlineStr">
        <is>
          <t>Core Value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Switzerland</t>
        </is>
      </c>
    </row>
    <row r="732">
      <c r="A732" s="1" t="inlineStr">
        <is>
          <t>ENI.MI</t>
        </is>
      </c>
      <c r="B732" s="2" t="n">
        <v>42004</v>
      </c>
      <c r="C732" s="2" t="n">
        <v>41547</v>
      </c>
      <c r="D732" t="n">
        <v>0</v>
      </c>
      <c r="E732" t="n">
        <v>0</v>
      </c>
      <c r="F732" t="n">
        <v>0</v>
      </c>
      <c r="G732" s="1" t="inlineStr">
        <is>
          <t>IBK Asset Management Co., Ltd.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LOW</t>
        </is>
      </c>
      <c r="K732" s="1" t="inlineStr">
        <is>
          <t>LOW</t>
        </is>
      </c>
      <c r="L732" t="n">
        <v>34.7557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Core Value</t>
        </is>
      </c>
      <c r="S732" s="1" t="inlineStr">
        <is>
          <t>Active</t>
        </is>
      </c>
      <c r="T732" s="1" t="inlineStr">
        <is>
          <t>Asia / Pacific</t>
        </is>
      </c>
      <c r="U732" s="1" t="inlineStr">
        <is>
          <t>South Korea</t>
        </is>
      </c>
    </row>
    <row r="733">
      <c r="A733" s="1" t="inlineStr">
        <is>
          <t>ENI.MI</t>
        </is>
      </c>
      <c r="B733" s="2" t="n">
        <v>41912</v>
      </c>
      <c r="C733" s="2" t="n">
        <v>41820</v>
      </c>
      <c r="D733" t="n">
        <v>0</v>
      </c>
      <c r="E733" t="n">
        <v>0</v>
      </c>
      <c r="F733" t="n">
        <v>0</v>
      </c>
      <c r="G733" s="1" t="inlineStr">
        <is>
          <t>ArcoGest, SGC, S.A._NLE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MED</t>
        </is>
      </c>
      <c r="K733" s="1" t="inlineStr">
        <is>
          <t>MED</t>
        </is>
      </c>
      <c r="L733" t="n">
        <v>68.7923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Spain</t>
        </is>
      </c>
    </row>
    <row r="734">
      <c r="A734" s="1" t="inlineStr">
        <is>
          <t>ENI.MI</t>
        </is>
      </c>
      <c r="B734" s="2" t="n">
        <v>41425</v>
      </c>
      <c r="C734" s="2" t="n">
        <v>38352</v>
      </c>
      <c r="D734" t="n">
        <v>0</v>
      </c>
      <c r="E734" t="n">
        <v>0</v>
      </c>
      <c r="F734" t="n">
        <v>0</v>
      </c>
      <c r="G734" s="1" t="inlineStr">
        <is>
          <t>RMJ SGR p.A._NLE</t>
        </is>
      </c>
      <c r="H734" s="1" t="inlineStr">
        <is>
          <t>Aggregate MFs</t>
        </is>
      </c>
      <c r="I734" s="1" t="inlineStr">
        <is>
          <t>Investment Managers</t>
        </is>
      </c>
      <c r="L734" t="inlineStr">
        <is>
          <t>NULL</t>
        </is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S734" s="1" t="inlineStr">
        <is>
          <t>Active</t>
        </is>
      </c>
      <c r="T734" s="1" t="inlineStr">
        <is>
          <t>Europe</t>
        </is>
      </c>
      <c r="U734" s="1" t="inlineStr">
        <is>
          <t>Italy</t>
        </is>
      </c>
    </row>
    <row r="735">
      <c r="A735" s="1" t="inlineStr">
        <is>
          <t>ENI.MI</t>
        </is>
      </c>
      <c r="B735" s="2" t="n">
        <v>41759</v>
      </c>
      <c r="C735" s="2" t="n">
        <v>40724</v>
      </c>
      <c r="D735" t="n">
        <v>0</v>
      </c>
      <c r="E735" t="n">
        <v>0</v>
      </c>
      <c r="F735" t="n">
        <v>0</v>
      </c>
      <c r="G735" s="1" t="inlineStr">
        <is>
          <t>Banca Zarattini &amp; Co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HIGH</t>
        </is>
      </c>
      <c r="K735" s="1" t="inlineStr">
        <is>
          <t>HIGH</t>
        </is>
      </c>
      <c r="L735" t="n">
        <v>113.5898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Advisor/Hedge Fund</t>
        </is>
      </c>
      <c r="R735" s="1" t="inlineStr">
        <is>
          <t>Hedge Fund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Switzerland</t>
        </is>
      </c>
    </row>
    <row r="736">
      <c r="A736" s="1" t="inlineStr">
        <is>
          <t>ENI.MI</t>
        </is>
      </c>
      <c r="B736" s="2" t="n">
        <v>41912</v>
      </c>
      <c r="C736" s="2" t="n">
        <v>41851</v>
      </c>
      <c r="D736" t="n">
        <v>0</v>
      </c>
      <c r="E736" t="n">
        <v>0</v>
      </c>
      <c r="F736" t="n">
        <v>0</v>
      </c>
      <c r="G736" s="1" t="inlineStr">
        <is>
          <t>Eclectica Asset Management LLP_NLE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HIGH</t>
        </is>
      </c>
      <c r="K736" s="1" t="inlineStr">
        <is>
          <t>HIGH</t>
        </is>
      </c>
      <c r="L736" t="n">
        <v>207.8018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Advisor/Hedge Fund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United Kingdom</t>
        </is>
      </c>
    </row>
    <row r="737">
      <c r="A737" s="1" t="inlineStr">
        <is>
          <t>ENI.MI</t>
        </is>
      </c>
      <c r="B737" s="2" t="n">
        <v>41455</v>
      </c>
      <c r="C737" s="2" t="n">
        <v>41090</v>
      </c>
      <c r="D737" t="n">
        <v>0</v>
      </c>
      <c r="E737" t="n">
        <v>0</v>
      </c>
      <c r="F737" t="n">
        <v>0</v>
      </c>
      <c r="G737" s="1" t="inlineStr">
        <is>
          <t>CCB Principal Asset Management Co., Ltd.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MED</t>
        </is>
      </c>
      <c r="K737" s="1" t="inlineStr">
        <is>
          <t>MED</t>
        </is>
      </c>
      <c r="L737" t="n">
        <v>69.49720000000001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</t>
        </is>
      </c>
      <c r="R737" s="1" t="inlineStr">
        <is>
          <t>Core Value</t>
        </is>
      </c>
      <c r="S737" s="1" t="inlineStr">
        <is>
          <t>Active</t>
        </is>
      </c>
      <c r="T737" s="1" t="inlineStr">
        <is>
          <t>Asia / Pacific</t>
        </is>
      </c>
      <c r="U737" s="1" t="inlineStr">
        <is>
          <t>China (Mainland)</t>
        </is>
      </c>
    </row>
    <row r="738">
      <c r="A738" s="1" t="inlineStr">
        <is>
          <t>ENI.MI</t>
        </is>
      </c>
      <c r="B738" s="2" t="n">
        <v>41455</v>
      </c>
      <c r="C738" s="2" t="n">
        <v>38533</v>
      </c>
      <c r="D738" t="n">
        <v>0</v>
      </c>
      <c r="E738" t="n">
        <v>0</v>
      </c>
      <c r="F738" t="n">
        <v>0</v>
      </c>
      <c r="G738" s="1" t="inlineStr">
        <is>
          <t>Principal Asset Management Company (Asia) Ltd.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HIGH</t>
        </is>
      </c>
      <c r="K738" s="1" t="inlineStr">
        <is>
          <t>HIGH</t>
        </is>
      </c>
      <c r="L738" t="n">
        <v>108.008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R738" s="1" t="inlineStr">
        <is>
          <t>GARP</t>
        </is>
      </c>
      <c r="S738" s="1" t="inlineStr">
        <is>
          <t>Active</t>
        </is>
      </c>
      <c r="T738" s="1" t="inlineStr">
        <is>
          <t>Asia / Pacific</t>
        </is>
      </c>
      <c r="U738" s="1" t="inlineStr">
        <is>
          <t>Hong Kong</t>
        </is>
      </c>
    </row>
    <row r="739">
      <c r="A739" s="1" t="inlineStr">
        <is>
          <t>ENI.MI</t>
        </is>
      </c>
      <c r="B739" s="2" t="n">
        <v>42004</v>
      </c>
      <c r="C739" s="2" t="n">
        <v>38898</v>
      </c>
      <c r="D739" t="n">
        <v>0</v>
      </c>
      <c r="E739" t="n">
        <v>0</v>
      </c>
      <c r="F739" t="n">
        <v>0</v>
      </c>
      <c r="G739" s="1" t="inlineStr">
        <is>
          <t>Alken Asset Management Ltd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LOW</t>
        </is>
      </c>
      <c r="K739" s="1" t="inlineStr">
        <is>
          <t>LOW</t>
        </is>
      </c>
      <c r="L739" t="n">
        <v>36.3375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Advisor/Hedge Fund</t>
        </is>
      </c>
      <c r="R739" s="1" t="inlineStr">
        <is>
          <t>Core Value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United Kingdom</t>
        </is>
      </c>
    </row>
    <row r="740">
      <c r="A740" s="1" t="inlineStr">
        <is>
          <t>ENI.MI</t>
        </is>
      </c>
      <c r="B740" s="2" t="n">
        <v>41912</v>
      </c>
      <c r="C740" s="2" t="n">
        <v>40755</v>
      </c>
      <c r="D740" t="n">
        <v>0</v>
      </c>
      <c r="E740" t="n">
        <v>0</v>
      </c>
      <c r="F740" t="n">
        <v>0</v>
      </c>
      <c r="G740" s="1" t="inlineStr">
        <is>
          <t>Centre Asset Management, LLC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MED</t>
        </is>
      </c>
      <c r="K740" s="1" t="inlineStr">
        <is>
          <t>MED</t>
        </is>
      </c>
      <c r="L740" t="n">
        <v>85.8117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Advisor/Hedge Fund</t>
        </is>
      </c>
      <c r="R740" s="1" t="inlineStr">
        <is>
          <t>Hedge Fund</t>
        </is>
      </c>
      <c r="S740" s="1" t="inlineStr">
        <is>
          <t>Active</t>
        </is>
      </c>
      <c r="T740" s="1" t="inlineStr">
        <is>
          <t>North America</t>
        </is>
      </c>
      <c r="U740" s="1" t="inlineStr">
        <is>
          <t>United States</t>
        </is>
      </c>
    </row>
    <row r="741">
      <c r="A741" s="1" t="inlineStr">
        <is>
          <t>ENI.MI</t>
        </is>
      </c>
      <c r="B741" s="2" t="n">
        <v>41455</v>
      </c>
      <c r="C741" s="2" t="n">
        <v>40268</v>
      </c>
      <c r="D741" t="n">
        <v>0</v>
      </c>
      <c r="E741" t="n">
        <v>0</v>
      </c>
      <c r="F741" t="n">
        <v>0</v>
      </c>
      <c r="G741" s="1" t="inlineStr">
        <is>
          <t>Macquarie Investment Management Korea Ltd.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HIGH</t>
        </is>
      </c>
      <c r="K741" s="1" t="inlineStr">
        <is>
          <t>HIGH</t>
        </is>
      </c>
      <c r="L741" t="n">
        <v>123.3914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R741" s="1" t="inlineStr">
        <is>
          <t>Core Value</t>
        </is>
      </c>
      <c r="S741" s="1" t="inlineStr">
        <is>
          <t>Active</t>
        </is>
      </c>
      <c r="T741" s="1" t="inlineStr">
        <is>
          <t>Asia / Pacific</t>
        </is>
      </c>
      <c r="U741" s="1" t="inlineStr">
        <is>
          <t>South Korea</t>
        </is>
      </c>
    </row>
    <row r="742">
      <c r="A742" s="1" t="inlineStr">
        <is>
          <t>ENI.MI</t>
        </is>
      </c>
      <c r="B742" s="2" t="n">
        <v>41455</v>
      </c>
      <c r="C742" s="2" t="n">
        <v>39082</v>
      </c>
      <c r="D742" t="n">
        <v>0</v>
      </c>
      <c r="E742" t="n">
        <v>0</v>
      </c>
      <c r="F742" t="n">
        <v>0</v>
      </c>
      <c r="G742" s="1" t="inlineStr">
        <is>
          <t>Roche Brune SAS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LOW</t>
        </is>
      </c>
      <c r="K742" s="1" t="inlineStr">
        <is>
          <t>LOW</t>
        </is>
      </c>
      <c r="L742" t="n">
        <v>23.0705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France</t>
        </is>
      </c>
    </row>
    <row r="743">
      <c r="A743" s="1" t="inlineStr">
        <is>
          <t>ENI.MI</t>
        </is>
      </c>
      <c r="B743" s="2" t="n">
        <v>41455</v>
      </c>
      <c r="C743" s="2" t="n">
        <v>38898</v>
      </c>
      <c r="D743" t="n">
        <v>0</v>
      </c>
      <c r="E743" t="n">
        <v>0</v>
      </c>
      <c r="F743" t="n">
        <v>0</v>
      </c>
      <c r="G743" s="1" t="inlineStr">
        <is>
          <t>Conventum Asset Management S.A.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LOW</t>
        </is>
      </c>
      <c r="K743" s="1" t="inlineStr">
        <is>
          <t>LOW</t>
        </is>
      </c>
      <c r="L743" t="n">
        <v>13.0314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</t>
        </is>
      </c>
      <c r="R743" s="1" t="inlineStr">
        <is>
          <t>Core Value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Luxembourg</t>
        </is>
      </c>
    </row>
    <row r="744">
      <c r="A744" s="1" t="inlineStr">
        <is>
          <t>ENI.MI</t>
        </is>
      </c>
      <c r="B744" s="2" t="n">
        <v>41729</v>
      </c>
      <c r="C744" s="2" t="n">
        <v>38807</v>
      </c>
      <c r="D744" t="n">
        <v>0</v>
      </c>
      <c r="E744" t="n">
        <v>0</v>
      </c>
      <c r="F744" t="n">
        <v>0</v>
      </c>
      <c r="G744" s="1" t="inlineStr">
        <is>
          <t>IBCO Gestão de Patrimónios, S.A.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LOW</t>
        </is>
      </c>
      <c r="K744" s="1" t="inlineStr">
        <is>
          <t>LOW</t>
        </is>
      </c>
      <c r="L744" t="n">
        <v>40.9432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S744" s="1" t="inlineStr">
        <is>
          <t>Active</t>
        </is>
      </c>
      <c r="T744" s="1" t="inlineStr">
        <is>
          <t>Europe</t>
        </is>
      </c>
      <c r="U744" s="1" t="inlineStr">
        <is>
          <t>Portugal</t>
        </is>
      </c>
    </row>
    <row r="745">
      <c r="A745" s="1" t="inlineStr">
        <is>
          <t>ENI.MI</t>
        </is>
      </c>
      <c r="B745" s="2" t="n">
        <v>41670</v>
      </c>
      <c r="C745" s="2" t="n">
        <v>41608</v>
      </c>
      <c r="D745" t="n">
        <v>0</v>
      </c>
      <c r="E745" t="n">
        <v>0</v>
      </c>
      <c r="F745" t="n">
        <v>0</v>
      </c>
      <c r="G745" s="1" t="inlineStr">
        <is>
          <t>Unifortune Investment Management, Limited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HIGH</t>
        </is>
      </c>
      <c r="K745" s="1" t="inlineStr">
        <is>
          <t>HIGH</t>
        </is>
      </c>
      <c r="L745" t="n">
        <v>590.6251999999999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United Kingdom</t>
        </is>
      </c>
    </row>
    <row r="746">
      <c r="A746" s="1" t="inlineStr">
        <is>
          <t>ENI.MI</t>
        </is>
      </c>
      <c r="B746" s="2" t="n">
        <v>41912</v>
      </c>
      <c r="C746" s="2" t="n">
        <v>41820</v>
      </c>
      <c r="D746" t="n">
        <v>0</v>
      </c>
      <c r="E746" t="n">
        <v>0</v>
      </c>
      <c r="F746" t="n">
        <v>0</v>
      </c>
      <c r="G746" s="1" t="inlineStr">
        <is>
          <t>Ravel Capital Management SA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MED</t>
        </is>
      </c>
      <c r="K746" s="1" t="inlineStr">
        <is>
          <t>MED</t>
        </is>
      </c>
      <c r="L746" t="n">
        <v>80.3934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Hedge Fund</t>
        </is>
      </c>
      <c r="R746" s="1" t="inlineStr">
        <is>
          <t>Hedge Fund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Switzerland</t>
        </is>
      </c>
    </row>
    <row r="747">
      <c r="A747" s="1" t="inlineStr">
        <is>
          <t>ENI.MI</t>
        </is>
      </c>
      <c r="B747" s="2" t="n">
        <v>42004</v>
      </c>
      <c r="C747" s="2" t="n">
        <v>41851</v>
      </c>
      <c r="D747" t="n">
        <v>0</v>
      </c>
      <c r="E747" t="n">
        <v>0</v>
      </c>
      <c r="F747" t="n">
        <v>0</v>
      </c>
      <c r="G747" s="1" t="inlineStr">
        <is>
          <t>Wil Asset Management AG_NLE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HIGH</t>
        </is>
      </c>
      <c r="K747" s="1" t="inlineStr">
        <is>
          <t>HIGH</t>
        </is>
      </c>
      <c r="L747" t="n">
        <v>113.0004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Switzerland</t>
        </is>
      </c>
    </row>
    <row r="748">
      <c r="A748" s="1" t="inlineStr">
        <is>
          <t>ENI.MI</t>
        </is>
      </c>
      <c r="B748" s="2" t="n">
        <v>41639</v>
      </c>
      <c r="C748" s="2" t="n">
        <v>38898</v>
      </c>
      <c r="D748" t="n">
        <v>0</v>
      </c>
      <c r="E748" t="n">
        <v>0</v>
      </c>
      <c r="F748" t="n">
        <v>0</v>
      </c>
      <c r="G748" s="1" t="inlineStr">
        <is>
          <t>George V Asset Management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MED</t>
        </is>
      </c>
      <c r="K748" s="1" t="inlineStr">
        <is>
          <t>MED</t>
        </is>
      </c>
      <c r="L748" t="n">
        <v>59.0292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</t>
        </is>
      </c>
      <c r="R748" s="1" t="inlineStr">
        <is>
          <t>Core Value</t>
        </is>
      </c>
      <c r="S748" s="1" t="inlineStr">
        <is>
          <t>Active</t>
        </is>
      </c>
      <c r="T748" s="1" t="inlineStr">
        <is>
          <t>Europe</t>
        </is>
      </c>
      <c r="U748" s="1" t="inlineStr">
        <is>
          <t>France</t>
        </is>
      </c>
    </row>
    <row r="749">
      <c r="A749" s="1" t="inlineStr">
        <is>
          <t>ENI.MI</t>
        </is>
      </c>
      <c r="B749" s="2" t="n">
        <v>41455</v>
      </c>
      <c r="C749" s="2" t="n">
        <v>38533</v>
      </c>
      <c r="D749" t="n">
        <v>0</v>
      </c>
      <c r="E749" t="n">
        <v>0</v>
      </c>
      <c r="F749" t="n">
        <v>0</v>
      </c>
      <c r="G749" s="1" t="inlineStr">
        <is>
          <t>Banque de Luxembourg Investments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LOW</t>
        </is>
      </c>
      <c r="K749" s="1" t="inlineStr">
        <is>
          <t>LOW</t>
        </is>
      </c>
      <c r="L749" t="n">
        <v>41.4532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R749" s="1" t="inlineStr">
        <is>
          <t>Core Growth</t>
        </is>
      </c>
      <c r="S749" s="1" t="inlineStr">
        <is>
          <t>Active</t>
        </is>
      </c>
      <c r="T749" s="1" t="inlineStr">
        <is>
          <t>Europe</t>
        </is>
      </c>
      <c r="U749" s="1" t="inlineStr">
        <is>
          <t>Luxembourg</t>
        </is>
      </c>
    </row>
    <row r="750">
      <c r="A750" s="1" t="inlineStr">
        <is>
          <t>ENI.MI</t>
        </is>
      </c>
      <c r="B750" s="2" t="n">
        <v>41547</v>
      </c>
      <c r="C750" s="2" t="n">
        <v>38898</v>
      </c>
      <c r="D750" t="n">
        <v>0</v>
      </c>
      <c r="E750" t="n">
        <v>0</v>
      </c>
      <c r="F750" t="n">
        <v>0</v>
      </c>
      <c r="G750" s="1" t="inlineStr">
        <is>
          <t>GS&amp;P Kapitalanlagegesellschaft S.A.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LOW</t>
        </is>
      </c>
      <c r="K750" s="1" t="inlineStr">
        <is>
          <t>LOW</t>
        </is>
      </c>
      <c r="L750" t="n">
        <v>43.1803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</t>
        </is>
      </c>
      <c r="R750" s="1" t="inlineStr">
        <is>
          <t>Core Growth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Luxembourg</t>
        </is>
      </c>
    </row>
    <row r="751">
      <c r="A751" s="1" t="inlineStr">
        <is>
          <t>ENI.MI</t>
        </is>
      </c>
      <c r="B751" s="2" t="n">
        <v>41943</v>
      </c>
      <c r="C751" s="2" t="n">
        <v>41729</v>
      </c>
      <c r="D751" t="n">
        <v>0</v>
      </c>
      <c r="E751" t="n">
        <v>0</v>
      </c>
      <c r="F751" t="n">
        <v>0</v>
      </c>
      <c r="G751" s="1" t="inlineStr">
        <is>
          <t>W &amp; W Asset Management Dublin Limited (AMD)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MED</t>
        </is>
      </c>
      <c r="K751" s="1" t="inlineStr">
        <is>
          <t>MED</t>
        </is>
      </c>
      <c r="L751" t="n">
        <v>91.1756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Ireland</t>
        </is>
      </c>
    </row>
    <row r="752">
      <c r="A752" s="1" t="inlineStr">
        <is>
          <t>ENI.MI</t>
        </is>
      </c>
      <c r="B752" s="2" t="n">
        <v>41578</v>
      </c>
      <c r="C752" s="2" t="n">
        <v>41274</v>
      </c>
      <c r="D752" t="n">
        <v>0</v>
      </c>
      <c r="E752" t="n">
        <v>0</v>
      </c>
      <c r="F752" t="n">
        <v>0</v>
      </c>
      <c r="G752" s="1" t="inlineStr">
        <is>
          <t>First Sentier Investors Global Resources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LOW</t>
        </is>
      </c>
      <c r="K752" s="1" t="inlineStr">
        <is>
          <t>LOW</t>
        </is>
      </c>
      <c r="L752" t="n">
        <v>28.7425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R752" s="1" t="inlineStr">
        <is>
          <t>Core Value</t>
        </is>
      </c>
      <c r="S752" s="1" t="inlineStr">
        <is>
          <t>Active</t>
        </is>
      </c>
      <c r="T752" s="1" t="inlineStr">
        <is>
          <t>Asia / Pacific</t>
        </is>
      </c>
      <c r="U752" s="1" t="inlineStr">
        <is>
          <t>Australia</t>
        </is>
      </c>
    </row>
    <row r="753">
      <c r="A753" s="1" t="inlineStr">
        <is>
          <t>ENI.MI</t>
        </is>
      </c>
      <c r="B753" s="2" t="n">
        <v>41759</v>
      </c>
      <c r="C753" s="2" t="n">
        <v>38990</v>
      </c>
      <c r="D753" t="n">
        <v>0</v>
      </c>
      <c r="E753" t="n">
        <v>0</v>
      </c>
      <c r="F753" t="n">
        <v>0</v>
      </c>
      <c r="G753" s="1" t="inlineStr">
        <is>
          <t>Luxgest Asset Management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MED</t>
        </is>
      </c>
      <c r="K753" s="1" t="inlineStr">
        <is>
          <t>MED</t>
        </is>
      </c>
      <c r="L753" t="n">
        <v>60.3166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Luxembourg</t>
        </is>
      </c>
    </row>
    <row r="754">
      <c r="A754" s="1" t="inlineStr">
        <is>
          <t>ENI.MI</t>
        </is>
      </c>
      <c r="B754" s="2" t="n">
        <v>42004</v>
      </c>
      <c r="C754" s="2" t="n">
        <v>41759</v>
      </c>
      <c r="D754" t="n">
        <v>0</v>
      </c>
      <c r="E754" t="n">
        <v>0</v>
      </c>
      <c r="F754" t="n">
        <v>0</v>
      </c>
      <c r="G754" s="1" t="inlineStr">
        <is>
          <t>OceanRock Investments Inc.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LOW</t>
        </is>
      </c>
      <c r="K754" s="1" t="inlineStr">
        <is>
          <t>LOW</t>
        </is>
      </c>
      <c r="L754" t="n">
        <v>35.162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S754" s="1" t="inlineStr">
        <is>
          <t>Passive</t>
        </is>
      </c>
      <c r="T754" s="1" t="inlineStr">
        <is>
          <t>North America</t>
        </is>
      </c>
      <c r="U754" s="1" t="inlineStr">
        <is>
          <t>Canada</t>
        </is>
      </c>
    </row>
    <row r="755">
      <c r="A755" s="1" t="inlineStr">
        <is>
          <t>ENI.MI</t>
        </is>
      </c>
      <c r="B755" s="2" t="n">
        <v>42004</v>
      </c>
      <c r="C755" s="2" t="n">
        <v>41882</v>
      </c>
      <c r="D755" t="n">
        <v>0</v>
      </c>
      <c r="E755" t="n">
        <v>0</v>
      </c>
      <c r="F755" t="n">
        <v>0</v>
      </c>
      <c r="G755" s="1" t="inlineStr">
        <is>
          <t>Tellco AG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MED</t>
        </is>
      </c>
      <c r="K755" s="1" t="inlineStr">
        <is>
          <t>MED</t>
        </is>
      </c>
      <c r="L755" t="n">
        <v>86.3275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Switzerland</t>
        </is>
      </c>
    </row>
    <row r="756">
      <c r="A756" s="1" t="inlineStr">
        <is>
          <t>ENI.MI</t>
        </is>
      </c>
      <c r="B756" s="2" t="n">
        <v>41364</v>
      </c>
      <c r="C756" s="2" t="n">
        <v>40086</v>
      </c>
      <c r="D756" t="n">
        <v>0</v>
      </c>
      <c r="E756" t="n">
        <v>0</v>
      </c>
      <c r="F756" t="n">
        <v>0</v>
      </c>
      <c r="G756" s="1" t="inlineStr">
        <is>
          <t>Mandarine Gestion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MED</t>
        </is>
      </c>
      <c r="K756" s="1" t="inlineStr">
        <is>
          <t>MED</t>
        </is>
      </c>
      <c r="L756" t="n">
        <v>94.0365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France</t>
        </is>
      </c>
    </row>
    <row r="757">
      <c r="A757" s="1" t="inlineStr">
        <is>
          <t>ENI.MI</t>
        </is>
      </c>
      <c r="B757" s="2" t="n">
        <v>41547</v>
      </c>
      <c r="C757" s="2" t="n">
        <v>40633</v>
      </c>
      <c r="D757" t="n">
        <v>0</v>
      </c>
      <c r="E757" t="n">
        <v>0</v>
      </c>
      <c r="F757" t="n">
        <v>0</v>
      </c>
      <c r="G757" s="1" t="inlineStr">
        <is>
          <t>Gaspal Gestion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MED</t>
        </is>
      </c>
      <c r="K757" s="1" t="inlineStr">
        <is>
          <t>MED</t>
        </is>
      </c>
      <c r="L757" t="n">
        <v>70.3164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S757" s="1" t="inlineStr">
        <is>
          <t>Active</t>
        </is>
      </c>
      <c r="T757" s="1" t="inlineStr">
        <is>
          <t>Europe</t>
        </is>
      </c>
      <c r="U757" s="1" t="inlineStr">
        <is>
          <t>France</t>
        </is>
      </c>
    </row>
    <row r="758">
      <c r="A758" s="1" t="inlineStr">
        <is>
          <t>ENI.MI</t>
        </is>
      </c>
      <c r="B758" s="2" t="n">
        <v>41455</v>
      </c>
      <c r="C758" s="2" t="n">
        <v>39994</v>
      </c>
      <c r="D758" t="n">
        <v>0</v>
      </c>
      <c r="E758" t="n">
        <v>0</v>
      </c>
      <c r="F758" t="n">
        <v>0</v>
      </c>
      <c r="G758" s="1" t="inlineStr">
        <is>
          <t>Structured Invest S.A.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LOW</t>
        </is>
      </c>
      <c r="K758" s="1" t="inlineStr">
        <is>
          <t>LOW</t>
        </is>
      </c>
      <c r="L758" t="n">
        <v>41.1927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Advisor/Hedge Fund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Luxembourg</t>
        </is>
      </c>
    </row>
    <row r="759">
      <c r="A759" s="1" t="inlineStr">
        <is>
          <t>ENI.MI</t>
        </is>
      </c>
      <c r="B759" s="2" t="n">
        <v>41364</v>
      </c>
      <c r="C759" s="2" t="n">
        <v>40786</v>
      </c>
      <c r="D759" t="n">
        <v>0</v>
      </c>
      <c r="E759" t="n">
        <v>0</v>
      </c>
      <c r="F759" t="n">
        <v>0</v>
      </c>
      <c r="G759" s="1" t="inlineStr">
        <is>
          <t>Tiedemann Independent Invest A/S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LOW</t>
        </is>
      </c>
      <c r="K759" s="1" t="inlineStr">
        <is>
          <t>LOW</t>
        </is>
      </c>
      <c r="L759" t="n">
        <v>15.1027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R759" s="1" t="inlineStr">
        <is>
          <t>Core Growth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Denmark</t>
        </is>
      </c>
    </row>
    <row r="760">
      <c r="A760" s="1" t="inlineStr">
        <is>
          <t>ENI.MI</t>
        </is>
      </c>
      <c r="B760" s="2" t="n">
        <v>41973</v>
      </c>
      <c r="C760" s="2" t="n">
        <v>39813</v>
      </c>
      <c r="D760" t="n">
        <v>0</v>
      </c>
      <c r="E760" t="n">
        <v>0</v>
      </c>
      <c r="F760" t="n">
        <v>0</v>
      </c>
      <c r="G760" s="1" t="inlineStr">
        <is>
          <t>VG Asset Management SA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HIGH</t>
        </is>
      </c>
      <c r="K760" s="1" t="inlineStr">
        <is>
          <t>HIGH</t>
        </is>
      </c>
      <c r="L760" t="n">
        <v>220.7046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R760" s="1" t="inlineStr">
        <is>
          <t>Core Value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Switzerland</t>
        </is>
      </c>
    </row>
    <row r="761">
      <c r="A761" s="1" t="inlineStr">
        <is>
          <t>ENI.MI</t>
        </is>
      </c>
      <c r="B761" s="2" t="n">
        <v>41729</v>
      </c>
      <c r="C761" s="2" t="n">
        <v>41517</v>
      </c>
      <c r="D761" t="n">
        <v>0</v>
      </c>
      <c r="E761" t="n">
        <v>0</v>
      </c>
      <c r="F761" t="n">
        <v>0</v>
      </c>
      <c r="G761" s="1" t="inlineStr">
        <is>
          <t>Compass Efficient Model Portfolios, LLC_NLE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MED</t>
        </is>
      </c>
      <c r="K761" s="1" t="inlineStr">
        <is>
          <t>MED</t>
        </is>
      </c>
      <c r="L761" t="n">
        <v>65.0924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North America</t>
        </is>
      </c>
      <c r="U761" s="1" t="inlineStr">
        <is>
          <t>United States</t>
        </is>
      </c>
    </row>
    <row r="762">
      <c r="A762" s="1" t="inlineStr">
        <is>
          <t>ENI.MI</t>
        </is>
      </c>
      <c r="B762" s="2" t="n">
        <v>42004</v>
      </c>
      <c r="C762" s="2" t="n">
        <v>41182</v>
      </c>
      <c r="D762" t="n">
        <v>0</v>
      </c>
      <c r="E762" t="n">
        <v>0</v>
      </c>
      <c r="F762" t="n">
        <v>0</v>
      </c>
      <c r="G762" s="1" t="inlineStr">
        <is>
          <t>Dr. Bauer &amp; Co. Vermögensmanagement GmbH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HIGH</t>
        </is>
      </c>
      <c r="K762" s="1" t="inlineStr">
        <is>
          <t>HIGH</t>
        </is>
      </c>
      <c r="L762" t="n">
        <v>157.499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Germany</t>
        </is>
      </c>
    </row>
    <row r="763">
      <c r="A763" s="1" t="inlineStr">
        <is>
          <t>ENI.MI</t>
        </is>
      </c>
      <c r="B763" s="2" t="n">
        <v>41820</v>
      </c>
      <c r="C763" s="2" t="n">
        <v>41455</v>
      </c>
      <c r="D763" t="n">
        <v>0</v>
      </c>
      <c r="E763" t="n">
        <v>0</v>
      </c>
      <c r="F763" t="n">
        <v>0</v>
      </c>
      <c r="G763" s="1" t="inlineStr">
        <is>
          <t>smart-invest GmbH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MED</t>
        </is>
      </c>
      <c r="K763" s="1" t="inlineStr">
        <is>
          <t>MED</t>
        </is>
      </c>
      <c r="L763" t="n">
        <v>83.1241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Advisor/Hedge Fund</t>
        </is>
      </c>
      <c r="R763" s="1" t="inlineStr">
        <is>
          <t>Hedge Fund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Germany</t>
        </is>
      </c>
    </row>
    <row r="764">
      <c r="A764" s="1" t="inlineStr">
        <is>
          <t>ENI.MI</t>
        </is>
      </c>
      <c r="B764" s="2" t="n">
        <v>41882</v>
      </c>
      <c r="C764" s="2" t="n">
        <v>39629</v>
      </c>
      <c r="D764" t="n">
        <v>0</v>
      </c>
      <c r="E764" t="n">
        <v>0</v>
      </c>
      <c r="F764" t="n">
        <v>0</v>
      </c>
      <c r="G764" s="1" t="inlineStr">
        <is>
          <t>JRS Finanzmandate AG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HIGH</t>
        </is>
      </c>
      <c r="K764" s="1" t="inlineStr">
        <is>
          <t>HIGH</t>
        </is>
      </c>
      <c r="L764" t="n">
        <v>172.4674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Germany</t>
        </is>
      </c>
    </row>
    <row r="765">
      <c r="A765" s="1" t="inlineStr">
        <is>
          <t>ENI.MI</t>
        </is>
      </c>
      <c r="B765" s="2" t="n">
        <v>41729</v>
      </c>
      <c r="C765" s="2" t="n">
        <v>39447</v>
      </c>
      <c r="D765" t="n">
        <v>0</v>
      </c>
      <c r="E765" t="n">
        <v>0</v>
      </c>
      <c r="F765" t="n">
        <v>0</v>
      </c>
      <c r="G765" s="1" t="inlineStr">
        <is>
          <t>ENISO Partners AG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HIGH</t>
        </is>
      </c>
      <c r="K765" s="1" t="inlineStr">
        <is>
          <t>HIGH</t>
        </is>
      </c>
      <c r="L765" t="n">
        <v>129.1871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Switzerland</t>
        </is>
      </c>
    </row>
    <row r="766">
      <c r="A766" s="1" t="inlineStr">
        <is>
          <t>ENI.MI</t>
        </is>
      </c>
      <c r="B766" s="2" t="n">
        <v>42004</v>
      </c>
      <c r="C766" s="2" t="n">
        <v>41820</v>
      </c>
      <c r="D766" t="n">
        <v>0</v>
      </c>
      <c r="E766" t="n">
        <v>0</v>
      </c>
      <c r="F766" t="n">
        <v>0</v>
      </c>
      <c r="G766" s="1" t="inlineStr">
        <is>
          <t>Diversified Trust Company</t>
        </is>
      </c>
      <c r="H766" s="1" t="inlineStr">
        <is>
          <t>13F</t>
        </is>
      </c>
      <c r="I766" s="1" t="inlineStr">
        <is>
          <t>Investment Managers</t>
        </is>
      </c>
      <c r="J766" s="1" t="inlineStr">
        <is>
          <t>MED</t>
        </is>
      </c>
      <c r="K766" s="1" t="inlineStr">
        <is>
          <t>MED</t>
        </is>
      </c>
      <c r="L766" t="n">
        <v>53.4755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R766" s="1" t="inlineStr">
        <is>
          <t>Core Growth</t>
        </is>
      </c>
      <c r="S766" s="1" t="inlineStr">
        <is>
          <t>Active</t>
        </is>
      </c>
      <c r="T766" s="1" t="inlineStr">
        <is>
          <t>North America</t>
        </is>
      </c>
      <c r="U766" s="1" t="inlineStr">
        <is>
          <t>United States</t>
        </is>
      </c>
    </row>
    <row r="767">
      <c r="A767" s="1" t="inlineStr">
        <is>
          <t>ENI.MI</t>
        </is>
      </c>
      <c r="B767" s="2" t="n">
        <v>41455</v>
      </c>
      <c r="C767" s="2" t="n">
        <v>39721</v>
      </c>
      <c r="D767" t="n">
        <v>0</v>
      </c>
      <c r="E767" t="n">
        <v>0</v>
      </c>
      <c r="F767" t="n">
        <v>0</v>
      </c>
      <c r="G767" s="1" t="inlineStr">
        <is>
          <t>Principal Global Investors (Japan) Ltd.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HIGH</t>
        </is>
      </c>
      <c r="K767" s="1" t="inlineStr">
        <is>
          <t>HIGH</t>
        </is>
      </c>
      <c r="L767" t="n">
        <v>107.4566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R767" s="1" t="inlineStr">
        <is>
          <t>Core Value</t>
        </is>
      </c>
      <c r="S767" s="1" t="inlineStr">
        <is>
          <t>Active</t>
        </is>
      </c>
      <c r="T767" s="1" t="inlineStr">
        <is>
          <t>Asia / Pacific</t>
        </is>
      </c>
      <c r="U767" s="1" t="inlineStr">
        <is>
          <t>Japan</t>
        </is>
      </c>
    </row>
    <row r="768">
      <c r="A768" s="1" t="inlineStr">
        <is>
          <t>ENI.MI</t>
        </is>
      </c>
      <c r="B768" s="2" t="n">
        <v>41882</v>
      </c>
      <c r="C768" s="2" t="n">
        <v>41578</v>
      </c>
      <c r="D768" t="n">
        <v>0</v>
      </c>
      <c r="E768" t="n">
        <v>0</v>
      </c>
      <c r="F768" t="n">
        <v>0</v>
      </c>
      <c r="G768" s="1" t="inlineStr">
        <is>
          <t>Momentum Alternative Investments SA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HIGH</t>
        </is>
      </c>
      <c r="K768" s="1" t="inlineStr">
        <is>
          <t>HIGH</t>
        </is>
      </c>
      <c r="L768" t="n">
        <v>281.6457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Advisor/Hedge Fund</t>
        </is>
      </c>
      <c r="R768" s="1" t="inlineStr">
        <is>
          <t>Hedge Fund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Switzerland</t>
        </is>
      </c>
    </row>
    <row r="769">
      <c r="A769" s="1" t="inlineStr">
        <is>
          <t>ENI.MI</t>
        </is>
      </c>
      <c r="B769" s="2" t="n">
        <v>41364</v>
      </c>
      <c r="C769" s="2" t="n">
        <v>40908</v>
      </c>
      <c r="D769" t="n">
        <v>0</v>
      </c>
      <c r="E769" t="n">
        <v>0</v>
      </c>
      <c r="F769" t="n">
        <v>0</v>
      </c>
      <c r="G769" s="1" t="inlineStr">
        <is>
          <t>Auriga Global Investors Sociedad de Valores, S.A.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MED</t>
        </is>
      </c>
      <c r="K769" s="1" t="inlineStr">
        <is>
          <t>MED</t>
        </is>
      </c>
      <c r="L769" t="n">
        <v>96.0997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Spain</t>
        </is>
      </c>
    </row>
    <row r="770">
      <c r="A770" s="1" t="inlineStr">
        <is>
          <t>ENI.MI</t>
        </is>
      </c>
      <c r="B770" s="2" t="n">
        <v>41670</v>
      </c>
      <c r="C770" s="2" t="n">
        <v>40724</v>
      </c>
      <c r="D770" t="n">
        <v>0</v>
      </c>
      <c r="E770" t="n">
        <v>0</v>
      </c>
      <c r="F770" t="n">
        <v>0</v>
      </c>
      <c r="G770" s="1" t="inlineStr">
        <is>
          <t>Wallberg Invest S.A.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MED</t>
        </is>
      </c>
      <c r="K770" s="1" t="inlineStr">
        <is>
          <t>MED</t>
        </is>
      </c>
      <c r="L770" t="n">
        <v>76.58750000000001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Luxembourg</t>
        </is>
      </c>
    </row>
    <row r="771">
      <c r="A771" s="1" t="inlineStr">
        <is>
          <t>ENI.MI</t>
        </is>
      </c>
      <c r="B771" s="2" t="n">
        <v>41759</v>
      </c>
      <c r="C771" s="2" t="n">
        <v>37072</v>
      </c>
      <c r="D771" t="n">
        <v>0</v>
      </c>
      <c r="E771" t="n">
        <v>0</v>
      </c>
      <c r="F771" t="n">
        <v>0</v>
      </c>
      <c r="G771" s="1" t="inlineStr">
        <is>
          <t>Royal London Asset Management (CIS) Limited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MED</t>
        </is>
      </c>
      <c r="K771" s="1" t="inlineStr">
        <is>
          <t>MED</t>
        </is>
      </c>
      <c r="L771" t="n">
        <v>92.4061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R771" s="1" t="inlineStr">
        <is>
          <t>Core Value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United Kingdom</t>
        </is>
      </c>
    </row>
    <row r="772">
      <c r="A772" s="1" t="inlineStr">
        <is>
          <t>ENI.MI</t>
        </is>
      </c>
      <c r="B772" s="2" t="n">
        <v>41425</v>
      </c>
      <c r="C772" s="2" t="n">
        <v>41152</v>
      </c>
      <c r="D772" t="n">
        <v>0</v>
      </c>
      <c r="E772" t="n">
        <v>0</v>
      </c>
      <c r="F772" t="n">
        <v>0</v>
      </c>
      <c r="G772" s="1" t="inlineStr">
        <is>
          <t>Barclays Bank PLC (Barclays Capital Fund Solutions)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LOW</t>
        </is>
      </c>
      <c r="K772" s="1" t="inlineStr">
        <is>
          <t>LOW</t>
        </is>
      </c>
      <c r="L772" t="n">
        <v>41.2248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R772" s="1" t="inlineStr">
        <is>
          <t>Core Growth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United Kingdom</t>
        </is>
      </c>
    </row>
    <row r="773">
      <c r="A773" s="1" t="inlineStr">
        <is>
          <t>ENI.MI</t>
        </is>
      </c>
      <c r="B773" s="2" t="n">
        <v>41912</v>
      </c>
      <c r="C773" s="2" t="n">
        <v>41882</v>
      </c>
      <c r="D773" t="n">
        <v>0</v>
      </c>
      <c r="E773" t="n">
        <v>0</v>
      </c>
      <c r="F773" t="n">
        <v>0</v>
      </c>
      <c r="G773" s="1" t="inlineStr">
        <is>
          <t>Carthesio S.A.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HIGH</t>
        </is>
      </c>
      <c r="K773" s="1" t="inlineStr">
        <is>
          <t>HIGH</t>
        </is>
      </c>
      <c r="L773" t="n">
        <v>275.4548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Switzerland</t>
        </is>
      </c>
    </row>
    <row r="774">
      <c r="A774" s="1" t="inlineStr">
        <is>
          <t>ENI.MI</t>
        </is>
      </c>
      <c r="B774" s="2" t="n">
        <v>41639</v>
      </c>
      <c r="C774" s="2" t="n">
        <v>41274</v>
      </c>
      <c r="D774" t="n">
        <v>0</v>
      </c>
      <c r="E774" t="n">
        <v>0</v>
      </c>
      <c r="F774" t="n">
        <v>0</v>
      </c>
      <c r="G774" s="1" t="inlineStr">
        <is>
          <t>Azimut Capital Management Sgr SpA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LOW</t>
        </is>
      </c>
      <c r="K774" s="1" t="inlineStr">
        <is>
          <t>LOW</t>
        </is>
      </c>
      <c r="L774" t="n">
        <v>18.5019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Advisor/Hedge Fund</t>
        </is>
      </c>
      <c r="R774" s="1" t="inlineStr">
        <is>
          <t>Hedge Fund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Italy</t>
        </is>
      </c>
    </row>
    <row r="775">
      <c r="A775" s="1" t="inlineStr">
        <is>
          <t>ENI.MI</t>
        </is>
      </c>
      <c r="B775" s="2" t="n">
        <v>41820</v>
      </c>
      <c r="C775" s="2" t="n">
        <v>41547</v>
      </c>
      <c r="D775" t="n">
        <v>0</v>
      </c>
      <c r="E775" t="n">
        <v>0</v>
      </c>
      <c r="F775" t="n">
        <v>0</v>
      </c>
      <c r="G775" s="1" t="inlineStr">
        <is>
          <t>Allianz Investment Management, LLC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LOW</t>
        </is>
      </c>
      <c r="K775" s="1" t="inlineStr">
        <is>
          <t>LOW</t>
        </is>
      </c>
      <c r="L775" t="n">
        <v>26.9389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North America</t>
        </is>
      </c>
      <c r="U775" s="1" t="inlineStr">
        <is>
          <t>United States</t>
        </is>
      </c>
    </row>
    <row r="776">
      <c r="A776" s="1" t="inlineStr">
        <is>
          <t>ENI.MI</t>
        </is>
      </c>
      <c r="B776" s="2" t="n">
        <v>42004</v>
      </c>
      <c r="C776" s="2" t="n">
        <v>41670</v>
      </c>
      <c r="D776" t="n">
        <v>0</v>
      </c>
      <c r="E776" t="n">
        <v>0</v>
      </c>
      <c r="F776" t="n">
        <v>0</v>
      </c>
      <c r="G776" s="1" t="inlineStr">
        <is>
          <t>Banca Passadore &amp; C. S.p.A.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HIGH</t>
        </is>
      </c>
      <c r="K776" s="1" t="inlineStr">
        <is>
          <t>HIGH</t>
        </is>
      </c>
      <c r="L776" t="n">
        <v>149.5845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Bank and Trust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Italy</t>
        </is>
      </c>
    </row>
    <row r="777">
      <c r="A777" s="1" t="inlineStr">
        <is>
          <t>ENI.MI</t>
        </is>
      </c>
      <c r="B777" s="2" t="n">
        <v>41973</v>
      </c>
      <c r="C777" s="2" t="n">
        <v>41820</v>
      </c>
      <c r="D777" t="n">
        <v>0</v>
      </c>
      <c r="E777" t="n">
        <v>0</v>
      </c>
      <c r="F777" t="n">
        <v>0</v>
      </c>
      <c r="G777" s="1" t="inlineStr">
        <is>
          <t>Optimize Investment Partners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HIGH</t>
        </is>
      </c>
      <c r="K777" s="1" t="inlineStr">
        <is>
          <t>HIGH</t>
        </is>
      </c>
      <c r="L777" t="n">
        <v>125.6986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R777" s="1" t="inlineStr">
        <is>
          <t>Yield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Portugal</t>
        </is>
      </c>
    </row>
    <row r="778">
      <c r="A778" s="1" t="inlineStr">
        <is>
          <t>ENI.MI</t>
        </is>
      </c>
      <c r="B778" s="2" t="n">
        <v>41912</v>
      </c>
      <c r="C778" s="2" t="n">
        <v>40816</v>
      </c>
      <c r="D778" t="n">
        <v>0</v>
      </c>
      <c r="E778" t="n">
        <v>0</v>
      </c>
      <c r="F778" t="n">
        <v>0</v>
      </c>
      <c r="G778" s="1" t="inlineStr">
        <is>
          <t>Swiss Wealth Management SA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HIGH</t>
        </is>
      </c>
      <c r="K778" s="1" t="inlineStr">
        <is>
          <t>HIGH</t>
        </is>
      </c>
      <c r="L778" t="n">
        <v>283.4599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Switzerland</t>
        </is>
      </c>
    </row>
    <row r="779">
      <c r="A779" s="1" t="inlineStr">
        <is>
          <t>ENI.MI</t>
        </is>
      </c>
      <c r="B779" s="2" t="n">
        <v>41517</v>
      </c>
      <c r="C779" s="2" t="n">
        <v>40847</v>
      </c>
      <c r="D779" t="n">
        <v>0</v>
      </c>
      <c r="E779" t="n">
        <v>0</v>
      </c>
      <c r="F779" t="n">
        <v>0</v>
      </c>
      <c r="G779" s="1" t="inlineStr">
        <is>
          <t>Sal. Oppenheim jr. &amp; Cie. AG &amp; Co. KGaA (Asset Management)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MED</t>
        </is>
      </c>
      <c r="K779" s="1" t="inlineStr">
        <is>
          <t>MED</t>
        </is>
      </c>
      <c r="L779" t="n">
        <v>68.39530000000001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Germany</t>
        </is>
      </c>
    </row>
    <row r="780">
      <c r="A780" s="1" t="inlineStr">
        <is>
          <t>ENI.MI</t>
        </is>
      </c>
      <c r="B780" s="2" t="n">
        <v>41547</v>
      </c>
      <c r="C780" s="2" t="n">
        <v>41364</v>
      </c>
      <c r="D780" t="n">
        <v>0</v>
      </c>
      <c r="E780" t="n">
        <v>0</v>
      </c>
      <c r="F780" t="n">
        <v>0</v>
      </c>
      <c r="G780" s="1" t="inlineStr">
        <is>
          <t>inprimo invest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MED</t>
        </is>
      </c>
      <c r="K780" s="1" t="inlineStr">
        <is>
          <t>MED</t>
        </is>
      </c>
      <c r="L780" t="n">
        <v>92.5163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Germany</t>
        </is>
      </c>
    </row>
    <row r="781">
      <c r="A781" s="1" t="inlineStr">
        <is>
          <t>ENI.MI</t>
        </is>
      </c>
      <c r="B781" s="2" t="n">
        <v>41455</v>
      </c>
      <c r="C781" s="2" t="n">
        <v>41090</v>
      </c>
      <c r="D781" t="n">
        <v>0</v>
      </c>
      <c r="E781" t="n">
        <v>0</v>
      </c>
      <c r="F781" t="n">
        <v>0</v>
      </c>
      <c r="G781" s="1" t="inlineStr">
        <is>
          <t>RBS Asset Management Limited_NLE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HIGH</t>
        </is>
      </c>
      <c r="K781" s="1" t="inlineStr">
        <is>
          <t>HIGH</t>
        </is>
      </c>
      <c r="L781" t="n">
        <v>329.6229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United Kingdom</t>
        </is>
      </c>
    </row>
    <row r="782">
      <c r="A782" s="1" t="inlineStr">
        <is>
          <t>ENI.MI</t>
        </is>
      </c>
      <c r="B782" s="2" t="n">
        <v>41364</v>
      </c>
      <c r="C782" s="2" t="n">
        <v>40724</v>
      </c>
      <c r="D782" t="n">
        <v>0</v>
      </c>
      <c r="E782" t="n">
        <v>0</v>
      </c>
      <c r="F782" t="n">
        <v>0</v>
      </c>
      <c r="G782" s="1" t="inlineStr">
        <is>
          <t>Value Tree AV, S.A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MED</t>
        </is>
      </c>
      <c r="K782" s="1" t="inlineStr">
        <is>
          <t>MED</t>
        </is>
      </c>
      <c r="L782" t="n">
        <v>81.32980000000001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</t>
        </is>
      </c>
      <c r="R782" s="1" t="inlineStr">
        <is>
          <t>Core Value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Spain</t>
        </is>
      </c>
    </row>
    <row r="783">
      <c r="A783" s="1" t="inlineStr">
        <is>
          <t>ENI.MI</t>
        </is>
      </c>
      <c r="B783" s="2" t="n">
        <v>41455</v>
      </c>
      <c r="C783" s="2" t="n">
        <v>41090</v>
      </c>
      <c r="D783" t="n">
        <v>0</v>
      </c>
      <c r="E783" t="n">
        <v>0</v>
      </c>
      <c r="F783" t="n">
        <v>0</v>
      </c>
      <c r="G783" s="1" t="inlineStr">
        <is>
          <t>RBS (Luxembourg) S.A.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LOW</t>
        </is>
      </c>
      <c r="K783" s="1" t="inlineStr">
        <is>
          <t>LOW</t>
        </is>
      </c>
      <c r="L783" t="n">
        <v>4.1827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Luxembourg</t>
        </is>
      </c>
    </row>
    <row r="784">
      <c r="A784" s="1" t="inlineStr">
        <is>
          <t>ENI.MI</t>
        </is>
      </c>
      <c r="B784" s="2" t="n">
        <v>41547</v>
      </c>
      <c r="C784" s="2" t="n">
        <v>41333</v>
      </c>
      <c r="D784" t="n">
        <v>0</v>
      </c>
      <c r="E784" t="n">
        <v>0</v>
      </c>
      <c r="F784" t="n">
        <v>0</v>
      </c>
      <c r="G784" s="1" t="inlineStr">
        <is>
          <t>ALBION FINANCE SA_NLE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LOW</t>
        </is>
      </c>
      <c r="K784" s="1" t="inlineStr">
        <is>
          <t>LOW</t>
        </is>
      </c>
      <c r="L784" t="n">
        <v>43.5477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S784" s="1" t="inlineStr">
        <is>
          <t>Active</t>
        </is>
      </c>
      <c r="T784" s="1" t="inlineStr">
        <is>
          <t>Europe</t>
        </is>
      </c>
      <c r="U784" s="1" t="inlineStr">
        <is>
          <t>Switzerland</t>
        </is>
      </c>
    </row>
    <row r="785">
      <c r="A785" s="1" t="inlineStr">
        <is>
          <t>ENI.MI</t>
        </is>
      </c>
      <c r="B785" s="2" t="n">
        <v>41455</v>
      </c>
      <c r="C785" s="2" t="n">
        <v>41364</v>
      </c>
      <c r="D785" t="n">
        <v>0</v>
      </c>
      <c r="E785" t="n">
        <v>0</v>
      </c>
      <c r="F785" t="n">
        <v>0</v>
      </c>
      <c r="G785" s="1" t="inlineStr">
        <is>
          <t>Insiderfonder AB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HIGH</t>
        </is>
      </c>
      <c r="K785" s="1" t="inlineStr">
        <is>
          <t>HIGH</t>
        </is>
      </c>
      <c r="L785" t="n">
        <v>106.9795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S785" s="1" t="inlineStr">
        <is>
          <t>Active</t>
        </is>
      </c>
      <c r="T785" s="1" t="inlineStr">
        <is>
          <t>Europe</t>
        </is>
      </c>
      <c r="U785" s="1" t="inlineStr">
        <is>
          <t>Sweden</t>
        </is>
      </c>
    </row>
    <row r="786">
      <c r="A786" s="1" t="inlineStr">
        <is>
          <t>ENI.MI</t>
        </is>
      </c>
      <c r="B786" s="2" t="n">
        <v>41486</v>
      </c>
      <c r="C786" s="2" t="n">
        <v>41425</v>
      </c>
      <c r="D786" t="n">
        <v>0</v>
      </c>
      <c r="E786" t="n">
        <v>0</v>
      </c>
      <c r="F786" t="n">
        <v>0</v>
      </c>
      <c r="G786" s="1" t="inlineStr">
        <is>
          <t>MDO Management Company S.A.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LOW</t>
        </is>
      </c>
      <c r="K786" s="1" t="inlineStr">
        <is>
          <t>LOW</t>
        </is>
      </c>
      <c r="L786" t="n">
        <v>27.7032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Advisor/Hedge Fund</t>
        </is>
      </c>
      <c r="R786" s="1" t="inlineStr">
        <is>
          <t>Hedge Fund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Luxembourg</t>
        </is>
      </c>
    </row>
    <row r="787">
      <c r="A787" s="1" t="inlineStr">
        <is>
          <t>ENI.MI</t>
        </is>
      </c>
      <c r="B787" s="2" t="n">
        <v>42004</v>
      </c>
      <c r="C787" s="2" t="n">
        <v>41639</v>
      </c>
      <c r="D787" t="n">
        <v>0</v>
      </c>
      <c r="E787" t="n">
        <v>0</v>
      </c>
      <c r="F787" t="n">
        <v>0</v>
      </c>
      <c r="G787" s="1" t="inlineStr">
        <is>
          <t>Monyx Asset Management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LOW</t>
        </is>
      </c>
      <c r="K787" s="1" t="inlineStr">
        <is>
          <t>LOW</t>
        </is>
      </c>
      <c r="L787" t="n">
        <v>17.1297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Sweden</t>
        </is>
      </c>
    </row>
    <row r="788">
      <c r="A788" s="1" t="inlineStr">
        <is>
          <t>ENI.MI</t>
        </is>
      </c>
      <c r="B788" s="2" t="n">
        <v>41851</v>
      </c>
      <c r="C788" s="2" t="n">
        <v>41759</v>
      </c>
      <c r="D788" t="n">
        <v>0</v>
      </c>
      <c r="E788" t="n">
        <v>0</v>
      </c>
      <c r="F788" t="n">
        <v>0</v>
      </c>
      <c r="G788" s="1" t="inlineStr">
        <is>
          <t>Woodpecker Capital SA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HIGH</t>
        </is>
      </c>
      <c r="K788" s="1" t="inlineStr">
        <is>
          <t>HIGH</t>
        </is>
      </c>
      <c r="L788" t="n">
        <v>131.1376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Investment Advisor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Luxembourg</t>
        </is>
      </c>
    </row>
    <row r="789">
      <c r="A789" s="1" t="inlineStr">
        <is>
          <t>ENI.MI</t>
        </is>
      </c>
      <c r="B789" s="2" t="n">
        <v>41973</v>
      </c>
      <c r="C789" s="2" t="n">
        <v>41820</v>
      </c>
      <c r="D789" t="n">
        <v>0</v>
      </c>
      <c r="E789" t="n">
        <v>0</v>
      </c>
      <c r="F789" t="n">
        <v>0</v>
      </c>
      <c r="G789" s="1" t="inlineStr">
        <is>
          <t>Tresides Asset Management GmbH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HIGH</t>
        </is>
      </c>
      <c r="K789" s="1" t="inlineStr">
        <is>
          <t>HIGH</t>
        </is>
      </c>
      <c r="L789" t="n">
        <v>178.2093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Germany</t>
        </is>
      </c>
    </row>
    <row r="790">
      <c r="A790" s="1" t="inlineStr">
        <is>
          <t>ENI.MI</t>
        </is>
      </c>
      <c r="B790" s="2" t="n">
        <v>41455</v>
      </c>
      <c r="C790" s="2" t="n">
        <v>41305</v>
      </c>
      <c r="D790" t="n">
        <v>0</v>
      </c>
      <c r="E790" t="n">
        <v>0</v>
      </c>
      <c r="F790" t="n">
        <v>0</v>
      </c>
      <c r="G790" s="1" t="inlineStr">
        <is>
          <t>RAM Active Investments S.A.</t>
        </is>
      </c>
      <c r="H790" s="1" t="inlineStr">
        <is>
          <t>Aggregate MFs</t>
        </is>
      </c>
      <c r="I790" s="1" t="inlineStr">
        <is>
          <t>Investment Managers</t>
        </is>
      </c>
      <c r="J790" s="1" t="inlineStr">
        <is>
          <t>MED</t>
        </is>
      </c>
      <c r="K790" s="1" t="inlineStr">
        <is>
          <t>MED</t>
        </is>
      </c>
      <c r="L790" t="n">
        <v>63.5498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Investment Advisor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Switzerland</t>
        </is>
      </c>
    </row>
    <row r="791">
      <c r="A791" s="1" t="inlineStr">
        <is>
          <t>ENI.MI</t>
        </is>
      </c>
      <c r="B791" s="2" t="n">
        <v>41486</v>
      </c>
      <c r="C791" s="2" t="n">
        <v>41305</v>
      </c>
      <c r="D791" t="n">
        <v>0</v>
      </c>
      <c r="E791" t="n">
        <v>0</v>
      </c>
      <c r="F791" t="n">
        <v>0</v>
      </c>
      <c r="G791" s="1" t="inlineStr">
        <is>
          <t>Erste Asset Management GmbH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LOW</t>
        </is>
      </c>
      <c r="K791" s="1" t="inlineStr">
        <is>
          <t>LOW</t>
        </is>
      </c>
      <c r="L791" t="n">
        <v>33.4999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Austria</t>
        </is>
      </c>
    </row>
    <row r="792">
      <c r="A792" s="1" t="inlineStr">
        <is>
          <t>ENI.MI</t>
        </is>
      </c>
      <c r="B792" s="2" t="n">
        <v>41943</v>
      </c>
      <c r="C792" s="2" t="n">
        <v>41912</v>
      </c>
      <c r="D792" t="n">
        <v>0</v>
      </c>
      <c r="E792" t="n">
        <v>0</v>
      </c>
      <c r="F792" t="n">
        <v>0</v>
      </c>
      <c r="G792" s="1" t="inlineStr">
        <is>
          <t>Belvoir Capital AG</t>
        </is>
      </c>
      <c r="H792" s="1" t="inlineStr">
        <is>
          <t>Aggregate MFs</t>
        </is>
      </c>
      <c r="I792" s="1" t="inlineStr">
        <is>
          <t>Investment Managers</t>
        </is>
      </c>
      <c r="J792" s="1" t="inlineStr">
        <is>
          <t>HIGH</t>
        </is>
      </c>
      <c r="K792" s="1" t="inlineStr">
        <is>
          <t>HIGH</t>
        </is>
      </c>
      <c r="L792" t="n">
        <v>227.8545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Investment Advisor</t>
        </is>
      </c>
      <c r="S792" s="1" t="inlineStr">
        <is>
          <t>Active</t>
        </is>
      </c>
      <c r="T792" s="1" t="inlineStr">
        <is>
          <t>Europe</t>
        </is>
      </c>
      <c r="U792" s="1" t="inlineStr">
        <is>
          <t>Switzerland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789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2015-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42285</v>
      </c>
      <c r="C3" s="2" t="n">
        <v>35600</v>
      </c>
      <c r="D3" t="n">
        <v>30.303</v>
      </c>
      <c r="E3" t="n">
        <v>1101267181</v>
      </c>
      <c r="F3" t="n">
        <v>18009462717.77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45.1145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42285</v>
      </c>
      <c r="C4" s="2" t="n">
        <v>41719</v>
      </c>
      <c r="D4" t="n">
        <v>2.1</v>
      </c>
      <c r="E4" t="n">
        <v>76390576</v>
      </c>
      <c r="F4" t="n">
        <v>1249245645.56</v>
      </c>
      <c r="G4" s="1" t="inlineStr">
        <is>
          <t>Government of People's Republic of China</t>
        </is>
      </c>
      <c r="H4" s="1" t="inlineStr">
        <is>
          <t>Shareholder Report</t>
        </is>
      </c>
      <c r="I4" s="1" t="inlineStr">
        <is>
          <t>Strategic Entities</t>
        </is>
      </c>
      <c r="J4" s="1" t="inlineStr">
        <is>
          <t>HIGH</t>
        </is>
      </c>
      <c r="K4" s="1" t="inlineStr">
        <is>
          <t>HIGH</t>
        </is>
      </c>
      <c r="L4" t="n">
        <v>176.401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Government Agency</t>
        </is>
      </c>
      <c r="S4" s="1" t="inlineStr">
        <is>
          <t>Passive</t>
        </is>
      </c>
      <c r="T4" s="1" t="inlineStr">
        <is>
          <t>Asia / Pacific</t>
        </is>
      </c>
      <c r="U4" s="1" t="inlineStr">
        <is>
          <t>China (Mainland)</t>
        </is>
      </c>
    </row>
    <row r="5">
      <c r="A5" s="1" t="inlineStr">
        <is>
          <t>ENI.MI</t>
        </is>
      </c>
      <c r="B5" s="2" t="n">
        <v>42286</v>
      </c>
      <c r="C5" s="2" t="n">
        <v>36525</v>
      </c>
      <c r="D5" t="n">
        <v>1.96</v>
      </c>
      <c r="E5" t="n">
        <v>71230032</v>
      </c>
      <c r="F5" t="n">
        <v>1164852616.45</v>
      </c>
      <c r="G5" s="1" t="inlineStr">
        <is>
          <t>Norges Bank Investment Management (NBIM)</t>
        </is>
      </c>
      <c r="H5" s="1" t="inlineStr">
        <is>
          <t>Trade Report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18.6333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Sovereign Wealth Fund</t>
        </is>
      </c>
      <c r="R5" s="1" t="inlineStr">
        <is>
          <t>Core Value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Norway</t>
        </is>
      </c>
    </row>
    <row r="6">
      <c r="A6" s="1" t="inlineStr">
        <is>
          <t>ENI.MI</t>
        </is>
      </c>
      <c r="B6" s="2" t="n">
        <v>42369</v>
      </c>
      <c r="C6" s="2" t="n">
        <v>39172</v>
      </c>
      <c r="D6" t="n">
        <v>1.228</v>
      </c>
      <c r="E6" t="n">
        <v>44626528</v>
      </c>
      <c r="F6" t="n">
        <v>673055832.13</v>
      </c>
      <c r="G6" s="1" t="inlineStr">
        <is>
          <t>The Vanguard Group, Inc.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13.3278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Advisor/Hedge Fund</t>
        </is>
      </c>
      <c r="R6" s="1" t="inlineStr">
        <is>
          <t>Index</t>
        </is>
      </c>
      <c r="S6" s="1" t="inlineStr">
        <is>
          <t>Passive</t>
        </is>
      </c>
      <c r="T6" s="1" t="inlineStr">
        <is>
          <t>North America</t>
        </is>
      </c>
      <c r="U6" s="1" t="inlineStr">
        <is>
          <t>United States</t>
        </is>
      </c>
    </row>
    <row r="7">
      <c r="A7" s="1" t="inlineStr">
        <is>
          <t>ENI.MI</t>
        </is>
      </c>
      <c r="B7" s="2" t="n">
        <v>42369</v>
      </c>
      <c r="C7" s="2" t="n">
        <v>36799</v>
      </c>
      <c r="D7" t="n">
        <v>1.1833</v>
      </c>
      <c r="E7" t="n">
        <v>43004831</v>
      </c>
      <c r="F7" t="n">
        <v>648598861.14</v>
      </c>
      <c r="G7" s="1" t="inlineStr">
        <is>
          <t>BlackRock Institutional Trust Company, N.A.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15.4409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</t>
        </is>
      </c>
      <c r="R7" s="1" t="inlineStr">
        <is>
          <t>Index</t>
        </is>
      </c>
      <c r="S7" s="1" t="inlineStr">
        <is>
          <t>Passive</t>
        </is>
      </c>
      <c r="T7" s="1" t="inlineStr">
        <is>
          <t>North America</t>
        </is>
      </c>
      <c r="U7" s="1" t="inlineStr">
        <is>
          <t>United States</t>
        </is>
      </c>
    </row>
    <row r="8">
      <c r="A8" s="1" t="inlineStr">
        <is>
          <t>ENI.MI</t>
        </is>
      </c>
      <c r="B8" s="2" t="n">
        <v>42369</v>
      </c>
      <c r="C8" s="2" t="n">
        <v>39416</v>
      </c>
      <c r="D8" t="n">
        <v>1.0457</v>
      </c>
      <c r="E8" t="n">
        <v>38003854</v>
      </c>
      <c r="F8" t="n">
        <v>573172880</v>
      </c>
      <c r="G8" s="1" t="inlineStr">
        <is>
          <t>Capital Research Global Investors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38.0806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Growth</t>
        </is>
      </c>
      <c r="S8" s="1" t="inlineStr">
        <is>
          <t>Active</t>
        </is>
      </c>
      <c r="T8" s="1" t="inlineStr">
        <is>
          <t>North America</t>
        </is>
      </c>
      <c r="U8" s="1" t="inlineStr">
        <is>
          <t>United States</t>
        </is>
      </c>
    </row>
    <row r="9">
      <c r="A9" s="1" t="inlineStr">
        <is>
          <t>ENI.MI</t>
        </is>
      </c>
      <c r="B9" s="2" t="n">
        <v>42369</v>
      </c>
      <c r="C9" s="2" t="n">
        <v>39172</v>
      </c>
      <c r="D9" t="n">
        <v>0.9097</v>
      </c>
      <c r="E9" t="n">
        <v>33060818</v>
      </c>
      <c r="F9" t="n">
        <v>498623257.08</v>
      </c>
      <c r="G9" s="1" t="inlineStr">
        <is>
          <t>Templeton Investment Counsel, L.L.C.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35.7756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Advisor/Hedge Fund</t>
        </is>
      </c>
      <c r="R9" s="1" t="inlineStr">
        <is>
          <t>Core Value</t>
        </is>
      </c>
      <c r="S9" s="1" t="inlineStr">
        <is>
          <t>Active</t>
        </is>
      </c>
      <c r="T9" s="1" t="inlineStr">
        <is>
          <t>North America</t>
        </is>
      </c>
      <c r="U9" s="1" t="inlineStr">
        <is>
          <t>United States</t>
        </is>
      </c>
    </row>
    <row r="10">
      <c r="A10" s="1" t="inlineStr">
        <is>
          <t>ENI.MI</t>
        </is>
      </c>
      <c r="B10" s="2" t="n">
        <v>42369</v>
      </c>
      <c r="C10" s="2" t="n">
        <v>39172</v>
      </c>
      <c r="D10" t="n">
        <v>0.8316</v>
      </c>
      <c r="E10" t="n">
        <v>30222575</v>
      </c>
      <c r="F10" t="n">
        <v>455816876.15</v>
      </c>
      <c r="G10" s="1" t="inlineStr">
        <is>
          <t>BlackRock Advisors (UK) Limited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40.0998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Advisor/Hedge Fund</t>
        </is>
      </c>
      <c r="R10" s="1" t="inlineStr">
        <is>
          <t>Index</t>
        </is>
      </c>
      <c r="S10" s="1" t="inlineStr">
        <is>
          <t>Passive</t>
        </is>
      </c>
      <c r="T10" s="1" t="inlineStr">
        <is>
          <t>Europe</t>
        </is>
      </c>
      <c r="U10" s="1" t="inlineStr">
        <is>
          <t>United Kingdom</t>
        </is>
      </c>
    </row>
    <row r="11">
      <c r="A11" s="1" t="inlineStr">
        <is>
          <t>ENI.MI</t>
        </is>
      </c>
      <c r="B11" s="2" t="n">
        <v>41912</v>
      </c>
      <c r="C11" s="2" t="n">
        <v>41547</v>
      </c>
      <c r="D11" t="n">
        <v>0.6928</v>
      </c>
      <c r="E11" t="n">
        <v>25178600</v>
      </c>
      <c r="F11" t="n">
        <v>600126540.36</v>
      </c>
      <c r="G11" s="1" t="inlineStr">
        <is>
          <t>Capital Research &amp; Management Company_NLE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10.1783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S11" s="1" t="inlineStr">
        <is>
          <t>Active</t>
        </is>
      </c>
      <c r="T11" s="1" t="inlineStr">
        <is>
          <t>North America</t>
        </is>
      </c>
      <c r="U11" s="1" t="inlineStr">
        <is>
          <t>United States</t>
        </is>
      </c>
    </row>
    <row r="12">
      <c r="A12" s="1" t="inlineStr">
        <is>
          <t>ENI.MI</t>
        </is>
      </c>
      <c r="B12" s="2" t="n">
        <v>42369</v>
      </c>
      <c r="C12" s="2" t="n">
        <v>38309</v>
      </c>
      <c r="D12" t="n">
        <v>0.6568000000000001</v>
      </c>
      <c r="E12" t="n">
        <v>23867769</v>
      </c>
      <c r="F12" t="n">
        <v>359972909.51</v>
      </c>
      <c r="G12" s="1" t="inlineStr">
        <is>
          <t>Fidelity Management &amp; Research Company LLC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31.8118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R12" s="1" t="inlineStr">
        <is>
          <t>GARP</t>
        </is>
      </c>
      <c r="S12" s="1" t="inlineStr">
        <is>
          <t>Active</t>
        </is>
      </c>
      <c r="T12" s="1" t="inlineStr">
        <is>
          <t>North America</t>
        </is>
      </c>
      <c r="U12" s="1" t="inlineStr">
        <is>
          <t>United States</t>
        </is>
      </c>
    </row>
    <row r="13">
      <c r="A13" s="1" t="inlineStr">
        <is>
          <t>ENI.MI</t>
        </is>
      </c>
      <c r="B13" s="2" t="n">
        <v>42369</v>
      </c>
      <c r="C13" s="2" t="n">
        <v>38990</v>
      </c>
      <c r="D13" t="n">
        <v>0.585</v>
      </c>
      <c r="E13" t="n">
        <v>21259095</v>
      </c>
      <c r="F13" t="n">
        <v>320629670.79</v>
      </c>
      <c r="G13" s="1" t="inlineStr">
        <is>
          <t>Lyxor Asset Management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30.2413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Advisor/Hedge Fund</t>
        </is>
      </c>
      <c r="R13" s="1" t="inlineStr">
        <is>
          <t>Index</t>
        </is>
      </c>
      <c r="S13" s="1" t="inlineStr">
        <is>
          <t>Passive</t>
        </is>
      </c>
      <c r="T13" s="1" t="inlineStr">
        <is>
          <t>Europe</t>
        </is>
      </c>
      <c r="U13" s="1" t="inlineStr">
        <is>
          <t>France</t>
        </is>
      </c>
    </row>
    <row r="14">
      <c r="A14" s="1" t="inlineStr">
        <is>
          <t>ENI.MI</t>
        </is>
      </c>
      <c r="B14" s="2" t="n">
        <v>42369</v>
      </c>
      <c r="C14" s="2" t="n">
        <v>37256</v>
      </c>
      <c r="D14" t="n">
        <v>0.5</v>
      </c>
      <c r="E14" t="n">
        <v>18172609</v>
      </c>
      <c r="F14" t="n">
        <v>274079288.94</v>
      </c>
      <c r="G14" s="1" t="inlineStr">
        <is>
          <t>BlackRock Asset Management Deutschland AG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30.2055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</t>
        </is>
      </c>
      <c r="R14" s="1" t="inlineStr">
        <is>
          <t>Index</t>
        </is>
      </c>
      <c r="S14" s="1" t="inlineStr">
        <is>
          <t>Passive</t>
        </is>
      </c>
      <c r="T14" s="1" t="inlineStr">
        <is>
          <t>Europe</t>
        </is>
      </c>
      <c r="U14" s="1" t="inlineStr">
        <is>
          <t>Germany</t>
        </is>
      </c>
    </row>
    <row r="15">
      <c r="A15" s="1" t="inlineStr">
        <is>
          <t>ENI.MI</t>
        </is>
      </c>
      <c r="B15" s="2" t="n">
        <v>42369</v>
      </c>
      <c r="C15" s="2" t="n">
        <v>39172</v>
      </c>
      <c r="D15" t="n">
        <v>0.3908</v>
      </c>
      <c r="E15" t="n">
        <v>14204121</v>
      </c>
      <c r="F15" t="n">
        <v>214226087.21</v>
      </c>
      <c r="G15" s="1" t="inlineStr">
        <is>
          <t>Schroder Investment Management Ltd. (SIM)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47.5089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Advisor/Hedge Fund</t>
        </is>
      </c>
      <c r="R15" s="1" t="inlineStr">
        <is>
          <t>Core Growth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United Kingdom</t>
        </is>
      </c>
    </row>
    <row r="16">
      <c r="A16" s="1" t="inlineStr">
        <is>
          <t>ENI.MI</t>
        </is>
      </c>
      <c r="B16" s="2" t="n">
        <v>42369</v>
      </c>
      <c r="C16" s="2" t="n">
        <v>41274</v>
      </c>
      <c r="D16" t="n">
        <v>0.3609</v>
      </c>
      <c r="E16" t="n">
        <v>13116730</v>
      </c>
      <c r="F16" t="n">
        <v>197826521.86</v>
      </c>
      <c r="G16" s="1" t="inlineStr">
        <is>
          <t>APG Asset Management N.V.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47.784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Pension Fund</t>
        </is>
      </c>
      <c r="R16" s="1" t="inlineStr">
        <is>
          <t>Core Growth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Netherlands</t>
        </is>
      </c>
    </row>
    <row r="17">
      <c r="A17" s="1" t="inlineStr">
        <is>
          <t>ENI.MI</t>
        </is>
      </c>
      <c r="B17" s="2" t="n">
        <v>42369</v>
      </c>
      <c r="C17" s="2" t="n">
        <v>39172</v>
      </c>
      <c r="D17" t="n">
        <v>0.3439</v>
      </c>
      <c r="E17" t="n">
        <v>12499210</v>
      </c>
      <c r="F17" t="n">
        <v>188513085.22</v>
      </c>
      <c r="G17" s="1" t="inlineStr">
        <is>
          <t>Grantham Mayo Van Otterloo &amp; Co LLC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MED</t>
        </is>
      </c>
      <c r="K17" s="1" t="inlineStr">
        <is>
          <t>MED</t>
        </is>
      </c>
      <c r="L17" t="n">
        <v>64.2547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Advisor/Hedge Fund</t>
        </is>
      </c>
      <c r="R17" s="1" t="inlineStr">
        <is>
          <t>Core Value</t>
        </is>
      </c>
      <c r="S17" s="1" t="inlineStr">
        <is>
          <t>Active</t>
        </is>
      </c>
      <c r="T17" s="1" t="inlineStr">
        <is>
          <t>North America</t>
        </is>
      </c>
      <c r="U17" s="1" t="inlineStr">
        <is>
          <t>United States</t>
        </is>
      </c>
    </row>
    <row r="18">
      <c r="A18" s="1" t="inlineStr">
        <is>
          <t>ENI.MI</t>
        </is>
      </c>
      <c r="B18" s="2" t="n">
        <v>42369</v>
      </c>
      <c r="C18" s="2" t="n">
        <v>35611</v>
      </c>
      <c r="D18" t="n">
        <v>0.3416</v>
      </c>
      <c r="E18" t="n">
        <v>12413920</v>
      </c>
      <c r="F18" t="n">
        <v>187226741.44</v>
      </c>
      <c r="G18" s="1" t="inlineStr">
        <is>
          <t>Amundi Ireland Limited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HIGH</t>
        </is>
      </c>
      <c r="K18" s="1" t="inlineStr">
        <is>
          <t>HIGH</t>
        </is>
      </c>
      <c r="L18" t="n">
        <v>112.6828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Advisor/Hedge Fund</t>
        </is>
      </c>
      <c r="R18" s="1" t="inlineStr">
        <is>
          <t>GARP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Ireland</t>
        </is>
      </c>
    </row>
    <row r="19">
      <c r="A19" s="1" t="inlineStr">
        <is>
          <t>ENI.MI</t>
        </is>
      </c>
      <c r="B19" s="2" t="n">
        <v>42369</v>
      </c>
      <c r="C19" s="2" t="n">
        <v>35795</v>
      </c>
      <c r="D19" t="n">
        <v>0.339</v>
      </c>
      <c r="E19" t="n">
        <v>12320342</v>
      </c>
      <c r="F19" t="n">
        <v>185815398.04</v>
      </c>
      <c r="G19" s="1" t="inlineStr">
        <is>
          <t>Anima SGR S.p.A.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93.8105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Core Growth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Italy</t>
        </is>
      </c>
    </row>
    <row r="20">
      <c r="A20" s="1" t="inlineStr">
        <is>
          <t>ENI.MI</t>
        </is>
      </c>
      <c r="B20" s="2" t="n">
        <v>42369</v>
      </c>
      <c r="C20" s="2" t="n">
        <v>35520</v>
      </c>
      <c r="D20" t="n">
        <v>0.3325</v>
      </c>
      <c r="E20" t="n">
        <v>12084341</v>
      </c>
      <c r="F20" t="n">
        <v>182256030.96</v>
      </c>
      <c r="G20" s="1" t="inlineStr">
        <is>
          <t>Amundi Asset Management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43.9996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Advisor/Hedge Fund</t>
        </is>
      </c>
      <c r="R20" s="1" t="inlineStr">
        <is>
          <t>GARP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France</t>
        </is>
      </c>
    </row>
    <row r="21">
      <c r="A21" s="1" t="inlineStr">
        <is>
          <t>ENI.MI</t>
        </is>
      </c>
      <c r="B21" s="2" t="n">
        <v>42369</v>
      </c>
      <c r="C21" s="2" t="n">
        <v>35611</v>
      </c>
      <c r="D21" t="n">
        <v>0.27</v>
      </c>
      <c r="E21" t="n">
        <v>9848300</v>
      </c>
      <c r="F21" t="n">
        <v>148532060.6</v>
      </c>
      <c r="G21" s="1" t="inlineStr">
        <is>
          <t>Fideuram Investimenti SGR S.p.A.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MED</t>
        </is>
      </c>
      <c r="K21" s="1" t="inlineStr">
        <is>
          <t>MED</t>
        </is>
      </c>
      <c r="L21" t="n">
        <v>91.9098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</t>
        </is>
      </c>
      <c r="R21" s="1" t="inlineStr">
        <is>
          <t>Core Value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Italy</t>
        </is>
      </c>
    </row>
    <row r="22">
      <c r="A22" s="1" t="inlineStr">
        <is>
          <t>ENI.MI</t>
        </is>
      </c>
      <c r="B22" s="2" t="n">
        <v>42369</v>
      </c>
      <c r="C22" s="2" t="n">
        <v>39172</v>
      </c>
      <c r="D22" t="n">
        <v>0.2134</v>
      </c>
      <c r="E22" t="n">
        <v>7754878</v>
      </c>
      <c r="F22" t="n">
        <v>116959070</v>
      </c>
      <c r="G22" s="1" t="inlineStr">
        <is>
          <t>Dimensional Fund Advisors, L.P.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LOW</t>
        </is>
      </c>
      <c r="K22" s="1" t="inlineStr">
        <is>
          <t>LOW</t>
        </is>
      </c>
      <c r="L22" t="n">
        <v>30.695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Advisor/Hedge Fund</t>
        </is>
      </c>
      <c r="R22" s="1" t="inlineStr">
        <is>
          <t>Core Growth</t>
        </is>
      </c>
      <c r="S22" s="1" t="inlineStr">
        <is>
          <t>Active</t>
        </is>
      </c>
      <c r="T22" s="1" t="inlineStr">
        <is>
          <t>North America</t>
        </is>
      </c>
      <c r="U22" s="1" t="inlineStr">
        <is>
          <t>United States</t>
        </is>
      </c>
    </row>
    <row r="23">
      <c r="A23" s="1" t="inlineStr">
        <is>
          <t>ENI.MI</t>
        </is>
      </c>
      <c r="B23" s="2" t="n">
        <v>42369</v>
      </c>
      <c r="C23" s="2" t="n">
        <v>39172</v>
      </c>
      <c r="D23" t="n">
        <v>0.1887</v>
      </c>
      <c r="E23" t="n">
        <v>6857050</v>
      </c>
      <c r="F23" t="n">
        <v>103418028.1</v>
      </c>
      <c r="G23" s="1" t="inlineStr">
        <is>
          <t>State Street Global Advisors (US)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15.42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Advisor/Hedge Fund</t>
        </is>
      </c>
      <c r="R23" s="1" t="inlineStr">
        <is>
          <t>Index</t>
        </is>
      </c>
      <c r="S23" s="1" t="inlineStr">
        <is>
          <t>Passive</t>
        </is>
      </c>
      <c r="T23" s="1" t="inlineStr">
        <is>
          <t>North America</t>
        </is>
      </c>
      <c r="U23" s="1" t="inlineStr">
        <is>
          <t>United States</t>
        </is>
      </c>
    </row>
    <row r="24">
      <c r="A24" s="1" t="inlineStr">
        <is>
          <t>ENI.MI</t>
        </is>
      </c>
      <c r="B24" s="2" t="n">
        <v>42369</v>
      </c>
      <c r="C24" s="2" t="n">
        <v>35520</v>
      </c>
      <c r="D24" t="n">
        <v>0.1656</v>
      </c>
      <c r="E24" t="n">
        <v>6018038</v>
      </c>
      <c r="F24" t="n">
        <v>90764049.12</v>
      </c>
      <c r="G24" s="1" t="inlineStr">
        <is>
          <t>BNP Paribas Asset Management France SAS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HIGH</t>
        </is>
      </c>
      <c r="K24" s="1" t="inlineStr">
        <is>
          <t>HIGH</t>
        </is>
      </c>
      <c r="L24" t="n">
        <v>114.9985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R24" s="1" t="inlineStr">
        <is>
          <t>Core Growth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France</t>
        </is>
      </c>
    </row>
    <row r="25">
      <c r="A25" s="1" t="inlineStr">
        <is>
          <t>ENI.MI</t>
        </is>
      </c>
      <c r="B25" s="2" t="n">
        <v>42369</v>
      </c>
      <c r="C25" s="2" t="n">
        <v>39172</v>
      </c>
      <c r="D25" t="n">
        <v>0.15</v>
      </c>
      <c r="E25" t="n">
        <v>5557285</v>
      </c>
      <c r="F25" t="n">
        <v>83814972.37</v>
      </c>
      <c r="G25" s="1" t="inlineStr">
        <is>
          <t>UBS Asset Management (UK) Ltd.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42.2203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R25" s="1" t="inlineStr">
        <is>
          <t>Core Value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United Kingdom</t>
        </is>
      </c>
    </row>
    <row r="26">
      <c r="A26" s="1" t="inlineStr">
        <is>
          <t>ENI.MI</t>
        </is>
      </c>
      <c r="B26" s="2" t="n">
        <v>42369</v>
      </c>
      <c r="C26" s="2" t="n">
        <v>35520</v>
      </c>
      <c r="D26" t="n">
        <v>0.1519</v>
      </c>
      <c r="E26" t="n">
        <v>5519918</v>
      </c>
      <c r="F26" t="n">
        <v>83251403.28</v>
      </c>
      <c r="G26" s="1" t="inlineStr">
        <is>
          <t>Deka Investment GmbH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40.8753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Advisor/Hedge Fund</t>
        </is>
      </c>
      <c r="R26" s="1" t="inlineStr">
        <is>
          <t>Core Growth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Germany</t>
        </is>
      </c>
    </row>
    <row r="27">
      <c r="A27" s="1" t="inlineStr">
        <is>
          <t>ENI.MI</t>
        </is>
      </c>
      <c r="B27" s="2" t="n">
        <v>42369</v>
      </c>
      <c r="C27" s="2" t="n">
        <v>35520</v>
      </c>
      <c r="D27" t="n">
        <v>0.1484</v>
      </c>
      <c r="E27" t="n">
        <v>5393412</v>
      </c>
      <c r="F27" t="n">
        <v>81343439.78</v>
      </c>
      <c r="G27" s="1" t="inlineStr">
        <is>
          <t>Fidelity International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49.195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</t>
        </is>
      </c>
      <c r="R27" s="1" t="inlineStr">
        <is>
          <t>Core Growth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United Kingdom</t>
        </is>
      </c>
    </row>
    <row r="28">
      <c r="A28" s="1" t="inlineStr">
        <is>
          <t>ENI.MI</t>
        </is>
      </c>
      <c r="B28" s="2" t="n">
        <v>42369</v>
      </c>
      <c r="C28" s="2" t="n">
        <v>40724</v>
      </c>
      <c r="D28" t="n">
        <v>0.14</v>
      </c>
      <c r="E28" t="n">
        <v>5235880</v>
      </c>
      <c r="F28" t="n">
        <v>78967542.16</v>
      </c>
      <c r="G28" s="1" t="inlineStr">
        <is>
          <t>Ossiam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HIGH</t>
        </is>
      </c>
      <c r="K28" s="1" t="inlineStr">
        <is>
          <t>HIGH</t>
        </is>
      </c>
      <c r="L28" t="n">
        <v>304.6442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France</t>
        </is>
      </c>
    </row>
    <row r="29">
      <c r="A29" s="1" t="inlineStr">
        <is>
          <t>ENI.MI</t>
        </is>
      </c>
      <c r="B29" s="2" t="n">
        <v>42369</v>
      </c>
      <c r="C29" s="2" t="n">
        <v>35520</v>
      </c>
      <c r="D29" t="n">
        <v>0.1413</v>
      </c>
      <c r="E29" t="n">
        <v>5133980</v>
      </c>
      <c r="F29" t="n">
        <v>77430518.03</v>
      </c>
      <c r="G29" s="1" t="inlineStr">
        <is>
          <t>DWS Investment GmbH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61.6557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Advisor/Hedge Fund</t>
        </is>
      </c>
      <c r="R29" s="1" t="inlineStr">
        <is>
          <t>GARP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Germany</t>
        </is>
      </c>
    </row>
    <row r="30">
      <c r="A30" s="1" t="inlineStr">
        <is>
          <t>ENI.MI</t>
        </is>
      </c>
      <c r="B30" s="2" t="n">
        <v>42369</v>
      </c>
      <c r="C30" s="2" t="n">
        <v>41305</v>
      </c>
      <c r="D30" t="n">
        <v>0.1403</v>
      </c>
      <c r="E30" t="n">
        <v>5097393</v>
      </c>
      <c r="F30" t="n">
        <v>76878881.23</v>
      </c>
      <c r="G30" s="1" t="inlineStr">
        <is>
          <t>DWS International GmbH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32.4942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Germany</t>
        </is>
      </c>
    </row>
    <row r="31">
      <c r="A31" s="1" t="inlineStr">
        <is>
          <t>ENI.MI</t>
        </is>
      </c>
      <c r="B31" s="2" t="n">
        <v>42369</v>
      </c>
      <c r="C31" s="2" t="n">
        <v>36341</v>
      </c>
      <c r="D31" t="n">
        <v>0.1346</v>
      </c>
      <c r="E31" t="n">
        <v>4893049</v>
      </c>
      <c r="F31" t="n">
        <v>73796965.02</v>
      </c>
      <c r="G31" s="1" t="inlineStr">
        <is>
          <t>Eurizon Capital S.A.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MED</t>
        </is>
      </c>
      <c r="K31" s="1" t="inlineStr">
        <is>
          <t>MED</t>
        </is>
      </c>
      <c r="L31" t="n">
        <v>55.9622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</t>
        </is>
      </c>
      <c r="R31" s="1" t="inlineStr">
        <is>
          <t>Core Value</t>
        </is>
      </c>
      <c r="S31" s="1" t="inlineStr">
        <is>
          <t>Active</t>
        </is>
      </c>
      <c r="T31" s="1" t="inlineStr">
        <is>
          <t>Europe</t>
        </is>
      </c>
      <c r="U31" s="1" t="inlineStr">
        <is>
          <t>Luxembourg</t>
        </is>
      </c>
    </row>
    <row r="32">
      <c r="A32" s="1" t="inlineStr">
        <is>
          <t>ENI.MI</t>
        </is>
      </c>
      <c r="B32" s="2" t="n">
        <v>42369</v>
      </c>
      <c r="C32" s="2" t="n">
        <v>39538</v>
      </c>
      <c r="D32" t="n">
        <v>0.13</v>
      </c>
      <c r="E32" t="n">
        <v>4585000</v>
      </c>
      <c r="F32" t="n">
        <v>69150970</v>
      </c>
      <c r="G32" s="1" t="inlineStr">
        <is>
          <t>Veritas Asset Management LLP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42.1112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Advisor/Hedge Fund</t>
        </is>
      </c>
      <c r="R32" s="1" t="inlineStr">
        <is>
          <t>GARP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United Kingdom</t>
        </is>
      </c>
    </row>
    <row r="33">
      <c r="A33" s="1" t="inlineStr">
        <is>
          <t>ENI.MI</t>
        </is>
      </c>
      <c r="B33" s="2" t="n">
        <v>42369</v>
      </c>
      <c r="C33" s="2" t="n">
        <v>35611</v>
      </c>
      <c r="D33" t="n">
        <v>0.13</v>
      </c>
      <c r="E33" t="n">
        <v>4579888</v>
      </c>
      <c r="F33" t="n">
        <v>69073870.81999999</v>
      </c>
      <c r="G33" s="1" t="inlineStr">
        <is>
          <t>AXA Investment Managers Paris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MED</t>
        </is>
      </c>
      <c r="K33" s="1" t="inlineStr">
        <is>
          <t>MED</t>
        </is>
      </c>
      <c r="L33" t="n">
        <v>54.8406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Advisor/Hedge Fund</t>
        </is>
      </c>
      <c r="R33" s="1" t="inlineStr">
        <is>
          <t>Core Growth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France</t>
        </is>
      </c>
    </row>
    <row r="34">
      <c r="A34" s="1" t="inlineStr">
        <is>
          <t>ENI.MI</t>
        </is>
      </c>
      <c r="B34" s="2" t="n">
        <v>42369</v>
      </c>
      <c r="C34" s="2" t="n">
        <v>41274</v>
      </c>
      <c r="D34" t="n">
        <v>0.1172</v>
      </c>
      <c r="E34" t="n">
        <v>4258425</v>
      </c>
      <c r="F34" t="n">
        <v>64225565.85</v>
      </c>
      <c r="G34" s="1" t="inlineStr">
        <is>
          <t>PGGM Vermogensbeheer B.V.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LOW</t>
        </is>
      </c>
      <c r="K34" s="1" t="inlineStr">
        <is>
          <t>LOW</t>
        </is>
      </c>
      <c r="L34" t="n">
        <v>25.3267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Pension Fund</t>
        </is>
      </c>
      <c r="R34" s="1" t="inlineStr">
        <is>
          <t>GARP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Netherlands</t>
        </is>
      </c>
    </row>
    <row r="35">
      <c r="A35" s="1" t="inlineStr">
        <is>
          <t>ENI.MI</t>
        </is>
      </c>
      <c r="B35" s="2" t="n">
        <v>42185</v>
      </c>
      <c r="C35" s="2" t="n">
        <v>35611</v>
      </c>
      <c r="D35" t="n">
        <v>0.1151</v>
      </c>
      <c r="E35" t="n">
        <v>4182876</v>
      </c>
      <c r="F35" t="n">
        <v>74149424.56</v>
      </c>
      <c r="G35" s="1" t="inlineStr">
        <is>
          <t>Mediolanum Gestione Fondi SGR p.A.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0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Core Growth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Italy</t>
        </is>
      </c>
    </row>
    <row r="36">
      <c r="A36" s="1" t="inlineStr">
        <is>
          <t>ENI.MI</t>
        </is>
      </c>
      <c r="B36" s="2" t="n">
        <v>42369</v>
      </c>
      <c r="C36" s="2" t="n">
        <v>35976</v>
      </c>
      <c r="D36" t="n">
        <v>0.1069</v>
      </c>
      <c r="E36" t="n">
        <v>3884201</v>
      </c>
      <c r="F36" t="n">
        <v>58581519.48</v>
      </c>
      <c r="G36" s="1" t="inlineStr">
        <is>
          <t>TD Asset Management Inc.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LOW</t>
        </is>
      </c>
      <c r="K36" s="1" t="inlineStr">
        <is>
          <t>LOW</t>
        </is>
      </c>
      <c r="L36" t="n">
        <v>28.6227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R36" s="1" t="inlineStr">
        <is>
          <t>GARP</t>
        </is>
      </c>
      <c r="S36" s="1" t="inlineStr">
        <is>
          <t>Active</t>
        </is>
      </c>
      <c r="T36" s="1" t="inlineStr">
        <is>
          <t>North America</t>
        </is>
      </c>
      <c r="U36" s="1" t="inlineStr">
        <is>
          <t>Canada</t>
        </is>
      </c>
    </row>
    <row r="37">
      <c r="A37" s="1" t="inlineStr">
        <is>
          <t>ENI.MI</t>
        </is>
      </c>
      <c r="B37" s="2" t="n">
        <v>42369</v>
      </c>
      <c r="C37" s="2" t="n">
        <v>35703</v>
      </c>
      <c r="D37" t="n">
        <v>0.11</v>
      </c>
      <c r="E37" t="n">
        <v>3880743</v>
      </c>
      <c r="F37" t="n">
        <v>58529365.93</v>
      </c>
      <c r="G37" s="1" t="inlineStr">
        <is>
          <t>Credit Suisse Asset Management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HIGH</t>
        </is>
      </c>
      <c r="K37" s="1" t="inlineStr">
        <is>
          <t>HIGH</t>
        </is>
      </c>
      <c r="L37" t="n">
        <v>128.1798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Advisor/Hedge Fund</t>
        </is>
      </c>
      <c r="R37" s="1" t="inlineStr">
        <is>
          <t>Core Growth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Switzerland</t>
        </is>
      </c>
    </row>
    <row r="38">
      <c r="A38" s="1" t="inlineStr">
        <is>
          <t>ENI.MI</t>
        </is>
      </c>
      <c r="B38" s="2" t="n">
        <v>42369</v>
      </c>
      <c r="C38" s="2" t="n">
        <v>35611</v>
      </c>
      <c r="D38" t="n">
        <v>0.1065</v>
      </c>
      <c r="E38" t="n">
        <v>3870727</v>
      </c>
      <c r="F38" t="n">
        <v>58378304.61</v>
      </c>
      <c r="G38" s="1" t="inlineStr">
        <is>
          <t>Nuveen LLC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LOW</t>
        </is>
      </c>
      <c r="K38" s="1" t="inlineStr">
        <is>
          <t>LOW</t>
        </is>
      </c>
      <c r="L38" t="n">
        <v>26.862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Pension Fund</t>
        </is>
      </c>
      <c r="R38" s="1" t="inlineStr">
        <is>
          <t>GARP</t>
        </is>
      </c>
      <c r="S38" s="1" t="inlineStr">
        <is>
          <t>Active</t>
        </is>
      </c>
      <c r="T38" s="1" t="inlineStr">
        <is>
          <t>North America</t>
        </is>
      </c>
      <c r="U38" s="1" t="inlineStr">
        <is>
          <t>United States</t>
        </is>
      </c>
    </row>
    <row r="39">
      <c r="A39" s="1" t="inlineStr">
        <is>
          <t>ENI.MI</t>
        </is>
      </c>
      <c r="B39" s="2" t="n">
        <v>42369</v>
      </c>
      <c r="C39" s="2" t="n">
        <v>37986</v>
      </c>
      <c r="D39" t="n">
        <v>0.11</v>
      </c>
      <c r="E39" t="n">
        <v>3856338</v>
      </c>
      <c r="F39" t="n">
        <v>58161289.72</v>
      </c>
      <c r="G39" s="1" t="inlineStr">
        <is>
          <t>NNIP Advisors B.V.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MED</t>
        </is>
      </c>
      <c r="K39" s="1" t="inlineStr">
        <is>
          <t>MED</t>
        </is>
      </c>
      <c r="L39" t="n">
        <v>55.4883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Netherlands</t>
        </is>
      </c>
    </row>
    <row r="40">
      <c r="A40" s="1" t="inlineStr">
        <is>
          <t>ENI.MI</t>
        </is>
      </c>
      <c r="B40" s="2" t="n">
        <v>42369</v>
      </c>
      <c r="C40" s="2" t="n">
        <v>37802</v>
      </c>
      <c r="D40" t="n">
        <v>0.1</v>
      </c>
      <c r="E40" t="n">
        <v>3645044</v>
      </c>
      <c r="F40" t="n">
        <v>54974553.61</v>
      </c>
      <c r="G40" s="1" t="inlineStr">
        <is>
          <t>Geode Capital Management, L.L.C.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9.550800000000001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Advisor/Hedge Fund</t>
        </is>
      </c>
      <c r="R40" s="1" t="inlineStr">
        <is>
          <t>Index</t>
        </is>
      </c>
      <c r="S40" s="1" t="inlineStr">
        <is>
          <t>Passive</t>
        </is>
      </c>
      <c r="T40" s="1" t="inlineStr">
        <is>
          <t>North America</t>
        </is>
      </c>
      <c r="U40" s="1" t="inlineStr">
        <is>
          <t>United States</t>
        </is>
      </c>
    </row>
    <row r="41">
      <c r="A41" s="1" t="inlineStr">
        <is>
          <t>ENI.MI</t>
        </is>
      </c>
      <c r="B41" s="2" t="n">
        <v>42369</v>
      </c>
      <c r="C41" s="2" t="n">
        <v>41670</v>
      </c>
      <c r="D41" t="n">
        <v>0.0989</v>
      </c>
      <c r="E41" t="n">
        <v>3594343</v>
      </c>
      <c r="F41" t="n">
        <v>54209881.13</v>
      </c>
      <c r="G41" s="1" t="inlineStr">
        <is>
          <t>Fidelity Investments Canada ULC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HIGH</t>
        </is>
      </c>
      <c r="K41" s="1" t="inlineStr">
        <is>
          <t>HIGH</t>
        </is>
      </c>
      <c r="L41" t="n">
        <v>112.5174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R41" s="1" t="inlineStr">
        <is>
          <t>GARP</t>
        </is>
      </c>
      <c r="S41" s="1" t="inlineStr">
        <is>
          <t>Active</t>
        </is>
      </c>
      <c r="T41" s="1" t="inlineStr">
        <is>
          <t>North America</t>
        </is>
      </c>
      <c r="U41" s="1" t="inlineStr">
        <is>
          <t>Canada</t>
        </is>
      </c>
    </row>
    <row r="42">
      <c r="A42" s="1" t="inlineStr">
        <is>
          <t>ENI.MI</t>
        </is>
      </c>
      <c r="B42" s="2" t="n">
        <v>42369</v>
      </c>
      <c r="C42" s="2" t="n">
        <v>36068</v>
      </c>
      <c r="D42" t="n">
        <v>0.0977</v>
      </c>
      <c r="E42" t="n">
        <v>3552105</v>
      </c>
      <c r="F42" t="n">
        <v>53572847.61</v>
      </c>
      <c r="G42" s="1" t="inlineStr">
        <is>
          <t>State Street Global Advisors (UK) Ltd.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MED</t>
        </is>
      </c>
      <c r="K42" s="1" t="inlineStr">
        <is>
          <t>MED</t>
        </is>
      </c>
      <c r="L42" t="n">
        <v>58.4741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Advisor/Hedge Fund</t>
        </is>
      </c>
      <c r="R42" s="1" t="inlineStr">
        <is>
          <t>Index</t>
        </is>
      </c>
      <c r="S42" s="1" t="inlineStr">
        <is>
          <t>Passive</t>
        </is>
      </c>
      <c r="T42" s="1" t="inlineStr">
        <is>
          <t>Europe</t>
        </is>
      </c>
      <c r="U42" s="1" t="inlineStr">
        <is>
          <t>United Kingdom</t>
        </is>
      </c>
    </row>
    <row r="43">
      <c r="A43" s="1" t="inlineStr">
        <is>
          <t>ENI.MI</t>
        </is>
      </c>
      <c r="B43" s="2" t="n">
        <v>42369</v>
      </c>
      <c r="C43" s="2" t="n">
        <v>35611</v>
      </c>
      <c r="D43" t="n">
        <v>0.1</v>
      </c>
      <c r="E43" t="n">
        <v>3547271</v>
      </c>
      <c r="F43" t="n">
        <v>53499941.22</v>
      </c>
      <c r="G43" s="1" t="inlineStr">
        <is>
          <t>Aletti Gestielle SGR S.p.A._NLE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HIGH</t>
        </is>
      </c>
      <c r="K43" s="1" t="inlineStr">
        <is>
          <t>HIGH</t>
        </is>
      </c>
      <c r="L43" t="n">
        <v>128.0408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Italy</t>
        </is>
      </c>
    </row>
    <row r="44">
      <c r="A44" s="1" t="inlineStr">
        <is>
          <t>ENI.MI</t>
        </is>
      </c>
      <c r="B44" s="2" t="n">
        <v>42369</v>
      </c>
      <c r="C44" s="2" t="n">
        <v>41213</v>
      </c>
      <c r="D44" t="n">
        <v>0.09520000000000001</v>
      </c>
      <c r="E44" t="n">
        <v>3460000</v>
      </c>
      <c r="F44" t="n">
        <v>52183720</v>
      </c>
      <c r="G44" s="1" t="inlineStr">
        <is>
          <t>DNCA Investments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LOW</t>
        </is>
      </c>
      <c r="K44" s="1" t="inlineStr">
        <is>
          <t>LOW</t>
        </is>
      </c>
      <c r="L44" t="n">
        <v>49.1656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R44" s="1" t="inlineStr">
        <is>
          <t>GARP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France</t>
        </is>
      </c>
    </row>
    <row r="45">
      <c r="A45" s="1" t="inlineStr">
        <is>
          <t>ENI.MI</t>
        </is>
      </c>
      <c r="B45" s="2" t="n">
        <v>42094</v>
      </c>
      <c r="C45" s="2" t="n">
        <v>37529</v>
      </c>
      <c r="D45" t="n">
        <v>0.09</v>
      </c>
      <c r="E45" t="n">
        <v>3416000</v>
      </c>
      <c r="F45" t="n">
        <v>59122078.4</v>
      </c>
      <c r="G45" s="1" t="inlineStr">
        <is>
          <t>CPP Investment Board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MED</t>
        </is>
      </c>
      <c r="K45" s="1" t="inlineStr">
        <is>
          <t>MED</t>
        </is>
      </c>
      <c r="L45" t="n">
        <v>54.704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Sovereign Wealth Fund</t>
        </is>
      </c>
      <c r="R45" s="1" t="inlineStr">
        <is>
          <t>Core Value</t>
        </is>
      </c>
      <c r="S45" s="1" t="inlineStr">
        <is>
          <t>Active</t>
        </is>
      </c>
      <c r="T45" s="1" t="inlineStr">
        <is>
          <t>North America</t>
        </is>
      </c>
      <c r="U45" s="1" t="inlineStr">
        <is>
          <t>Canada</t>
        </is>
      </c>
    </row>
    <row r="46">
      <c r="A46" s="1" t="inlineStr">
        <is>
          <t>ENI.MI</t>
        </is>
      </c>
      <c r="B46" s="2" t="n">
        <v>42369</v>
      </c>
      <c r="C46" s="2" t="n">
        <v>35520</v>
      </c>
      <c r="D46" t="n">
        <v>0.092</v>
      </c>
      <c r="E46" t="n">
        <v>3344468</v>
      </c>
      <c r="F46" t="n">
        <v>50441156.72</v>
      </c>
      <c r="G46" s="1" t="inlineStr">
        <is>
          <t>Amundi Deutschland GmbH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MED</t>
        </is>
      </c>
      <c r="K46" s="1" t="inlineStr">
        <is>
          <t>MED</t>
        </is>
      </c>
      <c r="L46" t="n">
        <v>62.9979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</t>
        </is>
      </c>
      <c r="R46" s="1" t="inlineStr">
        <is>
          <t>Core Growth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Germany</t>
        </is>
      </c>
    </row>
    <row r="47">
      <c r="A47" s="1" t="inlineStr">
        <is>
          <t>ENI.MI</t>
        </is>
      </c>
      <c r="B47" s="2" t="n">
        <v>42369</v>
      </c>
      <c r="C47" s="2" t="n">
        <v>35520</v>
      </c>
      <c r="D47" t="n">
        <v>0.0912</v>
      </c>
      <c r="E47" t="n">
        <v>3314868</v>
      </c>
      <c r="F47" t="n">
        <v>49994730.49</v>
      </c>
      <c r="G47" s="1" t="inlineStr">
        <is>
          <t>UBS Asset Management (Switzerland)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LOW</t>
        </is>
      </c>
      <c r="K47" s="1" t="inlineStr">
        <is>
          <t>LOW</t>
        </is>
      </c>
      <c r="L47" t="n">
        <v>33.4655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Core Value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Switzerland</t>
        </is>
      </c>
    </row>
    <row r="48">
      <c r="A48" s="1" t="inlineStr">
        <is>
          <t>ENI.MI</t>
        </is>
      </c>
      <c r="B48" s="2" t="n">
        <v>42035</v>
      </c>
      <c r="C48" s="2" t="n">
        <v>39172</v>
      </c>
      <c r="D48" t="n">
        <v>0.09</v>
      </c>
      <c r="E48" t="n">
        <v>3284940</v>
      </c>
      <c r="F48" t="n">
        <v>55240208.03</v>
      </c>
      <c r="G48" s="1" t="inlineStr">
        <is>
          <t>Beutel, Goodman &amp; Company Ltd.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LOW</t>
        </is>
      </c>
      <c r="K48" s="1" t="inlineStr">
        <is>
          <t>LOW</t>
        </is>
      </c>
      <c r="L48" t="n">
        <v>30.2743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R48" s="1" t="inlineStr">
        <is>
          <t>Core Value</t>
        </is>
      </c>
      <c r="S48" s="1" t="inlineStr">
        <is>
          <t>Active</t>
        </is>
      </c>
      <c r="T48" s="1" t="inlineStr">
        <is>
          <t>North America</t>
        </is>
      </c>
      <c r="U48" s="1" t="inlineStr">
        <is>
          <t>Canada</t>
        </is>
      </c>
    </row>
    <row r="49">
      <c r="A49" s="1" t="inlineStr">
        <is>
          <t>ENI.MI</t>
        </is>
      </c>
      <c r="B49" s="2" t="n">
        <v>42369</v>
      </c>
      <c r="C49" s="2" t="n">
        <v>39172</v>
      </c>
      <c r="D49" t="n">
        <v>0.08799999999999999</v>
      </c>
      <c r="E49" t="n">
        <v>3199410</v>
      </c>
      <c r="F49" t="n">
        <v>48253396.72</v>
      </c>
      <c r="G49" s="1" t="inlineStr">
        <is>
          <t>BlackRock Investment Management (UK) Ltd.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LOW</t>
        </is>
      </c>
      <c r="K49" s="1" t="inlineStr">
        <is>
          <t>LOW</t>
        </is>
      </c>
      <c r="L49" t="n">
        <v>37.3264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Advisor/Hedge Fund</t>
        </is>
      </c>
      <c r="R49" s="1" t="inlineStr">
        <is>
          <t>Core Growth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United Kingdom</t>
        </is>
      </c>
    </row>
    <row r="50">
      <c r="A50" s="1" t="inlineStr">
        <is>
          <t>ENI.MI</t>
        </is>
      </c>
      <c r="B50" s="2" t="n">
        <v>42369</v>
      </c>
      <c r="C50" s="2" t="n">
        <v>39172</v>
      </c>
      <c r="D50" t="n">
        <v>0.0852</v>
      </c>
      <c r="E50" t="n">
        <v>3096000</v>
      </c>
      <c r="F50" t="n">
        <v>46693872</v>
      </c>
      <c r="G50" s="1" t="inlineStr">
        <is>
          <t>Aberdeen Asset Managers Ltd.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LOW</t>
        </is>
      </c>
      <c r="K50" s="1" t="inlineStr">
        <is>
          <t>LOW</t>
        </is>
      </c>
      <c r="L50" t="n">
        <v>44.5735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R50" s="1" t="inlineStr">
        <is>
          <t>Core Growth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United Kingdom</t>
        </is>
      </c>
    </row>
    <row r="51">
      <c r="A51" s="1" t="inlineStr">
        <is>
          <t>ENI.MI</t>
        </is>
      </c>
      <c r="B51" s="2" t="n">
        <v>42369</v>
      </c>
      <c r="C51" s="2" t="n">
        <v>35520</v>
      </c>
      <c r="D51" t="n">
        <v>0.08</v>
      </c>
      <c r="E51" t="n">
        <v>3069579</v>
      </c>
      <c r="F51" t="n">
        <v>46295390.48</v>
      </c>
      <c r="G51" s="1" t="inlineStr">
        <is>
          <t>Aberdeen Asset Investments Limited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32.6563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Core Growth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United Kingdom</t>
        </is>
      </c>
    </row>
    <row r="52">
      <c r="A52" s="1" t="inlineStr">
        <is>
          <t>ENI.MI</t>
        </is>
      </c>
      <c r="B52" s="2" t="n">
        <v>41729</v>
      </c>
      <c r="C52" s="2" t="n">
        <v>35611</v>
      </c>
      <c r="D52" t="n">
        <v>0.08</v>
      </c>
      <c r="E52" t="n">
        <v>3063167</v>
      </c>
      <c r="F52" t="n">
        <v>76808912.52</v>
      </c>
      <c r="G52" s="1" t="inlineStr">
        <is>
          <t>Aviva Investors France S.A.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MED</t>
        </is>
      </c>
      <c r="K52" s="1" t="inlineStr">
        <is>
          <t>MED</t>
        </is>
      </c>
      <c r="L52" t="n">
        <v>53.9597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R52" s="1" t="inlineStr">
        <is>
          <t>Core Growth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France</t>
        </is>
      </c>
    </row>
    <row r="53">
      <c r="A53" s="1" t="inlineStr">
        <is>
          <t>ENI.MI</t>
        </is>
      </c>
      <c r="B53" s="2" t="n">
        <v>42369</v>
      </c>
      <c r="C53" s="2" t="n">
        <v>35885</v>
      </c>
      <c r="D53" t="n">
        <v>0.08</v>
      </c>
      <c r="E53" t="n">
        <v>2901210</v>
      </c>
      <c r="F53" t="n">
        <v>43756049.22</v>
      </c>
      <c r="G53" s="1" t="inlineStr">
        <is>
          <t>State Street Global Advisors (France) S.A.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LOW</t>
        </is>
      </c>
      <c r="K53" s="1" t="inlineStr">
        <is>
          <t>LOW</t>
        </is>
      </c>
      <c r="L53" t="n">
        <v>12.7525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Index</t>
        </is>
      </c>
      <c r="S53" s="1" t="inlineStr">
        <is>
          <t>Passive</t>
        </is>
      </c>
      <c r="T53" s="1" t="inlineStr">
        <is>
          <t>Europe</t>
        </is>
      </c>
      <c r="U53" s="1" t="inlineStr">
        <is>
          <t>France</t>
        </is>
      </c>
    </row>
    <row r="54">
      <c r="A54" s="1" t="inlineStr">
        <is>
          <t>ENI.MI</t>
        </is>
      </c>
      <c r="B54" s="2" t="n">
        <v>42369</v>
      </c>
      <c r="C54" s="2" t="n">
        <v>35795</v>
      </c>
      <c r="D54" t="n">
        <v>0.07870000000000001</v>
      </c>
      <c r="E54" t="n">
        <v>2858401</v>
      </c>
      <c r="F54" t="n">
        <v>43110403.88</v>
      </c>
      <c r="G54" s="1" t="inlineStr">
        <is>
          <t>Brandes Investment Partners, L.P.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35.3905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Core Value</t>
        </is>
      </c>
      <c r="S54" s="1" t="inlineStr">
        <is>
          <t>Active</t>
        </is>
      </c>
      <c r="T54" s="1" t="inlineStr">
        <is>
          <t>North America</t>
        </is>
      </c>
      <c r="U54" s="1" t="inlineStr">
        <is>
          <t>United States</t>
        </is>
      </c>
    </row>
    <row r="55">
      <c r="A55" s="1" t="inlineStr">
        <is>
          <t>ENI.MI</t>
        </is>
      </c>
      <c r="B55" s="2" t="n">
        <v>42369</v>
      </c>
      <c r="C55" s="2" t="n">
        <v>37986</v>
      </c>
      <c r="D55" t="n">
        <v>0.0772</v>
      </c>
      <c r="E55" t="n">
        <v>2805820</v>
      </c>
      <c r="F55" t="n">
        <v>42317377.24</v>
      </c>
      <c r="G55" s="1" t="inlineStr">
        <is>
          <t>Mellon Investments Corporation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33.8874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Advisor/Hedge Fund</t>
        </is>
      </c>
      <c r="R55" s="1" t="inlineStr">
        <is>
          <t>Index</t>
        </is>
      </c>
      <c r="S55" s="1" t="inlineStr">
        <is>
          <t>Passive</t>
        </is>
      </c>
      <c r="T55" s="1" t="inlineStr">
        <is>
          <t>North America</t>
        </is>
      </c>
      <c r="U55" s="1" t="inlineStr">
        <is>
          <t>United States</t>
        </is>
      </c>
    </row>
    <row r="56">
      <c r="A56" s="1" t="inlineStr">
        <is>
          <t>ENI.MI</t>
        </is>
      </c>
      <c r="B56" s="2" t="n">
        <v>42369</v>
      </c>
      <c r="C56" s="2" t="n">
        <v>40543</v>
      </c>
      <c r="D56" t="n">
        <v>0.07000000000000001</v>
      </c>
      <c r="E56" t="n">
        <v>2643906</v>
      </c>
      <c r="F56" t="n">
        <v>39875390.29</v>
      </c>
      <c r="G56" s="1" t="inlineStr">
        <is>
          <t>Oldfield Partners LLP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40.0565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Value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United Kingdom</t>
        </is>
      </c>
    </row>
    <row r="57">
      <c r="A57" s="1" t="inlineStr">
        <is>
          <t>ENI.MI</t>
        </is>
      </c>
      <c r="B57" s="2" t="n">
        <v>42338</v>
      </c>
      <c r="C57" s="2" t="n">
        <v>35520</v>
      </c>
      <c r="D57" t="n">
        <v>0.07000000000000001</v>
      </c>
      <c r="E57" t="n">
        <v>2603598</v>
      </c>
      <c r="F57" t="n">
        <v>42407924.94</v>
      </c>
      <c r="G57" s="1" t="inlineStr">
        <is>
          <t>KBC Asset Management N.V.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96.2573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Core Value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Belgium</t>
        </is>
      </c>
    </row>
    <row r="58">
      <c r="A58" s="1" t="inlineStr">
        <is>
          <t>ENI.MI</t>
        </is>
      </c>
      <c r="B58" s="2" t="n">
        <v>42369</v>
      </c>
      <c r="C58" s="2" t="n">
        <v>39172</v>
      </c>
      <c r="D58" t="n">
        <v>0.0713</v>
      </c>
      <c r="E58" t="n">
        <v>2590671</v>
      </c>
      <c r="F58" t="n">
        <v>39072500.02</v>
      </c>
      <c r="G58" s="1" t="inlineStr">
        <is>
          <t>Charles Schwab Investment Management, Inc.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18.8159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R58" s="1" t="inlineStr">
        <is>
          <t>Index</t>
        </is>
      </c>
      <c r="S58" s="1" t="inlineStr">
        <is>
          <t>Passive</t>
        </is>
      </c>
      <c r="T58" s="1" t="inlineStr">
        <is>
          <t>North America</t>
        </is>
      </c>
      <c r="U58" s="1" t="inlineStr">
        <is>
          <t>United States</t>
        </is>
      </c>
    </row>
    <row r="59">
      <c r="A59" s="1" t="inlineStr">
        <is>
          <t>ENI.MI</t>
        </is>
      </c>
      <c r="B59" s="2" t="n">
        <v>42369</v>
      </c>
      <c r="C59" s="2" t="n">
        <v>35795</v>
      </c>
      <c r="D59" t="n">
        <v>0.07099999999999999</v>
      </c>
      <c r="E59" t="n">
        <v>2581457</v>
      </c>
      <c r="F59" t="n">
        <v>38933534.47</v>
      </c>
      <c r="G59" s="1" t="inlineStr">
        <is>
          <t>Mondrian Investment Partners Ltd.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31.5306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Deep Value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United Kingdom</t>
        </is>
      </c>
    </row>
    <row r="60">
      <c r="A60" s="1" t="inlineStr">
        <is>
          <t>ENI.MI</t>
        </is>
      </c>
      <c r="B60" s="2" t="n">
        <v>42369</v>
      </c>
      <c r="C60" s="2" t="n">
        <v>35611</v>
      </c>
      <c r="D60" t="n">
        <v>0.07000000000000001</v>
      </c>
      <c r="E60" t="n">
        <v>2569333</v>
      </c>
      <c r="F60" t="n">
        <v>38750680.31</v>
      </c>
      <c r="G60" s="1" t="inlineStr">
        <is>
          <t>T. Rowe Price International (UK) Ltd.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41.2942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Advisor/Hedge Fund</t>
        </is>
      </c>
      <c r="R60" s="1" t="inlineStr">
        <is>
          <t>GARP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United Kingdom</t>
        </is>
      </c>
    </row>
    <row r="61">
      <c r="A61" s="1" t="inlineStr">
        <is>
          <t>ENI.MI</t>
        </is>
      </c>
      <c r="B61" s="2" t="n">
        <v>42004</v>
      </c>
      <c r="C61" s="2" t="n">
        <v>40724</v>
      </c>
      <c r="D61" t="n">
        <v>0.07000000000000001</v>
      </c>
      <c r="E61" t="n">
        <v>2485412</v>
      </c>
      <c r="F61" t="n">
        <v>43838442.48</v>
      </c>
      <c r="G61" s="1" t="inlineStr">
        <is>
          <t>State of Wisconsin Investment Board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17.9549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Pension Fund</t>
        </is>
      </c>
      <c r="R61" s="1" t="inlineStr">
        <is>
          <t>Core Growth</t>
        </is>
      </c>
      <c r="S61" s="1" t="inlineStr">
        <is>
          <t>Active</t>
        </is>
      </c>
      <c r="T61" s="1" t="inlineStr">
        <is>
          <t>North America</t>
        </is>
      </c>
      <c r="U61" s="1" t="inlineStr">
        <is>
          <t>United States</t>
        </is>
      </c>
    </row>
    <row r="62">
      <c r="A62" s="1" t="inlineStr">
        <is>
          <t>ENI.MI</t>
        </is>
      </c>
      <c r="B62" s="2" t="n">
        <v>42369</v>
      </c>
      <c r="C62" s="2" t="n">
        <v>36707</v>
      </c>
      <c r="D62" t="n">
        <v>0.07000000000000001</v>
      </c>
      <c r="E62" t="n">
        <v>2459462</v>
      </c>
      <c r="F62" t="n">
        <v>37093605.88</v>
      </c>
      <c r="G62" s="1" t="inlineStr">
        <is>
          <t>Franklin Templeton Investment Management Ltd.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43.1859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Advisor/Hedge Fund</t>
        </is>
      </c>
      <c r="R62" s="1" t="inlineStr">
        <is>
          <t>Core Value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United Kingdom</t>
        </is>
      </c>
    </row>
    <row r="63">
      <c r="A63" s="1" t="inlineStr">
        <is>
          <t>ENI.MI</t>
        </is>
      </c>
      <c r="B63" s="2" t="n">
        <v>42369</v>
      </c>
      <c r="C63" s="2" t="n">
        <v>39172</v>
      </c>
      <c r="D63" t="n">
        <v>0.0649</v>
      </c>
      <c r="E63" t="n">
        <v>2356816</v>
      </c>
      <c r="F63" t="n">
        <v>35545498.91</v>
      </c>
      <c r="G63" s="1" t="inlineStr">
        <is>
          <t>Morgan Stanley Investment Management Inc. (US)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MED</t>
        </is>
      </c>
      <c r="K63" s="1" t="inlineStr">
        <is>
          <t>MED</t>
        </is>
      </c>
      <c r="L63" t="n">
        <v>52.1363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Advisor/Hedge Fund</t>
        </is>
      </c>
      <c r="R63" s="1" t="inlineStr">
        <is>
          <t>GARP</t>
        </is>
      </c>
      <c r="S63" s="1" t="inlineStr">
        <is>
          <t>Active</t>
        </is>
      </c>
      <c r="T63" s="1" t="inlineStr">
        <is>
          <t>North America</t>
        </is>
      </c>
      <c r="U63" s="1" t="inlineStr">
        <is>
          <t>United States</t>
        </is>
      </c>
    </row>
    <row r="64">
      <c r="A64" s="1" t="inlineStr">
        <is>
          <t>ENI.MI</t>
        </is>
      </c>
      <c r="B64" s="2" t="n">
        <v>42369</v>
      </c>
      <c r="C64" s="2" t="n">
        <v>35520</v>
      </c>
      <c r="D64" t="n">
        <v>0.0641</v>
      </c>
      <c r="E64" t="n">
        <v>2330569</v>
      </c>
      <c r="F64" t="n">
        <v>35149641.66</v>
      </c>
      <c r="G64" s="1" t="inlineStr">
        <is>
          <t>Morgan Stanley Investment Management Ltd. (UK)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HIGH</t>
        </is>
      </c>
      <c r="K64" s="1" t="inlineStr">
        <is>
          <t>HIGH</t>
        </is>
      </c>
      <c r="L64" t="n">
        <v>127.657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Core Value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United Kingdom</t>
        </is>
      </c>
    </row>
    <row r="65">
      <c r="A65" s="1" t="inlineStr">
        <is>
          <t>ENI.MI</t>
        </is>
      </c>
      <c r="B65" s="2" t="n">
        <v>42369</v>
      </c>
      <c r="C65" s="2" t="n">
        <v>41029</v>
      </c>
      <c r="D65" t="n">
        <v>0.0629</v>
      </c>
      <c r="E65" t="n">
        <v>2287281</v>
      </c>
      <c r="F65" t="n">
        <v>34496772.04</v>
      </c>
      <c r="G65" s="1" t="inlineStr">
        <is>
          <t>Seven Investment Management LLP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97.72880000000001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Hedge Fund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United Kingdom</t>
        </is>
      </c>
    </row>
    <row r="66">
      <c r="A66" s="1" t="inlineStr">
        <is>
          <t>ENI.MI</t>
        </is>
      </c>
      <c r="B66" s="2" t="n">
        <v>42369</v>
      </c>
      <c r="C66" s="2" t="n">
        <v>35795</v>
      </c>
      <c r="D66" t="n">
        <v>0.06</v>
      </c>
      <c r="E66" t="n">
        <v>2182315</v>
      </c>
      <c r="F66" t="n">
        <v>32913674.83</v>
      </c>
      <c r="G66" s="1" t="inlineStr">
        <is>
          <t>Generali Insurance Asset Management S.p.A. SGR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MED</t>
        </is>
      </c>
      <c r="K66" s="1" t="inlineStr">
        <is>
          <t>MED</t>
        </is>
      </c>
      <c r="L66" t="n">
        <v>67.4023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GARP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Italy</t>
        </is>
      </c>
    </row>
    <row r="67">
      <c r="A67" s="1" t="inlineStr">
        <is>
          <t>ENI.MI</t>
        </is>
      </c>
      <c r="B67" s="2" t="n">
        <v>42369</v>
      </c>
      <c r="C67" s="2" t="n">
        <v>40602</v>
      </c>
      <c r="D67" t="n">
        <v>0.06</v>
      </c>
      <c r="E67" t="n">
        <v>2130533</v>
      </c>
      <c r="F67" t="n">
        <v>32132698.71</v>
      </c>
      <c r="G67" s="1" t="inlineStr">
        <is>
          <t>Assenagon Asset Management S.A.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MED</t>
        </is>
      </c>
      <c r="K67" s="1" t="inlineStr">
        <is>
          <t>MED</t>
        </is>
      </c>
      <c r="L67" t="n">
        <v>56.6991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</t>
        </is>
      </c>
      <c r="R67" s="1" t="inlineStr">
        <is>
          <t>Index</t>
        </is>
      </c>
      <c r="S67" s="1" t="inlineStr">
        <is>
          <t>Passive</t>
        </is>
      </c>
      <c r="T67" s="1" t="inlineStr">
        <is>
          <t>Europe</t>
        </is>
      </c>
      <c r="U67" s="1" t="inlineStr">
        <is>
          <t>Germany</t>
        </is>
      </c>
    </row>
    <row r="68">
      <c r="A68" s="1" t="inlineStr">
        <is>
          <t>ENI.MI</t>
        </is>
      </c>
      <c r="B68" s="2" t="n">
        <v>42369</v>
      </c>
      <c r="C68" s="2" t="n">
        <v>37346</v>
      </c>
      <c r="D68" t="n">
        <v>0.06</v>
      </c>
      <c r="E68" t="n">
        <v>2124920</v>
      </c>
      <c r="F68" t="n">
        <v>32048043.44</v>
      </c>
      <c r="G68" s="1" t="inlineStr">
        <is>
          <t>Royal London Asset Management Ltd.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LOW</t>
        </is>
      </c>
      <c r="K68" s="1" t="inlineStr">
        <is>
          <t>LOW</t>
        </is>
      </c>
      <c r="L68" t="n">
        <v>21.7481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Advisor/Hedge Fund</t>
        </is>
      </c>
      <c r="R68" s="1" t="inlineStr">
        <is>
          <t>Deep Value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United Kingdom</t>
        </is>
      </c>
    </row>
    <row r="69">
      <c r="A69" s="1" t="inlineStr">
        <is>
          <t>ENI.MI</t>
        </is>
      </c>
      <c r="B69" s="2" t="n">
        <v>42369</v>
      </c>
      <c r="C69" s="2" t="n">
        <v>42369</v>
      </c>
      <c r="D69" t="n">
        <v>0.057</v>
      </c>
      <c r="E69" t="n">
        <v>2072988</v>
      </c>
      <c r="F69" t="n">
        <v>31264805.02</v>
      </c>
      <c r="G69" s="1" t="inlineStr">
        <is>
          <t>THEAM_NLE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HIGH</t>
        </is>
      </c>
      <c r="K69" s="1" t="inlineStr">
        <is>
          <t>HIGH</t>
        </is>
      </c>
      <c r="L69" t="n">
        <v>132.4625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France</t>
        </is>
      </c>
    </row>
    <row r="70">
      <c r="A70" s="1" t="inlineStr">
        <is>
          <t>ENI.MI</t>
        </is>
      </c>
      <c r="B70" s="2" t="n">
        <v>42369</v>
      </c>
      <c r="C70" s="2" t="n">
        <v>39172</v>
      </c>
      <c r="D70" t="n">
        <v>0.0558</v>
      </c>
      <c r="E70" t="n">
        <v>2027519</v>
      </c>
      <c r="F70" t="n">
        <v>30578975.08</v>
      </c>
      <c r="G70" s="1" t="inlineStr">
        <is>
          <t>Voya Investment Management LLC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MED</t>
        </is>
      </c>
      <c r="K70" s="1" t="inlineStr">
        <is>
          <t>MED</t>
        </is>
      </c>
      <c r="L70" t="n">
        <v>50.6856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Advisor/Hedge Fund</t>
        </is>
      </c>
      <c r="R70" s="1" t="inlineStr">
        <is>
          <t>Core Growth</t>
        </is>
      </c>
      <c r="S70" s="1" t="inlineStr">
        <is>
          <t>Active</t>
        </is>
      </c>
      <c r="T70" s="1" t="inlineStr">
        <is>
          <t>North America</t>
        </is>
      </c>
      <c r="U70" s="1" t="inlineStr">
        <is>
          <t>United States</t>
        </is>
      </c>
    </row>
    <row r="71">
      <c r="A71" s="1" t="inlineStr">
        <is>
          <t>ENI.MI</t>
        </is>
      </c>
      <c r="B71" s="2" t="n">
        <v>42369</v>
      </c>
      <c r="C71" s="2" t="n">
        <v>40178</v>
      </c>
      <c r="D71" t="n">
        <v>0.0556</v>
      </c>
      <c r="E71" t="n">
        <v>2021796</v>
      </c>
      <c r="F71" t="n">
        <v>30492727.27</v>
      </c>
      <c r="G71" s="1" t="inlineStr">
        <is>
          <t>Fondsmæglerselskabet Maj Invest A/S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MED</t>
        </is>
      </c>
      <c r="K71" s="1" t="inlineStr">
        <is>
          <t>MED</t>
        </is>
      </c>
      <c r="L71" t="n">
        <v>53.3475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R71" s="1" t="inlineStr">
        <is>
          <t>Growth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Denmark</t>
        </is>
      </c>
    </row>
    <row r="72">
      <c r="A72" s="1" t="inlineStr">
        <is>
          <t>ENI.MI</t>
        </is>
      </c>
      <c r="B72" s="2" t="n">
        <v>42094</v>
      </c>
      <c r="C72" s="2" t="n">
        <v>40268</v>
      </c>
      <c r="D72" t="n">
        <v>0.06</v>
      </c>
      <c r="E72" t="n">
        <v>2004853</v>
      </c>
      <c r="F72" t="n">
        <v>34698792.81</v>
      </c>
      <c r="G72" s="1" t="inlineStr">
        <is>
          <t>British Columbia Investment Management Corp.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LOW</t>
        </is>
      </c>
      <c r="K72" s="1" t="inlineStr">
        <is>
          <t>LOW</t>
        </is>
      </c>
      <c r="L72" t="n">
        <v>26.1944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Pension Fund</t>
        </is>
      </c>
      <c r="R72" s="1" t="inlineStr">
        <is>
          <t>Core Value</t>
        </is>
      </c>
      <c r="S72" s="1" t="inlineStr">
        <is>
          <t>Active</t>
        </is>
      </c>
      <c r="T72" s="1" t="inlineStr">
        <is>
          <t>North America</t>
        </is>
      </c>
      <c r="U72" s="1" t="inlineStr">
        <is>
          <t>Canada</t>
        </is>
      </c>
    </row>
    <row r="73">
      <c r="A73" s="1" t="inlineStr">
        <is>
          <t>ENI.MI</t>
        </is>
      </c>
      <c r="B73" s="2" t="n">
        <v>42369</v>
      </c>
      <c r="C73" s="2" t="n">
        <v>37431</v>
      </c>
      <c r="D73" t="n">
        <v>0.055</v>
      </c>
      <c r="E73" t="n">
        <v>2000000</v>
      </c>
      <c r="F73" t="n">
        <v>30164000</v>
      </c>
      <c r="G73" s="1" t="inlineStr">
        <is>
          <t>Capital World Investors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LOW</t>
        </is>
      </c>
      <c r="K73" s="1" t="inlineStr">
        <is>
          <t>LOW</t>
        </is>
      </c>
      <c r="L73" t="n">
        <v>39.0563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</t>
        </is>
      </c>
      <c r="R73" s="1" t="inlineStr">
        <is>
          <t>Growth</t>
        </is>
      </c>
      <c r="S73" s="1" t="inlineStr">
        <is>
          <t>Active</t>
        </is>
      </c>
      <c r="T73" s="1" t="inlineStr">
        <is>
          <t>North America</t>
        </is>
      </c>
      <c r="U73" s="1" t="inlineStr">
        <is>
          <t>United States</t>
        </is>
      </c>
    </row>
    <row r="74">
      <c r="A74" s="1" t="inlineStr">
        <is>
          <t>ENI.MI</t>
        </is>
      </c>
      <c r="B74" s="2" t="n">
        <v>42369</v>
      </c>
      <c r="C74" s="2" t="n">
        <v>40633</v>
      </c>
      <c r="D74" t="n">
        <v>0.05</v>
      </c>
      <c r="E74" t="n">
        <v>1985000</v>
      </c>
      <c r="F74" t="n">
        <v>29937770</v>
      </c>
      <c r="G74" s="1" t="inlineStr">
        <is>
          <t>Fidecum AG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MED</t>
        </is>
      </c>
      <c r="K74" s="1" t="inlineStr">
        <is>
          <t>MED</t>
        </is>
      </c>
      <c r="L74" t="n">
        <v>56.5929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Germany</t>
        </is>
      </c>
    </row>
    <row r="75">
      <c r="A75" s="1" t="inlineStr">
        <is>
          <t>ENI.MI</t>
        </is>
      </c>
      <c r="B75" s="2" t="n">
        <v>42369</v>
      </c>
      <c r="C75" s="2" t="n">
        <v>35703</v>
      </c>
      <c r="D75" t="n">
        <v>0.053</v>
      </c>
      <c r="E75" t="n">
        <v>1924792</v>
      </c>
      <c r="F75" t="n">
        <v>29029649.84</v>
      </c>
      <c r="G75" s="1" t="inlineStr">
        <is>
          <t>La Banque Postale Asset Management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41.3757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</t>
        </is>
      </c>
      <c r="R75" s="1" t="inlineStr">
        <is>
          <t>Core Growth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France</t>
        </is>
      </c>
    </row>
    <row r="76">
      <c r="A76" s="1" t="inlineStr">
        <is>
          <t>ENI.MI</t>
        </is>
      </c>
      <c r="B76" s="2" t="n">
        <v>42369</v>
      </c>
      <c r="C76" s="2" t="n">
        <v>35520</v>
      </c>
      <c r="D76" t="n">
        <v>0.05</v>
      </c>
      <c r="E76" t="n">
        <v>1922950</v>
      </c>
      <c r="F76" t="n">
        <v>29001931.9</v>
      </c>
      <c r="G76" s="1" t="inlineStr">
        <is>
          <t>Union Investment Privatfonds GmbH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42.9253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R76" s="1" t="inlineStr">
        <is>
          <t>Core Growth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Germany</t>
        </is>
      </c>
    </row>
    <row r="77">
      <c r="A77" s="1" t="inlineStr">
        <is>
          <t>ENI.MI</t>
        </is>
      </c>
      <c r="B77" s="2" t="n">
        <v>42369</v>
      </c>
      <c r="C77" s="2" t="n">
        <v>37894</v>
      </c>
      <c r="D77" t="n">
        <v>0.0523</v>
      </c>
      <c r="E77" t="n">
        <v>1900416</v>
      </c>
      <c r="F77" t="n">
        <v>28662074.11</v>
      </c>
      <c r="G77" s="1" t="inlineStr">
        <is>
          <t>Degroof Petercam Asset Management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74.197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R77" s="1" t="inlineStr">
        <is>
          <t>GARP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Belgium</t>
        </is>
      </c>
    </row>
    <row r="78">
      <c r="A78" s="1" t="inlineStr">
        <is>
          <t>ENI.MI</t>
        </is>
      </c>
      <c r="B78" s="2" t="n">
        <v>42338</v>
      </c>
      <c r="C78" s="2" t="n">
        <v>36341</v>
      </c>
      <c r="D78" t="n">
        <v>0.0517</v>
      </c>
      <c r="E78" t="n">
        <v>1878740</v>
      </c>
      <c r="F78" t="n">
        <v>30601292.87</v>
      </c>
      <c r="G78" s="1" t="inlineStr">
        <is>
          <t>BlackRock International Ltd.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HIGH</t>
        </is>
      </c>
      <c r="K78" s="1" t="inlineStr">
        <is>
          <t>HIGH</t>
        </is>
      </c>
      <c r="L78" t="n">
        <v>105.862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Advisor/Hedge Fund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United Kingdom</t>
        </is>
      </c>
    </row>
    <row r="79">
      <c r="A79" s="1" t="inlineStr">
        <is>
          <t>ENI.MI</t>
        </is>
      </c>
      <c r="B79" s="2" t="n">
        <v>42369</v>
      </c>
      <c r="C79" s="2" t="n">
        <v>38442</v>
      </c>
      <c r="D79" t="n">
        <v>0.05</v>
      </c>
      <c r="E79" t="n">
        <v>1866788</v>
      </c>
      <c r="F79" t="n">
        <v>28154896.62</v>
      </c>
      <c r="G79" s="1" t="inlineStr">
        <is>
          <t>Kutxabank Gestion, SGIIC, S.A.U.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MED</t>
        </is>
      </c>
      <c r="K79" s="1" t="inlineStr">
        <is>
          <t>MED</t>
        </is>
      </c>
      <c r="L79" t="n">
        <v>65.057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</t>
        </is>
      </c>
      <c r="R79" s="1" t="inlineStr">
        <is>
          <t>Growth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Spain</t>
        </is>
      </c>
    </row>
    <row r="80">
      <c r="A80" s="1" t="inlineStr">
        <is>
          <t>ENI.MI</t>
        </is>
      </c>
      <c r="B80" s="2" t="n">
        <v>42369</v>
      </c>
      <c r="C80" s="2" t="n">
        <v>38898</v>
      </c>
      <c r="D80" t="n">
        <v>0.05</v>
      </c>
      <c r="E80" t="n">
        <v>1860250</v>
      </c>
      <c r="F80" t="n">
        <v>28056290.5</v>
      </c>
      <c r="G80" s="1" t="inlineStr">
        <is>
          <t>Fideuram Asset Management (Ireland) dac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MED</t>
        </is>
      </c>
      <c r="K80" s="1" t="inlineStr">
        <is>
          <t>MED</t>
        </is>
      </c>
      <c r="L80" t="n">
        <v>97.7936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R80" s="1" t="inlineStr">
        <is>
          <t>GARP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Ireland</t>
        </is>
      </c>
    </row>
    <row r="81">
      <c r="A81" s="1" t="inlineStr">
        <is>
          <t>ENI.MI</t>
        </is>
      </c>
      <c r="B81" s="2" t="n">
        <v>42369</v>
      </c>
      <c r="C81" s="2" t="n">
        <v>37529</v>
      </c>
      <c r="D81" t="n">
        <v>0.05</v>
      </c>
      <c r="E81" t="n">
        <v>1718911</v>
      </c>
      <c r="F81" t="n">
        <v>25924615.7</v>
      </c>
      <c r="G81" s="1" t="inlineStr">
        <is>
          <t>Thompson, Siegel &amp; Walmsley LLC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46.2181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Core Value</t>
        </is>
      </c>
      <c r="S81" s="1" t="inlineStr">
        <is>
          <t>Active</t>
        </is>
      </c>
      <c r="T81" s="1" t="inlineStr">
        <is>
          <t>North America</t>
        </is>
      </c>
      <c r="U81" s="1" t="inlineStr">
        <is>
          <t>United States</t>
        </is>
      </c>
    </row>
    <row r="82">
      <c r="A82" s="1" t="inlineStr">
        <is>
          <t>ENI.MI</t>
        </is>
      </c>
      <c r="B82" s="2" t="n">
        <v>42369</v>
      </c>
      <c r="C82" s="2" t="n">
        <v>37802</v>
      </c>
      <c r="D82" t="n">
        <v>0.04</v>
      </c>
      <c r="E82" t="n">
        <v>1573358</v>
      </c>
      <c r="F82" t="n">
        <v>23729385.36</v>
      </c>
      <c r="G82" s="1" t="inlineStr">
        <is>
          <t>Edinburgh Partners Limited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LOW</t>
        </is>
      </c>
      <c r="K82" s="1" t="inlineStr">
        <is>
          <t>LOW</t>
        </is>
      </c>
      <c r="L82" t="n">
        <v>36.1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Value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United Kingdom</t>
        </is>
      </c>
    </row>
    <row r="83">
      <c r="A83" s="1" t="inlineStr">
        <is>
          <t>ENI.MI</t>
        </is>
      </c>
      <c r="B83" s="2" t="n">
        <v>42369</v>
      </c>
      <c r="C83" s="2" t="n">
        <v>38807</v>
      </c>
      <c r="D83" t="n">
        <v>0.04</v>
      </c>
      <c r="E83" t="n">
        <v>1572363</v>
      </c>
      <c r="F83" t="n">
        <v>23714378.77</v>
      </c>
      <c r="G83" s="1" t="inlineStr">
        <is>
          <t>Barrow, Hanley, Mewhinney &amp; Strauss, LLC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LOW</t>
        </is>
      </c>
      <c r="K83" s="1" t="inlineStr">
        <is>
          <t>LOW</t>
        </is>
      </c>
      <c r="L83" t="n">
        <v>23.3466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R83" s="1" t="inlineStr">
        <is>
          <t>Income Value</t>
        </is>
      </c>
      <c r="S83" s="1" t="inlineStr">
        <is>
          <t>Active</t>
        </is>
      </c>
      <c r="T83" s="1" t="inlineStr">
        <is>
          <t>North America</t>
        </is>
      </c>
      <c r="U83" s="1" t="inlineStr">
        <is>
          <t>United States</t>
        </is>
      </c>
    </row>
    <row r="84">
      <c r="A84" s="1" t="inlineStr">
        <is>
          <t>ENI.MI</t>
        </is>
      </c>
      <c r="B84" s="2" t="n">
        <v>42369</v>
      </c>
      <c r="C84" s="2" t="n">
        <v>35795</v>
      </c>
      <c r="D84" t="n">
        <v>0.0431</v>
      </c>
      <c r="E84" t="n">
        <v>1567426</v>
      </c>
      <c r="F84" t="n">
        <v>23639918.93</v>
      </c>
      <c r="G84" s="1" t="inlineStr">
        <is>
          <t>Caisse de Depot et Placement du Quebec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25.9734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Pension Fund</t>
        </is>
      </c>
      <c r="R84" s="1" t="inlineStr">
        <is>
          <t>GARP</t>
        </is>
      </c>
      <c r="S84" s="1" t="inlineStr">
        <is>
          <t>Active</t>
        </is>
      </c>
      <c r="T84" s="1" t="inlineStr">
        <is>
          <t>North America</t>
        </is>
      </c>
      <c r="U84" s="1" t="inlineStr">
        <is>
          <t>Canada</t>
        </is>
      </c>
    </row>
    <row r="85">
      <c r="A85" s="1" t="inlineStr">
        <is>
          <t>ENI.MI</t>
        </is>
      </c>
      <c r="B85" s="2" t="n">
        <v>42338</v>
      </c>
      <c r="C85" s="2" t="n">
        <v>39355</v>
      </c>
      <c r="D85" t="n">
        <v>0.0427</v>
      </c>
      <c r="E85" t="n">
        <v>1553210</v>
      </c>
      <c r="F85" t="n">
        <v>25298995.12</v>
      </c>
      <c r="G85" s="1" t="inlineStr">
        <is>
          <t>AG2R La Mondiale Gestion d'Actifs SA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LOW</t>
        </is>
      </c>
      <c r="K85" s="1" t="inlineStr">
        <is>
          <t>LOW</t>
        </is>
      </c>
      <c r="L85" t="n">
        <v>48.0009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France</t>
        </is>
      </c>
    </row>
    <row r="86">
      <c r="A86" s="1" t="inlineStr">
        <is>
          <t>ENI.MI</t>
        </is>
      </c>
      <c r="B86" s="2" t="n">
        <v>42369</v>
      </c>
      <c r="C86" s="2" t="n">
        <v>39172</v>
      </c>
      <c r="D86" t="n">
        <v>0.04</v>
      </c>
      <c r="E86" t="n">
        <v>1550284</v>
      </c>
      <c r="F86" t="n">
        <v>23381383.29</v>
      </c>
      <c r="G86" s="1" t="inlineStr">
        <is>
          <t>Legal &amp; General Investment Management Ltd.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15.3297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Advisor/Hedge Fund</t>
        </is>
      </c>
      <c r="R86" s="1" t="inlineStr">
        <is>
          <t>Index</t>
        </is>
      </c>
      <c r="S86" s="1" t="inlineStr">
        <is>
          <t>Passive</t>
        </is>
      </c>
      <c r="T86" s="1" t="inlineStr">
        <is>
          <t>Europe</t>
        </is>
      </c>
      <c r="U86" s="1" t="inlineStr">
        <is>
          <t>United Kingdom</t>
        </is>
      </c>
    </row>
    <row r="87">
      <c r="A87" s="1" t="inlineStr">
        <is>
          <t>ENI.MI</t>
        </is>
      </c>
      <c r="B87" s="2" t="n">
        <v>42338</v>
      </c>
      <c r="C87" s="2" t="n">
        <v>36616</v>
      </c>
      <c r="D87" t="n">
        <v>0.04</v>
      </c>
      <c r="E87" t="n">
        <v>1499000</v>
      </c>
      <c r="F87" t="n">
        <v>24416011.8</v>
      </c>
      <c r="G87" s="1" t="inlineStr">
        <is>
          <t>Capfi Delen Asset Management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35.2029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Growth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Belgium</t>
        </is>
      </c>
    </row>
    <row r="88">
      <c r="A88" s="1" t="inlineStr">
        <is>
          <t>ENI.MI</t>
        </is>
      </c>
      <c r="B88" s="2" t="n">
        <v>42369</v>
      </c>
      <c r="C88" s="2" t="n">
        <v>39172</v>
      </c>
      <c r="D88" t="n">
        <v>0.0398</v>
      </c>
      <c r="E88" t="n">
        <v>1446665</v>
      </c>
      <c r="F88" t="n">
        <v>21818601.53</v>
      </c>
      <c r="G88" s="1" t="inlineStr">
        <is>
          <t>HSBC Global Asset Management (UK) Limited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MED</t>
        </is>
      </c>
      <c r="K88" s="1" t="inlineStr">
        <is>
          <t>MED</t>
        </is>
      </c>
      <c r="L88" t="n">
        <v>74.2133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Advisor/Hedge Fund</t>
        </is>
      </c>
      <c r="R88" s="1" t="inlineStr">
        <is>
          <t>Core 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United Kingdom</t>
        </is>
      </c>
    </row>
    <row r="89">
      <c r="A89" s="1" t="inlineStr">
        <is>
          <t>ENI.MI</t>
        </is>
      </c>
      <c r="B89" s="2" t="n">
        <v>42369</v>
      </c>
      <c r="C89" s="2" t="n">
        <v>35611</v>
      </c>
      <c r="D89" t="n">
        <v>0.0397</v>
      </c>
      <c r="E89" t="n">
        <v>1443186</v>
      </c>
      <c r="F89" t="n">
        <v>21766131.25</v>
      </c>
      <c r="G89" s="1" t="inlineStr">
        <is>
          <t>Candriam Belgium S.A.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MED</t>
        </is>
      </c>
      <c r="K89" s="1" t="inlineStr">
        <is>
          <t>MED</t>
        </is>
      </c>
      <c r="L89" t="n">
        <v>78.14830000000001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GARP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Belgium</t>
        </is>
      </c>
    </row>
    <row r="90">
      <c r="A90" s="1" t="inlineStr">
        <is>
          <t>ENI.MI</t>
        </is>
      </c>
      <c r="B90" s="2" t="n">
        <v>42369</v>
      </c>
      <c r="C90" s="2" t="n">
        <v>42185</v>
      </c>
      <c r="D90" t="n">
        <v>0.04</v>
      </c>
      <c r="E90" t="n">
        <v>1438363</v>
      </c>
      <c r="F90" t="n">
        <v>21693390.77</v>
      </c>
      <c r="G90" s="1" t="inlineStr">
        <is>
          <t>RWC Partners Limited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MED</t>
        </is>
      </c>
      <c r="K90" s="1" t="inlineStr">
        <is>
          <t>MED</t>
        </is>
      </c>
      <c r="L90" t="n">
        <v>74.0575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Long/Short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United Kingdom</t>
        </is>
      </c>
    </row>
    <row r="91">
      <c r="A91" s="1" t="inlineStr">
        <is>
          <t>ENI.MI</t>
        </is>
      </c>
      <c r="B91" s="2" t="n">
        <v>42369</v>
      </c>
      <c r="C91" s="2" t="n">
        <v>35520</v>
      </c>
      <c r="D91" t="n">
        <v>0.0394</v>
      </c>
      <c r="E91" t="n">
        <v>1430880</v>
      </c>
      <c r="F91" t="n">
        <v>21580532.16</v>
      </c>
      <c r="G91" s="1" t="inlineStr">
        <is>
          <t>Pictet Asset Management Ltd.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42.4158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Advisor/Hedge Fund</t>
        </is>
      </c>
      <c r="R91" s="1" t="inlineStr">
        <is>
          <t>Core Growth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United Kingdom</t>
        </is>
      </c>
    </row>
    <row r="92">
      <c r="A92" s="1" t="inlineStr">
        <is>
          <t>ENI.MI</t>
        </is>
      </c>
      <c r="B92" s="2" t="n">
        <v>42369</v>
      </c>
      <c r="C92" s="2" t="n">
        <v>39172</v>
      </c>
      <c r="D92" t="n">
        <v>0.04</v>
      </c>
      <c r="E92" t="n">
        <v>1415495</v>
      </c>
      <c r="F92" t="n">
        <v>21348495.59</v>
      </c>
      <c r="G92" s="1" t="inlineStr">
        <is>
          <t>Boston Partners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42.2715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Advisor/Hedge Fund</t>
        </is>
      </c>
      <c r="R92" s="1" t="inlineStr">
        <is>
          <t>Deep Value</t>
        </is>
      </c>
      <c r="S92" s="1" t="inlineStr">
        <is>
          <t>Active</t>
        </is>
      </c>
      <c r="T92" s="1" t="inlineStr">
        <is>
          <t>North America</t>
        </is>
      </c>
      <c r="U92" s="1" t="inlineStr">
        <is>
          <t>United States</t>
        </is>
      </c>
    </row>
    <row r="93">
      <c r="A93" s="1" t="inlineStr">
        <is>
          <t>ENI.MI</t>
        </is>
      </c>
      <c r="B93" s="2" t="n">
        <v>42369</v>
      </c>
      <c r="C93" s="2" t="n">
        <v>39447</v>
      </c>
      <c r="D93" t="n">
        <v>0.0389</v>
      </c>
      <c r="E93" t="n">
        <v>1412823</v>
      </c>
      <c r="F93" t="n">
        <v>21308196.49</v>
      </c>
      <c r="G93" s="1" t="inlineStr">
        <is>
          <t>Azimut Investments S.A.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LOW</t>
        </is>
      </c>
      <c r="K93" s="1" t="inlineStr">
        <is>
          <t>LOW</t>
        </is>
      </c>
      <c r="L93" t="n">
        <v>43.8854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</t>
        </is>
      </c>
      <c r="R93" s="1" t="inlineStr">
        <is>
          <t>GARP</t>
        </is>
      </c>
      <c r="S93" s="1" t="inlineStr">
        <is>
          <t>Active</t>
        </is>
      </c>
      <c r="T93" s="1" t="inlineStr">
        <is>
          <t>Europe</t>
        </is>
      </c>
      <c r="U93" s="1" t="inlineStr">
        <is>
          <t>Luxembourg</t>
        </is>
      </c>
    </row>
    <row r="94">
      <c r="A94" s="1" t="inlineStr">
        <is>
          <t>ENI.MI</t>
        </is>
      </c>
      <c r="B94" s="2" t="n">
        <v>42369</v>
      </c>
      <c r="C94" s="2" t="n">
        <v>40663</v>
      </c>
      <c r="D94" t="n">
        <v>0.0382</v>
      </c>
      <c r="E94" t="n">
        <v>1389491</v>
      </c>
      <c r="F94" t="n">
        <v>20956303.26</v>
      </c>
      <c r="G94" s="1" t="inlineStr">
        <is>
          <t>Principal Management Corporation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41.6062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S94" s="1" t="inlineStr">
        <is>
          <t>Active</t>
        </is>
      </c>
      <c r="T94" s="1" t="inlineStr">
        <is>
          <t>North America</t>
        </is>
      </c>
      <c r="U94" s="1" t="inlineStr">
        <is>
          <t>United States</t>
        </is>
      </c>
    </row>
    <row r="95">
      <c r="A95" s="1" t="inlineStr">
        <is>
          <t>ENI.MI</t>
        </is>
      </c>
      <c r="B95" s="2" t="n">
        <v>42369</v>
      </c>
      <c r="C95" s="2" t="n">
        <v>38717</v>
      </c>
      <c r="D95" t="n">
        <v>0.0377</v>
      </c>
      <c r="E95" t="n">
        <v>1368923</v>
      </c>
      <c r="F95" t="n">
        <v>20646051.8</v>
      </c>
      <c r="G95" s="1" t="inlineStr">
        <is>
          <t>Manulife Investment Management (US) LLC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LOW</t>
        </is>
      </c>
      <c r="K95" s="1" t="inlineStr">
        <is>
          <t>LOW</t>
        </is>
      </c>
      <c r="L95" t="n">
        <v>21.7136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R95" s="1" t="inlineStr">
        <is>
          <t>Core Growth</t>
        </is>
      </c>
      <c r="S95" s="1" t="inlineStr">
        <is>
          <t>Active</t>
        </is>
      </c>
      <c r="T95" s="1" t="inlineStr">
        <is>
          <t>North America</t>
        </is>
      </c>
      <c r="U95" s="1" t="inlineStr">
        <is>
          <t>United States</t>
        </is>
      </c>
    </row>
    <row r="96">
      <c r="A96" s="1" t="inlineStr">
        <is>
          <t>ENI.MI</t>
        </is>
      </c>
      <c r="B96" s="2" t="n">
        <v>42369</v>
      </c>
      <c r="C96" s="2" t="n">
        <v>39113</v>
      </c>
      <c r="D96" t="n">
        <v>0.0376</v>
      </c>
      <c r="E96" t="n">
        <v>1365909</v>
      </c>
      <c r="F96" t="n">
        <v>20600639.54</v>
      </c>
      <c r="G96" s="1" t="inlineStr">
        <is>
          <t>Wellington Management Company, LLP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LOW</t>
        </is>
      </c>
      <c r="K96" s="1" t="inlineStr">
        <is>
          <t>LOW</t>
        </is>
      </c>
      <c r="L96" t="n">
        <v>34.0236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Advisor/Hedge Fund</t>
        </is>
      </c>
      <c r="R96" s="1" t="inlineStr">
        <is>
          <t>Core Value</t>
        </is>
      </c>
      <c r="S96" s="1" t="inlineStr">
        <is>
          <t>Active</t>
        </is>
      </c>
      <c r="T96" s="1" t="inlineStr">
        <is>
          <t>North America</t>
        </is>
      </c>
      <c r="U96" s="1" t="inlineStr">
        <is>
          <t>United States</t>
        </is>
      </c>
    </row>
    <row r="97">
      <c r="A97" s="1" t="inlineStr">
        <is>
          <t>ENI.MI</t>
        </is>
      </c>
      <c r="B97" s="2" t="n">
        <v>42369</v>
      </c>
      <c r="C97" s="2" t="n">
        <v>35520</v>
      </c>
      <c r="D97" t="n">
        <v>0.0373</v>
      </c>
      <c r="E97" t="n">
        <v>1355784</v>
      </c>
      <c r="F97" t="n">
        <v>20447934.29</v>
      </c>
      <c r="G97" s="1" t="inlineStr">
        <is>
          <t>Northern Trust Investments, Inc.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12.1928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Advisor/Hedge Fund</t>
        </is>
      </c>
      <c r="R97" s="1" t="inlineStr">
        <is>
          <t>Index</t>
        </is>
      </c>
      <c r="S97" s="1" t="inlineStr">
        <is>
          <t>Passive</t>
        </is>
      </c>
      <c r="T97" s="1" t="inlineStr">
        <is>
          <t>North America</t>
        </is>
      </c>
      <c r="U97" s="1" t="inlineStr">
        <is>
          <t>United States</t>
        </is>
      </c>
    </row>
    <row r="98">
      <c r="A98" s="1" t="inlineStr">
        <is>
          <t>ENI.MI</t>
        </is>
      </c>
      <c r="B98" s="2" t="n">
        <v>42369</v>
      </c>
      <c r="C98" s="2" t="n">
        <v>39629</v>
      </c>
      <c r="D98" t="n">
        <v>0.0373</v>
      </c>
      <c r="E98" t="n">
        <v>1353946</v>
      </c>
      <c r="F98" t="n">
        <v>20420213.57</v>
      </c>
      <c r="G98" s="1" t="inlineStr">
        <is>
          <t>BNP Paribas Asset Management UK Limited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MED</t>
        </is>
      </c>
      <c r="K98" s="1" t="inlineStr">
        <is>
          <t>MED</t>
        </is>
      </c>
      <c r="L98" t="n">
        <v>74.3145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R98" s="1" t="inlineStr">
        <is>
          <t>GARP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United Kingdom</t>
        </is>
      </c>
    </row>
    <row r="99">
      <c r="A99" s="1" t="inlineStr">
        <is>
          <t>ENI.MI</t>
        </is>
      </c>
      <c r="B99" s="2" t="n">
        <v>42369</v>
      </c>
      <c r="C99" s="2" t="n">
        <v>35520</v>
      </c>
      <c r="D99" t="n">
        <v>0.04</v>
      </c>
      <c r="E99" t="n">
        <v>1348797</v>
      </c>
      <c r="F99" t="n">
        <v>20342556.35</v>
      </c>
      <c r="G99" s="1" t="inlineStr">
        <is>
          <t>Santander Asset Management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71.4903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</t>
        </is>
      </c>
      <c r="R99" s="1" t="inlineStr">
        <is>
          <t>Core Growth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Spain</t>
        </is>
      </c>
    </row>
    <row r="100">
      <c r="A100" s="1" t="inlineStr">
        <is>
          <t>ENI.MI</t>
        </is>
      </c>
      <c r="B100" s="2" t="n">
        <v>42369</v>
      </c>
      <c r="C100" s="2" t="n">
        <v>39444</v>
      </c>
      <c r="D100" t="n">
        <v>0.0368</v>
      </c>
      <c r="E100" t="n">
        <v>1337116</v>
      </c>
      <c r="F100" t="n">
        <v>20166383.51</v>
      </c>
      <c r="G100" s="1" t="inlineStr">
        <is>
          <t>Kairos Partners SGR S.p.A.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LOW</t>
        </is>
      </c>
      <c r="K100" s="1" t="inlineStr">
        <is>
          <t>LOW</t>
        </is>
      </c>
      <c r="L100" t="n">
        <v>47.2286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Advisor/Hedge Fund</t>
        </is>
      </c>
      <c r="R100" s="1" t="inlineStr">
        <is>
          <t>GARP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Italy</t>
        </is>
      </c>
    </row>
    <row r="101">
      <c r="A101" s="1" t="inlineStr">
        <is>
          <t>ENI.MI</t>
        </is>
      </c>
      <c r="B101" s="2" t="n">
        <v>42369</v>
      </c>
      <c r="C101" s="2" t="n">
        <v>39172</v>
      </c>
      <c r="D101" t="n">
        <v>0.0361</v>
      </c>
      <c r="E101" t="n">
        <v>1312934</v>
      </c>
      <c r="F101" t="n">
        <v>19801670.59</v>
      </c>
      <c r="G101" s="1" t="inlineStr">
        <is>
          <t>MFS Investment Management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31.2009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Advisor/Hedge Fund</t>
        </is>
      </c>
      <c r="R101" s="1" t="inlineStr">
        <is>
          <t>Core Growth</t>
        </is>
      </c>
      <c r="S101" s="1" t="inlineStr">
        <is>
          <t>Active</t>
        </is>
      </c>
      <c r="T101" s="1" t="inlineStr">
        <is>
          <t>North America</t>
        </is>
      </c>
      <c r="U101" s="1" t="inlineStr">
        <is>
          <t>United States</t>
        </is>
      </c>
    </row>
    <row r="102">
      <c r="A102" s="1" t="inlineStr">
        <is>
          <t>ENI.MI</t>
        </is>
      </c>
      <c r="B102" s="2" t="n">
        <v>42369</v>
      </c>
      <c r="C102" s="2" t="n">
        <v>40209</v>
      </c>
      <c r="D102" t="n">
        <v>0.0356</v>
      </c>
      <c r="E102" t="n">
        <v>1294820</v>
      </c>
      <c r="F102" t="n">
        <v>19528475.24</v>
      </c>
      <c r="G102" s="1" t="inlineStr">
        <is>
          <t>Janus Henderson Investors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43.5346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Advisor/Hedge Fund</t>
        </is>
      </c>
      <c r="R102" s="1" t="inlineStr">
        <is>
          <t>Core Growth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United Kingdom</t>
        </is>
      </c>
    </row>
    <row r="103">
      <c r="A103" s="1" t="inlineStr">
        <is>
          <t>ENI.MI</t>
        </is>
      </c>
      <c r="B103" s="2" t="n">
        <v>42369</v>
      </c>
      <c r="C103" s="2" t="n">
        <v>39172</v>
      </c>
      <c r="D103" t="n">
        <v>0.0356</v>
      </c>
      <c r="E103" t="n">
        <v>1294079</v>
      </c>
      <c r="F103" t="n">
        <v>19517299.48</v>
      </c>
      <c r="G103" s="1" t="inlineStr">
        <is>
          <t>AllianceBernstein L.P.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39.7645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Advisor/Hedge Fund</t>
        </is>
      </c>
      <c r="R103" s="1" t="inlineStr">
        <is>
          <t>Core Growth</t>
        </is>
      </c>
      <c r="S103" s="1" t="inlineStr">
        <is>
          <t>Active</t>
        </is>
      </c>
      <c r="T103" s="1" t="inlineStr">
        <is>
          <t>North America</t>
        </is>
      </c>
      <c r="U103" s="1" t="inlineStr">
        <is>
          <t>United States</t>
        </is>
      </c>
    </row>
    <row r="104">
      <c r="A104" s="1" t="inlineStr">
        <is>
          <t>ENI.MI</t>
        </is>
      </c>
      <c r="B104" s="2" t="n">
        <v>42369</v>
      </c>
      <c r="C104" s="2" t="n">
        <v>37621</v>
      </c>
      <c r="D104" t="n">
        <v>0.03</v>
      </c>
      <c r="E104" t="n">
        <v>1263581</v>
      </c>
      <c r="F104" t="n">
        <v>19057328.64</v>
      </c>
      <c r="G104" s="1" t="inlineStr">
        <is>
          <t>Setanta Asset Management Ltd.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38.9928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Core Value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Ireland</t>
        </is>
      </c>
    </row>
    <row r="105">
      <c r="A105" s="1" t="inlineStr">
        <is>
          <t>ENI.MI</t>
        </is>
      </c>
      <c r="B105" s="2" t="n">
        <v>42369</v>
      </c>
      <c r="C105" s="2" t="n">
        <v>40359</v>
      </c>
      <c r="D105" t="n">
        <v>0.03</v>
      </c>
      <c r="E105" t="n">
        <v>1254392</v>
      </c>
      <c r="F105" t="n">
        <v>18918740.14</v>
      </c>
      <c r="G105" s="1" t="inlineStr">
        <is>
          <t>Templeton Global Advisors Ltd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LOW</t>
        </is>
      </c>
      <c r="K105" s="1" t="inlineStr">
        <is>
          <t>LOW</t>
        </is>
      </c>
      <c r="L105" t="n">
        <v>49.4934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Deep Value</t>
        </is>
      </c>
      <c r="S105" s="1" t="inlineStr">
        <is>
          <t>Active</t>
        </is>
      </c>
      <c r="T105" s="1" t="inlineStr">
        <is>
          <t>North America</t>
        </is>
      </c>
      <c r="U105" s="1" t="inlineStr">
        <is>
          <t>Bahamas</t>
        </is>
      </c>
    </row>
    <row r="106">
      <c r="A106" s="1" t="inlineStr">
        <is>
          <t>ENI.MI</t>
        </is>
      </c>
      <c r="B106" s="2" t="n">
        <v>42369</v>
      </c>
      <c r="C106" s="2" t="n">
        <v>39172</v>
      </c>
      <c r="D106" t="n">
        <v>0.0343</v>
      </c>
      <c r="E106" t="n">
        <v>1247519</v>
      </c>
      <c r="F106" t="n">
        <v>18815081.56</v>
      </c>
      <c r="G106" s="1" t="inlineStr">
        <is>
          <t>Deutsche Asset Management Americas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HIGH</t>
        </is>
      </c>
      <c r="K106" s="1" t="inlineStr">
        <is>
          <t>HIGH</t>
        </is>
      </c>
      <c r="L106" t="n">
        <v>107.3391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Advisor/Hedge Fund</t>
        </is>
      </c>
      <c r="R106" s="1" t="inlineStr">
        <is>
          <t>Core Growth</t>
        </is>
      </c>
      <c r="S106" s="1" t="inlineStr">
        <is>
          <t>Active</t>
        </is>
      </c>
      <c r="T106" s="1" t="inlineStr">
        <is>
          <t>North America</t>
        </is>
      </c>
      <c r="U106" s="1" t="inlineStr">
        <is>
          <t>United States</t>
        </is>
      </c>
    </row>
    <row r="107">
      <c r="A107" s="1" t="inlineStr">
        <is>
          <t>ENI.MI</t>
        </is>
      </c>
      <c r="B107" s="2" t="n">
        <v>42369</v>
      </c>
      <c r="C107" s="2" t="n">
        <v>35611</v>
      </c>
      <c r="D107" t="n">
        <v>0.03</v>
      </c>
      <c r="E107" t="n">
        <v>1236638</v>
      </c>
      <c r="F107" t="n">
        <v>18650974.32</v>
      </c>
      <c r="G107" s="1" t="inlineStr">
        <is>
          <t>Danske Bank Asset Management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64.2354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Core Growth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Denmark</t>
        </is>
      </c>
    </row>
    <row r="108">
      <c r="A108" s="1" t="inlineStr">
        <is>
          <t>ENI.MI</t>
        </is>
      </c>
      <c r="B108" s="2" t="n">
        <v>42369</v>
      </c>
      <c r="C108" s="2" t="n">
        <v>40543</v>
      </c>
      <c r="D108" t="n">
        <v>0.03</v>
      </c>
      <c r="E108" t="n">
        <v>1210616</v>
      </c>
      <c r="F108" t="n">
        <v>18258510.51</v>
      </c>
      <c r="G108" s="1" t="inlineStr">
        <is>
          <t>LOYS AG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34.7568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Advisor/Hedge Fund</t>
        </is>
      </c>
      <c r="R108" s="1" t="inlineStr">
        <is>
          <t>Hedge Fund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Germany</t>
        </is>
      </c>
    </row>
    <row r="109">
      <c r="A109" s="1" t="inlineStr">
        <is>
          <t>ENI.MI</t>
        </is>
      </c>
      <c r="B109" s="2" t="n">
        <v>42369</v>
      </c>
      <c r="C109" s="2" t="n">
        <v>39172</v>
      </c>
      <c r="D109" t="n">
        <v>0.0328</v>
      </c>
      <c r="E109" t="n">
        <v>1193366</v>
      </c>
      <c r="F109" t="n">
        <v>17998306.89</v>
      </c>
      <c r="G109" s="1" t="inlineStr">
        <is>
          <t>BlackRock Financial Management, Inc.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56.2797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Advisor/Hedge Fund</t>
        </is>
      </c>
      <c r="R109" s="1" t="inlineStr">
        <is>
          <t>Core Growth</t>
        </is>
      </c>
      <c r="S109" s="1" t="inlineStr">
        <is>
          <t>Active</t>
        </is>
      </c>
      <c r="T109" s="1" t="inlineStr">
        <is>
          <t>North America</t>
        </is>
      </c>
      <c r="U109" s="1" t="inlineStr">
        <is>
          <t>United States</t>
        </is>
      </c>
    </row>
    <row r="110">
      <c r="A110" s="1" t="inlineStr">
        <is>
          <t>ENI.MI</t>
        </is>
      </c>
      <c r="B110" s="2" t="n">
        <v>42369</v>
      </c>
      <c r="C110" s="2" t="n">
        <v>39447</v>
      </c>
      <c r="D110" t="n">
        <v>0.0323</v>
      </c>
      <c r="E110" t="n">
        <v>1173475</v>
      </c>
      <c r="F110" t="n">
        <v>17698349.95</v>
      </c>
      <c r="G110" s="1" t="inlineStr">
        <is>
          <t>ABN AMRO Investment Solutions (AAIS)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MED</t>
        </is>
      </c>
      <c r="K110" s="1" t="inlineStr">
        <is>
          <t>MED</t>
        </is>
      </c>
      <c r="L110" t="n">
        <v>69.595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Growth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France</t>
        </is>
      </c>
    </row>
    <row r="111">
      <c r="A111" s="1" t="inlineStr">
        <is>
          <t>ENI.MI</t>
        </is>
      </c>
      <c r="B111" s="2" t="n">
        <v>41759</v>
      </c>
      <c r="C111" s="2" t="n">
        <v>40359</v>
      </c>
      <c r="D111" t="n">
        <v>0.03</v>
      </c>
      <c r="E111" t="n">
        <v>1163128</v>
      </c>
      <c r="F111" t="n">
        <v>30175262.33</v>
      </c>
      <c r="G111" s="1" t="inlineStr">
        <is>
          <t>Schroders Private Bank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LOW</t>
        </is>
      </c>
      <c r="K111" s="1" t="inlineStr">
        <is>
          <t>LOW</t>
        </is>
      </c>
      <c r="L111" t="n">
        <v>39.2759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Bank and Trust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United Kingdom</t>
        </is>
      </c>
    </row>
    <row r="112">
      <c r="A112" s="1" t="inlineStr">
        <is>
          <t>ENI.MI</t>
        </is>
      </c>
      <c r="B112" s="2" t="n">
        <v>42369</v>
      </c>
      <c r="C112" s="2" t="n">
        <v>35611</v>
      </c>
      <c r="D112" t="n">
        <v>0.0318</v>
      </c>
      <c r="E112" t="n">
        <v>1155000</v>
      </c>
      <c r="F112" t="n">
        <v>17419710</v>
      </c>
      <c r="G112" s="1" t="inlineStr">
        <is>
          <t>Rothschild &amp; Co Asset Management Europe SCS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MED</t>
        </is>
      </c>
      <c r="K112" s="1" t="inlineStr">
        <is>
          <t>MED</t>
        </is>
      </c>
      <c r="L112" t="n">
        <v>80.71339999999999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</t>
        </is>
      </c>
      <c r="R112" s="1" t="inlineStr">
        <is>
          <t>GARP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France</t>
        </is>
      </c>
    </row>
    <row r="113">
      <c r="A113" s="1" t="inlineStr">
        <is>
          <t>ENI.MI</t>
        </is>
      </c>
      <c r="B113" s="2" t="n">
        <v>42369</v>
      </c>
      <c r="C113" s="2" t="n">
        <v>37346</v>
      </c>
      <c r="D113" t="n">
        <v>0.0314</v>
      </c>
      <c r="E113" t="n">
        <v>1139506</v>
      </c>
      <c r="F113" t="n">
        <v>17186029.49</v>
      </c>
      <c r="G113" s="1" t="inlineStr">
        <is>
          <t>Wells Capital Management Inc.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MED</t>
        </is>
      </c>
      <c r="K113" s="1" t="inlineStr">
        <is>
          <t>MED</t>
        </is>
      </c>
      <c r="L113" t="n">
        <v>61.8486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Advisor/Hedge Fund</t>
        </is>
      </c>
      <c r="R113" s="1" t="inlineStr">
        <is>
          <t>Core Value</t>
        </is>
      </c>
      <c r="S113" s="1" t="inlineStr">
        <is>
          <t>Active</t>
        </is>
      </c>
      <c r="T113" s="1" t="inlineStr">
        <is>
          <t>North America</t>
        </is>
      </c>
      <c r="U113" s="1" t="inlineStr">
        <is>
          <t>United States</t>
        </is>
      </c>
    </row>
    <row r="114">
      <c r="A114" s="1" t="inlineStr">
        <is>
          <t>ENI.MI</t>
        </is>
      </c>
      <c r="B114" s="2" t="n">
        <v>42369</v>
      </c>
      <c r="C114" s="2" t="n">
        <v>39172</v>
      </c>
      <c r="D114" t="n">
        <v>0.0311</v>
      </c>
      <c r="E114" t="n">
        <v>1130169</v>
      </c>
      <c r="F114" t="n">
        <v>17045208.86</v>
      </c>
      <c r="G114" s="1" t="inlineStr">
        <is>
          <t>Lazard Asset Management, L.L.C.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43.7926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Advisor/Hedge Fund</t>
        </is>
      </c>
      <c r="R114" s="1" t="inlineStr">
        <is>
          <t>Core Value</t>
        </is>
      </c>
      <c r="S114" s="1" t="inlineStr">
        <is>
          <t>Active</t>
        </is>
      </c>
      <c r="T114" s="1" t="inlineStr">
        <is>
          <t>North America</t>
        </is>
      </c>
      <c r="U114" s="1" t="inlineStr">
        <is>
          <t>United States</t>
        </is>
      </c>
    </row>
    <row r="115">
      <c r="A115" s="1" t="inlineStr">
        <is>
          <t>ENI.MI</t>
        </is>
      </c>
      <c r="B115" s="2" t="n">
        <v>42063</v>
      </c>
      <c r="C115" s="2" t="n">
        <v>35611</v>
      </c>
      <c r="D115" t="n">
        <v>0.0301</v>
      </c>
      <c r="E115" t="n">
        <v>1095000</v>
      </c>
      <c r="F115" t="n">
        <v>20443431</v>
      </c>
      <c r="G115" s="1" t="inlineStr">
        <is>
          <t>Allianz Global Investors France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LOW</t>
        </is>
      </c>
      <c r="K115" s="1" t="inlineStr">
        <is>
          <t>LOW</t>
        </is>
      </c>
      <c r="L115" t="n">
        <v>22.506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GARP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France</t>
        </is>
      </c>
    </row>
    <row r="116">
      <c r="A116" s="1" t="inlineStr">
        <is>
          <t>ENI.MI</t>
        </is>
      </c>
      <c r="B116" s="2" t="n">
        <v>42369</v>
      </c>
      <c r="C116" s="2" t="n">
        <v>35520</v>
      </c>
      <c r="D116" t="n">
        <v>0.03</v>
      </c>
      <c r="E116" t="n">
        <v>1044220</v>
      </c>
      <c r="F116" t="n">
        <v>15748926.04</v>
      </c>
      <c r="G116" s="1" t="inlineStr">
        <is>
          <t>LBBW Asset Management Investmentgesellschaft mbH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LOW</t>
        </is>
      </c>
      <c r="K116" s="1" t="inlineStr">
        <is>
          <t>LOW</t>
        </is>
      </c>
      <c r="L116" t="n">
        <v>38.8186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GARP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Germany</t>
        </is>
      </c>
    </row>
    <row r="117">
      <c r="A117" s="1" t="inlineStr">
        <is>
          <t>ENI.MI</t>
        </is>
      </c>
      <c r="B117" s="2" t="n">
        <v>42369</v>
      </c>
      <c r="C117" s="2" t="n">
        <v>35611</v>
      </c>
      <c r="D117" t="n">
        <v>0.0286</v>
      </c>
      <c r="E117" t="n">
        <v>1039486</v>
      </c>
      <c r="F117" t="n">
        <v>15677527.85</v>
      </c>
      <c r="G117" s="1" t="inlineStr">
        <is>
          <t>HSBC Global Asset Management (France) S.A.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95.3566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Core Growth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France</t>
        </is>
      </c>
    </row>
    <row r="118">
      <c r="A118" s="1" t="inlineStr">
        <is>
          <t>ENI.MI</t>
        </is>
      </c>
      <c r="B118" s="2" t="n">
        <v>42369</v>
      </c>
      <c r="C118" s="2" t="n">
        <v>39172</v>
      </c>
      <c r="D118" t="n">
        <v>0.03</v>
      </c>
      <c r="E118" t="n">
        <v>1008476</v>
      </c>
      <c r="F118" t="n">
        <v>15209835.03</v>
      </c>
      <c r="G118" s="1" t="inlineStr">
        <is>
          <t>PIMCO (US)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67.7856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Advisor/Hedge Fund</t>
        </is>
      </c>
      <c r="R118" s="1" t="inlineStr">
        <is>
          <t>Yield</t>
        </is>
      </c>
      <c r="S118" s="1" t="inlineStr">
        <is>
          <t>Active</t>
        </is>
      </c>
      <c r="T118" s="1" t="inlineStr">
        <is>
          <t>North America</t>
        </is>
      </c>
      <c r="U118" s="1" t="inlineStr">
        <is>
          <t>United States</t>
        </is>
      </c>
    </row>
    <row r="119">
      <c r="A119" s="1" t="inlineStr">
        <is>
          <t>ENI.MI</t>
        </is>
      </c>
      <c r="B119" s="2" t="n">
        <v>42369</v>
      </c>
      <c r="C119" s="2" t="n">
        <v>39172</v>
      </c>
      <c r="D119" t="n">
        <v>0.03</v>
      </c>
      <c r="E119" t="n">
        <v>1006539</v>
      </c>
      <c r="F119" t="n">
        <v>15180621.2</v>
      </c>
      <c r="G119" s="1" t="inlineStr">
        <is>
          <t>Northern Trust Global Investments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LOW</t>
        </is>
      </c>
      <c r="K119" s="1" t="inlineStr">
        <is>
          <t>LOW</t>
        </is>
      </c>
      <c r="L119" t="n">
        <v>15.356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R119" s="1" t="inlineStr">
        <is>
          <t>Core Growth</t>
        </is>
      </c>
      <c r="S119" s="1" t="inlineStr">
        <is>
          <t>Active</t>
        </is>
      </c>
      <c r="T119" s="1" t="inlineStr">
        <is>
          <t>North America</t>
        </is>
      </c>
      <c r="U119" s="1" t="inlineStr">
        <is>
          <t>United States</t>
        </is>
      </c>
    </row>
    <row r="120">
      <c r="A120" s="1" t="inlineStr">
        <is>
          <t>ENI.MI</t>
        </is>
      </c>
      <c r="B120" s="2" t="n">
        <v>42369</v>
      </c>
      <c r="C120" s="2" t="n">
        <v>36250</v>
      </c>
      <c r="D120" t="n">
        <v>0.03</v>
      </c>
      <c r="E120" t="n">
        <v>1000594</v>
      </c>
      <c r="F120" t="n">
        <v>15090958.71</v>
      </c>
      <c r="G120" s="1" t="inlineStr">
        <is>
          <t>CamGestion_NLE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MED</t>
        </is>
      </c>
      <c r="K120" s="1" t="inlineStr">
        <is>
          <t>MED</t>
        </is>
      </c>
      <c r="L120" t="n">
        <v>95.7321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France</t>
        </is>
      </c>
    </row>
    <row r="121">
      <c r="A121" s="1" t="inlineStr">
        <is>
          <t>ENI.MI</t>
        </is>
      </c>
      <c r="B121" s="2" t="n">
        <v>42369</v>
      </c>
      <c r="C121" s="2" t="n">
        <v>39172</v>
      </c>
      <c r="D121" t="n">
        <v>0.03</v>
      </c>
      <c r="E121" t="n">
        <v>999562</v>
      </c>
      <c r="F121" t="n">
        <v>15075394.08</v>
      </c>
      <c r="G121" s="1" t="inlineStr">
        <is>
          <t>Franklin Templeton Investments Corporation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LOW</t>
        </is>
      </c>
      <c r="K121" s="1" t="inlineStr">
        <is>
          <t>LOW</t>
        </is>
      </c>
      <c r="L121" t="n">
        <v>31.3654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Core Value</t>
        </is>
      </c>
      <c r="S121" s="1" t="inlineStr">
        <is>
          <t>Active</t>
        </is>
      </c>
      <c r="T121" s="1" t="inlineStr">
        <is>
          <t>North America</t>
        </is>
      </c>
      <c r="U121" s="1" t="inlineStr">
        <is>
          <t>Canada</t>
        </is>
      </c>
    </row>
    <row r="122">
      <c r="A122" s="1" t="inlineStr">
        <is>
          <t>ENI.MI</t>
        </is>
      </c>
      <c r="B122" s="2" t="n">
        <v>42369</v>
      </c>
      <c r="C122" s="2" t="n">
        <v>35520</v>
      </c>
      <c r="D122" t="n">
        <v>0.0272</v>
      </c>
      <c r="E122" t="n">
        <v>988954</v>
      </c>
      <c r="F122" t="n">
        <v>14915371.8</v>
      </c>
      <c r="G122" s="1" t="inlineStr">
        <is>
          <t>JPMorgan Asset Management U.K. Limited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MED</t>
        </is>
      </c>
      <c r="K122" s="1" t="inlineStr">
        <is>
          <t>MED</t>
        </is>
      </c>
      <c r="L122" t="n">
        <v>52.6285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Advisor/Hedge Fund</t>
        </is>
      </c>
      <c r="R122" s="1" t="inlineStr">
        <is>
          <t>Core Growth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United Kingdom</t>
        </is>
      </c>
    </row>
    <row r="123">
      <c r="A123" s="1" t="inlineStr">
        <is>
          <t>ENI.MI</t>
        </is>
      </c>
      <c r="B123" s="2" t="n">
        <v>42369</v>
      </c>
      <c r="C123" s="2" t="n">
        <v>39172</v>
      </c>
      <c r="D123" t="n">
        <v>0.027</v>
      </c>
      <c r="E123" t="n">
        <v>981407</v>
      </c>
      <c r="F123" t="n">
        <v>14801580.37</v>
      </c>
      <c r="G123" s="1" t="inlineStr">
        <is>
          <t>CIBC Asset Management Inc.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LOW</t>
        </is>
      </c>
      <c r="K123" s="1" t="inlineStr">
        <is>
          <t>LOW</t>
        </is>
      </c>
      <c r="L123" t="n">
        <v>45.9135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R123" s="1" t="inlineStr">
        <is>
          <t>Core Value</t>
        </is>
      </c>
      <c r="S123" s="1" t="inlineStr">
        <is>
          <t>Active</t>
        </is>
      </c>
      <c r="T123" s="1" t="inlineStr">
        <is>
          <t>North America</t>
        </is>
      </c>
      <c r="U123" s="1" t="inlineStr">
        <is>
          <t>Canada</t>
        </is>
      </c>
    </row>
    <row r="124">
      <c r="A124" s="1" t="inlineStr">
        <is>
          <t>ENI.MI</t>
        </is>
      </c>
      <c r="B124" s="2" t="n">
        <v>42369</v>
      </c>
      <c r="C124" s="2" t="n">
        <v>39172</v>
      </c>
      <c r="D124" t="n">
        <v>0.0268</v>
      </c>
      <c r="E124" t="n">
        <v>974075</v>
      </c>
      <c r="F124" t="n">
        <v>14690999.15</v>
      </c>
      <c r="G124" s="1" t="inlineStr">
        <is>
          <t>AXA Rosenberg Investment Management LLC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MED</t>
        </is>
      </c>
      <c r="K124" s="1" t="inlineStr">
        <is>
          <t>MED</t>
        </is>
      </c>
      <c r="L124" t="n">
        <v>74.9815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Advisor/Hedge Fund</t>
        </is>
      </c>
      <c r="R124" s="1" t="inlineStr">
        <is>
          <t>Core Value</t>
        </is>
      </c>
      <c r="S124" s="1" t="inlineStr">
        <is>
          <t>Passive</t>
        </is>
      </c>
      <c r="T124" s="1" t="inlineStr">
        <is>
          <t>North America</t>
        </is>
      </c>
      <c r="U124" s="1" t="inlineStr">
        <is>
          <t>United States</t>
        </is>
      </c>
    </row>
    <row r="125">
      <c r="A125" s="1" t="inlineStr">
        <is>
          <t>ENI.MI</t>
        </is>
      </c>
      <c r="B125" s="2" t="n">
        <v>42369</v>
      </c>
      <c r="C125" s="2" t="n">
        <v>36160</v>
      </c>
      <c r="D125" t="n">
        <v>0.0256</v>
      </c>
      <c r="E125" t="n">
        <v>931923</v>
      </c>
      <c r="F125" t="n">
        <v>14055262.69</v>
      </c>
      <c r="G125" s="1" t="inlineStr">
        <is>
          <t>Swedbank Robur Fonder AB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28.8244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Advisor/Hedge Fund</t>
        </is>
      </c>
      <c r="R125" s="1" t="inlineStr">
        <is>
          <t>Core Growth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Sweden</t>
        </is>
      </c>
    </row>
    <row r="126">
      <c r="A126" s="1" t="inlineStr">
        <is>
          <t>ENI.MI</t>
        </is>
      </c>
      <c r="B126" s="2" t="n">
        <v>42369</v>
      </c>
      <c r="C126" s="2" t="n">
        <v>39172</v>
      </c>
      <c r="D126" t="n">
        <v>0.0256</v>
      </c>
      <c r="E126" t="n">
        <v>931529</v>
      </c>
      <c r="F126" t="n">
        <v>14049320.38</v>
      </c>
      <c r="G126" s="1" t="inlineStr">
        <is>
          <t>Allianz Global Investors GmbH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LOW</t>
        </is>
      </c>
      <c r="K126" s="1" t="inlineStr">
        <is>
          <t>LOW</t>
        </is>
      </c>
      <c r="L126" t="n">
        <v>45.4375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GARP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Germany</t>
        </is>
      </c>
    </row>
    <row r="127">
      <c r="A127" s="1" t="inlineStr">
        <is>
          <t>ENI.MI</t>
        </is>
      </c>
      <c r="B127" s="2" t="n">
        <v>42369</v>
      </c>
      <c r="C127" s="2" t="n">
        <v>36707</v>
      </c>
      <c r="D127" t="n">
        <v>0.0246</v>
      </c>
      <c r="E127" t="n">
        <v>893547</v>
      </c>
      <c r="F127" t="n">
        <v>13476475.85</v>
      </c>
      <c r="G127" s="1" t="inlineStr">
        <is>
          <t>AEGON Investment Management B.V.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LOW</t>
        </is>
      </c>
      <c r="K127" s="1" t="inlineStr">
        <is>
          <t>LOW</t>
        </is>
      </c>
      <c r="L127" t="n">
        <v>44.7055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Advisor/Hedge Fund</t>
        </is>
      </c>
      <c r="R127" s="1" t="inlineStr">
        <is>
          <t>Core Growth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Netherlands</t>
        </is>
      </c>
    </row>
    <row r="128">
      <c r="A128" s="1" t="inlineStr">
        <is>
          <t>ENI.MI</t>
        </is>
      </c>
      <c r="B128" s="2" t="n">
        <v>42369</v>
      </c>
      <c r="C128" s="2" t="n">
        <v>39447</v>
      </c>
      <c r="D128" t="n">
        <v>0.0243</v>
      </c>
      <c r="E128" t="n">
        <v>882733</v>
      </c>
      <c r="F128" t="n">
        <v>13313379.11</v>
      </c>
      <c r="G128" s="1" t="inlineStr">
        <is>
          <t>American Century Investment Management, Inc.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LOW</t>
        </is>
      </c>
      <c r="K128" s="1" t="inlineStr">
        <is>
          <t>LOW</t>
        </is>
      </c>
      <c r="L128" t="n">
        <v>49.8075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Advisor/Hedge Fund</t>
        </is>
      </c>
      <c r="R128" s="1" t="inlineStr">
        <is>
          <t>Core Growth</t>
        </is>
      </c>
      <c r="S128" s="1" t="inlineStr">
        <is>
          <t>Active</t>
        </is>
      </c>
      <c r="T128" s="1" t="inlineStr">
        <is>
          <t>North America</t>
        </is>
      </c>
      <c r="U128" s="1" t="inlineStr">
        <is>
          <t>United States</t>
        </is>
      </c>
    </row>
    <row r="129">
      <c r="A129" s="1" t="inlineStr">
        <is>
          <t>ENI.MI</t>
        </is>
      </c>
      <c r="B129" s="2" t="n">
        <v>42338</v>
      </c>
      <c r="C129" s="2" t="n">
        <v>40390</v>
      </c>
      <c r="D129" t="n">
        <v>0.0242</v>
      </c>
      <c r="E129" t="n">
        <v>878645</v>
      </c>
      <c r="F129" t="n">
        <v>14311545.49</v>
      </c>
      <c r="G129" s="1" t="inlineStr">
        <is>
          <t>Malakoff Humanis Gestion d'Actifs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MED</t>
        </is>
      </c>
      <c r="K129" s="1" t="inlineStr">
        <is>
          <t>MED</t>
        </is>
      </c>
      <c r="L129" t="n">
        <v>89.43429999999999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France</t>
        </is>
      </c>
    </row>
    <row r="130">
      <c r="A130" s="1" t="inlineStr">
        <is>
          <t>ENI.MI</t>
        </is>
      </c>
      <c r="B130" s="2" t="n">
        <v>42369</v>
      </c>
      <c r="C130" s="2" t="n">
        <v>36891</v>
      </c>
      <c r="D130" t="n">
        <v>0.02</v>
      </c>
      <c r="E130" t="n">
        <v>868109</v>
      </c>
      <c r="F130" t="n">
        <v>13092819.94</v>
      </c>
      <c r="G130" s="1" t="inlineStr">
        <is>
          <t>ID-Sparinvest A/S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LOW</t>
        </is>
      </c>
      <c r="K130" s="1" t="inlineStr">
        <is>
          <t>LOW</t>
        </is>
      </c>
      <c r="L130" t="n">
        <v>34.2723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R130" s="1" t="inlineStr">
        <is>
          <t>Core Value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Denmark</t>
        </is>
      </c>
    </row>
    <row r="131">
      <c r="A131" s="1" t="inlineStr">
        <is>
          <t>ENI.MI</t>
        </is>
      </c>
      <c r="B131" s="2" t="n">
        <v>42369</v>
      </c>
      <c r="C131" s="2" t="n">
        <v>37621</v>
      </c>
      <c r="D131" t="n">
        <v>0.0236</v>
      </c>
      <c r="E131" t="n">
        <v>858000</v>
      </c>
      <c r="F131" t="n">
        <v>12940356</v>
      </c>
      <c r="G131" s="1" t="inlineStr">
        <is>
          <t>Pramerica SGR S.p.A.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LOW</t>
        </is>
      </c>
      <c r="K131" s="1" t="inlineStr">
        <is>
          <t>LOW</t>
        </is>
      </c>
      <c r="L131" t="n">
        <v>27.4197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Advisor/Hedge Fund</t>
        </is>
      </c>
      <c r="R131" s="1" t="inlineStr">
        <is>
          <t>Core Growth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Italy</t>
        </is>
      </c>
    </row>
    <row r="132">
      <c r="A132" s="1" t="inlineStr">
        <is>
          <t>ENI.MI</t>
        </is>
      </c>
      <c r="B132" s="2" t="n">
        <v>42369</v>
      </c>
      <c r="C132" s="2" t="n">
        <v>42369</v>
      </c>
      <c r="D132" t="n">
        <v>0.02</v>
      </c>
      <c r="E132" t="n">
        <v>851025</v>
      </c>
      <c r="F132" t="n">
        <v>12835159.05</v>
      </c>
      <c r="G132" s="1" t="inlineStr">
        <is>
          <t>Ilmarinen Mutual Pension Insurance Company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MED</t>
        </is>
      </c>
      <c r="K132" s="1" t="inlineStr">
        <is>
          <t>MED</t>
        </is>
      </c>
      <c r="L132" t="n">
        <v>74.3463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Pension Fund</t>
        </is>
      </c>
      <c r="R132" s="1" t="inlineStr">
        <is>
          <t>Core Growth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Finland</t>
        </is>
      </c>
    </row>
    <row r="133">
      <c r="A133" s="1" t="inlineStr">
        <is>
          <t>ENI.MI</t>
        </is>
      </c>
      <c r="B133" s="2" t="n">
        <v>42369</v>
      </c>
      <c r="C133" s="2" t="n">
        <v>39172</v>
      </c>
      <c r="D133" t="n">
        <v>0.02</v>
      </c>
      <c r="E133" t="n">
        <v>843823</v>
      </c>
      <c r="F133" t="n">
        <v>12726538.49</v>
      </c>
      <c r="G133" s="1" t="inlineStr">
        <is>
          <t>Walter Scott &amp; Partners Ltd.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LOW</t>
        </is>
      </c>
      <c r="K133" s="1" t="inlineStr">
        <is>
          <t>LOW</t>
        </is>
      </c>
      <c r="L133" t="n">
        <v>31.7573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Advisor/Hedge Fund</t>
        </is>
      </c>
      <c r="R133" s="1" t="inlineStr">
        <is>
          <t>Core Growth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United Kingdom</t>
        </is>
      </c>
    </row>
    <row r="134">
      <c r="A134" s="1" t="inlineStr">
        <is>
          <t>ENI.MI</t>
        </is>
      </c>
      <c r="B134" s="2" t="n">
        <v>42369</v>
      </c>
      <c r="C134" s="2" t="n">
        <v>35885</v>
      </c>
      <c r="D134" t="n">
        <v>0.02</v>
      </c>
      <c r="E134" t="n">
        <v>818263</v>
      </c>
      <c r="F134" t="n">
        <v>12341042.57</v>
      </c>
      <c r="G134" s="1" t="inlineStr">
        <is>
          <t>Ibercaja Gestión S.G.I.I.C., S.A.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MED</t>
        </is>
      </c>
      <c r="K134" s="1" t="inlineStr">
        <is>
          <t>MED</t>
        </is>
      </c>
      <c r="L134" t="n">
        <v>59.3243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Growth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Spain</t>
        </is>
      </c>
    </row>
    <row r="135">
      <c r="A135" s="1" t="inlineStr">
        <is>
          <t>ENI.MI</t>
        </is>
      </c>
      <c r="B135" s="2" t="n">
        <v>42247</v>
      </c>
      <c r="C135" s="2" t="n">
        <v>40724</v>
      </c>
      <c r="D135" t="n">
        <v>0.0216</v>
      </c>
      <c r="E135" t="n">
        <v>785984</v>
      </c>
      <c r="F135" t="n">
        <v>12891473.77</v>
      </c>
      <c r="G135" s="1" t="inlineStr">
        <is>
          <t>Pzena Investment Management, LLC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LOW</t>
        </is>
      </c>
      <c r="K135" s="1" t="inlineStr">
        <is>
          <t>LOW</t>
        </is>
      </c>
      <c r="L135" t="n">
        <v>26.8425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Advisor/Hedge Fund</t>
        </is>
      </c>
      <c r="R135" s="1" t="inlineStr">
        <is>
          <t>Core Value</t>
        </is>
      </c>
      <c r="S135" s="1" t="inlineStr">
        <is>
          <t>Active</t>
        </is>
      </c>
      <c r="T135" s="1" t="inlineStr">
        <is>
          <t>North America</t>
        </is>
      </c>
      <c r="U135" s="1" t="inlineStr">
        <is>
          <t>United States</t>
        </is>
      </c>
    </row>
    <row r="136">
      <c r="A136" s="1" t="inlineStr">
        <is>
          <t>ENI.MI</t>
        </is>
      </c>
      <c r="B136" s="2" t="n">
        <v>42369</v>
      </c>
      <c r="C136" s="2" t="n">
        <v>39172</v>
      </c>
      <c r="D136" t="n">
        <v>0.0214</v>
      </c>
      <c r="E136" t="n">
        <v>779299</v>
      </c>
      <c r="F136" t="n">
        <v>11753387.52</v>
      </c>
      <c r="G136" s="1" t="inlineStr">
        <is>
          <t>Capital International Sarl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LOW</t>
        </is>
      </c>
      <c r="K136" s="1" t="inlineStr">
        <is>
          <t>LOW</t>
        </is>
      </c>
      <c r="L136" t="n">
        <v>49.0935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Core Value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Switzerland</t>
        </is>
      </c>
    </row>
    <row r="137">
      <c r="A137" s="1" t="inlineStr">
        <is>
          <t>ENI.MI</t>
        </is>
      </c>
      <c r="B137" s="2" t="n">
        <v>42369</v>
      </c>
      <c r="C137" s="2" t="n">
        <v>36160</v>
      </c>
      <c r="D137" t="n">
        <v>0.02</v>
      </c>
      <c r="E137" t="n">
        <v>749541</v>
      </c>
      <c r="F137" t="n">
        <v>11304577.36</v>
      </c>
      <c r="G137" s="1" t="inlineStr">
        <is>
          <t>Union Bancaire Privée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MED</t>
        </is>
      </c>
      <c r="K137" s="1" t="inlineStr">
        <is>
          <t>MED</t>
        </is>
      </c>
      <c r="L137" t="n">
        <v>65.3677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Advisor/Hedge Fund</t>
        </is>
      </c>
      <c r="R137" s="1" t="inlineStr">
        <is>
          <t>Core Growth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Switzerland</t>
        </is>
      </c>
    </row>
    <row r="138">
      <c r="A138" s="1" t="inlineStr">
        <is>
          <t>ENI.MI</t>
        </is>
      </c>
      <c r="B138" s="2" t="n">
        <v>42369</v>
      </c>
      <c r="C138" s="2" t="n">
        <v>38046</v>
      </c>
      <c r="D138" t="n">
        <v>0.0203</v>
      </c>
      <c r="E138" t="n">
        <v>739341</v>
      </c>
      <c r="F138" t="n">
        <v>11150740.96</v>
      </c>
      <c r="G138" s="1" t="inlineStr">
        <is>
          <t>T. Rowe Price Associates, Inc.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LOW</t>
        </is>
      </c>
      <c r="K138" s="1" t="inlineStr">
        <is>
          <t>LOW</t>
        </is>
      </c>
      <c r="L138" t="n">
        <v>28.8661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GARP</t>
        </is>
      </c>
      <c r="S138" s="1" t="inlineStr">
        <is>
          <t>Active</t>
        </is>
      </c>
      <c r="T138" s="1" t="inlineStr">
        <is>
          <t>North America</t>
        </is>
      </c>
      <c r="U138" s="1" t="inlineStr">
        <is>
          <t>United States</t>
        </is>
      </c>
    </row>
    <row r="139">
      <c r="A139" s="1" t="inlineStr">
        <is>
          <t>ENI.MI</t>
        </is>
      </c>
      <c r="B139" s="2" t="n">
        <v>42369</v>
      </c>
      <c r="C139" s="2" t="n">
        <v>35795</v>
      </c>
      <c r="D139" t="n">
        <v>0.02</v>
      </c>
      <c r="E139" t="n">
        <v>719571</v>
      </c>
      <c r="F139" t="n">
        <v>10852569.82</v>
      </c>
      <c r="G139" s="1" t="inlineStr">
        <is>
          <t>RBC Global Asset Management Inc.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LOW</t>
        </is>
      </c>
      <c r="K139" s="1" t="inlineStr">
        <is>
          <t>LOW</t>
        </is>
      </c>
      <c r="L139" t="n">
        <v>39.2536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R139" s="1" t="inlineStr">
        <is>
          <t>Core Value</t>
        </is>
      </c>
      <c r="S139" s="1" t="inlineStr">
        <is>
          <t>Active</t>
        </is>
      </c>
      <c r="T139" s="1" t="inlineStr">
        <is>
          <t>North America</t>
        </is>
      </c>
      <c r="U139" s="1" t="inlineStr">
        <is>
          <t>Canada</t>
        </is>
      </c>
    </row>
    <row r="140">
      <c r="A140" s="1" t="inlineStr">
        <is>
          <t>ENI.MI</t>
        </is>
      </c>
      <c r="B140" s="2" t="n">
        <v>42369</v>
      </c>
      <c r="C140" s="2" t="n">
        <v>35520</v>
      </c>
      <c r="D140" t="n">
        <v>0.02</v>
      </c>
      <c r="E140" t="n">
        <v>714312</v>
      </c>
      <c r="F140" t="n">
        <v>10773253.58</v>
      </c>
      <c r="G140" s="1" t="inlineStr">
        <is>
          <t>SEB Investment Management AB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55.6853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Sweden</t>
        </is>
      </c>
    </row>
    <row r="141">
      <c r="A141" s="1" t="inlineStr">
        <is>
          <t>ENI.MI</t>
        </is>
      </c>
      <c r="B141" s="2" t="n">
        <v>42369</v>
      </c>
      <c r="C141" s="2" t="n">
        <v>38352</v>
      </c>
      <c r="D141" t="n">
        <v>0.02</v>
      </c>
      <c r="E141" t="n">
        <v>697830</v>
      </c>
      <c r="F141" t="n">
        <v>10524672.06</v>
      </c>
      <c r="G141" s="1" t="inlineStr">
        <is>
          <t>Franklin Templeton Investments Australia Ltd.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LOW</t>
        </is>
      </c>
      <c r="K141" s="1" t="inlineStr">
        <is>
          <t>LOW</t>
        </is>
      </c>
      <c r="L141" t="n">
        <v>29.8135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Core Value</t>
        </is>
      </c>
      <c r="S141" s="1" t="inlineStr">
        <is>
          <t>Active</t>
        </is>
      </c>
      <c r="T141" s="1" t="inlineStr">
        <is>
          <t>Asia / Pacific</t>
        </is>
      </c>
      <c r="U141" s="1" t="inlineStr">
        <is>
          <t>Australia</t>
        </is>
      </c>
    </row>
    <row r="142">
      <c r="A142" s="1" t="inlineStr">
        <is>
          <t>ENI.MI</t>
        </is>
      </c>
      <c r="B142" s="2" t="n">
        <v>42369</v>
      </c>
      <c r="C142" s="2" t="n">
        <v>39447</v>
      </c>
      <c r="D142" t="n">
        <v>0.02</v>
      </c>
      <c r="E142" t="n">
        <v>694700</v>
      </c>
      <c r="F142" t="n">
        <v>10477465.4</v>
      </c>
      <c r="G142" s="1" t="inlineStr">
        <is>
          <t>Aberdeen Asset Management (Edinburgh)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43.1226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R142" s="1" t="inlineStr">
        <is>
          <t>Core Value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United Kingdom</t>
        </is>
      </c>
    </row>
    <row r="143">
      <c r="A143" s="1" t="inlineStr">
        <is>
          <t>ENI.MI</t>
        </is>
      </c>
      <c r="B143" s="2" t="n">
        <v>42369</v>
      </c>
      <c r="C143" s="2" t="n">
        <v>39447</v>
      </c>
      <c r="D143" t="n">
        <v>0.02</v>
      </c>
      <c r="E143" t="n">
        <v>686455</v>
      </c>
      <c r="F143" t="n">
        <v>10353114.31</v>
      </c>
      <c r="G143" s="1" t="inlineStr">
        <is>
          <t>Guinness Atkinson Asset Management Inc.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LOW</t>
        </is>
      </c>
      <c r="K143" s="1" t="inlineStr">
        <is>
          <t>LOW</t>
        </is>
      </c>
      <c r="L143" t="n">
        <v>47.6572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Core Value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United Kingdom</t>
        </is>
      </c>
    </row>
    <row r="144">
      <c r="A144" s="1" t="inlineStr">
        <is>
          <t>ENI.MI</t>
        </is>
      </c>
      <c r="B144" s="2" t="n">
        <v>42369</v>
      </c>
      <c r="C144" s="2" t="n">
        <v>37164</v>
      </c>
      <c r="D144" t="n">
        <v>0.02</v>
      </c>
      <c r="E144" t="n">
        <v>674736</v>
      </c>
      <c r="F144" t="n">
        <v>10176368.35</v>
      </c>
      <c r="G144" s="1" t="inlineStr">
        <is>
          <t>Zürcher Kantonalbank (Asset Management)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51.8092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Bank and Trust</t>
        </is>
      </c>
      <c r="R144" s="1" t="inlineStr">
        <is>
          <t>Growth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Switzerland</t>
        </is>
      </c>
    </row>
    <row r="145">
      <c r="A145" s="1" t="inlineStr">
        <is>
          <t>ENI.MI</t>
        </is>
      </c>
      <c r="B145" s="2" t="n">
        <v>42369</v>
      </c>
      <c r="C145" s="2" t="n">
        <v>35703</v>
      </c>
      <c r="D145" t="n">
        <v>0.02</v>
      </c>
      <c r="E145" t="n">
        <v>663000</v>
      </c>
      <c r="F145" t="n">
        <v>9999366</v>
      </c>
      <c r="G145" s="1" t="inlineStr">
        <is>
          <t>Brand New Day Bank N.V.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HIGH</t>
        </is>
      </c>
      <c r="K145" s="1" t="inlineStr">
        <is>
          <t>HIGH</t>
        </is>
      </c>
      <c r="L145" t="n">
        <v>120.3364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R145" s="1" t="inlineStr">
        <is>
          <t>Momentum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Netherlands</t>
        </is>
      </c>
    </row>
    <row r="146">
      <c r="A146" s="1" t="inlineStr">
        <is>
          <t>ENI.MI</t>
        </is>
      </c>
      <c r="B146" s="2" t="n">
        <v>42369</v>
      </c>
      <c r="C146" s="2" t="n">
        <v>35795</v>
      </c>
      <c r="D146" t="n">
        <v>0.02</v>
      </c>
      <c r="E146" t="n">
        <v>660811</v>
      </c>
      <c r="F146" t="n">
        <v>9966351.5</v>
      </c>
      <c r="G146" s="1" t="inlineStr">
        <is>
          <t>Storebrand Kapitalforvaltning AS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LOW</t>
        </is>
      </c>
      <c r="K146" s="1" t="inlineStr">
        <is>
          <t>LOW</t>
        </is>
      </c>
      <c r="L146" t="n">
        <v>23.2496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R146" s="1" t="inlineStr">
        <is>
          <t>GARP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Norway</t>
        </is>
      </c>
    </row>
    <row r="147">
      <c r="A147" s="1" t="inlineStr">
        <is>
          <t>ENI.MI</t>
        </is>
      </c>
      <c r="B147" s="2" t="n">
        <v>42369</v>
      </c>
      <c r="C147" s="2" t="n">
        <v>41729</v>
      </c>
      <c r="D147" t="n">
        <v>0.018</v>
      </c>
      <c r="E147" t="n">
        <v>655840</v>
      </c>
      <c r="F147" t="n">
        <v>9891378.880000001</v>
      </c>
      <c r="G147" s="1" t="inlineStr">
        <is>
          <t>Pioneer Investment Management SGRpA_NLE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64.2154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Advisor/Hedge Fund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Italy</t>
        </is>
      </c>
    </row>
    <row r="148">
      <c r="A148" s="1" t="inlineStr">
        <is>
          <t>ENI.MI</t>
        </is>
      </c>
      <c r="B148" s="2" t="n">
        <v>42369</v>
      </c>
      <c r="C148" s="2" t="n">
        <v>36250</v>
      </c>
      <c r="D148" t="n">
        <v>0.0178</v>
      </c>
      <c r="E148" t="n">
        <v>645933</v>
      </c>
      <c r="F148" t="n">
        <v>9741940.33</v>
      </c>
      <c r="G148" s="1" t="inlineStr">
        <is>
          <t>Bankinter Gestión de Activos, SGIIC S.A.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MED</t>
        </is>
      </c>
      <c r="K148" s="1" t="inlineStr">
        <is>
          <t>MED</t>
        </is>
      </c>
      <c r="L148" t="n">
        <v>59.5498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</t>
        </is>
      </c>
      <c r="R148" s="1" t="inlineStr">
        <is>
          <t>Core Growth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Spain</t>
        </is>
      </c>
    </row>
    <row r="149">
      <c r="A149" s="1" t="inlineStr">
        <is>
          <t>ENI.MI</t>
        </is>
      </c>
      <c r="B149" s="2" t="n">
        <v>42369</v>
      </c>
      <c r="C149" s="2" t="n">
        <v>39172</v>
      </c>
      <c r="D149" t="n">
        <v>0.0173</v>
      </c>
      <c r="E149" t="n">
        <v>630230</v>
      </c>
      <c r="F149" t="n">
        <v>9505128.859999999</v>
      </c>
      <c r="G149" s="1" t="inlineStr">
        <is>
          <t>Goldman Sachs Asset Management (US)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MED</t>
        </is>
      </c>
      <c r="K149" s="1" t="inlineStr">
        <is>
          <t>MED</t>
        </is>
      </c>
      <c r="L149" t="n">
        <v>54.2622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</t>
        </is>
      </c>
      <c r="R149" s="1" t="inlineStr">
        <is>
          <t>Core Growth</t>
        </is>
      </c>
      <c r="S149" s="1" t="inlineStr">
        <is>
          <t>Active</t>
        </is>
      </c>
      <c r="T149" s="1" t="inlineStr">
        <is>
          <t>North America</t>
        </is>
      </c>
      <c r="U149" s="1" t="inlineStr">
        <is>
          <t>United States</t>
        </is>
      </c>
    </row>
    <row r="150">
      <c r="A150" s="1" t="inlineStr">
        <is>
          <t>ENI.MI</t>
        </is>
      </c>
      <c r="B150" s="2" t="n">
        <v>42369</v>
      </c>
      <c r="C150" s="2" t="n">
        <v>36160</v>
      </c>
      <c r="D150" t="n">
        <v>0.02</v>
      </c>
      <c r="E150" t="n">
        <v>625346</v>
      </c>
      <c r="F150" t="n">
        <v>9431468.369999999</v>
      </c>
      <c r="G150" s="1" t="inlineStr">
        <is>
          <t>Caixabank Asset Management SGIIC, S.A.U.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69.1151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R150" s="1" t="inlineStr">
        <is>
          <t>Core 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Spain</t>
        </is>
      </c>
    </row>
    <row r="151">
      <c r="A151" s="1" t="inlineStr">
        <is>
          <t>ENI.MI</t>
        </is>
      </c>
      <c r="B151" s="2" t="n">
        <v>42369</v>
      </c>
      <c r="C151" s="2" t="n">
        <v>36068</v>
      </c>
      <c r="D151" t="n">
        <v>0.0171</v>
      </c>
      <c r="E151" t="n">
        <v>622428</v>
      </c>
      <c r="F151" t="n">
        <v>9387459.1</v>
      </c>
      <c r="G151" s="1" t="inlineStr">
        <is>
          <t>CPR Asset Management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LOW</t>
        </is>
      </c>
      <c r="K151" s="1" t="inlineStr">
        <is>
          <t>LOW</t>
        </is>
      </c>
      <c r="L151" t="n">
        <v>49.9353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Core Growth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France</t>
        </is>
      </c>
    </row>
    <row r="152">
      <c r="A152" s="1" t="inlineStr">
        <is>
          <t>ENI.MI</t>
        </is>
      </c>
      <c r="B152" s="2" t="n">
        <v>42369</v>
      </c>
      <c r="C152" s="2" t="n">
        <v>39172</v>
      </c>
      <c r="D152" t="n">
        <v>0.02</v>
      </c>
      <c r="E152" t="n">
        <v>622130</v>
      </c>
      <c r="F152" t="n">
        <v>9382964.66</v>
      </c>
      <c r="G152" s="1" t="inlineStr">
        <is>
          <t>Baillie Gifford &amp; Co.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LOW</t>
        </is>
      </c>
      <c r="K152" s="1" t="inlineStr">
        <is>
          <t>LOW</t>
        </is>
      </c>
      <c r="L152" t="n">
        <v>30.1423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R152" s="1" t="inlineStr">
        <is>
          <t>Core Growth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United Kingdom</t>
        </is>
      </c>
    </row>
    <row r="153">
      <c r="A153" s="1" t="inlineStr">
        <is>
          <t>ENI.MI</t>
        </is>
      </c>
      <c r="B153" s="2" t="n">
        <v>42369</v>
      </c>
      <c r="C153" s="2" t="n">
        <v>39172</v>
      </c>
      <c r="D153" t="n">
        <v>0.02</v>
      </c>
      <c r="E153" t="n">
        <v>620772</v>
      </c>
      <c r="F153" t="n">
        <v>9362483.300000001</v>
      </c>
      <c r="G153" s="1" t="inlineStr">
        <is>
          <t>BlackRock Investment Management, LLC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69.89409999999999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Advisor/Hedge Fund</t>
        </is>
      </c>
      <c r="R153" s="1" t="inlineStr">
        <is>
          <t>Deep Value</t>
        </is>
      </c>
      <c r="S153" s="1" t="inlineStr">
        <is>
          <t>Active</t>
        </is>
      </c>
      <c r="T153" s="1" t="inlineStr">
        <is>
          <t>North America</t>
        </is>
      </c>
      <c r="U153" s="1" t="inlineStr">
        <is>
          <t>United States</t>
        </is>
      </c>
    </row>
    <row r="154">
      <c r="A154" s="1" t="inlineStr">
        <is>
          <t>ENI.MI</t>
        </is>
      </c>
      <c r="B154" s="2" t="n">
        <v>42369</v>
      </c>
      <c r="C154" s="2" t="n">
        <v>39082</v>
      </c>
      <c r="D154" t="n">
        <v>0.02</v>
      </c>
      <c r="E154" t="n">
        <v>615160</v>
      </c>
      <c r="F154" t="n">
        <v>9277843.119999999</v>
      </c>
      <c r="G154" s="1" t="inlineStr">
        <is>
          <t>Credit Suisse Private Banking (Italy)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0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Bank and Trust</t>
        </is>
      </c>
      <c r="R154" s="1" t="inlineStr">
        <is>
          <t>Growth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Italy</t>
        </is>
      </c>
    </row>
    <row r="155">
      <c r="A155" s="1" t="inlineStr">
        <is>
          <t>ENI.MI</t>
        </is>
      </c>
      <c r="B155" s="2" t="n">
        <v>41943</v>
      </c>
      <c r="C155" s="2" t="n">
        <v>36616</v>
      </c>
      <c r="D155" t="n">
        <v>0.02</v>
      </c>
      <c r="E155" t="n">
        <v>611376</v>
      </c>
      <c r="F155" t="n">
        <v>13016623</v>
      </c>
      <c r="G155" s="1" t="inlineStr">
        <is>
          <t>Inter Expansion-Fongepar_NLE</t>
        </is>
      </c>
      <c r="H155" s="1" t="inlineStr">
        <is>
          <t>Aggregate MFs</t>
        </is>
      </c>
      <c r="I155" s="1" t="inlineStr">
        <is>
          <t>Investment Managers</t>
        </is>
      </c>
      <c r="L155" t="inlineStr">
        <is>
          <t>NULL</t>
        </is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Insurance Company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France</t>
        </is>
      </c>
    </row>
    <row r="156">
      <c r="A156" s="1" t="inlineStr">
        <is>
          <t>ENI.MI</t>
        </is>
      </c>
      <c r="B156" s="2" t="n">
        <v>42308</v>
      </c>
      <c r="C156" s="2" t="n">
        <v>40117</v>
      </c>
      <c r="D156" t="n">
        <v>0.0166</v>
      </c>
      <c r="E156" t="n">
        <v>602851</v>
      </c>
      <c r="F156" t="n">
        <v>9858663.539999999</v>
      </c>
      <c r="G156" s="1" t="inlineStr">
        <is>
          <t>AQR Capital Management, LLC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MED</t>
        </is>
      </c>
      <c r="K156" s="1" t="inlineStr">
        <is>
          <t>MED</t>
        </is>
      </c>
      <c r="L156" t="n">
        <v>66.24679999999999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Advisor/Hedge Fund</t>
        </is>
      </c>
      <c r="R156" s="1" t="inlineStr">
        <is>
          <t>Hedge Fund</t>
        </is>
      </c>
      <c r="S156" s="1" t="inlineStr">
        <is>
          <t>Passive</t>
        </is>
      </c>
      <c r="T156" s="1" t="inlineStr">
        <is>
          <t>North America</t>
        </is>
      </c>
      <c r="U156" s="1" t="inlineStr">
        <is>
          <t>United States</t>
        </is>
      </c>
    </row>
    <row r="157">
      <c r="A157" s="1" t="inlineStr">
        <is>
          <t>ENI.MI</t>
        </is>
      </c>
      <c r="B157" s="2" t="n">
        <v>42369</v>
      </c>
      <c r="C157" s="2" t="n">
        <v>39172</v>
      </c>
      <c r="D157" t="n">
        <v>0.0164</v>
      </c>
      <c r="E157" t="n">
        <v>595852</v>
      </c>
      <c r="F157" t="n">
        <v>8986639.859999999</v>
      </c>
      <c r="G157" s="1" t="inlineStr">
        <is>
          <t>Nomura Asset Management Co., Ltd.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LOW</t>
        </is>
      </c>
      <c r="K157" s="1" t="inlineStr">
        <is>
          <t>LOW</t>
        </is>
      </c>
      <c r="L157" t="n">
        <v>23.6726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Core Growth</t>
        </is>
      </c>
      <c r="S157" s="1" t="inlineStr">
        <is>
          <t>Active</t>
        </is>
      </c>
      <c r="T157" s="1" t="inlineStr">
        <is>
          <t>Asia / Pacific</t>
        </is>
      </c>
      <c r="U157" s="1" t="inlineStr">
        <is>
          <t>Japan</t>
        </is>
      </c>
    </row>
    <row r="158">
      <c r="A158" s="1" t="inlineStr">
        <is>
          <t>ENI.MI</t>
        </is>
      </c>
      <c r="B158" s="2" t="n">
        <v>42369</v>
      </c>
      <c r="C158" s="2" t="n">
        <v>40939</v>
      </c>
      <c r="D158" t="n">
        <v>0.0162</v>
      </c>
      <c r="E158" t="n">
        <v>589458</v>
      </c>
      <c r="F158" t="n">
        <v>8890205.560000001</v>
      </c>
      <c r="G158" s="1" t="inlineStr">
        <is>
          <t>Sanlam Investments UK Limited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MED</t>
        </is>
      </c>
      <c r="K158" s="1" t="inlineStr">
        <is>
          <t>MED</t>
        </is>
      </c>
      <c r="L158" t="n">
        <v>91.264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R158" s="1" t="inlineStr">
        <is>
          <t>Core Value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United Kingdom</t>
        </is>
      </c>
    </row>
    <row r="159">
      <c r="A159" s="1" t="inlineStr">
        <is>
          <t>ENI.MI</t>
        </is>
      </c>
      <c r="B159" s="2" t="n">
        <v>42369</v>
      </c>
      <c r="C159" s="2" t="n">
        <v>35520</v>
      </c>
      <c r="D159" t="n">
        <v>0.02</v>
      </c>
      <c r="E159" t="n">
        <v>579002</v>
      </c>
      <c r="F159" t="n">
        <v>8732508.16</v>
      </c>
      <c r="G159" s="1" t="inlineStr">
        <is>
          <t>Handelsbanken Asset Management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MED</t>
        </is>
      </c>
      <c r="K159" s="1" t="inlineStr">
        <is>
          <t>MED</t>
        </is>
      </c>
      <c r="L159" t="n">
        <v>55.4482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Advisor/Hedge Fund</t>
        </is>
      </c>
      <c r="R159" s="1" t="inlineStr">
        <is>
          <t>Core Growth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Sweden</t>
        </is>
      </c>
    </row>
    <row r="160">
      <c r="A160" s="1" t="inlineStr">
        <is>
          <t>ENI.MI</t>
        </is>
      </c>
      <c r="B160" s="2" t="n">
        <v>42369</v>
      </c>
      <c r="C160" s="2" t="n">
        <v>42247</v>
      </c>
      <c r="D160" t="n">
        <v>0.02</v>
      </c>
      <c r="E160" t="n">
        <v>560000</v>
      </c>
      <c r="F160" t="n">
        <v>8445920</v>
      </c>
      <c r="G160" s="1" t="inlineStr">
        <is>
          <t>Delphi Fondene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87.8587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Core Growth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Norway</t>
        </is>
      </c>
    </row>
    <row r="161">
      <c r="A161" s="1" t="inlineStr">
        <is>
          <t>ENI.MI</t>
        </is>
      </c>
      <c r="B161" s="2" t="n">
        <v>42369</v>
      </c>
      <c r="C161" s="2" t="n">
        <v>39447</v>
      </c>
      <c r="D161" t="n">
        <v>0.01</v>
      </c>
      <c r="E161" t="n">
        <v>538998</v>
      </c>
      <c r="F161" t="n">
        <v>8129167.84</v>
      </c>
      <c r="G161" s="1" t="inlineStr">
        <is>
          <t>RobecoSAM AG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59.7812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R161" s="1" t="inlineStr">
        <is>
          <t>Specialty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Switzerland</t>
        </is>
      </c>
    </row>
    <row r="162">
      <c r="A162" s="1" t="inlineStr">
        <is>
          <t>ENI.MI</t>
        </is>
      </c>
      <c r="B162" s="2" t="n">
        <v>42369</v>
      </c>
      <c r="C162" s="2" t="n">
        <v>39172</v>
      </c>
      <c r="D162" t="n">
        <v>0.01</v>
      </c>
      <c r="E162" t="n">
        <v>531338</v>
      </c>
      <c r="F162" t="n">
        <v>8013639.72</v>
      </c>
      <c r="G162" s="1" t="inlineStr">
        <is>
          <t>O'Shaughnessy Asset Management, LLC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75.77249999999999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R162" s="1" t="inlineStr">
        <is>
          <t>Core Growth</t>
        </is>
      </c>
      <c r="S162" s="1" t="inlineStr">
        <is>
          <t>Active</t>
        </is>
      </c>
      <c r="T162" s="1" t="inlineStr">
        <is>
          <t>North America</t>
        </is>
      </c>
      <c r="U162" s="1" t="inlineStr">
        <is>
          <t>United States</t>
        </is>
      </c>
    </row>
    <row r="163">
      <c r="A163" s="1" t="inlineStr">
        <is>
          <t>ENI.MI</t>
        </is>
      </c>
      <c r="B163" s="2" t="n">
        <v>42308</v>
      </c>
      <c r="C163" s="2" t="n">
        <v>39813</v>
      </c>
      <c r="D163" t="n">
        <v>0.01</v>
      </c>
      <c r="E163" t="n">
        <v>530708</v>
      </c>
      <c r="F163" t="n">
        <v>8678880.210000001</v>
      </c>
      <c r="G163" s="1" t="inlineStr">
        <is>
          <t>Fédéris Gestion d'Actifs_NLE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49.8788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France</t>
        </is>
      </c>
    </row>
    <row r="164">
      <c r="A164" s="1" t="inlineStr">
        <is>
          <t>ENI.MI</t>
        </is>
      </c>
      <c r="B164" s="2" t="n">
        <v>42277</v>
      </c>
      <c r="C164" s="2" t="n">
        <v>36250</v>
      </c>
      <c r="D164" t="n">
        <v>0.0144</v>
      </c>
      <c r="E164" t="n">
        <v>524800</v>
      </c>
      <c r="F164" t="n">
        <v>8240619.52</v>
      </c>
      <c r="G164" s="1" t="inlineStr">
        <is>
          <t>Edmond de Rothschild Asset Management (France) S.A.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MED</t>
        </is>
      </c>
      <c r="K164" s="1" t="inlineStr">
        <is>
          <t>MED</t>
        </is>
      </c>
      <c r="L164" t="n">
        <v>67.45699999999999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R164" s="1" t="inlineStr">
        <is>
          <t>Core Value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France</t>
        </is>
      </c>
    </row>
    <row r="165">
      <c r="A165" s="1" t="inlineStr">
        <is>
          <t>ENI.MI</t>
        </is>
      </c>
      <c r="B165" s="2" t="n">
        <v>42369</v>
      </c>
      <c r="C165" s="2" t="n">
        <v>35795</v>
      </c>
      <c r="D165" t="n">
        <v>0.01</v>
      </c>
      <c r="E165" t="n">
        <v>510000</v>
      </c>
      <c r="F165" t="n">
        <v>7691820</v>
      </c>
      <c r="G165" s="1" t="inlineStr">
        <is>
          <t>Ersel Asset Management SGR S.p.A.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63.2062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Advisor/Hedge Fund</t>
        </is>
      </c>
      <c r="R165" s="1" t="inlineStr">
        <is>
          <t>Core Growth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Italy</t>
        </is>
      </c>
    </row>
    <row r="166">
      <c r="A166" s="1" t="inlineStr">
        <is>
          <t>ENI.MI</t>
        </is>
      </c>
      <c r="B166" s="2" t="n">
        <v>42216</v>
      </c>
      <c r="C166" s="2" t="n">
        <v>39172</v>
      </c>
      <c r="D166" t="n">
        <v>0.01</v>
      </c>
      <c r="E166" t="n">
        <v>506990</v>
      </c>
      <c r="F166" t="n">
        <v>8890171.050000001</v>
      </c>
      <c r="G166" s="1" t="inlineStr">
        <is>
          <t>Bessemer Trust Company, N.A. (US)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MED</t>
        </is>
      </c>
      <c r="K166" s="1" t="inlineStr">
        <is>
          <t>MED</t>
        </is>
      </c>
      <c r="L166" t="n">
        <v>63.4935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Growth</t>
        </is>
      </c>
      <c r="S166" s="1" t="inlineStr">
        <is>
          <t>Active</t>
        </is>
      </c>
      <c r="T166" s="1" t="inlineStr">
        <is>
          <t>North America</t>
        </is>
      </c>
      <c r="U166" s="1" t="inlineStr">
        <is>
          <t>United States</t>
        </is>
      </c>
    </row>
    <row r="167">
      <c r="A167" s="1" t="inlineStr">
        <is>
          <t>ENI.MI</t>
        </is>
      </c>
      <c r="B167" s="2" t="n">
        <v>42369</v>
      </c>
      <c r="C167" s="2" t="n">
        <v>35520</v>
      </c>
      <c r="D167" t="n">
        <v>0.0135</v>
      </c>
      <c r="E167" t="n">
        <v>490045</v>
      </c>
      <c r="F167" t="n">
        <v>7390858.69</v>
      </c>
      <c r="G167" s="1" t="inlineStr">
        <is>
          <t>BBVA Asset Management, S.A., S.G.I.I.C.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MED</t>
        </is>
      </c>
      <c r="K167" s="1" t="inlineStr">
        <is>
          <t>MED</t>
        </is>
      </c>
      <c r="L167" t="n">
        <v>71.4778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R167" s="1" t="inlineStr">
        <is>
          <t>Core Value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Spain</t>
        </is>
      </c>
    </row>
    <row r="168">
      <c r="A168" s="1" t="inlineStr">
        <is>
          <t>ENI.MI</t>
        </is>
      </c>
      <c r="B168" s="2" t="n">
        <v>42369</v>
      </c>
      <c r="C168" s="2" t="n">
        <v>35611</v>
      </c>
      <c r="D168" t="n">
        <v>0.01</v>
      </c>
      <c r="E168" t="n">
        <v>489885</v>
      </c>
      <c r="F168" t="n">
        <v>7388445.57</v>
      </c>
      <c r="G168" s="1" t="inlineStr">
        <is>
          <t>BNP Paribas Asset Management Belgium S.A.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MED</t>
        </is>
      </c>
      <c r="K168" s="1" t="inlineStr">
        <is>
          <t>MED</t>
        </is>
      </c>
      <c r="L168" t="n">
        <v>91.926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R168" s="1" t="inlineStr">
        <is>
          <t>Core Value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Belgium</t>
        </is>
      </c>
    </row>
    <row r="169">
      <c r="A169" s="1" t="inlineStr">
        <is>
          <t>ENI.MI</t>
        </is>
      </c>
      <c r="B169" s="2" t="n">
        <v>42369</v>
      </c>
      <c r="C169" s="2" t="n">
        <v>42124</v>
      </c>
      <c r="D169" t="n">
        <v>0.01</v>
      </c>
      <c r="E169" t="n">
        <v>475000</v>
      </c>
      <c r="F169" t="n">
        <v>7163950</v>
      </c>
      <c r="G169" s="1" t="inlineStr">
        <is>
          <t>Decalia Asset Management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MED</t>
        </is>
      </c>
      <c r="K169" s="1" t="inlineStr">
        <is>
          <t>MED</t>
        </is>
      </c>
      <c r="L169" t="n">
        <v>63.8369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Switzerland</t>
        </is>
      </c>
    </row>
    <row r="170">
      <c r="A170" s="1" t="inlineStr">
        <is>
          <t>ENI.MI</t>
        </is>
      </c>
      <c r="B170" s="2" t="n">
        <v>42124</v>
      </c>
      <c r="C170" s="2" t="n">
        <v>37986</v>
      </c>
      <c r="D170" t="n">
        <v>0.01</v>
      </c>
      <c r="E170" t="n">
        <v>463064</v>
      </c>
      <c r="F170" t="n">
        <v>8927549.779999999</v>
      </c>
      <c r="G170" s="1" t="inlineStr">
        <is>
          <t>American Beacon Advisors, Inc.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LOW</t>
        </is>
      </c>
      <c r="K170" s="1" t="inlineStr">
        <is>
          <t>LOW</t>
        </is>
      </c>
      <c r="L170" t="n">
        <v>21.5465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R170" s="1" t="inlineStr">
        <is>
          <t>Deep Value</t>
        </is>
      </c>
      <c r="S170" s="1" t="inlineStr">
        <is>
          <t>Active</t>
        </is>
      </c>
      <c r="T170" s="1" t="inlineStr">
        <is>
          <t>North America</t>
        </is>
      </c>
      <c r="U170" s="1" t="inlineStr">
        <is>
          <t>United States</t>
        </is>
      </c>
    </row>
    <row r="171">
      <c r="A171" s="1" t="inlineStr">
        <is>
          <t>ENI.MI</t>
        </is>
      </c>
      <c r="B171" s="2" t="n">
        <v>42369</v>
      </c>
      <c r="C171" s="2" t="n">
        <v>38717</v>
      </c>
      <c r="D171" t="n">
        <v>0.01</v>
      </c>
      <c r="E171" t="n">
        <v>456772</v>
      </c>
      <c r="F171" t="n">
        <v>6889035.3</v>
      </c>
      <c r="G171" s="1" t="inlineStr">
        <is>
          <t>Amundi (UK)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37.8756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Advisor/Hedge Fund</t>
        </is>
      </c>
      <c r="R171" s="1" t="inlineStr">
        <is>
          <t>GARP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United Kingdom</t>
        </is>
      </c>
    </row>
    <row r="172">
      <c r="A172" s="1" t="inlineStr">
        <is>
          <t>ENI.MI</t>
        </is>
      </c>
      <c r="B172" s="2" t="n">
        <v>42369</v>
      </c>
      <c r="C172" s="2" t="n">
        <v>35885</v>
      </c>
      <c r="D172" t="n">
        <v>0.01</v>
      </c>
      <c r="E172" t="n">
        <v>446353</v>
      </c>
      <c r="F172" t="n">
        <v>6731895.95</v>
      </c>
      <c r="G172" s="1" t="inlineStr">
        <is>
          <t>Bankia Fondos, S.G.I.I.C., S.A.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MED</t>
        </is>
      </c>
      <c r="K172" s="1" t="inlineStr">
        <is>
          <t>MED</t>
        </is>
      </c>
      <c r="L172" t="n">
        <v>77.4769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R172" s="1" t="inlineStr">
        <is>
          <t>Core Growth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Spain</t>
        </is>
      </c>
    </row>
    <row r="173">
      <c r="A173" s="1" t="inlineStr">
        <is>
          <t>ENI.MI</t>
        </is>
      </c>
      <c r="B173" s="2" t="n">
        <v>42369</v>
      </c>
      <c r="C173" s="2" t="n">
        <v>35611</v>
      </c>
      <c r="D173" t="n">
        <v>0.012</v>
      </c>
      <c r="E173" t="n">
        <v>436933</v>
      </c>
      <c r="F173" t="n">
        <v>6589823.51</v>
      </c>
      <c r="G173" s="1" t="inlineStr">
        <is>
          <t>Eurizon Capital SGR S.p.A.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MED</t>
        </is>
      </c>
      <c r="K173" s="1" t="inlineStr">
        <is>
          <t>MED</t>
        </is>
      </c>
      <c r="L173" t="n">
        <v>58.0593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Advisor/Hedge Fund</t>
        </is>
      </c>
      <c r="R173" s="1" t="inlineStr">
        <is>
          <t>Core Growth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Italy</t>
        </is>
      </c>
    </row>
    <row r="174">
      <c r="A174" s="1" t="inlineStr">
        <is>
          <t>ENI.MI</t>
        </is>
      </c>
      <c r="B174" s="2" t="n">
        <v>42369</v>
      </c>
      <c r="C174" s="2" t="n">
        <v>35520</v>
      </c>
      <c r="D174" t="n">
        <v>0.01</v>
      </c>
      <c r="E174" t="n">
        <v>433687</v>
      </c>
      <c r="F174" t="n">
        <v>6540867.33</v>
      </c>
      <c r="G174" s="1" t="inlineStr">
        <is>
          <t>GAM Investment Management (Switzerland) AG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MED</t>
        </is>
      </c>
      <c r="K174" s="1" t="inlineStr">
        <is>
          <t>MED</t>
        </is>
      </c>
      <c r="L174" t="n">
        <v>71.4418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Advisor/Hedge Fund</t>
        </is>
      </c>
      <c r="R174" s="1" t="inlineStr">
        <is>
          <t>GARP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Switzerland</t>
        </is>
      </c>
    </row>
    <row r="175">
      <c r="A175" s="1" t="inlineStr">
        <is>
          <t>ENI.MI</t>
        </is>
      </c>
      <c r="B175" s="2" t="n">
        <v>42369</v>
      </c>
      <c r="C175" s="2" t="n">
        <v>39172</v>
      </c>
      <c r="D175" t="n">
        <v>0.0119</v>
      </c>
      <c r="E175" t="n">
        <v>431748</v>
      </c>
      <c r="F175" t="n">
        <v>6511623.34</v>
      </c>
      <c r="G175" s="1" t="inlineStr">
        <is>
          <t>UBS Asset Management (Americas), Inc.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52.8649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R175" s="1" t="inlineStr">
        <is>
          <t>Core Value</t>
        </is>
      </c>
      <c r="S175" s="1" t="inlineStr">
        <is>
          <t>Active</t>
        </is>
      </c>
      <c r="T175" s="1" t="inlineStr">
        <is>
          <t>North America</t>
        </is>
      </c>
      <c r="U175" s="1" t="inlineStr">
        <is>
          <t>United States</t>
        </is>
      </c>
    </row>
    <row r="176">
      <c r="A176" s="1" t="inlineStr">
        <is>
          <t>ENI.MI</t>
        </is>
      </c>
      <c r="B176" s="2" t="n">
        <v>42369</v>
      </c>
      <c r="C176" s="2" t="n">
        <v>40543</v>
      </c>
      <c r="D176" t="n">
        <v>0.01</v>
      </c>
      <c r="E176" t="n">
        <v>426840</v>
      </c>
      <c r="F176" t="n">
        <v>6437600.88</v>
      </c>
      <c r="G176" s="1" t="inlineStr">
        <is>
          <t>First Trust Advisors L.P.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MED</t>
        </is>
      </c>
      <c r="K176" s="1" t="inlineStr">
        <is>
          <t>MED</t>
        </is>
      </c>
      <c r="L176" t="n">
        <v>62.1095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R176" s="1" t="inlineStr">
        <is>
          <t>Index</t>
        </is>
      </c>
      <c r="S176" s="1" t="inlineStr">
        <is>
          <t>Passive</t>
        </is>
      </c>
      <c r="T176" s="1" t="inlineStr">
        <is>
          <t>North America</t>
        </is>
      </c>
      <c r="U176" s="1" t="inlineStr">
        <is>
          <t>United States</t>
        </is>
      </c>
    </row>
    <row r="177">
      <c r="A177" s="1" t="inlineStr">
        <is>
          <t>ENI.MI</t>
        </is>
      </c>
      <c r="B177" s="2" t="n">
        <v>42369</v>
      </c>
      <c r="C177" s="2" t="n">
        <v>40359</v>
      </c>
      <c r="D177" t="n">
        <v>0.0117</v>
      </c>
      <c r="E177" t="n">
        <v>424245</v>
      </c>
      <c r="F177" t="n">
        <v>6398449.18</v>
      </c>
      <c r="G177" s="1" t="inlineStr">
        <is>
          <t>Franklin Advisers, Inc.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LOW</t>
        </is>
      </c>
      <c r="K177" s="1" t="inlineStr">
        <is>
          <t>LOW</t>
        </is>
      </c>
      <c r="L177" t="n">
        <v>43.3492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Advisor/Hedge Fund</t>
        </is>
      </c>
      <c r="R177" s="1" t="inlineStr">
        <is>
          <t>Income Value</t>
        </is>
      </c>
      <c r="S177" s="1" t="inlineStr">
        <is>
          <t>Active</t>
        </is>
      </c>
      <c r="T177" s="1" t="inlineStr">
        <is>
          <t>North America</t>
        </is>
      </c>
      <c r="U177" s="1" t="inlineStr">
        <is>
          <t>United States</t>
        </is>
      </c>
    </row>
    <row r="178">
      <c r="A178" s="1" t="inlineStr">
        <is>
          <t>ENI.MI</t>
        </is>
      </c>
      <c r="B178" s="2" t="n">
        <v>41851</v>
      </c>
      <c r="C178" s="2" t="n">
        <v>36981</v>
      </c>
      <c r="D178" t="n">
        <v>0.01</v>
      </c>
      <c r="E178" t="n">
        <v>415359</v>
      </c>
      <c r="F178" t="n">
        <v>10598881.75</v>
      </c>
      <c r="G178" s="1" t="inlineStr">
        <is>
          <t>STANLIB Asset Management Ltd.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LOW</t>
        </is>
      </c>
      <c r="K178" s="1" t="inlineStr">
        <is>
          <t>LOW</t>
        </is>
      </c>
      <c r="L178" t="n">
        <v>15.6767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</t>
        </is>
      </c>
      <c r="R178" s="1" t="inlineStr">
        <is>
          <t>GARP</t>
        </is>
      </c>
      <c r="S178" s="1" t="inlineStr">
        <is>
          <t>Active</t>
        </is>
      </c>
      <c r="T178" s="1" t="inlineStr">
        <is>
          <t>Africa</t>
        </is>
      </c>
      <c r="U178" s="1" t="inlineStr">
        <is>
          <t>South Africa</t>
        </is>
      </c>
    </row>
    <row r="179">
      <c r="A179" s="1" t="inlineStr">
        <is>
          <t>ENI.MI</t>
        </is>
      </c>
      <c r="B179" s="2" t="n">
        <v>42369</v>
      </c>
      <c r="C179" s="2" t="n">
        <v>35611</v>
      </c>
      <c r="D179" t="n">
        <v>0.01</v>
      </c>
      <c r="E179" t="n">
        <v>410000</v>
      </c>
      <c r="F179" t="n">
        <v>6183620</v>
      </c>
      <c r="G179" s="1" t="inlineStr">
        <is>
          <t>Symphonia SGR Spa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HIGH</t>
        </is>
      </c>
      <c r="K179" s="1" t="inlineStr">
        <is>
          <t>HIGH</t>
        </is>
      </c>
      <c r="L179" t="n">
        <v>103.7713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Advisor/Hedge Fund</t>
        </is>
      </c>
      <c r="R179" s="1" t="inlineStr">
        <is>
          <t>Momentum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Italy</t>
        </is>
      </c>
    </row>
    <row r="180">
      <c r="A180" s="1" t="inlineStr">
        <is>
          <t>ENI.MI</t>
        </is>
      </c>
      <c r="B180" s="2" t="n">
        <v>42369</v>
      </c>
      <c r="C180" s="2" t="n">
        <v>41517</v>
      </c>
      <c r="D180" t="n">
        <v>0.01</v>
      </c>
      <c r="E180" t="n">
        <v>386907</v>
      </c>
      <c r="F180" t="n">
        <v>5835331.37</v>
      </c>
      <c r="G180" s="1" t="inlineStr">
        <is>
          <t>Banor Capital Limited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LOW</t>
        </is>
      </c>
      <c r="K180" s="1" t="inlineStr">
        <is>
          <t>LOW</t>
        </is>
      </c>
      <c r="L180" t="n">
        <v>0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Advisor/Hedge Fund</t>
        </is>
      </c>
      <c r="R180" s="1" t="inlineStr">
        <is>
          <t>Core Value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United Kingdom</t>
        </is>
      </c>
    </row>
    <row r="181">
      <c r="A181" s="1" t="inlineStr">
        <is>
          <t>ENI.MI</t>
        </is>
      </c>
      <c r="B181" s="2" t="n">
        <v>41820</v>
      </c>
      <c r="C181" s="2" t="n">
        <v>37621</v>
      </c>
      <c r="D181" t="n">
        <v>0.01</v>
      </c>
      <c r="E181" t="n">
        <v>385268</v>
      </c>
      <c r="F181" t="n">
        <v>10538813.51</v>
      </c>
      <c r="G181" s="1" t="inlineStr">
        <is>
          <t>Fjärde AP-Fonden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LOW</t>
        </is>
      </c>
      <c r="K181" s="1" t="inlineStr">
        <is>
          <t>LOW</t>
        </is>
      </c>
      <c r="L181" t="n">
        <v>10.1973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Pension Fund</t>
        </is>
      </c>
      <c r="R181" s="1" t="inlineStr">
        <is>
          <t>Index</t>
        </is>
      </c>
      <c r="S181" s="1" t="inlineStr">
        <is>
          <t>Passive</t>
        </is>
      </c>
      <c r="T181" s="1" t="inlineStr">
        <is>
          <t>Europe</t>
        </is>
      </c>
      <c r="U181" s="1" t="inlineStr">
        <is>
          <t>Sweden</t>
        </is>
      </c>
    </row>
    <row r="182">
      <c r="A182" s="1" t="inlineStr">
        <is>
          <t>ENI.MI</t>
        </is>
      </c>
      <c r="B182" s="2" t="n">
        <v>42369</v>
      </c>
      <c r="C182" s="2" t="n">
        <v>38717</v>
      </c>
      <c r="D182" t="n">
        <v>0.01</v>
      </c>
      <c r="E182" t="n">
        <v>379802</v>
      </c>
      <c r="F182" t="n">
        <v>5728173.76</v>
      </c>
      <c r="G182" s="1" t="inlineStr">
        <is>
          <t>Theodoor Gilissen Bankiers N.V. (Asset Management)_NLE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LOW</t>
        </is>
      </c>
      <c r="K182" s="1" t="inlineStr">
        <is>
          <t>LOW</t>
        </is>
      </c>
      <c r="L182" t="n">
        <v>33.6464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Bank and Trust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Netherlands</t>
        </is>
      </c>
    </row>
    <row r="183">
      <c r="A183" s="1" t="inlineStr">
        <is>
          <t>ENI.MI</t>
        </is>
      </c>
      <c r="B183" s="2" t="n">
        <v>42369</v>
      </c>
      <c r="C183" s="2" t="n">
        <v>35520</v>
      </c>
      <c r="D183" t="n">
        <v>0.0104</v>
      </c>
      <c r="E183" t="n">
        <v>377473</v>
      </c>
      <c r="F183" t="n">
        <v>5693047.79</v>
      </c>
      <c r="G183" s="1" t="inlineStr">
        <is>
          <t>Candriam Luxembourg S.A.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LOW</t>
        </is>
      </c>
      <c r="K183" s="1" t="inlineStr">
        <is>
          <t>LOW</t>
        </is>
      </c>
      <c r="L183" t="n">
        <v>49.0659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R183" s="1" t="inlineStr">
        <is>
          <t>GARP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Luxembourg</t>
        </is>
      </c>
    </row>
    <row r="184">
      <c r="A184" s="1" t="inlineStr">
        <is>
          <t>ENI.MI</t>
        </is>
      </c>
      <c r="B184" s="2" t="n">
        <v>42369</v>
      </c>
      <c r="C184" s="2" t="n">
        <v>38807</v>
      </c>
      <c r="D184" t="n">
        <v>0.01</v>
      </c>
      <c r="E184" t="n">
        <v>375379</v>
      </c>
      <c r="F184" t="n">
        <v>5661466.08</v>
      </c>
      <c r="G184" s="1" t="inlineStr">
        <is>
          <t>BCEE Asset Management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MED</t>
        </is>
      </c>
      <c r="K184" s="1" t="inlineStr">
        <is>
          <t>MED</t>
        </is>
      </c>
      <c r="L184" t="n">
        <v>59.4332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R184" s="1" t="inlineStr">
        <is>
          <t>Core Value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Luxembourg</t>
        </is>
      </c>
    </row>
    <row r="185">
      <c r="A185" s="1" t="inlineStr">
        <is>
          <t>ENI.MI</t>
        </is>
      </c>
      <c r="B185" s="2" t="n">
        <v>42369</v>
      </c>
      <c r="C185" s="2" t="n">
        <v>39263</v>
      </c>
      <c r="D185" t="n">
        <v>0.0103</v>
      </c>
      <c r="E185" t="n">
        <v>373997</v>
      </c>
      <c r="F185" t="n">
        <v>5640610.49</v>
      </c>
      <c r="G185" s="1" t="inlineStr">
        <is>
          <t>Invesco Capital Management LLC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LOW</t>
        </is>
      </c>
      <c r="K185" s="1" t="inlineStr">
        <is>
          <t>LOW</t>
        </is>
      </c>
      <c r="L185" t="n">
        <v>33.3546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Index</t>
        </is>
      </c>
      <c r="S185" s="1" t="inlineStr">
        <is>
          <t>Passive</t>
        </is>
      </c>
      <c r="T185" s="1" t="inlineStr">
        <is>
          <t>North America</t>
        </is>
      </c>
      <c r="U185" s="1" t="inlineStr">
        <is>
          <t>United States</t>
        </is>
      </c>
    </row>
    <row r="186">
      <c r="A186" s="1" t="inlineStr">
        <is>
          <t>ENI.MI</t>
        </is>
      </c>
      <c r="B186" s="2" t="n">
        <v>42369</v>
      </c>
      <c r="C186" s="2" t="n">
        <v>39082</v>
      </c>
      <c r="D186" t="n">
        <v>0.01</v>
      </c>
      <c r="E186" t="n">
        <v>364240</v>
      </c>
      <c r="F186" t="n">
        <v>5493467.68</v>
      </c>
      <c r="G186" s="1" t="inlineStr">
        <is>
          <t>Amundi SGR SpA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MED</t>
        </is>
      </c>
      <c r="K186" s="1" t="inlineStr">
        <is>
          <t>MED</t>
        </is>
      </c>
      <c r="L186" t="n">
        <v>50.8531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Core Value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Italy</t>
        </is>
      </c>
    </row>
    <row r="187">
      <c r="A187" s="1" t="inlineStr">
        <is>
          <t>ENI.MI</t>
        </is>
      </c>
      <c r="B187" s="2" t="n">
        <v>42369</v>
      </c>
      <c r="C187" s="2" t="n">
        <v>38625</v>
      </c>
      <c r="D187" t="n">
        <v>0.01</v>
      </c>
      <c r="E187" t="n">
        <v>356377</v>
      </c>
      <c r="F187" t="n">
        <v>5374877.91</v>
      </c>
      <c r="G187" s="1" t="inlineStr">
        <is>
          <t>Argonaut Capital Partners LLP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MED</t>
        </is>
      </c>
      <c r="K187" s="1" t="inlineStr">
        <is>
          <t>MED</t>
        </is>
      </c>
      <c r="L187" t="n">
        <v>71.7752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Advisor/Hedge Fund</t>
        </is>
      </c>
      <c r="R187" s="1" t="inlineStr">
        <is>
          <t>Hedge Fund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United Kingdom</t>
        </is>
      </c>
    </row>
    <row r="188">
      <c r="A188" s="1" t="inlineStr">
        <is>
          <t>ENI.MI</t>
        </is>
      </c>
      <c r="B188" s="2" t="n">
        <v>42369</v>
      </c>
      <c r="C188" s="2" t="n">
        <v>35520</v>
      </c>
      <c r="D188" t="n">
        <v>0.0097</v>
      </c>
      <c r="E188" t="n">
        <v>352282</v>
      </c>
      <c r="F188" t="n">
        <v>5313105.57</v>
      </c>
      <c r="G188" s="1" t="inlineStr">
        <is>
          <t>Santander Private Banking Gestion, S.A., S.G.I.I.C.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LOW</t>
        </is>
      </c>
      <c r="K188" s="1" t="inlineStr">
        <is>
          <t>LOW</t>
        </is>
      </c>
      <c r="L188" t="n">
        <v>42.7487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Investment Advisor</t>
        </is>
      </c>
      <c r="R188" s="1" t="inlineStr">
        <is>
          <t>Core Value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Spain</t>
        </is>
      </c>
    </row>
    <row r="189">
      <c r="A189" s="1" t="inlineStr">
        <is>
          <t>ENI.MI</t>
        </is>
      </c>
      <c r="B189" s="2" t="n">
        <v>42369</v>
      </c>
      <c r="C189" s="2" t="n">
        <v>36433</v>
      </c>
      <c r="D189" t="n">
        <v>0.009599999999999999</v>
      </c>
      <c r="E189" t="n">
        <v>350159</v>
      </c>
      <c r="F189" t="n">
        <v>5281098.04</v>
      </c>
      <c r="G189" s="1" t="inlineStr">
        <is>
          <t>BMO Asset Management Inc.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LOW</t>
        </is>
      </c>
      <c r="K189" s="1" t="inlineStr">
        <is>
          <t>LOW</t>
        </is>
      </c>
      <c r="L189" t="n">
        <v>31.6833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GARP</t>
        </is>
      </c>
      <c r="S189" s="1" t="inlineStr">
        <is>
          <t>Active</t>
        </is>
      </c>
      <c r="T189" s="1" t="inlineStr">
        <is>
          <t>North America</t>
        </is>
      </c>
      <c r="U189" s="1" t="inlineStr">
        <is>
          <t>Canada</t>
        </is>
      </c>
    </row>
    <row r="190">
      <c r="A190" s="1" t="inlineStr">
        <is>
          <t>ENI.MI</t>
        </is>
      </c>
      <c r="B190" s="2" t="n">
        <v>42369</v>
      </c>
      <c r="C190" s="2" t="n">
        <v>41090</v>
      </c>
      <c r="D190" t="n">
        <v>0.01</v>
      </c>
      <c r="E190" t="n">
        <v>348708</v>
      </c>
      <c r="F190" t="n">
        <v>5259214.06</v>
      </c>
      <c r="G190" s="1" t="inlineStr">
        <is>
          <t>Exane Asset Management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HIGH</t>
        </is>
      </c>
      <c r="K190" s="1" t="inlineStr">
        <is>
          <t>HIGH</t>
        </is>
      </c>
      <c r="L190" t="n">
        <v>206.9229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Advisor/Hedge Fund</t>
        </is>
      </c>
      <c r="R190" s="1" t="inlineStr">
        <is>
          <t>Hedge Fund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France</t>
        </is>
      </c>
    </row>
    <row r="191">
      <c r="A191" s="1" t="inlineStr">
        <is>
          <t>ENI.MI</t>
        </is>
      </c>
      <c r="B191" s="2" t="n">
        <v>42185</v>
      </c>
      <c r="C191" s="2" t="n">
        <v>36799</v>
      </c>
      <c r="D191" t="n">
        <v>0.0094</v>
      </c>
      <c r="E191" t="n">
        <v>340200</v>
      </c>
      <c r="F191" t="n">
        <v>6030691.38</v>
      </c>
      <c r="G191" s="1" t="inlineStr">
        <is>
          <t>Asset Management One Co., Ltd.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MED</t>
        </is>
      </c>
      <c r="K191" s="1" t="inlineStr">
        <is>
          <t>MED</t>
        </is>
      </c>
      <c r="L191" t="n">
        <v>74.3678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Advisor/Hedge Fund</t>
        </is>
      </c>
      <c r="R191" s="1" t="inlineStr">
        <is>
          <t>Growth</t>
        </is>
      </c>
      <c r="S191" s="1" t="inlineStr">
        <is>
          <t>Active</t>
        </is>
      </c>
      <c r="T191" s="1" t="inlineStr">
        <is>
          <t>Asia / Pacific</t>
        </is>
      </c>
      <c r="U191" s="1" t="inlineStr">
        <is>
          <t>Japan</t>
        </is>
      </c>
    </row>
    <row r="192">
      <c r="A192" s="1" t="inlineStr">
        <is>
          <t>ENI.MI</t>
        </is>
      </c>
      <c r="B192" s="2" t="n">
        <v>42369</v>
      </c>
      <c r="C192" s="2" t="n">
        <v>35885</v>
      </c>
      <c r="D192" t="n">
        <v>0.01</v>
      </c>
      <c r="E192" t="n">
        <v>330979</v>
      </c>
      <c r="F192" t="n">
        <v>4991825.28</v>
      </c>
      <c r="G192" s="1" t="inlineStr">
        <is>
          <t>Sabadell Asset Management, S.A., S.G.I.I.C., Sociedad Unipersonal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MED</t>
        </is>
      </c>
      <c r="K192" s="1" t="inlineStr">
        <is>
          <t>MED</t>
        </is>
      </c>
      <c r="L192" t="n">
        <v>71.48399999999999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Growth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Spain</t>
        </is>
      </c>
    </row>
    <row r="193">
      <c r="A193" s="1" t="inlineStr">
        <is>
          <t>ENI.MI</t>
        </is>
      </c>
      <c r="B193" s="2" t="n">
        <v>42004</v>
      </c>
      <c r="C193" s="2" t="n">
        <v>40908</v>
      </c>
      <c r="D193" t="n">
        <v>0.0091</v>
      </c>
      <c r="E193" t="n">
        <v>329350</v>
      </c>
      <c r="F193" t="n">
        <v>5809174.11</v>
      </c>
      <c r="G193" s="1" t="inlineStr">
        <is>
          <t>Ireland Strategic Investment Fund</t>
        </is>
      </c>
      <c r="H193" s="1" t="inlineStr">
        <is>
          <t>Shareholder Report</t>
        </is>
      </c>
      <c r="I193" s="1" t="inlineStr">
        <is>
          <t>Investment Managers</t>
        </is>
      </c>
      <c r="J193" s="1" t="inlineStr">
        <is>
          <t>LOW</t>
        </is>
      </c>
      <c r="K193" s="1" t="inlineStr">
        <is>
          <t>LOW</t>
        </is>
      </c>
      <c r="L193" t="n">
        <v>0.5228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Sovereign Wealth Fund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Ireland</t>
        </is>
      </c>
    </row>
    <row r="194">
      <c r="A194" s="1" t="inlineStr">
        <is>
          <t>ENI.MI</t>
        </is>
      </c>
      <c r="B194" s="2" t="n">
        <v>42369</v>
      </c>
      <c r="C194" s="2" t="n">
        <v>35885</v>
      </c>
      <c r="D194" t="n">
        <v>0.01</v>
      </c>
      <c r="E194" t="n">
        <v>310538</v>
      </c>
      <c r="F194" t="n">
        <v>4683534.12</v>
      </c>
      <c r="G194" s="1" t="inlineStr">
        <is>
          <t>Mapfre Inversión Dos, S.G.I.I.C., S.A.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LOW</t>
        </is>
      </c>
      <c r="K194" s="1" t="inlineStr">
        <is>
          <t>LOW</t>
        </is>
      </c>
      <c r="L194" t="n">
        <v>30.2415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</t>
        </is>
      </c>
      <c r="R194" s="1" t="inlineStr">
        <is>
          <t>Yield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Spain</t>
        </is>
      </c>
    </row>
    <row r="195">
      <c r="A195" s="1" t="inlineStr">
        <is>
          <t>ENI.MI</t>
        </is>
      </c>
      <c r="B195" s="2" t="n">
        <v>42369</v>
      </c>
      <c r="C195" s="2" t="n">
        <v>35520</v>
      </c>
      <c r="D195" t="n">
        <v>0.008200000000000001</v>
      </c>
      <c r="E195" t="n">
        <v>298357</v>
      </c>
      <c r="F195" t="n">
        <v>4499820.27</v>
      </c>
      <c r="G195" s="1" t="inlineStr">
        <is>
          <t>Putnam Investment Management, L.L.C.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LOW</t>
        </is>
      </c>
      <c r="K195" s="1" t="inlineStr">
        <is>
          <t>LOW</t>
        </is>
      </c>
      <c r="L195" t="n">
        <v>43.6331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Advisor/Hedge Fund</t>
        </is>
      </c>
      <c r="R195" s="1" t="inlineStr">
        <is>
          <t>Core Growth</t>
        </is>
      </c>
      <c r="S195" s="1" t="inlineStr">
        <is>
          <t>Active</t>
        </is>
      </c>
      <c r="T195" s="1" t="inlineStr">
        <is>
          <t>North America</t>
        </is>
      </c>
      <c r="U195" s="1" t="inlineStr">
        <is>
          <t>United States</t>
        </is>
      </c>
    </row>
    <row r="196">
      <c r="A196" s="1" t="inlineStr">
        <is>
          <t>ENI.MI</t>
        </is>
      </c>
      <c r="B196" s="2" t="n">
        <v>42185</v>
      </c>
      <c r="C196" s="2" t="n">
        <v>36891</v>
      </c>
      <c r="D196" t="n">
        <v>0.008</v>
      </c>
      <c r="E196" t="n">
        <v>289430</v>
      </c>
      <c r="F196" t="n">
        <v>5130696.67</v>
      </c>
      <c r="G196" s="1" t="inlineStr">
        <is>
          <t>Warburg Invest AG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LOW</t>
        </is>
      </c>
      <c r="K196" s="1" t="inlineStr">
        <is>
          <t>LOW</t>
        </is>
      </c>
      <c r="L196" t="n">
        <v>23.0244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R196" s="1" t="inlineStr">
        <is>
          <t>GARP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Germany</t>
        </is>
      </c>
    </row>
    <row r="197">
      <c r="A197" s="1" t="inlineStr">
        <is>
          <t>ENI.MI</t>
        </is>
      </c>
      <c r="B197" s="2" t="n">
        <v>42338</v>
      </c>
      <c r="C197" s="2" t="n">
        <v>35976</v>
      </c>
      <c r="D197" t="n">
        <v>0.01</v>
      </c>
      <c r="E197" t="n">
        <v>286500</v>
      </c>
      <c r="F197" t="n">
        <v>4666569.3</v>
      </c>
      <c r="G197" s="1" t="inlineStr">
        <is>
          <t>Delen Capfi Private Bank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LOW</t>
        </is>
      </c>
      <c r="K197" s="1" t="inlineStr">
        <is>
          <t>LOW</t>
        </is>
      </c>
      <c r="L197" t="n">
        <v>30.9995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Bank and Trust</t>
        </is>
      </c>
      <c r="R197" s="1" t="inlineStr">
        <is>
          <t>Core Value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Belgium</t>
        </is>
      </c>
    </row>
    <row r="198">
      <c r="A198" s="1" t="inlineStr">
        <is>
          <t>ENI.MI</t>
        </is>
      </c>
      <c r="B198" s="2" t="n">
        <v>42369</v>
      </c>
      <c r="C198" s="2" t="n">
        <v>40816</v>
      </c>
      <c r="D198" t="n">
        <v>0.01</v>
      </c>
      <c r="E198" t="n">
        <v>280000</v>
      </c>
      <c r="F198" t="n">
        <v>4222960</v>
      </c>
      <c r="G198" s="1" t="inlineStr">
        <is>
          <t>Helvetia Versicherungen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LOW</t>
        </is>
      </c>
      <c r="K198" s="1" t="inlineStr">
        <is>
          <t>LOW</t>
        </is>
      </c>
      <c r="L198" t="n">
        <v>9.1348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Insurance Company</t>
        </is>
      </c>
      <c r="R198" s="1" t="inlineStr">
        <is>
          <t>GARP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Switzerland</t>
        </is>
      </c>
    </row>
    <row r="199">
      <c r="A199" s="1" t="inlineStr">
        <is>
          <t>ENI.MI</t>
        </is>
      </c>
      <c r="B199" s="2" t="n">
        <v>42369</v>
      </c>
      <c r="C199" s="2" t="n">
        <v>41912</v>
      </c>
      <c r="D199" t="n">
        <v>0.0077</v>
      </c>
      <c r="E199" t="n">
        <v>278475</v>
      </c>
      <c r="F199" t="n">
        <v>4199959.95</v>
      </c>
      <c r="G199" s="1" t="inlineStr">
        <is>
          <t>Russell Investments Canada Limited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MED</t>
        </is>
      </c>
      <c r="K199" s="1" t="inlineStr">
        <is>
          <t>MED</t>
        </is>
      </c>
      <c r="L199" t="n">
        <v>87.1717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S199" s="1" t="inlineStr">
        <is>
          <t>Active</t>
        </is>
      </c>
      <c r="T199" s="1" t="inlineStr">
        <is>
          <t>North America</t>
        </is>
      </c>
      <c r="U199" s="1" t="inlineStr">
        <is>
          <t>Canada</t>
        </is>
      </c>
    </row>
    <row r="200">
      <c r="A200" s="1" t="inlineStr">
        <is>
          <t>ENI.MI</t>
        </is>
      </c>
      <c r="B200" s="2" t="n">
        <v>42369</v>
      </c>
      <c r="C200" s="2" t="n">
        <v>37256</v>
      </c>
      <c r="D200" t="n">
        <v>0.01</v>
      </c>
      <c r="E200" t="n">
        <v>274835</v>
      </c>
      <c r="F200" t="n">
        <v>4145061.47</v>
      </c>
      <c r="G200" s="1" t="inlineStr">
        <is>
          <t>March Asset Management, S.G.I.I.C., S.A.U.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MED</t>
        </is>
      </c>
      <c r="K200" s="1" t="inlineStr">
        <is>
          <t>MED</t>
        </is>
      </c>
      <c r="L200" t="n">
        <v>55.4998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R200" s="1" t="inlineStr">
        <is>
          <t>Core Growth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Spain</t>
        </is>
      </c>
    </row>
    <row r="201">
      <c r="A201" s="1" t="inlineStr">
        <is>
          <t>ENI.MI</t>
        </is>
      </c>
      <c r="B201" s="2" t="n">
        <v>42369</v>
      </c>
      <c r="C201" s="2" t="n">
        <v>35611</v>
      </c>
      <c r="D201" t="n">
        <v>0.01</v>
      </c>
      <c r="E201" t="n">
        <v>271200</v>
      </c>
      <c r="F201" t="n">
        <v>4090238.4</v>
      </c>
      <c r="G201" s="1" t="inlineStr">
        <is>
          <t>Zenit SGR S.p.A.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HIGH</t>
        </is>
      </c>
      <c r="K201" s="1" t="inlineStr">
        <is>
          <t>HIGH</t>
        </is>
      </c>
      <c r="L201" t="n">
        <v>211.0322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Advisor/Hedge Fund</t>
        </is>
      </c>
      <c r="R201" s="1" t="inlineStr">
        <is>
          <t>Hedge Fund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Italy</t>
        </is>
      </c>
    </row>
    <row r="202">
      <c r="A202" s="1" t="inlineStr">
        <is>
          <t>ENI.MI</t>
        </is>
      </c>
      <c r="B202" s="2" t="n">
        <v>42216</v>
      </c>
      <c r="C202" s="2" t="n">
        <v>39355</v>
      </c>
      <c r="D202" t="n">
        <v>0.0074</v>
      </c>
      <c r="E202" t="n">
        <v>269200</v>
      </c>
      <c r="F202" t="n">
        <v>4720475.84</v>
      </c>
      <c r="G202" s="1" t="inlineStr">
        <is>
          <t>LUKB Expert Fondsleitung AG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27.5124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R202" s="1" t="inlineStr">
        <is>
          <t>Core Growth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Switzerland</t>
        </is>
      </c>
    </row>
    <row r="203">
      <c r="A203" s="1" t="inlineStr">
        <is>
          <t>ENI.MI</t>
        </is>
      </c>
      <c r="B203" s="2" t="n">
        <v>42369</v>
      </c>
      <c r="C203" s="2" t="n">
        <v>35611</v>
      </c>
      <c r="D203" t="n">
        <v>0.01</v>
      </c>
      <c r="E203" t="n">
        <v>267000</v>
      </c>
      <c r="F203" t="n">
        <v>4026894</v>
      </c>
      <c r="G203" s="1" t="inlineStr">
        <is>
          <t>Sella SGR S.p.A.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MED</t>
        </is>
      </c>
      <c r="K203" s="1" t="inlineStr">
        <is>
          <t>MED</t>
        </is>
      </c>
      <c r="L203" t="n">
        <v>53.7174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GARP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Italy</t>
        </is>
      </c>
    </row>
    <row r="204">
      <c r="A204" s="1" t="inlineStr">
        <is>
          <t>ENI.MI</t>
        </is>
      </c>
      <c r="B204" s="2" t="n">
        <v>42369</v>
      </c>
      <c r="C204" s="2" t="n">
        <v>36707</v>
      </c>
      <c r="D204" t="n">
        <v>0.01</v>
      </c>
      <c r="E204" t="n">
        <v>263584</v>
      </c>
      <c r="F204" t="n">
        <v>3975373.89</v>
      </c>
      <c r="G204" s="1" t="inlineStr">
        <is>
          <t>BNP Paribas Asset Management USA, Inc.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HIGH</t>
        </is>
      </c>
      <c r="K204" s="1" t="inlineStr">
        <is>
          <t>HIGH</t>
        </is>
      </c>
      <c r="L204" t="n">
        <v>101.6743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GARP</t>
        </is>
      </c>
      <c r="S204" s="1" t="inlineStr">
        <is>
          <t>Active</t>
        </is>
      </c>
      <c r="T204" s="1" t="inlineStr">
        <is>
          <t>North America</t>
        </is>
      </c>
      <c r="U204" s="1" t="inlineStr">
        <is>
          <t>United States</t>
        </is>
      </c>
    </row>
    <row r="205">
      <c r="A205" s="1" t="inlineStr">
        <is>
          <t>ENI.MI</t>
        </is>
      </c>
      <c r="B205" s="2" t="n">
        <v>42369</v>
      </c>
      <c r="C205" s="2" t="n">
        <v>35520</v>
      </c>
      <c r="D205" t="n">
        <v>0.0071</v>
      </c>
      <c r="E205" t="n">
        <v>259158</v>
      </c>
      <c r="F205" t="n">
        <v>3908620.96</v>
      </c>
      <c r="G205" s="1" t="inlineStr">
        <is>
          <t>Ninety One UK Limited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MED</t>
        </is>
      </c>
      <c r="K205" s="1" t="inlineStr">
        <is>
          <t>MED</t>
        </is>
      </c>
      <c r="L205" t="n">
        <v>57.5319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Advisor/Hedge Fund</t>
        </is>
      </c>
      <c r="R205" s="1" t="inlineStr">
        <is>
          <t>Core Growth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United Kingdom</t>
        </is>
      </c>
    </row>
    <row r="206">
      <c r="A206" s="1" t="inlineStr">
        <is>
          <t>ENI.MI</t>
        </is>
      </c>
      <c r="B206" s="2" t="n">
        <v>42338</v>
      </c>
      <c r="C206" s="2" t="n">
        <v>37621</v>
      </c>
      <c r="D206" t="n">
        <v>0.01</v>
      </c>
      <c r="E206" t="n">
        <v>258733</v>
      </c>
      <c r="F206" t="n">
        <v>4214294.85</v>
      </c>
      <c r="G206" s="1" t="inlineStr">
        <is>
          <t>Bergos Berenberg AG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MED</t>
        </is>
      </c>
      <c r="K206" s="1" t="inlineStr">
        <is>
          <t>MED</t>
        </is>
      </c>
      <c r="L206" t="n">
        <v>71.9383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Bank and Trust</t>
        </is>
      </c>
      <c r="R206" s="1" t="inlineStr">
        <is>
          <t>Core Growth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Switzerland</t>
        </is>
      </c>
    </row>
    <row r="207">
      <c r="A207" s="1" t="inlineStr">
        <is>
          <t>ENI.MI</t>
        </is>
      </c>
      <c r="B207" s="2" t="n">
        <v>42369</v>
      </c>
      <c r="C207" s="2" t="n">
        <v>37621</v>
      </c>
      <c r="D207" t="n">
        <v>0.01</v>
      </c>
      <c r="E207" t="n">
        <v>255188</v>
      </c>
      <c r="F207" t="n">
        <v>3848745.42</v>
      </c>
      <c r="G207" s="1" t="inlineStr">
        <is>
          <t>Wellington International Management Company Pte. Ltd.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HIGH</t>
        </is>
      </c>
      <c r="K207" s="1" t="inlineStr">
        <is>
          <t>HIGH</t>
        </is>
      </c>
      <c r="L207" t="n">
        <v>118.8344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GARP</t>
        </is>
      </c>
      <c r="S207" s="1" t="inlineStr">
        <is>
          <t>Active</t>
        </is>
      </c>
      <c r="T207" s="1" t="inlineStr">
        <is>
          <t>Asia / Pacific</t>
        </is>
      </c>
      <c r="U207" s="1" t="inlineStr">
        <is>
          <t>Singapore</t>
        </is>
      </c>
    </row>
    <row r="208">
      <c r="A208" s="1" t="inlineStr">
        <is>
          <t>ENI.MI</t>
        </is>
      </c>
      <c r="B208" s="2" t="n">
        <v>42369</v>
      </c>
      <c r="C208" s="2" t="n">
        <v>42185</v>
      </c>
      <c r="D208" t="n">
        <v>0.01</v>
      </c>
      <c r="E208" t="n">
        <v>255000</v>
      </c>
      <c r="F208" t="n">
        <v>3845910</v>
      </c>
      <c r="G208" s="1" t="inlineStr">
        <is>
          <t>Pactio Gestión, S.G.I.I.C., S.A.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LOW</t>
        </is>
      </c>
      <c r="K208" s="1" t="inlineStr">
        <is>
          <t>LOW</t>
        </is>
      </c>
      <c r="L208" t="n">
        <v>38.8387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Advisor/Hedge Fund</t>
        </is>
      </c>
      <c r="R208" s="1" t="inlineStr">
        <is>
          <t>Core Growth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Spain</t>
        </is>
      </c>
    </row>
    <row r="209">
      <c r="A209" s="1" t="inlineStr">
        <is>
          <t>ENI.MI</t>
        </is>
      </c>
      <c r="B209" s="2" t="n">
        <v>42369</v>
      </c>
      <c r="C209" s="2" t="n">
        <v>39172</v>
      </c>
      <c r="D209" t="n">
        <v>0.0069</v>
      </c>
      <c r="E209" t="n">
        <v>252290</v>
      </c>
      <c r="F209" t="n">
        <v>3805037.78</v>
      </c>
      <c r="G209" s="1" t="inlineStr">
        <is>
          <t>Capital Guardian Trust Company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LOW</t>
        </is>
      </c>
      <c r="K209" s="1" t="inlineStr">
        <is>
          <t>LOW</t>
        </is>
      </c>
      <c r="L209" t="n">
        <v>43.3461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Bank and Trust</t>
        </is>
      </c>
      <c r="R209" s="1" t="inlineStr">
        <is>
          <t>GARP</t>
        </is>
      </c>
      <c r="S209" s="1" t="inlineStr">
        <is>
          <t>Active</t>
        </is>
      </c>
      <c r="T209" s="1" t="inlineStr">
        <is>
          <t>North America</t>
        </is>
      </c>
      <c r="U209" s="1" t="inlineStr">
        <is>
          <t>United States</t>
        </is>
      </c>
    </row>
    <row r="210">
      <c r="A210" s="1" t="inlineStr">
        <is>
          <t>ENI.MI</t>
        </is>
      </c>
      <c r="B210" s="2" t="n">
        <v>42124</v>
      </c>
      <c r="C210" s="2" t="n">
        <v>39629</v>
      </c>
      <c r="D210" t="n">
        <v>0.0068</v>
      </c>
      <c r="E210" t="n">
        <v>245337</v>
      </c>
      <c r="F210" t="n">
        <v>4729925.62</v>
      </c>
      <c r="G210" s="1" t="inlineStr">
        <is>
          <t>Schroder Investment Management (Switzerland) AG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54.0272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Switzerland</t>
        </is>
      </c>
    </row>
    <row r="211">
      <c r="A211" s="1" t="inlineStr">
        <is>
          <t>ENI.MI</t>
        </is>
      </c>
      <c r="B211" s="2" t="n">
        <v>42369</v>
      </c>
      <c r="C211" s="2" t="n">
        <v>35611</v>
      </c>
      <c r="D211" t="n">
        <v>0.0067</v>
      </c>
      <c r="E211" t="n">
        <v>244039</v>
      </c>
      <c r="F211" t="n">
        <v>3680596.2</v>
      </c>
      <c r="G211" s="1" t="inlineStr">
        <is>
          <t>Etoile Gestion S.A.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36.2224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Core Growth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France</t>
        </is>
      </c>
    </row>
    <row r="212">
      <c r="A212" s="1" t="inlineStr">
        <is>
          <t>ENI.MI</t>
        </is>
      </c>
      <c r="B212" s="2" t="n">
        <v>42369</v>
      </c>
      <c r="C212" s="2" t="n">
        <v>35611</v>
      </c>
      <c r="D212" t="n">
        <v>0.0066</v>
      </c>
      <c r="E212" t="n">
        <v>240473</v>
      </c>
      <c r="F212" t="n">
        <v>3626813.79</v>
      </c>
      <c r="G212" s="1" t="inlineStr">
        <is>
          <t>SunAmerica Asset Management, LLC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LOW</t>
        </is>
      </c>
      <c r="K212" s="1" t="inlineStr">
        <is>
          <t>LOW</t>
        </is>
      </c>
      <c r="L212" t="n">
        <v>38.6615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R212" s="1" t="inlineStr">
        <is>
          <t>Growth</t>
        </is>
      </c>
      <c r="S212" s="1" t="inlineStr">
        <is>
          <t>Active</t>
        </is>
      </c>
      <c r="T212" s="1" t="inlineStr">
        <is>
          <t>North America</t>
        </is>
      </c>
      <c r="U212" s="1" t="inlineStr">
        <is>
          <t>United States</t>
        </is>
      </c>
    </row>
    <row r="213">
      <c r="A213" s="1" t="inlineStr">
        <is>
          <t>ENI.MI</t>
        </is>
      </c>
      <c r="B213" s="2" t="n">
        <v>42369</v>
      </c>
      <c r="C213" s="2" t="n">
        <v>41213</v>
      </c>
      <c r="D213" t="n">
        <v>0.01</v>
      </c>
      <c r="E213" t="n">
        <v>237286</v>
      </c>
      <c r="F213" t="n">
        <v>3578747.45</v>
      </c>
      <c r="G213" s="1" t="inlineStr">
        <is>
          <t>First Eagle Investment Management, L.L.C.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LOW</t>
        </is>
      </c>
      <c r="K213" s="1" t="inlineStr">
        <is>
          <t>LOW</t>
        </is>
      </c>
      <c r="L213" t="n">
        <v>26.731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Advisor/Hedge Fund</t>
        </is>
      </c>
      <c r="R213" s="1" t="inlineStr">
        <is>
          <t>Core Value</t>
        </is>
      </c>
      <c r="S213" s="1" t="inlineStr">
        <is>
          <t>Active</t>
        </is>
      </c>
      <c r="T213" s="1" t="inlineStr">
        <is>
          <t>North America</t>
        </is>
      </c>
      <c r="U213" s="1" t="inlineStr">
        <is>
          <t>United States</t>
        </is>
      </c>
    </row>
    <row r="214">
      <c r="A214" s="1" t="inlineStr">
        <is>
          <t>ENI.MI</t>
        </is>
      </c>
      <c r="B214" s="2" t="n">
        <v>42369</v>
      </c>
      <c r="C214" s="2" t="n">
        <v>37437</v>
      </c>
      <c r="D214" t="n">
        <v>0.01</v>
      </c>
      <c r="E214" t="n">
        <v>233782</v>
      </c>
      <c r="F214" t="n">
        <v>3525900.12</v>
      </c>
      <c r="G214" s="1" t="inlineStr">
        <is>
          <t>W &amp; W Asset Management GmbH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MED</t>
        </is>
      </c>
      <c r="K214" s="1" t="inlineStr">
        <is>
          <t>MED</t>
        </is>
      </c>
      <c r="L214" t="n">
        <v>98.17019999999999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Core Growth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Germany</t>
        </is>
      </c>
    </row>
    <row r="215">
      <c r="A215" s="1" t="inlineStr">
        <is>
          <t>ENI.MI</t>
        </is>
      </c>
      <c r="B215" s="2" t="n">
        <v>42185</v>
      </c>
      <c r="C215" s="2" t="n">
        <v>42185</v>
      </c>
      <c r="D215" t="n">
        <v>0.0063</v>
      </c>
      <c r="E215" t="n">
        <v>230385</v>
      </c>
      <c r="F215" t="n">
        <v>4084011.86</v>
      </c>
      <c r="G215" s="1" t="inlineStr">
        <is>
          <t>Abante Asesores Gestión, S.G.I.I.C., S.A.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MED</t>
        </is>
      </c>
      <c r="K215" s="1" t="inlineStr">
        <is>
          <t>MED</t>
        </is>
      </c>
      <c r="L215" t="n">
        <v>79.9764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Spain</t>
        </is>
      </c>
    </row>
    <row r="216">
      <c r="A216" s="1" t="inlineStr">
        <is>
          <t>ENI.MI</t>
        </is>
      </c>
      <c r="B216" s="2" t="n">
        <v>42369</v>
      </c>
      <c r="C216" s="2" t="n">
        <v>42369</v>
      </c>
      <c r="D216" t="n">
        <v>0.0062</v>
      </c>
      <c r="E216" t="n">
        <v>225000</v>
      </c>
      <c r="F216" t="n">
        <v>3393450</v>
      </c>
      <c r="G216" s="1" t="inlineStr">
        <is>
          <t>Dorval Asset Management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MED</t>
        </is>
      </c>
      <c r="K216" s="1" t="inlineStr">
        <is>
          <t>MED</t>
        </is>
      </c>
      <c r="L216" t="n">
        <v>91.93989999999999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GARP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France</t>
        </is>
      </c>
    </row>
    <row r="217">
      <c r="A217" s="1" t="inlineStr">
        <is>
          <t>ENI.MI</t>
        </is>
      </c>
      <c r="B217" s="2" t="n">
        <v>42308</v>
      </c>
      <c r="C217" s="2" t="n">
        <v>37072</v>
      </c>
      <c r="D217" t="n">
        <v>0.0061</v>
      </c>
      <c r="E217" t="n">
        <v>222686</v>
      </c>
      <c r="F217" t="n">
        <v>3641673.23</v>
      </c>
      <c r="G217" s="1" t="inlineStr">
        <is>
          <t>Columbia Threadneedle Investments (UK)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52.9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Advisor/Hedge Fund</t>
        </is>
      </c>
      <c r="R217" s="1" t="inlineStr">
        <is>
          <t>Core Growth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United Kingdom</t>
        </is>
      </c>
    </row>
    <row r="218">
      <c r="A218" s="1" t="inlineStr">
        <is>
          <t>ENI.MI</t>
        </is>
      </c>
      <c r="B218" s="2" t="n">
        <v>42369</v>
      </c>
      <c r="C218" s="2" t="n">
        <v>37164</v>
      </c>
      <c r="D218" t="n">
        <v>0.01</v>
      </c>
      <c r="E218" t="n">
        <v>220239</v>
      </c>
      <c r="F218" t="n">
        <v>3321644.6</v>
      </c>
      <c r="G218" s="1" t="inlineStr">
        <is>
          <t>Monega Kapitalanlagegesellschaft mbH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MED</t>
        </is>
      </c>
      <c r="K218" s="1" t="inlineStr">
        <is>
          <t>MED</t>
        </is>
      </c>
      <c r="L218" t="n">
        <v>50.1016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Germany</t>
        </is>
      </c>
    </row>
    <row r="219">
      <c r="A219" s="1" t="inlineStr">
        <is>
          <t>ENI.MI</t>
        </is>
      </c>
      <c r="B219" s="2" t="n">
        <v>42369</v>
      </c>
      <c r="C219" s="2" t="n">
        <v>35611</v>
      </c>
      <c r="D219" t="n">
        <v>0.01</v>
      </c>
      <c r="E219" t="n">
        <v>219096</v>
      </c>
      <c r="F219" t="n">
        <v>3304405.87</v>
      </c>
      <c r="G219" s="1" t="inlineStr">
        <is>
          <t>Robeco Institutional Asset Management B.V.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MED</t>
        </is>
      </c>
      <c r="K219" s="1" t="inlineStr">
        <is>
          <t>MED</t>
        </is>
      </c>
      <c r="L219" t="n">
        <v>51.8813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Advisor/Hedge Fund</t>
        </is>
      </c>
      <c r="R219" s="1" t="inlineStr">
        <is>
          <t>Core Growth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Netherlands</t>
        </is>
      </c>
    </row>
    <row r="220">
      <c r="A220" s="1" t="inlineStr">
        <is>
          <t>ENI.MI</t>
        </is>
      </c>
      <c r="B220" s="2" t="n">
        <v>42369</v>
      </c>
      <c r="C220" s="2" t="n">
        <v>36799</v>
      </c>
      <c r="D220" t="n">
        <v>0.01</v>
      </c>
      <c r="E220" t="n">
        <v>218347</v>
      </c>
      <c r="F220" t="n">
        <v>3293109.45</v>
      </c>
      <c r="G220" s="1" t="inlineStr">
        <is>
          <t>MEAG Munich ERGO Kapitalanlagegesellschaft mbH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MED</t>
        </is>
      </c>
      <c r="K220" s="1" t="inlineStr">
        <is>
          <t>MED</t>
        </is>
      </c>
      <c r="L220" t="n">
        <v>96.94070000000001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R220" s="1" t="inlineStr">
        <is>
          <t>Core Value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Germany</t>
        </is>
      </c>
    </row>
    <row r="221">
      <c r="A221" s="1" t="inlineStr">
        <is>
          <t>ENI.MI</t>
        </is>
      </c>
      <c r="B221" s="2" t="n">
        <v>42369</v>
      </c>
      <c r="C221" s="2" t="n">
        <v>35520</v>
      </c>
      <c r="D221" t="n">
        <v>0.01</v>
      </c>
      <c r="E221" t="n">
        <v>215300</v>
      </c>
      <c r="F221" t="n">
        <v>3247154.6</v>
      </c>
      <c r="G221" s="1" t="inlineStr">
        <is>
          <t>Raiffeisen Kapitalanlage-Gesellschaft mbH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HIGH</t>
        </is>
      </c>
      <c r="K221" s="1" t="inlineStr">
        <is>
          <t>HIGH</t>
        </is>
      </c>
      <c r="L221" t="n">
        <v>118.8406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Austria</t>
        </is>
      </c>
    </row>
    <row r="222">
      <c r="A222" s="1" t="inlineStr">
        <is>
          <t>ENI.MI</t>
        </is>
      </c>
      <c r="B222" s="2" t="n">
        <v>42369</v>
      </c>
      <c r="C222" s="2" t="n">
        <v>42185</v>
      </c>
      <c r="D222" t="n">
        <v>0.01</v>
      </c>
      <c r="E222" t="n">
        <v>212000</v>
      </c>
      <c r="F222" t="n">
        <v>3197384</v>
      </c>
      <c r="G222" s="1" t="inlineStr">
        <is>
          <t>ERSEL Gestion Internationale S.A.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HIGH</t>
        </is>
      </c>
      <c r="K222" s="1" t="inlineStr">
        <is>
          <t>HIGH</t>
        </is>
      </c>
      <c r="L222" t="n">
        <v>120.284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Luxembourg</t>
        </is>
      </c>
    </row>
    <row r="223">
      <c r="A223" s="1" t="inlineStr">
        <is>
          <t>ENI.MI</t>
        </is>
      </c>
      <c r="B223" s="2" t="n">
        <v>42277</v>
      </c>
      <c r="C223" s="2" t="n">
        <v>41729</v>
      </c>
      <c r="D223" t="n">
        <v>0.0058</v>
      </c>
      <c r="E223" t="n">
        <v>210874</v>
      </c>
      <c r="F223" t="n">
        <v>3311227.9</v>
      </c>
      <c r="G223" s="1" t="inlineStr">
        <is>
          <t>Delta Lloyd Asset Management N.V._NLE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42.0143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Netherlands</t>
        </is>
      </c>
    </row>
    <row r="224">
      <c r="A224" s="1" t="inlineStr">
        <is>
          <t>ENI.MI</t>
        </is>
      </c>
      <c r="B224" s="2" t="n">
        <v>42063</v>
      </c>
      <c r="C224" s="2" t="n">
        <v>36891</v>
      </c>
      <c r="D224" t="n">
        <v>0.0058</v>
      </c>
      <c r="E224" t="n">
        <v>208967</v>
      </c>
      <c r="F224" t="n">
        <v>3901372.1</v>
      </c>
      <c r="G224" s="1" t="inlineStr">
        <is>
          <t>Epsilon SGR SpA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8.1983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R224" s="1" t="inlineStr">
        <is>
          <t>Core Value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Italy</t>
        </is>
      </c>
    </row>
    <row r="225">
      <c r="A225" s="1" t="inlineStr">
        <is>
          <t>ENI.MI</t>
        </is>
      </c>
      <c r="B225" s="2" t="n">
        <v>42369</v>
      </c>
      <c r="C225" s="2" t="n">
        <v>35520</v>
      </c>
      <c r="D225" t="n">
        <v>0.01</v>
      </c>
      <c r="E225" t="n">
        <v>208818</v>
      </c>
      <c r="F225" t="n">
        <v>3149393.08</v>
      </c>
      <c r="G225" s="1" t="inlineStr">
        <is>
          <t>Frankfurt-Trust Investment-Gesellschaft mbH_NLE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MED</t>
        </is>
      </c>
      <c r="K225" s="1" t="inlineStr">
        <is>
          <t>MED</t>
        </is>
      </c>
      <c r="L225" t="n">
        <v>65.053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Germany</t>
        </is>
      </c>
    </row>
    <row r="226">
      <c r="A226" s="1" t="inlineStr">
        <is>
          <t>ENI.MI</t>
        </is>
      </c>
      <c r="B226" s="2" t="n">
        <v>41912</v>
      </c>
      <c r="C226" s="2" t="n">
        <v>41578</v>
      </c>
      <c r="D226" t="n">
        <v>0.0057</v>
      </c>
      <c r="E226" t="n">
        <v>207082</v>
      </c>
      <c r="F226" t="n">
        <v>4935758.05</v>
      </c>
      <c r="G226" s="1" t="inlineStr">
        <is>
          <t>Liontrust Asset Management PLC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LOW</t>
        </is>
      </c>
      <c r="K226" s="1" t="inlineStr">
        <is>
          <t>LOW</t>
        </is>
      </c>
      <c r="L226" t="n">
        <v>45.1719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Advisor/Hedge Fund</t>
        </is>
      </c>
      <c r="R226" s="1" t="inlineStr">
        <is>
          <t>Core Growth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United Kingdom</t>
        </is>
      </c>
    </row>
    <row r="227">
      <c r="A227" s="1" t="inlineStr">
        <is>
          <t>ENI.MI</t>
        </is>
      </c>
      <c r="B227" s="2" t="n">
        <v>42369</v>
      </c>
      <c r="C227" s="2" t="n">
        <v>36433</v>
      </c>
      <c r="D227" t="n">
        <v>0.01</v>
      </c>
      <c r="E227" t="n">
        <v>204818</v>
      </c>
      <c r="F227" t="n">
        <v>3089065.08</v>
      </c>
      <c r="G227" s="1" t="inlineStr">
        <is>
          <t>Jupiter Asset Management Ltd.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LOW</t>
        </is>
      </c>
      <c r="K227" s="1" t="inlineStr">
        <is>
          <t>LOW</t>
        </is>
      </c>
      <c r="L227" t="n">
        <v>44.1346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Advisor/Hedge Fund</t>
        </is>
      </c>
      <c r="R227" s="1" t="inlineStr">
        <is>
          <t>Core Growth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United Kingdom</t>
        </is>
      </c>
    </row>
    <row r="228">
      <c r="A228" s="1" t="inlineStr">
        <is>
          <t>ENI.MI</t>
        </is>
      </c>
      <c r="B228" s="2" t="n">
        <v>42369</v>
      </c>
      <c r="C228" s="2" t="n">
        <v>39172</v>
      </c>
      <c r="D228" t="n">
        <v>0.0056</v>
      </c>
      <c r="E228" t="n">
        <v>204176</v>
      </c>
      <c r="F228" t="n">
        <v>3079382.43</v>
      </c>
      <c r="G228" s="1" t="inlineStr">
        <is>
          <t>QMA LLC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LOW</t>
        </is>
      </c>
      <c r="K228" s="1" t="inlineStr">
        <is>
          <t>LOW</t>
        </is>
      </c>
      <c r="L228" t="n">
        <v>44.4265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S228" s="1" t="inlineStr">
        <is>
          <t>Passive</t>
        </is>
      </c>
      <c r="T228" s="1" t="inlineStr">
        <is>
          <t>North America</t>
        </is>
      </c>
      <c r="U228" s="1" t="inlineStr">
        <is>
          <t>United States</t>
        </is>
      </c>
    </row>
    <row r="229">
      <c r="A229" s="1" t="inlineStr">
        <is>
          <t>ENI.MI</t>
        </is>
      </c>
      <c r="B229" s="2" t="n">
        <v>42369</v>
      </c>
      <c r="C229" s="2" t="n">
        <v>41670</v>
      </c>
      <c r="D229" t="n">
        <v>0.0056</v>
      </c>
      <c r="E229" t="n">
        <v>204100</v>
      </c>
      <c r="F229" t="n">
        <v>3078236.2</v>
      </c>
      <c r="G229" s="1" t="inlineStr">
        <is>
          <t>Pioneer Investments Austria GmbH_NLE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LOW</t>
        </is>
      </c>
      <c r="K229" s="1" t="inlineStr">
        <is>
          <t>LOW</t>
        </is>
      </c>
      <c r="L229" t="n">
        <v>11.4425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Austria</t>
        </is>
      </c>
    </row>
    <row r="230">
      <c r="A230" s="1" t="inlineStr">
        <is>
          <t>ENI.MI</t>
        </is>
      </c>
      <c r="B230" s="2" t="n">
        <v>42369</v>
      </c>
      <c r="C230" s="2" t="n">
        <v>37346</v>
      </c>
      <c r="D230" t="n">
        <v>0.01</v>
      </c>
      <c r="E230" t="n">
        <v>198205</v>
      </c>
      <c r="F230" t="n">
        <v>2989327.81</v>
      </c>
      <c r="G230" s="1" t="inlineStr">
        <is>
          <t>KBI Global Investors Ltd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66.1777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Advisor/Hedge Fund</t>
        </is>
      </c>
      <c r="R230" s="1" t="inlineStr">
        <is>
          <t>Growth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Ireland</t>
        </is>
      </c>
    </row>
    <row r="231">
      <c r="A231" s="1" t="inlineStr">
        <is>
          <t>ENI.MI</t>
        </is>
      </c>
      <c r="B231" s="2" t="n">
        <v>42004</v>
      </c>
      <c r="C231" s="2" t="n">
        <v>35703</v>
      </c>
      <c r="D231" t="n">
        <v>0.0054</v>
      </c>
      <c r="E231" t="n">
        <v>195768</v>
      </c>
      <c r="F231" t="n">
        <v>3453021.59</v>
      </c>
      <c r="G231" s="1" t="inlineStr">
        <is>
          <t>Ofi Asset Management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MED</t>
        </is>
      </c>
      <c r="K231" s="1" t="inlineStr">
        <is>
          <t>MED</t>
        </is>
      </c>
      <c r="L231" t="n">
        <v>95.6237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Advisor/Hedge Fund</t>
        </is>
      </c>
      <c r="R231" s="1" t="inlineStr">
        <is>
          <t>GARP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France</t>
        </is>
      </c>
    </row>
    <row r="232">
      <c r="A232" s="1" t="inlineStr">
        <is>
          <t>ENI.MI</t>
        </is>
      </c>
      <c r="B232" s="2" t="n">
        <v>42369</v>
      </c>
      <c r="C232" s="2" t="n">
        <v>35520</v>
      </c>
      <c r="D232" t="n">
        <v>0.01</v>
      </c>
      <c r="E232" t="n">
        <v>193540</v>
      </c>
      <c r="F232" t="n">
        <v>2918970.28</v>
      </c>
      <c r="G232" s="1" t="inlineStr">
        <is>
          <t>Metropolitan Life Insurance Co. (US)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19.9551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Insurance Company</t>
        </is>
      </c>
      <c r="R232" s="1" t="inlineStr">
        <is>
          <t>Index</t>
        </is>
      </c>
      <c r="S232" s="1" t="inlineStr">
        <is>
          <t>Passive</t>
        </is>
      </c>
      <c r="T232" s="1" t="inlineStr">
        <is>
          <t>North America</t>
        </is>
      </c>
      <c r="U232" s="1" t="inlineStr">
        <is>
          <t>United States</t>
        </is>
      </c>
    </row>
    <row r="233">
      <c r="A233" s="1" t="inlineStr">
        <is>
          <t>ENI.MI</t>
        </is>
      </c>
      <c r="B233" s="2" t="n">
        <v>42369</v>
      </c>
      <c r="C233" s="2" t="n">
        <v>35565</v>
      </c>
      <c r="D233" t="n">
        <v>0.01</v>
      </c>
      <c r="E233" t="n">
        <v>192082</v>
      </c>
      <c r="F233" t="n">
        <v>2896980.72</v>
      </c>
      <c r="G233" s="1" t="inlineStr">
        <is>
          <t>Aviva Investors Global Services Limited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MED</t>
        </is>
      </c>
      <c r="K233" s="1" t="inlineStr">
        <is>
          <t>MED</t>
        </is>
      </c>
      <c r="L233" t="n">
        <v>66.50620000000001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Advisor/Hedge Fund</t>
        </is>
      </c>
      <c r="R233" s="1" t="inlineStr">
        <is>
          <t>Core Growth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United Kingdom</t>
        </is>
      </c>
    </row>
    <row r="234">
      <c r="A234" s="1" t="inlineStr">
        <is>
          <t>ENI.MI</t>
        </is>
      </c>
      <c r="B234" s="2" t="n">
        <v>42308</v>
      </c>
      <c r="C234" s="2" t="n">
        <v>41578</v>
      </c>
      <c r="D234" t="n">
        <v>0.01</v>
      </c>
      <c r="E234" t="n">
        <v>191033</v>
      </c>
      <c r="F234" t="n">
        <v>3124039.06</v>
      </c>
      <c r="G234" s="1" t="inlineStr">
        <is>
          <t>WHV Investment Management, Inc._NLE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LOW</t>
        </is>
      </c>
      <c r="K234" s="1" t="inlineStr">
        <is>
          <t>LOW</t>
        </is>
      </c>
      <c r="L234" t="n">
        <v>32.2348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</t>
        </is>
      </c>
      <c r="S234" s="1" t="inlineStr">
        <is>
          <t>Active</t>
        </is>
      </c>
      <c r="T234" s="1" t="inlineStr">
        <is>
          <t>North America</t>
        </is>
      </c>
      <c r="U234" s="1" t="inlineStr">
        <is>
          <t>United States</t>
        </is>
      </c>
    </row>
    <row r="235">
      <c r="A235" s="1" t="inlineStr">
        <is>
          <t>ENI.MI</t>
        </is>
      </c>
      <c r="B235" s="2" t="n">
        <v>42369</v>
      </c>
      <c r="C235" s="2" t="n">
        <v>38807</v>
      </c>
      <c r="D235" t="n">
        <v>0.01</v>
      </c>
      <c r="E235" t="n">
        <v>189975</v>
      </c>
      <c r="F235" t="n">
        <v>2865202.95</v>
      </c>
      <c r="G235" s="1" t="inlineStr">
        <is>
          <t>DB Platinum Advisors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56.1578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R235" s="1" t="inlineStr">
        <is>
          <t>Index</t>
        </is>
      </c>
      <c r="S235" s="1" t="inlineStr">
        <is>
          <t>Passive</t>
        </is>
      </c>
      <c r="T235" s="1" t="inlineStr">
        <is>
          <t>Europe</t>
        </is>
      </c>
      <c r="U235" s="1" t="inlineStr">
        <is>
          <t>Luxembourg</t>
        </is>
      </c>
    </row>
    <row r="236">
      <c r="A236" s="1" t="inlineStr">
        <is>
          <t>ENI.MI</t>
        </is>
      </c>
      <c r="B236" s="2" t="n">
        <v>42369</v>
      </c>
      <c r="C236" s="2" t="n">
        <v>40451</v>
      </c>
      <c r="D236" t="n">
        <v>0.0051</v>
      </c>
      <c r="E236" t="n">
        <v>184410</v>
      </c>
      <c r="F236" t="n">
        <v>2781271.62</v>
      </c>
      <c r="G236" s="1" t="inlineStr">
        <is>
          <t>TIFF Advisory Services, Inc.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76.4288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Deep Value</t>
        </is>
      </c>
      <c r="S236" s="1" t="inlineStr">
        <is>
          <t>Active</t>
        </is>
      </c>
      <c r="T236" s="1" t="inlineStr">
        <is>
          <t>North America</t>
        </is>
      </c>
      <c r="U236" s="1" t="inlineStr">
        <is>
          <t>United States</t>
        </is>
      </c>
    </row>
    <row r="237">
      <c r="A237" s="1" t="inlineStr">
        <is>
          <t>ENI.MI</t>
        </is>
      </c>
      <c r="B237" s="2" t="n">
        <v>42369</v>
      </c>
      <c r="C237" s="2" t="n">
        <v>39172</v>
      </c>
      <c r="D237" t="n">
        <v>0.01</v>
      </c>
      <c r="E237" t="n">
        <v>184378</v>
      </c>
      <c r="F237" t="n">
        <v>2780789</v>
      </c>
      <c r="G237" s="1" t="inlineStr">
        <is>
          <t>Federated Hermes Investment Management Company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HIGH</t>
        </is>
      </c>
      <c r="K237" s="1" t="inlineStr">
        <is>
          <t>HIGH</t>
        </is>
      </c>
      <c r="L237" t="n">
        <v>100.5202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Advisor/Hedge Fund</t>
        </is>
      </c>
      <c r="R237" s="1" t="inlineStr">
        <is>
          <t>Core Value</t>
        </is>
      </c>
      <c r="S237" s="1" t="inlineStr">
        <is>
          <t>Active</t>
        </is>
      </c>
      <c r="T237" s="1" t="inlineStr">
        <is>
          <t>North America</t>
        </is>
      </c>
      <c r="U237" s="1" t="inlineStr">
        <is>
          <t>United States</t>
        </is>
      </c>
    </row>
    <row r="238">
      <c r="A238" s="1" t="inlineStr">
        <is>
          <t>ENI.MI</t>
        </is>
      </c>
      <c r="B238" s="2" t="n">
        <v>42369</v>
      </c>
      <c r="C238" s="2" t="n">
        <v>38352</v>
      </c>
      <c r="D238" t="n">
        <v>0.005</v>
      </c>
      <c r="E238" t="n">
        <v>183193</v>
      </c>
      <c r="F238" t="n">
        <v>2762916.83</v>
      </c>
      <c r="G238" s="1" t="inlineStr">
        <is>
          <t>Principal Global Investors (Equity)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LOW</t>
        </is>
      </c>
      <c r="K238" s="1" t="inlineStr">
        <is>
          <t>LOW</t>
        </is>
      </c>
      <c r="L238" t="n">
        <v>38.128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R238" s="1" t="inlineStr">
        <is>
          <t>Core Growth</t>
        </is>
      </c>
      <c r="S238" s="1" t="inlineStr">
        <is>
          <t>Active</t>
        </is>
      </c>
      <c r="T238" s="1" t="inlineStr">
        <is>
          <t>North America</t>
        </is>
      </c>
      <c r="U238" s="1" t="inlineStr">
        <is>
          <t>United States</t>
        </is>
      </c>
    </row>
    <row r="239">
      <c r="A239" s="1" t="inlineStr">
        <is>
          <t>ENI.MI</t>
        </is>
      </c>
      <c r="B239" s="2" t="n">
        <v>42369</v>
      </c>
      <c r="C239" s="2" t="n">
        <v>41912</v>
      </c>
      <c r="D239" t="n">
        <v>0.005</v>
      </c>
      <c r="E239" t="n">
        <v>180336</v>
      </c>
      <c r="F239" t="n">
        <v>2719827.55</v>
      </c>
      <c r="G239" s="1" t="inlineStr">
        <is>
          <t>Unicorp Patrimonio, Sociedad de Valores, S.A.U.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HIGH</t>
        </is>
      </c>
      <c r="K239" s="1" t="inlineStr">
        <is>
          <t>HIGH</t>
        </is>
      </c>
      <c r="L239" t="n">
        <v>104.8817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Spain</t>
        </is>
      </c>
    </row>
    <row r="240">
      <c r="A240" s="1" t="inlineStr">
        <is>
          <t>ENI.MI</t>
        </is>
      </c>
      <c r="B240" s="2" t="n">
        <v>42369</v>
      </c>
      <c r="C240" s="2" t="n">
        <v>39172</v>
      </c>
      <c r="D240" t="n">
        <v>0.0048</v>
      </c>
      <c r="E240" t="n">
        <v>175777</v>
      </c>
      <c r="F240" t="n">
        <v>2651068.71</v>
      </c>
      <c r="G240" s="1" t="inlineStr">
        <is>
          <t>MacKay Shields LLC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MED</t>
        </is>
      </c>
      <c r="K240" s="1" t="inlineStr">
        <is>
          <t>MED</t>
        </is>
      </c>
      <c r="L240" t="n">
        <v>82.791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Advisor/Hedge Fund</t>
        </is>
      </c>
      <c r="R240" s="1" t="inlineStr">
        <is>
          <t>GARP</t>
        </is>
      </c>
      <c r="S240" s="1" t="inlineStr">
        <is>
          <t>Active</t>
        </is>
      </c>
      <c r="T240" s="1" t="inlineStr">
        <is>
          <t>North America</t>
        </is>
      </c>
      <c r="U240" s="1" t="inlineStr">
        <is>
          <t>United States</t>
        </is>
      </c>
    </row>
    <row r="241">
      <c r="A241" s="1" t="inlineStr">
        <is>
          <t>ENI.MI</t>
        </is>
      </c>
      <c r="B241" s="2" t="n">
        <v>42369</v>
      </c>
      <c r="C241" s="2" t="n">
        <v>39447</v>
      </c>
      <c r="D241" t="n">
        <v>0.0048</v>
      </c>
      <c r="E241" t="n">
        <v>175777</v>
      </c>
      <c r="F241" t="n">
        <v>2651068.71</v>
      </c>
      <c r="G241" s="1" t="inlineStr">
        <is>
          <t>Cornerstone Capital Management Holdings LLC_NLE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MED</t>
        </is>
      </c>
      <c r="K241" s="1" t="inlineStr">
        <is>
          <t>MED</t>
        </is>
      </c>
      <c r="L241" t="n">
        <v>55.8946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S241" s="1" t="inlineStr">
        <is>
          <t>Active</t>
        </is>
      </c>
      <c r="T241" s="1" t="inlineStr">
        <is>
          <t>North America</t>
        </is>
      </c>
      <c r="U241" s="1" t="inlineStr">
        <is>
          <t>United States</t>
        </is>
      </c>
    </row>
    <row r="242">
      <c r="A242" s="1" t="inlineStr">
        <is>
          <t>ENI.MI</t>
        </is>
      </c>
      <c r="B242" s="2" t="n">
        <v>42369</v>
      </c>
      <c r="C242" s="2" t="n">
        <v>39082</v>
      </c>
      <c r="D242" t="n">
        <v>0.0047</v>
      </c>
      <c r="E242" t="n">
        <v>170700</v>
      </c>
      <c r="F242" t="n">
        <v>2574497.4</v>
      </c>
      <c r="G242" s="1" t="inlineStr">
        <is>
          <t>Banca Ifigest S.p.A.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HIGH</t>
        </is>
      </c>
      <c r="K242" s="1" t="inlineStr">
        <is>
          <t>HIGH</t>
        </is>
      </c>
      <c r="L242" t="n">
        <v>204.952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Bank and Trust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Italy</t>
        </is>
      </c>
    </row>
    <row r="243">
      <c r="A243" s="1" t="inlineStr">
        <is>
          <t>ENI.MI</t>
        </is>
      </c>
      <c r="B243" s="2" t="n">
        <v>42369</v>
      </c>
      <c r="C243" s="2" t="n">
        <v>42277</v>
      </c>
      <c r="D243" t="n">
        <v>0.0047</v>
      </c>
      <c r="E243" t="n">
        <v>169000</v>
      </c>
      <c r="F243" t="n">
        <v>2548858</v>
      </c>
      <c r="G243" s="1" t="inlineStr">
        <is>
          <t>FMR Investment Management (U.K.) Limited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HIGH</t>
        </is>
      </c>
      <c r="K243" s="1" t="inlineStr">
        <is>
          <t>HIGH</t>
        </is>
      </c>
      <c r="L243" t="n">
        <v>100.2723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United Kingdom</t>
        </is>
      </c>
    </row>
    <row r="244">
      <c r="A244" s="1" t="inlineStr">
        <is>
          <t>ENI.MI</t>
        </is>
      </c>
      <c r="B244" s="2" t="n">
        <v>42170</v>
      </c>
      <c r="C244" s="2" t="n">
        <v>37072</v>
      </c>
      <c r="D244" t="n">
        <v>0.0046</v>
      </c>
      <c r="E244" t="n">
        <v>167091</v>
      </c>
      <c r="F244" t="n">
        <v>2962005.45</v>
      </c>
      <c r="G244" s="1" t="inlineStr">
        <is>
          <t>Sumitomo Mitsui Trust Asset Management Co., Ltd.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LOW</t>
        </is>
      </c>
      <c r="K244" s="1" t="inlineStr">
        <is>
          <t>LOW</t>
        </is>
      </c>
      <c r="L244" t="n">
        <v>25.1188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Core Growth</t>
        </is>
      </c>
      <c r="S244" s="1" t="inlineStr">
        <is>
          <t>Active</t>
        </is>
      </c>
      <c r="T244" s="1" t="inlineStr">
        <is>
          <t>Asia / Pacific</t>
        </is>
      </c>
      <c r="U244" s="1" t="inlineStr">
        <is>
          <t>Japan</t>
        </is>
      </c>
    </row>
    <row r="245">
      <c r="A245" s="1" t="inlineStr">
        <is>
          <t>ENI.MI</t>
        </is>
      </c>
      <c r="B245" s="2" t="n">
        <v>42369</v>
      </c>
      <c r="C245" s="2" t="n">
        <v>40178</v>
      </c>
      <c r="D245" t="n">
        <v>0.0045</v>
      </c>
      <c r="E245" t="n">
        <v>164958</v>
      </c>
      <c r="F245" t="n">
        <v>2487896.56</v>
      </c>
      <c r="G245" s="1" t="inlineStr">
        <is>
          <t>Alps Advisors, Inc.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LOW</t>
        </is>
      </c>
      <c r="K245" s="1" t="inlineStr">
        <is>
          <t>LOW</t>
        </is>
      </c>
      <c r="L245" t="n">
        <v>38.1533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Advisor/Hedge Fund</t>
        </is>
      </c>
      <c r="R245" s="1" t="inlineStr">
        <is>
          <t>Yield</t>
        </is>
      </c>
      <c r="S245" s="1" t="inlineStr">
        <is>
          <t>Active</t>
        </is>
      </c>
      <c r="T245" s="1" t="inlineStr">
        <is>
          <t>North America</t>
        </is>
      </c>
      <c r="U245" s="1" t="inlineStr">
        <is>
          <t>United States</t>
        </is>
      </c>
    </row>
    <row r="246">
      <c r="A246" s="1" t="inlineStr">
        <is>
          <t>ENI.MI</t>
        </is>
      </c>
      <c r="B246" s="2" t="n">
        <v>42338</v>
      </c>
      <c r="C246" s="2" t="n">
        <v>41639</v>
      </c>
      <c r="D246" t="n">
        <v>0.0045</v>
      </c>
      <c r="E246" t="n">
        <v>162065</v>
      </c>
      <c r="F246" t="n">
        <v>2639747.13</v>
      </c>
      <c r="G246" s="1" t="inlineStr">
        <is>
          <t>Sumitomo Mitsui DS Asset Management Company, Limited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36.2985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Advisor/Hedge Fund</t>
        </is>
      </c>
      <c r="R246" s="1" t="inlineStr">
        <is>
          <t>GARP</t>
        </is>
      </c>
      <c r="S246" s="1" t="inlineStr">
        <is>
          <t>Active</t>
        </is>
      </c>
      <c r="T246" s="1" t="inlineStr">
        <is>
          <t>Asia / Pacific</t>
        </is>
      </c>
      <c r="U246" s="1" t="inlineStr">
        <is>
          <t>Japan</t>
        </is>
      </c>
    </row>
    <row r="247">
      <c r="A247" s="1" t="inlineStr">
        <is>
          <t>ENI.MI</t>
        </is>
      </c>
      <c r="B247" s="2" t="n">
        <v>42369</v>
      </c>
      <c r="C247" s="2" t="n">
        <v>36433</v>
      </c>
      <c r="D247" t="n">
        <v>0.0044</v>
      </c>
      <c r="E247" t="n">
        <v>161720</v>
      </c>
      <c r="F247" t="n">
        <v>2439061.04</v>
      </c>
      <c r="G247" s="1" t="inlineStr">
        <is>
          <t>Security Kapitalanlage AG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23.8371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R247" s="1" t="inlineStr">
        <is>
          <t>Index</t>
        </is>
      </c>
      <c r="S247" s="1" t="inlineStr">
        <is>
          <t>Passive</t>
        </is>
      </c>
      <c r="T247" s="1" t="inlineStr">
        <is>
          <t>Europe</t>
        </is>
      </c>
      <c r="U247" s="1" t="inlineStr">
        <is>
          <t>Austria</t>
        </is>
      </c>
    </row>
    <row r="248">
      <c r="A248" s="1" t="inlineStr">
        <is>
          <t>ENI.MI</t>
        </is>
      </c>
      <c r="B248" s="2" t="n">
        <v>42277</v>
      </c>
      <c r="C248" s="2" t="n">
        <v>38533</v>
      </c>
      <c r="D248" t="n">
        <v>0.0044</v>
      </c>
      <c r="E248" t="n">
        <v>160131</v>
      </c>
      <c r="F248" t="n">
        <v>2514441.01</v>
      </c>
      <c r="G248" s="1" t="inlineStr">
        <is>
          <t>Signal Iduna Asset Management GmbH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HIGH</t>
        </is>
      </c>
      <c r="K248" s="1" t="inlineStr">
        <is>
          <t>HIGH</t>
        </is>
      </c>
      <c r="L248" t="n">
        <v>110.7189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</t>
        </is>
      </c>
      <c r="R248" s="1" t="inlineStr">
        <is>
          <t>Income Value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Germany</t>
        </is>
      </c>
    </row>
    <row r="249">
      <c r="A249" s="1" t="inlineStr">
        <is>
          <t>ENI.MI</t>
        </is>
      </c>
      <c r="B249" s="2" t="n">
        <v>42277</v>
      </c>
      <c r="C249" s="2" t="n">
        <v>38442</v>
      </c>
      <c r="D249" t="n">
        <v>0.0044</v>
      </c>
      <c r="E249" t="n">
        <v>160000</v>
      </c>
      <c r="F249" t="n">
        <v>2512384</v>
      </c>
      <c r="G249" s="1" t="inlineStr">
        <is>
          <t>Hutchinson Lilley Investments LLP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HIGH</t>
        </is>
      </c>
      <c r="K249" s="1" t="inlineStr">
        <is>
          <t>HIGH</t>
        </is>
      </c>
      <c r="L249" t="n">
        <v>114.4972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R249" s="1" t="inlineStr">
        <is>
          <t>Specialty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United Kingdom</t>
        </is>
      </c>
    </row>
    <row r="250">
      <c r="A250" s="1" t="inlineStr">
        <is>
          <t>ENI.MI</t>
        </is>
      </c>
      <c r="B250" s="2" t="n">
        <v>42369</v>
      </c>
      <c r="C250" s="2" t="n">
        <v>36341</v>
      </c>
      <c r="D250" t="n">
        <v>0.0042</v>
      </c>
      <c r="E250" t="n">
        <v>154288</v>
      </c>
      <c r="F250" t="n">
        <v>2326971.62</v>
      </c>
      <c r="G250" s="1" t="inlineStr">
        <is>
          <t>State Street Global Advisors Ltd. (Canada)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MED</t>
        </is>
      </c>
      <c r="K250" s="1" t="inlineStr">
        <is>
          <t>MED</t>
        </is>
      </c>
      <c r="L250" t="n">
        <v>90.78360000000001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Advisor/Hedge Fund</t>
        </is>
      </c>
      <c r="R250" s="1" t="inlineStr">
        <is>
          <t>Index</t>
        </is>
      </c>
      <c r="S250" s="1" t="inlineStr">
        <is>
          <t>Passive</t>
        </is>
      </c>
      <c r="T250" s="1" t="inlineStr">
        <is>
          <t>North America</t>
        </is>
      </c>
      <c r="U250" s="1" t="inlineStr">
        <is>
          <t>Canada</t>
        </is>
      </c>
    </row>
    <row r="251">
      <c r="A251" s="1" t="inlineStr">
        <is>
          <t>ENI.MI</t>
        </is>
      </c>
      <c r="B251" s="2" t="n">
        <v>42277</v>
      </c>
      <c r="C251" s="2" t="n">
        <v>37711</v>
      </c>
      <c r="D251" t="n">
        <v>0.0042</v>
      </c>
      <c r="E251" t="n">
        <v>153815</v>
      </c>
      <c r="F251" t="n">
        <v>2415258.39</v>
      </c>
      <c r="G251" s="1" t="inlineStr">
        <is>
          <t>GRESHAM Banque Privée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LOW</t>
        </is>
      </c>
      <c r="K251" s="1" t="inlineStr">
        <is>
          <t>LOW</t>
        </is>
      </c>
      <c r="L251" t="n">
        <v>35.1868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R251" s="1" t="inlineStr">
        <is>
          <t>Index</t>
        </is>
      </c>
      <c r="S251" s="1" t="inlineStr">
        <is>
          <t>Passive</t>
        </is>
      </c>
      <c r="T251" s="1" t="inlineStr">
        <is>
          <t>Europe</t>
        </is>
      </c>
      <c r="U251" s="1" t="inlineStr">
        <is>
          <t>France</t>
        </is>
      </c>
    </row>
    <row r="252">
      <c r="A252" s="1" t="inlineStr">
        <is>
          <t>ENI.MI</t>
        </is>
      </c>
      <c r="B252" s="2" t="n">
        <v>42369</v>
      </c>
      <c r="C252" s="2" t="n">
        <v>35520</v>
      </c>
      <c r="D252" t="n">
        <v>0.0042</v>
      </c>
      <c r="E252" t="n">
        <v>152427</v>
      </c>
      <c r="F252" t="n">
        <v>2298904.01</v>
      </c>
      <c r="G252" s="1" t="inlineStr">
        <is>
          <t>Imantia Capital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MED</t>
        </is>
      </c>
      <c r="K252" s="1" t="inlineStr">
        <is>
          <t>MED</t>
        </is>
      </c>
      <c r="L252" t="n">
        <v>61.4326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GARP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Spain</t>
        </is>
      </c>
    </row>
    <row r="253">
      <c r="A253" s="1" t="inlineStr">
        <is>
          <t>ENI.MI</t>
        </is>
      </c>
      <c r="B253" s="2" t="n">
        <v>42369</v>
      </c>
      <c r="C253" s="2" t="n">
        <v>42004</v>
      </c>
      <c r="D253" t="n">
        <v>0.0042</v>
      </c>
      <c r="E253" t="n">
        <v>151495</v>
      </c>
      <c r="F253" t="n">
        <v>2284847.59</v>
      </c>
      <c r="G253" s="1" t="inlineStr">
        <is>
          <t>Sparinvest S.A.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MED</t>
        </is>
      </c>
      <c r="K253" s="1" t="inlineStr">
        <is>
          <t>MED</t>
        </is>
      </c>
      <c r="L253" t="n">
        <v>56.0483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R253" s="1" t="inlineStr">
        <is>
          <t>Core Value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Luxembourg</t>
        </is>
      </c>
    </row>
    <row r="254">
      <c r="A254" s="1" t="inlineStr">
        <is>
          <t>ENI.MI</t>
        </is>
      </c>
      <c r="B254" s="2" t="n">
        <v>42124</v>
      </c>
      <c r="C254" s="2" t="n">
        <v>35520</v>
      </c>
      <c r="D254" t="n">
        <v>0.0041</v>
      </c>
      <c r="E254" t="n">
        <v>150437</v>
      </c>
      <c r="F254" t="n">
        <v>2900323.93</v>
      </c>
      <c r="G254" s="1" t="inlineStr">
        <is>
          <t>Swisscanto Fondsleitung AG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LOW</t>
        </is>
      </c>
      <c r="K254" s="1" t="inlineStr">
        <is>
          <t>LOW</t>
        </is>
      </c>
      <c r="L254" t="n">
        <v>45.1856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GARP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Switzerland</t>
        </is>
      </c>
    </row>
    <row r="255">
      <c r="A255" s="1" t="inlineStr">
        <is>
          <t>ENI.MI</t>
        </is>
      </c>
      <c r="B255" s="2" t="n">
        <v>42308</v>
      </c>
      <c r="C255" s="2" t="n">
        <v>36616</v>
      </c>
      <c r="D255" t="n">
        <v>0.0041</v>
      </c>
      <c r="E255" t="n">
        <v>150358</v>
      </c>
      <c r="F255" t="n">
        <v>2458864.52</v>
      </c>
      <c r="G255" s="1" t="inlineStr">
        <is>
          <t>Mitsubishi UFJ Kokusai Asset Management Co., Ltd.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LOW</t>
        </is>
      </c>
      <c r="K255" s="1" t="inlineStr">
        <is>
          <t>LOW</t>
        </is>
      </c>
      <c r="L255" t="n">
        <v>49.6064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R255" s="1" t="inlineStr">
        <is>
          <t>Core Growth</t>
        </is>
      </c>
      <c r="S255" s="1" t="inlineStr">
        <is>
          <t>Active</t>
        </is>
      </c>
      <c r="T255" s="1" t="inlineStr">
        <is>
          <t>Asia / Pacific</t>
        </is>
      </c>
      <c r="U255" s="1" t="inlineStr">
        <is>
          <t>Japan</t>
        </is>
      </c>
    </row>
    <row r="256">
      <c r="A256" s="1" t="inlineStr">
        <is>
          <t>ENI.MI</t>
        </is>
      </c>
      <c r="B256" s="2" t="n">
        <v>42369</v>
      </c>
      <c r="C256" s="2" t="n">
        <v>35520</v>
      </c>
      <c r="D256" t="n">
        <v>0.0041</v>
      </c>
      <c r="E256" t="n">
        <v>150200</v>
      </c>
      <c r="F256" t="n">
        <v>2265316.4</v>
      </c>
      <c r="G256" s="1" t="inlineStr">
        <is>
          <t>Credit Suisse Asset Management Funds S.p.A.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LOW</t>
        </is>
      </c>
      <c r="K256" s="1" t="inlineStr">
        <is>
          <t>LOW</t>
        </is>
      </c>
      <c r="L256" t="n">
        <v>26.4852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R256" s="1" t="inlineStr">
        <is>
          <t>Growth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Italy</t>
        </is>
      </c>
    </row>
    <row r="257">
      <c r="A257" s="1" t="inlineStr">
        <is>
          <t>ENI.MI</t>
        </is>
      </c>
      <c r="B257" s="2" t="n">
        <v>42185</v>
      </c>
      <c r="C257" s="2" t="n">
        <v>41455</v>
      </c>
      <c r="D257" t="n">
        <v>0.0041</v>
      </c>
      <c r="E257" t="n">
        <v>150000</v>
      </c>
      <c r="F257" t="n">
        <v>2659035</v>
      </c>
      <c r="G257" s="1" t="inlineStr">
        <is>
          <t>Degroof Petercam Asset Services SA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MED</t>
        </is>
      </c>
      <c r="K257" s="1" t="inlineStr">
        <is>
          <t>MED</t>
        </is>
      </c>
      <c r="L257" t="n">
        <v>68.8532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Luxembourg</t>
        </is>
      </c>
    </row>
    <row r="258">
      <c r="A258" s="1" t="inlineStr">
        <is>
          <t>ENI.MI</t>
        </is>
      </c>
      <c r="B258" s="2" t="n">
        <v>42369</v>
      </c>
      <c r="C258" s="2" t="n">
        <v>41274</v>
      </c>
      <c r="D258" t="n">
        <v>0.0041</v>
      </c>
      <c r="E258" t="n">
        <v>148683</v>
      </c>
      <c r="F258" t="n">
        <v>2242437.01</v>
      </c>
      <c r="G258" s="1" t="inlineStr">
        <is>
          <t>Portfolio Solutions, LLC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LOW</t>
        </is>
      </c>
      <c r="K258" s="1" t="inlineStr">
        <is>
          <t>LOW</t>
        </is>
      </c>
      <c r="L258" t="n">
        <v>8.1431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</t>
        </is>
      </c>
      <c r="S258" s="1" t="inlineStr">
        <is>
          <t>Active</t>
        </is>
      </c>
      <c r="T258" s="1" t="inlineStr">
        <is>
          <t>North America</t>
        </is>
      </c>
      <c r="U258" s="1" t="inlineStr">
        <is>
          <t>United States</t>
        </is>
      </c>
    </row>
    <row r="259">
      <c r="A259" s="1" t="inlineStr">
        <is>
          <t>ENI.MI</t>
        </is>
      </c>
      <c r="B259" s="2" t="n">
        <v>42369</v>
      </c>
      <c r="C259" s="2" t="n">
        <v>38077</v>
      </c>
      <c r="D259" t="n">
        <v>0.004</v>
      </c>
      <c r="E259" t="n">
        <v>146015</v>
      </c>
      <c r="F259" t="n">
        <v>2202198.23</v>
      </c>
      <c r="G259" s="1" t="inlineStr">
        <is>
          <t>StarCapital AG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MED</t>
        </is>
      </c>
      <c r="K259" s="1" t="inlineStr">
        <is>
          <t>MED</t>
        </is>
      </c>
      <c r="L259" t="n">
        <v>71.2123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</t>
        </is>
      </c>
      <c r="R259" s="1" t="inlineStr">
        <is>
          <t>Core Value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Germany</t>
        </is>
      </c>
    </row>
    <row r="260">
      <c r="A260" s="1" t="inlineStr">
        <is>
          <t>ENI.MI</t>
        </is>
      </c>
      <c r="B260" s="2" t="n">
        <v>42369</v>
      </c>
      <c r="C260" s="2" t="n">
        <v>37894</v>
      </c>
      <c r="D260" t="n">
        <v>0.004</v>
      </c>
      <c r="E260" t="n">
        <v>145998</v>
      </c>
      <c r="F260" t="n">
        <v>2201937.05</v>
      </c>
      <c r="G260" s="1" t="inlineStr">
        <is>
          <t>DNB Asset Management AS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MED</t>
        </is>
      </c>
      <c r="K260" s="1" t="inlineStr">
        <is>
          <t>MED</t>
        </is>
      </c>
      <c r="L260" t="n">
        <v>70.65300000000001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Advisor/Hedge Fund</t>
        </is>
      </c>
      <c r="R260" s="1" t="inlineStr">
        <is>
          <t>Growth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Norway</t>
        </is>
      </c>
    </row>
    <row r="261">
      <c r="A261" s="1" t="inlineStr">
        <is>
          <t>ENI.MI</t>
        </is>
      </c>
      <c r="B261" s="2" t="n">
        <v>42369</v>
      </c>
      <c r="C261" s="2" t="n">
        <v>36068</v>
      </c>
      <c r="D261" t="n">
        <v>0.0039</v>
      </c>
      <c r="E261" t="n">
        <v>142192</v>
      </c>
      <c r="F261" t="n">
        <v>2144539.74</v>
      </c>
      <c r="G261" s="1" t="inlineStr">
        <is>
          <t>Irish Life Investment Managers Ltd.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MED</t>
        </is>
      </c>
      <c r="K261" s="1" t="inlineStr">
        <is>
          <t>MED</t>
        </is>
      </c>
      <c r="L261" t="n">
        <v>69.8486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R261" s="1" t="inlineStr">
        <is>
          <t>Core Value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Ireland</t>
        </is>
      </c>
    </row>
    <row r="262">
      <c r="A262" s="1" t="inlineStr">
        <is>
          <t>ENI.MI</t>
        </is>
      </c>
      <c r="B262" s="2" t="n">
        <v>42004</v>
      </c>
      <c r="C262" s="2" t="n">
        <v>38898</v>
      </c>
      <c r="D262" t="n">
        <v>0.0039</v>
      </c>
      <c r="E262" t="n">
        <v>140000</v>
      </c>
      <c r="F262" t="n">
        <v>2469362</v>
      </c>
      <c r="G262" s="1" t="inlineStr">
        <is>
          <t>MRB Vermögensverwaltungs AG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LOW</t>
        </is>
      </c>
      <c r="K262" s="1" t="inlineStr">
        <is>
          <t>LOW</t>
        </is>
      </c>
      <c r="L262" t="n">
        <v>14.108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Core Value</t>
        </is>
      </c>
      <c r="S262" s="1" t="inlineStr">
        <is>
          <t>Active</t>
        </is>
      </c>
      <c r="T262" s="1" t="inlineStr">
        <is>
          <t>Europe</t>
        </is>
      </c>
      <c r="U262" s="1" t="inlineStr">
        <is>
          <t>Switzerland</t>
        </is>
      </c>
    </row>
    <row r="263">
      <c r="A263" s="1" t="inlineStr">
        <is>
          <t>ENI.MI</t>
        </is>
      </c>
      <c r="B263" s="2" t="n">
        <v>42338</v>
      </c>
      <c r="C263" s="2" t="n">
        <v>42338</v>
      </c>
      <c r="D263" t="n">
        <v>0.0038</v>
      </c>
      <c r="E263" t="n">
        <v>139720</v>
      </c>
      <c r="F263" t="n">
        <v>2275781.56</v>
      </c>
      <c r="G263" s="1" t="inlineStr">
        <is>
          <t>BlackRock (Luxembourg) S.A.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41.9751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Specialty</t>
        </is>
      </c>
      <c r="S263" s="1" t="inlineStr">
        <is>
          <t>Passive</t>
        </is>
      </c>
      <c r="T263" s="1" t="inlineStr">
        <is>
          <t>Europe</t>
        </is>
      </c>
      <c r="U263" s="1" t="inlineStr">
        <is>
          <t>Luxembourg</t>
        </is>
      </c>
    </row>
    <row r="264">
      <c r="A264" s="1" t="inlineStr">
        <is>
          <t>ENI.MI</t>
        </is>
      </c>
      <c r="B264" s="2" t="n">
        <v>42185</v>
      </c>
      <c r="C264" s="2" t="n">
        <v>35611</v>
      </c>
      <c r="D264" t="n">
        <v>0.0038</v>
      </c>
      <c r="E264" t="n">
        <v>138000</v>
      </c>
      <c r="F264" t="n">
        <v>2446312.2</v>
      </c>
      <c r="G264" s="1" t="inlineStr">
        <is>
          <t>PEH Wertpapier AG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LOW</t>
        </is>
      </c>
      <c r="K264" s="1" t="inlineStr">
        <is>
          <t>LOW</t>
        </is>
      </c>
      <c r="L264" t="n">
        <v>0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Advisor/Hedge Fund</t>
        </is>
      </c>
      <c r="R264" s="1" t="inlineStr">
        <is>
          <t>GARP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Germany</t>
        </is>
      </c>
    </row>
    <row r="265">
      <c r="A265" s="1" t="inlineStr">
        <is>
          <t>ENI.MI</t>
        </is>
      </c>
      <c r="B265" s="2" t="n">
        <v>41759</v>
      </c>
      <c r="C265" s="2" t="n">
        <v>37802</v>
      </c>
      <c r="D265" t="n">
        <v>0.0038</v>
      </c>
      <c r="E265" t="n">
        <v>137800</v>
      </c>
      <c r="F265" t="n">
        <v>3574972.96</v>
      </c>
      <c r="G265" s="1" t="inlineStr">
        <is>
          <t>Acuity Investment Management Inc._NLE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LOW</t>
        </is>
      </c>
      <c r="K265" s="1" t="inlineStr">
        <is>
          <t>LOW</t>
        </is>
      </c>
      <c r="L265" t="n">
        <v>35.6818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</t>
        </is>
      </c>
      <c r="S265" s="1" t="inlineStr">
        <is>
          <t>Active</t>
        </is>
      </c>
      <c r="T265" s="1" t="inlineStr">
        <is>
          <t>North America</t>
        </is>
      </c>
      <c r="U265" s="1" t="inlineStr">
        <is>
          <t>Canada</t>
        </is>
      </c>
    </row>
    <row r="266">
      <c r="A266" s="1" t="inlineStr">
        <is>
          <t>ENI.MI</t>
        </is>
      </c>
      <c r="B266" s="2" t="n">
        <v>42369</v>
      </c>
      <c r="C266" s="2" t="n">
        <v>35795</v>
      </c>
      <c r="D266" t="n">
        <v>0.0037</v>
      </c>
      <c r="E266" t="n">
        <v>135360</v>
      </c>
      <c r="F266" t="n">
        <v>2041499.52</v>
      </c>
      <c r="G266" s="1" t="inlineStr">
        <is>
          <t>NBG Asset Management Mutual Funds Management Company S.A.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LOW</t>
        </is>
      </c>
      <c r="K266" s="1" t="inlineStr">
        <is>
          <t>LOW</t>
        </is>
      </c>
      <c r="L266" t="n">
        <v>0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Core Value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Greece</t>
        </is>
      </c>
    </row>
    <row r="267">
      <c r="A267" s="1" t="inlineStr">
        <is>
          <t>ENI.MI</t>
        </is>
      </c>
      <c r="B267" s="2" t="n">
        <v>42369</v>
      </c>
      <c r="C267" s="2" t="n">
        <v>40724</v>
      </c>
      <c r="D267" t="n">
        <v>0.0037</v>
      </c>
      <c r="E267" t="n">
        <v>133598</v>
      </c>
      <c r="F267" t="n">
        <v>2014925.04</v>
      </c>
      <c r="G267" s="1" t="inlineStr">
        <is>
          <t>VanEck Asset Management B.V.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LOW</t>
        </is>
      </c>
      <c r="K267" s="1" t="inlineStr">
        <is>
          <t>LOW</t>
        </is>
      </c>
      <c r="L267" t="n">
        <v>47.0099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R267" s="1" t="inlineStr">
        <is>
          <t>Index</t>
        </is>
      </c>
      <c r="S267" s="1" t="inlineStr">
        <is>
          <t>Passive</t>
        </is>
      </c>
      <c r="T267" s="1" t="inlineStr">
        <is>
          <t>Europe</t>
        </is>
      </c>
      <c r="U267" s="1" t="inlineStr">
        <is>
          <t>Netherlands</t>
        </is>
      </c>
    </row>
    <row r="268">
      <c r="A268" s="1" t="inlineStr">
        <is>
          <t>ENI.MI</t>
        </is>
      </c>
      <c r="B268" s="2" t="n">
        <v>42185</v>
      </c>
      <c r="C268" s="2" t="n">
        <v>37529</v>
      </c>
      <c r="D268" t="n">
        <v>0.0036</v>
      </c>
      <c r="E268" t="n">
        <v>132600</v>
      </c>
      <c r="F268" t="n">
        <v>2350586.94</v>
      </c>
      <c r="G268" s="1" t="inlineStr">
        <is>
          <t>INVESCO Asset Management (Japan) Ltd.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LOW</t>
        </is>
      </c>
      <c r="K268" s="1" t="inlineStr">
        <is>
          <t>LOW</t>
        </is>
      </c>
      <c r="L268" t="n">
        <v>26.7974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R268" s="1" t="inlineStr">
        <is>
          <t>Yield</t>
        </is>
      </c>
      <c r="S268" s="1" t="inlineStr">
        <is>
          <t>Active</t>
        </is>
      </c>
      <c r="T268" s="1" t="inlineStr">
        <is>
          <t>Asia / Pacific</t>
        </is>
      </c>
      <c r="U268" s="1" t="inlineStr">
        <is>
          <t>Japan</t>
        </is>
      </c>
    </row>
    <row r="269">
      <c r="A269" s="1" t="inlineStr">
        <is>
          <t>ENI.MI</t>
        </is>
      </c>
      <c r="B269" s="2" t="n">
        <v>42369</v>
      </c>
      <c r="C269" s="2" t="n">
        <v>39629</v>
      </c>
      <c r="D269" t="n">
        <v>0.0036</v>
      </c>
      <c r="E269" t="n">
        <v>131000</v>
      </c>
      <c r="F269" t="n">
        <v>1975742</v>
      </c>
      <c r="G269" s="1" t="inlineStr">
        <is>
          <t>Morval SIM SpA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MED</t>
        </is>
      </c>
      <c r="K269" s="1" t="inlineStr">
        <is>
          <t>MED</t>
        </is>
      </c>
      <c r="L269" t="n">
        <v>70.39570000000001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Italy</t>
        </is>
      </c>
    </row>
    <row r="270">
      <c r="A270" s="1" t="inlineStr">
        <is>
          <t>ENI.MI</t>
        </is>
      </c>
      <c r="B270" s="2" t="n">
        <v>42308</v>
      </c>
      <c r="C270" s="2" t="n">
        <v>41729</v>
      </c>
      <c r="D270" t="n">
        <v>0.0036</v>
      </c>
      <c r="E270" t="n">
        <v>130894</v>
      </c>
      <c r="F270" t="n">
        <v>2140561.94</v>
      </c>
      <c r="G270" s="1" t="inlineStr">
        <is>
          <t>St. James's Place Wealth Management Plc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LOW</t>
        </is>
      </c>
      <c r="K270" s="1" t="inlineStr">
        <is>
          <t>LOW</t>
        </is>
      </c>
      <c r="L270" t="n">
        <v>30.7198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Advisor/Hedge Fund</t>
        </is>
      </c>
      <c r="R270" s="1" t="inlineStr">
        <is>
          <t>GARP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United Kingdom</t>
        </is>
      </c>
    </row>
    <row r="271">
      <c r="A271" s="1" t="inlineStr">
        <is>
          <t>ENI.MI</t>
        </is>
      </c>
      <c r="B271" s="2" t="n">
        <v>42369</v>
      </c>
      <c r="C271" s="2" t="n">
        <v>40329</v>
      </c>
      <c r="D271" t="n">
        <v>0.0036</v>
      </c>
      <c r="E271" t="n">
        <v>130264</v>
      </c>
      <c r="F271" t="n">
        <v>1964641.65</v>
      </c>
      <c r="G271" s="1" t="inlineStr">
        <is>
          <t>Dimensional Fund Advisors, Ltd.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41.7079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R271" s="1" t="inlineStr">
        <is>
          <t>Core Growth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United Kingdom</t>
        </is>
      </c>
    </row>
    <row r="272">
      <c r="A272" s="1" t="inlineStr">
        <is>
          <t>ENI.MI</t>
        </is>
      </c>
      <c r="B272" s="2" t="n">
        <v>42094</v>
      </c>
      <c r="C272" s="2" t="n">
        <v>40132</v>
      </c>
      <c r="D272" t="n">
        <v>0.0036</v>
      </c>
      <c r="E272" t="n">
        <v>130000</v>
      </c>
      <c r="F272" t="n">
        <v>2249962</v>
      </c>
      <c r="G272" s="1" t="inlineStr">
        <is>
          <t>IFP Fund Management S.A.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HIGH</t>
        </is>
      </c>
      <c r="K272" s="1" t="inlineStr">
        <is>
          <t>HIGH</t>
        </is>
      </c>
      <c r="L272" t="n">
        <v>177.5312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Switzerland</t>
        </is>
      </c>
    </row>
    <row r="273">
      <c r="A273" s="1" t="inlineStr">
        <is>
          <t>ENI.MI</t>
        </is>
      </c>
      <c r="B273" s="2" t="n">
        <v>42277</v>
      </c>
      <c r="C273" s="2" t="n">
        <v>35611</v>
      </c>
      <c r="D273" t="n">
        <v>0.0035</v>
      </c>
      <c r="E273" t="n">
        <v>128714</v>
      </c>
      <c r="F273" t="n">
        <v>2021118.71</v>
      </c>
      <c r="G273" s="1" t="inlineStr">
        <is>
          <t>BMO Global Asset Management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MED</t>
        </is>
      </c>
      <c r="K273" s="1" t="inlineStr">
        <is>
          <t>MED</t>
        </is>
      </c>
      <c r="L273" t="n">
        <v>56.1983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Advisor/Hedge Fund</t>
        </is>
      </c>
      <c r="R273" s="1" t="inlineStr">
        <is>
          <t>Growth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United Kingdom</t>
        </is>
      </c>
    </row>
    <row r="274">
      <c r="A274" s="1" t="inlineStr">
        <is>
          <t>ENI.MI</t>
        </is>
      </c>
      <c r="B274" s="2" t="n">
        <v>42369</v>
      </c>
      <c r="C274" s="2" t="n">
        <v>35885</v>
      </c>
      <c r="D274" t="n">
        <v>0.0035</v>
      </c>
      <c r="E274" t="n">
        <v>128514</v>
      </c>
      <c r="F274" t="n">
        <v>1938248.15</v>
      </c>
      <c r="G274" s="1" t="inlineStr">
        <is>
          <t>Siemens Fonds Invest GmbH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LOW</t>
        </is>
      </c>
      <c r="K274" s="1" t="inlineStr">
        <is>
          <t>LOW</t>
        </is>
      </c>
      <c r="L274" t="n">
        <v>42.1576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Core Growth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Germany</t>
        </is>
      </c>
    </row>
    <row r="275">
      <c r="A275" s="1" t="inlineStr">
        <is>
          <t>ENI.MI</t>
        </is>
      </c>
      <c r="B275" s="2" t="n">
        <v>42369</v>
      </c>
      <c r="C275" s="2" t="n">
        <v>41364</v>
      </c>
      <c r="D275" t="n">
        <v>0.0035</v>
      </c>
      <c r="E275" t="n">
        <v>128510</v>
      </c>
      <c r="F275" t="n">
        <v>1938187.82</v>
      </c>
      <c r="G275" s="1" t="inlineStr">
        <is>
          <t>NNIP Asset Management B.V.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HIGH</t>
        </is>
      </c>
      <c r="K275" s="1" t="inlineStr">
        <is>
          <t>HIGH</t>
        </is>
      </c>
      <c r="L275" t="n">
        <v>141.2157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Netherlands</t>
        </is>
      </c>
    </row>
    <row r="276">
      <c r="A276" s="1" t="inlineStr">
        <is>
          <t>ENI.MI</t>
        </is>
      </c>
      <c r="B276" s="2" t="n">
        <v>42369</v>
      </c>
      <c r="C276" s="2" t="n">
        <v>39660</v>
      </c>
      <c r="D276" t="n">
        <v>0.0035</v>
      </c>
      <c r="E276" t="n">
        <v>128058</v>
      </c>
      <c r="F276" t="n">
        <v>1931370.76</v>
      </c>
      <c r="G276" s="1" t="inlineStr">
        <is>
          <t>Martin Currie Investment Management Ltd.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LOW</t>
        </is>
      </c>
      <c r="K276" s="1" t="inlineStr">
        <is>
          <t>LOW</t>
        </is>
      </c>
      <c r="L276" t="n">
        <v>32.3893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Advisor/Hedge Fund</t>
        </is>
      </c>
      <c r="R276" s="1" t="inlineStr">
        <is>
          <t>Core Growth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United Kingdom</t>
        </is>
      </c>
    </row>
    <row r="277">
      <c r="A277" s="1" t="inlineStr">
        <is>
          <t>ENI.MI</t>
        </is>
      </c>
      <c r="B277" s="2" t="n">
        <v>42185</v>
      </c>
      <c r="C277" s="2" t="n">
        <v>37256</v>
      </c>
      <c r="D277" t="n">
        <v>0.0035</v>
      </c>
      <c r="E277" t="n">
        <v>126673</v>
      </c>
      <c r="F277" t="n">
        <v>2245519.6</v>
      </c>
      <c r="G277" s="1" t="inlineStr">
        <is>
          <t>Mercator Asset Management, L.P._NLE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LOW</t>
        </is>
      </c>
      <c r="K277" s="1" t="inlineStr">
        <is>
          <t>LOW</t>
        </is>
      </c>
      <c r="L277" t="n">
        <v>29.6561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S277" s="1" t="inlineStr">
        <is>
          <t>Active</t>
        </is>
      </c>
      <c r="T277" s="1" t="inlineStr">
        <is>
          <t>North America</t>
        </is>
      </c>
      <c r="U277" s="1" t="inlineStr">
        <is>
          <t>United States</t>
        </is>
      </c>
    </row>
    <row r="278">
      <c r="A278" s="1" t="inlineStr">
        <is>
          <t>ENI.MI</t>
        </is>
      </c>
      <c r="B278" s="2" t="n">
        <v>42369</v>
      </c>
      <c r="C278" s="2" t="n">
        <v>41639</v>
      </c>
      <c r="D278" t="n">
        <v>0.0034</v>
      </c>
      <c r="E278" t="n">
        <v>124961</v>
      </c>
      <c r="F278" t="n">
        <v>1884661.8</v>
      </c>
      <c r="G278" s="1" t="inlineStr">
        <is>
          <t>Monyx Asset Management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MED</t>
        </is>
      </c>
      <c r="K278" s="1" t="inlineStr">
        <is>
          <t>MED</t>
        </is>
      </c>
      <c r="L278" t="n">
        <v>89.2667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Sweden</t>
        </is>
      </c>
    </row>
    <row r="279">
      <c r="A279" s="1" t="inlineStr">
        <is>
          <t>ENI.MI</t>
        </is>
      </c>
      <c r="B279" s="2" t="n">
        <v>41974</v>
      </c>
      <c r="C279" s="2" t="n">
        <v>37256</v>
      </c>
      <c r="D279" t="n">
        <v>0.0034</v>
      </c>
      <c r="E279" t="n">
        <v>124000</v>
      </c>
      <c r="F279" t="n">
        <v>2187149.2</v>
      </c>
      <c r="G279" s="1" t="inlineStr">
        <is>
          <t>State Street Global Advisors (Japan) Co., Ltd.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LOW</t>
        </is>
      </c>
      <c r="K279" s="1" t="inlineStr">
        <is>
          <t>LOW</t>
        </is>
      </c>
      <c r="L279" t="n">
        <v>15.7734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R279" s="1" t="inlineStr">
        <is>
          <t>Index</t>
        </is>
      </c>
      <c r="S279" s="1" t="inlineStr">
        <is>
          <t>Passive</t>
        </is>
      </c>
      <c r="T279" s="1" t="inlineStr">
        <is>
          <t>Asia / Pacific</t>
        </is>
      </c>
      <c r="U279" s="1" t="inlineStr">
        <is>
          <t>Japan</t>
        </is>
      </c>
    </row>
    <row r="280">
      <c r="A280" s="1" t="inlineStr">
        <is>
          <t>ENI.MI</t>
        </is>
      </c>
      <c r="B280" s="2" t="n">
        <v>42216</v>
      </c>
      <c r="C280" s="2" t="n">
        <v>35520</v>
      </c>
      <c r="D280" t="n">
        <v>0.0034</v>
      </c>
      <c r="E280" t="n">
        <v>123364</v>
      </c>
      <c r="F280" t="n">
        <v>2163210.65</v>
      </c>
      <c r="G280" s="1" t="inlineStr">
        <is>
          <t>Lord, Abbett &amp; Co. LLC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MED</t>
        </is>
      </c>
      <c r="K280" s="1" t="inlineStr">
        <is>
          <t>MED</t>
        </is>
      </c>
      <c r="L280" t="n">
        <v>78.1914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Core Value</t>
        </is>
      </c>
      <c r="S280" s="1" t="inlineStr">
        <is>
          <t>Active</t>
        </is>
      </c>
      <c r="T280" s="1" t="inlineStr">
        <is>
          <t>North America</t>
        </is>
      </c>
      <c r="U280" s="1" t="inlineStr">
        <is>
          <t>United States</t>
        </is>
      </c>
    </row>
    <row r="281">
      <c r="A281" s="1" t="inlineStr">
        <is>
          <t>ENI.MI</t>
        </is>
      </c>
      <c r="B281" s="2" t="n">
        <v>42369</v>
      </c>
      <c r="C281" s="2" t="n">
        <v>37529</v>
      </c>
      <c r="D281" t="n">
        <v>0.0034</v>
      </c>
      <c r="E281" t="n">
        <v>121800</v>
      </c>
      <c r="F281" t="n">
        <v>1836987.6</v>
      </c>
      <c r="G281" s="1" t="inlineStr">
        <is>
          <t>Gesprofit S.A. S.G.I.I.C.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15.6416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Core Growth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Spain</t>
        </is>
      </c>
    </row>
    <row r="282">
      <c r="A282" s="1" t="inlineStr">
        <is>
          <t>ENI.MI</t>
        </is>
      </c>
      <c r="B282" s="2" t="n">
        <v>42369</v>
      </c>
      <c r="C282" s="2" t="n">
        <v>39813</v>
      </c>
      <c r="D282" t="n">
        <v>0.0033</v>
      </c>
      <c r="E282" t="n">
        <v>121700</v>
      </c>
      <c r="F282" t="n">
        <v>1835479.4</v>
      </c>
      <c r="G282" s="1" t="inlineStr">
        <is>
          <t>Robert Beer Investment GmbH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34.3002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Germany</t>
        </is>
      </c>
    </row>
    <row r="283">
      <c r="A283" s="1" t="inlineStr">
        <is>
          <t>ENI.MI</t>
        </is>
      </c>
      <c r="B283" s="2" t="n">
        <v>42369</v>
      </c>
      <c r="C283" s="2" t="n">
        <v>41274</v>
      </c>
      <c r="D283" t="n">
        <v>0.0033</v>
      </c>
      <c r="E283" t="n">
        <v>118700</v>
      </c>
      <c r="F283" t="n">
        <v>1790233.4</v>
      </c>
      <c r="G283" s="1" t="inlineStr">
        <is>
          <t>TOP Vermögensverwaltung AG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33.1391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Germany</t>
        </is>
      </c>
    </row>
    <row r="284">
      <c r="A284" s="1" t="inlineStr">
        <is>
          <t>ENI.MI</t>
        </is>
      </c>
      <c r="B284" s="2" t="n">
        <v>42369</v>
      </c>
      <c r="C284" s="2" t="n">
        <v>36707</v>
      </c>
      <c r="D284" t="n">
        <v>0.0033</v>
      </c>
      <c r="E284" t="n">
        <v>118500</v>
      </c>
      <c r="F284" t="n">
        <v>1787217</v>
      </c>
      <c r="G284" s="1" t="inlineStr">
        <is>
          <t>Lemanik Invest SA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HIGH</t>
        </is>
      </c>
      <c r="K284" s="1" t="inlineStr">
        <is>
          <t>HIGH</t>
        </is>
      </c>
      <c r="L284" t="n">
        <v>118.2989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R284" s="1" t="inlineStr">
        <is>
          <t>GARP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Switzerland</t>
        </is>
      </c>
    </row>
    <row r="285">
      <c r="A285" s="1" t="inlineStr">
        <is>
          <t>ENI.MI</t>
        </is>
      </c>
      <c r="B285" s="2" t="n">
        <v>42369</v>
      </c>
      <c r="C285" s="2" t="n">
        <v>36799</v>
      </c>
      <c r="D285" t="n">
        <v>0.0033</v>
      </c>
      <c r="E285" t="n">
        <v>118285</v>
      </c>
      <c r="F285" t="n">
        <v>1783974.37</v>
      </c>
      <c r="G285" s="1" t="inlineStr">
        <is>
          <t>Gesnorte, S.A.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LOW</t>
        </is>
      </c>
      <c r="K285" s="1" t="inlineStr">
        <is>
          <t>LOW</t>
        </is>
      </c>
      <c r="L285" t="n">
        <v>23.2151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Core Growth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Spain</t>
        </is>
      </c>
    </row>
    <row r="286">
      <c r="A286" s="1" t="inlineStr">
        <is>
          <t>ENI.MI</t>
        </is>
      </c>
      <c r="B286" s="2" t="n">
        <v>42369</v>
      </c>
      <c r="C286" s="2" t="n">
        <v>38442</v>
      </c>
      <c r="D286" t="n">
        <v>0.0032</v>
      </c>
      <c r="E286" t="n">
        <v>116417</v>
      </c>
      <c r="F286" t="n">
        <v>1755801.19</v>
      </c>
      <c r="G286" s="1" t="inlineStr">
        <is>
          <t>B. Madrid Gestión de Activos S.G.I.I.C., S.A._NLE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LOW</t>
        </is>
      </c>
      <c r="K286" s="1" t="inlineStr">
        <is>
          <t>LOW</t>
        </is>
      </c>
      <c r="L286" t="n">
        <v>48.9248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Spain</t>
        </is>
      </c>
    </row>
    <row r="287">
      <c r="A287" s="1" t="inlineStr">
        <is>
          <t>ENI.MI</t>
        </is>
      </c>
      <c r="B287" s="2" t="n">
        <v>42369</v>
      </c>
      <c r="C287" s="2" t="n">
        <v>35520</v>
      </c>
      <c r="D287" t="n">
        <v>0.0032</v>
      </c>
      <c r="E287" t="n">
        <v>115060</v>
      </c>
      <c r="F287" t="n">
        <v>1735334.92</v>
      </c>
      <c r="G287" s="1" t="inlineStr">
        <is>
          <t>BPI Gestão de Activos - S.G.F.I.M., S.A.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89.33410000000001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R287" s="1" t="inlineStr">
        <is>
          <t>Core Growth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Portugal</t>
        </is>
      </c>
    </row>
    <row r="288">
      <c r="A288" s="1" t="inlineStr">
        <is>
          <t>ENI.MI</t>
        </is>
      </c>
      <c r="B288" s="2" t="n">
        <v>42369</v>
      </c>
      <c r="C288" s="2" t="n">
        <v>42277</v>
      </c>
      <c r="D288" t="n">
        <v>0.0032</v>
      </c>
      <c r="E288" t="n">
        <v>114655</v>
      </c>
      <c r="F288" t="n">
        <v>1729226.71</v>
      </c>
      <c r="G288" s="1" t="inlineStr">
        <is>
          <t>RS Investments_NLE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63.1914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S288" s="1" t="inlineStr">
        <is>
          <t>Active</t>
        </is>
      </c>
      <c r="T288" s="1" t="inlineStr">
        <is>
          <t>North America</t>
        </is>
      </c>
      <c r="U288" s="1" t="inlineStr">
        <is>
          <t>United States</t>
        </is>
      </c>
    </row>
    <row r="289">
      <c r="A289" s="1" t="inlineStr">
        <is>
          <t>ENI.MI</t>
        </is>
      </c>
      <c r="B289" s="2" t="n">
        <v>42369</v>
      </c>
      <c r="C289" s="2" t="n">
        <v>39660</v>
      </c>
      <c r="D289" t="n">
        <v>0.003</v>
      </c>
      <c r="E289" t="n">
        <v>109760</v>
      </c>
      <c r="F289" t="n">
        <v>1655400.32</v>
      </c>
      <c r="G289" s="1" t="inlineStr">
        <is>
          <t>Arrowstreet Capital, Limited Partnership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HIGH</t>
        </is>
      </c>
      <c r="K289" s="1" t="inlineStr">
        <is>
          <t>HIGH</t>
        </is>
      </c>
      <c r="L289" t="n">
        <v>137.5923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Advisor/Hedge Fund</t>
        </is>
      </c>
      <c r="R289" s="1" t="inlineStr">
        <is>
          <t>Hedge Fund</t>
        </is>
      </c>
      <c r="S289" s="1" t="inlineStr">
        <is>
          <t>Passive</t>
        </is>
      </c>
      <c r="T289" s="1" t="inlineStr">
        <is>
          <t>North America</t>
        </is>
      </c>
      <c r="U289" s="1" t="inlineStr">
        <is>
          <t>United States</t>
        </is>
      </c>
    </row>
    <row r="290">
      <c r="A290" s="1" t="inlineStr">
        <is>
          <t>ENI.MI</t>
        </is>
      </c>
      <c r="B290" s="2" t="n">
        <v>42369</v>
      </c>
      <c r="C290" s="2" t="n">
        <v>36891</v>
      </c>
      <c r="D290" t="n">
        <v>0.003</v>
      </c>
      <c r="E290" t="n">
        <v>109253</v>
      </c>
      <c r="F290" t="n">
        <v>1647753.75</v>
      </c>
      <c r="G290" s="1" t="inlineStr">
        <is>
          <t>Lingohr &amp; Partner Asset Management GmbH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MED</t>
        </is>
      </c>
      <c r="K290" s="1" t="inlineStr">
        <is>
          <t>MED</t>
        </is>
      </c>
      <c r="L290" t="n">
        <v>93.5493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Core Value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Germany</t>
        </is>
      </c>
    </row>
    <row r="291">
      <c r="A291" s="1" t="inlineStr">
        <is>
          <t>ENI.MI</t>
        </is>
      </c>
      <c r="B291" s="2" t="n">
        <v>42277</v>
      </c>
      <c r="C291" s="2" t="n">
        <v>37256</v>
      </c>
      <c r="D291" t="n">
        <v>0.003</v>
      </c>
      <c r="E291" t="n">
        <v>109196</v>
      </c>
      <c r="F291" t="n">
        <v>1714639.27</v>
      </c>
      <c r="G291" s="1" t="inlineStr">
        <is>
          <t>Consultinvest Asset Management SGR S.p.A.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LOW</t>
        </is>
      </c>
      <c r="K291" s="1" t="inlineStr">
        <is>
          <t>LOW</t>
        </is>
      </c>
      <c r="L291" t="n">
        <v>25.5728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Core Growth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Italy</t>
        </is>
      </c>
    </row>
    <row r="292">
      <c r="A292" s="1" t="inlineStr">
        <is>
          <t>ENI.MI</t>
        </is>
      </c>
      <c r="B292" s="2" t="n">
        <v>42369</v>
      </c>
      <c r="C292" s="2" t="n">
        <v>41517</v>
      </c>
      <c r="D292" t="n">
        <v>0.003</v>
      </c>
      <c r="E292" t="n">
        <v>108772</v>
      </c>
      <c r="F292" t="n">
        <v>1640499.3</v>
      </c>
      <c r="G292" s="1" t="inlineStr">
        <is>
          <t>Ivy Investment Management Company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53.6758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</t>
        </is>
      </c>
      <c r="R292" s="1" t="inlineStr">
        <is>
          <t>Core Growth</t>
        </is>
      </c>
      <c r="S292" s="1" t="inlineStr">
        <is>
          <t>Active</t>
        </is>
      </c>
      <c r="T292" s="1" t="inlineStr">
        <is>
          <t>North America</t>
        </is>
      </c>
      <c r="U292" s="1" t="inlineStr">
        <is>
          <t>United States</t>
        </is>
      </c>
    </row>
    <row r="293">
      <c r="A293" s="1" t="inlineStr">
        <is>
          <t>ENI.MI</t>
        </is>
      </c>
      <c r="B293" s="2" t="n">
        <v>42338</v>
      </c>
      <c r="C293" s="2" t="n">
        <v>37986</v>
      </c>
      <c r="D293" t="n">
        <v>0.0029</v>
      </c>
      <c r="E293" t="n">
        <v>105000</v>
      </c>
      <c r="F293" t="n">
        <v>1710261</v>
      </c>
      <c r="G293" s="1" t="inlineStr">
        <is>
          <t>Ampega Asset Management GmbH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LOW</t>
        </is>
      </c>
      <c r="K293" s="1" t="inlineStr">
        <is>
          <t>LOW</t>
        </is>
      </c>
      <c r="L293" t="n">
        <v>15.1222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Income Value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Germany</t>
        </is>
      </c>
    </row>
    <row r="294">
      <c r="A294" s="1" t="inlineStr">
        <is>
          <t>ENI.MI</t>
        </is>
      </c>
      <c r="B294" s="2" t="n">
        <v>42369</v>
      </c>
      <c r="C294" s="2" t="n">
        <v>35520</v>
      </c>
      <c r="D294" t="n">
        <v>0.0029</v>
      </c>
      <c r="E294" t="n">
        <v>104931</v>
      </c>
      <c r="F294" t="n">
        <v>1582569.34</v>
      </c>
      <c r="G294" s="1" t="inlineStr">
        <is>
          <t>Baring Asset Management Ltd.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MED</t>
        </is>
      </c>
      <c r="K294" s="1" t="inlineStr">
        <is>
          <t>MED</t>
        </is>
      </c>
      <c r="L294" t="n">
        <v>79.56019999999999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GARP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United Kingdom</t>
        </is>
      </c>
    </row>
    <row r="295">
      <c r="A295" s="1" t="inlineStr">
        <is>
          <t>ENI.MI</t>
        </is>
      </c>
      <c r="B295" s="2" t="n">
        <v>42369</v>
      </c>
      <c r="C295" s="2" t="n">
        <v>35795</v>
      </c>
      <c r="D295" t="n">
        <v>0.0029</v>
      </c>
      <c r="E295" t="n">
        <v>104800</v>
      </c>
      <c r="F295" t="n">
        <v>1580593.6</v>
      </c>
      <c r="G295" s="1" t="inlineStr">
        <is>
          <t>ERSTE-SPARINVEST Kapitalanlagegesellschaft mbH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HIGH</t>
        </is>
      </c>
      <c r="K295" s="1" t="inlineStr">
        <is>
          <t>HIGH</t>
        </is>
      </c>
      <c r="L295" t="n">
        <v>270.6361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R295" s="1" t="inlineStr">
        <is>
          <t>Core Growth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Austria</t>
        </is>
      </c>
    </row>
    <row r="296">
      <c r="A296" s="1" t="inlineStr">
        <is>
          <t>ENI.MI</t>
        </is>
      </c>
      <c r="B296" s="2" t="n">
        <v>42369</v>
      </c>
      <c r="C296" s="2" t="n">
        <v>35520</v>
      </c>
      <c r="D296" t="n">
        <v>0.0028</v>
      </c>
      <c r="E296" t="n">
        <v>103272</v>
      </c>
      <c r="F296" t="n">
        <v>1557544.92</v>
      </c>
      <c r="G296" s="1" t="inlineStr">
        <is>
          <t>Deka Vermögensmanagement GmbH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MED</t>
        </is>
      </c>
      <c r="K296" s="1" t="inlineStr">
        <is>
          <t>MED</t>
        </is>
      </c>
      <c r="L296" t="n">
        <v>68.8364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Core Growth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Germany</t>
        </is>
      </c>
    </row>
    <row r="297">
      <c r="A297" s="1" t="inlineStr">
        <is>
          <t>ENI.MI</t>
        </is>
      </c>
      <c r="B297" s="2" t="n">
        <v>42369</v>
      </c>
      <c r="C297" s="2" t="n">
        <v>35520</v>
      </c>
      <c r="D297" t="n">
        <v>0.0028</v>
      </c>
      <c r="E297" t="n">
        <v>102707</v>
      </c>
      <c r="F297" t="n">
        <v>1549026.97</v>
      </c>
      <c r="G297" s="1" t="inlineStr">
        <is>
          <t>Goldman Sachs Asset Management International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MED</t>
        </is>
      </c>
      <c r="K297" s="1" t="inlineStr">
        <is>
          <t>MED</t>
        </is>
      </c>
      <c r="L297" t="n">
        <v>79.9409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Growth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United Kingdom</t>
        </is>
      </c>
    </row>
    <row r="298">
      <c r="A298" s="1" t="inlineStr">
        <is>
          <t>ENI.MI</t>
        </is>
      </c>
      <c r="B298" s="2" t="n">
        <v>42369</v>
      </c>
      <c r="C298" s="2" t="n">
        <v>37346</v>
      </c>
      <c r="D298" t="n">
        <v>0.0028</v>
      </c>
      <c r="E298" t="n">
        <v>102430</v>
      </c>
      <c r="F298" t="n">
        <v>1544849.26</v>
      </c>
      <c r="G298" s="1" t="inlineStr">
        <is>
          <t>AGF International Advisors Company Ltd.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MED</t>
        </is>
      </c>
      <c r="K298" s="1" t="inlineStr">
        <is>
          <t>MED</t>
        </is>
      </c>
      <c r="L298" t="n">
        <v>89.66500000000001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R298" s="1" t="inlineStr">
        <is>
          <t>Core Value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Ireland</t>
        </is>
      </c>
    </row>
    <row r="299">
      <c r="A299" s="1" t="inlineStr">
        <is>
          <t>ENI.MI</t>
        </is>
      </c>
      <c r="B299" s="2" t="n">
        <v>42369</v>
      </c>
      <c r="C299" s="2" t="n">
        <v>37529</v>
      </c>
      <c r="D299" t="n">
        <v>0.0028</v>
      </c>
      <c r="E299" t="n">
        <v>101394</v>
      </c>
      <c r="F299" t="n">
        <v>1529224.31</v>
      </c>
      <c r="G299" s="1" t="inlineStr">
        <is>
          <t>Mutuactivos S.A., S.G.I.I.C.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MED</t>
        </is>
      </c>
      <c r="K299" s="1" t="inlineStr">
        <is>
          <t>MED</t>
        </is>
      </c>
      <c r="L299" t="n">
        <v>76.7114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Core Value</t>
        </is>
      </c>
      <c r="S299" s="1" t="inlineStr">
        <is>
          <t>Active</t>
        </is>
      </c>
      <c r="T299" s="1" t="inlineStr">
        <is>
          <t>Europe</t>
        </is>
      </c>
      <c r="U299" s="1" t="inlineStr">
        <is>
          <t>Spain</t>
        </is>
      </c>
    </row>
    <row r="300">
      <c r="A300" s="1" t="inlineStr">
        <is>
          <t>ENI.MI</t>
        </is>
      </c>
      <c r="B300" s="2" t="n">
        <v>42369</v>
      </c>
      <c r="C300" s="2" t="n">
        <v>38898</v>
      </c>
      <c r="D300" t="n">
        <v>0.0028</v>
      </c>
      <c r="E300" t="n">
        <v>100567</v>
      </c>
      <c r="F300" t="n">
        <v>1516751.49</v>
      </c>
      <c r="G300" s="1" t="inlineStr">
        <is>
          <t>LLB Asset Management AG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43.8632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R300" s="1" t="inlineStr">
        <is>
          <t>Core Value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Liechtenstein</t>
        </is>
      </c>
    </row>
    <row r="301">
      <c r="A301" s="1" t="inlineStr">
        <is>
          <t>ENI.MI</t>
        </is>
      </c>
      <c r="B301" s="2" t="n">
        <v>41912</v>
      </c>
      <c r="C301" s="2" t="n">
        <v>36707</v>
      </c>
      <c r="D301" t="n">
        <v>0.0028</v>
      </c>
      <c r="E301" t="n">
        <v>100000</v>
      </c>
      <c r="F301" t="n">
        <v>2383480</v>
      </c>
      <c r="G301" s="1" t="inlineStr">
        <is>
          <t>Carmignac Gestion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LOW</t>
        </is>
      </c>
      <c r="K301" s="1" t="inlineStr">
        <is>
          <t>LOW</t>
        </is>
      </c>
      <c r="L301" t="n">
        <v>48.4222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Advisor/Hedge Fund</t>
        </is>
      </c>
      <c r="R301" s="1" t="inlineStr">
        <is>
          <t>Growth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France</t>
        </is>
      </c>
    </row>
    <row r="302">
      <c r="A302" s="1" t="inlineStr">
        <is>
          <t>ENI.MI</t>
        </is>
      </c>
      <c r="B302" s="2" t="n">
        <v>42369</v>
      </c>
      <c r="C302" s="2" t="n">
        <v>39813</v>
      </c>
      <c r="D302" t="n">
        <v>0.0028</v>
      </c>
      <c r="E302" t="n">
        <v>100000</v>
      </c>
      <c r="F302" t="n">
        <v>1508200</v>
      </c>
      <c r="G302" s="1" t="inlineStr">
        <is>
          <t>GN Invest &amp; Consulting AG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30.8033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Liechtenstein</t>
        </is>
      </c>
    </row>
    <row r="303">
      <c r="A303" s="1" t="inlineStr">
        <is>
          <t>ENI.MI</t>
        </is>
      </c>
      <c r="B303" s="2" t="n">
        <v>42369</v>
      </c>
      <c r="C303" s="2" t="n">
        <v>39813</v>
      </c>
      <c r="D303" t="n">
        <v>0.0028</v>
      </c>
      <c r="E303" t="n">
        <v>100000</v>
      </c>
      <c r="F303" t="n">
        <v>1508200</v>
      </c>
      <c r="G303" s="1" t="inlineStr">
        <is>
          <t>Anthilia Capital Partners SGR Spa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40.3724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Advisor/Hedge Fund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Italy</t>
        </is>
      </c>
    </row>
    <row r="304">
      <c r="A304" s="1" t="inlineStr">
        <is>
          <t>ENI.MI</t>
        </is>
      </c>
      <c r="B304" s="2" t="n">
        <v>42369</v>
      </c>
      <c r="C304" s="2" t="n">
        <v>39172</v>
      </c>
      <c r="D304" t="n">
        <v>0.0028</v>
      </c>
      <c r="E304" t="n">
        <v>99988</v>
      </c>
      <c r="F304" t="n">
        <v>1508015.74</v>
      </c>
      <c r="G304" s="1" t="inlineStr">
        <is>
          <t>INVESCO Asset Management Limited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LOW</t>
        </is>
      </c>
      <c r="K304" s="1" t="inlineStr">
        <is>
          <t>LOW</t>
        </is>
      </c>
      <c r="L304" t="n">
        <v>41.1488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Advisor/Hedge Fund</t>
        </is>
      </c>
      <c r="R304" s="1" t="inlineStr">
        <is>
          <t>Core Value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United Kingdom</t>
        </is>
      </c>
    </row>
    <row r="305">
      <c r="A305" s="1" t="inlineStr">
        <is>
          <t>ENI.MI</t>
        </is>
      </c>
      <c r="B305" s="2" t="n">
        <v>42369</v>
      </c>
      <c r="C305" s="2" t="n">
        <v>37346</v>
      </c>
      <c r="D305" t="n">
        <v>0.0027</v>
      </c>
      <c r="E305" t="n">
        <v>99252</v>
      </c>
      <c r="F305" t="n">
        <v>1496915.41</v>
      </c>
      <c r="G305" s="1" t="inlineStr">
        <is>
          <t>Artemis Investment Management LLP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59.6367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Advisor/Hedge Fund</t>
        </is>
      </c>
      <c r="R305" s="1" t="inlineStr">
        <is>
          <t>GARP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United Kingdom</t>
        </is>
      </c>
    </row>
    <row r="306">
      <c r="A306" s="1" t="inlineStr">
        <is>
          <t>ENI.MI</t>
        </is>
      </c>
      <c r="B306" s="2" t="n">
        <v>42369</v>
      </c>
      <c r="C306" s="2" t="n">
        <v>36341</v>
      </c>
      <c r="D306" t="n">
        <v>0.0027</v>
      </c>
      <c r="E306" t="n">
        <v>98978</v>
      </c>
      <c r="F306" t="n">
        <v>1492786.2</v>
      </c>
      <c r="G306" s="1" t="inlineStr">
        <is>
          <t>Alfred Berg Kapitalförvaltning AB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LOW</t>
        </is>
      </c>
      <c r="K306" s="1" t="inlineStr">
        <is>
          <t>LOW</t>
        </is>
      </c>
      <c r="L306" t="n">
        <v>34.5915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Advisor/Hedge Fund</t>
        </is>
      </c>
      <c r="R306" s="1" t="inlineStr">
        <is>
          <t>Core Growth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Sweden</t>
        </is>
      </c>
    </row>
    <row r="307">
      <c r="A307" s="1" t="inlineStr">
        <is>
          <t>ENI.MI</t>
        </is>
      </c>
      <c r="B307" s="2" t="n">
        <v>42369</v>
      </c>
      <c r="C307" s="2" t="n">
        <v>38352</v>
      </c>
      <c r="D307" t="n">
        <v>0.0027</v>
      </c>
      <c r="E307" t="n">
        <v>98958</v>
      </c>
      <c r="F307" t="n">
        <v>1492484.56</v>
      </c>
      <c r="G307" s="1" t="inlineStr">
        <is>
          <t>Nextam Partners SGR S.p.A.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LOW</t>
        </is>
      </c>
      <c r="K307" s="1" t="inlineStr">
        <is>
          <t>LOW</t>
        </is>
      </c>
      <c r="L307" t="n">
        <v>40.1593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Advisor/Hedge Fund</t>
        </is>
      </c>
      <c r="R307" s="1" t="inlineStr">
        <is>
          <t>Long/Short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Italy</t>
        </is>
      </c>
    </row>
    <row r="308">
      <c r="A308" s="1" t="inlineStr">
        <is>
          <t>ENI.MI</t>
        </is>
      </c>
      <c r="B308" s="2" t="n">
        <v>42369</v>
      </c>
      <c r="C308" s="2" t="n">
        <v>37802</v>
      </c>
      <c r="D308" t="n">
        <v>0.0027</v>
      </c>
      <c r="E308" t="n">
        <v>98500</v>
      </c>
      <c r="F308" t="n">
        <v>1485577</v>
      </c>
      <c r="G308" s="1" t="inlineStr">
        <is>
          <t>MainFirst Asset Management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HIGH</t>
        </is>
      </c>
      <c r="K308" s="1" t="inlineStr">
        <is>
          <t>HIGH</t>
        </is>
      </c>
      <c r="L308" t="n">
        <v>101.4972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R308" s="1" t="inlineStr">
        <is>
          <t>Core Growth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Germany</t>
        </is>
      </c>
    </row>
    <row r="309">
      <c r="A309" s="1" t="inlineStr">
        <is>
          <t>ENI.MI</t>
        </is>
      </c>
      <c r="B309" s="2" t="n">
        <v>42369</v>
      </c>
      <c r="C309" s="2" t="n">
        <v>39263</v>
      </c>
      <c r="D309" t="n">
        <v>0.0027</v>
      </c>
      <c r="E309" t="n">
        <v>97837</v>
      </c>
      <c r="F309" t="n">
        <v>1475577.63</v>
      </c>
      <c r="G309" s="1" t="inlineStr">
        <is>
          <t>Manulife Investment Management (North America) Limited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MED</t>
        </is>
      </c>
      <c r="K309" s="1" t="inlineStr">
        <is>
          <t>MED</t>
        </is>
      </c>
      <c r="L309" t="n">
        <v>51.0528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R309" s="1" t="inlineStr">
        <is>
          <t>Core Value</t>
        </is>
      </c>
      <c r="S309" s="1" t="inlineStr">
        <is>
          <t>Active</t>
        </is>
      </c>
      <c r="T309" s="1" t="inlineStr">
        <is>
          <t>North America</t>
        </is>
      </c>
      <c r="U309" s="1" t="inlineStr">
        <is>
          <t>Canada</t>
        </is>
      </c>
    </row>
    <row r="310">
      <c r="A310" s="1" t="inlineStr">
        <is>
          <t>ENI.MI</t>
        </is>
      </c>
      <c r="B310" s="2" t="n">
        <v>42369</v>
      </c>
      <c r="C310" s="2" t="n">
        <v>38352</v>
      </c>
      <c r="D310" t="n">
        <v>0.0026</v>
      </c>
      <c r="E310" t="n">
        <v>95330</v>
      </c>
      <c r="F310" t="n">
        <v>1437767.06</v>
      </c>
      <c r="G310" s="1" t="inlineStr">
        <is>
          <t>Bâloise Asset Management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MED</t>
        </is>
      </c>
      <c r="K310" s="1" t="inlineStr">
        <is>
          <t>MED</t>
        </is>
      </c>
      <c r="L310" t="n">
        <v>94.5416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</t>
        </is>
      </c>
      <c r="R310" s="1" t="inlineStr">
        <is>
          <t>Core Growth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Switzerland</t>
        </is>
      </c>
    </row>
    <row r="311">
      <c r="A311" s="1" t="inlineStr">
        <is>
          <t>ENI.MI</t>
        </is>
      </c>
      <c r="B311" s="2" t="n">
        <v>42369</v>
      </c>
      <c r="C311" s="2" t="n">
        <v>35885</v>
      </c>
      <c r="D311" t="n">
        <v>0.0026</v>
      </c>
      <c r="E311" t="n">
        <v>95138</v>
      </c>
      <c r="F311" t="n">
        <v>1434871.32</v>
      </c>
      <c r="G311" s="1" t="inlineStr">
        <is>
          <t>Oddo BHF Asset Management S.A.S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MED</t>
        </is>
      </c>
      <c r="K311" s="1" t="inlineStr">
        <is>
          <t>MED</t>
        </is>
      </c>
      <c r="L311" t="n">
        <v>72.703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Advisor/Hedge Fund</t>
        </is>
      </c>
      <c r="R311" s="1" t="inlineStr">
        <is>
          <t>Core Growth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France</t>
        </is>
      </c>
    </row>
    <row r="312">
      <c r="A312" s="1" t="inlineStr">
        <is>
          <t>ENI.MI</t>
        </is>
      </c>
      <c r="B312" s="2" t="n">
        <v>42369</v>
      </c>
      <c r="C312" s="2" t="n">
        <v>35795</v>
      </c>
      <c r="D312" t="n">
        <v>0.0026</v>
      </c>
      <c r="E312" t="n">
        <v>94780</v>
      </c>
      <c r="F312" t="n">
        <v>1429471.96</v>
      </c>
      <c r="G312" s="1" t="inlineStr">
        <is>
          <t>ACTIAM N.V.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MED</t>
        </is>
      </c>
      <c r="K312" s="1" t="inlineStr">
        <is>
          <t>MED</t>
        </is>
      </c>
      <c r="L312" t="n">
        <v>81.88160000000001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R312" s="1" t="inlineStr">
        <is>
          <t>Income Value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Netherlands</t>
        </is>
      </c>
    </row>
    <row r="313">
      <c r="A313" s="1" t="inlineStr">
        <is>
          <t>ENI.MI</t>
        </is>
      </c>
      <c r="B313" s="2" t="n">
        <v>42369</v>
      </c>
      <c r="C313" s="2" t="n">
        <v>39082</v>
      </c>
      <c r="D313" t="n">
        <v>0.0025</v>
      </c>
      <c r="E313" t="n">
        <v>92300</v>
      </c>
      <c r="F313" t="n">
        <v>1392068.6</v>
      </c>
      <c r="G313" s="1" t="inlineStr">
        <is>
          <t>Apo Asset Management GmbH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HIGH</t>
        </is>
      </c>
      <c r="K313" s="1" t="inlineStr">
        <is>
          <t>HIGH</t>
        </is>
      </c>
      <c r="L313" t="n">
        <v>121.2281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Germany</t>
        </is>
      </c>
    </row>
    <row r="314">
      <c r="A314" s="1" t="inlineStr">
        <is>
          <t>ENI.MI</t>
        </is>
      </c>
      <c r="B314" s="2" t="n">
        <v>42369</v>
      </c>
      <c r="C314" s="2" t="n">
        <v>36525</v>
      </c>
      <c r="D314" t="n">
        <v>0.0025</v>
      </c>
      <c r="E314" t="n">
        <v>91275</v>
      </c>
      <c r="F314" t="n">
        <v>1376609.55</v>
      </c>
      <c r="G314" s="1" t="inlineStr">
        <is>
          <t>Seligson &amp; Co Rahastoyhtiö Oyj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LOW</t>
        </is>
      </c>
      <c r="K314" s="1" t="inlineStr">
        <is>
          <t>LOW</t>
        </is>
      </c>
      <c r="L314" t="n">
        <v>25.3739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R314" s="1" t="inlineStr">
        <is>
          <t>GARP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Finland</t>
        </is>
      </c>
    </row>
    <row r="315">
      <c r="A315" s="1" t="inlineStr">
        <is>
          <t>ENI.MI</t>
        </is>
      </c>
      <c r="B315" s="2" t="n">
        <v>42369</v>
      </c>
      <c r="C315" s="2" t="n">
        <v>39172</v>
      </c>
      <c r="D315" t="n">
        <v>0.0025</v>
      </c>
      <c r="E315" t="n">
        <v>90182</v>
      </c>
      <c r="F315" t="n">
        <v>1360124.92</v>
      </c>
      <c r="G315" s="1" t="inlineStr">
        <is>
          <t>GE Asset Management Inc._NLE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42.3342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Advisor/Hedge Fund</t>
        </is>
      </c>
      <c r="S315" s="1" t="inlineStr">
        <is>
          <t>Active</t>
        </is>
      </c>
      <c r="T315" s="1" t="inlineStr">
        <is>
          <t>North America</t>
        </is>
      </c>
      <c r="U315" s="1" t="inlineStr">
        <is>
          <t>United States</t>
        </is>
      </c>
    </row>
    <row r="316">
      <c r="A316" s="1" t="inlineStr">
        <is>
          <t>ENI.MI</t>
        </is>
      </c>
      <c r="B316" s="2" t="n">
        <v>42369</v>
      </c>
      <c r="C316" s="2" t="n">
        <v>36341</v>
      </c>
      <c r="D316" t="n">
        <v>0.0025</v>
      </c>
      <c r="E316" t="n">
        <v>89509</v>
      </c>
      <c r="F316" t="n">
        <v>1349974.74</v>
      </c>
      <c r="G316" s="1" t="inlineStr">
        <is>
          <t>Sanlam Investment Management (Pty) Ltd.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LOW</t>
        </is>
      </c>
      <c r="K316" s="1" t="inlineStr">
        <is>
          <t>LOW</t>
        </is>
      </c>
      <c r="L316" t="n">
        <v>36.9638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Advisor/Hedge Fund</t>
        </is>
      </c>
      <c r="R316" s="1" t="inlineStr">
        <is>
          <t>Core Value</t>
        </is>
      </c>
      <c r="S316" s="1" t="inlineStr">
        <is>
          <t>Active</t>
        </is>
      </c>
      <c r="T316" s="1" t="inlineStr">
        <is>
          <t>Africa</t>
        </is>
      </c>
      <c r="U316" s="1" t="inlineStr">
        <is>
          <t>South Africa</t>
        </is>
      </c>
    </row>
    <row r="317">
      <c r="A317" s="1" t="inlineStr">
        <is>
          <t>ENI.MI</t>
        </is>
      </c>
      <c r="B317" s="2" t="n">
        <v>42369</v>
      </c>
      <c r="C317" s="2" t="n">
        <v>41090</v>
      </c>
      <c r="D317" t="n">
        <v>0.0025</v>
      </c>
      <c r="E317" t="n">
        <v>89200</v>
      </c>
      <c r="F317" t="n">
        <v>1345314.4</v>
      </c>
      <c r="G317" s="1" t="inlineStr">
        <is>
          <t>HuaAn Fund Management Co., Ltd.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MED</t>
        </is>
      </c>
      <c r="K317" s="1" t="inlineStr">
        <is>
          <t>MED</t>
        </is>
      </c>
      <c r="L317" t="n">
        <v>93.1044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</t>
        </is>
      </c>
      <c r="R317" s="1" t="inlineStr">
        <is>
          <t>Core Value</t>
        </is>
      </c>
      <c r="S317" s="1" t="inlineStr">
        <is>
          <t>Active</t>
        </is>
      </c>
      <c r="T317" s="1" t="inlineStr">
        <is>
          <t>Asia / Pacific</t>
        </is>
      </c>
      <c r="U317" s="1" t="inlineStr">
        <is>
          <t>China (Mainland)</t>
        </is>
      </c>
    </row>
    <row r="318">
      <c r="A318" s="1" t="inlineStr">
        <is>
          <t>ENI.MI</t>
        </is>
      </c>
      <c r="B318" s="2" t="n">
        <v>42338</v>
      </c>
      <c r="C318" s="2" t="n">
        <v>37256</v>
      </c>
      <c r="D318" t="n">
        <v>0.0025</v>
      </c>
      <c r="E318" t="n">
        <v>89061</v>
      </c>
      <c r="F318" t="n">
        <v>1450643.38</v>
      </c>
      <c r="G318" s="1" t="inlineStr">
        <is>
          <t>Generali Investments Deutschland Kapitalanlagegesellschaft mbH_NLE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MED</t>
        </is>
      </c>
      <c r="K318" s="1" t="inlineStr">
        <is>
          <t>MED</t>
        </is>
      </c>
      <c r="L318" t="n">
        <v>55.8916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Germany</t>
        </is>
      </c>
    </row>
    <row r="319">
      <c r="A319" s="1" t="inlineStr">
        <is>
          <t>ENI.MI</t>
        </is>
      </c>
      <c r="B319" s="2" t="n">
        <v>42369</v>
      </c>
      <c r="C319" s="2" t="n">
        <v>37072</v>
      </c>
      <c r="D319" t="n">
        <v>0.0024</v>
      </c>
      <c r="E319" t="n">
        <v>89036</v>
      </c>
      <c r="F319" t="n">
        <v>1342840.95</v>
      </c>
      <c r="G319" s="1" t="inlineStr">
        <is>
          <t>GNB Gestão de Ativos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88.8275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</t>
        </is>
      </c>
      <c r="R319" s="1" t="inlineStr">
        <is>
          <t>Core Growth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Portugal</t>
        </is>
      </c>
    </row>
    <row r="320">
      <c r="A320" s="1" t="inlineStr">
        <is>
          <t>ENI.MI</t>
        </is>
      </c>
      <c r="B320" s="2" t="n">
        <v>42369</v>
      </c>
      <c r="C320" s="2" t="n">
        <v>37894</v>
      </c>
      <c r="D320" t="n">
        <v>0.0024</v>
      </c>
      <c r="E320" t="n">
        <v>88542</v>
      </c>
      <c r="F320" t="n">
        <v>1335390.44</v>
      </c>
      <c r="G320" s="1" t="inlineStr">
        <is>
          <t>Keppler Asset Management, Inc.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62.1469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Core Value</t>
        </is>
      </c>
      <c r="S320" s="1" t="inlineStr">
        <is>
          <t>Active</t>
        </is>
      </c>
      <c r="T320" s="1" t="inlineStr">
        <is>
          <t>North America</t>
        </is>
      </c>
      <c r="U320" s="1" t="inlineStr">
        <is>
          <t>United States</t>
        </is>
      </c>
    </row>
    <row r="321">
      <c r="A321" s="1" t="inlineStr">
        <is>
          <t>ENI.MI</t>
        </is>
      </c>
      <c r="B321" s="2" t="n">
        <v>42369</v>
      </c>
      <c r="C321" s="2" t="n">
        <v>42094</v>
      </c>
      <c r="D321" t="n">
        <v>0.0024</v>
      </c>
      <c r="E321" t="n">
        <v>87854</v>
      </c>
      <c r="F321" t="n">
        <v>1325014.03</v>
      </c>
      <c r="G321" s="1" t="inlineStr">
        <is>
          <t>Vanguard Capital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LOW</t>
        </is>
      </c>
      <c r="K321" s="1" t="inlineStr">
        <is>
          <t>LOW</t>
        </is>
      </c>
      <c r="L321" t="n">
        <v>0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S321" s="1" t="inlineStr">
        <is>
          <t>Active</t>
        </is>
      </c>
      <c r="T321" s="1" t="inlineStr">
        <is>
          <t>North America</t>
        </is>
      </c>
      <c r="U321" s="1" t="inlineStr">
        <is>
          <t>United States</t>
        </is>
      </c>
    </row>
    <row r="322">
      <c r="A322" s="1" t="inlineStr">
        <is>
          <t>ENI.MI</t>
        </is>
      </c>
      <c r="B322" s="2" t="n">
        <v>42369</v>
      </c>
      <c r="C322" s="2" t="n">
        <v>36799</v>
      </c>
      <c r="D322" t="n">
        <v>0.0024</v>
      </c>
      <c r="E322" t="n">
        <v>87220</v>
      </c>
      <c r="F322" t="n">
        <v>1315452.04</v>
      </c>
      <c r="G322" s="1" t="inlineStr">
        <is>
          <t>UBS Gestión, S.G.I.I.C., S.A.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56.8933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Growth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Spain</t>
        </is>
      </c>
    </row>
    <row r="323">
      <c r="A323" s="1" t="inlineStr">
        <is>
          <t>ENI.MI</t>
        </is>
      </c>
      <c r="B323" s="2" t="n">
        <v>42338</v>
      </c>
      <c r="C323" s="2" t="n">
        <v>40877</v>
      </c>
      <c r="D323" t="n">
        <v>0.0024</v>
      </c>
      <c r="E323" t="n">
        <v>87200</v>
      </c>
      <c r="F323" t="n">
        <v>1420331.04</v>
      </c>
      <c r="G323" s="1" t="inlineStr">
        <is>
          <t>Lemanik Asset Management S.A.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MED</t>
        </is>
      </c>
      <c r="K323" s="1" t="inlineStr">
        <is>
          <t>MED</t>
        </is>
      </c>
      <c r="L323" t="n">
        <v>87.5123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</t>
        </is>
      </c>
      <c r="R323" s="1" t="inlineStr">
        <is>
          <t>Core Growth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Luxembourg</t>
        </is>
      </c>
    </row>
    <row r="324">
      <c r="A324" s="1" t="inlineStr">
        <is>
          <t>ENI.MI</t>
        </is>
      </c>
      <c r="B324" s="2" t="n">
        <v>42369</v>
      </c>
      <c r="C324" s="2" t="n">
        <v>35795</v>
      </c>
      <c r="D324" t="n">
        <v>0.0024</v>
      </c>
      <c r="E324" t="n">
        <v>86286</v>
      </c>
      <c r="F324" t="n">
        <v>1301365.45</v>
      </c>
      <c r="G324" s="1" t="inlineStr">
        <is>
          <t>BNP Paribas Asset Management Nederland N.V.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MED</t>
        </is>
      </c>
      <c r="K324" s="1" t="inlineStr">
        <is>
          <t>MED</t>
        </is>
      </c>
      <c r="L324" t="n">
        <v>98.059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Advisor/Hedge Fund</t>
        </is>
      </c>
      <c r="R324" s="1" t="inlineStr">
        <is>
          <t>Core Growth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Netherlands</t>
        </is>
      </c>
    </row>
    <row r="325">
      <c r="A325" s="1" t="inlineStr">
        <is>
          <t>ENI.MI</t>
        </is>
      </c>
      <c r="B325" s="2" t="n">
        <v>42369</v>
      </c>
      <c r="C325" s="2" t="n">
        <v>35976</v>
      </c>
      <c r="D325" t="n">
        <v>0.0023</v>
      </c>
      <c r="E325" t="n">
        <v>82443</v>
      </c>
      <c r="F325" t="n">
        <v>1243402.62</v>
      </c>
      <c r="G325" s="1" t="inlineStr">
        <is>
          <t>OP Asset Management Limited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MED</t>
        </is>
      </c>
      <c r="K325" s="1" t="inlineStr">
        <is>
          <t>MED</t>
        </is>
      </c>
      <c r="L325" t="n">
        <v>50.1635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Advisor/Hedge Fund</t>
        </is>
      </c>
      <c r="R325" s="1" t="inlineStr">
        <is>
          <t>Core Growth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Finland</t>
        </is>
      </c>
    </row>
    <row r="326">
      <c r="A326" s="1" t="inlineStr">
        <is>
          <t>ENI.MI</t>
        </is>
      </c>
      <c r="B326" s="2" t="n">
        <v>42277</v>
      </c>
      <c r="C326" s="2" t="n">
        <v>37711</v>
      </c>
      <c r="D326" t="n">
        <v>0.0023</v>
      </c>
      <c r="E326" t="n">
        <v>82361</v>
      </c>
      <c r="F326" t="n">
        <v>1293265.37</v>
      </c>
      <c r="G326" s="1" t="inlineStr">
        <is>
          <t>BOCI-Prudential Asset Management Ltd.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MED</t>
        </is>
      </c>
      <c r="K326" s="1" t="inlineStr">
        <is>
          <t>MED</t>
        </is>
      </c>
      <c r="L326" t="n">
        <v>92.2324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R326" s="1" t="inlineStr">
        <is>
          <t>Core Value</t>
        </is>
      </c>
      <c r="S326" s="1" t="inlineStr">
        <is>
          <t>Active</t>
        </is>
      </c>
      <c r="T326" s="1" t="inlineStr">
        <is>
          <t>Asia / Pacific</t>
        </is>
      </c>
      <c r="U326" s="1" t="inlineStr">
        <is>
          <t>Hong Kong</t>
        </is>
      </c>
    </row>
    <row r="327">
      <c r="A327" s="1" t="inlineStr">
        <is>
          <t>ENI.MI</t>
        </is>
      </c>
      <c r="B327" s="2" t="n">
        <v>42369</v>
      </c>
      <c r="C327" s="2" t="n">
        <v>40268</v>
      </c>
      <c r="D327" t="n">
        <v>0.0022</v>
      </c>
      <c r="E327" t="n">
        <v>80454</v>
      </c>
      <c r="F327" t="n">
        <v>1213407.23</v>
      </c>
      <c r="G327" s="1" t="inlineStr">
        <is>
          <t>Degussa Bank AG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LOW</t>
        </is>
      </c>
      <c r="K327" s="1" t="inlineStr">
        <is>
          <t>LOW</t>
        </is>
      </c>
      <c r="L327" t="n">
        <v>42.5854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Bank and Trust</t>
        </is>
      </c>
      <c r="R327" s="1" t="inlineStr">
        <is>
          <t>GARP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Germany</t>
        </is>
      </c>
    </row>
    <row r="328">
      <c r="A328" s="1" t="inlineStr">
        <is>
          <t>ENI.MI</t>
        </is>
      </c>
      <c r="B328" s="2" t="n">
        <v>42369</v>
      </c>
      <c r="C328" s="2" t="n">
        <v>35611</v>
      </c>
      <c r="D328" t="n">
        <v>0.0022</v>
      </c>
      <c r="E328" t="n">
        <v>80000</v>
      </c>
      <c r="F328" t="n">
        <v>1206560</v>
      </c>
      <c r="G328" s="1" t="inlineStr">
        <is>
          <t>Banque Degroof Petercam N.V.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MED</t>
        </is>
      </c>
      <c r="K328" s="1" t="inlineStr">
        <is>
          <t>MED</t>
        </is>
      </c>
      <c r="L328" t="n">
        <v>53.2751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Advisor/Hedge Fund</t>
        </is>
      </c>
      <c r="R328" s="1" t="inlineStr">
        <is>
          <t>Core Growth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Belgium</t>
        </is>
      </c>
    </row>
    <row r="329">
      <c r="A329" s="1" t="inlineStr">
        <is>
          <t>ENI.MI</t>
        </is>
      </c>
      <c r="B329" s="2" t="n">
        <v>42369</v>
      </c>
      <c r="C329" s="2" t="n">
        <v>42094</v>
      </c>
      <c r="D329" t="n">
        <v>0.0021</v>
      </c>
      <c r="E329" t="n">
        <v>78075</v>
      </c>
      <c r="F329" t="n">
        <v>1177527.15</v>
      </c>
      <c r="G329" s="1" t="inlineStr">
        <is>
          <t>Macquarie Investment Management Austria Kapitalanlage AG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HIGH</t>
        </is>
      </c>
      <c r="K329" s="1" t="inlineStr">
        <is>
          <t>HIGH</t>
        </is>
      </c>
      <c r="L329" t="n">
        <v>100.6314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Core Growth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Austria</t>
        </is>
      </c>
    </row>
    <row r="330">
      <c r="A330" s="1" t="inlineStr">
        <is>
          <t>ENI.MI</t>
        </is>
      </c>
      <c r="B330" s="2" t="n">
        <v>42369</v>
      </c>
      <c r="C330" s="2" t="n">
        <v>40847</v>
      </c>
      <c r="D330" t="n">
        <v>0.0021</v>
      </c>
      <c r="E330" t="n">
        <v>77101</v>
      </c>
      <c r="F330" t="n">
        <v>1162837.28</v>
      </c>
      <c r="G330" s="1" t="inlineStr">
        <is>
          <t>Sal. Oppenheim jr. &amp; Cie. AG &amp; Co. KGaA (Asset Management)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HIGH</t>
        </is>
      </c>
      <c r="K330" s="1" t="inlineStr">
        <is>
          <t>HIGH</t>
        </is>
      </c>
      <c r="L330" t="n">
        <v>194.0969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Germany</t>
        </is>
      </c>
    </row>
    <row r="331">
      <c r="A331" s="1" t="inlineStr">
        <is>
          <t>ENI.MI</t>
        </is>
      </c>
      <c r="B331" s="2" t="n">
        <v>42216</v>
      </c>
      <c r="C331" s="2" t="n">
        <v>37346</v>
      </c>
      <c r="D331" t="n">
        <v>0.0021</v>
      </c>
      <c r="E331" t="n">
        <v>76900</v>
      </c>
      <c r="F331" t="n">
        <v>1348456.88</v>
      </c>
      <c r="G331" s="1" t="inlineStr">
        <is>
          <t>Amundi Japan Ltd.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LOW</t>
        </is>
      </c>
      <c r="K331" s="1" t="inlineStr">
        <is>
          <t>LOW</t>
        </is>
      </c>
      <c r="L331" t="n">
        <v>46.82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R331" s="1" t="inlineStr">
        <is>
          <t>Growth</t>
        </is>
      </c>
      <c r="S331" s="1" t="inlineStr">
        <is>
          <t>Active</t>
        </is>
      </c>
      <c r="T331" s="1" t="inlineStr">
        <is>
          <t>Asia / Pacific</t>
        </is>
      </c>
      <c r="U331" s="1" t="inlineStr">
        <is>
          <t>Japan</t>
        </is>
      </c>
    </row>
    <row r="332">
      <c r="A332" s="1" t="inlineStr">
        <is>
          <t>ENI.MI</t>
        </is>
      </c>
      <c r="B332" s="2" t="n">
        <v>42369</v>
      </c>
      <c r="C332" s="2" t="n">
        <v>39172</v>
      </c>
      <c r="D332" t="n">
        <v>0.0021</v>
      </c>
      <c r="E332" t="n">
        <v>76605</v>
      </c>
      <c r="F332" t="n">
        <v>1155356.61</v>
      </c>
      <c r="G332" s="1" t="inlineStr">
        <is>
          <t>PineBridge Investments LLC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HIGH</t>
        </is>
      </c>
      <c r="K332" s="1" t="inlineStr">
        <is>
          <t>HIGH</t>
        </is>
      </c>
      <c r="L332" t="n">
        <v>99.46729999999999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Advisor/Hedge Fund</t>
        </is>
      </c>
      <c r="R332" s="1" t="inlineStr">
        <is>
          <t>GARP</t>
        </is>
      </c>
      <c r="S332" s="1" t="inlineStr">
        <is>
          <t>Active</t>
        </is>
      </c>
      <c r="T332" s="1" t="inlineStr">
        <is>
          <t>North America</t>
        </is>
      </c>
      <c r="U332" s="1" t="inlineStr">
        <is>
          <t>United States</t>
        </is>
      </c>
    </row>
    <row r="333">
      <c r="A333" s="1" t="inlineStr">
        <is>
          <t>ENI.MI</t>
        </is>
      </c>
      <c r="B333" s="2" t="n">
        <v>42185</v>
      </c>
      <c r="C333" s="2" t="n">
        <v>35611</v>
      </c>
      <c r="D333" t="n">
        <v>0.0021</v>
      </c>
      <c r="E333" t="n">
        <v>76494</v>
      </c>
      <c r="F333" t="n">
        <v>1356001.49</v>
      </c>
      <c r="G333" s="1" t="inlineStr">
        <is>
          <t>Kredietrust Luxembourg S.A.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HIGH</t>
        </is>
      </c>
      <c r="K333" s="1" t="inlineStr">
        <is>
          <t>HIGH</t>
        </is>
      </c>
      <c r="L333" t="n">
        <v>186.6217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Advisor/Hedge Fund</t>
        </is>
      </c>
      <c r="R333" s="1" t="inlineStr">
        <is>
          <t>Core Growth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Luxembourg</t>
        </is>
      </c>
    </row>
    <row r="334">
      <c r="A334" s="1" t="inlineStr">
        <is>
          <t>ENI.MI</t>
        </is>
      </c>
      <c r="B334" s="2" t="n">
        <v>42369</v>
      </c>
      <c r="C334" s="2" t="n">
        <v>40178</v>
      </c>
      <c r="D334" t="n">
        <v>0.0021</v>
      </c>
      <c r="E334" t="n">
        <v>75600</v>
      </c>
      <c r="F334" t="n">
        <v>1140196.72</v>
      </c>
      <c r="G334" s="1" t="inlineStr">
        <is>
          <t>Guggenheim Investments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LOW</t>
        </is>
      </c>
      <c r="K334" s="1" t="inlineStr">
        <is>
          <t>LOW</t>
        </is>
      </c>
      <c r="L334" t="n">
        <v>42.4488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Advisor/Hedge Fund</t>
        </is>
      </c>
      <c r="R334" s="1" t="inlineStr">
        <is>
          <t>Core Value</t>
        </is>
      </c>
      <c r="S334" s="1" t="inlineStr">
        <is>
          <t>Active</t>
        </is>
      </c>
      <c r="T334" s="1" t="inlineStr">
        <is>
          <t>North America</t>
        </is>
      </c>
      <c r="U334" s="1" t="inlineStr">
        <is>
          <t>United States</t>
        </is>
      </c>
    </row>
    <row r="335">
      <c r="A335" s="1" t="inlineStr">
        <is>
          <t>ENI.MI</t>
        </is>
      </c>
      <c r="B335" s="2" t="n">
        <v>41912</v>
      </c>
      <c r="C335" s="2" t="n">
        <v>41333</v>
      </c>
      <c r="D335" t="n">
        <v>0.002</v>
      </c>
      <c r="E335" t="n">
        <v>73720</v>
      </c>
      <c r="F335" t="n">
        <v>1757101.46</v>
      </c>
      <c r="G335" s="1" t="inlineStr">
        <is>
          <t>Amundi Austria GmbH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LOW</t>
        </is>
      </c>
      <c r="K335" s="1" t="inlineStr">
        <is>
          <t>LOW</t>
        </is>
      </c>
      <c r="L335" t="n">
        <v>4.7628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</t>
        </is>
      </c>
      <c r="R335" s="1" t="inlineStr">
        <is>
          <t>Core Growth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Austria</t>
        </is>
      </c>
    </row>
    <row r="336">
      <c r="A336" s="1" t="inlineStr">
        <is>
          <t>ENI.MI</t>
        </is>
      </c>
      <c r="B336" s="2" t="n">
        <v>42369</v>
      </c>
      <c r="C336" s="2" t="n">
        <v>35520</v>
      </c>
      <c r="D336" t="n">
        <v>0.002</v>
      </c>
      <c r="E336" t="n">
        <v>71995</v>
      </c>
      <c r="F336" t="n">
        <v>1085828.59</v>
      </c>
      <c r="G336" s="1" t="inlineStr">
        <is>
          <t>HSBC Global Asset Management Deutschland GmbH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MED</t>
        </is>
      </c>
      <c r="K336" s="1" t="inlineStr">
        <is>
          <t>MED</t>
        </is>
      </c>
      <c r="L336" t="n">
        <v>81.4897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R336" s="1" t="inlineStr">
        <is>
          <t>Core Value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Germany</t>
        </is>
      </c>
    </row>
    <row r="337">
      <c r="A337" s="1" t="inlineStr">
        <is>
          <t>ENI.MI</t>
        </is>
      </c>
      <c r="B337" s="2" t="n">
        <v>42369</v>
      </c>
      <c r="C337" s="2" t="n">
        <v>38625</v>
      </c>
      <c r="D337" t="n">
        <v>0.002</v>
      </c>
      <c r="E337" t="n">
        <v>71950</v>
      </c>
      <c r="F337" t="n">
        <v>1085149.9</v>
      </c>
      <c r="G337" s="1" t="inlineStr">
        <is>
          <t>Banque Degroof Petercam Luxembourg S.A.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LOW</t>
        </is>
      </c>
      <c r="K337" s="1" t="inlineStr">
        <is>
          <t>LOW</t>
        </is>
      </c>
      <c r="L337" t="n">
        <v>36.8346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Bank and Trust</t>
        </is>
      </c>
      <c r="R337" s="1" t="inlineStr">
        <is>
          <t>Core Growth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Luxembourg</t>
        </is>
      </c>
    </row>
    <row r="338">
      <c r="A338" s="1" t="inlineStr">
        <is>
          <t>ENI.MI</t>
        </is>
      </c>
      <c r="B338" s="2" t="n">
        <v>42369</v>
      </c>
      <c r="C338" s="2" t="n">
        <v>35520</v>
      </c>
      <c r="D338" t="n">
        <v>0.002</v>
      </c>
      <c r="E338" t="n">
        <v>71931</v>
      </c>
      <c r="F338" t="n">
        <v>1084863.34</v>
      </c>
      <c r="G338" s="1" t="inlineStr">
        <is>
          <t>Groupama Asset Management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MED</t>
        </is>
      </c>
      <c r="K338" s="1" t="inlineStr">
        <is>
          <t>MED</t>
        </is>
      </c>
      <c r="L338" t="n">
        <v>55.9258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</t>
        </is>
      </c>
      <c r="R338" s="1" t="inlineStr">
        <is>
          <t>Core Growth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France</t>
        </is>
      </c>
    </row>
    <row r="339">
      <c r="A339" s="1" t="inlineStr">
        <is>
          <t>ENI.MI</t>
        </is>
      </c>
      <c r="B339" s="2" t="n">
        <v>42124</v>
      </c>
      <c r="C339" s="2" t="n">
        <v>35520</v>
      </c>
      <c r="D339" t="n">
        <v>0.0019</v>
      </c>
      <c r="E339" t="n">
        <v>70082</v>
      </c>
      <c r="F339" t="n">
        <v>1351131.9</v>
      </c>
      <c r="G339" s="1" t="inlineStr">
        <is>
          <t>Metzler Asset Management GmbH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MED</t>
        </is>
      </c>
      <c r="K339" s="1" t="inlineStr">
        <is>
          <t>MED</t>
        </is>
      </c>
      <c r="L339" t="n">
        <v>60.1086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</t>
        </is>
      </c>
      <c r="R339" s="1" t="inlineStr">
        <is>
          <t>Core Growth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Germany</t>
        </is>
      </c>
    </row>
    <row r="340">
      <c r="A340" s="1" t="inlineStr">
        <is>
          <t>ENI.MI</t>
        </is>
      </c>
      <c r="B340" s="2" t="n">
        <v>42277</v>
      </c>
      <c r="C340" s="2" t="n">
        <v>38352</v>
      </c>
      <c r="D340" t="n">
        <v>0.0019</v>
      </c>
      <c r="E340" t="n">
        <v>70000</v>
      </c>
      <c r="F340" t="n">
        <v>1099168</v>
      </c>
      <c r="G340" s="1" t="inlineStr">
        <is>
          <t>PKB Privat Bank AG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LOW</t>
        </is>
      </c>
      <c r="K340" s="1" t="inlineStr">
        <is>
          <t>LOW</t>
        </is>
      </c>
      <c r="L340" t="n">
        <v>41.6872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Bank and Trust</t>
        </is>
      </c>
      <c r="R340" s="1" t="inlineStr">
        <is>
          <t>Core Value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Switzerland</t>
        </is>
      </c>
    </row>
    <row r="341">
      <c r="A341" s="1" t="inlineStr">
        <is>
          <t>ENI.MI</t>
        </is>
      </c>
      <c r="B341" s="2" t="n">
        <v>42063</v>
      </c>
      <c r="C341" s="2" t="n">
        <v>39462</v>
      </c>
      <c r="D341" t="n">
        <v>0.0019</v>
      </c>
      <c r="E341" t="n">
        <v>69349</v>
      </c>
      <c r="F341" t="n">
        <v>1294731.96</v>
      </c>
      <c r="G341" s="1" t="inlineStr">
        <is>
          <t>HSBC Global Asset Management (International) Limited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LOW</t>
        </is>
      </c>
      <c r="K341" s="1" t="inlineStr">
        <is>
          <t>LOW</t>
        </is>
      </c>
      <c r="L341" t="n">
        <v>21.432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R341" s="1" t="inlineStr">
        <is>
          <t>Core Growth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Jersey</t>
        </is>
      </c>
    </row>
    <row r="342">
      <c r="A342" s="1" t="inlineStr">
        <is>
          <t>ENI.MI</t>
        </is>
      </c>
      <c r="B342" s="2" t="n">
        <v>42369</v>
      </c>
      <c r="C342" s="2" t="n">
        <v>39629</v>
      </c>
      <c r="D342" t="n">
        <v>0.0019</v>
      </c>
      <c r="E342" t="n">
        <v>68764</v>
      </c>
      <c r="F342" t="n">
        <v>1037098.65</v>
      </c>
      <c r="G342" s="1" t="inlineStr">
        <is>
          <t>ANIMA Asset Management Ltd.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LOW</t>
        </is>
      </c>
      <c r="K342" s="1" t="inlineStr">
        <is>
          <t>LOW</t>
        </is>
      </c>
      <c r="L342" t="n">
        <v>25.0599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</t>
        </is>
      </c>
      <c r="R342" s="1" t="inlineStr">
        <is>
          <t>Momentum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Ireland</t>
        </is>
      </c>
    </row>
    <row r="343">
      <c r="A343" s="1" t="inlineStr">
        <is>
          <t>ENI.MI</t>
        </is>
      </c>
      <c r="B343" s="2" t="n">
        <v>42369</v>
      </c>
      <c r="C343" s="2" t="n">
        <v>37437</v>
      </c>
      <c r="D343" t="n">
        <v>0.0019</v>
      </c>
      <c r="E343" t="n">
        <v>68700</v>
      </c>
      <c r="F343" t="n">
        <v>1036133.4</v>
      </c>
      <c r="G343" s="1" t="inlineStr">
        <is>
          <t>Petercam (Luxembourg) S.A._NLE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LOW</t>
        </is>
      </c>
      <c r="K343" s="1" t="inlineStr">
        <is>
          <t>LOW</t>
        </is>
      </c>
      <c r="L343" t="n">
        <v>46.5045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Luxembourg</t>
        </is>
      </c>
    </row>
    <row r="344">
      <c r="A344" s="1" t="inlineStr">
        <is>
          <t>ENI.MI</t>
        </is>
      </c>
      <c r="B344" s="2" t="n">
        <v>42369</v>
      </c>
      <c r="C344" s="2" t="n">
        <v>39172</v>
      </c>
      <c r="D344" t="n">
        <v>0.0019</v>
      </c>
      <c r="E344" t="n">
        <v>68610</v>
      </c>
      <c r="F344" t="n">
        <v>1034776.02</v>
      </c>
      <c r="G344" s="1" t="inlineStr">
        <is>
          <t>DWS Investment Management Americas, Inc.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MED</t>
        </is>
      </c>
      <c r="K344" s="1" t="inlineStr">
        <is>
          <t>MED</t>
        </is>
      </c>
      <c r="L344" t="n">
        <v>55.5152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Investment Advisor/Hedge Fund</t>
        </is>
      </c>
      <c r="R344" s="1" t="inlineStr">
        <is>
          <t>Core Value</t>
        </is>
      </c>
      <c r="S344" s="1" t="inlineStr">
        <is>
          <t>Active</t>
        </is>
      </c>
      <c r="T344" s="1" t="inlineStr">
        <is>
          <t>North America</t>
        </is>
      </c>
      <c r="U344" s="1" t="inlineStr">
        <is>
          <t>United States</t>
        </is>
      </c>
    </row>
    <row r="345">
      <c r="A345" s="1" t="inlineStr">
        <is>
          <t>ENI.MI</t>
        </is>
      </c>
      <c r="B345" s="2" t="n">
        <v>42185</v>
      </c>
      <c r="C345" s="2" t="n">
        <v>38168</v>
      </c>
      <c r="D345" t="n">
        <v>0.0019</v>
      </c>
      <c r="E345" t="n">
        <v>68300</v>
      </c>
      <c r="F345" t="n">
        <v>1210747.27</v>
      </c>
      <c r="G345" s="1" t="inlineStr">
        <is>
          <t>Bordier &amp; Cie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63.8976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Bank and Trust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Switzerland</t>
        </is>
      </c>
    </row>
    <row r="346">
      <c r="A346" s="1" t="inlineStr">
        <is>
          <t>ENI.MI</t>
        </is>
      </c>
      <c r="B346" s="2" t="n">
        <v>42369</v>
      </c>
      <c r="C346" s="2" t="n">
        <v>37711</v>
      </c>
      <c r="D346" t="n">
        <v>0.0019</v>
      </c>
      <c r="E346" t="n">
        <v>67631</v>
      </c>
      <c r="F346" t="n">
        <v>1020010.74</v>
      </c>
      <c r="G346" s="1" t="inlineStr">
        <is>
          <t>BlackRock Asset Management Canada Limited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LOW</t>
        </is>
      </c>
      <c r="K346" s="1" t="inlineStr">
        <is>
          <t>LOW</t>
        </is>
      </c>
      <c r="L346" t="n">
        <v>15.0393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Advisor/Hedge Fund</t>
        </is>
      </c>
      <c r="R346" s="1" t="inlineStr">
        <is>
          <t>Index</t>
        </is>
      </c>
      <c r="S346" s="1" t="inlineStr">
        <is>
          <t>Passive</t>
        </is>
      </c>
      <c r="T346" s="1" t="inlineStr">
        <is>
          <t>North America</t>
        </is>
      </c>
      <c r="U346" s="1" t="inlineStr">
        <is>
          <t>Canada</t>
        </is>
      </c>
    </row>
    <row r="347">
      <c r="A347" s="1" t="inlineStr">
        <is>
          <t>ENI.MI</t>
        </is>
      </c>
      <c r="B347" s="2" t="n">
        <v>41820</v>
      </c>
      <c r="C347" s="2" t="n">
        <v>38898</v>
      </c>
      <c r="D347" t="n">
        <v>0.0019</v>
      </c>
      <c r="E347" t="n">
        <v>67400</v>
      </c>
      <c r="F347" t="n">
        <v>1843693.3</v>
      </c>
      <c r="G347" s="1" t="inlineStr">
        <is>
          <t>eQ Asset Management Oy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LOW</t>
        </is>
      </c>
      <c r="K347" s="1" t="inlineStr">
        <is>
          <t>LOW</t>
        </is>
      </c>
      <c r="L347" t="n">
        <v>0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</t>
        </is>
      </c>
      <c r="R347" s="1" t="inlineStr">
        <is>
          <t>GARP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Finland</t>
        </is>
      </c>
    </row>
    <row r="348">
      <c r="A348" s="1" t="inlineStr">
        <is>
          <t>ENI.MI</t>
        </is>
      </c>
      <c r="B348" s="2" t="n">
        <v>42369</v>
      </c>
      <c r="C348" s="2" t="n">
        <v>41639</v>
      </c>
      <c r="D348" t="n">
        <v>0.0019</v>
      </c>
      <c r="E348" t="n">
        <v>67349</v>
      </c>
      <c r="F348" t="n">
        <v>1015757.62</v>
      </c>
      <c r="G348" s="1" t="inlineStr">
        <is>
          <t>Andbank Wealth Management, SGIIC, S.A.U.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MED</t>
        </is>
      </c>
      <c r="K348" s="1" t="inlineStr">
        <is>
          <t>MED</t>
        </is>
      </c>
      <c r="L348" t="n">
        <v>80.404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Spain</t>
        </is>
      </c>
    </row>
    <row r="349">
      <c r="A349" s="1" t="inlineStr">
        <is>
          <t>ENI.MI</t>
        </is>
      </c>
      <c r="B349" s="2" t="n">
        <v>42094</v>
      </c>
      <c r="C349" s="2" t="n">
        <v>41547</v>
      </c>
      <c r="D349" t="n">
        <v>0.0018</v>
      </c>
      <c r="E349" t="n">
        <v>65475</v>
      </c>
      <c r="F349" t="n">
        <v>1133202.02</v>
      </c>
      <c r="G349" s="1" t="inlineStr">
        <is>
          <t>SEI Investments Management Corporation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MED</t>
        </is>
      </c>
      <c r="K349" s="1" t="inlineStr">
        <is>
          <t>MED</t>
        </is>
      </c>
      <c r="L349" t="n">
        <v>75.40989999999999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</t>
        </is>
      </c>
      <c r="R349" s="1" t="inlineStr">
        <is>
          <t>Specialty</t>
        </is>
      </c>
      <c r="S349" s="1" t="inlineStr">
        <is>
          <t>Active</t>
        </is>
      </c>
      <c r="T349" s="1" t="inlineStr">
        <is>
          <t>North America</t>
        </is>
      </c>
      <c r="U349" s="1" t="inlineStr">
        <is>
          <t>United States</t>
        </is>
      </c>
    </row>
    <row r="350">
      <c r="A350" s="1" t="inlineStr">
        <is>
          <t>ENI.MI</t>
        </is>
      </c>
      <c r="B350" s="2" t="n">
        <v>42094</v>
      </c>
      <c r="C350" s="2" t="n">
        <v>38352</v>
      </c>
      <c r="D350" t="n">
        <v>0.0018</v>
      </c>
      <c r="E350" t="n">
        <v>64769</v>
      </c>
      <c r="F350" t="n">
        <v>1120982.99</v>
      </c>
      <c r="G350" s="1" t="inlineStr">
        <is>
          <t>Migros Bank Asset Management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19.4665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</t>
        </is>
      </c>
      <c r="R350" s="1" t="inlineStr">
        <is>
          <t>Core Growth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Switzerland</t>
        </is>
      </c>
    </row>
    <row r="351">
      <c r="A351" s="1" t="inlineStr">
        <is>
          <t>ENI.MI</t>
        </is>
      </c>
      <c r="B351" s="2" t="n">
        <v>42277</v>
      </c>
      <c r="C351" s="2" t="n">
        <v>41729</v>
      </c>
      <c r="D351" t="n">
        <v>0.0018</v>
      </c>
      <c r="E351" t="n">
        <v>64539</v>
      </c>
      <c r="F351" t="n">
        <v>1013417.19</v>
      </c>
      <c r="G351" s="1" t="inlineStr">
        <is>
          <t>Callan LLC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LOW</t>
        </is>
      </c>
      <c r="K351" s="1" t="inlineStr">
        <is>
          <t>LOW</t>
        </is>
      </c>
      <c r="L351" t="n">
        <v>15.8365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Advisor/Hedge Fund</t>
        </is>
      </c>
      <c r="R351" s="1" t="inlineStr">
        <is>
          <t>GARP</t>
        </is>
      </c>
      <c r="S351" s="1" t="inlineStr">
        <is>
          <t>Active</t>
        </is>
      </c>
      <c r="T351" s="1" t="inlineStr">
        <is>
          <t>North America</t>
        </is>
      </c>
      <c r="U351" s="1" t="inlineStr">
        <is>
          <t>United States</t>
        </is>
      </c>
    </row>
    <row r="352">
      <c r="A352" s="1" t="inlineStr">
        <is>
          <t>ENI.MI</t>
        </is>
      </c>
      <c r="B352" s="2" t="n">
        <v>42369</v>
      </c>
      <c r="C352" s="2" t="n">
        <v>35520</v>
      </c>
      <c r="D352" t="n">
        <v>0.0018</v>
      </c>
      <c r="E352" t="n">
        <v>64373</v>
      </c>
      <c r="F352" t="n">
        <v>970873.59</v>
      </c>
      <c r="G352" s="1" t="inlineStr">
        <is>
          <t>Santander Asset Management UK Limited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HIGH</t>
        </is>
      </c>
      <c r="K352" s="1" t="inlineStr">
        <is>
          <t>HIGH</t>
        </is>
      </c>
      <c r="L352" t="n">
        <v>103.8902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</t>
        </is>
      </c>
      <c r="R352" s="1" t="inlineStr">
        <is>
          <t>Core Growth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United Kingdom</t>
        </is>
      </c>
    </row>
    <row r="353">
      <c r="A353" s="1" t="inlineStr">
        <is>
          <t>ENI.MI</t>
        </is>
      </c>
      <c r="B353" s="2" t="n">
        <v>42369</v>
      </c>
      <c r="C353" s="2" t="n">
        <v>38717</v>
      </c>
      <c r="D353" t="n">
        <v>0.0018</v>
      </c>
      <c r="E353" t="n">
        <v>63867</v>
      </c>
      <c r="F353" t="n">
        <v>963242.09</v>
      </c>
      <c r="G353" s="1" t="inlineStr">
        <is>
          <t>Grupo Catalana Occidente, S.A.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LOW</t>
        </is>
      </c>
      <c r="K353" s="1" t="inlineStr">
        <is>
          <t>LOW</t>
        </is>
      </c>
      <c r="L353" t="n">
        <v>17.5866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Insurance Company</t>
        </is>
      </c>
      <c r="R353" s="1" t="inlineStr">
        <is>
          <t>Yield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Spain</t>
        </is>
      </c>
    </row>
    <row r="354">
      <c r="A354" s="1" t="inlineStr">
        <is>
          <t>ENI.MI</t>
        </is>
      </c>
      <c r="B354" s="2" t="n">
        <v>42369</v>
      </c>
      <c r="C354" s="2" t="n">
        <v>35611</v>
      </c>
      <c r="D354" t="n">
        <v>0.0018</v>
      </c>
      <c r="E354" t="n">
        <v>63640</v>
      </c>
      <c r="F354" t="n">
        <v>959818.48</v>
      </c>
      <c r="G354" s="1" t="inlineStr">
        <is>
          <t>Allianz Popular Asset Management, SGIIC, S.A.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LOW</t>
        </is>
      </c>
      <c r="K354" s="1" t="inlineStr">
        <is>
          <t>LOW</t>
        </is>
      </c>
      <c r="L354" t="n">
        <v>39.3863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</t>
        </is>
      </c>
      <c r="R354" s="1" t="inlineStr">
        <is>
          <t>GARP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Spain</t>
        </is>
      </c>
    </row>
    <row r="355">
      <c r="A355" s="1" t="inlineStr">
        <is>
          <t>ENI.MI</t>
        </is>
      </c>
      <c r="B355" s="2" t="n">
        <v>42369</v>
      </c>
      <c r="C355" s="2" t="n">
        <v>36341</v>
      </c>
      <c r="D355" t="n">
        <v>0.0017</v>
      </c>
      <c r="E355" t="n">
        <v>62842</v>
      </c>
      <c r="F355" t="n">
        <v>947783.04</v>
      </c>
      <c r="G355" s="1" t="inlineStr">
        <is>
          <t>CA Indosuez Wealth (Europe) S.A.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HIGH</t>
        </is>
      </c>
      <c r="K355" s="1" t="inlineStr">
        <is>
          <t>HIGH</t>
        </is>
      </c>
      <c r="L355" t="n">
        <v>132.9493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Bank and Trust</t>
        </is>
      </c>
      <c r="R355" s="1" t="inlineStr">
        <is>
          <t>Core Value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Luxembourg</t>
        </is>
      </c>
    </row>
    <row r="356">
      <c r="A356" s="1" t="inlineStr">
        <is>
          <t>ENI.MI</t>
        </is>
      </c>
      <c r="B356" s="2" t="n">
        <v>42369</v>
      </c>
      <c r="C356" s="2" t="n">
        <v>36250</v>
      </c>
      <c r="D356" t="n">
        <v>0.0017</v>
      </c>
      <c r="E356" t="n">
        <v>62180</v>
      </c>
      <c r="F356" t="n">
        <v>937798.76</v>
      </c>
      <c r="G356" s="1" t="inlineStr">
        <is>
          <t>E.Öhman J:or Fonder AB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MED</t>
        </is>
      </c>
      <c r="L356" t="n">
        <v>93.2483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Investment Advisor</t>
        </is>
      </c>
      <c r="R356" s="1" t="inlineStr">
        <is>
          <t>Growth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Sweden</t>
        </is>
      </c>
    </row>
    <row r="357">
      <c r="A357" s="1" t="inlineStr">
        <is>
          <t>ENI.MI</t>
        </is>
      </c>
      <c r="B357" s="2" t="n">
        <v>42216</v>
      </c>
      <c r="C357" s="2" t="n">
        <v>41943</v>
      </c>
      <c r="D357" t="n">
        <v>0.0017</v>
      </c>
      <c r="E357" t="n">
        <v>62062</v>
      </c>
      <c r="F357" t="n">
        <v>1088269.58</v>
      </c>
      <c r="G357" s="1" t="inlineStr">
        <is>
          <t>AJO, LP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MED</t>
        </is>
      </c>
      <c r="K357" s="1" t="inlineStr">
        <is>
          <t>MED</t>
        </is>
      </c>
      <c r="L357" t="n">
        <v>67.7953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Investment Advisor/Hedge Fund</t>
        </is>
      </c>
      <c r="R357" s="1" t="inlineStr">
        <is>
          <t>Deep Value</t>
        </is>
      </c>
      <c r="S357" s="1" t="inlineStr">
        <is>
          <t>Passive</t>
        </is>
      </c>
      <c r="T357" s="1" t="inlineStr">
        <is>
          <t>North America</t>
        </is>
      </c>
      <c r="U357" s="1" t="inlineStr">
        <is>
          <t>United States</t>
        </is>
      </c>
    </row>
    <row r="358">
      <c r="A358" s="1" t="inlineStr">
        <is>
          <t>ENI.MI</t>
        </is>
      </c>
      <c r="B358" s="2" t="n">
        <v>42369</v>
      </c>
      <c r="C358" s="2" t="n">
        <v>41639</v>
      </c>
      <c r="D358" t="n">
        <v>0.0017</v>
      </c>
      <c r="E358" t="n">
        <v>61493</v>
      </c>
      <c r="F358" t="n">
        <v>927437.4300000001</v>
      </c>
      <c r="G358" s="1" t="inlineStr">
        <is>
          <t>Prudential Financial Securities Invt.Trust Enterprise Ltd.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MED</t>
        </is>
      </c>
      <c r="K358" s="1" t="inlineStr">
        <is>
          <t>MED</t>
        </is>
      </c>
      <c r="L358" t="n">
        <v>68.15770000000001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</t>
        </is>
      </c>
      <c r="R358" s="1" t="inlineStr">
        <is>
          <t>Core Growth</t>
        </is>
      </c>
      <c r="S358" s="1" t="inlineStr">
        <is>
          <t>Active</t>
        </is>
      </c>
      <c r="T358" s="1" t="inlineStr">
        <is>
          <t>Asia / Pacific</t>
        </is>
      </c>
      <c r="U358" s="1" t="inlineStr">
        <is>
          <t>Taiwan</t>
        </is>
      </c>
    </row>
    <row r="359">
      <c r="A359" s="1" t="inlineStr">
        <is>
          <t>ENI.MI</t>
        </is>
      </c>
      <c r="B359" s="2" t="n">
        <v>42277</v>
      </c>
      <c r="C359" s="2" t="n">
        <v>41305</v>
      </c>
      <c r="D359" t="n">
        <v>0.0017</v>
      </c>
      <c r="E359" t="n">
        <v>61400</v>
      </c>
      <c r="F359" t="n">
        <v>964127.36</v>
      </c>
      <c r="G359" s="1" t="inlineStr">
        <is>
          <t>Generali Investments CEE, a.s.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90.05329999999999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</t>
        </is>
      </c>
      <c r="R359" s="1" t="inlineStr">
        <is>
          <t>Core Value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Czech Republic</t>
        </is>
      </c>
    </row>
    <row r="360">
      <c r="A360" s="1" t="inlineStr">
        <is>
          <t>ENI.MI</t>
        </is>
      </c>
      <c r="B360" s="2" t="n">
        <v>42277</v>
      </c>
      <c r="C360" s="2" t="n">
        <v>41547</v>
      </c>
      <c r="D360" t="n">
        <v>0.0017</v>
      </c>
      <c r="E360" t="n">
        <v>60356</v>
      </c>
      <c r="F360" t="n">
        <v>947734.05</v>
      </c>
      <c r="G360" s="1" t="inlineStr">
        <is>
          <t>MIRABAUD Asset Management France SAS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HIGH</t>
        </is>
      </c>
      <c r="K360" s="1" t="inlineStr">
        <is>
          <t>HIGH</t>
        </is>
      </c>
      <c r="L360" t="n">
        <v>116.1862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France</t>
        </is>
      </c>
    </row>
    <row r="361">
      <c r="A361" s="1" t="inlineStr">
        <is>
          <t>ENI.MI</t>
        </is>
      </c>
      <c r="B361" s="2" t="n">
        <v>42369</v>
      </c>
      <c r="C361" s="2" t="n">
        <v>35885</v>
      </c>
      <c r="D361" t="n">
        <v>0.0017</v>
      </c>
      <c r="E361" t="n">
        <v>60317</v>
      </c>
      <c r="F361" t="n">
        <v>909700.99</v>
      </c>
      <c r="G361" s="1" t="inlineStr">
        <is>
          <t>Barclays Wealth Managers España, S.A., S.G.I.I.C.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LOW</t>
        </is>
      </c>
      <c r="K361" s="1" t="inlineStr">
        <is>
          <t>LOW</t>
        </is>
      </c>
      <c r="L361" t="n">
        <v>44.4073</v>
      </c>
      <c r="M361" t="n">
        <v>2027</v>
      </c>
      <c r="N361" t="n">
        <v>484</v>
      </c>
      <c r="O361" t="n">
        <v>1183</v>
      </c>
      <c r="P361" t="n">
        <v>0.2</v>
      </c>
      <c r="Q361" s="1" t="inlineStr">
        <is>
          <t>Investment Advisor</t>
        </is>
      </c>
      <c r="R361" s="1" t="inlineStr">
        <is>
          <t>GARP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Spain</t>
        </is>
      </c>
    </row>
    <row r="362">
      <c r="A362" s="1" t="inlineStr">
        <is>
          <t>ENI.MI</t>
        </is>
      </c>
      <c r="B362" s="2" t="n">
        <v>42369</v>
      </c>
      <c r="C362" s="2" t="n">
        <v>38807</v>
      </c>
      <c r="D362" t="n">
        <v>0.0017</v>
      </c>
      <c r="E362" t="n">
        <v>60000</v>
      </c>
      <c r="F362" t="n">
        <v>904920</v>
      </c>
      <c r="G362" s="1" t="inlineStr">
        <is>
          <t>Credit Suisse Private Banking (Switzerland)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MED</t>
        </is>
      </c>
      <c r="K362" s="1" t="inlineStr">
        <is>
          <t>MED</t>
        </is>
      </c>
      <c r="L362" t="n">
        <v>93.6729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Bank and Trust</t>
        </is>
      </c>
      <c r="R362" s="1" t="inlineStr">
        <is>
          <t>GARP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Switzerland</t>
        </is>
      </c>
    </row>
    <row r="363">
      <c r="A363" s="1" t="inlineStr">
        <is>
          <t>ENI.MI</t>
        </is>
      </c>
      <c r="B363" s="2" t="n">
        <v>42369</v>
      </c>
      <c r="C363" s="2" t="n">
        <v>36616</v>
      </c>
      <c r="D363" t="n">
        <v>0.0016</v>
      </c>
      <c r="E363" t="n">
        <v>59814</v>
      </c>
      <c r="F363" t="n">
        <v>902112.79</v>
      </c>
      <c r="G363" s="1" t="inlineStr">
        <is>
          <t>Candriam S.A. (France)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MED</t>
        </is>
      </c>
      <c r="K363" s="1" t="inlineStr">
        <is>
          <t>MED</t>
        </is>
      </c>
      <c r="L363" t="n">
        <v>57.1352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</t>
        </is>
      </c>
      <c r="R363" s="1" t="inlineStr">
        <is>
          <t>Growth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France</t>
        </is>
      </c>
    </row>
    <row r="364">
      <c r="A364" s="1" t="inlineStr">
        <is>
          <t>ENI.MI</t>
        </is>
      </c>
      <c r="B364" s="2" t="n">
        <v>42369</v>
      </c>
      <c r="C364" s="2" t="n">
        <v>38168</v>
      </c>
      <c r="D364" t="n">
        <v>0.0016</v>
      </c>
      <c r="E364" t="n">
        <v>59326</v>
      </c>
      <c r="F364" t="n">
        <v>894752.79</v>
      </c>
      <c r="G364" s="1" t="inlineStr">
        <is>
          <t>UBS Asset Management France S.A.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HIGH</t>
        </is>
      </c>
      <c r="K364" s="1" t="inlineStr">
        <is>
          <t>HIGH</t>
        </is>
      </c>
      <c r="L364" t="n">
        <v>120.2437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R364" s="1" t="inlineStr">
        <is>
          <t>Core Value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France</t>
        </is>
      </c>
    </row>
    <row r="365">
      <c r="A365" s="1" t="inlineStr">
        <is>
          <t>ENI.MI</t>
        </is>
      </c>
      <c r="B365" s="2" t="n">
        <v>42247</v>
      </c>
      <c r="C365" s="2" t="n">
        <v>42247</v>
      </c>
      <c r="D365" t="n">
        <v>0.0016</v>
      </c>
      <c r="E365" t="n">
        <v>59100</v>
      </c>
      <c r="F365" t="n">
        <v>969340.47</v>
      </c>
      <c r="G365" s="1" t="inlineStr">
        <is>
          <t>Volksbank Kur- und Rheinpfalz eG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MED</t>
        </is>
      </c>
      <c r="K365" s="1" t="inlineStr">
        <is>
          <t>MED</t>
        </is>
      </c>
      <c r="L365" t="n">
        <v>66.4105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Bank and Trust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Germany</t>
        </is>
      </c>
    </row>
    <row r="366">
      <c r="A366" s="1" t="inlineStr">
        <is>
          <t>ENI.MI</t>
        </is>
      </c>
      <c r="B366" s="2" t="n">
        <v>42369</v>
      </c>
      <c r="C366" s="2" t="n">
        <v>35520</v>
      </c>
      <c r="D366" t="n">
        <v>0.0016</v>
      </c>
      <c r="E366" t="n">
        <v>58313</v>
      </c>
      <c r="F366" t="n">
        <v>879476.67</v>
      </c>
      <c r="G366" s="1" t="inlineStr">
        <is>
          <t>Universal-Investment-Gesellschaft mbH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MED</t>
        </is>
      </c>
      <c r="K366" s="1" t="inlineStr">
        <is>
          <t>MED</t>
        </is>
      </c>
      <c r="L366" t="n">
        <v>56.1032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Investment Advisor/Hedge Fund</t>
        </is>
      </c>
      <c r="R366" s="1" t="inlineStr">
        <is>
          <t>Core Growth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Germany</t>
        </is>
      </c>
    </row>
    <row r="367">
      <c r="A367" s="1" t="inlineStr">
        <is>
          <t>ENI.MI</t>
        </is>
      </c>
      <c r="B367" s="2" t="n">
        <v>42369</v>
      </c>
      <c r="C367" s="2" t="n">
        <v>36616</v>
      </c>
      <c r="D367" t="n">
        <v>0.0016</v>
      </c>
      <c r="E367" t="n">
        <v>57933</v>
      </c>
      <c r="F367" t="n">
        <v>873745.51</v>
      </c>
      <c r="G367" s="1" t="inlineStr">
        <is>
          <t>Caja España Fondos, S.A., S.G.I.I.C.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73.3168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</t>
        </is>
      </c>
      <c r="R367" s="1" t="inlineStr">
        <is>
          <t>GARP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Spain</t>
        </is>
      </c>
    </row>
    <row r="368">
      <c r="A368" s="1" t="inlineStr">
        <is>
          <t>ENI.MI</t>
        </is>
      </c>
      <c r="B368" s="2" t="n">
        <v>42338</v>
      </c>
      <c r="C368" s="2" t="n">
        <v>35611</v>
      </c>
      <c r="D368" t="n">
        <v>0.0016</v>
      </c>
      <c r="E368" t="n">
        <v>56956</v>
      </c>
      <c r="F368" t="n">
        <v>927710.72</v>
      </c>
      <c r="G368" s="1" t="inlineStr">
        <is>
          <t>Nikko Asset Management Co., Ltd.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LOW</t>
        </is>
      </c>
      <c r="K368" s="1" t="inlineStr">
        <is>
          <t>LOW</t>
        </is>
      </c>
      <c r="L368" t="n">
        <v>24.9223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Advisor/Hedge Fund</t>
        </is>
      </c>
      <c r="R368" s="1" t="inlineStr">
        <is>
          <t>Core Growth</t>
        </is>
      </c>
      <c r="S368" s="1" t="inlineStr">
        <is>
          <t>Active</t>
        </is>
      </c>
      <c r="T368" s="1" t="inlineStr">
        <is>
          <t>Asia / Pacific</t>
        </is>
      </c>
      <c r="U368" s="1" t="inlineStr">
        <is>
          <t>Japan</t>
        </is>
      </c>
    </row>
    <row r="369">
      <c r="A369" s="1" t="inlineStr">
        <is>
          <t>ENI.MI</t>
        </is>
      </c>
      <c r="B369" s="2" t="n">
        <v>42277</v>
      </c>
      <c r="C369" s="2" t="n">
        <v>41121</v>
      </c>
      <c r="D369" t="n">
        <v>0.0015</v>
      </c>
      <c r="E369" t="n">
        <v>55592</v>
      </c>
      <c r="F369" t="n">
        <v>872927.8199999999</v>
      </c>
      <c r="G369" s="1" t="inlineStr">
        <is>
          <t>Achmea Beleggingsfondsen Beheer B.V._NLE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MED</t>
        </is>
      </c>
      <c r="K369" s="1" t="inlineStr">
        <is>
          <t>MED</t>
        </is>
      </c>
      <c r="L369" t="n">
        <v>97.85299999999999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Netherlands</t>
        </is>
      </c>
    </row>
    <row r="370">
      <c r="A370" s="1" t="inlineStr">
        <is>
          <t>ENI.MI</t>
        </is>
      </c>
      <c r="B370" s="2" t="n">
        <v>42369</v>
      </c>
      <c r="C370" s="2" t="n">
        <v>39263</v>
      </c>
      <c r="D370" t="n">
        <v>0.0015</v>
      </c>
      <c r="E370" t="n">
        <v>55160</v>
      </c>
      <c r="F370" t="n">
        <v>831923.12</v>
      </c>
      <c r="G370" s="1" t="inlineStr">
        <is>
          <t>Casa4Funds Luxembourg European Asset Management S.A.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HIGH</t>
        </is>
      </c>
      <c r="K370" s="1" t="inlineStr">
        <is>
          <t>HIGH</t>
        </is>
      </c>
      <c r="L370" t="n">
        <v>101.4325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Advisor/Hedge Fund</t>
        </is>
      </c>
      <c r="R370" s="1" t="inlineStr">
        <is>
          <t>Core Growth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Luxembourg</t>
        </is>
      </c>
    </row>
    <row r="371">
      <c r="A371" s="1" t="inlineStr">
        <is>
          <t>ENI.MI</t>
        </is>
      </c>
      <c r="B371" s="2" t="n">
        <v>42247</v>
      </c>
      <c r="C371" s="2" t="n">
        <v>40724</v>
      </c>
      <c r="D371" t="n">
        <v>0.0015</v>
      </c>
      <c r="E371" t="n">
        <v>54500</v>
      </c>
      <c r="F371" t="n">
        <v>893892.65</v>
      </c>
      <c r="G371" s="1" t="inlineStr">
        <is>
          <t>EARNEST Partners, LLC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LOW</t>
        </is>
      </c>
      <c r="K371" s="1" t="inlineStr">
        <is>
          <t>LOW</t>
        </is>
      </c>
      <c r="L371" t="n">
        <v>20.0498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Advisor/Hedge Fund</t>
        </is>
      </c>
      <c r="R371" s="1" t="inlineStr">
        <is>
          <t>Core Value</t>
        </is>
      </c>
      <c r="S371" s="1" t="inlineStr">
        <is>
          <t>Active</t>
        </is>
      </c>
      <c r="T371" s="1" t="inlineStr">
        <is>
          <t>North America</t>
        </is>
      </c>
      <c r="U371" s="1" t="inlineStr">
        <is>
          <t>United States</t>
        </is>
      </c>
    </row>
    <row r="372">
      <c r="A372" s="1" t="inlineStr">
        <is>
          <t>ENI.MI</t>
        </is>
      </c>
      <c r="B372" s="2" t="n">
        <v>42369</v>
      </c>
      <c r="C372" s="2" t="n">
        <v>40968</v>
      </c>
      <c r="D372" t="n">
        <v>0.0015</v>
      </c>
      <c r="E372" t="n">
        <v>54483</v>
      </c>
      <c r="F372" t="n">
        <v>821712.61</v>
      </c>
      <c r="G372" s="1" t="inlineStr">
        <is>
          <t>Lyxor Funds Solutions S.A.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HIGH</t>
        </is>
      </c>
      <c r="K372" s="1" t="inlineStr">
        <is>
          <t>HIGH</t>
        </is>
      </c>
      <c r="L372" t="n">
        <v>157.0648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Luxembourg</t>
        </is>
      </c>
    </row>
    <row r="373">
      <c r="A373" s="1" t="inlineStr">
        <is>
          <t>ENI.MI</t>
        </is>
      </c>
      <c r="B373" s="2" t="n">
        <v>42185</v>
      </c>
      <c r="C373" s="2" t="n">
        <v>36250</v>
      </c>
      <c r="D373" t="n">
        <v>0.0015</v>
      </c>
      <c r="E373" t="n">
        <v>54400</v>
      </c>
      <c r="F373" t="n">
        <v>964343.36</v>
      </c>
      <c r="G373" s="1" t="inlineStr">
        <is>
          <t>Daiwa Asset Management Co., Ltd.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LOW</t>
        </is>
      </c>
      <c r="K373" s="1" t="inlineStr">
        <is>
          <t>LOW</t>
        </is>
      </c>
      <c r="L373" t="n">
        <v>36.9543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R373" s="1" t="inlineStr">
        <is>
          <t>GARP</t>
        </is>
      </c>
      <c r="S373" s="1" t="inlineStr">
        <is>
          <t>Active</t>
        </is>
      </c>
      <c r="T373" s="1" t="inlineStr">
        <is>
          <t>Asia / Pacific</t>
        </is>
      </c>
      <c r="U373" s="1" t="inlineStr">
        <is>
          <t>Japan</t>
        </is>
      </c>
    </row>
    <row r="374">
      <c r="A374" s="1" t="inlineStr">
        <is>
          <t>ENI.MI</t>
        </is>
      </c>
      <c r="B374" s="2" t="n">
        <v>41973</v>
      </c>
      <c r="C374" s="2" t="n">
        <v>36068</v>
      </c>
      <c r="D374" t="n">
        <v>0.0015</v>
      </c>
      <c r="E374" t="n">
        <v>54201</v>
      </c>
      <c r="F374" t="n">
        <v>1084410.25</v>
      </c>
      <c r="G374" s="1" t="inlineStr">
        <is>
          <t>Sparkasse Oberösterreich Kapitalanlagegesellschaft mbH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LOW</t>
        </is>
      </c>
      <c r="K374" s="1" t="inlineStr">
        <is>
          <t>LOW</t>
        </is>
      </c>
      <c r="L374" t="n">
        <v>0.0401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R374" s="1" t="inlineStr">
        <is>
          <t>Growth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Austria</t>
        </is>
      </c>
    </row>
    <row r="375">
      <c r="A375" s="1" t="inlineStr">
        <is>
          <t>ENI.MI</t>
        </is>
      </c>
      <c r="B375" s="2" t="n">
        <v>42369</v>
      </c>
      <c r="C375" s="2" t="n">
        <v>40298</v>
      </c>
      <c r="D375" t="n">
        <v>0.0014</v>
      </c>
      <c r="E375" t="n">
        <v>52232</v>
      </c>
      <c r="F375" t="n">
        <v>787763.02</v>
      </c>
      <c r="G375" s="1" t="inlineStr">
        <is>
          <t>Parametric Portfolio Associates LLC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LOW</t>
        </is>
      </c>
      <c r="K375" s="1" t="inlineStr">
        <is>
          <t>LOW</t>
        </is>
      </c>
      <c r="L375" t="n">
        <v>28.6388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R375" s="1" t="inlineStr">
        <is>
          <t>Aggres. Gr.</t>
        </is>
      </c>
      <c r="S375" s="1" t="inlineStr">
        <is>
          <t>Passive</t>
        </is>
      </c>
      <c r="T375" s="1" t="inlineStr">
        <is>
          <t>North America</t>
        </is>
      </c>
      <c r="U375" s="1" t="inlineStr">
        <is>
          <t>United States</t>
        </is>
      </c>
    </row>
    <row r="376">
      <c r="A376" s="1" t="inlineStr">
        <is>
          <t>ENI.MI</t>
        </is>
      </c>
      <c r="B376" s="2" t="n">
        <v>42369</v>
      </c>
      <c r="C376" s="2" t="n">
        <v>35520</v>
      </c>
      <c r="D376" t="n">
        <v>0.0014</v>
      </c>
      <c r="E376" t="n">
        <v>52039</v>
      </c>
      <c r="F376" t="n">
        <v>784852.2</v>
      </c>
      <c r="G376" s="1" t="inlineStr">
        <is>
          <t>First Private Investment Management KAG mbH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MED</t>
        </is>
      </c>
      <c r="K376" s="1" t="inlineStr">
        <is>
          <t>MED</t>
        </is>
      </c>
      <c r="L376" t="n">
        <v>84.94159999999999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R376" s="1" t="inlineStr">
        <is>
          <t>Core Growth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Germany</t>
        </is>
      </c>
    </row>
    <row r="377">
      <c r="A377" s="1" t="inlineStr">
        <is>
          <t>ENI.MI</t>
        </is>
      </c>
      <c r="B377" s="2" t="n">
        <v>42369</v>
      </c>
      <c r="C377" s="2" t="n">
        <v>36799</v>
      </c>
      <c r="D377" t="n">
        <v>0.0014</v>
      </c>
      <c r="E377" t="n">
        <v>50000</v>
      </c>
      <c r="F377" t="n">
        <v>754100</v>
      </c>
      <c r="G377" s="1" t="inlineStr">
        <is>
          <t>Gescooperativo, S.A., S.G.I.I.C.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MED</t>
        </is>
      </c>
      <c r="K377" s="1" t="inlineStr">
        <is>
          <t>MED</t>
        </is>
      </c>
      <c r="L377" t="n">
        <v>52.6142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</t>
        </is>
      </c>
      <c r="R377" s="1" t="inlineStr">
        <is>
          <t>GARP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Spain</t>
        </is>
      </c>
    </row>
    <row r="378">
      <c r="A378" s="1" t="inlineStr">
        <is>
          <t>ENI.MI</t>
        </is>
      </c>
      <c r="B378" s="2" t="n">
        <v>42369</v>
      </c>
      <c r="C378" s="2" t="n">
        <v>39172</v>
      </c>
      <c r="D378" t="n">
        <v>0.0014</v>
      </c>
      <c r="E378" t="n">
        <v>49857</v>
      </c>
      <c r="F378" t="n">
        <v>751943.27</v>
      </c>
      <c r="G378" s="1" t="inlineStr">
        <is>
          <t>Artisan Partners Limited Partnership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LOW</t>
        </is>
      </c>
      <c r="K378" s="1" t="inlineStr">
        <is>
          <t>LOW</t>
        </is>
      </c>
      <c r="L378" t="n">
        <v>39.5535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R378" s="1" t="inlineStr">
        <is>
          <t>Core Growth</t>
        </is>
      </c>
      <c r="S378" s="1" t="inlineStr">
        <is>
          <t>Active</t>
        </is>
      </c>
      <c r="T378" s="1" t="inlineStr">
        <is>
          <t>North America</t>
        </is>
      </c>
      <c r="U378" s="1" t="inlineStr">
        <is>
          <t>United States</t>
        </is>
      </c>
    </row>
    <row r="379">
      <c r="A379" s="1" t="inlineStr">
        <is>
          <t>ENI.MI</t>
        </is>
      </c>
      <c r="B379" s="2" t="n">
        <v>42369</v>
      </c>
      <c r="C379" s="2" t="n">
        <v>42369</v>
      </c>
      <c r="D379" t="n">
        <v>0.0014</v>
      </c>
      <c r="E379" t="n">
        <v>49803</v>
      </c>
      <c r="F379" t="n">
        <v>751128.85</v>
      </c>
      <c r="G379" s="1" t="inlineStr">
        <is>
          <t>Cathay Securities Investment Trust Co., Ltd.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MED</t>
        </is>
      </c>
      <c r="K379" s="1" t="inlineStr">
        <is>
          <t>MED</t>
        </is>
      </c>
      <c r="L379" t="n">
        <v>77.2996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</t>
        </is>
      </c>
      <c r="R379" s="1" t="inlineStr">
        <is>
          <t>Yield</t>
        </is>
      </c>
      <c r="S379" s="1" t="inlineStr">
        <is>
          <t>Active</t>
        </is>
      </c>
      <c r="T379" s="1" t="inlineStr">
        <is>
          <t>Asia / Pacific</t>
        </is>
      </c>
      <c r="U379" s="1" t="inlineStr">
        <is>
          <t>Taiwan</t>
        </is>
      </c>
    </row>
    <row r="380">
      <c r="A380" s="1" t="inlineStr">
        <is>
          <t>ENI.MI</t>
        </is>
      </c>
      <c r="B380" s="2" t="n">
        <v>42369</v>
      </c>
      <c r="C380" s="2" t="n">
        <v>40117</v>
      </c>
      <c r="D380" t="n">
        <v>0.0014</v>
      </c>
      <c r="E380" t="n">
        <v>49704</v>
      </c>
      <c r="F380" t="n">
        <v>749635.73</v>
      </c>
      <c r="G380" s="1" t="inlineStr">
        <is>
          <t>WAVE Management AG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LOW</t>
        </is>
      </c>
      <c r="K380" s="1" t="inlineStr">
        <is>
          <t>LOW</t>
        </is>
      </c>
      <c r="L380" t="n">
        <v>9.282500000000001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Germany</t>
        </is>
      </c>
    </row>
    <row r="381">
      <c r="A381" s="1" t="inlineStr">
        <is>
          <t>ENI.MI</t>
        </is>
      </c>
      <c r="B381" s="2" t="n">
        <v>42124</v>
      </c>
      <c r="C381" s="2" t="n">
        <v>38898</v>
      </c>
      <c r="D381" t="n">
        <v>0.0013</v>
      </c>
      <c r="E381" t="n">
        <v>48010</v>
      </c>
      <c r="F381" t="n">
        <v>925599.1899999999</v>
      </c>
      <c r="G381" s="1" t="inlineStr">
        <is>
          <t>M.M.Warburg &amp; CO Luxembourg S.A.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68.4396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Bank and Trust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Luxembourg</t>
        </is>
      </c>
    </row>
    <row r="382">
      <c r="A382" s="1" t="inlineStr">
        <is>
          <t>ENI.MI</t>
        </is>
      </c>
      <c r="B382" s="2" t="n">
        <v>42369</v>
      </c>
      <c r="C382" s="2" t="n">
        <v>39629</v>
      </c>
      <c r="D382" t="n">
        <v>0.0013</v>
      </c>
      <c r="E382" t="n">
        <v>47740</v>
      </c>
      <c r="F382" t="n">
        <v>720014.6800000001</v>
      </c>
      <c r="G382" s="1" t="inlineStr">
        <is>
          <t>BG Fund Management Luxembourg S.A.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MED</t>
        </is>
      </c>
      <c r="K382" s="1" t="inlineStr">
        <is>
          <t>MED</t>
        </is>
      </c>
      <c r="L382" t="n">
        <v>50.5335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</t>
        </is>
      </c>
      <c r="R382" s="1" t="inlineStr">
        <is>
          <t>Core Growth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Luxembourg</t>
        </is>
      </c>
    </row>
    <row r="383">
      <c r="A383" s="1" t="inlineStr">
        <is>
          <t>ENI.MI</t>
        </is>
      </c>
      <c r="B383" s="2" t="n">
        <v>42369</v>
      </c>
      <c r="C383" s="2" t="n">
        <v>37164</v>
      </c>
      <c r="D383" t="n">
        <v>0.0013</v>
      </c>
      <c r="E383" t="n">
        <v>45890</v>
      </c>
      <c r="F383" t="n">
        <v>692111.48</v>
      </c>
      <c r="G383" s="1" t="inlineStr">
        <is>
          <t>Russell Investments Limited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MED</t>
        </is>
      </c>
      <c r="K383" s="1" t="inlineStr">
        <is>
          <t>MED</t>
        </is>
      </c>
      <c r="L383" t="n">
        <v>81.03319999999999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R383" s="1" t="inlineStr">
        <is>
          <t>Core Value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United Kingdom</t>
        </is>
      </c>
    </row>
    <row r="384">
      <c r="A384" s="1" t="inlineStr">
        <is>
          <t>ENI.MI</t>
        </is>
      </c>
      <c r="B384" s="2" t="n">
        <v>42277</v>
      </c>
      <c r="C384" s="2" t="n">
        <v>35611</v>
      </c>
      <c r="D384" t="n">
        <v>0.0012</v>
      </c>
      <c r="E384" t="n">
        <v>45054</v>
      </c>
      <c r="F384" t="n">
        <v>707455.9300000001</v>
      </c>
      <c r="G384" s="1" t="inlineStr">
        <is>
          <t>DNB Asset Management AB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HIGH</t>
        </is>
      </c>
      <c r="K384" s="1" t="inlineStr">
        <is>
          <t>HIGH</t>
        </is>
      </c>
      <c r="L384" t="n">
        <v>123.1912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R384" s="1" t="inlineStr">
        <is>
          <t>Core Growth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Sweden</t>
        </is>
      </c>
    </row>
    <row r="385">
      <c r="A385" s="1" t="inlineStr">
        <is>
          <t>ENI.MI</t>
        </is>
      </c>
      <c r="B385" s="2" t="n">
        <v>42369</v>
      </c>
      <c r="C385" s="2" t="n">
        <v>35520</v>
      </c>
      <c r="D385" t="n">
        <v>0.0012</v>
      </c>
      <c r="E385" t="n">
        <v>44438</v>
      </c>
      <c r="F385" t="n">
        <v>670213.92</v>
      </c>
      <c r="G385" s="1" t="inlineStr">
        <is>
          <t>Ostrum Asset Management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MED</t>
        </is>
      </c>
      <c r="K385" s="1" t="inlineStr">
        <is>
          <t>MED</t>
        </is>
      </c>
      <c r="L385" t="n">
        <v>73.3798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R385" s="1" t="inlineStr">
        <is>
          <t>Core Value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France</t>
        </is>
      </c>
    </row>
    <row r="386">
      <c r="A386" s="1" t="inlineStr">
        <is>
          <t>ENI.MI</t>
        </is>
      </c>
      <c r="B386" s="2" t="n">
        <v>42369</v>
      </c>
      <c r="C386" s="2" t="n">
        <v>41090</v>
      </c>
      <c r="D386" t="n">
        <v>0.0012</v>
      </c>
      <c r="E386" t="n">
        <v>44300</v>
      </c>
      <c r="F386" t="n">
        <v>668132.6</v>
      </c>
      <c r="G386" s="1" t="inlineStr">
        <is>
          <t>Axxion S.A.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MED</t>
        </is>
      </c>
      <c r="K386" s="1" t="inlineStr">
        <is>
          <t>MED</t>
        </is>
      </c>
      <c r="L386" t="n">
        <v>51.6938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R386" s="1" t="inlineStr">
        <is>
          <t>Aggres. Gr.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Luxembourg</t>
        </is>
      </c>
    </row>
    <row r="387">
      <c r="A387" s="1" t="inlineStr">
        <is>
          <t>ENI.MI</t>
        </is>
      </c>
      <c r="B387" s="2" t="n">
        <v>42369</v>
      </c>
      <c r="C387" s="2" t="n">
        <v>42185</v>
      </c>
      <c r="D387" t="n">
        <v>0.0012</v>
      </c>
      <c r="E387" t="n">
        <v>44167</v>
      </c>
      <c r="F387" t="n">
        <v>666126.6899999999</v>
      </c>
      <c r="G387" s="1" t="inlineStr">
        <is>
          <t>Franklin Templeton SinoAm Securities Investment Management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HIGH</t>
        </is>
      </c>
      <c r="K387" s="1" t="inlineStr">
        <is>
          <t>HIGH</t>
        </is>
      </c>
      <c r="L387" t="n">
        <v>122.8908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Growth</t>
        </is>
      </c>
      <c r="S387" s="1" t="inlineStr">
        <is>
          <t>Active</t>
        </is>
      </c>
      <c r="T387" s="1" t="inlineStr">
        <is>
          <t>Asia / Pacific</t>
        </is>
      </c>
      <c r="U387" s="1" t="inlineStr">
        <is>
          <t>Taiwan</t>
        </is>
      </c>
    </row>
    <row r="388">
      <c r="A388" s="1" t="inlineStr">
        <is>
          <t>ENI.MI</t>
        </is>
      </c>
      <c r="B388" s="2" t="n">
        <v>42369</v>
      </c>
      <c r="C388" s="2" t="n">
        <v>39172</v>
      </c>
      <c r="D388" t="n">
        <v>0.0012</v>
      </c>
      <c r="E388" t="n">
        <v>44153</v>
      </c>
      <c r="F388" t="n">
        <v>665915.55</v>
      </c>
      <c r="G388" s="1" t="inlineStr">
        <is>
          <t>Global Index Advisors, Inc._NLE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LOW</t>
        </is>
      </c>
      <c r="K388" s="1" t="inlineStr">
        <is>
          <t>LOW</t>
        </is>
      </c>
      <c r="L388" t="n">
        <v>35.5636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S388" s="1" t="inlineStr">
        <is>
          <t>Passive</t>
        </is>
      </c>
      <c r="T388" s="1" t="inlineStr">
        <is>
          <t>North America</t>
        </is>
      </c>
      <c r="U388" s="1" t="inlineStr">
        <is>
          <t>United States</t>
        </is>
      </c>
    </row>
    <row r="389">
      <c r="A389" s="1" t="inlineStr">
        <is>
          <t>ENI.MI</t>
        </is>
      </c>
      <c r="B389" s="2" t="n">
        <v>42369</v>
      </c>
      <c r="C389" s="2" t="n">
        <v>35520</v>
      </c>
      <c r="D389" t="n">
        <v>0.0012</v>
      </c>
      <c r="E389" t="n">
        <v>43997</v>
      </c>
      <c r="F389" t="n">
        <v>663562.75</v>
      </c>
      <c r="G389" s="1" t="inlineStr">
        <is>
          <t>Insight Investment Management (Global) Limited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HIGH</t>
        </is>
      </c>
      <c r="K389" s="1" t="inlineStr">
        <is>
          <t>HIGH</t>
        </is>
      </c>
      <c r="L389" t="n">
        <v>127.0133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Advisor/Hedge Fund</t>
        </is>
      </c>
      <c r="R389" s="1" t="inlineStr">
        <is>
          <t>Core Growth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United Kingdom</t>
        </is>
      </c>
    </row>
    <row r="390">
      <c r="A390" s="1" t="inlineStr">
        <is>
          <t>ENI.MI</t>
        </is>
      </c>
      <c r="B390" s="2" t="n">
        <v>42277</v>
      </c>
      <c r="C390" s="2" t="n">
        <v>42185</v>
      </c>
      <c r="D390" t="n">
        <v>0.0012</v>
      </c>
      <c r="E390" t="n">
        <v>43844</v>
      </c>
      <c r="F390" t="n">
        <v>688456.03</v>
      </c>
      <c r="G390" s="1" t="inlineStr">
        <is>
          <t>Quant.Capital Management GmbH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LOW</t>
        </is>
      </c>
      <c r="K390" s="1" t="inlineStr">
        <is>
          <t>LOW</t>
        </is>
      </c>
      <c r="L390" t="n">
        <v>47.3058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Germany</t>
        </is>
      </c>
    </row>
    <row r="391">
      <c r="A391" s="1" t="inlineStr">
        <is>
          <t>ENI.MI</t>
        </is>
      </c>
      <c r="B391" s="2" t="n">
        <v>42369</v>
      </c>
      <c r="C391" s="2" t="n">
        <v>38533</v>
      </c>
      <c r="D391" t="n">
        <v>0.0012</v>
      </c>
      <c r="E391" t="n">
        <v>43600</v>
      </c>
      <c r="F391" t="n">
        <v>657575.2</v>
      </c>
      <c r="G391" s="1" t="inlineStr">
        <is>
          <t>Stadtsparkasse Düsseldorf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LOW</t>
        </is>
      </c>
      <c r="K391" s="1" t="inlineStr">
        <is>
          <t>LOW</t>
        </is>
      </c>
      <c r="L391" t="n">
        <v>44.4932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Bank and Trust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Germany</t>
        </is>
      </c>
    </row>
    <row r="392">
      <c r="A392" s="1" t="inlineStr">
        <is>
          <t>ENI.MI</t>
        </is>
      </c>
      <c r="B392" s="2" t="n">
        <v>42369</v>
      </c>
      <c r="C392" s="2" t="n">
        <v>37379</v>
      </c>
      <c r="D392" t="n">
        <v>0.0012</v>
      </c>
      <c r="E392" t="n">
        <v>43500</v>
      </c>
      <c r="F392" t="n">
        <v>656067</v>
      </c>
      <c r="G392" s="1" t="inlineStr">
        <is>
          <t>CA Indosuez (Switzerland) S.A.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MED</t>
        </is>
      </c>
      <c r="K392" s="1" t="inlineStr">
        <is>
          <t>MED</t>
        </is>
      </c>
      <c r="L392" t="n">
        <v>59.9365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Bank and Trust</t>
        </is>
      </c>
      <c r="R392" s="1" t="inlineStr">
        <is>
          <t>GARP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Switzerland</t>
        </is>
      </c>
    </row>
    <row r="393">
      <c r="A393" s="1" t="inlineStr">
        <is>
          <t>ENI.MI</t>
        </is>
      </c>
      <c r="B393" s="2" t="n">
        <v>42369</v>
      </c>
      <c r="C393" s="2" t="n">
        <v>38533</v>
      </c>
      <c r="D393" t="n">
        <v>0.0012</v>
      </c>
      <c r="E393" t="n">
        <v>42900</v>
      </c>
      <c r="F393" t="n">
        <v>647017.8</v>
      </c>
      <c r="G393" s="1" t="inlineStr">
        <is>
          <t>Desjardins Global Asset Management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LOW</t>
        </is>
      </c>
      <c r="K393" s="1" t="inlineStr">
        <is>
          <t>LOW</t>
        </is>
      </c>
      <c r="L393" t="n">
        <v>39.1123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Advisor/Hedge Fund</t>
        </is>
      </c>
      <c r="R393" s="1" t="inlineStr">
        <is>
          <t>Core Value</t>
        </is>
      </c>
      <c r="S393" s="1" t="inlineStr">
        <is>
          <t>Active</t>
        </is>
      </c>
      <c r="T393" s="1" t="inlineStr">
        <is>
          <t>North America</t>
        </is>
      </c>
      <c r="U393" s="1" t="inlineStr">
        <is>
          <t>Canada</t>
        </is>
      </c>
    </row>
    <row r="394">
      <c r="A394" s="1" t="inlineStr">
        <is>
          <t>ENI.MI</t>
        </is>
      </c>
      <c r="B394" s="2" t="n">
        <v>42338</v>
      </c>
      <c r="C394" s="2" t="n">
        <v>35520</v>
      </c>
      <c r="D394" t="n">
        <v>0.0012</v>
      </c>
      <c r="E394" t="n">
        <v>42866</v>
      </c>
      <c r="F394" t="n">
        <v>698209.98</v>
      </c>
      <c r="G394" s="1" t="inlineStr">
        <is>
          <t>M &amp; G Investment Management Ltd.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38.5323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</t>
        </is>
      </c>
      <c r="R394" s="1" t="inlineStr">
        <is>
          <t>Deep Value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United Kingdom</t>
        </is>
      </c>
    </row>
    <row r="395">
      <c r="A395" s="1" t="inlineStr">
        <is>
          <t>ENI.MI</t>
        </is>
      </c>
      <c r="B395" s="2" t="n">
        <v>42369</v>
      </c>
      <c r="C395" s="2" t="n">
        <v>37802</v>
      </c>
      <c r="D395" t="n">
        <v>0.0012</v>
      </c>
      <c r="E395" t="n">
        <v>42540</v>
      </c>
      <c r="F395" t="n">
        <v>641588.28</v>
      </c>
      <c r="G395" s="1" t="inlineStr">
        <is>
          <t>Meeschaert Asset Management, S.A.S.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LOW</t>
        </is>
      </c>
      <c r="K395" s="1" t="inlineStr">
        <is>
          <t>LOW</t>
        </is>
      </c>
      <c r="L395" t="n">
        <v>0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</t>
        </is>
      </c>
      <c r="R395" s="1" t="inlineStr">
        <is>
          <t>Growth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France</t>
        </is>
      </c>
    </row>
    <row r="396">
      <c r="A396" s="1" t="inlineStr">
        <is>
          <t>ENI.MI</t>
        </is>
      </c>
      <c r="B396" s="2" t="n">
        <v>42369</v>
      </c>
      <c r="C396" s="2" t="n">
        <v>36891</v>
      </c>
      <c r="D396" t="n">
        <v>0.0012</v>
      </c>
      <c r="E396" t="n">
        <v>42500</v>
      </c>
      <c r="F396" t="n">
        <v>640985</v>
      </c>
      <c r="G396" s="1" t="inlineStr">
        <is>
          <t>Gestifonsa S.G.I.I.C., S.A.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MED</t>
        </is>
      </c>
      <c r="K396" s="1" t="inlineStr">
        <is>
          <t>MED</t>
        </is>
      </c>
      <c r="L396" t="n">
        <v>65.97190000000001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R396" s="1" t="inlineStr">
        <is>
          <t>Core Value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Spain</t>
        </is>
      </c>
    </row>
    <row r="397">
      <c r="A397" s="1" t="inlineStr">
        <is>
          <t>ENI.MI</t>
        </is>
      </c>
      <c r="B397" s="2" t="n">
        <v>42185</v>
      </c>
      <c r="C397" s="2" t="n">
        <v>42185</v>
      </c>
      <c r="D397" t="n">
        <v>0.0012</v>
      </c>
      <c r="E397" t="n">
        <v>42000</v>
      </c>
      <c r="F397" t="n">
        <v>744529.8</v>
      </c>
      <c r="G397" s="1" t="inlineStr">
        <is>
          <t>Adepa Asset Management S.A.</t>
        </is>
      </c>
      <c r="H397" s="1" t="inlineStr">
        <is>
          <t>Aggregate MFs</t>
        </is>
      </c>
      <c r="I397" s="1" t="inlineStr">
        <is>
          <t>Investment Managers</t>
        </is>
      </c>
      <c r="L397" t="inlineStr">
        <is>
          <t>NULL</t>
        </is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Advisor/Hedge Fund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Luxembourg</t>
        </is>
      </c>
    </row>
    <row r="398">
      <c r="A398" s="1" t="inlineStr">
        <is>
          <t>ENI.MI</t>
        </is>
      </c>
      <c r="B398" s="2" t="n">
        <v>42185</v>
      </c>
      <c r="C398" s="2" t="n">
        <v>40359</v>
      </c>
      <c r="D398" t="n">
        <v>0.0012</v>
      </c>
      <c r="E398" t="n">
        <v>41800</v>
      </c>
      <c r="F398" t="n">
        <v>740984.42</v>
      </c>
      <c r="G398" s="1" t="inlineStr">
        <is>
          <t>Augustum Opus SIM SpA_NLE</t>
        </is>
      </c>
      <c r="H398" s="1" t="inlineStr">
        <is>
          <t>Aggregate MFs</t>
        </is>
      </c>
      <c r="I398" s="1" t="inlineStr">
        <is>
          <t>Investment Managers</t>
        </is>
      </c>
      <c r="L398" t="inlineStr">
        <is>
          <t>NULL</t>
        </is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Italy</t>
        </is>
      </c>
    </row>
    <row r="399">
      <c r="A399" s="1" t="inlineStr">
        <is>
          <t>ENI.MI</t>
        </is>
      </c>
      <c r="B399" s="2" t="n">
        <v>42369</v>
      </c>
      <c r="C399" s="2" t="n">
        <v>40451</v>
      </c>
      <c r="D399" t="n">
        <v>0.0011</v>
      </c>
      <c r="E399" t="n">
        <v>41635</v>
      </c>
      <c r="F399" t="n">
        <v>627939.0699999999</v>
      </c>
      <c r="G399" s="1" t="inlineStr">
        <is>
          <t>Valiant Bank AG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44.9006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</t>
        </is>
      </c>
      <c r="R399" s="1" t="inlineStr">
        <is>
          <t>Core Growth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Switzerland</t>
        </is>
      </c>
    </row>
    <row r="400">
      <c r="A400" s="1" t="inlineStr">
        <is>
          <t>ENI.MI</t>
        </is>
      </c>
      <c r="B400" s="2" t="n">
        <v>42369</v>
      </c>
      <c r="C400" s="2" t="n">
        <v>39721</v>
      </c>
      <c r="D400" t="n">
        <v>0.0011</v>
      </c>
      <c r="E400" t="n">
        <v>41433</v>
      </c>
      <c r="F400" t="n">
        <v>624892.51</v>
      </c>
      <c r="G400" s="1" t="inlineStr">
        <is>
          <t>Van Eck Associates Corporation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LOW</t>
        </is>
      </c>
      <c r="K400" s="1" t="inlineStr">
        <is>
          <t>LOW</t>
        </is>
      </c>
      <c r="L400" t="n">
        <v>47.3468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Advisor/Hedge Fund</t>
        </is>
      </c>
      <c r="R400" s="1" t="inlineStr">
        <is>
          <t>Index</t>
        </is>
      </c>
      <c r="S400" s="1" t="inlineStr">
        <is>
          <t>Passive</t>
        </is>
      </c>
      <c r="T400" s="1" t="inlineStr">
        <is>
          <t>North America</t>
        </is>
      </c>
      <c r="U400" s="1" t="inlineStr">
        <is>
          <t>United States</t>
        </is>
      </c>
    </row>
    <row r="401">
      <c r="A401" s="1" t="inlineStr">
        <is>
          <t>ENI.MI</t>
        </is>
      </c>
      <c r="B401" s="2" t="n">
        <v>42369</v>
      </c>
      <c r="C401" s="2" t="n">
        <v>40086</v>
      </c>
      <c r="D401" t="n">
        <v>0.0011</v>
      </c>
      <c r="E401" t="n">
        <v>41232</v>
      </c>
      <c r="F401" t="n">
        <v>621861.02</v>
      </c>
      <c r="G401" s="1" t="inlineStr">
        <is>
          <t>Deutsche Bank (Suisse) SA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89.25279999999999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Bank and Trust</t>
        </is>
      </c>
      <c r="R401" s="1" t="inlineStr">
        <is>
          <t>GARP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Switzerland</t>
        </is>
      </c>
    </row>
    <row r="402">
      <c r="A402" s="1" t="inlineStr">
        <is>
          <t>ENI.MI</t>
        </is>
      </c>
      <c r="B402" s="2" t="n">
        <v>42308</v>
      </c>
      <c r="C402" s="2" t="n">
        <v>37072</v>
      </c>
      <c r="D402" t="n">
        <v>0.0011</v>
      </c>
      <c r="E402" t="n">
        <v>40476</v>
      </c>
      <c r="F402" t="n">
        <v>661920.22</v>
      </c>
      <c r="G402" s="1" t="inlineStr">
        <is>
          <t>Templeton Asset Management Ltd.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LOW</t>
        </is>
      </c>
      <c r="K402" s="1" t="inlineStr">
        <is>
          <t>LOW</t>
        </is>
      </c>
      <c r="L402" t="n">
        <v>33.4447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R402" s="1" t="inlineStr">
        <is>
          <t>Core Value</t>
        </is>
      </c>
      <c r="S402" s="1" t="inlineStr">
        <is>
          <t>Active</t>
        </is>
      </c>
      <c r="T402" s="1" t="inlineStr">
        <is>
          <t>Asia / Pacific</t>
        </is>
      </c>
      <c r="U402" s="1" t="inlineStr">
        <is>
          <t>Singapore</t>
        </is>
      </c>
    </row>
    <row r="403">
      <c r="A403" s="1" t="inlineStr">
        <is>
          <t>ENI.MI</t>
        </is>
      </c>
      <c r="B403" s="2" t="n">
        <v>42369</v>
      </c>
      <c r="C403" s="2" t="n">
        <v>42369</v>
      </c>
      <c r="D403" t="n">
        <v>0.0011</v>
      </c>
      <c r="E403" t="n">
        <v>40411</v>
      </c>
      <c r="F403" t="n">
        <v>609478.7</v>
      </c>
      <c r="G403" s="1" t="inlineStr">
        <is>
          <t>SinoPac Securities Investment Trust Co., Ltd.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HIGH</t>
        </is>
      </c>
      <c r="K403" s="1" t="inlineStr">
        <is>
          <t>HIGH</t>
        </is>
      </c>
      <c r="L403" t="n">
        <v>121.9329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</t>
        </is>
      </c>
      <c r="R403" s="1" t="inlineStr">
        <is>
          <t>Core Growth</t>
        </is>
      </c>
      <c r="S403" s="1" t="inlineStr">
        <is>
          <t>Active</t>
        </is>
      </c>
      <c r="T403" s="1" t="inlineStr">
        <is>
          <t>Asia / Pacific</t>
        </is>
      </c>
      <c r="U403" s="1" t="inlineStr">
        <is>
          <t>Taiwan</t>
        </is>
      </c>
    </row>
    <row r="404">
      <c r="A404" s="1" t="inlineStr">
        <is>
          <t>ENI.MI</t>
        </is>
      </c>
      <c r="B404" s="2" t="n">
        <v>42277</v>
      </c>
      <c r="C404" s="2" t="n">
        <v>38990</v>
      </c>
      <c r="D404" t="n">
        <v>0.0011</v>
      </c>
      <c r="E404" t="n">
        <v>40400</v>
      </c>
      <c r="F404" t="n">
        <v>634376.96</v>
      </c>
      <c r="G404" s="1" t="inlineStr">
        <is>
          <t>IPConcept (Luxemburg) S.A.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41.5156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Luxembourg</t>
        </is>
      </c>
    </row>
    <row r="405">
      <c r="A405" s="1" t="inlineStr">
        <is>
          <t>ENI.MI</t>
        </is>
      </c>
      <c r="B405" s="2" t="n">
        <v>42369</v>
      </c>
      <c r="C405" s="2" t="n">
        <v>39903</v>
      </c>
      <c r="D405" t="n">
        <v>0.0011</v>
      </c>
      <c r="E405" t="n">
        <v>40022</v>
      </c>
      <c r="F405" t="n">
        <v>603611.8</v>
      </c>
      <c r="G405" s="1" t="inlineStr">
        <is>
          <t>Marshall Wace LLP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HIGH</t>
        </is>
      </c>
      <c r="K405" s="1" t="inlineStr">
        <is>
          <t>HIGH</t>
        </is>
      </c>
      <c r="L405" t="n">
        <v>173.8065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Advisor/Hedge Fund</t>
        </is>
      </c>
      <c r="R405" s="1" t="inlineStr">
        <is>
          <t>Hedge Fund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United Kingdom</t>
        </is>
      </c>
    </row>
    <row r="406">
      <c r="A406" s="1" t="inlineStr">
        <is>
          <t>ENI.MI</t>
        </is>
      </c>
      <c r="B406" s="2" t="n">
        <v>42369</v>
      </c>
      <c r="C406" s="2" t="n">
        <v>41670</v>
      </c>
      <c r="D406" t="n">
        <v>0.0011</v>
      </c>
      <c r="E406" t="n">
        <v>40000</v>
      </c>
      <c r="F406" t="n">
        <v>603280</v>
      </c>
      <c r="G406" s="1" t="inlineStr">
        <is>
          <t>Gudme Raaschou Fondsmæglerselskab A/S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57.149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R406" s="1" t="inlineStr">
        <is>
          <t>Growth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Denmark</t>
        </is>
      </c>
    </row>
    <row r="407">
      <c r="A407" s="1" t="inlineStr">
        <is>
          <t>ENI.MI</t>
        </is>
      </c>
      <c r="B407" s="2" t="n">
        <v>42338</v>
      </c>
      <c r="C407" s="2" t="n">
        <v>38077</v>
      </c>
      <c r="D407" t="n">
        <v>0.001</v>
      </c>
      <c r="E407" t="n">
        <v>38000</v>
      </c>
      <c r="F407" t="n">
        <v>618951.6</v>
      </c>
      <c r="G407" s="1" t="inlineStr">
        <is>
          <t>Cornèr Banca S.A.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LOW</t>
        </is>
      </c>
      <c r="K407" s="1" t="inlineStr">
        <is>
          <t>LOW</t>
        </is>
      </c>
      <c r="L407" t="n">
        <v>47.1338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Bank and Trust</t>
        </is>
      </c>
      <c r="R407" s="1" t="inlineStr">
        <is>
          <t>GARP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Switzerland</t>
        </is>
      </c>
    </row>
    <row r="408">
      <c r="A408" s="1" t="inlineStr">
        <is>
          <t>ENI.MI</t>
        </is>
      </c>
      <c r="B408" s="2" t="n">
        <v>42369</v>
      </c>
      <c r="C408" s="2" t="n">
        <v>42094</v>
      </c>
      <c r="D408" t="n">
        <v>0.001</v>
      </c>
      <c r="E408" t="n">
        <v>37887</v>
      </c>
      <c r="F408" t="n">
        <v>571411.73</v>
      </c>
      <c r="G408" s="1" t="inlineStr">
        <is>
          <t>Cambria Investment Management, L.P.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MED</t>
        </is>
      </c>
      <c r="K408" s="1" t="inlineStr">
        <is>
          <t>MED</t>
        </is>
      </c>
      <c r="L408" t="n">
        <v>74.0658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Advisor/Hedge Fund</t>
        </is>
      </c>
      <c r="S408" s="1" t="inlineStr">
        <is>
          <t>Active</t>
        </is>
      </c>
      <c r="T408" s="1" t="inlineStr">
        <is>
          <t>North America</t>
        </is>
      </c>
      <c r="U408" s="1" t="inlineStr">
        <is>
          <t>United States</t>
        </is>
      </c>
    </row>
    <row r="409">
      <c r="A409" s="1" t="inlineStr">
        <is>
          <t>ENI.MI</t>
        </is>
      </c>
      <c r="B409" s="2" t="n">
        <v>42369</v>
      </c>
      <c r="C409" s="2" t="n">
        <v>36616</v>
      </c>
      <c r="D409" t="n">
        <v>0.001</v>
      </c>
      <c r="E409" t="n">
        <v>37850</v>
      </c>
      <c r="F409" t="n">
        <v>570853.7</v>
      </c>
      <c r="G409" s="1" t="inlineStr">
        <is>
          <t>Montepio Gestão de Activos - SGFI, S.A.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LOW</t>
        </is>
      </c>
      <c r="K409" s="1" t="inlineStr">
        <is>
          <t>LOW</t>
        </is>
      </c>
      <c r="L409" t="n">
        <v>15.3524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Portugal</t>
        </is>
      </c>
    </row>
    <row r="410">
      <c r="A410" s="1" t="inlineStr">
        <is>
          <t>ENI.MI</t>
        </is>
      </c>
      <c r="B410" s="2" t="n">
        <v>42369</v>
      </c>
      <c r="C410" s="2" t="n">
        <v>38077</v>
      </c>
      <c r="D410" t="n">
        <v>0.001</v>
      </c>
      <c r="E410" t="n">
        <v>37300</v>
      </c>
      <c r="F410" t="n">
        <v>562558.6</v>
      </c>
      <c r="G410" s="1" t="inlineStr">
        <is>
          <t>Pharus Management S.A.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MED</t>
        </is>
      </c>
      <c r="K410" s="1" t="inlineStr">
        <is>
          <t>MED</t>
        </is>
      </c>
      <c r="L410" t="n">
        <v>57.1112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Advisor/Hedge Fund</t>
        </is>
      </c>
      <c r="R410" s="1" t="inlineStr">
        <is>
          <t>Core Value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Switzerland</t>
        </is>
      </c>
    </row>
    <row r="411">
      <c r="A411" s="1" t="inlineStr">
        <is>
          <t>ENI.MI</t>
        </is>
      </c>
      <c r="B411" s="2" t="n">
        <v>42369</v>
      </c>
      <c r="C411" s="2" t="n">
        <v>35611</v>
      </c>
      <c r="D411" t="n">
        <v>0.001</v>
      </c>
      <c r="E411" t="n">
        <v>37000</v>
      </c>
      <c r="F411" t="n">
        <v>558034</v>
      </c>
      <c r="G411" s="1" t="inlineStr">
        <is>
          <t>Gutmann Kapitalanlage Aktiengesellschaft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LOW</t>
        </is>
      </c>
      <c r="K411" s="1" t="inlineStr">
        <is>
          <t>LOW</t>
        </is>
      </c>
      <c r="L411" t="n">
        <v>44.046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R411" s="1" t="inlineStr">
        <is>
          <t>Core Value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Austria</t>
        </is>
      </c>
    </row>
    <row r="412">
      <c r="A412" s="1" t="inlineStr">
        <is>
          <t>ENI.MI</t>
        </is>
      </c>
      <c r="B412" s="2" t="n">
        <v>42216</v>
      </c>
      <c r="C412" s="2" t="n">
        <v>36525</v>
      </c>
      <c r="D412" t="n">
        <v>0.001</v>
      </c>
      <c r="E412" t="n">
        <v>37000</v>
      </c>
      <c r="F412" t="n">
        <v>648802.4</v>
      </c>
      <c r="G412" s="1" t="inlineStr">
        <is>
          <t>Richelieu Gestion S.A.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MED</t>
        </is>
      </c>
      <c r="K412" s="1" t="inlineStr">
        <is>
          <t>MED</t>
        </is>
      </c>
      <c r="L412" t="n">
        <v>55.4029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R412" s="1" t="inlineStr">
        <is>
          <t>Deep Value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France</t>
        </is>
      </c>
    </row>
    <row r="413">
      <c r="A413" s="1" t="inlineStr">
        <is>
          <t>ENI.MI</t>
        </is>
      </c>
      <c r="B413" s="2" t="n">
        <v>42277</v>
      </c>
      <c r="C413" s="2" t="n">
        <v>40147</v>
      </c>
      <c r="D413" t="n">
        <v>0.001</v>
      </c>
      <c r="E413" t="n">
        <v>36815</v>
      </c>
      <c r="F413" t="n">
        <v>578083.86</v>
      </c>
      <c r="G413" s="1" t="inlineStr">
        <is>
          <t>National-Bank AG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MED</t>
        </is>
      </c>
      <c r="K413" s="1" t="inlineStr">
        <is>
          <t>MED</t>
        </is>
      </c>
      <c r="L413" t="n">
        <v>54.202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Bank and Trust</t>
        </is>
      </c>
      <c r="R413" s="1" t="inlineStr">
        <is>
          <t>Yield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Germany</t>
        </is>
      </c>
    </row>
    <row r="414">
      <c r="A414" s="1" t="inlineStr">
        <is>
          <t>ENI.MI</t>
        </is>
      </c>
      <c r="B414" s="2" t="n">
        <v>42369</v>
      </c>
      <c r="C414" s="2" t="n">
        <v>41213</v>
      </c>
      <c r="D414" t="n">
        <v>0.001</v>
      </c>
      <c r="E414" t="n">
        <v>36500</v>
      </c>
      <c r="F414" t="n">
        <v>550491.8</v>
      </c>
      <c r="G414" s="1" t="inlineStr">
        <is>
          <t>Ofi Patrimoine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LOW</t>
        </is>
      </c>
      <c r="K414" s="1" t="inlineStr">
        <is>
          <t>LOW</t>
        </is>
      </c>
      <c r="L414" t="n">
        <v>30.2893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France</t>
        </is>
      </c>
    </row>
    <row r="415">
      <c r="A415" s="1" t="inlineStr">
        <is>
          <t>ENI.MI</t>
        </is>
      </c>
      <c r="B415" s="2" t="n">
        <v>42369</v>
      </c>
      <c r="C415" s="2" t="n">
        <v>42185</v>
      </c>
      <c r="D415" t="n">
        <v>0.001</v>
      </c>
      <c r="E415" t="n">
        <v>36431</v>
      </c>
      <c r="F415" t="n">
        <v>549452.34</v>
      </c>
      <c r="G415" s="1" t="inlineStr">
        <is>
          <t>Polaris Investment Partners, Inc.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0.2951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Hedge Fund</t>
        </is>
      </c>
      <c r="R415" s="1" t="inlineStr">
        <is>
          <t>Hedge Fund</t>
        </is>
      </c>
      <c r="S415" s="1" t="inlineStr">
        <is>
          <t>Active</t>
        </is>
      </c>
      <c r="T415" s="1" t="inlineStr">
        <is>
          <t>North America</t>
        </is>
      </c>
      <c r="U415" s="1" t="inlineStr">
        <is>
          <t>United States</t>
        </is>
      </c>
    </row>
    <row r="416">
      <c r="A416" s="1" t="inlineStr">
        <is>
          <t>ENI.MI</t>
        </is>
      </c>
      <c r="B416" s="2" t="n">
        <v>42369</v>
      </c>
      <c r="C416" s="2" t="n">
        <v>38898</v>
      </c>
      <c r="D416" t="n">
        <v>0.001</v>
      </c>
      <c r="E416" t="n">
        <v>36109</v>
      </c>
      <c r="F416" t="n">
        <v>544595.9399999999</v>
      </c>
      <c r="G416" s="1" t="inlineStr">
        <is>
          <t>Highstreet Asset Management Inc.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HIGH</t>
        </is>
      </c>
      <c r="K416" s="1" t="inlineStr">
        <is>
          <t>HIGH</t>
        </is>
      </c>
      <c r="L416" t="n">
        <v>118.2438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R416" s="1" t="inlineStr">
        <is>
          <t>GARP</t>
        </is>
      </c>
      <c r="S416" s="1" t="inlineStr">
        <is>
          <t>Active</t>
        </is>
      </c>
      <c r="T416" s="1" t="inlineStr">
        <is>
          <t>North America</t>
        </is>
      </c>
      <c r="U416" s="1" t="inlineStr">
        <is>
          <t>Canada</t>
        </is>
      </c>
    </row>
    <row r="417">
      <c r="A417" s="1" t="inlineStr">
        <is>
          <t>ENI.MI</t>
        </is>
      </c>
      <c r="B417" s="2" t="n">
        <v>41820</v>
      </c>
      <c r="C417" s="2" t="n">
        <v>39903</v>
      </c>
      <c r="D417" t="n">
        <v>0.001</v>
      </c>
      <c r="E417" t="n">
        <v>36000</v>
      </c>
      <c r="F417" t="n">
        <v>984762</v>
      </c>
      <c r="G417" s="1" t="inlineStr">
        <is>
          <t>Baader Bank AG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HIGH</t>
        </is>
      </c>
      <c r="K417" s="1" t="inlineStr">
        <is>
          <t>HIGH</t>
        </is>
      </c>
      <c r="L417" t="n">
        <v>117.1616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Advisor/Hedge Fund</t>
        </is>
      </c>
      <c r="R417" s="1" t="inlineStr">
        <is>
          <t>Hedge Fund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Germany</t>
        </is>
      </c>
    </row>
    <row r="418">
      <c r="A418" s="1" t="inlineStr">
        <is>
          <t>ENI.MI</t>
        </is>
      </c>
      <c r="B418" s="2" t="n">
        <v>42338</v>
      </c>
      <c r="C418" s="2" t="n">
        <v>42308</v>
      </c>
      <c r="D418" t="n">
        <v>0.001</v>
      </c>
      <c r="E418" t="n">
        <v>35685</v>
      </c>
      <c r="F418" t="n">
        <v>581242.95</v>
      </c>
      <c r="G418" s="1" t="inlineStr">
        <is>
          <t>DBX Advisors LLC.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MED</t>
        </is>
      </c>
      <c r="K418" s="1" t="inlineStr">
        <is>
          <t>MED</t>
        </is>
      </c>
      <c r="L418" t="n">
        <v>86.9276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S418" s="1" t="inlineStr">
        <is>
          <t>Active</t>
        </is>
      </c>
      <c r="T418" s="1" t="inlineStr">
        <is>
          <t>North America</t>
        </is>
      </c>
      <c r="U418" s="1" t="inlineStr">
        <is>
          <t>United States</t>
        </is>
      </c>
    </row>
    <row r="419">
      <c r="A419" s="1" t="inlineStr">
        <is>
          <t>ENI.MI</t>
        </is>
      </c>
      <c r="B419" s="2" t="n">
        <v>42277</v>
      </c>
      <c r="C419" s="2" t="n">
        <v>36981</v>
      </c>
      <c r="D419" t="n">
        <v>0.001</v>
      </c>
      <c r="E419" t="n">
        <v>35350</v>
      </c>
      <c r="F419" t="n">
        <v>555079.84</v>
      </c>
      <c r="G419" s="1" t="inlineStr">
        <is>
          <t>BSI S.A._NLE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MED</t>
        </is>
      </c>
      <c r="K419" s="1" t="inlineStr">
        <is>
          <t>MED</t>
        </is>
      </c>
      <c r="L419" t="n">
        <v>69.57210000000001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Bank and Trust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Switzerland</t>
        </is>
      </c>
    </row>
    <row r="420">
      <c r="A420" s="1" t="inlineStr">
        <is>
          <t>ENI.MI</t>
        </is>
      </c>
      <c r="B420" s="2" t="n">
        <v>42369</v>
      </c>
      <c r="C420" s="2" t="n">
        <v>36341</v>
      </c>
      <c r="D420" t="n">
        <v>0.001</v>
      </c>
      <c r="E420" t="n">
        <v>35260</v>
      </c>
      <c r="F420" t="n">
        <v>531791.3199999999</v>
      </c>
      <c r="G420" s="1" t="inlineStr">
        <is>
          <t>Renta 4 Gestora, S.G.I.I.C., S.A.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MED</t>
        </is>
      </c>
      <c r="K420" s="1" t="inlineStr">
        <is>
          <t>MED</t>
        </is>
      </c>
      <c r="L420" t="n">
        <v>73.7878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R420" s="1" t="inlineStr">
        <is>
          <t>GARP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Spain</t>
        </is>
      </c>
    </row>
    <row r="421">
      <c r="A421" s="1" t="inlineStr">
        <is>
          <t>ENI.MI</t>
        </is>
      </c>
      <c r="B421" s="2" t="n">
        <v>42369</v>
      </c>
      <c r="C421" s="2" t="n">
        <v>36799</v>
      </c>
      <c r="D421" t="n">
        <v>0.001</v>
      </c>
      <c r="E421" t="n">
        <v>35101</v>
      </c>
      <c r="F421" t="n">
        <v>529393.28</v>
      </c>
      <c r="G421" s="1" t="inlineStr">
        <is>
          <t>Ampega Investment GmbH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MED</t>
        </is>
      </c>
      <c r="K421" s="1" t="inlineStr">
        <is>
          <t>MED</t>
        </is>
      </c>
      <c r="L421" t="n">
        <v>81.8789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R421" s="1" t="inlineStr">
        <is>
          <t>GARP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Germany</t>
        </is>
      </c>
    </row>
    <row r="422">
      <c r="A422" s="1" t="inlineStr">
        <is>
          <t>ENI.MI</t>
        </is>
      </c>
      <c r="B422" s="2" t="n">
        <v>42063</v>
      </c>
      <c r="C422" s="2" t="n">
        <v>35520</v>
      </c>
      <c r="D422" t="n">
        <v>0.001</v>
      </c>
      <c r="E422" t="n">
        <v>34558</v>
      </c>
      <c r="F422" t="n">
        <v>645190.95</v>
      </c>
      <c r="G422" s="1" t="inlineStr">
        <is>
          <t>UBS Switzerland AG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HIGH</t>
        </is>
      </c>
      <c r="K422" s="1" t="inlineStr">
        <is>
          <t>HIGH</t>
        </is>
      </c>
      <c r="L422" t="n">
        <v>188.3167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GARP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Switzerland</t>
        </is>
      </c>
    </row>
    <row r="423">
      <c r="A423" s="1" t="inlineStr">
        <is>
          <t>ENI.MI</t>
        </is>
      </c>
      <c r="B423" s="2" t="n">
        <v>42369</v>
      </c>
      <c r="C423" s="2" t="n">
        <v>39172</v>
      </c>
      <c r="D423" t="n">
        <v>0.0009</v>
      </c>
      <c r="E423" t="n">
        <v>33879</v>
      </c>
      <c r="F423" t="n">
        <v>510961.97</v>
      </c>
      <c r="G423" s="1" t="inlineStr">
        <is>
          <t>JP Morgan Asset Management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LOW</t>
        </is>
      </c>
      <c r="K423" s="1" t="inlineStr">
        <is>
          <t>LOW</t>
        </is>
      </c>
      <c r="L423" t="n">
        <v>45.9753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R423" s="1" t="inlineStr">
        <is>
          <t>GARP</t>
        </is>
      </c>
      <c r="S423" s="1" t="inlineStr">
        <is>
          <t>Active</t>
        </is>
      </c>
      <c r="T423" s="1" t="inlineStr">
        <is>
          <t>North America</t>
        </is>
      </c>
      <c r="U423" s="1" t="inlineStr">
        <is>
          <t>United States</t>
        </is>
      </c>
    </row>
    <row r="424">
      <c r="A424" s="1" t="inlineStr">
        <is>
          <t>ENI.MI</t>
        </is>
      </c>
      <c r="B424" s="2" t="n">
        <v>42369</v>
      </c>
      <c r="C424" s="2" t="n">
        <v>35611</v>
      </c>
      <c r="D424" t="n">
        <v>0.0009</v>
      </c>
      <c r="E424" t="n">
        <v>32877</v>
      </c>
      <c r="F424" t="n">
        <v>495850.91</v>
      </c>
      <c r="G424" s="1" t="inlineStr">
        <is>
          <t>MFI Asset Management GmbH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MED</t>
        </is>
      </c>
      <c r="K424" s="1" t="inlineStr">
        <is>
          <t>MED</t>
        </is>
      </c>
      <c r="L424" t="n">
        <v>88.8094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GARP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Germany</t>
        </is>
      </c>
    </row>
    <row r="425">
      <c r="A425" s="1" t="inlineStr">
        <is>
          <t>ENI.MI</t>
        </is>
      </c>
      <c r="B425" s="2" t="n">
        <v>42369</v>
      </c>
      <c r="C425" s="2" t="n">
        <v>39994</v>
      </c>
      <c r="D425" t="n">
        <v>0.0009</v>
      </c>
      <c r="E425" t="n">
        <v>32767</v>
      </c>
      <c r="F425" t="n">
        <v>494191.89</v>
      </c>
      <c r="G425" s="1" t="inlineStr">
        <is>
          <t>Swiss Rock Asset Management AG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57.1367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R425" s="1" t="inlineStr">
        <is>
          <t>Deep Value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Switzerland</t>
        </is>
      </c>
    </row>
    <row r="426">
      <c r="A426" s="1" t="inlineStr">
        <is>
          <t>ENI.MI</t>
        </is>
      </c>
      <c r="B426" s="2" t="n">
        <v>42369</v>
      </c>
      <c r="C426" s="2" t="n">
        <v>39172</v>
      </c>
      <c r="D426" t="n">
        <v>0.0009</v>
      </c>
      <c r="E426" t="n">
        <v>32399</v>
      </c>
      <c r="F426" t="n">
        <v>488641.72</v>
      </c>
      <c r="G426" s="1" t="inlineStr">
        <is>
          <t>World Asset Management, Inc.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LOW</t>
        </is>
      </c>
      <c r="K426" s="1" t="inlineStr">
        <is>
          <t>LOW</t>
        </is>
      </c>
      <c r="L426" t="n">
        <v>12.0746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R426" s="1" t="inlineStr">
        <is>
          <t>Index</t>
        </is>
      </c>
      <c r="S426" s="1" t="inlineStr">
        <is>
          <t>Passive</t>
        </is>
      </c>
      <c r="T426" s="1" t="inlineStr">
        <is>
          <t>North America</t>
        </is>
      </c>
      <c r="U426" s="1" t="inlineStr">
        <is>
          <t>United States</t>
        </is>
      </c>
    </row>
    <row r="427">
      <c r="A427" s="1" t="inlineStr">
        <is>
          <t>ENI.MI</t>
        </is>
      </c>
      <c r="B427" s="2" t="n">
        <v>42369</v>
      </c>
      <c r="C427" s="2" t="n">
        <v>42369</v>
      </c>
      <c r="D427" t="n">
        <v>0.0009</v>
      </c>
      <c r="E427" t="n">
        <v>32399</v>
      </c>
      <c r="F427" t="n">
        <v>488641.72</v>
      </c>
      <c r="G427" s="1" t="inlineStr">
        <is>
          <t>Calvert Research and Management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HIGH</t>
        </is>
      </c>
      <c r="K427" s="1" t="inlineStr">
        <is>
          <t>HIGH</t>
        </is>
      </c>
      <c r="L427" t="n">
        <v>99.2902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Core Value</t>
        </is>
      </c>
      <c r="S427" s="1" t="inlineStr">
        <is>
          <t>Active</t>
        </is>
      </c>
      <c r="T427" s="1" t="inlineStr">
        <is>
          <t>North America</t>
        </is>
      </c>
      <c r="U427" s="1" t="inlineStr">
        <is>
          <t>United States</t>
        </is>
      </c>
    </row>
    <row r="428">
      <c r="A428" s="1" t="inlineStr">
        <is>
          <t>ENI.MI</t>
        </is>
      </c>
      <c r="B428" s="2" t="n">
        <v>42124</v>
      </c>
      <c r="C428" s="2" t="n">
        <v>35520</v>
      </c>
      <c r="D428" t="n">
        <v>0.0009</v>
      </c>
      <c r="E428" t="n">
        <v>31500</v>
      </c>
      <c r="F428" t="n">
        <v>607297.95</v>
      </c>
      <c r="G428" s="1" t="inlineStr">
        <is>
          <t>Bank Vontobel AG (Private Banking)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MED</t>
        </is>
      </c>
      <c r="K428" s="1" t="inlineStr">
        <is>
          <t>MED</t>
        </is>
      </c>
      <c r="L428" t="n">
        <v>60.6054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Bank and Trust</t>
        </is>
      </c>
      <c r="R428" s="1" t="inlineStr">
        <is>
          <t>GARP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Switzerland</t>
        </is>
      </c>
    </row>
    <row r="429">
      <c r="A429" s="1" t="inlineStr">
        <is>
          <t>ENI.MI</t>
        </is>
      </c>
      <c r="B429" s="2" t="n">
        <v>42369</v>
      </c>
      <c r="C429" s="2" t="n">
        <v>42369</v>
      </c>
      <c r="D429" t="n">
        <v>0.0009</v>
      </c>
      <c r="E429" t="n">
        <v>31466</v>
      </c>
      <c r="F429" t="n">
        <v>474570.21</v>
      </c>
      <c r="G429" s="1" t="inlineStr">
        <is>
          <t>Haitong Bank, S.A.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HIGH</t>
        </is>
      </c>
      <c r="K429" s="1" t="inlineStr">
        <is>
          <t>HIGH</t>
        </is>
      </c>
      <c r="L429" t="n">
        <v>159.5294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Portugal</t>
        </is>
      </c>
    </row>
    <row r="430">
      <c r="A430" s="1" t="inlineStr">
        <is>
          <t>ENI.MI</t>
        </is>
      </c>
      <c r="B430" s="2" t="n">
        <v>42004</v>
      </c>
      <c r="C430" s="2" t="n">
        <v>39447</v>
      </c>
      <c r="D430" t="n">
        <v>0.0009</v>
      </c>
      <c r="E430" t="n">
        <v>31401</v>
      </c>
      <c r="F430" t="n">
        <v>553860.26</v>
      </c>
      <c r="G430" s="1" t="inlineStr">
        <is>
          <t>Certium Asset Management LLC_NLE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1.9311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S430" s="1" t="inlineStr">
        <is>
          <t>Active</t>
        </is>
      </c>
      <c r="T430" s="1" t="inlineStr">
        <is>
          <t>North America</t>
        </is>
      </c>
      <c r="U430" s="1" t="inlineStr">
        <is>
          <t>United States</t>
        </is>
      </c>
    </row>
    <row r="431">
      <c r="A431" s="1" t="inlineStr">
        <is>
          <t>ENI.MI</t>
        </is>
      </c>
      <c r="B431" s="2" t="n">
        <v>42277</v>
      </c>
      <c r="C431" s="2" t="n">
        <v>42004</v>
      </c>
      <c r="D431" t="n">
        <v>0.0009</v>
      </c>
      <c r="E431" t="n">
        <v>31164</v>
      </c>
      <c r="F431" t="n">
        <v>489349.59</v>
      </c>
      <c r="G431" s="1" t="inlineStr">
        <is>
          <t>HM Trust AG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HIGH</t>
        </is>
      </c>
      <c r="K431" s="1" t="inlineStr">
        <is>
          <t>HIGH</t>
        </is>
      </c>
      <c r="L431" t="n">
        <v>115.0601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Germany</t>
        </is>
      </c>
    </row>
    <row r="432">
      <c r="A432" s="1" t="inlineStr">
        <is>
          <t>ENI.MI</t>
        </is>
      </c>
      <c r="B432" s="2" t="n">
        <v>42369</v>
      </c>
      <c r="C432" s="2" t="n">
        <v>38168</v>
      </c>
      <c r="D432" t="n">
        <v>0.0009</v>
      </c>
      <c r="E432" t="n">
        <v>31000</v>
      </c>
      <c r="F432" t="n">
        <v>467542</v>
      </c>
      <c r="G432" s="1" t="inlineStr">
        <is>
          <t>Gesiuris Asset Management S.G.I.I.C., S.A.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LOW</t>
        </is>
      </c>
      <c r="K432" s="1" t="inlineStr">
        <is>
          <t>LOW</t>
        </is>
      </c>
      <c r="L432" t="n">
        <v>37.9975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Spain</t>
        </is>
      </c>
    </row>
    <row r="433">
      <c r="A433" s="1" t="inlineStr">
        <is>
          <t>ENI.MI</t>
        </is>
      </c>
      <c r="B433" s="2" t="n">
        <v>42369</v>
      </c>
      <c r="C433" s="2" t="n">
        <v>35520</v>
      </c>
      <c r="D433" t="n">
        <v>0.0008</v>
      </c>
      <c r="E433" t="n">
        <v>30821</v>
      </c>
      <c r="F433" t="n">
        <v>464842.32</v>
      </c>
      <c r="G433" s="1" t="inlineStr">
        <is>
          <t>INVESCO Asset Management Deutschland GmbH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78.3468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Advisor/Hedge Fund</t>
        </is>
      </c>
      <c r="R433" s="1" t="inlineStr">
        <is>
          <t>Core Value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Germany</t>
        </is>
      </c>
    </row>
    <row r="434">
      <c r="A434" s="1" t="inlineStr">
        <is>
          <t>ENI.MI</t>
        </is>
      </c>
      <c r="B434" s="2" t="n">
        <v>42338</v>
      </c>
      <c r="C434" s="2" t="n">
        <v>38717</v>
      </c>
      <c r="D434" t="n">
        <v>0.0008</v>
      </c>
      <c r="E434" t="n">
        <v>30400</v>
      </c>
      <c r="F434" t="n">
        <v>495161.28</v>
      </c>
      <c r="G434" s="1" t="inlineStr">
        <is>
          <t>Safdicorp S.A.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LOW</t>
        </is>
      </c>
      <c r="L434" t="n">
        <v>43.4571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Switzerland</t>
        </is>
      </c>
    </row>
    <row r="435">
      <c r="A435" s="1" t="inlineStr">
        <is>
          <t>ENI.MI</t>
        </is>
      </c>
      <c r="B435" s="2" t="n">
        <v>42369</v>
      </c>
      <c r="C435" s="2" t="n">
        <v>39172</v>
      </c>
      <c r="D435" t="n">
        <v>0.0008</v>
      </c>
      <c r="E435" t="n">
        <v>30000</v>
      </c>
      <c r="F435" t="n">
        <v>452460</v>
      </c>
      <c r="G435" s="1" t="inlineStr">
        <is>
          <t>Gabelli Funds, LLC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LOW</t>
        </is>
      </c>
      <c r="K435" s="1" t="inlineStr">
        <is>
          <t>LOW</t>
        </is>
      </c>
      <c r="L435" t="n">
        <v>24.2378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Advisor/Hedge Fund</t>
        </is>
      </c>
      <c r="R435" s="1" t="inlineStr">
        <is>
          <t>Core Value</t>
        </is>
      </c>
      <c r="S435" s="1" t="inlineStr">
        <is>
          <t>Active</t>
        </is>
      </c>
      <c r="T435" s="1" t="inlineStr">
        <is>
          <t>North America</t>
        </is>
      </c>
      <c r="U435" s="1" t="inlineStr">
        <is>
          <t>United States</t>
        </is>
      </c>
    </row>
    <row r="436">
      <c r="A436" s="1" t="inlineStr">
        <is>
          <t>ENI.MI</t>
        </is>
      </c>
      <c r="B436" s="2" t="n">
        <v>42369</v>
      </c>
      <c r="C436" s="2" t="n">
        <v>36160</v>
      </c>
      <c r="D436" t="n">
        <v>0.0008</v>
      </c>
      <c r="E436" t="n">
        <v>29924</v>
      </c>
      <c r="F436" t="n">
        <v>451313.77</v>
      </c>
      <c r="G436" s="1" t="inlineStr">
        <is>
          <t>London Capital Management Ltd.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LOW</t>
        </is>
      </c>
      <c r="K436" s="1" t="inlineStr">
        <is>
          <t>LOW</t>
        </is>
      </c>
      <c r="L436" t="n">
        <v>42.279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</t>
        </is>
      </c>
      <c r="R436" s="1" t="inlineStr">
        <is>
          <t>GARP</t>
        </is>
      </c>
      <c r="S436" s="1" t="inlineStr">
        <is>
          <t>Active</t>
        </is>
      </c>
      <c r="T436" s="1" t="inlineStr">
        <is>
          <t>North America</t>
        </is>
      </c>
      <c r="U436" s="1" t="inlineStr">
        <is>
          <t>Canada</t>
        </is>
      </c>
    </row>
    <row r="437">
      <c r="A437" s="1" t="inlineStr">
        <is>
          <t>ENI.MI</t>
        </is>
      </c>
      <c r="B437" s="2" t="n">
        <v>42369</v>
      </c>
      <c r="C437" s="2" t="n">
        <v>42094</v>
      </c>
      <c r="D437" t="n">
        <v>0.0008</v>
      </c>
      <c r="E437" t="n">
        <v>29079</v>
      </c>
      <c r="F437" t="n">
        <v>438569.48</v>
      </c>
      <c r="G437" s="1" t="inlineStr">
        <is>
          <t>Danske Bank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0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Bank and Trust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United Kingdom</t>
        </is>
      </c>
    </row>
    <row r="438">
      <c r="A438" s="1" t="inlineStr">
        <is>
          <t>ENI.MI</t>
        </is>
      </c>
      <c r="B438" s="2" t="n">
        <v>42308</v>
      </c>
      <c r="C438" s="2" t="n">
        <v>41578</v>
      </c>
      <c r="D438" t="n">
        <v>0.0008</v>
      </c>
      <c r="E438" t="n">
        <v>28735</v>
      </c>
      <c r="F438" t="n">
        <v>469914.95</v>
      </c>
      <c r="G438" s="1" t="inlineStr">
        <is>
          <t>Harris Associates L.P.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LOW</t>
        </is>
      </c>
      <c r="K438" s="1" t="inlineStr">
        <is>
          <t>LOW</t>
        </is>
      </c>
      <c r="L438" t="n">
        <v>33.5766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Advisor/Hedge Fund</t>
        </is>
      </c>
      <c r="R438" s="1" t="inlineStr">
        <is>
          <t>Core Value</t>
        </is>
      </c>
      <c r="S438" s="1" t="inlineStr">
        <is>
          <t>Active</t>
        </is>
      </c>
      <c r="T438" s="1" t="inlineStr">
        <is>
          <t>North America</t>
        </is>
      </c>
      <c r="U438" s="1" t="inlineStr">
        <is>
          <t>United States</t>
        </is>
      </c>
    </row>
    <row r="439">
      <c r="A439" s="1" t="inlineStr">
        <is>
          <t>ENI.MI</t>
        </is>
      </c>
      <c r="B439" s="2" t="n">
        <v>41820</v>
      </c>
      <c r="C439" s="2" t="n">
        <v>40724</v>
      </c>
      <c r="D439" t="n">
        <v>0.0008</v>
      </c>
      <c r="E439" t="n">
        <v>28729</v>
      </c>
      <c r="F439" t="n">
        <v>785867.4300000001</v>
      </c>
      <c r="G439" s="1" t="inlineStr">
        <is>
          <t>Manulife Investment Management (Hong Kong) Limited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84.7354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R439" s="1" t="inlineStr">
        <is>
          <t>Deep Value</t>
        </is>
      </c>
      <c r="S439" s="1" t="inlineStr">
        <is>
          <t>Active</t>
        </is>
      </c>
      <c r="T439" s="1" t="inlineStr">
        <is>
          <t>Asia / Pacific</t>
        </is>
      </c>
      <c r="U439" s="1" t="inlineStr">
        <is>
          <t>Hong Kong</t>
        </is>
      </c>
    </row>
    <row r="440">
      <c r="A440" s="1" t="inlineStr">
        <is>
          <t>ENI.MI</t>
        </is>
      </c>
      <c r="B440" s="2" t="n">
        <v>42369</v>
      </c>
      <c r="C440" s="2" t="n">
        <v>38168</v>
      </c>
      <c r="D440" t="n">
        <v>0.0008</v>
      </c>
      <c r="E440" t="n">
        <v>28686</v>
      </c>
      <c r="F440" t="n">
        <v>432642.25</v>
      </c>
      <c r="G440" s="1" t="inlineStr">
        <is>
          <t>Intesa Sanpaolo Private Bank Suisse Morval SA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MED</t>
        </is>
      </c>
      <c r="K440" s="1" t="inlineStr">
        <is>
          <t>MED</t>
        </is>
      </c>
      <c r="L440" t="n">
        <v>80.5138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Bank and Trust</t>
        </is>
      </c>
      <c r="R440" s="1" t="inlineStr">
        <is>
          <t>Core Growth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Switzerland</t>
        </is>
      </c>
    </row>
    <row r="441">
      <c r="A441" s="1" t="inlineStr">
        <is>
          <t>ENI.MI</t>
        </is>
      </c>
      <c r="B441" s="2" t="n">
        <v>42277</v>
      </c>
      <c r="C441" s="2" t="n">
        <v>36341</v>
      </c>
      <c r="D441" t="n">
        <v>0.0008</v>
      </c>
      <c r="E441" t="n">
        <v>28355</v>
      </c>
      <c r="F441" t="n">
        <v>445241.55</v>
      </c>
      <c r="G441" s="1" t="inlineStr">
        <is>
          <t>Columbia Threadneedle Investments (US)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43.1824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Advisor/Hedge Fund</t>
        </is>
      </c>
      <c r="R441" s="1" t="inlineStr">
        <is>
          <t>Core Value</t>
        </is>
      </c>
      <c r="S441" s="1" t="inlineStr">
        <is>
          <t>Active</t>
        </is>
      </c>
      <c r="T441" s="1" t="inlineStr">
        <is>
          <t>North America</t>
        </is>
      </c>
      <c r="U441" s="1" t="inlineStr">
        <is>
          <t>United States</t>
        </is>
      </c>
    </row>
    <row r="442">
      <c r="A442" s="1" t="inlineStr">
        <is>
          <t>ENI.MI</t>
        </is>
      </c>
      <c r="B442" s="2" t="n">
        <v>42369</v>
      </c>
      <c r="C442" s="2" t="n">
        <v>41364</v>
      </c>
      <c r="D442" t="n">
        <v>0.0008</v>
      </c>
      <c r="E442" t="n">
        <v>28000</v>
      </c>
      <c r="F442" t="n">
        <v>422296</v>
      </c>
      <c r="G442" s="1" t="inlineStr">
        <is>
          <t>Habbel, Pohlig &amp; Partner Institut für Bank- und Wirtschaftsberatung GmbH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MED</t>
        </is>
      </c>
      <c r="K442" s="1" t="inlineStr">
        <is>
          <t>MED</t>
        </is>
      </c>
      <c r="L442" t="n">
        <v>76.82859999999999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Germany</t>
        </is>
      </c>
    </row>
    <row r="443">
      <c r="A443" s="1" t="inlineStr">
        <is>
          <t>ENI.MI</t>
        </is>
      </c>
      <c r="B443" s="2" t="n">
        <v>42369</v>
      </c>
      <c r="C443" s="2" t="n">
        <v>35795</v>
      </c>
      <c r="D443" t="n">
        <v>0.0008</v>
      </c>
      <c r="E443" t="n">
        <v>27900</v>
      </c>
      <c r="F443" t="n">
        <v>420787.8</v>
      </c>
      <c r="G443" s="1" t="inlineStr">
        <is>
          <t>Alte Leipziger Trust Investment-Gesellschaft mbH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59.5586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GARP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Germany</t>
        </is>
      </c>
    </row>
    <row r="444">
      <c r="A444" s="1" t="inlineStr">
        <is>
          <t>ENI.MI</t>
        </is>
      </c>
      <c r="B444" s="2" t="n">
        <v>42369</v>
      </c>
      <c r="C444" s="2" t="n">
        <v>42277</v>
      </c>
      <c r="D444" t="n">
        <v>0.0008</v>
      </c>
      <c r="E444" t="n">
        <v>27781</v>
      </c>
      <c r="F444" t="n">
        <v>418993.04</v>
      </c>
      <c r="G444" s="1" t="inlineStr">
        <is>
          <t>Agincourt Capital Management, L.L.C.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LOW</t>
        </is>
      </c>
      <c r="K444" s="1" t="inlineStr">
        <is>
          <t>LOW</t>
        </is>
      </c>
      <c r="L444" t="n">
        <v>30.3109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Yield</t>
        </is>
      </c>
      <c r="S444" s="1" t="inlineStr">
        <is>
          <t>Active</t>
        </is>
      </c>
      <c r="T444" s="1" t="inlineStr">
        <is>
          <t>North America</t>
        </is>
      </c>
      <c r="U444" s="1" t="inlineStr">
        <is>
          <t>United States</t>
        </is>
      </c>
    </row>
    <row r="445">
      <c r="A445" s="1" t="inlineStr">
        <is>
          <t>ENI.MI</t>
        </is>
      </c>
      <c r="B445" s="2" t="n">
        <v>42369</v>
      </c>
      <c r="C445" s="2" t="n">
        <v>36799</v>
      </c>
      <c r="D445" t="n">
        <v>0.0008</v>
      </c>
      <c r="E445" t="n">
        <v>27656</v>
      </c>
      <c r="F445" t="n">
        <v>417107.79</v>
      </c>
      <c r="G445" s="1" t="inlineStr">
        <is>
          <t>G.I.I.C. Fineco S.G.I.I.C, S.A.U.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MED</t>
        </is>
      </c>
      <c r="K445" s="1" t="inlineStr">
        <is>
          <t>MED</t>
        </is>
      </c>
      <c r="L445" t="n">
        <v>52.5912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Growth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Spain</t>
        </is>
      </c>
    </row>
    <row r="446">
      <c r="A446" s="1" t="inlineStr">
        <is>
          <t>ENI.MI</t>
        </is>
      </c>
      <c r="B446" s="2" t="n">
        <v>42369</v>
      </c>
      <c r="C446" s="2" t="n">
        <v>36799</v>
      </c>
      <c r="D446" t="n">
        <v>0.0007</v>
      </c>
      <c r="E446" t="n">
        <v>26595</v>
      </c>
      <c r="F446" t="n">
        <v>401105.79</v>
      </c>
      <c r="G446" s="1" t="inlineStr">
        <is>
          <t>Popular Gestión Privada S.G.I.I.C., S.A.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55.8294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R446" s="1" t="inlineStr">
        <is>
          <t>GARP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Spain</t>
        </is>
      </c>
    </row>
    <row r="447">
      <c r="A447" s="1" t="inlineStr">
        <is>
          <t>ENI.MI</t>
        </is>
      </c>
      <c r="B447" s="2" t="n">
        <v>42308</v>
      </c>
      <c r="C447" s="2" t="n">
        <v>36616</v>
      </c>
      <c r="D447" t="n">
        <v>0.0007</v>
      </c>
      <c r="E447" t="n">
        <v>26400</v>
      </c>
      <c r="F447" t="n">
        <v>431729.76</v>
      </c>
      <c r="G447" s="1" t="inlineStr">
        <is>
          <t>PineBridge Investments Japan Co., Ltd.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MED</t>
        </is>
      </c>
      <c r="K447" s="1" t="inlineStr">
        <is>
          <t>MED</t>
        </is>
      </c>
      <c r="L447" t="n">
        <v>73.7895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</t>
        </is>
      </c>
      <c r="S447" s="1" t="inlineStr">
        <is>
          <t>Active</t>
        </is>
      </c>
      <c r="T447" s="1" t="inlineStr">
        <is>
          <t>Asia / Pacific</t>
        </is>
      </c>
      <c r="U447" s="1" t="inlineStr">
        <is>
          <t>Japan</t>
        </is>
      </c>
    </row>
    <row r="448">
      <c r="A448" s="1" t="inlineStr">
        <is>
          <t>ENI.MI</t>
        </is>
      </c>
      <c r="B448" s="2" t="n">
        <v>42277</v>
      </c>
      <c r="C448" s="2" t="n">
        <v>42277</v>
      </c>
      <c r="D448" t="n">
        <v>0.0007</v>
      </c>
      <c r="E448" t="n">
        <v>25600</v>
      </c>
      <c r="F448" t="n">
        <v>401981.44</v>
      </c>
      <c r="G448" s="1" t="inlineStr">
        <is>
          <t>Vescore AG</t>
        </is>
      </c>
      <c r="H448" s="1" t="inlineStr">
        <is>
          <t>Aggregate MFs</t>
        </is>
      </c>
      <c r="I448" s="1" t="inlineStr">
        <is>
          <t>Investment Managers</t>
        </is>
      </c>
      <c r="L448" t="inlineStr">
        <is>
          <t>NULL</t>
        </is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Switzerland</t>
        </is>
      </c>
    </row>
    <row r="449">
      <c r="A449" s="1" t="inlineStr">
        <is>
          <t>ENI.MI</t>
        </is>
      </c>
      <c r="B449" s="2" t="n">
        <v>42369</v>
      </c>
      <c r="C449" s="2" t="n">
        <v>35520</v>
      </c>
      <c r="D449" t="n">
        <v>0.0007</v>
      </c>
      <c r="E449" t="n">
        <v>25340</v>
      </c>
      <c r="F449" t="n">
        <v>382177.88</v>
      </c>
      <c r="G449" s="1" t="inlineStr">
        <is>
          <t>BayernInvest Kapitalanlagegesellschaft mbH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MED</t>
        </is>
      </c>
      <c r="K449" s="1" t="inlineStr">
        <is>
          <t>MED</t>
        </is>
      </c>
      <c r="L449" t="n">
        <v>62.1089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R449" s="1" t="inlineStr">
        <is>
          <t>Core Value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Germany</t>
        </is>
      </c>
    </row>
    <row r="450">
      <c r="A450" s="1" t="inlineStr">
        <is>
          <t>ENI.MI</t>
        </is>
      </c>
      <c r="B450" s="2" t="n">
        <v>42369</v>
      </c>
      <c r="C450" s="2" t="n">
        <v>36068</v>
      </c>
      <c r="D450" t="n">
        <v>0.0007</v>
      </c>
      <c r="E450" t="n">
        <v>25000</v>
      </c>
      <c r="F450" t="n">
        <v>377050</v>
      </c>
      <c r="G450" s="1" t="inlineStr">
        <is>
          <t>Helaba Invest Kapitalanlagegesellschaft mbH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63.4919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R450" s="1" t="inlineStr">
        <is>
          <t>Core Value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Germany</t>
        </is>
      </c>
    </row>
    <row r="451">
      <c r="A451" s="1" t="inlineStr">
        <is>
          <t>ENI.MI</t>
        </is>
      </c>
      <c r="B451" s="2" t="n">
        <v>42369</v>
      </c>
      <c r="C451" s="2" t="n">
        <v>39447</v>
      </c>
      <c r="D451" t="n">
        <v>0.0007</v>
      </c>
      <c r="E451" t="n">
        <v>25000</v>
      </c>
      <c r="F451" t="n">
        <v>377050</v>
      </c>
      <c r="G451" s="1" t="inlineStr">
        <is>
          <t>Cholet Dupont Asset Management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LOW</t>
        </is>
      </c>
      <c r="K451" s="1" t="inlineStr">
        <is>
          <t>LOW</t>
        </is>
      </c>
      <c r="L451" t="n">
        <v>0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Core Growth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France</t>
        </is>
      </c>
    </row>
    <row r="452">
      <c r="A452" s="1" t="inlineStr">
        <is>
          <t>ENI.MI</t>
        </is>
      </c>
      <c r="B452" s="2" t="n">
        <v>42369</v>
      </c>
      <c r="C452" s="2" t="n">
        <v>39994</v>
      </c>
      <c r="D452" t="n">
        <v>0.0007</v>
      </c>
      <c r="E452" t="n">
        <v>25000</v>
      </c>
      <c r="F452" t="n">
        <v>377050</v>
      </c>
      <c r="G452" s="1" t="inlineStr">
        <is>
          <t>Albemarle Asset Management Ltd.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MED</t>
        </is>
      </c>
      <c r="K452" s="1" t="inlineStr">
        <is>
          <t>MED</t>
        </is>
      </c>
      <c r="L452" t="n">
        <v>87.1177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Advisor/Hedge Fund</t>
        </is>
      </c>
      <c r="R452" s="1" t="inlineStr">
        <is>
          <t>Core Value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United Kingdom</t>
        </is>
      </c>
    </row>
    <row r="453">
      <c r="A453" s="1" t="inlineStr">
        <is>
          <t>ENI.MI</t>
        </is>
      </c>
      <c r="B453" s="2" t="n">
        <v>42277</v>
      </c>
      <c r="C453" s="2" t="n">
        <v>41912</v>
      </c>
      <c r="D453" t="n">
        <v>0.0007</v>
      </c>
      <c r="E453" t="n">
        <v>24500</v>
      </c>
      <c r="F453" t="n">
        <v>384708.8</v>
      </c>
      <c r="G453" s="1" t="inlineStr">
        <is>
          <t>Union Investment Luxembourg S.A.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95.7081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Luxembourg</t>
        </is>
      </c>
    </row>
    <row r="454">
      <c r="A454" s="1" t="inlineStr">
        <is>
          <t>ENI.MI</t>
        </is>
      </c>
      <c r="B454" s="2" t="n">
        <v>42277</v>
      </c>
      <c r="C454" s="2" t="n">
        <v>38807</v>
      </c>
      <c r="D454" t="n">
        <v>0.0007</v>
      </c>
      <c r="E454" t="n">
        <v>24100</v>
      </c>
      <c r="F454" t="n">
        <v>378427.84</v>
      </c>
      <c r="G454" s="1" t="inlineStr">
        <is>
          <t>Grossbötzl, Schmitz, Lomparski &amp; Partner International S.à.r.l.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44.4889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R454" s="1" t="inlineStr">
        <is>
          <t>Income Value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Luxembourg</t>
        </is>
      </c>
    </row>
    <row r="455">
      <c r="A455" s="1" t="inlineStr">
        <is>
          <t>ENI.MI</t>
        </is>
      </c>
      <c r="B455" s="2" t="n">
        <v>42369</v>
      </c>
      <c r="C455" s="2" t="n">
        <v>42369</v>
      </c>
      <c r="D455" t="n">
        <v>0.0007</v>
      </c>
      <c r="E455" t="n">
        <v>23638</v>
      </c>
      <c r="F455" t="n">
        <v>356507.54</v>
      </c>
      <c r="G455" s="1" t="inlineStr">
        <is>
          <t>Legal &amp; General Investment Management America Inc.</t>
        </is>
      </c>
      <c r="H455" s="1" t="inlineStr">
        <is>
          <t>Aggregate MFs</t>
        </is>
      </c>
      <c r="I455" s="1" t="inlineStr">
        <is>
          <t>Investment Managers</t>
        </is>
      </c>
      <c r="L455" t="inlineStr">
        <is>
          <t>NULL</t>
        </is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R455" s="1" t="inlineStr">
        <is>
          <t>Core Value</t>
        </is>
      </c>
      <c r="S455" s="1" t="inlineStr">
        <is>
          <t>Active</t>
        </is>
      </c>
      <c r="T455" s="1" t="inlineStr">
        <is>
          <t>North America</t>
        </is>
      </c>
      <c r="U455" s="1" t="inlineStr">
        <is>
          <t>United States</t>
        </is>
      </c>
    </row>
    <row r="456">
      <c r="A456" s="1" t="inlineStr">
        <is>
          <t>ENI.MI</t>
        </is>
      </c>
      <c r="B456" s="2" t="n">
        <v>42369</v>
      </c>
      <c r="C456" s="2" t="n">
        <v>41274</v>
      </c>
      <c r="D456" t="n">
        <v>0.0005999999999999999</v>
      </c>
      <c r="E456" t="n">
        <v>23583</v>
      </c>
      <c r="F456" t="n">
        <v>355678.81</v>
      </c>
      <c r="G456" s="1" t="inlineStr">
        <is>
          <t>DWS Far Eastern Investments Limited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LOW</t>
        </is>
      </c>
      <c r="K456" s="1" t="inlineStr">
        <is>
          <t>LOW</t>
        </is>
      </c>
      <c r="L456" t="n">
        <v>42.3375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R456" s="1" t="inlineStr">
        <is>
          <t>Core Growth</t>
        </is>
      </c>
      <c r="S456" s="1" t="inlineStr">
        <is>
          <t>Active</t>
        </is>
      </c>
      <c r="T456" s="1" t="inlineStr">
        <is>
          <t>Asia / Pacific</t>
        </is>
      </c>
      <c r="U456" s="1" t="inlineStr">
        <is>
          <t>Taiwan</t>
        </is>
      </c>
    </row>
    <row r="457">
      <c r="A457" s="1" t="inlineStr">
        <is>
          <t>ENI.MI</t>
        </is>
      </c>
      <c r="B457" s="2" t="n">
        <v>42369</v>
      </c>
      <c r="C457" s="2" t="n">
        <v>36068</v>
      </c>
      <c r="D457" t="n">
        <v>0.0005999999999999999</v>
      </c>
      <c r="E457" t="n">
        <v>23259</v>
      </c>
      <c r="F457" t="n">
        <v>350792.24</v>
      </c>
      <c r="G457" s="1" t="inlineStr">
        <is>
          <t>Urquijo Gestión, S.A., S.G.I.I.C., Sociedad Unipersonal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LOW</t>
        </is>
      </c>
      <c r="K457" s="1" t="inlineStr">
        <is>
          <t>LOW</t>
        </is>
      </c>
      <c r="L457" t="n">
        <v>43.4476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</t>
        </is>
      </c>
      <c r="R457" s="1" t="inlineStr">
        <is>
          <t>Core Growth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Spain</t>
        </is>
      </c>
    </row>
    <row r="458">
      <c r="A458" s="1" t="inlineStr">
        <is>
          <t>ENI.MI</t>
        </is>
      </c>
      <c r="B458" s="2" t="n">
        <v>42369</v>
      </c>
      <c r="C458" s="2" t="n">
        <v>41639</v>
      </c>
      <c r="D458" t="n">
        <v>0.0005999999999999999</v>
      </c>
      <c r="E458" t="n">
        <v>23142</v>
      </c>
      <c r="F458" t="n">
        <v>349027.64</v>
      </c>
      <c r="G458" s="1" t="inlineStr">
        <is>
          <t>Hanwha Asset Management Co., Ltd.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MED</t>
        </is>
      </c>
      <c r="K458" s="1" t="inlineStr">
        <is>
          <t>MED</t>
        </is>
      </c>
      <c r="L458" t="n">
        <v>72.8035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R458" s="1" t="inlineStr">
        <is>
          <t>Aggres. Gr.</t>
        </is>
      </c>
      <c r="S458" s="1" t="inlineStr">
        <is>
          <t>Active</t>
        </is>
      </c>
      <c r="T458" s="1" t="inlineStr">
        <is>
          <t>Asia / Pacific</t>
        </is>
      </c>
      <c r="U458" s="1" t="inlineStr">
        <is>
          <t>South Korea</t>
        </is>
      </c>
    </row>
    <row r="459">
      <c r="A459" s="1" t="inlineStr">
        <is>
          <t>ENI.MI</t>
        </is>
      </c>
      <c r="B459" s="2" t="n">
        <v>42369</v>
      </c>
      <c r="C459" s="2" t="n">
        <v>37437</v>
      </c>
      <c r="D459" t="n">
        <v>0.0005999999999999999</v>
      </c>
      <c r="E459" t="n">
        <v>23000</v>
      </c>
      <c r="F459" t="n">
        <v>346886</v>
      </c>
      <c r="G459" s="1" t="inlineStr">
        <is>
          <t>HÖVELRAT Holding AG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LOW</t>
        </is>
      </c>
      <c r="K459" s="1" t="inlineStr">
        <is>
          <t>LOW</t>
        </is>
      </c>
      <c r="L459" t="n">
        <v>25.4993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R459" s="1" t="inlineStr">
        <is>
          <t>Yield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Germany</t>
        </is>
      </c>
    </row>
    <row r="460">
      <c r="A460" s="1" t="inlineStr">
        <is>
          <t>ENI.MI</t>
        </is>
      </c>
      <c r="B460" s="2" t="n">
        <v>42369</v>
      </c>
      <c r="C460" s="2" t="n">
        <v>39903</v>
      </c>
      <c r="D460" t="n">
        <v>0.0005999999999999999</v>
      </c>
      <c r="E460" t="n">
        <v>22929</v>
      </c>
      <c r="F460" t="n">
        <v>345815.18</v>
      </c>
      <c r="G460" s="1" t="inlineStr">
        <is>
          <t>Commerzbank AG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MED</t>
        </is>
      </c>
      <c r="K460" s="1" t="inlineStr">
        <is>
          <t>MED</t>
        </is>
      </c>
      <c r="L460" t="n">
        <v>68.5483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Bank and Trust</t>
        </is>
      </c>
      <c r="R460" s="1" t="inlineStr">
        <is>
          <t>Index</t>
        </is>
      </c>
      <c r="S460" s="1" t="inlineStr">
        <is>
          <t>Passive</t>
        </is>
      </c>
      <c r="T460" s="1" t="inlineStr">
        <is>
          <t>Europe</t>
        </is>
      </c>
      <c r="U460" s="1" t="inlineStr">
        <is>
          <t>Germany</t>
        </is>
      </c>
    </row>
    <row r="461">
      <c r="A461" s="1" t="inlineStr">
        <is>
          <t>ENI.MI</t>
        </is>
      </c>
      <c r="B461" s="2" t="n">
        <v>42369</v>
      </c>
      <c r="C461" s="2" t="n">
        <v>35520</v>
      </c>
      <c r="D461" t="n">
        <v>0.0005999999999999999</v>
      </c>
      <c r="E461" t="n">
        <v>22870</v>
      </c>
      <c r="F461" t="n">
        <v>344925.34</v>
      </c>
      <c r="G461" s="1" t="inlineStr">
        <is>
          <t>Caixa Gestão de Ativos Sociedade Gestora de Fundos de Investimento, S.A.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MED</t>
        </is>
      </c>
      <c r="K461" s="1" t="inlineStr">
        <is>
          <t>MED</t>
        </is>
      </c>
      <c r="L461" t="n">
        <v>90.8587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R461" s="1" t="inlineStr">
        <is>
          <t>Core Growth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Portugal</t>
        </is>
      </c>
    </row>
    <row r="462">
      <c r="A462" s="1" t="inlineStr">
        <is>
          <t>ENI.MI</t>
        </is>
      </c>
      <c r="B462" s="2" t="n">
        <v>42369</v>
      </c>
      <c r="C462" s="2" t="n">
        <v>41729</v>
      </c>
      <c r="D462" t="n">
        <v>0.0005999999999999999</v>
      </c>
      <c r="E462" t="n">
        <v>22770</v>
      </c>
      <c r="F462" t="n">
        <v>343417.14</v>
      </c>
      <c r="G462" s="1" t="inlineStr">
        <is>
          <t>Vident Investment Advisory, LLC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HIGH</t>
        </is>
      </c>
      <c r="K462" s="1" t="inlineStr">
        <is>
          <t>HIGH</t>
        </is>
      </c>
      <c r="L462" t="n">
        <v>129.5183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S462" s="1" t="inlineStr">
        <is>
          <t>Active</t>
        </is>
      </c>
      <c r="T462" s="1" t="inlineStr">
        <is>
          <t>North America</t>
        </is>
      </c>
      <c r="U462" s="1" t="inlineStr">
        <is>
          <t>United States</t>
        </is>
      </c>
    </row>
    <row r="463">
      <c r="A463" s="1" t="inlineStr">
        <is>
          <t>ENI.MI</t>
        </is>
      </c>
      <c r="B463" s="2" t="n">
        <v>42369</v>
      </c>
      <c r="C463" s="2" t="n">
        <v>36707</v>
      </c>
      <c r="D463" t="n">
        <v>0.0005999999999999999</v>
      </c>
      <c r="E463" t="n">
        <v>22500</v>
      </c>
      <c r="F463" t="n">
        <v>339345</v>
      </c>
      <c r="G463" s="1" t="inlineStr">
        <is>
          <t>Oudart Gestion</t>
        </is>
      </c>
      <c r="H463" s="1" t="inlineStr">
        <is>
          <t>Aggregate MFs</t>
        </is>
      </c>
      <c r="I463" s="1" t="inlineStr">
        <is>
          <t>Investment Managers</t>
        </is>
      </c>
      <c r="L463" t="inlineStr">
        <is>
          <t>NULL</t>
        </is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R463" s="1" t="inlineStr">
        <is>
          <t>Growth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France</t>
        </is>
      </c>
    </row>
    <row r="464">
      <c r="A464" s="1" t="inlineStr">
        <is>
          <t>ENI.MI</t>
        </is>
      </c>
      <c r="B464" s="2" t="n">
        <v>42338</v>
      </c>
      <c r="C464" s="2" t="n">
        <v>41943</v>
      </c>
      <c r="D464" t="n">
        <v>0.0005999999999999999</v>
      </c>
      <c r="E464" t="n">
        <v>22500</v>
      </c>
      <c r="F464" t="n">
        <v>366484.5</v>
      </c>
      <c r="G464" s="1" t="inlineStr">
        <is>
          <t>Financière de l'Arc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HIGH</t>
        </is>
      </c>
      <c r="K464" s="1" t="inlineStr">
        <is>
          <t>HIGH</t>
        </is>
      </c>
      <c r="L464" t="n">
        <v>125.7738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Advisor/Hedge Fund</t>
        </is>
      </c>
      <c r="R464" s="1" t="inlineStr">
        <is>
          <t>Hedge Fund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France</t>
        </is>
      </c>
    </row>
    <row r="465">
      <c r="A465" s="1" t="inlineStr">
        <is>
          <t>ENI.MI</t>
        </is>
      </c>
      <c r="B465" s="2" t="n">
        <v>42369</v>
      </c>
      <c r="C465" s="2" t="n">
        <v>39082</v>
      </c>
      <c r="D465" t="n">
        <v>0.0005999999999999999</v>
      </c>
      <c r="E465" t="n">
        <v>22308</v>
      </c>
      <c r="F465" t="n">
        <v>336449.26</v>
      </c>
      <c r="G465" s="1" t="inlineStr">
        <is>
          <t>Nomura Asset Management Taiwan Limited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MED</t>
        </is>
      </c>
      <c r="K465" s="1" t="inlineStr">
        <is>
          <t>MED</t>
        </is>
      </c>
      <c r="L465" t="n">
        <v>72.36499999999999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R465" s="1" t="inlineStr">
        <is>
          <t>Growth</t>
        </is>
      </c>
      <c r="S465" s="1" t="inlineStr">
        <is>
          <t>Active</t>
        </is>
      </c>
      <c r="T465" s="1" t="inlineStr">
        <is>
          <t>Asia / Pacific</t>
        </is>
      </c>
      <c r="U465" s="1" t="inlineStr">
        <is>
          <t>Taiwan</t>
        </is>
      </c>
    </row>
    <row r="466">
      <c r="A466" s="1" t="inlineStr">
        <is>
          <t>ENI.MI</t>
        </is>
      </c>
      <c r="B466" s="2" t="n">
        <v>42277</v>
      </c>
      <c r="C466" s="2" t="n">
        <v>41364</v>
      </c>
      <c r="D466" t="n">
        <v>0.0005999999999999999</v>
      </c>
      <c r="E466" t="n">
        <v>22000</v>
      </c>
      <c r="F466" t="n">
        <v>345452.8</v>
      </c>
      <c r="G466" s="1" t="inlineStr">
        <is>
          <t>Aramea Asset Management AG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27.4398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Advisor/Hedge Fund</t>
        </is>
      </c>
      <c r="R466" s="1" t="inlineStr">
        <is>
          <t>Deep Value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Germany</t>
        </is>
      </c>
    </row>
    <row r="467">
      <c r="A467" s="1" t="inlineStr">
        <is>
          <t>ENI.MI</t>
        </is>
      </c>
      <c r="B467" s="2" t="n">
        <v>42004</v>
      </c>
      <c r="C467" s="2" t="n">
        <v>42004</v>
      </c>
      <c r="D467" t="n">
        <v>0.0005999999999999999</v>
      </c>
      <c r="E467" t="n">
        <v>22000</v>
      </c>
      <c r="F467" t="n">
        <v>388042.6</v>
      </c>
      <c r="G467" s="1" t="inlineStr">
        <is>
          <t>Vontobel Swiss Wealth Advisors AG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MED</t>
        </is>
      </c>
      <c r="K467" s="1" t="inlineStr">
        <is>
          <t>MED</t>
        </is>
      </c>
      <c r="L467" t="n">
        <v>59.5813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Switzerland</t>
        </is>
      </c>
    </row>
    <row r="468">
      <c r="A468" s="1" t="inlineStr">
        <is>
          <t>ENI.MI</t>
        </is>
      </c>
      <c r="B468" s="2" t="n">
        <v>42185</v>
      </c>
      <c r="C468" s="2" t="n">
        <v>42185</v>
      </c>
      <c r="D468" t="n">
        <v>0.0005999999999999999</v>
      </c>
      <c r="E468" t="n">
        <v>21887</v>
      </c>
      <c r="F468" t="n">
        <v>387988.66</v>
      </c>
      <c r="G468" s="1" t="inlineStr">
        <is>
          <t>Wilmington Trust Investment Management LLC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LOW</t>
        </is>
      </c>
      <c r="K468" s="1" t="inlineStr">
        <is>
          <t>LOW</t>
        </is>
      </c>
      <c r="L468" t="n">
        <v>32.7239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Bank and Trust</t>
        </is>
      </c>
      <c r="R468" s="1" t="inlineStr">
        <is>
          <t>Core Value</t>
        </is>
      </c>
      <c r="S468" s="1" t="inlineStr">
        <is>
          <t>Active</t>
        </is>
      </c>
      <c r="T468" s="1" t="inlineStr">
        <is>
          <t>North America</t>
        </is>
      </c>
      <c r="U468" s="1" t="inlineStr">
        <is>
          <t>United States</t>
        </is>
      </c>
    </row>
    <row r="469">
      <c r="A469" s="1" t="inlineStr">
        <is>
          <t>ENI.MI</t>
        </is>
      </c>
      <c r="B469" s="2" t="n">
        <v>42277</v>
      </c>
      <c r="C469" s="2" t="n">
        <v>42035</v>
      </c>
      <c r="D469" t="n">
        <v>0.0005999999999999999</v>
      </c>
      <c r="E469" t="n">
        <v>21303</v>
      </c>
      <c r="F469" t="n">
        <v>334508.23</v>
      </c>
      <c r="G469" s="1" t="inlineStr">
        <is>
          <t>DBX Strategic Advisors LLC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HIGH</t>
        </is>
      </c>
      <c r="K469" s="1" t="inlineStr">
        <is>
          <t>HIGH</t>
        </is>
      </c>
      <c r="L469" t="n">
        <v>168.9396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S469" s="1" t="inlineStr">
        <is>
          <t>Active</t>
        </is>
      </c>
      <c r="T469" s="1" t="inlineStr">
        <is>
          <t>North America</t>
        </is>
      </c>
      <c r="U469" s="1" t="inlineStr">
        <is>
          <t>United States</t>
        </is>
      </c>
    </row>
    <row r="470">
      <c r="A470" s="1" t="inlineStr">
        <is>
          <t>ENI.MI</t>
        </is>
      </c>
      <c r="B470" s="2" t="n">
        <v>42369</v>
      </c>
      <c r="C470" s="2" t="n">
        <v>41090</v>
      </c>
      <c r="D470" t="n">
        <v>0.0005999999999999999</v>
      </c>
      <c r="E470" t="n">
        <v>21250</v>
      </c>
      <c r="F470" t="n">
        <v>320492.5</v>
      </c>
      <c r="G470" s="1" t="inlineStr">
        <is>
          <t>Accuro Investment Services AG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LOW</t>
        </is>
      </c>
      <c r="K470" s="1" t="inlineStr">
        <is>
          <t>LOW</t>
        </is>
      </c>
      <c r="L470" t="n">
        <v>44.6644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Switzerland</t>
        </is>
      </c>
    </row>
    <row r="471">
      <c r="A471" s="1" t="inlineStr">
        <is>
          <t>ENI.MI</t>
        </is>
      </c>
      <c r="B471" s="2" t="n">
        <v>41820</v>
      </c>
      <c r="C471" s="2" t="n">
        <v>38898</v>
      </c>
      <c r="D471" t="n">
        <v>0.0005999999999999999</v>
      </c>
      <c r="E471" t="n">
        <v>21000</v>
      </c>
      <c r="F471" t="n">
        <v>574444.5</v>
      </c>
      <c r="G471" s="1" t="inlineStr">
        <is>
          <t>Hauck &amp; Aufhäuser Privatbankiers KGaA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MED</t>
        </is>
      </c>
      <c r="K471" s="1" t="inlineStr">
        <is>
          <t>MED</t>
        </is>
      </c>
      <c r="L471" t="n">
        <v>67.0342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Bank and Trust</t>
        </is>
      </c>
      <c r="R471" s="1" t="inlineStr">
        <is>
          <t>GARP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Germany</t>
        </is>
      </c>
    </row>
    <row r="472">
      <c r="A472" s="1" t="inlineStr">
        <is>
          <t>ENI.MI</t>
        </is>
      </c>
      <c r="B472" s="2" t="n">
        <v>42369</v>
      </c>
      <c r="C472" s="2" t="n">
        <v>39172</v>
      </c>
      <c r="D472" t="n">
        <v>0.0005999999999999999</v>
      </c>
      <c r="E472" t="n">
        <v>20992</v>
      </c>
      <c r="F472" t="n">
        <v>316601.34</v>
      </c>
      <c r="G472" s="1" t="inlineStr">
        <is>
          <t>Mackenzie Financial Corporation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LOW</t>
        </is>
      </c>
      <c r="K472" s="1" t="inlineStr">
        <is>
          <t>LOW</t>
        </is>
      </c>
      <c r="L472" t="n">
        <v>32.6403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Advisor/Hedge Fund</t>
        </is>
      </c>
      <c r="R472" s="1" t="inlineStr">
        <is>
          <t>Core Growth</t>
        </is>
      </c>
      <c r="S472" s="1" t="inlineStr">
        <is>
          <t>Active</t>
        </is>
      </c>
      <c r="T472" s="1" t="inlineStr">
        <is>
          <t>North America</t>
        </is>
      </c>
      <c r="U472" s="1" t="inlineStr">
        <is>
          <t>Canada</t>
        </is>
      </c>
    </row>
    <row r="473">
      <c r="A473" s="1" t="inlineStr">
        <is>
          <t>ENI.MI</t>
        </is>
      </c>
      <c r="B473" s="2" t="n">
        <v>42369</v>
      </c>
      <c r="C473" s="2" t="n">
        <v>40633</v>
      </c>
      <c r="D473" t="n">
        <v>0.0005999999999999999</v>
      </c>
      <c r="E473" t="n">
        <v>20750</v>
      </c>
      <c r="F473" t="n">
        <v>312951.5</v>
      </c>
      <c r="G473" s="1" t="inlineStr">
        <is>
          <t>IndexIQ Advisors LLC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HIGH</t>
        </is>
      </c>
      <c r="K473" s="1" t="inlineStr">
        <is>
          <t>HIGH</t>
        </is>
      </c>
      <c r="L473" t="n">
        <v>125.0787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Advisor/Hedge Fund</t>
        </is>
      </c>
      <c r="R473" s="1" t="inlineStr">
        <is>
          <t>Index</t>
        </is>
      </c>
      <c r="S473" s="1" t="inlineStr">
        <is>
          <t>Active</t>
        </is>
      </c>
      <c r="T473" s="1" t="inlineStr">
        <is>
          <t>North America</t>
        </is>
      </c>
      <c r="U473" s="1" t="inlineStr">
        <is>
          <t>United States</t>
        </is>
      </c>
    </row>
    <row r="474">
      <c r="A474" s="1" t="inlineStr">
        <is>
          <t>ENI.MI</t>
        </is>
      </c>
      <c r="B474" s="2" t="n">
        <v>42369</v>
      </c>
      <c r="C474" s="2" t="n">
        <v>42185</v>
      </c>
      <c r="D474" t="n">
        <v>0.0005999999999999999</v>
      </c>
      <c r="E474" t="n">
        <v>20485</v>
      </c>
      <c r="F474" t="n">
        <v>308954.77</v>
      </c>
      <c r="G474" s="1" t="inlineStr">
        <is>
          <t>Wilmington Trust Investment Advisors, Inc.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LOW</t>
        </is>
      </c>
      <c r="K474" s="1" t="inlineStr">
        <is>
          <t>LOW</t>
        </is>
      </c>
      <c r="L474" t="n">
        <v>35.0795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Core Value</t>
        </is>
      </c>
      <c r="S474" s="1" t="inlineStr">
        <is>
          <t>Active</t>
        </is>
      </c>
      <c r="T474" s="1" t="inlineStr">
        <is>
          <t>North America</t>
        </is>
      </c>
      <c r="U474" s="1" t="inlineStr">
        <is>
          <t>United States</t>
        </is>
      </c>
    </row>
    <row r="475">
      <c r="A475" s="1" t="inlineStr">
        <is>
          <t>ENI.MI</t>
        </is>
      </c>
      <c r="B475" s="2" t="n">
        <v>42136</v>
      </c>
      <c r="C475" s="2" t="n">
        <v>37072</v>
      </c>
      <c r="D475" t="n">
        <v>0.0005999999999999999</v>
      </c>
      <c r="E475" t="n">
        <v>20300</v>
      </c>
      <c r="F475" t="n">
        <v>365554.28</v>
      </c>
      <c r="G475" s="1" t="inlineStr">
        <is>
          <t>Mizuho Asset Management Co., Ltd._NLE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24.7821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S475" s="1" t="inlineStr">
        <is>
          <t>Active</t>
        </is>
      </c>
      <c r="T475" s="1" t="inlineStr">
        <is>
          <t>Asia / Pacific</t>
        </is>
      </c>
      <c r="U475" s="1" t="inlineStr">
        <is>
          <t>Japan</t>
        </is>
      </c>
    </row>
    <row r="476">
      <c r="A476" s="1" t="inlineStr">
        <is>
          <t>ENI.MI</t>
        </is>
      </c>
      <c r="B476" s="2" t="n">
        <v>42369</v>
      </c>
      <c r="C476" s="2" t="n">
        <v>37066</v>
      </c>
      <c r="D476" t="n">
        <v>0.0005999999999999999</v>
      </c>
      <c r="E476" t="n">
        <v>20060</v>
      </c>
      <c r="F476" t="n">
        <v>302544.92</v>
      </c>
      <c r="G476" s="1" t="inlineStr">
        <is>
          <t>Deutsche Bank AG (Germany)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HIGH</t>
        </is>
      </c>
      <c r="K476" s="1" t="inlineStr">
        <is>
          <t>HIGH</t>
        </is>
      </c>
      <c r="L476" t="n">
        <v>101.165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Bank and Trust</t>
        </is>
      </c>
      <c r="R476" s="1" t="inlineStr">
        <is>
          <t>GARP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Germany</t>
        </is>
      </c>
    </row>
    <row r="477">
      <c r="A477" s="1" t="inlineStr">
        <is>
          <t>ENI.MI</t>
        </is>
      </c>
      <c r="B477" s="2" t="n">
        <v>42369</v>
      </c>
      <c r="C477" s="2" t="n">
        <v>37256</v>
      </c>
      <c r="D477" t="n">
        <v>0.0005999999999999999</v>
      </c>
      <c r="E477" t="n">
        <v>20000</v>
      </c>
      <c r="F477" t="n">
        <v>301639.34</v>
      </c>
      <c r="G477" s="1" t="inlineStr">
        <is>
          <t>Eurobank Asset Management Mutual Fund Management Company S.A.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LOW</t>
        </is>
      </c>
      <c r="K477" s="1" t="inlineStr">
        <is>
          <t>LOW</t>
        </is>
      </c>
      <c r="L477" t="n">
        <v>0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</t>
        </is>
      </c>
      <c r="R477" s="1" t="inlineStr">
        <is>
          <t>Growth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Greece</t>
        </is>
      </c>
    </row>
    <row r="478">
      <c r="A478" s="1" t="inlineStr">
        <is>
          <t>ENI.MI</t>
        </is>
      </c>
      <c r="B478" s="2" t="n">
        <v>42369</v>
      </c>
      <c r="C478" s="2" t="n">
        <v>37986</v>
      </c>
      <c r="D478" t="n">
        <v>0.0005999999999999999</v>
      </c>
      <c r="E478" t="n">
        <v>20000</v>
      </c>
      <c r="F478" t="n">
        <v>301640</v>
      </c>
      <c r="G478" s="1" t="inlineStr">
        <is>
          <t>MIRABAUD Gestión, S.G.I.I.C., S.A.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LOW</t>
        </is>
      </c>
      <c r="K478" s="1" t="inlineStr">
        <is>
          <t>LOW</t>
        </is>
      </c>
      <c r="L478" t="n">
        <v>49.7652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Core Growth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Spain</t>
        </is>
      </c>
    </row>
    <row r="479">
      <c r="A479" s="1" t="inlineStr">
        <is>
          <t>ENI.MI</t>
        </is>
      </c>
      <c r="B479" s="2" t="n">
        <v>42369</v>
      </c>
      <c r="C479" s="2" t="n">
        <v>39355</v>
      </c>
      <c r="D479" t="n">
        <v>0.0005999999999999999</v>
      </c>
      <c r="E479" t="n">
        <v>20000</v>
      </c>
      <c r="F479" t="n">
        <v>301640</v>
      </c>
      <c r="G479" s="1" t="inlineStr">
        <is>
          <t>Ziel Invest GmbH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LOW</t>
        </is>
      </c>
      <c r="K479" s="1" t="inlineStr">
        <is>
          <t>LOW</t>
        </is>
      </c>
      <c r="L479" t="n">
        <v>21.3276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R479" s="1" t="inlineStr">
        <is>
          <t>Yield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Austria</t>
        </is>
      </c>
    </row>
    <row r="480">
      <c r="A480" s="1" t="inlineStr">
        <is>
          <t>ENI.MI</t>
        </is>
      </c>
      <c r="B480" s="2" t="n">
        <v>42369</v>
      </c>
      <c r="C480" s="2" t="n">
        <v>42247</v>
      </c>
      <c r="D480" t="n">
        <v>0.0005999999999999999</v>
      </c>
      <c r="E480" t="n">
        <v>20000</v>
      </c>
      <c r="F480" t="n">
        <v>301640</v>
      </c>
      <c r="G480" s="1" t="inlineStr">
        <is>
          <t>Riverfield Ltd.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HIGH</t>
        </is>
      </c>
      <c r="K480" s="1" t="inlineStr">
        <is>
          <t>HIGH</t>
        </is>
      </c>
      <c r="L480" t="n">
        <v>124.7844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Yield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Switzerland</t>
        </is>
      </c>
    </row>
    <row r="481">
      <c r="A481" s="1" t="inlineStr">
        <is>
          <t>ENI.MI</t>
        </is>
      </c>
      <c r="B481" s="2" t="n">
        <v>42369</v>
      </c>
      <c r="C481" s="2" t="n">
        <v>37621</v>
      </c>
      <c r="D481" t="n">
        <v>0.0005</v>
      </c>
      <c r="E481" t="n">
        <v>19900</v>
      </c>
      <c r="F481" t="n">
        <v>300131.8</v>
      </c>
      <c r="G481" s="1" t="inlineStr">
        <is>
          <t>Sionna Investment Managers Inc.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MED</t>
        </is>
      </c>
      <c r="K481" s="1" t="inlineStr">
        <is>
          <t>MED</t>
        </is>
      </c>
      <c r="L481" t="n">
        <v>66.3276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R481" s="1" t="inlineStr">
        <is>
          <t>Core Value</t>
        </is>
      </c>
      <c r="S481" s="1" t="inlineStr">
        <is>
          <t>Active</t>
        </is>
      </c>
      <c r="T481" s="1" t="inlineStr">
        <is>
          <t>North America</t>
        </is>
      </c>
      <c r="U481" s="1" t="inlineStr">
        <is>
          <t>Canada</t>
        </is>
      </c>
    </row>
    <row r="482">
      <c r="A482" s="1" t="inlineStr">
        <is>
          <t>ENI.MI</t>
        </is>
      </c>
      <c r="B482" s="2" t="n">
        <v>42369</v>
      </c>
      <c r="C482" s="2" t="n">
        <v>35795</v>
      </c>
      <c r="D482" t="n">
        <v>0.0005</v>
      </c>
      <c r="E482" t="n">
        <v>19000</v>
      </c>
      <c r="F482" t="n">
        <v>286558</v>
      </c>
      <c r="G482" s="1" t="inlineStr">
        <is>
          <t>Nykredit Bank AS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MED</t>
        </is>
      </c>
      <c r="K482" s="1" t="inlineStr">
        <is>
          <t>MED</t>
        </is>
      </c>
      <c r="L482" t="n">
        <v>76.21720000000001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Bank and Trust</t>
        </is>
      </c>
      <c r="R482" s="1" t="inlineStr">
        <is>
          <t>Growth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Denmark</t>
        </is>
      </c>
    </row>
    <row r="483">
      <c r="A483" s="1" t="inlineStr">
        <is>
          <t>ENI.MI</t>
        </is>
      </c>
      <c r="B483" s="2" t="n">
        <v>42338</v>
      </c>
      <c r="C483" s="2" t="n">
        <v>40421</v>
      </c>
      <c r="D483" t="n">
        <v>0.0005</v>
      </c>
      <c r="E483" t="n">
        <v>19000</v>
      </c>
      <c r="F483" t="n">
        <v>309475.8</v>
      </c>
      <c r="G483" s="1" t="inlineStr">
        <is>
          <t>Gestion Valor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LOW</t>
        </is>
      </c>
      <c r="K483" s="1" t="inlineStr">
        <is>
          <t>LOW</t>
        </is>
      </c>
      <c r="L483" t="n">
        <v>0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France</t>
        </is>
      </c>
    </row>
    <row r="484">
      <c r="A484" s="1" t="inlineStr">
        <is>
          <t>ENI.MI</t>
        </is>
      </c>
      <c r="B484" s="2" t="n">
        <v>42308</v>
      </c>
      <c r="C484" s="2" t="n">
        <v>42247</v>
      </c>
      <c r="D484" t="n">
        <v>0.0005</v>
      </c>
      <c r="E484" t="n">
        <v>18842</v>
      </c>
      <c r="F484" t="n">
        <v>308130.76</v>
      </c>
      <c r="G484" s="1" t="inlineStr">
        <is>
          <t>MLC Investments Limited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HIGH</t>
        </is>
      </c>
      <c r="K484" s="1" t="inlineStr">
        <is>
          <t>HIGH</t>
        </is>
      </c>
      <c r="L484" t="n">
        <v>161.5478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Pension Fund</t>
        </is>
      </c>
      <c r="R484" s="1" t="inlineStr">
        <is>
          <t>Growth</t>
        </is>
      </c>
      <c r="S484" s="1" t="inlineStr">
        <is>
          <t>Active</t>
        </is>
      </c>
      <c r="T484" s="1" t="inlineStr">
        <is>
          <t>Asia / Pacific</t>
        </is>
      </c>
      <c r="U484" s="1" t="inlineStr">
        <is>
          <t>Australia</t>
        </is>
      </c>
    </row>
    <row r="485">
      <c r="A485" s="1" t="inlineStr">
        <is>
          <t>ENI.MI</t>
        </is>
      </c>
      <c r="B485" s="2" t="n">
        <v>42369</v>
      </c>
      <c r="C485" s="2" t="n">
        <v>41820</v>
      </c>
      <c r="D485" t="n">
        <v>0.0005</v>
      </c>
      <c r="E485" t="n">
        <v>18071</v>
      </c>
      <c r="F485" t="n">
        <v>272546.82</v>
      </c>
      <c r="G485" s="1" t="inlineStr">
        <is>
          <t>Tangerine Investment Management Inc.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LOW</t>
        </is>
      </c>
      <c r="K485" s="1" t="inlineStr">
        <is>
          <t>LOW</t>
        </is>
      </c>
      <c r="L485" t="n">
        <v>18.2256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S485" s="1" t="inlineStr">
        <is>
          <t>Active</t>
        </is>
      </c>
      <c r="T485" s="1" t="inlineStr">
        <is>
          <t>North America</t>
        </is>
      </c>
      <c r="U485" s="1" t="inlineStr">
        <is>
          <t>Canada</t>
        </is>
      </c>
    </row>
    <row r="486">
      <c r="A486" s="1" t="inlineStr">
        <is>
          <t>ENI.MI</t>
        </is>
      </c>
      <c r="B486" s="2" t="n">
        <v>42369</v>
      </c>
      <c r="C486" s="2" t="n">
        <v>35520</v>
      </c>
      <c r="D486" t="n">
        <v>0.0005</v>
      </c>
      <c r="E486" t="n">
        <v>18018</v>
      </c>
      <c r="F486" t="n">
        <v>271747.48</v>
      </c>
      <c r="G486" s="1" t="inlineStr">
        <is>
          <t>BNP Paribas Investment Partners España SA SGIIC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MED</t>
        </is>
      </c>
      <c r="K486" s="1" t="inlineStr">
        <is>
          <t>MED</t>
        </is>
      </c>
      <c r="L486" t="n">
        <v>58.6667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R486" s="1" t="inlineStr">
        <is>
          <t>GARP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Spain</t>
        </is>
      </c>
    </row>
    <row r="487">
      <c r="A487" s="1" t="inlineStr">
        <is>
          <t>ENI.MI</t>
        </is>
      </c>
      <c r="B487" s="2" t="n">
        <v>41882</v>
      </c>
      <c r="C487" s="2" t="n">
        <v>38352</v>
      </c>
      <c r="D487" t="n">
        <v>0.0005</v>
      </c>
      <c r="E487" t="n">
        <v>18000</v>
      </c>
      <c r="F487" t="n">
        <v>448641</v>
      </c>
      <c r="G487" s="1" t="inlineStr">
        <is>
          <t>Cogefi Gestion SAS</t>
        </is>
      </c>
      <c r="H487" s="1" t="inlineStr">
        <is>
          <t>Aggregate MFs</t>
        </is>
      </c>
      <c r="I487" s="1" t="inlineStr">
        <is>
          <t>Investment Managers</t>
        </is>
      </c>
      <c r="L487" t="inlineStr">
        <is>
          <t>NULL</t>
        </is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R487" s="1" t="inlineStr">
        <is>
          <t>Growth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France</t>
        </is>
      </c>
    </row>
    <row r="488">
      <c r="A488" s="1" t="inlineStr">
        <is>
          <t>ENI.MI</t>
        </is>
      </c>
      <c r="B488" s="2" t="n">
        <v>42004</v>
      </c>
      <c r="C488" s="2" t="n">
        <v>41912</v>
      </c>
      <c r="D488" t="n">
        <v>0.0005</v>
      </c>
      <c r="E488" t="n">
        <v>18000</v>
      </c>
      <c r="F488" t="n">
        <v>317489.4</v>
      </c>
      <c r="G488" s="1" t="inlineStr">
        <is>
          <t>TARENO (Luxembourg) S.A.</t>
        </is>
      </c>
      <c r="H488" s="1" t="inlineStr">
        <is>
          <t>Aggregate MFs</t>
        </is>
      </c>
      <c r="I488" s="1" t="inlineStr">
        <is>
          <t>Investment Managers</t>
        </is>
      </c>
      <c r="L488" t="inlineStr">
        <is>
          <t>NULL</t>
        </is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Luxembourg</t>
        </is>
      </c>
    </row>
    <row r="489">
      <c r="A489" s="1" t="inlineStr">
        <is>
          <t>ENI.MI</t>
        </is>
      </c>
      <c r="B489" s="2" t="n">
        <v>42369</v>
      </c>
      <c r="C489" s="2" t="n">
        <v>40178</v>
      </c>
      <c r="D489" t="n">
        <v>0.0005</v>
      </c>
      <c r="E489" t="n">
        <v>17975</v>
      </c>
      <c r="F489" t="n">
        <v>271098.95</v>
      </c>
      <c r="G489" s="1" t="inlineStr">
        <is>
          <t>FIVV AG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26.137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Germany</t>
        </is>
      </c>
    </row>
    <row r="490">
      <c r="A490" s="1" t="inlineStr">
        <is>
          <t>ENI.MI</t>
        </is>
      </c>
      <c r="B490" s="2" t="n">
        <v>42035</v>
      </c>
      <c r="C490" s="2" t="n">
        <v>35520</v>
      </c>
      <c r="D490" t="n">
        <v>0.0005</v>
      </c>
      <c r="E490" t="n">
        <v>17860</v>
      </c>
      <c r="F490" t="n">
        <v>300337.33</v>
      </c>
      <c r="G490" s="1" t="inlineStr">
        <is>
          <t>Lazard Asset Management Limited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45.4636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Advisor/Hedge Fund</t>
        </is>
      </c>
      <c r="R490" s="1" t="inlineStr">
        <is>
          <t>Core Value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United Kingdom</t>
        </is>
      </c>
    </row>
    <row r="491">
      <c r="A491" s="1" t="inlineStr">
        <is>
          <t>ENI.MI</t>
        </is>
      </c>
      <c r="B491" s="2" t="n">
        <v>42369</v>
      </c>
      <c r="C491" s="2" t="n">
        <v>36250</v>
      </c>
      <c r="D491" t="n">
        <v>0.0005</v>
      </c>
      <c r="E491" t="n">
        <v>17646</v>
      </c>
      <c r="F491" t="n">
        <v>266136.97</v>
      </c>
      <c r="G491" s="1" t="inlineStr">
        <is>
          <t>Consulnor Gestión S.G.I.I.C., S.A.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LOW</t>
        </is>
      </c>
      <c r="K491" s="1" t="inlineStr">
        <is>
          <t>LOW</t>
        </is>
      </c>
      <c r="L491" t="n">
        <v>27.1884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Advisor/Hedge Fund</t>
        </is>
      </c>
      <c r="R491" s="1" t="inlineStr">
        <is>
          <t>Yield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Spain</t>
        </is>
      </c>
    </row>
    <row r="492">
      <c r="A492" s="1" t="inlineStr">
        <is>
          <t>ENI.MI</t>
        </is>
      </c>
      <c r="B492" s="2" t="n">
        <v>41729</v>
      </c>
      <c r="C492" s="2" t="n">
        <v>41639</v>
      </c>
      <c r="D492" t="n">
        <v>0.0005</v>
      </c>
      <c r="E492" t="n">
        <v>17500</v>
      </c>
      <c r="F492" t="n">
        <v>438812.5</v>
      </c>
      <c r="G492" s="1" t="inlineStr">
        <is>
          <t>Trillium Asset Management, LLC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35.9185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R492" s="1" t="inlineStr">
        <is>
          <t>Core Growth</t>
        </is>
      </c>
      <c r="S492" s="1" t="inlineStr">
        <is>
          <t>Active</t>
        </is>
      </c>
      <c r="T492" s="1" t="inlineStr">
        <is>
          <t>North America</t>
        </is>
      </c>
      <c r="U492" s="1" t="inlineStr">
        <is>
          <t>United States</t>
        </is>
      </c>
    </row>
    <row r="493">
      <c r="A493" s="1" t="inlineStr">
        <is>
          <t>ENI.MI</t>
        </is>
      </c>
      <c r="B493" s="2" t="n">
        <v>42369</v>
      </c>
      <c r="C493" s="2" t="n">
        <v>42277</v>
      </c>
      <c r="D493" t="n">
        <v>0.0005</v>
      </c>
      <c r="E493" t="n">
        <v>17170</v>
      </c>
      <c r="F493" t="n">
        <v>258957.94</v>
      </c>
      <c r="G493" s="1" t="inlineStr">
        <is>
          <t>Hywin Wealth LLP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MED</t>
        </is>
      </c>
      <c r="K493" s="1" t="inlineStr">
        <is>
          <t>MED</t>
        </is>
      </c>
      <c r="L493" t="n">
        <v>96.56529999999999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United Kingdom</t>
        </is>
      </c>
    </row>
    <row r="494">
      <c r="A494" s="1" t="inlineStr">
        <is>
          <t>ENI.MI</t>
        </is>
      </c>
      <c r="B494" s="2" t="n">
        <v>42369</v>
      </c>
      <c r="C494" s="2" t="n">
        <v>37256</v>
      </c>
      <c r="D494" t="n">
        <v>0.0005</v>
      </c>
      <c r="E494" t="n">
        <v>16952</v>
      </c>
      <c r="F494" t="n">
        <v>255670.06</v>
      </c>
      <c r="G494" s="1" t="inlineStr">
        <is>
          <t>AXA Investment Managers UK Ltd.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LOW</t>
        </is>
      </c>
      <c r="K494" s="1" t="inlineStr">
        <is>
          <t>LOW</t>
        </is>
      </c>
      <c r="L494" t="n">
        <v>41.8906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Advisor/Hedge Fund</t>
        </is>
      </c>
      <c r="R494" s="1" t="inlineStr">
        <is>
          <t>Core Value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United Kingdom</t>
        </is>
      </c>
    </row>
    <row r="495">
      <c r="A495" s="1" t="inlineStr">
        <is>
          <t>ENI.MI</t>
        </is>
      </c>
      <c r="B495" s="2" t="n">
        <v>42094</v>
      </c>
      <c r="C495" s="2" t="n">
        <v>39447</v>
      </c>
      <c r="D495" t="n">
        <v>0.0005</v>
      </c>
      <c r="E495" t="n">
        <v>16700</v>
      </c>
      <c r="F495" t="n">
        <v>289033.58</v>
      </c>
      <c r="G495" s="1" t="inlineStr">
        <is>
          <t>Coronation Fund Managers Limited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LOW</t>
        </is>
      </c>
      <c r="K495" s="1" t="inlineStr">
        <is>
          <t>LOW</t>
        </is>
      </c>
      <c r="L495" t="n">
        <v>22.8953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Advisor/Hedge Fund</t>
        </is>
      </c>
      <c r="R495" s="1" t="inlineStr">
        <is>
          <t>GARP</t>
        </is>
      </c>
      <c r="S495" s="1" t="inlineStr">
        <is>
          <t>Active</t>
        </is>
      </c>
      <c r="T495" s="1" t="inlineStr">
        <is>
          <t>Africa</t>
        </is>
      </c>
      <c r="U495" s="1" t="inlineStr">
        <is>
          <t>South Africa</t>
        </is>
      </c>
    </row>
    <row r="496">
      <c r="A496" s="1" t="inlineStr">
        <is>
          <t>ENI.MI</t>
        </is>
      </c>
      <c r="B496" s="2" t="n">
        <v>42369</v>
      </c>
      <c r="C496" s="2" t="n">
        <v>42369</v>
      </c>
      <c r="D496" t="n">
        <v>0.0005</v>
      </c>
      <c r="E496" t="n">
        <v>16635</v>
      </c>
      <c r="F496" t="n">
        <v>250889.07</v>
      </c>
      <c r="G496" s="1" t="inlineStr">
        <is>
          <t>Credit Suisse (Luxembourg) S.A.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HIGH</t>
        </is>
      </c>
      <c r="K496" s="1" t="inlineStr">
        <is>
          <t>HIGH</t>
        </is>
      </c>
      <c r="L496" t="n">
        <v>99.04430000000001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Bank and Trust</t>
        </is>
      </c>
      <c r="R496" s="1" t="inlineStr">
        <is>
          <t>GARP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Luxembourg</t>
        </is>
      </c>
    </row>
    <row r="497">
      <c r="A497" s="1" t="inlineStr">
        <is>
          <t>ENI.MI</t>
        </is>
      </c>
      <c r="B497" s="2" t="n">
        <v>42369</v>
      </c>
      <c r="C497" s="2" t="n">
        <v>35703</v>
      </c>
      <c r="D497" t="n">
        <v>0.0005</v>
      </c>
      <c r="E497" t="n">
        <v>16444</v>
      </c>
      <c r="F497" t="n">
        <v>248008.41</v>
      </c>
      <c r="G497" s="1" t="inlineStr">
        <is>
          <t>Federal Finance Gestion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MED</t>
        </is>
      </c>
      <c r="K497" s="1" t="inlineStr">
        <is>
          <t>MED</t>
        </is>
      </c>
      <c r="L497" t="n">
        <v>62.9612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R497" s="1" t="inlineStr">
        <is>
          <t>GARP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France</t>
        </is>
      </c>
    </row>
    <row r="498">
      <c r="A498" s="1" t="inlineStr">
        <is>
          <t>ENI.MI</t>
        </is>
      </c>
      <c r="B498" s="2" t="n">
        <v>42369</v>
      </c>
      <c r="C498" s="2" t="n">
        <v>37072</v>
      </c>
      <c r="D498" t="n">
        <v>0.0004</v>
      </c>
      <c r="E498" t="n">
        <v>15713</v>
      </c>
      <c r="F498" t="n">
        <v>236983.47</v>
      </c>
      <c r="G498" s="1" t="inlineStr">
        <is>
          <t>Ecofi Investissements S.A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MED</t>
        </is>
      </c>
      <c r="K498" s="1" t="inlineStr">
        <is>
          <t>MED</t>
        </is>
      </c>
      <c r="L498" t="n">
        <v>69.8407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R498" s="1" t="inlineStr">
        <is>
          <t>Yield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France</t>
        </is>
      </c>
    </row>
    <row r="499">
      <c r="A499" s="1" t="inlineStr">
        <is>
          <t>ENI.MI</t>
        </is>
      </c>
      <c r="B499" s="2" t="n">
        <v>42369</v>
      </c>
      <c r="C499" s="2" t="n">
        <v>35976</v>
      </c>
      <c r="D499" t="n">
        <v>0.0004</v>
      </c>
      <c r="E499" t="n">
        <v>15429</v>
      </c>
      <c r="F499" t="n">
        <v>232700.18</v>
      </c>
      <c r="G499" s="1" t="inlineStr">
        <is>
          <t>Evli Fund Management Company Ltd.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MED</t>
        </is>
      </c>
      <c r="K499" s="1" t="inlineStr">
        <is>
          <t>MED</t>
        </is>
      </c>
      <c r="L499" t="n">
        <v>79.8352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R499" s="1" t="inlineStr">
        <is>
          <t>Aggres. Gr.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Finland</t>
        </is>
      </c>
    </row>
    <row r="500">
      <c r="A500" s="1" t="inlineStr">
        <is>
          <t>ENI.MI</t>
        </is>
      </c>
      <c r="B500" s="2" t="n">
        <v>42035</v>
      </c>
      <c r="C500" s="2" t="n">
        <v>41152</v>
      </c>
      <c r="D500" t="n">
        <v>0.0004</v>
      </c>
      <c r="E500" t="n">
        <v>15367</v>
      </c>
      <c r="F500" t="n">
        <v>258414.55</v>
      </c>
      <c r="G500" s="1" t="inlineStr">
        <is>
          <t>Hume Capital LLP_NLE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HIGH</t>
        </is>
      </c>
      <c r="K500" s="1" t="inlineStr">
        <is>
          <t>HIGH</t>
        </is>
      </c>
      <c r="L500" t="n">
        <v>121.9325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Advisor/Hedge Fund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United Kingdom</t>
        </is>
      </c>
    </row>
    <row r="501">
      <c r="A501" s="1" t="inlineStr">
        <is>
          <t>ENI.MI</t>
        </is>
      </c>
      <c r="B501" s="2" t="n">
        <v>42124</v>
      </c>
      <c r="C501" s="2" t="n">
        <v>41547</v>
      </c>
      <c r="D501" t="n">
        <v>0.0004</v>
      </c>
      <c r="E501" t="n">
        <v>15210</v>
      </c>
      <c r="F501" t="n">
        <v>293238.15</v>
      </c>
      <c r="G501" s="1" t="inlineStr">
        <is>
          <t>J.P. Morgan Private Investments Inc. (JPMPI)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HIGH</t>
        </is>
      </c>
      <c r="K501" s="1" t="inlineStr">
        <is>
          <t>HIGH</t>
        </is>
      </c>
      <c r="L501" t="n">
        <v>136.6177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Advisor/Hedge Fund</t>
        </is>
      </c>
      <c r="R501" s="1" t="inlineStr">
        <is>
          <t>Hedge Fund</t>
        </is>
      </c>
      <c r="S501" s="1" t="inlineStr">
        <is>
          <t>Active</t>
        </is>
      </c>
      <c r="T501" s="1" t="inlineStr">
        <is>
          <t>North America</t>
        </is>
      </c>
      <c r="U501" s="1" t="inlineStr">
        <is>
          <t>United States</t>
        </is>
      </c>
    </row>
    <row r="502">
      <c r="A502" s="1" t="inlineStr">
        <is>
          <t>ENI.MI</t>
        </is>
      </c>
      <c r="B502" s="2" t="n">
        <v>42369</v>
      </c>
      <c r="C502" s="2" t="n">
        <v>35520</v>
      </c>
      <c r="D502" t="n">
        <v>0.0004</v>
      </c>
      <c r="E502" t="n">
        <v>15000</v>
      </c>
      <c r="F502" t="n">
        <v>226230</v>
      </c>
      <c r="G502" s="1" t="inlineStr">
        <is>
          <t>AAB Investment GmbH_NLE</t>
        </is>
      </c>
      <c r="H502" s="1" t="inlineStr">
        <is>
          <t>Aggregate MFs</t>
        </is>
      </c>
      <c r="I502" s="1" t="inlineStr">
        <is>
          <t>Investment Managers</t>
        </is>
      </c>
      <c r="L502" t="inlineStr">
        <is>
          <t>NULL</t>
        </is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Austria</t>
        </is>
      </c>
    </row>
    <row r="503">
      <c r="A503" s="1" t="inlineStr">
        <is>
          <t>ENI.MI</t>
        </is>
      </c>
      <c r="B503" s="2" t="n">
        <v>42369</v>
      </c>
      <c r="C503" s="2" t="n">
        <v>36525</v>
      </c>
      <c r="D503" t="n">
        <v>0.0004</v>
      </c>
      <c r="E503" t="n">
        <v>15000</v>
      </c>
      <c r="F503" t="n">
        <v>226230</v>
      </c>
      <c r="G503" s="1" t="inlineStr">
        <is>
          <t>Union Investment Austria GmbH</t>
        </is>
      </c>
      <c r="H503" s="1" t="inlineStr">
        <is>
          <t>Aggregate MFs</t>
        </is>
      </c>
      <c r="I503" s="1" t="inlineStr">
        <is>
          <t>Investment Managers</t>
        </is>
      </c>
      <c r="L503" t="inlineStr">
        <is>
          <t>NULL</t>
        </is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R503" s="1" t="inlineStr">
        <is>
          <t>Core Value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Austria</t>
        </is>
      </c>
    </row>
    <row r="504">
      <c r="A504" s="1" t="inlineStr">
        <is>
          <t>ENI.MI</t>
        </is>
      </c>
      <c r="B504" s="2" t="n">
        <v>42277</v>
      </c>
      <c r="C504" s="2" t="n">
        <v>42094</v>
      </c>
      <c r="D504" t="n">
        <v>0.0004</v>
      </c>
      <c r="E504" t="n">
        <v>15000</v>
      </c>
      <c r="F504" t="n">
        <v>235536</v>
      </c>
      <c r="G504" s="1" t="inlineStr">
        <is>
          <t>Franzen Gerber &amp; Westphalen Asset Management GmbH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LOW</t>
        </is>
      </c>
      <c r="K504" s="1" t="inlineStr">
        <is>
          <t>LOW</t>
        </is>
      </c>
      <c r="L504" t="n">
        <v>0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R504" s="1" t="inlineStr">
        <is>
          <t>Core Growth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Germany</t>
        </is>
      </c>
    </row>
    <row r="505">
      <c r="A505" s="1" t="inlineStr">
        <is>
          <t>ENI.MI</t>
        </is>
      </c>
      <c r="B505" s="2" t="n">
        <v>42369</v>
      </c>
      <c r="C505" s="2" t="n">
        <v>41973</v>
      </c>
      <c r="D505" t="n">
        <v>0.0004</v>
      </c>
      <c r="E505" t="n">
        <v>15000</v>
      </c>
      <c r="F505" t="n">
        <v>226230</v>
      </c>
      <c r="G505" s="1" t="inlineStr">
        <is>
          <t>MB Fund Advisory GmbH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LOW</t>
        </is>
      </c>
      <c r="K505" s="1" t="inlineStr">
        <is>
          <t>LOW</t>
        </is>
      </c>
      <c r="L505" t="n">
        <v>11.7231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R505" s="1" t="inlineStr">
        <is>
          <t>Core Value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Germany</t>
        </is>
      </c>
    </row>
    <row r="506">
      <c r="A506" s="1" t="inlineStr">
        <is>
          <t>ENI.MI</t>
        </is>
      </c>
      <c r="B506" s="2" t="n">
        <v>42369</v>
      </c>
      <c r="C506" s="2" t="n">
        <v>36707</v>
      </c>
      <c r="D506" t="n">
        <v>0.0004</v>
      </c>
      <c r="E506" t="n">
        <v>14984</v>
      </c>
      <c r="F506" t="n">
        <v>225988.69</v>
      </c>
      <c r="G506" s="1" t="inlineStr">
        <is>
          <t>Swiss Life Asset Management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HIGH</t>
        </is>
      </c>
      <c r="K506" s="1" t="inlineStr">
        <is>
          <t>HIGH</t>
        </is>
      </c>
      <c r="L506" t="n">
        <v>103.5202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R506" s="1" t="inlineStr">
        <is>
          <t>Index</t>
        </is>
      </c>
      <c r="S506" s="1" t="inlineStr">
        <is>
          <t>Passive</t>
        </is>
      </c>
      <c r="T506" s="1" t="inlineStr">
        <is>
          <t>Europe</t>
        </is>
      </c>
      <c r="U506" s="1" t="inlineStr">
        <is>
          <t>Switzerland</t>
        </is>
      </c>
    </row>
    <row r="507">
      <c r="A507" s="1" t="inlineStr">
        <is>
          <t>ENI.MI</t>
        </is>
      </c>
      <c r="B507" s="2" t="n">
        <v>42369</v>
      </c>
      <c r="C507" s="2" t="n">
        <v>37072</v>
      </c>
      <c r="D507" t="n">
        <v>0.0004</v>
      </c>
      <c r="E507" t="n">
        <v>14823</v>
      </c>
      <c r="F507" t="n">
        <v>223560.49</v>
      </c>
      <c r="G507" s="1" t="inlineStr">
        <is>
          <t>Crédit Suisse Gestión S.G.I.I.C., S.A.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MED</t>
        </is>
      </c>
      <c r="K507" s="1" t="inlineStr">
        <is>
          <t>MED</t>
        </is>
      </c>
      <c r="L507" t="n">
        <v>59.4186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R507" s="1" t="inlineStr">
        <is>
          <t>Growth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Spain</t>
        </is>
      </c>
    </row>
    <row r="508">
      <c r="A508" s="1" t="inlineStr">
        <is>
          <t>ENI.MI</t>
        </is>
      </c>
      <c r="B508" s="2" t="n">
        <v>42369</v>
      </c>
      <c r="C508" s="2" t="n">
        <v>35795</v>
      </c>
      <c r="D508" t="n">
        <v>0.0004</v>
      </c>
      <c r="E508" t="n">
        <v>14528</v>
      </c>
      <c r="F508" t="n">
        <v>219111.3</v>
      </c>
      <c r="G508" s="1" t="inlineStr">
        <is>
          <t>Nordea Funds Oy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LOW</t>
        </is>
      </c>
      <c r="K508" s="1" t="inlineStr">
        <is>
          <t>LOW</t>
        </is>
      </c>
      <c r="L508" t="n">
        <v>37.7428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R508" s="1" t="inlineStr">
        <is>
          <t>GARP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Finland</t>
        </is>
      </c>
    </row>
    <row r="509">
      <c r="A509" s="1" t="inlineStr">
        <is>
          <t>ENI.MI</t>
        </is>
      </c>
      <c r="B509" s="2" t="n">
        <v>42369</v>
      </c>
      <c r="C509" s="2" t="n">
        <v>41912</v>
      </c>
      <c r="D509" t="n">
        <v>0.0004</v>
      </c>
      <c r="E509" t="n">
        <v>14137</v>
      </c>
      <c r="F509" t="n">
        <v>213214.23</v>
      </c>
      <c r="G509" s="1" t="inlineStr">
        <is>
          <t>SKALIS Asset Management AG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46.9991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Germany</t>
        </is>
      </c>
    </row>
    <row r="510">
      <c r="A510" s="1" t="inlineStr">
        <is>
          <t>ENI.MI</t>
        </is>
      </c>
      <c r="B510" s="2" t="n">
        <v>42369</v>
      </c>
      <c r="C510" s="2" t="n">
        <v>39933</v>
      </c>
      <c r="D510" t="n">
        <v>0.0004</v>
      </c>
      <c r="E510" t="n">
        <v>14033</v>
      </c>
      <c r="F510" t="n">
        <v>211645.71</v>
      </c>
      <c r="G510" s="1" t="inlineStr">
        <is>
          <t>Victory Capital Management Inc.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MED</t>
        </is>
      </c>
      <c r="K510" s="1" t="inlineStr">
        <is>
          <t>MED</t>
        </is>
      </c>
      <c r="L510" t="n">
        <v>53.6059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Advisor/Hedge Fund</t>
        </is>
      </c>
      <c r="R510" s="1" t="inlineStr">
        <is>
          <t>Core Growth</t>
        </is>
      </c>
      <c r="S510" s="1" t="inlineStr">
        <is>
          <t>Active</t>
        </is>
      </c>
      <c r="T510" s="1" t="inlineStr">
        <is>
          <t>North America</t>
        </is>
      </c>
      <c r="U510" s="1" t="inlineStr">
        <is>
          <t>United States</t>
        </is>
      </c>
    </row>
    <row r="511">
      <c r="A511" s="1" t="inlineStr">
        <is>
          <t>ENI.MI</t>
        </is>
      </c>
      <c r="B511" s="2" t="n">
        <v>42277</v>
      </c>
      <c r="C511" s="2" t="n">
        <v>42277</v>
      </c>
      <c r="D511" t="n">
        <v>0.0004</v>
      </c>
      <c r="E511" t="n">
        <v>14002</v>
      </c>
      <c r="F511" t="n">
        <v>219865</v>
      </c>
      <c r="G511" s="1" t="inlineStr">
        <is>
          <t>Livförsäkringsbolaget Skandia, ömsesidigt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LOW</t>
        </is>
      </c>
      <c r="K511" s="1" t="inlineStr">
        <is>
          <t>LOW</t>
        </is>
      </c>
      <c r="L511" t="n">
        <v>26.727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Insurance Company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Sweden</t>
        </is>
      </c>
    </row>
    <row r="512">
      <c r="A512" s="1" t="inlineStr">
        <is>
          <t>ENI.MI</t>
        </is>
      </c>
      <c r="B512" s="2" t="n">
        <v>42338</v>
      </c>
      <c r="C512" s="2" t="n">
        <v>40543</v>
      </c>
      <c r="D512" t="n">
        <v>0.0004</v>
      </c>
      <c r="E512" t="n">
        <v>14000</v>
      </c>
      <c r="F512" t="n">
        <v>228034.8</v>
      </c>
      <c r="G512" s="1" t="inlineStr">
        <is>
          <t>EMC Gestion de Fortune S.A.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LOW</t>
        </is>
      </c>
      <c r="K512" s="1" t="inlineStr">
        <is>
          <t>LOW</t>
        </is>
      </c>
      <c r="L512" t="n">
        <v>23.723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Switzerland</t>
        </is>
      </c>
    </row>
    <row r="513">
      <c r="A513" s="1" t="inlineStr">
        <is>
          <t>ENI.MI</t>
        </is>
      </c>
      <c r="B513" s="2" t="n">
        <v>42308</v>
      </c>
      <c r="C513" s="2" t="n">
        <v>39629</v>
      </c>
      <c r="D513" t="n">
        <v>0.0004</v>
      </c>
      <c r="E513" t="n">
        <v>14000</v>
      </c>
      <c r="F513" t="n">
        <v>228947.6</v>
      </c>
      <c r="G513" s="1" t="inlineStr">
        <is>
          <t>Michael Pintarelli Finanzdienstleistungen AG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23.1254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Germany</t>
        </is>
      </c>
    </row>
    <row r="514">
      <c r="A514" s="1" t="inlineStr">
        <is>
          <t>ENI.MI</t>
        </is>
      </c>
      <c r="B514" s="2" t="n">
        <v>42369</v>
      </c>
      <c r="C514" s="2" t="n">
        <v>35611</v>
      </c>
      <c r="D514" t="n">
        <v>0.0004</v>
      </c>
      <c r="E514" t="n">
        <v>13890</v>
      </c>
      <c r="F514" t="n">
        <v>209488.98</v>
      </c>
      <c r="G514" s="1" t="inlineStr">
        <is>
          <t>Deutsche Wealth Management, S.G.I.I.C., S.A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MED</t>
        </is>
      </c>
      <c r="K514" s="1" t="inlineStr">
        <is>
          <t>MED</t>
        </is>
      </c>
      <c r="L514" t="n">
        <v>76.9456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R514" s="1" t="inlineStr">
        <is>
          <t>Yield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Spain</t>
        </is>
      </c>
    </row>
    <row r="515">
      <c r="A515" s="1" t="inlineStr">
        <is>
          <t>ENI.MI</t>
        </is>
      </c>
      <c r="B515" s="2" t="n">
        <v>42338</v>
      </c>
      <c r="C515" s="2" t="n">
        <v>39994</v>
      </c>
      <c r="D515" t="n">
        <v>0.0004</v>
      </c>
      <c r="E515" t="n">
        <v>13524</v>
      </c>
      <c r="F515" t="n">
        <v>220281.62</v>
      </c>
      <c r="G515" s="1" t="inlineStr">
        <is>
          <t>KBC Fund Management Limited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HIGH</t>
        </is>
      </c>
      <c r="K515" s="1" t="inlineStr">
        <is>
          <t>HIGH</t>
        </is>
      </c>
      <c r="L515" t="n">
        <v>173.5261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Advisor/Hedge Fund</t>
        </is>
      </c>
      <c r="R515" s="1" t="inlineStr">
        <is>
          <t>Income Value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Ireland</t>
        </is>
      </c>
    </row>
    <row r="516">
      <c r="A516" s="1" t="inlineStr">
        <is>
          <t>ENI.MI</t>
        </is>
      </c>
      <c r="B516" s="2" t="n">
        <v>41912</v>
      </c>
      <c r="C516" s="2" t="n">
        <v>41882</v>
      </c>
      <c r="D516" t="n">
        <v>0.0004</v>
      </c>
      <c r="E516" t="n">
        <v>13500</v>
      </c>
      <c r="F516" t="n">
        <v>321769.8</v>
      </c>
      <c r="G516" s="1" t="inlineStr">
        <is>
          <t>Gutenberg Finance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HIGH</t>
        </is>
      </c>
      <c r="K516" s="1" t="inlineStr">
        <is>
          <t>HIGH</t>
        </is>
      </c>
      <c r="L516" t="n">
        <v>194.3566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R516" s="1" t="inlineStr">
        <is>
          <t>GARP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France</t>
        </is>
      </c>
    </row>
    <row r="517">
      <c r="A517" s="1" t="inlineStr">
        <is>
          <t>ENI.MI</t>
        </is>
      </c>
      <c r="B517" s="2" t="n">
        <v>42369</v>
      </c>
      <c r="C517" s="2" t="n">
        <v>41820</v>
      </c>
      <c r="D517" t="n">
        <v>0.0004</v>
      </c>
      <c r="E517" t="n">
        <v>12972</v>
      </c>
      <c r="F517" t="n">
        <v>195643.7</v>
      </c>
      <c r="G517" s="1" t="inlineStr">
        <is>
          <t>Tradewinds Global Investors, LLC_NLE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MED</t>
        </is>
      </c>
      <c r="K517" s="1" t="inlineStr">
        <is>
          <t>MED</t>
        </is>
      </c>
      <c r="L517" t="n">
        <v>54.2125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Advisor/Hedge Fund</t>
        </is>
      </c>
      <c r="S517" s="1" t="inlineStr">
        <is>
          <t>Active</t>
        </is>
      </c>
      <c r="T517" s="1" t="inlineStr">
        <is>
          <t>North America</t>
        </is>
      </c>
      <c r="U517" s="1" t="inlineStr">
        <is>
          <t>United States</t>
        </is>
      </c>
    </row>
    <row r="518">
      <c r="A518" s="1" t="inlineStr">
        <is>
          <t>ENI.MI</t>
        </is>
      </c>
      <c r="B518" s="2" t="n">
        <v>42369</v>
      </c>
      <c r="C518" s="2" t="n">
        <v>36799</v>
      </c>
      <c r="D518" t="n">
        <v>0.0003</v>
      </c>
      <c r="E518" t="n">
        <v>12500</v>
      </c>
      <c r="F518" t="n">
        <v>188525</v>
      </c>
      <c r="G518" s="1" t="inlineStr">
        <is>
          <t>Crédito Agrícola Gest-Sociedade Gest de Fundos de Invest. Mobilliário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HIGH</t>
        </is>
      </c>
      <c r="K518" s="1" t="inlineStr">
        <is>
          <t>HIGH</t>
        </is>
      </c>
      <c r="L518" t="n">
        <v>184.7432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R518" s="1" t="inlineStr">
        <is>
          <t>GARP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Portugal</t>
        </is>
      </c>
    </row>
    <row r="519">
      <c r="A519" s="1" t="inlineStr">
        <is>
          <t>ENI.MI</t>
        </is>
      </c>
      <c r="B519" s="2" t="n">
        <v>42338</v>
      </c>
      <c r="C519" s="2" t="n">
        <v>37164</v>
      </c>
      <c r="D519" t="n">
        <v>0.0003</v>
      </c>
      <c r="E519" t="n">
        <v>12320</v>
      </c>
      <c r="F519" t="n">
        <v>200670.62</v>
      </c>
      <c r="G519" s="1" t="inlineStr">
        <is>
          <t>Credit Suisse (Deutschland) AG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MED</t>
        </is>
      </c>
      <c r="K519" s="1" t="inlineStr">
        <is>
          <t>MED</t>
        </is>
      </c>
      <c r="L519" t="n">
        <v>61.4324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Bank and Trust</t>
        </is>
      </c>
      <c r="R519" s="1" t="inlineStr">
        <is>
          <t>Core Growth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Germany</t>
        </is>
      </c>
    </row>
    <row r="520">
      <c r="A520" s="1" t="inlineStr">
        <is>
          <t>ENI.MI</t>
        </is>
      </c>
      <c r="B520" s="2" t="n">
        <v>42155</v>
      </c>
      <c r="C520" s="2" t="n">
        <v>35611</v>
      </c>
      <c r="D520" t="n">
        <v>0.0003</v>
      </c>
      <c r="E520" t="n">
        <v>12020</v>
      </c>
      <c r="F520" t="n">
        <v>216451.35</v>
      </c>
      <c r="G520" s="1" t="inlineStr">
        <is>
          <t>Lombard Odier Darier Hentsch &amp; Cie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80.7089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Advisor/Hedge Fund</t>
        </is>
      </c>
      <c r="R520" s="1" t="inlineStr">
        <is>
          <t>Core Growth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Switzerland</t>
        </is>
      </c>
    </row>
    <row r="521">
      <c r="A521" s="1" t="inlineStr">
        <is>
          <t>ENI.MI</t>
        </is>
      </c>
      <c r="B521" s="2" t="n">
        <v>41820</v>
      </c>
      <c r="C521" s="2" t="n">
        <v>40724</v>
      </c>
      <c r="D521" t="n">
        <v>0.0003</v>
      </c>
      <c r="E521" t="n">
        <v>11939</v>
      </c>
      <c r="F521" t="n">
        <v>326585.38</v>
      </c>
      <c r="G521" s="1" t="inlineStr">
        <is>
          <t>Impax Asset Management LLC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MED</t>
        </is>
      </c>
      <c r="K521" s="1" t="inlineStr">
        <is>
          <t>MED</t>
        </is>
      </c>
      <c r="L521" t="n">
        <v>61.0217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R521" s="1" t="inlineStr">
        <is>
          <t>Specialty</t>
        </is>
      </c>
      <c r="S521" s="1" t="inlineStr">
        <is>
          <t>Active</t>
        </is>
      </c>
      <c r="T521" s="1" t="inlineStr">
        <is>
          <t>North America</t>
        </is>
      </c>
      <c r="U521" s="1" t="inlineStr">
        <is>
          <t>United States</t>
        </is>
      </c>
    </row>
    <row r="522">
      <c r="A522" s="1" t="inlineStr">
        <is>
          <t>ENI.MI</t>
        </is>
      </c>
      <c r="B522" s="2" t="n">
        <v>42369</v>
      </c>
      <c r="C522" s="2" t="n">
        <v>42155</v>
      </c>
      <c r="D522" t="n">
        <v>0.0003</v>
      </c>
      <c r="E522" t="n">
        <v>11801</v>
      </c>
      <c r="F522" t="n">
        <v>177982.68</v>
      </c>
      <c r="G522" s="1" t="inlineStr">
        <is>
          <t>GAM (Italia) SGR S.p.A.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MED</t>
        </is>
      </c>
      <c r="K522" s="1" t="inlineStr">
        <is>
          <t>MED</t>
        </is>
      </c>
      <c r="L522" t="n">
        <v>66.5509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Advisor/Hedge Fund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Italy</t>
        </is>
      </c>
    </row>
    <row r="523">
      <c r="A523" s="1" t="inlineStr">
        <is>
          <t>ENI.MI</t>
        </is>
      </c>
      <c r="B523" s="2" t="n">
        <v>42277</v>
      </c>
      <c r="C523" s="2" t="n">
        <v>39172</v>
      </c>
      <c r="D523" t="n">
        <v>0.0003</v>
      </c>
      <c r="E523" t="n">
        <v>11459</v>
      </c>
      <c r="F523" t="n">
        <v>179933.8</v>
      </c>
      <c r="G523" s="1" t="inlineStr">
        <is>
          <t>ATL 12 Capital Gestión SGIIC, S.A.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55.742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R523" s="1" t="inlineStr">
        <is>
          <t>Core Growth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Spain</t>
        </is>
      </c>
    </row>
    <row r="524">
      <c r="A524" s="1" t="inlineStr">
        <is>
          <t>ENI.MI</t>
        </is>
      </c>
      <c r="B524" s="2" t="n">
        <v>41729</v>
      </c>
      <c r="C524" s="2" t="n">
        <v>41547</v>
      </c>
      <c r="D524" t="n">
        <v>0.0003</v>
      </c>
      <c r="E524" t="n">
        <v>11144</v>
      </c>
      <c r="F524" t="n">
        <v>279435.8</v>
      </c>
      <c r="G524" s="1" t="inlineStr">
        <is>
          <t>Wilshire Associates Incorporated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LOW</t>
        </is>
      </c>
      <c r="K524" s="1" t="inlineStr">
        <is>
          <t>LOW</t>
        </is>
      </c>
      <c r="L524" t="n">
        <v>10.4821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Advisor/Hedge Fund</t>
        </is>
      </c>
      <c r="R524" s="1" t="inlineStr">
        <is>
          <t>Index</t>
        </is>
      </c>
      <c r="S524" s="1" t="inlineStr">
        <is>
          <t>Passive</t>
        </is>
      </c>
      <c r="T524" s="1" t="inlineStr">
        <is>
          <t>North America</t>
        </is>
      </c>
      <c r="U524" s="1" t="inlineStr">
        <is>
          <t>United States</t>
        </is>
      </c>
    </row>
    <row r="525">
      <c r="A525" s="1" t="inlineStr">
        <is>
          <t>ENI.MI</t>
        </is>
      </c>
      <c r="B525" s="2" t="n">
        <v>42369</v>
      </c>
      <c r="C525" s="2" t="n">
        <v>37164</v>
      </c>
      <c r="D525" t="n">
        <v>0.0003</v>
      </c>
      <c r="E525" t="n">
        <v>11000</v>
      </c>
      <c r="F525" t="n">
        <v>165902</v>
      </c>
      <c r="G525" s="1" t="inlineStr">
        <is>
          <t>Novo Banco Gestion, SGIIC, S.A.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MED</t>
        </is>
      </c>
      <c r="K525" s="1" t="inlineStr">
        <is>
          <t>MED</t>
        </is>
      </c>
      <c r="L525" t="n">
        <v>58.8914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R525" s="1" t="inlineStr">
        <is>
          <t>Growth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Spain</t>
        </is>
      </c>
    </row>
    <row r="526">
      <c r="A526" s="1" t="inlineStr">
        <is>
          <t>ENI.MI</t>
        </is>
      </c>
      <c r="B526" s="2" t="n">
        <v>42369</v>
      </c>
      <c r="C526" s="2" t="n">
        <v>39172</v>
      </c>
      <c r="D526" t="n">
        <v>0.0003</v>
      </c>
      <c r="E526" t="n">
        <v>11000</v>
      </c>
      <c r="F526" t="n">
        <v>165902</v>
      </c>
      <c r="G526" s="1" t="inlineStr">
        <is>
          <t>Schoellerbank Invest AG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LOW</t>
        </is>
      </c>
      <c r="K526" s="1" t="inlineStr">
        <is>
          <t>LOW</t>
        </is>
      </c>
      <c r="L526" t="n">
        <v>48.9144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</t>
        </is>
      </c>
      <c r="R526" s="1" t="inlineStr">
        <is>
          <t>Growth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Austria</t>
        </is>
      </c>
    </row>
    <row r="527">
      <c r="A527" s="1" t="inlineStr">
        <is>
          <t>ENI.MI</t>
        </is>
      </c>
      <c r="B527" s="2" t="n">
        <v>42308</v>
      </c>
      <c r="C527" s="2" t="n">
        <v>37802</v>
      </c>
      <c r="D527" t="n">
        <v>0.0003</v>
      </c>
      <c r="E527" t="n">
        <v>10994</v>
      </c>
      <c r="F527" t="n">
        <v>179789.28</v>
      </c>
      <c r="G527" s="1" t="inlineStr">
        <is>
          <t>Eaton Vance Management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LOW</t>
        </is>
      </c>
      <c r="K527" s="1" t="inlineStr">
        <is>
          <t>LOW</t>
        </is>
      </c>
      <c r="L527" t="n">
        <v>48.7563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Advisor/Hedge Fund</t>
        </is>
      </c>
      <c r="R527" s="1" t="inlineStr">
        <is>
          <t>Mixed Style</t>
        </is>
      </c>
      <c r="S527" s="1" t="inlineStr">
        <is>
          <t>Active</t>
        </is>
      </c>
      <c r="T527" s="1" t="inlineStr">
        <is>
          <t>North America</t>
        </is>
      </c>
      <c r="U527" s="1" t="inlineStr">
        <is>
          <t>United States</t>
        </is>
      </c>
    </row>
    <row r="528">
      <c r="A528" s="1" t="inlineStr">
        <is>
          <t>ENI.MI</t>
        </is>
      </c>
      <c r="B528" s="2" t="n">
        <v>42369</v>
      </c>
      <c r="C528" s="2" t="n">
        <v>39082</v>
      </c>
      <c r="D528" t="n">
        <v>0.0003</v>
      </c>
      <c r="E528" t="n">
        <v>10812</v>
      </c>
      <c r="F528" t="n">
        <v>163066.58</v>
      </c>
      <c r="G528" s="1" t="inlineStr">
        <is>
          <t>PanAgora Asset Management Inc.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LOW</t>
        </is>
      </c>
      <c r="K528" s="1" t="inlineStr">
        <is>
          <t>LOW</t>
        </is>
      </c>
      <c r="L528" t="n">
        <v>47.6092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Advisor/Hedge Fund</t>
        </is>
      </c>
      <c r="R528" s="1" t="inlineStr">
        <is>
          <t>GARP</t>
        </is>
      </c>
      <c r="S528" s="1" t="inlineStr">
        <is>
          <t>Active</t>
        </is>
      </c>
      <c r="T528" s="1" t="inlineStr">
        <is>
          <t>North America</t>
        </is>
      </c>
      <c r="U528" s="1" t="inlineStr">
        <is>
          <t>United States</t>
        </is>
      </c>
    </row>
    <row r="529">
      <c r="A529" s="1" t="inlineStr">
        <is>
          <t>ENI.MI</t>
        </is>
      </c>
      <c r="B529" s="2" t="n">
        <v>42369</v>
      </c>
      <c r="C529" s="2" t="n">
        <v>41851</v>
      </c>
      <c r="D529" t="n">
        <v>0.0003</v>
      </c>
      <c r="E529" t="n">
        <v>10357</v>
      </c>
      <c r="F529" t="n">
        <v>156204.27</v>
      </c>
      <c r="G529" s="1" t="inlineStr">
        <is>
          <t>FTC Capital GmbH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HIGH</t>
        </is>
      </c>
      <c r="K529" s="1" t="inlineStr">
        <is>
          <t>HIGH</t>
        </is>
      </c>
      <c r="L529" t="n">
        <v>242.605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Advisor/Hedge Fund</t>
        </is>
      </c>
      <c r="R529" s="1" t="inlineStr">
        <is>
          <t>Hedge Fund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Austria</t>
        </is>
      </c>
    </row>
    <row r="530">
      <c r="A530" s="1" t="inlineStr">
        <is>
          <t>ENI.MI</t>
        </is>
      </c>
      <c r="B530" s="2" t="n">
        <v>42369</v>
      </c>
      <c r="C530" s="2" t="n">
        <v>41973</v>
      </c>
      <c r="D530" t="n">
        <v>0.0003</v>
      </c>
      <c r="E530" t="n">
        <v>10100</v>
      </c>
      <c r="F530" t="n">
        <v>152328.2</v>
      </c>
      <c r="G530" s="1" t="inlineStr">
        <is>
          <t>ACA Asset management Company &amp; Associés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HIGH</t>
        </is>
      </c>
      <c r="K530" s="1" t="inlineStr">
        <is>
          <t>HIGH</t>
        </is>
      </c>
      <c r="L530" t="n">
        <v>226.1119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France</t>
        </is>
      </c>
    </row>
    <row r="531">
      <c r="A531" s="1" t="inlineStr">
        <is>
          <t>ENI.MI</t>
        </is>
      </c>
      <c r="B531" s="2" t="n">
        <v>42094</v>
      </c>
      <c r="C531" s="2" t="n">
        <v>38077</v>
      </c>
      <c r="D531" t="n">
        <v>0.0003</v>
      </c>
      <c r="E531" t="n">
        <v>10000</v>
      </c>
      <c r="F531" t="n">
        <v>173074</v>
      </c>
      <c r="G531" s="1" t="inlineStr">
        <is>
          <t>Banca del Sempione SA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LOW</t>
        </is>
      </c>
      <c r="K531" s="1" t="inlineStr">
        <is>
          <t>LOW</t>
        </is>
      </c>
      <c r="L531" t="n">
        <v>46.2581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Bank and Trust</t>
        </is>
      </c>
      <c r="R531" s="1" t="inlineStr">
        <is>
          <t>Core Growth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Switzerland</t>
        </is>
      </c>
    </row>
    <row r="532">
      <c r="A532" s="1" t="inlineStr">
        <is>
          <t>ENI.MI</t>
        </is>
      </c>
      <c r="B532" s="2" t="n">
        <v>42216</v>
      </c>
      <c r="C532" s="2" t="n">
        <v>36525</v>
      </c>
      <c r="D532" t="n">
        <v>0.0003</v>
      </c>
      <c r="E532" t="n">
        <v>10000</v>
      </c>
      <c r="F532" t="n">
        <v>175351.86</v>
      </c>
      <c r="G532" s="1" t="inlineStr">
        <is>
          <t>Hauck &amp; Aufhäuser Fund Services S.A.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MED</t>
        </is>
      </c>
      <c r="K532" s="1" t="inlineStr">
        <is>
          <t>MED</t>
        </is>
      </c>
      <c r="L532" t="n">
        <v>75.7474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R532" s="1" t="inlineStr">
        <is>
          <t>Core Growth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Luxembourg</t>
        </is>
      </c>
    </row>
    <row r="533">
      <c r="A533" s="1" t="inlineStr">
        <is>
          <t>ENI.MI</t>
        </is>
      </c>
      <c r="B533" s="2" t="n">
        <v>42094</v>
      </c>
      <c r="C533" s="2" t="n">
        <v>41608</v>
      </c>
      <c r="D533" t="n">
        <v>0.0003</v>
      </c>
      <c r="E533" t="n">
        <v>10000</v>
      </c>
      <c r="F533" t="n">
        <v>173074</v>
      </c>
      <c r="G533" s="1" t="inlineStr">
        <is>
          <t>azemos vermögensmanagement gmbh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LOW</t>
        </is>
      </c>
      <c r="K533" s="1" t="inlineStr">
        <is>
          <t>LOW</t>
        </is>
      </c>
      <c r="L533" t="n">
        <v>36.8872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R533" s="1" t="inlineStr">
        <is>
          <t>Core Value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Germany</t>
        </is>
      </c>
    </row>
    <row r="534">
      <c r="A534" s="1" t="inlineStr">
        <is>
          <t>ENI.MI</t>
        </is>
      </c>
      <c r="B534" s="2" t="n">
        <v>42185</v>
      </c>
      <c r="C534" s="2" t="n">
        <v>42004</v>
      </c>
      <c r="D534" t="n">
        <v>0.0003</v>
      </c>
      <c r="E534" t="n">
        <v>10000</v>
      </c>
      <c r="F534" t="n">
        <v>177269</v>
      </c>
      <c r="G534" s="1" t="inlineStr">
        <is>
          <t>Carrera Asset Management Co., Ltd.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MED</t>
        </is>
      </c>
      <c r="K534" s="1" t="inlineStr">
        <is>
          <t>MED</t>
        </is>
      </c>
      <c r="L534" t="n">
        <v>97.8186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</t>
        </is>
      </c>
      <c r="S534" s="1" t="inlineStr">
        <is>
          <t>Active</t>
        </is>
      </c>
      <c r="T534" s="1" t="inlineStr">
        <is>
          <t>Asia / Pacific</t>
        </is>
      </c>
      <c r="U534" s="1" t="inlineStr">
        <is>
          <t>Japan</t>
        </is>
      </c>
    </row>
    <row r="535">
      <c r="A535" s="1" t="inlineStr">
        <is>
          <t>ENI.MI</t>
        </is>
      </c>
      <c r="B535" s="2" t="n">
        <v>42247</v>
      </c>
      <c r="C535" s="2" t="n">
        <v>38260</v>
      </c>
      <c r="D535" t="n">
        <v>0.0003</v>
      </c>
      <c r="E535" t="n">
        <v>9600</v>
      </c>
      <c r="F535" t="n">
        <v>157456.32</v>
      </c>
      <c r="G535" s="1" t="inlineStr">
        <is>
          <t>Amundi Pioneer Asset Management, Inc.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MED</t>
        </is>
      </c>
      <c r="K535" s="1" t="inlineStr">
        <is>
          <t>MED</t>
        </is>
      </c>
      <c r="L535" t="n">
        <v>63.774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R535" s="1" t="inlineStr">
        <is>
          <t>Core Growth</t>
        </is>
      </c>
      <c r="S535" s="1" t="inlineStr">
        <is>
          <t>Active</t>
        </is>
      </c>
      <c r="T535" s="1" t="inlineStr">
        <is>
          <t>North America</t>
        </is>
      </c>
      <c r="U535" s="1" t="inlineStr">
        <is>
          <t>United States</t>
        </is>
      </c>
    </row>
    <row r="536">
      <c r="A536" s="1" t="inlineStr">
        <is>
          <t>ENI.MI</t>
        </is>
      </c>
      <c r="B536" s="2" t="n">
        <v>42369</v>
      </c>
      <c r="C536" s="2" t="n">
        <v>36799</v>
      </c>
      <c r="D536" t="n">
        <v>0.0003</v>
      </c>
      <c r="E536" t="n">
        <v>9562</v>
      </c>
      <c r="F536" t="n">
        <v>144214.08</v>
      </c>
      <c r="G536" s="1" t="inlineStr">
        <is>
          <t>Degroof Petercam SGIIC, S.A.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LOW</t>
        </is>
      </c>
      <c r="K536" s="1" t="inlineStr">
        <is>
          <t>LOW</t>
        </is>
      </c>
      <c r="L536" t="n">
        <v>49.7432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R536" s="1" t="inlineStr">
        <is>
          <t>Core Growth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Spain</t>
        </is>
      </c>
    </row>
    <row r="537">
      <c r="A537" s="1" t="inlineStr">
        <is>
          <t>ENI.MI</t>
        </is>
      </c>
      <c r="B537" s="2" t="n">
        <v>42185</v>
      </c>
      <c r="C537" s="2" t="n">
        <v>39355</v>
      </c>
      <c r="D537" t="n">
        <v>0.0003</v>
      </c>
      <c r="E537" t="n">
        <v>9500</v>
      </c>
      <c r="F537" t="n">
        <v>168405.55</v>
      </c>
      <c r="G537" s="1" t="inlineStr">
        <is>
          <t>Cohen &amp; Steers Capital Management, Inc.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LOW</t>
        </is>
      </c>
      <c r="K537" s="1" t="inlineStr">
        <is>
          <t>LOW</t>
        </is>
      </c>
      <c r="L537" t="n">
        <v>39.1498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Advisor/Hedge Fund</t>
        </is>
      </c>
      <c r="R537" s="1" t="inlineStr">
        <is>
          <t>Sector Specific</t>
        </is>
      </c>
      <c r="S537" s="1" t="inlineStr">
        <is>
          <t>Active</t>
        </is>
      </c>
      <c r="T537" s="1" t="inlineStr">
        <is>
          <t>North America</t>
        </is>
      </c>
      <c r="U537" s="1" t="inlineStr">
        <is>
          <t>United States</t>
        </is>
      </c>
    </row>
    <row r="538">
      <c r="A538" s="1" t="inlineStr">
        <is>
          <t>ENI.MI</t>
        </is>
      </c>
      <c r="B538" s="2" t="n">
        <v>42369</v>
      </c>
      <c r="C538" s="2" t="n">
        <v>36799</v>
      </c>
      <c r="D538" t="n">
        <v>0.0003</v>
      </c>
      <c r="E538" t="n">
        <v>9500</v>
      </c>
      <c r="F538" t="n">
        <v>143279</v>
      </c>
      <c r="G538" s="1" t="inlineStr">
        <is>
          <t>Profile Sociedade Gestora de Fundos de Investimento Mobiliario SA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HIGH</t>
        </is>
      </c>
      <c r="K538" s="1" t="inlineStr">
        <is>
          <t>HIGH</t>
        </is>
      </c>
      <c r="L538" t="n">
        <v>136.2046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R538" s="1" t="inlineStr">
        <is>
          <t>Growth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Portugal</t>
        </is>
      </c>
    </row>
    <row r="539">
      <c r="A539" s="1" t="inlineStr">
        <is>
          <t>ENI.MI</t>
        </is>
      </c>
      <c r="B539" s="2" t="n">
        <v>42004</v>
      </c>
      <c r="C539" s="2" t="n">
        <v>40908</v>
      </c>
      <c r="D539" t="n">
        <v>0.0003</v>
      </c>
      <c r="E539" t="n">
        <v>9291</v>
      </c>
      <c r="F539" t="n">
        <v>163877.45</v>
      </c>
      <c r="G539" s="1" t="inlineStr">
        <is>
          <t>Mirae Asset Global Investments Co., Ltd.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LOW</t>
        </is>
      </c>
      <c r="K539" s="1" t="inlineStr">
        <is>
          <t>LOW</t>
        </is>
      </c>
      <c r="L539" t="n">
        <v>37.4643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Advisor/Hedge Fund</t>
        </is>
      </c>
      <c r="R539" s="1" t="inlineStr">
        <is>
          <t>Core Value</t>
        </is>
      </c>
      <c r="S539" s="1" t="inlineStr">
        <is>
          <t>Active</t>
        </is>
      </c>
      <c r="T539" s="1" t="inlineStr">
        <is>
          <t>Asia / Pacific</t>
        </is>
      </c>
      <c r="U539" s="1" t="inlineStr">
        <is>
          <t>South Korea</t>
        </is>
      </c>
    </row>
    <row r="540">
      <c r="A540" s="1" t="inlineStr">
        <is>
          <t>ENI.MI</t>
        </is>
      </c>
      <c r="B540" s="2" t="n">
        <v>42338</v>
      </c>
      <c r="C540" s="2" t="n">
        <v>35703</v>
      </c>
      <c r="D540" t="n">
        <v>0.0002</v>
      </c>
      <c r="E540" t="n">
        <v>9000</v>
      </c>
      <c r="F540" t="n">
        <v>146593.8</v>
      </c>
      <c r="G540" s="1" t="inlineStr">
        <is>
          <t>Warburg Invest Kapitalanlagegesellschaft mbH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39.0165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R540" s="1" t="inlineStr">
        <is>
          <t>Core Growth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Germany</t>
        </is>
      </c>
    </row>
    <row r="541">
      <c r="A541" s="1" t="inlineStr">
        <is>
          <t>ENI.MI</t>
        </is>
      </c>
      <c r="B541" s="2" t="n">
        <v>42338</v>
      </c>
      <c r="C541" s="2" t="n">
        <v>40816</v>
      </c>
      <c r="D541" t="n">
        <v>0.0002</v>
      </c>
      <c r="E541" t="n">
        <v>9000</v>
      </c>
      <c r="F541" t="n">
        <v>146593.8</v>
      </c>
      <c r="G541" s="1" t="inlineStr">
        <is>
          <t>Swiss Wealth Management SA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HIGH</t>
        </is>
      </c>
      <c r="K541" s="1" t="inlineStr">
        <is>
          <t>HIGH</t>
        </is>
      </c>
      <c r="L541" t="n">
        <v>136.3537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Switzerland</t>
        </is>
      </c>
    </row>
    <row r="542">
      <c r="A542" s="1" t="inlineStr">
        <is>
          <t>ENI.MI</t>
        </is>
      </c>
      <c r="B542" s="2" t="n">
        <v>42369</v>
      </c>
      <c r="C542" s="2" t="n">
        <v>37164</v>
      </c>
      <c r="D542" t="n">
        <v>0.0002</v>
      </c>
      <c r="E542" t="n">
        <v>8750</v>
      </c>
      <c r="F542" t="n">
        <v>131967.5</v>
      </c>
      <c r="G542" s="1" t="inlineStr">
        <is>
          <t>Popular Gestão de Activos - S.G.F.I., S.A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MED</t>
        </is>
      </c>
      <c r="K542" s="1" t="inlineStr">
        <is>
          <t>MED</t>
        </is>
      </c>
      <c r="L542" t="n">
        <v>77.9027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R542" s="1" t="inlineStr">
        <is>
          <t>Growth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Portugal</t>
        </is>
      </c>
    </row>
    <row r="543">
      <c r="A543" s="1" t="inlineStr">
        <is>
          <t>ENI.MI</t>
        </is>
      </c>
      <c r="B543" s="2" t="n">
        <v>41912</v>
      </c>
      <c r="C543" s="2" t="n">
        <v>38990</v>
      </c>
      <c r="D543" t="n">
        <v>0.0002</v>
      </c>
      <c r="E543" t="n">
        <v>8700</v>
      </c>
      <c r="F543" t="n">
        <v>207362.76</v>
      </c>
      <c r="G543" s="1" t="inlineStr">
        <is>
          <t>VP Bank (Schweiz) AG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LOW</t>
        </is>
      </c>
      <c r="K543" s="1" t="inlineStr">
        <is>
          <t>LOW</t>
        </is>
      </c>
      <c r="L543" t="n">
        <v>34.9887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Bank and Trust</t>
        </is>
      </c>
      <c r="R543" s="1" t="inlineStr">
        <is>
          <t>Core Value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Switzerland</t>
        </is>
      </c>
    </row>
    <row r="544">
      <c r="A544" s="1" t="inlineStr">
        <is>
          <t>ENI.MI</t>
        </is>
      </c>
      <c r="B544" s="2" t="n">
        <v>42369</v>
      </c>
      <c r="C544" s="2" t="n">
        <v>38077</v>
      </c>
      <c r="D544" t="n">
        <v>0.0002</v>
      </c>
      <c r="E544" t="n">
        <v>8500</v>
      </c>
      <c r="F544" t="n">
        <v>128197</v>
      </c>
      <c r="G544" s="1" t="inlineStr">
        <is>
          <t>Gesconsult S.G.I.I.C., S.A.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MED</t>
        </is>
      </c>
      <c r="K544" s="1" t="inlineStr">
        <is>
          <t>MED</t>
        </is>
      </c>
      <c r="L544" t="n">
        <v>66.1588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R544" s="1" t="inlineStr">
        <is>
          <t>GARP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Spain</t>
        </is>
      </c>
    </row>
    <row r="545">
      <c r="A545" s="1" t="inlineStr">
        <is>
          <t>ENI.MI</t>
        </is>
      </c>
      <c r="B545" s="2" t="n">
        <v>41729</v>
      </c>
      <c r="C545" s="2" t="n">
        <v>39872</v>
      </c>
      <c r="D545" t="n">
        <v>0.0002</v>
      </c>
      <c r="E545" t="n">
        <v>8297</v>
      </c>
      <c r="F545" t="n">
        <v>208047.66</v>
      </c>
      <c r="G545" s="1" t="inlineStr">
        <is>
          <t>Allianz Global Investors U.S. LLC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HIGH</t>
        </is>
      </c>
      <c r="K545" s="1" t="inlineStr">
        <is>
          <t>HIGH</t>
        </is>
      </c>
      <c r="L545" t="n">
        <v>137.0977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Advisor/Hedge Fund</t>
        </is>
      </c>
      <c r="R545" s="1" t="inlineStr">
        <is>
          <t>Core Growth</t>
        </is>
      </c>
      <c r="S545" s="1" t="inlineStr">
        <is>
          <t>Active</t>
        </is>
      </c>
      <c r="T545" s="1" t="inlineStr">
        <is>
          <t>North America</t>
        </is>
      </c>
      <c r="U545" s="1" t="inlineStr">
        <is>
          <t>United States</t>
        </is>
      </c>
    </row>
    <row r="546">
      <c r="A546" s="1" t="inlineStr">
        <is>
          <t>ENI.MI</t>
        </is>
      </c>
      <c r="B546" s="2" t="n">
        <v>42369</v>
      </c>
      <c r="C546" s="2" t="n">
        <v>37894</v>
      </c>
      <c r="D546" t="n">
        <v>0.0002</v>
      </c>
      <c r="E546" t="n">
        <v>8000</v>
      </c>
      <c r="F546" t="n">
        <v>120656</v>
      </c>
      <c r="G546" s="1" t="inlineStr">
        <is>
          <t>ActivGest S.A.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LOW</t>
        </is>
      </c>
      <c r="K546" s="1" t="inlineStr">
        <is>
          <t>LOW</t>
        </is>
      </c>
      <c r="L546" t="n">
        <v>8.641400000000001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Switzerland</t>
        </is>
      </c>
    </row>
    <row r="547">
      <c r="A547" s="1" t="inlineStr">
        <is>
          <t>ENI.MI</t>
        </is>
      </c>
      <c r="B547" s="2" t="n">
        <v>42369</v>
      </c>
      <c r="C547" s="2" t="n">
        <v>40359</v>
      </c>
      <c r="D547" t="n">
        <v>0.0002</v>
      </c>
      <c r="E547" t="n">
        <v>8000</v>
      </c>
      <c r="F547" t="n">
        <v>120656</v>
      </c>
      <c r="G547" s="1" t="inlineStr">
        <is>
          <t>Swan Asset Management SA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HIGH</t>
        </is>
      </c>
      <c r="K547" s="1" t="inlineStr">
        <is>
          <t>HIGH</t>
        </is>
      </c>
      <c r="L547" t="n">
        <v>209.6326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Switzerland</t>
        </is>
      </c>
    </row>
    <row r="548">
      <c r="A548" s="1" t="inlineStr">
        <is>
          <t>ENI.MI</t>
        </is>
      </c>
      <c r="B548" s="2" t="n">
        <v>42369</v>
      </c>
      <c r="C548" s="2" t="n">
        <v>36891</v>
      </c>
      <c r="D548" t="n">
        <v>0.0002</v>
      </c>
      <c r="E548" t="n">
        <v>7981</v>
      </c>
      <c r="F548" t="n">
        <v>120369.44</v>
      </c>
      <c r="G548" s="1" t="inlineStr">
        <is>
          <t>Frankfurter Bankgesellschaft (Schweiz) AG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MED</t>
        </is>
      </c>
      <c r="K548" s="1" t="inlineStr">
        <is>
          <t>MED</t>
        </is>
      </c>
      <c r="L548" t="n">
        <v>59.0741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Bank and Trust</t>
        </is>
      </c>
      <c r="R548" s="1" t="inlineStr">
        <is>
          <t>Growth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Switzerland</t>
        </is>
      </c>
    </row>
    <row r="549">
      <c r="A549" s="1" t="inlineStr">
        <is>
          <t>ENI.MI</t>
        </is>
      </c>
      <c r="B549" s="2" t="n">
        <v>41912</v>
      </c>
      <c r="C549" s="2" t="n">
        <v>37621</v>
      </c>
      <c r="D549" t="n">
        <v>0.0002</v>
      </c>
      <c r="E549" t="n">
        <v>7800</v>
      </c>
      <c r="F549" t="n">
        <v>185911.44</v>
      </c>
      <c r="G549" s="1" t="inlineStr">
        <is>
          <t>TrendConcept Vermögensverwaltung GmbH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LOW</t>
        </is>
      </c>
      <c r="K549" s="1" t="inlineStr">
        <is>
          <t>LOW</t>
        </is>
      </c>
      <c r="L549" t="n">
        <v>20.4543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Advisor/Hedge Fund</t>
        </is>
      </c>
      <c r="R549" s="1" t="inlineStr">
        <is>
          <t>Hedge Fund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Germany</t>
        </is>
      </c>
    </row>
    <row r="550">
      <c r="A550" s="1" t="inlineStr">
        <is>
          <t>ENI.MI</t>
        </is>
      </c>
      <c r="B550" s="2" t="n">
        <v>42369</v>
      </c>
      <c r="C550" s="2" t="n">
        <v>37256</v>
      </c>
      <c r="D550" t="n">
        <v>0.0002</v>
      </c>
      <c r="E550" t="n">
        <v>7610</v>
      </c>
      <c r="F550" t="n">
        <v>114774.02</v>
      </c>
      <c r="G550" s="1" t="inlineStr">
        <is>
          <t>Arquigest Sgiic SA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LOW</t>
        </is>
      </c>
      <c r="K550" s="1" t="inlineStr">
        <is>
          <t>LOW</t>
        </is>
      </c>
      <c r="L550" t="n">
        <v>39.5587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R550" s="1" t="inlineStr">
        <is>
          <t>Growth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Spain</t>
        </is>
      </c>
    </row>
    <row r="551">
      <c r="A551" s="1" t="inlineStr">
        <is>
          <t>ENI.MI</t>
        </is>
      </c>
      <c r="B551" s="2" t="n">
        <v>42369</v>
      </c>
      <c r="C551" s="2" t="n">
        <v>38533</v>
      </c>
      <c r="D551" t="n">
        <v>0.0002</v>
      </c>
      <c r="E551" t="n">
        <v>7355</v>
      </c>
      <c r="F551" t="n">
        <v>110928.11</v>
      </c>
      <c r="G551" s="1" t="inlineStr">
        <is>
          <t>Alantra Wealth Management, Agencia De Valores, S.A.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MED</t>
        </is>
      </c>
      <c r="K551" s="1" t="inlineStr">
        <is>
          <t>MED</t>
        </is>
      </c>
      <c r="L551" t="n">
        <v>94.6302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Spain</t>
        </is>
      </c>
    </row>
    <row r="552">
      <c r="A552" s="1" t="inlineStr">
        <is>
          <t>ENI.MI</t>
        </is>
      </c>
      <c r="B552" s="2" t="n">
        <v>42308</v>
      </c>
      <c r="C552" s="2" t="n">
        <v>42247</v>
      </c>
      <c r="D552" t="n">
        <v>0.0002</v>
      </c>
      <c r="E552" t="n">
        <v>7240</v>
      </c>
      <c r="F552" t="n">
        <v>118398.62</v>
      </c>
      <c r="G552" s="1" t="inlineStr">
        <is>
          <t>Jana Investment Advisers Pty Ltd._NLE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MED</t>
        </is>
      </c>
      <c r="K552" s="1" t="inlineStr">
        <is>
          <t>MED</t>
        </is>
      </c>
      <c r="L552" t="n">
        <v>68.7324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S552" s="1" t="inlineStr">
        <is>
          <t>Passive</t>
        </is>
      </c>
      <c r="T552" s="1" t="inlineStr">
        <is>
          <t>Asia / Pacific</t>
        </is>
      </c>
      <c r="U552" s="1" t="inlineStr">
        <is>
          <t>Australia</t>
        </is>
      </c>
    </row>
    <row r="553">
      <c r="A553" s="1" t="inlineStr">
        <is>
          <t>ENI.MI</t>
        </is>
      </c>
      <c r="B553" s="2" t="n">
        <v>42369</v>
      </c>
      <c r="C553" s="2" t="n">
        <v>42216</v>
      </c>
      <c r="D553" t="n">
        <v>0.0002</v>
      </c>
      <c r="E553" t="n">
        <v>7175</v>
      </c>
      <c r="F553" t="n">
        <v>108213.35</v>
      </c>
      <c r="G553" s="1" t="inlineStr">
        <is>
          <t>ProFund Advisors LLC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LOW</t>
        </is>
      </c>
      <c r="K553" s="1" t="inlineStr">
        <is>
          <t>LOW</t>
        </is>
      </c>
      <c r="L553" t="n">
        <v>41.8895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</t>
        </is>
      </c>
      <c r="R553" s="1" t="inlineStr">
        <is>
          <t>Index</t>
        </is>
      </c>
      <c r="S553" s="1" t="inlineStr">
        <is>
          <t>Passive</t>
        </is>
      </c>
      <c r="T553" s="1" t="inlineStr">
        <is>
          <t>North America</t>
        </is>
      </c>
      <c r="U553" s="1" t="inlineStr">
        <is>
          <t>United States</t>
        </is>
      </c>
    </row>
    <row r="554">
      <c r="A554" s="1" t="inlineStr">
        <is>
          <t>ENI.MI</t>
        </is>
      </c>
      <c r="B554" s="2" t="n">
        <v>42277</v>
      </c>
      <c r="C554" s="2" t="n">
        <v>40086</v>
      </c>
      <c r="D554" t="n">
        <v>0.0002</v>
      </c>
      <c r="E554" t="n">
        <v>7000</v>
      </c>
      <c r="F554" t="n">
        <v>109916.8</v>
      </c>
      <c r="G554" s="1" t="inlineStr">
        <is>
          <t>Messieurs Hottinguer &amp; Cie Gestion Privée S.A.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0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France</t>
        </is>
      </c>
    </row>
    <row r="555">
      <c r="A555" s="1" t="inlineStr">
        <is>
          <t>ENI.MI</t>
        </is>
      </c>
      <c r="B555" s="2" t="n">
        <v>42369</v>
      </c>
      <c r="C555" s="2" t="n">
        <v>38352</v>
      </c>
      <c r="D555" t="n">
        <v>0.0002</v>
      </c>
      <c r="E555" t="n">
        <v>7000</v>
      </c>
      <c r="F555" t="n">
        <v>105574</v>
      </c>
      <c r="G555" s="1" t="inlineStr">
        <is>
          <t>La Française AM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MED</t>
        </is>
      </c>
      <c r="K555" s="1" t="inlineStr">
        <is>
          <t>MED</t>
        </is>
      </c>
      <c r="L555" t="n">
        <v>96.0408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</t>
        </is>
      </c>
      <c r="R555" s="1" t="inlineStr">
        <is>
          <t>GARP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France</t>
        </is>
      </c>
    </row>
    <row r="556">
      <c r="A556" s="1" t="inlineStr">
        <is>
          <t>ENI.MI</t>
        </is>
      </c>
      <c r="B556" s="2" t="n">
        <v>42004</v>
      </c>
      <c r="C556" s="2" t="n">
        <v>39172</v>
      </c>
      <c r="D556" t="n">
        <v>0.0002</v>
      </c>
      <c r="E556" t="n">
        <v>6834</v>
      </c>
      <c r="F556" t="n">
        <v>120540.14</v>
      </c>
      <c r="G556" s="1" t="inlineStr">
        <is>
          <t>Fidelity Institutional Asset Management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MED</t>
        </is>
      </c>
      <c r="K556" s="1" t="inlineStr">
        <is>
          <t>MED</t>
        </is>
      </c>
      <c r="L556" t="n">
        <v>69.8009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R556" s="1" t="inlineStr">
        <is>
          <t>GARP</t>
        </is>
      </c>
      <c r="S556" s="1" t="inlineStr">
        <is>
          <t>Active</t>
        </is>
      </c>
      <c r="T556" s="1" t="inlineStr">
        <is>
          <t>North America</t>
        </is>
      </c>
      <c r="U556" s="1" t="inlineStr">
        <is>
          <t>United States</t>
        </is>
      </c>
    </row>
    <row r="557">
      <c r="A557" s="1" t="inlineStr">
        <is>
          <t>ENI.MI</t>
        </is>
      </c>
      <c r="B557" s="2" t="n">
        <v>42369</v>
      </c>
      <c r="C557" s="2" t="n">
        <v>42338</v>
      </c>
      <c r="D557" t="n">
        <v>0.0002</v>
      </c>
      <c r="E557" t="n">
        <v>6679</v>
      </c>
      <c r="F557" t="n">
        <v>100732.68</v>
      </c>
      <c r="G557" s="1" t="inlineStr">
        <is>
          <t>Valartis Asset Management (Austria) Kapitalanlagegesellschaft m.b.H.</t>
        </is>
      </c>
      <c r="H557" s="1" t="inlineStr">
        <is>
          <t>Aggregate MFs</t>
        </is>
      </c>
      <c r="I557" s="1" t="inlineStr">
        <is>
          <t>Investment Managers</t>
        </is>
      </c>
      <c r="L557" t="inlineStr">
        <is>
          <t>NULL</t>
        </is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Austria</t>
        </is>
      </c>
    </row>
    <row r="558">
      <c r="A558" s="1" t="inlineStr">
        <is>
          <t>ENI.MI</t>
        </is>
      </c>
      <c r="B558" s="2" t="n">
        <v>42094</v>
      </c>
      <c r="C558" s="2" t="n">
        <v>41364</v>
      </c>
      <c r="D558" t="n">
        <v>0.0002</v>
      </c>
      <c r="E558" t="n">
        <v>6500</v>
      </c>
      <c r="F558" t="n">
        <v>112498.1</v>
      </c>
      <c r="G558" s="1" t="inlineStr">
        <is>
          <t>Cumerius Management GmbH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LOW</t>
        </is>
      </c>
      <c r="K558" s="1" t="inlineStr">
        <is>
          <t>LOW</t>
        </is>
      </c>
      <c r="L558" t="n">
        <v>10.8573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Germany</t>
        </is>
      </c>
    </row>
    <row r="559">
      <c r="A559" s="1" t="inlineStr">
        <is>
          <t>ENI.MI</t>
        </is>
      </c>
      <c r="B559" s="2" t="n">
        <v>42369</v>
      </c>
      <c r="C559" s="2" t="n">
        <v>42185</v>
      </c>
      <c r="D559" t="n">
        <v>0.0002</v>
      </c>
      <c r="E559" t="n">
        <v>6304</v>
      </c>
      <c r="F559" t="n">
        <v>95076.92999999999</v>
      </c>
      <c r="G559" s="1" t="inlineStr">
        <is>
          <t>Rock Creek Group, L.P.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HIGH</t>
        </is>
      </c>
      <c r="K559" s="1" t="inlineStr">
        <is>
          <t>HIGH</t>
        </is>
      </c>
      <c r="L559" t="n">
        <v>121.7525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Hedge Fund</t>
        </is>
      </c>
      <c r="R559" s="1" t="inlineStr">
        <is>
          <t>Hedge Fund</t>
        </is>
      </c>
      <c r="S559" s="1" t="inlineStr">
        <is>
          <t>Active</t>
        </is>
      </c>
      <c r="T559" s="1" t="inlineStr">
        <is>
          <t>North America</t>
        </is>
      </c>
      <c r="U559" s="1" t="inlineStr">
        <is>
          <t>United States</t>
        </is>
      </c>
    </row>
    <row r="560">
      <c r="A560" s="1" t="inlineStr">
        <is>
          <t>ENI.MI</t>
        </is>
      </c>
      <c r="B560" s="2" t="n">
        <v>42247</v>
      </c>
      <c r="C560" s="2" t="n">
        <v>36799</v>
      </c>
      <c r="D560" t="n">
        <v>0.0002</v>
      </c>
      <c r="E560" t="n">
        <v>6241</v>
      </c>
      <c r="F560" t="n">
        <v>102363.09</v>
      </c>
      <c r="G560" s="1" t="inlineStr">
        <is>
          <t>SEB Asset Management (Denmark)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94.0894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R560" s="1" t="inlineStr">
        <is>
          <t>GARP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Denmark</t>
        </is>
      </c>
    </row>
    <row r="561">
      <c r="A561" s="1" t="inlineStr">
        <is>
          <t>ENI.MI</t>
        </is>
      </c>
      <c r="B561" s="2" t="n">
        <v>42369</v>
      </c>
      <c r="C561" s="2" t="n">
        <v>42185</v>
      </c>
      <c r="D561" t="n">
        <v>0.0002</v>
      </c>
      <c r="E561" t="n">
        <v>6216</v>
      </c>
      <c r="F561" t="n">
        <v>93749.71000000001</v>
      </c>
      <c r="G561" s="1" t="inlineStr">
        <is>
          <t>LGA Investissements Associé_NLE</t>
        </is>
      </c>
      <c r="H561" s="1" t="inlineStr">
        <is>
          <t>Aggregate MFs</t>
        </is>
      </c>
      <c r="I561" s="1" t="inlineStr">
        <is>
          <t>Investment Managers</t>
        </is>
      </c>
      <c r="L561" t="inlineStr">
        <is>
          <t>NULL</t>
        </is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France</t>
        </is>
      </c>
    </row>
    <row r="562">
      <c r="A562" s="1" t="inlineStr">
        <is>
          <t>ENI.MI</t>
        </is>
      </c>
      <c r="B562" s="2" t="n">
        <v>42094</v>
      </c>
      <c r="C562" s="2" t="n">
        <v>41729</v>
      </c>
      <c r="D562" t="n">
        <v>0.0002</v>
      </c>
      <c r="E562" t="n">
        <v>6000</v>
      </c>
      <c r="F562" t="n">
        <v>103844.4</v>
      </c>
      <c r="G562" s="1" t="inlineStr">
        <is>
          <t>BNY Mellon Wealth Management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LOW</t>
        </is>
      </c>
      <c r="K562" s="1" t="inlineStr">
        <is>
          <t>LOW</t>
        </is>
      </c>
      <c r="L562" t="n">
        <v>26.2359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Investment Advisor/Hedge Fund</t>
        </is>
      </c>
      <c r="R562" s="1" t="inlineStr">
        <is>
          <t>Core Growth</t>
        </is>
      </c>
      <c r="S562" s="1" t="inlineStr">
        <is>
          <t>Active</t>
        </is>
      </c>
      <c r="T562" s="1" t="inlineStr">
        <is>
          <t>North America</t>
        </is>
      </c>
      <c r="U562" s="1" t="inlineStr">
        <is>
          <t>United States</t>
        </is>
      </c>
    </row>
    <row r="563">
      <c r="A563" s="1" t="inlineStr">
        <is>
          <t>ENI.MI</t>
        </is>
      </c>
      <c r="B563" s="2" t="n">
        <v>42369</v>
      </c>
      <c r="C563" s="2" t="n">
        <v>39355</v>
      </c>
      <c r="D563" t="n">
        <v>0.0002</v>
      </c>
      <c r="E563" t="n">
        <v>6000</v>
      </c>
      <c r="F563" t="n">
        <v>90492</v>
      </c>
      <c r="G563" s="1" t="inlineStr">
        <is>
          <t>GVC Gaesco Gestión SGIIC S.A.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LOW</t>
        </is>
      </c>
      <c r="K563" s="1" t="inlineStr">
        <is>
          <t>LOW</t>
        </is>
      </c>
      <c r="L563" t="n">
        <v>48.8686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Investment Advisor</t>
        </is>
      </c>
      <c r="R563" s="1" t="inlineStr">
        <is>
          <t>Growth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Spain</t>
        </is>
      </c>
    </row>
    <row r="564">
      <c r="A564" s="1" t="inlineStr">
        <is>
          <t>ENI.MI</t>
        </is>
      </c>
      <c r="B564" s="2" t="n">
        <v>42369</v>
      </c>
      <c r="C564" s="2" t="n">
        <v>36433</v>
      </c>
      <c r="D564" t="n">
        <v>0.0002</v>
      </c>
      <c r="E564" t="n">
        <v>6000</v>
      </c>
      <c r="F564" t="n">
        <v>90492</v>
      </c>
      <c r="G564" s="1" t="inlineStr">
        <is>
          <t>LRI Invest S.A.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MED</t>
        </is>
      </c>
      <c r="K564" s="1" t="inlineStr">
        <is>
          <t>MED</t>
        </is>
      </c>
      <c r="L564" t="n">
        <v>64.8006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R564" s="1" t="inlineStr">
        <is>
          <t>GARP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Luxembourg</t>
        </is>
      </c>
    </row>
    <row r="565">
      <c r="A565" s="1" t="inlineStr">
        <is>
          <t>ENI.MI</t>
        </is>
      </c>
      <c r="B565" s="2" t="n">
        <v>42369</v>
      </c>
      <c r="C565" s="2" t="n">
        <v>42124</v>
      </c>
      <c r="D565" t="n">
        <v>0.0002</v>
      </c>
      <c r="E565" t="n">
        <v>6000</v>
      </c>
      <c r="F565" t="n">
        <v>90492</v>
      </c>
      <c r="G565" s="1" t="inlineStr">
        <is>
          <t>Aquila AG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MED</t>
        </is>
      </c>
      <c r="K565" s="1" t="inlineStr">
        <is>
          <t>MED</t>
        </is>
      </c>
      <c r="L565" t="n">
        <v>69.56999999999999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Advisor/Hedge Fund</t>
        </is>
      </c>
      <c r="R565" s="1" t="inlineStr">
        <is>
          <t>Core Growth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Switzerland</t>
        </is>
      </c>
    </row>
    <row r="566">
      <c r="A566" s="1" t="inlineStr">
        <is>
          <t>ENI.MI</t>
        </is>
      </c>
      <c r="B566" s="2" t="n">
        <v>42338</v>
      </c>
      <c r="C566" s="2" t="n">
        <v>41547</v>
      </c>
      <c r="D566" t="n">
        <v>0.0002</v>
      </c>
      <c r="E566" t="n">
        <v>5929</v>
      </c>
      <c r="F566" t="n">
        <v>96572.74000000001</v>
      </c>
      <c r="G566" s="1" t="inlineStr">
        <is>
          <t>MFS International (U.K.) Limited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LOW</t>
        </is>
      </c>
      <c r="K566" s="1" t="inlineStr">
        <is>
          <t>LOW</t>
        </is>
      </c>
      <c r="L566" t="n">
        <v>33.0896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R566" s="1" t="inlineStr">
        <is>
          <t>Core Growth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United Kingdom</t>
        </is>
      </c>
    </row>
    <row r="567">
      <c r="A567" s="1" t="inlineStr">
        <is>
          <t>ENI.MI</t>
        </is>
      </c>
      <c r="B567" s="2" t="n">
        <v>42369</v>
      </c>
      <c r="C567" s="2" t="n">
        <v>36891</v>
      </c>
      <c r="D567" t="n">
        <v>0.0001</v>
      </c>
      <c r="E567" t="n">
        <v>5112</v>
      </c>
      <c r="F567" t="n">
        <v>77099.17999999999</v>
      </c>
      <c r="G567" s="1" t="inlineStr">
        <is>
          <t>Caja Laboral Gestión S.G.I.I.C., S.A.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96.3811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</t>
        </is>
      </c>
      <c r="R567" s="1" t="inlineStr">
        <is>
          <t>GARP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Spain</t>
        </is>
      </c>
    </row>
    <row r="568">
      <c r="A568" s="1" t="inlineStr">
        <is>
          <t>ENI.MI</t>
        </is>
      </c>
      <c r="B568" s="2" t="n">
        <v>42369</v>
      </c>
      <c r="C568" s="2" t="n">
        <v>39721</v>
      </c>
      <c r="D568" t="n">
        <v>0.0001</v>
      </c>
      <c r="E568" t="n">
        <v>5100</v>
      </c>
      <c r="F568" t="n">
        <v>76918.2</v>
      </c>
      <c r="G568" s="1" t="inlineStr">
        <is>
          <t>Laplace Investment GmbH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HIGH</t>
        </is>
      </c>
      <c r="K568" s="1" t="inlineStr">
        <is>
          <t>HIGH</t>
        </is>
      </c>
      <c r="L568" t="n">
        <v>194.5697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R568" s="1" t="inlineStr">
        <is>
          <t>Core Value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Germany</t>
        </is>
      </c>
    </row>
    <row r="569">
      <c r="A569" s="1" t="inlineStr">
        <is>
          <t>ENI.MI</t>
        </is>
      </c>
      <c r="B569" s="2" t="n">
        <v>42369</v>
      </c>
      <c r="C569" s="2" t="n">
        <v>39355</v>
      </c>
      <c r="D569" t="n">
        <v>0.0001</v>
      </c>
      <c r="E569" t="n">
        <v>5011</v>
      </c>
      <c r="F569" t="n">
        <v>75575.89999999999</v>
      </c>
      <c r="G569" s="1" t="inlineStr">
        <is>
          <t>New York Life Investment Management, LLC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LOW</t>
        </is>
      </c>
      <c r="K569" s="1" t="inlineStr">
        <is>
          <t>LOW</t>
        </is>
      </c>
      <c r="L569" t="n">
        <v>45.3205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</t>
        </is>
      </c>
      <c r="R569" s="1" t="inlineStr">
        <is>
          <t>Core Growth</t>
        </is>
      </c>
      <c r="S569" s="1" t="inlineStr">
        <is>
          <t>Active</t>
        </is>
      </c>
      <c r="T569" s="1" t="inlineStr">
        <is>
          <t>North America</t>
        </is>
      </c>
      <c r="U569" s="1" t="inlineStr">
        <is>
          <t>United States</t>
        </is>
      </c>
    </row>
    <row r="570">
      <c r="A570" s="1" t="inlineStr">
        <is>
          <t>ENI.MI</t>
        </is>
      </c>
      <c r="B570" s="2" t="n">
        <v>42369</v>
      </c>
      <c r="C570" s="2" t="n">
        <v>36981</v>
      </c>
      <c r="D570" t="n">
        <v>0.0001</v>
      </c>
      <c r="E570" t="n">
        <v>5000</v>
      </c>
      <c r="F570" t="n">
        <v>75410</v>
      </c>
      <c r="G570" s="1" t="inlineStr">
        <is>
          <t>AXA Rosenberg Investment Management Ltd.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HIGH</t>
        </is>
      </c>
      <c r="K570" s="1" t="inlineStr">
        <is>
          <t>HIGH</t>
        </is>
      </c>
      <c r="L570" t="n">
        <v>135.9728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Advisor/Hedge Fund</t>
        </is>
      </c>
      <c r="R570" s="1" t="inlineStr">
        <is>
          <t>Core Value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United Kingdom</t>
        </is>
      </c>
    </row>
    <row r="571">
      <c r="A571" s="1" t="inlineStr">
        <is>
          <t>ENI.MI</t>
        </is>
      </c>
      <c r="B571" s="2" t="n">
        <v>42369</v>
      </c>
      <c r="C571" s="2" t="n">
        <v>36433</v>
      </c>
      <c r="D571" t="n">
        <v>0.0001</v>
      </c>
      <c r="E571" t="n">
        <v>5000</v>
      </c>
      <c r="F571" t="n">
        <v>75410</v>
      </c>
      <c r="G571" s="1" t="inlineStr">
        <is>
          <t>Tirolinvest Kapitalanlagegesellschaft mbH_NLE</t>
        </is>
      </c>
      <c r="H571" s="1" t="inlineStr">
        <is>
          <t>Aggregate MFs</t>
        </is>
      </c>
      <c r="I571" s="1" t="inlineStr">
        <is>
          <t>Investment Managers</t>
        </is>
      </c>
      <c r="L571" t="inlineStr">
        <is>
          <t>NULL</t>
        </is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Austria</t>
        </is>
      </c>
    </row>
    <row r="572">
      <c r="A572" s="1" t="inlineStr">
        <is>
          <t>ENI.MI</t>
        </is>
      </c>
      <c r="B572" s="2" t="n">
        <v>42369</v>
      </c>
      <c r="C572" s="2" t="n">
        <v>36799</v>
      </c>
      <c r="D572" t="n">
        <v>0.0001</v>
      </c>
      <c r="E572" t="n">
        <v>5000</v>
      </c>
      <c r="F572" t="n">
        <v>75410</v>
      </c>
      <c r="G572" s="1" t="inlineStr">
        <is>
          <t>Gesinter S.G.I.I.C., S.A.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MED</t>
        </is>
      </c>
      <c r="K572" s="1" t="inlineStr">
        <is>
          <t>MED</t>
        </is>
      </c>
      <c r="L572" t="n">
        <v>85.41419999999999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R572" s="1" t="inlineStr">
        <is>
          <t>Growth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Spain</t>
        </is>
      </c>
    </row>
    <row r="573">
      <c r="A573" s="1" t="inlineStr">
        <is>
          <t>ENI.MI</t>
        </is>
      </c>
      <c r="B573" s="2" t="n">
        <v>42369</v>
      </c>
      <c r="C573" s="2" t="n">
        <v>39172</v>
      </c>
      <c r="D573" t="n">
        <v>0.0001</v>
      </c>
      <c r="E573" t="n">
        <v>4836</v>
      </c>
      <c r="F573" t="n">
        <v>72936.55</v>
      </c>
      <c r="G573" s="1" t="inlineStr">
        <is>
          <t>Bailard, Inc.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HIGH</t>
        </is>
      </c>
      <c r="K573" s="1" t="inlineStr">
        <is>
          <t>HIGH</t>
        </is>
      </c>
      <c r="L573" t="n">
        <v>122.539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Advisor/Hedge Fund</t>
        </is>
      </c>
      <c r="R573" s="1" t="inlineStr">
        <is>
          <t>GARP</t>
        </is>
      </c>
      <c r="S573" s="1" t="inlineStr">
        <is>
          <t>Active</t>
        </is>
      </c>
      <c r="T573" s="1" t="inlineStr">
        <is>
          <t>North America</t>
        </is>
      </c>
      <c r="U573" s="1" t="inlineStr">
        <is>
          <t>United States</t>
        </is>
      </c>
    </row>
    <row r="574">
      <c r="A574" s="1" t="inlineStr">
        <is>
          <t>ENI.MI</t>
        </is>
      </c>
      <c r="B574" s="2" t="n">
        <v>42338</v>
      </c>
      <c r="C574" s="2" t="n">
        <v>42338</v>
      </c>
      <c r="D574" t="n">
        <v>0.0001</v>
      </c>
      <c r="E574" t="n">
        <v>4825</v>
      </c>
      <c r="F574" t="n">
        <v>78590.57000000001</v>
      </c>
      <c r="G574" s="1" t="inlineStr">
        <is>
          <t>Turgot Asset Management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HIGH</t>
        </is>
      </c>
      <c r="K574" s="1" t="inlineStr">
        <is>
          <t>HIGH</t>
        </is>
      </c>
      <c r="L574" t="n">
        <v>108.3522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</t>
        </is>
      </c>
      <c r="R574" s="1" t="inlineStr">
        <is>
          <t>Core Value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France</t>
        </is>
      </c>
    </row>
    <row r="575">
      <c r="A575" s="1" t="inlineStr">
        <is>
          <t>ENI.MI</t>
        </is>
      </c>
      <c r="B575" s="2" t="n">
        <v>41943</v>
      </c>
      <c r="C575" s="2" t="n">
        <v>36707</v>
      </c>
      <c r="D575" t="n">
        <v>0.0001</v>
      </c>
      <c r="E575" t="n">
        <v>4500</v>
      </c>
      <c r="F575" t="n">
        <v>95808.14999999999</v>
      </c>
      <c r="G575" s="1" t="inlineStr">
        <is>
          <t>Transatlantique Gestion_NLE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HIGH</t>
        </is>
      </c>
      <c r="K575" s="1" t="inlineStr">
        <is>
          <t>HIGH</t>
        </is>
      </c>
      <c r="L575" t="n">
        <v>110.8998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France</t>
        </is>
      </c>
    </row>
    <row r="576">
      <c r="A576" s="1" t="inlineStr">
        <is>
          <t>ENI.MI</t>
        </is>
      </c>
      <c r="B576" s="2" t="n">
        <v>41729</v>
      </c>
      <c r="C576" s="2" t="n">
        <v>40359</v>
      </c>
      <c r="D576" t="n">
        <v>0.0001</v>
      </c>
      <c r="E576" t="n">
        <v>4291</v>
      </c>
      <c r="F576" t="n">
        <v>107596.83</v>
      </c>
      <c r="G576" s="1" t="inlineStr">
        <is>
          <t>Lansförsäkringar Fondförvaltning AB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LOW</t>
        </is>
      </c>
      <c r="K576" s="1" t="inlineStr">
        <is>
          <t>LOW</t>
        </is>
      </c>
      <c r="L576" t="n">
        <v>20.4438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Sweden</t>
        </is>
      </c>
    </row>
    <row r="577">
      <c r="A577" s="1" t="inlineStr">
        <is>
          <t>ENI.MI</t>
        </is>
      </c>
      <c r="B577" s="2" t="n">
        <v>42369</v>
      </c>
      <c r="C577" s="2" t="n">
        <v>35703</v>
      </c>
      <c r="D577" t="n">
        <v>0.0001</v>
      </c>
      <c r="E577" t="n">
        <v>4222</v>
      </c>
      <c r="F577" t="n">
        <v>63676.2</v>
      </c>
      <c r="G577" s="1" t="inlineStr">
        <is>
          <t>AMUNDI IBERIA SGIIC SA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75.3035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</t>
        </is>
      </c>
      <c r="R577" s="1" t="inlineStr">
        <is>
          <t>Growth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Spain</t>
        </is>
      </c>
    </row>
    <row r="578">
      <c r="A578" s="1" t="inlineStr">
        <is>
          <t>ENI.MI</t>
        </is>
      </c>
      <c r="B578" s="2" t="n">
        <v>42155</v>
      </c>
      <c r="C578" s="2" t="n">
        <v>38442</v>
      </c>
      <c r="D578" t="n">
        <v>0.0001</v>
      </c>
      <c r="E578" t="n">
        <v>4217</v>
      </c>
      <c r="F578" t="n">
        <v>75938.05</v>
      </c>
      <c r="G578" s="1" t="inlineStr">
        <is>
          <t>Kleinwort Benson Bank Ltd._NLE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LOW</t>
        </is>
      </c>
      <c r="K578" s="1" t="inlineStr">
        <is>
          <t>LOW</t>
        </is>
      </c>
      <c r="L578" t="n">
        <v>26.6049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Bank and Trust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United Kingdom</t>
        </is>
      </c>
    </row>
    <row r="579">
      <c r="A579" s="1" t="inlineStr">
        <is>
          <t>ENI.MI</t>
        </is>
      </c>
      <c r="B579" s="2" t="n">
        <v>42369</v>
      </c>
      <c r="C579" s="2" t="n">
        <v>42004</v>
      </c>
      <c r="D579" t="n">
        <v>0.0001</v>
      </c>
      <c r="E579" t="n">
        <v>4157</v>
      </c>
      <c r="F579" t="n">
        <v>62695.87</v>
      </c>
      <c r="G579" s="1" t="inlineStr">
        <is>
          <t>Vanguard Investments Australia Ltd.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76.31059999999999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R579" s="1" t="inlineStr">
        <is>
          <t>Index</t>
        </is>
      </c>
      <c r="S579" s="1" t="inlineStr">
        <is>
          <t>Passive</t>
        </is>
      </c>
      <c r="T579" s="1" t="inlineStr">
        <is>
          <t>Asia / Pacific</t>
        </is>
      </c>
      <c r="U579" s="1" t="inlineStr">
        <is>
          <t>Australia</t>
        </is>
      </c>
    </row>
    <row r="580">
      <c r="A580" s="1" t="inlineStr">
        <is>
          <t>ENI.MI</t>
        </is>
      </c>
      <c r="B580" s="2" t="n">
        <v>42369</v>
      </c>
      <c r="C580" s="2" t="n">
        <v>39568</v>
      </c>
      <c r="D580" t="n">
        <v>0.0001</v>
      </c>
      <c r="E580" t="n">
        <v>4111</v>
      </c>
      <c r="F580" t="n">
        <v>62002.1</v>
      </c>
      <c r="G580" s="1" t="inlineStr">
        <is>
          <t>Kathrein Capital Management AG</t>
        </is>
      </c>
      <c r="H580" s="1" t="inlineStr">
        <is>
          <t>Aggregate MFs</t>
        </is>
      </c>
      <c r="I580" s="1" t="inlineStr">
        <is>
          <t>Investment Managers</t>
        </is>
      </c>
      <c r="L580" t="inlineStr">
        <is>
          <t>NULL</t>
        </is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Investment Advisor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Austria</t>
        </is>
      </c>
    </row>
    <row r="581">
      <c r="A581" s="1" t="inlineStr">
        <is>
          <t>ENI.MI</t>
        </is>
      </c>
      <c r="B581" s="2" t="n">
        <v>42308</v>
      </c>
      <c r="C581" s="2" t="n">
        <v>39872</v>
      </c>
      <c r="D581" t="n">
        <v>0.0001</v>
      </c>
      <c r="E581" t="n">
        <v>4000</v>
      </c>
      <c r="F581" t="n">
        <v>65413.6</v>
      </c>
      <c r="G581" s="1" t="inlineStr">
        <is>
          <t>WMR Portfolio Consulting GmbH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0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Germany</t>
        </is>
      </c>
    </row>
    <row r="582">
      <c r="A582" s="1" t="inlineStr">
        <is>
          <t>ENI.MI</t>
        </is>
      </c>
      <c r="B582" s="2" t="n">
        <v>42369</v>
      </c>
      <c r="C582" s="2" t="n">
        <v>42247</v>
      </c>
      <c r="D582" t="n">
        <v>0.0001</v>
      </c>
      <c r="E582" t="n">
        <v>3812</v>
      </c>
      <c r="F582" t="n">
        <v>57492.58</v>
      </c>
      <c r="G582" s="1" t="inlineStr">
        <is>
          <t>AGF Investments LLC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HIGH</t>
        </is>
      </c>
      <c r="K582" s="1" t="inlineStr">
        <is>
          <t>HIGH</t>
        </is>
      </c>
      <c r="L582" t="n">
        <v>140.5025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Advisor/Hedge Fund</t>
        </is>
      </c>
      <c r="R582" s="1" t="inlineStr">
        <is>
          <t>Core Growth</t>
        </is>
      </c>
      <c r="S582" s="1" t="inlineStr">
        <is>
          <t>Active</t>
        </is>
      </c>
      <c r="T582" s="1" t="inlineStr">
        <is>
          <t>North America</t>
        </is>
      </c>
      <c r="U582" s="1" t="inlineStr">
        <is>
          <t>United States</t>
        </is>
      </c>
    </row>
    <row r="583">
      <c r="A583" s="1" t="inlineStr">
        <is>
          <t>ENI.MI</t>
        </is>
      </c>
      <c r="B583" s="2" t="n">
        <v>42277</v>
      </c>
      <c r="C583" s="2" t="n">
        <v>40086</v>
      </c>
      <c r="D583" t="n">
        <v>0.0001</v>
      </c>
      <c r="E583" t="n">
        <v>3808</v>
      </c>
      <c r="F583" t="n">
        <v>59794.74</v>
      </c>
      <c r="G583" s="1" t="inlineStr">
        <is>
          <t>Zarifi Gestion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LOW</t>
        </is>
      </c>
      <c r="K583" s="1" t="inlineStr">
        <is>
          <t>LOW</t>
        </is>
      </c>
      <c r="L583" t="n">
        <v>39.7051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France</t>
        </is>
      </c>
    </row>
    <row r="584">
      <c r="A584" s="1" t="inlineStr">
        <is>
          <t>ENI.MI</t>
        </is>
      </c>
      <c r="B584" s="2" t="n">
        <v>42369</v>
      </c>
      <c r="C584" s="2" t="n">
        <v>37164</v>
      </c>
      <c r="D584" t="n">
        <v>0.0001</v>
      </c>
      <c r="E584" t="n">
        <v>3665</v>
      </c>
      <c r="F584" t="n">
        <v>55275.41</v>
      </c>
      <c r="G584" s="1" t="inlineStr">
        <is>
          <t>AllianceBernstein Ltd. (Value)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MED</t>
        </is>
      </c>
      <c r="K584" s="1" t="inlineStr">
        <is>
          <t>MED</t>
        </is>
      </c>
      <c r="L584" t="n">
        <v>73.24160000000001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R584" s="1" t="inlineStr">
        <is>
          <t>Core Value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United Kingdom</t>
        </is>
      </c>
    </row>
    <row r="585">
      <c r="A585" s="1" t="inlineStr">
        <is>
          <t>ENI.MI</t>
        </is>
      </c>
      <c r="B585" s="2" t="n">
        <v>42369</v>
      </c>
      <c r="C585" s="2" t="n">
        <v>39538</v>
      </c>
      <c r="D585" t="n">
        <v>0.0001</v>
      </c>
      <c r="E585" t="n">
        <v>3569</v>
      </c>
      <c r="F585" t="n">
        <v>53827.66</v>
      </c>
      <c r="G585" s="1" t="inlineStr">
        <is>
          <t>Spängler IQAM Invest Asset Management GmbH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HIGH</t>
        </is>
      </c>
      <c r="K585" s="1" t="inlineStr">
        <is>
          <t>HIGH</t>
        </is>
      </c>
      <c r="L585" t="n">
        <v>109.0248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Advisor/Hedge Fund</t>
        </is>
      </c>
      <c r="R585" s="1" t="inlineStr">
        <is>
          <t>Hedge Fund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Austria</t>
        </is>
      </c>
    </row>
    <row r="586">
      <c r="A586" s="1" t="inlineStr">
        <is>
          <t>ENI.MI</t>
        </is>
      </c>
      <c r="B586" s="2" t="n">
        <v>42369</v>
      </c>
      <c r="C586" s="2" t="n">
        <v>41243</v>
      </c>
      <c r="D586" t="n">
        <v>0.0001</v>
      </c>
      <c r="E586" t="n">
        <v>3505</v>
      </c>
      <c r="F586" t="n">
        <v>52862.41</v>
      </c>
      <c r="G586" s="1" t="inlineStr">
        <is>
          <t>Phitrust S.A.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MED</t>
        </is>
      </c>
      <c r="K586" s="1" t="inlineStr">
        <is>
          <t>MED</t>
        </is>
      </c>
      <c r="L586" t="n">
        <v>50.0581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France</t>
        </is>
      </c>
    </row>
    <row r="587">
      <c r="A587" s="1" t="inlineStr">
        <is>
          <t>ENI.MI</t>
        </is>
      </c>
      <c r="B587" s="2" t="n">
        <v>42185</v>
      </c>
      <c r="C587" s="2" t="n">
        <v>42185</v>
      </c>
      <c r="D587" t="n">
        <v>0.0001</v>
      </c>
      <c r="E587" t="n">
        <v>3460</v>
      </c>
      <c r="F587" t="n">
        <v>61335.07</v>
      </c>
      <c r="G587" s="1" t="inlineStr">
        <is>
          <t>Orea Capital</t>
        </is>
      </c>
      <c r="H587" s="1" t="inlineStr">
        <is>
          <t>Aggregate MFs</t>
        </is>
      </c>
      <c r="I587" s="1" t="inlineStr">
        <is>
          <t>Investment Managers</t>
        </is>
      </c>
      <c r="L587" t="inlineStr">
        <is>
          <t>NULL</t>
        </is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Luxembourg</t>
        </is>
      </c>
    </row>
    <row r="588">
      <c r="A588" s="1" t="inlineStr">
        <is>
          <t>ENI.MI</t>
        </is>
      </c>
      <c r="B588" s="2" t="n">
        <v>42369</v>
      </c>
      <c r="C588" s="2" t="n">
        <v>35611</v>
      </c>
      <c r="D588" t="n">
        <v>0.0001</v>
      </c>
      <c r="E588" t="n">
        <v>3420</v>
      </c>
      <c r="F588" t="n">
        <v>51580.44</v>
      </c>
      <c r="G588" s="1" t="inlineStr">
        <is>
          <t>CatalunyaCaixa Inversio S.G.I.I.C. S.A._NLE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MED</t>
        </is>
      </c>
      <c r="K588" s="1" t="inlineStr">
        <is>
          <t>MED</t>
        </is>
      </c>
      <c r="L588" t="n">
        <v>71.861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Spain</t>
        </is>
      </c>
    </row>
    <row r="589">
      <c r="A589" s="1" t="inlineStr">
        <is>
          <t>ENI.MI</t>
        </is>
      </c>
      <c r="B589" s="2" t="n">
        <v>42369</v>
      </c>
      <c r="C589" s="2" t="n">
        <v>41274</v>
      </c>
      <c r="D589" t="n">
        <v>0.0001</v>
      </c>
      <c r="E589" t="n">
        <v>3340</v>
      </c>
      <c r="F589" t="n">
        <v>50373.88</v>
      </c>
      <c r="G589" s="1" t="inlineStr">
        <is>
          <t>Lombard Odier Gestión (España) SGIIC, S.A.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62.338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</t>
        </is>
      </c>
      <c r="R589" s="1" t="inlineStr">
        <is>
          <t>Core Growth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Spain</t>
        </is>
      </c>
    </row>
    <row r="590">
      <c r="A590" s="1" t="inlineStr">
        <is>
          <t>ENI.MI</t>
        </is>
      </c>
      <c r="B590" s="2" t="n">
        <v>42369</v>
      </c>
      <c r="C590" s="2" t="n">
        <v>39629</v>
      </c>
      <c r="D590" t="n">
        <v>0.0001</v>
      </c>
      <c r="E590" t="n">
        <v>3329</v>
      </c>
      <c r="F590" t="n">
        <v>50207.98</v>
      </c>
      <c r="G590" s="1" t="inlineStr">
        <is>
          <t>Trea Asset Management S.G.I.I.C., S.A.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MED</t>
        </is>
      </c>
      <c r="K590" s="1" t="inlineStr">
        <is>
          <t>MED</t>
        </is>
      </c>
      <c r="L590" t="n">
        <v>56.9933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Advisor/Hedge Fund</t>
        </is>
      </c>
      <c r="R590" s="1" t="inlineStr">
        <is>
          <t>Core Value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Spain</t>
        </is>
      </c>
    </row>
    <row r="591">
      <c r="A591" s="1" t="inlineStr">
        <is>
          <t>ENI.MI</t>
        </is>
      </c>
      <c r="B591" s="2" t="n">
        <v>42338</v>
      </c>
      <c r="C591" s="2" t="n">
        <v>42124</v>
      </c>
      <c r="D591" t="n">
        <v>0.0001</v>
      </c>
      <c r="E591" t="n">
        <v>3300</v>
      </c>
      <c r="F591" t="n">
        <v>53751.06</v>
      </c>
      <c r="G591" s="1" t="inlineStr">
        <is>
          <t>Vontobel Asset Management AG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HIGH</t>
        </is>
      </c>
      <c r="K591" s="1" t="inlineStr">
        <is>
          <t>HIGH</t>
        </is>
      </c>
      <c r="L591" t="n">
        <v>215.0721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Advisor/Hedge Fund</t>
        </is>
      </c>
      <c r="R591" s="1" t="inlineStr">
        <is>
          <t>Hedge Fund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Switzerland</t>
        </is>
      </c>
    </row>
    <row r="592">
      <c r="A592" s="1" t="inlineStr">
        <is>
          <t>ENI.MI</t>
        </is>
      </c>
      <c r="B592" s="2" t="n">
        <v>42063</v>
      </c>
      <c r="C592" s="2" t="n">
        <v>36981</v>
      </c>
      <c r="D592" t="n">
        <v>0.0001</v>
      </c>
      <c r="E592" t="n">
        <v>3143</v>
      </c>
      <c r="F592" t="n">
        <v>58679.18</v>
      </c>
      <c r="G592" s="1" t="inlineStr">
        <is>
          <t>T&amp;D Asset Management Co., Ltd.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MED</t>
        </is>
      </c>
      <c r="K592" s="1" t="inlineStr">
        <is>
          <t>MED</t>
        </is>
      </c>
      <c r="L592" t="n">
        <v>72.91589999999999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R592" s="1" t="inlineStr">
        <is>
          <t>GARP</t>
        </is>
      </c>
      <c r="S592" s="1" t="inlineStr">
        <is>
          <t>Active</t>
        </is>
      </c>
      <c r="T592" s="1" t="inlineStr">
        <is>
          <t>Asia / Pacific</t>
        </is>
      </c>
      <c r="U592" s="1" t="inlineStr">
        <is>
          <t>Japan</t>
        </is>
      </c>
    </row>
    <row r="593">
      <c r="A593" s="1" t="inlineStr">
        <is>
          <t>ENI.MI</t>
        </is>
      </c>
      <c r="B593" s="2" t="n">
        <v>41978</v>
      </c>
      <c r="C593" s="2" t="n">
        <v>39082</v>
      </c>
      <c r="D593" t="n">
        <v>0.0001</v>
      </c>
      <c r="E593" t="n">
        <v>3100</v>
      </c>
      <c r="F593" t="n">
        <v>54678.73</v>
      </c>
      <c r="G593" s="1" t="inlineStr">
        <is>
          <t>PGIM Japan Co., Ltd.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11.7545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</t>
        </is>
      </c>
      <c r="R593" s="1" t="inlineStr">
        <is>
          <t>Index</t>
        </is>
      </c>
      <c r="S593" s="1" t="inlineStr">
        <is>
          <t>Passive</t>
        </is>
      </c>
      <c r="T593" s="1" t="inlineStr">
        <is>
          <t>Asia / Pacific</t>
        </is>
      </c>
      <c r="U593" s="1" t="inlineStr">
        <is>
          <t>Japan</t>
        </is>
      </c>
    </row>
    <row r="594">
      <c r="A594" s="1" t="inlineStr">
        <is>
          <t>ENI.MI</t>
        </is>
      </c>
      <c r="B594" s="2" t="n">
        <v>42216</v>
      </c>
      <c r="C594" s="2" t="n">
        <v>42216</v>
      </c>
      <c r="D594" t="n">
        <v>0.0001</v>
      </c>
      <c r="E594" t="n">
        <v>3070</v>
      </c>
      <c r="F594" t="n">
        <v>53833.06</v>
      </c>
      <c r="G594" s="1" t="inlineStr">
        <is>
          <t>Brigade Capital Management, LP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HIGH</t>
        </is>
      </c>
      <c r="K594" s="1" t="inlineStr">
        <is>
          <t>HIGH</t>
        </is>
      </c>
      <c r="L594" t="n">
        <v>124.0484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Advisor/Hedge Fund</t>
        </is>
      </c>
      <c r="R594" s="1" t="inlineStr">
        <is>
          <t>Hedge Fund</t>
        </is>
      </c>
      <c r="S594" s="1" t="inlineStr">
        <is>
          <t>Active</t>
        </is>
      </c>
      <c r="T594" s="1" t="inlineStr">
        <is>
          <t>North America</t>
        </is>
      </c>
      <c r="U594" s="1" t="inlineStr">
        <is>
          <t>United States</t>
        </is>
      </c>
    </row>
    <row r="595">
      <c r="A595" s="1" t="inlineStr">
        <is>
          <t>ENI.MI</t>
        </is>
      </c>
      <c r="B595" s="2" t="n">
        <v>42369</v>
      </c>
      <c r="C595" s="2" t="n">
        <v>41639</v>
      </c>
      <c r="D595" t="n">
        <v>0.0001</v>
      </c>
      <c r="E595" t="n">
        <v>3000</v>
      </c>
      <c r="F595" t="n">
        <v>45246</v>
      </c>
      <c r="G595" s="1" t="inlineStr">
        <is>
          <t>Banca Aletti &amp; C S.p.A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MED</t>
        </is>
      </c>
      <c r="K595" s="1" t="inlineStr">
        <is>
          <t>MED</t>
        </is>
      </c>
      <c r="L595" t="n">
        <v>56.3902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Bank and Trust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Italy</t>
        </is>
      </c>
    </row>
    <row r="596">
      <c r="A596" s="1" t="inlineStr">
        <is>
          <t>ENI.MI</t>
        </is>
      </c>
      <c r="B596" s="2" t="n">
        <v>42369</v>
      </c>
      <c r="C596" s="2" t="n">
        <v>41274</v>
      </c>
      <c r="D596" t="n">
        <v>0.0001</v>
      </c>
      <c r="E596" t="n">
        <v>3000</v>
      </c>
      <c r="F596" t="n">
        <v>45246</v>
      </c>
      <c r="G596" s="1" t="inlineStr">
        <is>
          <t>Landry Investment Management Inc.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HIGH</t>
        </is>
      </c>
      <c r="K596" s="1" t="inlineStr">
        <is>
          <t>HIGH</t>
        </is>
      </c>
      <c r="L596" t="n">
        <v>148.6007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Advisor/Hedge Fund</t>
        </is>
      </c>
      <c r="R596" s="1" t="inlineStr">
        <is>
          <t>Hedge Fund</t>
        </is>
      </c>
      <c r="S596" s="1" t="inlineStr">
        <is>
          <t>Active</t>
        </is>
      </c>
      <c r="T596" s="1" t="inlineStr">
        <is>
          <t>North America</t>
        </is>
      </c>
      <c r="U596" s="1" t="inlineStr">
        <is>
          <t>Canada</t>
        </is>
      </c>
    </row>
    <row r="597">
      <c r="A597" s="1" t="inlineStr">
        <is>
          <t>ENI.MI</t>
        </is>
      </c>
      <c r="B597" s="2" t="n">
        <v>42369</v>
      </c>
      <c r="C597" s="2" t="n">
        <v>40359</v>
      </c>
      <c r="D597" t="n">
        <v>0.0001</v>
      </c>
      <c r="E597" t="n">
        <v>3000</v>
      </c>
      <c r="F597" t="n">
        <v>45246</v>
      </c>
      <c r="G597" s="1" t="inlineStr">
        <is>
          <t>Asesores y Gestores Financieros Fondos, SGIIC, S.A.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93.0115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Advisor/Hedge Fund</t>
        </is>
      </c>
      <c r="R597" s="1" t="inlineStr">
        <is>
          <t>Yield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Spain</t>
        </is>
      </c>
    </row>
    <row r="598">
      <c r="A598" s="1" t="inlineStr">
        <is>
          <t>ENI.MI</t>
        </is>
      </c>
      <c r="B598" s="2" t="n">
        <v>42369</v>
      </c>
      <c r="C598" s="2" t="n">
        <v>42094</v>
      </c>
      <c r="D598" t="n">
        <v>0.0001</v>
      </c>
      <c r="E598" t="n">
        <v>2744</v>
      </c>
      <c r="F598" t="n">
        <v>41385.01</v>
      </c>
      <c r="G598" s="1" t="inlineStr">
        <is>
          <t>Index Management Solutions, LLC_NLE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HIGH</t>
        </is>
      </c>
      <c r="K598" s="1" t="inlineStr">
        <is>
          <t>HIGH</t>
        </is>
      </c>
      <c r="L598" t="n">
        <v>162.5069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S598" s="1" t="inlineStr">
        <is>
          <t>Active</t>
        </is>
      </c>
      <c r="T598" s="1" t="inlineStr">
        <is>
          <t>North America</t>
        </is>
      </c>
      <c r="U598" s="1" t="inlineStr">
        <is>
          <t>United States</t>
        </is>
      </c>
    </row>
    <row r="599">
      <c r="A599" s="1" t="inlineStr">
        <is>
          <t>ENI.MI</t>
        </is>
      </c>
      <c r="B599" s="2" t="n">
        <v>42369</v>
      </c>
      <c r="C599" s="2" t="n">
        <v>42369</v>
      </c>
      <c r="D599" t="n">
        <v>0.0001</v>
      </c>
      <c r="E599" t="n">
        <v>2674</v>
      </c>
      <c r="F599" t="n">
        <v>40329.27</v>
      </c>
      <c r="G599" s="1" t="inlineStr">
        <is>
          <t>IST Investmentstiftung</t>
        </is>
      </c>
      <c r="H599" s="1" t="inlineStr">
        <is>
          <t>Aggregate MFs</t>
        </is>
      </c>
      <c r="I599" s="1" t="inlineStr">
        <is>
          <t>Investment Managers</t>
        </is>
      </c>
      <c r="L599" t="inlineStr">
        <is>
          <t>NULL</t>
        </is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Foundation</t>
        </is>
      </c>
      <c r="R599" s="1" t="inlineStr">
        <is>
          <t>Core Value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Switzerland</t>
        </is>
      </c>
    </row>
    <row r="600">
      <c r="A600" s="1" t="inlineStr">
        <is>
          <t>ENI.MI</t>
        </is>
      </c>
      <c r="B600" s="2" t="n">
        <v>42094</v>
      </c>
      <c r="C600" s="2" t="n">
        <v>42035</v>
      </c>
      <c r="D600" t="n">
        <v>0.0001</v>
      </c>
      <c r="E600" t="n">
        <v>2576</v>
      </c>
      <c r="F600" t="n">
        <v>44583.86</v>
      </c>
      <c r="G600" s="1" t="inlineStr">
        <is>
          <t>NN Investment Partners (Singapore) Ltd.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LOW</t>
        </is>
      </c>
      <c r="K600" s="1" t="inlineStr">
        <is>
          <t>LOW</t>
        </is>
      </c>
      <c r="L600" t="n">
        <v>29.2218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R600" s="1" t="inlineStr">
        <is>
          <t>GARP</t>
        </is>
      </c>
      <c r="S600" s="1" t="inlineStr">
        <is>
          <t>Active</t>
        </is>
      </c>
      <c r="T600" s="1" t="inlineStr">
        <is>
          <t>Asia / Pacific</t>
        </is>
      </c>
      <c r="U600" s="1" t="inlineStr">
        <is>
          <t>Singapore</t>
        </is>
      </c>
    </row>
    <row r="601">
      <c r="A601" s="1" t="inlineStr">
        <is>
          <t>ENI.MI</t>
        </is>
      </c>
      <c r="B601" s="2" t="n">
        <v>41882</v>
      </c>
      <c r="C601" s="2" t="n">
        <v>41759</v>
      </c>
      <c r="D601" t="n">
        <v>0.0001</v>
      </c>
      <c r="E601" t="n">
        <v>2500</v>
      </c>
      <c r="F601" t="n">
        <v>62311.25</v>
      </c>
      <c r="G601" s="1" t="inlineStr">
        <is>
          <t>Catus AG Vermögensverwaltung</t>
        </is>
      </c>
      <c r="H601" s="1" t="inlineStr">
        <is>
          <t>Aggregate MFs</t>
        </is>
      </c>
      <c r="I601" s="1" t="inlineStr">
        <is>
          <t>Investment Managers</t>
        </is>
      </c>
      <c r="L601" t="inlineStr">
        <is>
          <t>NULL</t>
        </is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Aggres. Gr.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Germany</t>
        </is>
      </c>
    </row>
    <row r="602">
      <c r="A602" s="1" t="inlineStr">
        <is>
          <t>ENI.MI</t>
        </is>
      </c>
      <c r="B602" s="2" t="n">
        <v>42124</v>
      </c>
      <c r="C602" s="2" t="n">
        <v>41882</v>
      </c>
      <c r="D602" t="n">
        <v>0.0001</v>
      </c>
      <c r="E602" t="n">
        <v>2500</v>
      </c>
      <c r="F602" t="n">
        <v>48198.25</v>
      </c>
      <c r="G602" s="1" t="inlineStr">
        <is>
          <t>SOPRARNO SGR S.p.A.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HIGH</t>
        </is>
      </c>
      <c r="K602" s="1" t="inlineStr">
        <is>
          <t>HIGH</t>
        </is>
      </c>
      <c r="L602" t="n">
        <v>163.2696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Italy</t>
        </is>
      </c>
    </row>
    <row r="603">
      <c r="A603" s="1" t="inlineStr">
        <is>
          <t>ENI.MI</t>
        </is>
      </c>
      <c r="B603" s="2" t="n">
        <v>42369</v>
      </c>
      <c r="C603" s="2" t="n">
        <v>39172</v>
      </c>
      <c r="D603" t="n">
        <v>0.0001</v>
      </c>
      <c r="E603" t="n">
        <v>2358</v>
      </c>
      <c r="F603" t="n">
        <v>35563.36</v>
      </c>
      <c r="G603" s="1" t="inlineStr">
        <is>
          <t>Thomas White International, Ltd.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MED</t>
        </is>
      </c>
      <c r="K603" s="1" t="inlineStr">
        <is>
          <t>MED</t>
        </is>
      </c>
      <c r="L603" t="n">
        <v>72.7791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Investment Advisor</t>
        </is>
      </c>
      <c r="R603" s="1" t="inlineStr">
        <is>
          <t>Income Value</t>
        </is>
      </c>
      <c r="S603" s="1" t="inlineStr">
        <is>
          <t>Active</t>
        </is>
      </c>
      <c r="T603" s="1" t="inlineStr">
        <is>
          <t>North America</t>
        </is>
      </c>
      <c r="U603" s="1" t="inlineStr">
        <is>
          <t>United States</t>
        </is>
      </c>
    </row>
    <row r="604">
      <c r="A604" s="1" t="inlineStr">
        <is>
          <t>ENI.MI</t>
        </is>
      </c>
      <c r="B604" s="2" t="n">
        <v>41912</v>
      </c>
      <c r="C604" s="2" t="n">
        <v>41729</v>
      </c>
      <c r="D604" t="n">
        <v>0.0001</v>
      </c>
      <c r="E604" t="n">
        <v>2283</v>
      </c>
      <c r="F604" t="n">
        <v>54414.85</v>
      </c>
      <c r="G604" s="1" t="inlineStr">
        <is>
          <t>Davy Global Fund Management Limited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LOW</t>
        </is>
      </c>
      <c r="K604" s="1" t="inlineStr">
        <is>
          <t>LOW</t>
        </is>
      </c>
      <c r="L604" t="n">
        <v>25.4108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R604" s="1" t="inlineStr">
        <is>
          <t>Core Growth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Ireland</t>
        </is>
      </c>
    </row>
    <row r="605">
      <c r="A605" s="1" t="inlineStr">
        <is>
          <t>ENI.MI</t>
        </is>
      </c>
      <c r="B605" s="2" t="n">
        <v>42124</v>
      </c>
      <c r="C605" s="2" t="n">
        <v>41364</v>
      </c>
      <c r="D605" t="n">
        <v>0.0001</v>
      </c>
      <c r="E605" t="n">
        <v>2000</v>
      </c>
      <c r="F605" t="n">
        <v>38558.6</v>
      </c>
      <c r="G605" s="1" t="inlineStr">
        <is>
          <t>UBS Asset Management (Singapore) Ltd.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MED</t>
        </is>
      </c>
      <c r="K605" s="1" t="inlineStr">
        <is>
          <t>MED</t>
        </is>
      </c>
      <c r="L605" t="n">
        <v>58.6145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R605" s="1" t="inlineStr">
        <is>
          <t>Core Value</t>
        </is>
      </c>
      <c r="S605" s="1" t="inlineStr">
        <is>
          <t>Active</t>
        </is>
      </c>
      <c r="T605" s="1" t="inlineStr">
        <is>
          <t>Asia / Pacific</t>
        </is>
      </c>
      <c r="U605" s="1" t="inlineStr">
        <is>
          <t>Singapore</t>
        </is>
      </c>
    </row>
    <row r="606">
      <c r="A606" s="1" t="inlineStr">
        <is>
          <t>ENI.MI</t>
        </is>
      </c>
      <c r="B606" s="2" t="n">
        <v>42369</v>
      </c>
      <c r="C606" s="2" t="n">
        <v>42247</v>
      </c>
      <c r="D606" t="n">
        <v>0.0001</v>
      </c>
      <c r="E606" t="n">
        <v>2000</v>
      </c>
      <c r="F606" t="n">
        <v>30164</v>
      </c>
      <c r="G606" s="1" t="inlineStr">
        <is>
          <t>J&amp;T Asset Management, Investicni Spolecnost, a. s.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HIGH</t>
        </is>
      </c>
      <c r="K606" s="1" t="inlineStr">
        <is>
          <t>HIGH</t>
        </is>
      </c>
      <c r="L606" t="n">
        <v>124.535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</t>
        </is>
      </c>
      <c r="R606" s="1" t="inlineStr">
        <is>
          <t>Yield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Czech Republic</t>
        </is>
      </c>
    </row>
    <row r="607">
      <c r="A607" s="1" t="inlineStr">
        <is>
          <t>ENI.MI</t>
        </is>
      </c>
      <c r="B607" s="2" t="n">
        <v>42369</v>
      </c>
      <c r="C607" s="2" t="n">
        <v>38717</v>
      </c>
      <c r="D607" t="n">
        <v>0.0001</v>
      </c>
      <c r="E607" t="n">
        <v>2000</v>
      </c>
      <c r="F607" t="n">
        <v>30164</v>
      </c>
      <c r="G607" s="1" t="inlineStr">
        <is>
          <t>DUX Inversores, SGIIC, S.A.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78.3438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</t>
        </is>
      </c>
      <c r="R607" s="1" t="inlineStr">
        <is>
          <t>Yield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Spain</t>
        </is>
      </c>
    </row>
    <row r="608">
      <c r="A608" s="1" t="inlineStr">
        <is>
          <t>ENI.MI</t>
        </is>
      </c>
      <c r="B608" s="2" t="n">
        <v>42338</v>
      </c>
      <c r="C608" s="2" t="n">
        <v>42247</v>
      </c>
      <c r="D608" t="n">
        <v>0.0001</v>
      </c>
      <c r="E608" t="n">
        <v>2000</v>
      </c>
      <c r="F608" t="n">
        <v>32576.4</v>
      </c>
      <c r="G608" s="1" t="inlineStr">
        <is>
          <t>Wyss &amp; Partner, Vermögensverwaltung und Anlageberatung AG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MED</t>
        </is>
      </c>
      <c r="K608" s="1" t="inlineStr">
        <is>
          <t>MED</t>
        </is>
      </c>
      <c r="L608" t="n">
        <v>65.6221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Switzerland</t>
        </is>
      </c>
    </row>
    <row r="609">
      <c r="A609" s="1" t="inlineStr">
        <is>
          <t>ENI.MI</t>
        </is>
      </c>
      <c r="B609" s="2" t="n">
        <v>42369</v>
      </c>
      <c r="C609" s="2" t="n">
        <v>42185</v>
      </c>
      <c r="D609" t="n">
        <v>0.0001</v>
      </c>
      <c r="E609" t="n">
        <v>2000</v>
      </c>
      <c r="F609" t="n">
        <v>30164</v>
      </c>
      <c r="G609" s="1" t="inlineStr">
        <is>
          <t>Grüner Fisher Investments GmbH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LOW</t>
        </is>
      </c>
      <c r="K609" s="1" t="inlineStr">
        <is>
          <t>LOW</t>
        </is>
      </c>
      <c r="L609" t="n">
        <v>3.8769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Germany</t>
        </is>
      </c>
    </row>
    <row r="610">
      <c r="A610" s="1" t="inlineStr">
        <is>
          <t>ENI.MI</t>
        </is>
      </c>
      <c r="B610" s="2" t="n">
        <v>42369</v>
      </c>
      <c r="C610" s="2" t="n">
        <v>37072</v>
      </c>
      <c r="D610" t="n">
        <v>0.0001</v>
      </c>
      <c r="E610" t="n">
        <v>1960</v>
      </c>
      <c r="F610" t="n">
        <v>29560.72</v>
      </c>
      <c r="G610" s="1" t="inlineStr">
        <is>
          <t>Guardian Capital LP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LOW</t>
        </is>
      </c>
      <c r="K610" s="1" t="inlineStr">
        <is>
          <t>LOW</t>
        </is>
      </c>
      <c r="L610" t="n">
        <v>26.2601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Advisor/Hedge Fund</t>
        </is>
      </c>
      <c r="R610" s="1" t="inlineStr">
        <is>
          <t>Core Growth</t>
        </is>
      </c>
      <c r="S610" s="1" t="inlineStr">
        <is>
          <t>Active</t>
        </is>
      </c>
      <c r="T610" s="1" t="inlineStr">
        <is>
          <t>North America</t>
        </is>
      </c>
      <c r="U610" s="1" t="inlineStr">
        <is>
          <t>Canada</t>
        </is>
      </c>
    </row>
    <row r="611">
      <c r="A611" s="1" t="inlineStr">
        <is>
          <t>ENI.MI</t>
        </is>
      </c>
      <c r="B611" s="2" t="n">
        <v>42369</v>
      </c>
      <c r="C611" s="2" t="n">
        <v>42035</v>
      </c>
      <c r="D611" t="n">
        <v>0.0001</v>
      </c>
      <c r="E611" t="n">
        <v>1960</v>
      </c>
      <c r="F611" t="n">
        <v>29560.72</v>
      </c>
      <c r="G611" s="1" t="inlineStr">
        <is>
          <t>FundLogic SAS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HIGH</t>
        </is>
      </c>
      <c r="K611" s="1" t="inlineStr">
        <is>
          <t>HIGH</t>
        </is>
      </c>
      <c r="L611" t="n">
        <v>212.6116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Advisor/Hedge Fund</t>
        </is>
      </c>
      <c r="S611" s="1" t="inlineStr">
        <is>
          <t>Passive</t>
        </is>
      </c>
      <c r="T611" s="1" t="inlineStr">
        <is>
          <t>Europe</t>
        </is>
      </c>
      <c r="U611" s="1" t="inlineStr">
        <is>
          <t>France</t>
        </is>
      </c>
    </row>
    <row r="612">
      <c r="A612" s="1" t="inlineStr">
        <is>
          <t>ENI.MI</t>
        </is>
      </c>
      <c r="B612" s="2" t="n">
        <v>41943</v>
      </c>
      <c r="C612" s="2" t="n">
        <v>39172</v>
      </c>
      <c r="D612" t="n">
        <v>0.0001</v>
      </c>
      <c r="E612" t="n">
        <v>1957</v>
      </c>
      <c r="F612" t="n">
        <v>41665.94</v>
      </c>
      <c r="G612" s="1" t="inlineStr">
        <is>
          <t>Capital International, Inc.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LOW</t>
        </is>
      </c>
      <c r="K612" s="1" t="inlineStr">
        <is>
          <t>LOW</t>
        </is>
      </c>
      <c r="L612" t="n">
        <v>29.5578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</t>
        </is>
      </c>
      <c r="R612" s="1" t="inlineStr">
        <is>
          <t>Core Growth</t>
        </is>
      </c>
      <c r="S612" s="1" t="inlineStr">
        <is>
          <t>Active</t>
        </is>
      </c>
      <c r="T612" s="1" t="inlineStr">
        <is>
          <t>North America</t>
        </is>
      </c>
      <c r="U612" s="1" t="inlineStr">
        <is>
          <t>United States</t>
        </is>
      </c>
    </row>
    <row r="613">
      <c r="A613" s="1" t="inlineStr">
        <is>
          <t>ENI.MI</t>
        </is>
      </c>
      <c r="B613" s="2" t="n">
        <v>42369</v>
      </c>
      <c r="C613" s="2" t="n">
        <v>41213</v>
      </c>
      <c r="D613" t="n">
        <v>0.0001</v>
      </c>
      <c r="E613" t="n">
        <v>1864</v>
      </c>
      <c r="F613" t="n">
        <v>28112.85</v>
      </c>
      <c r="G613" s="1" t="inlineStr">
        <is>
          <t>St. Galler Kantonalbank AG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LOW</t>
        </is>
      </c>
      <c r="K613" s="1" t="inlineStr">
        <is>
          <t>LOW</t>
        </is>
      </c>
      <c r="L613" t="n">
        <v>42.7137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R613" s="1" t="inlineStr">
        <is>
          <t>Core Value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Switzerland</t>
        </is>
      </c>
    </row>
    <row r="614">
      <c r="A614" s="1" t="inlineStr">
        <is>
          <t>ENI.MI</t>
        </is>
      </c>
      <c r="B614" s="2" t="n">
        <v>42247</v>
      </c>
      <c r="C614" s="2" t="n">
        <v>39994</v>
      </c>
      <c r="D614" t="n">
        <v>0.0001</v>
      </c>
      <c r="E614" t="n">
        <v>1859</v>
      </c>
      <c r="F614" t="n">
        <v>30490.76</v>
      </c>
      <c r="G614" s="1" t="inlineStr">
        <is>
          <t>Gateway Investment Advisers, LLC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LOW</t>
        </is>
      </c>
      <c r="K614" s="1" t="inlineStr">
        <is>
          <t>LOW</t>
        </is>
      </c>
      <c r="L614" t="n">
        <v>9.259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Advisor/Hedge Fund</t>
        </is>
      </c>
      <c r="R614" s="1" t="inlineStr">
        <is>
          <t>Index</t>
        </is>
      </c>
      <c r="S614" s="1" t="inlineStr">
        <is>
          <t>Passive</t>
        </is>
      </c>
      <c r="T614" s="1" t="inlineStr">
        <is>
          <t>North America</t>
        </is>
      </c>
      <c r="U614" s="1" t="inlineStr">
        <is>
          <t>United States</t>
        </is>
      </c>
    </row>
    <row r="615">
      <c r="A615" s="1" t="inlineStr">
        <is>
          <t>ENI.MI</t>
        </is>
      </c>
      <c r="B615" s="2" t="n">
        <v>42369</v>
      </c>
      <c r="C615" s="2" t="n">
        <v>39172</v>
      </c>
      <c r="D615" t="n">
        <v>0</v>
      </c>
      <c r="E615" t="n">
        <v>1800</v>
      </c>
      <c r="F615" t="n">
        <v>27147.6</v>
      </c>
      <c r="G615" s="1" t="inlineStr">
        <is>
          <t>Acadian Asset Management LLC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MED</t>
        </is>
      </c>
      <c r="K615" s="1" t="inlineStr">
        <is>
          <t>MED</t>
        </is>
      </c>
      <c r="L615" t="n">
        <v>67.95999999999999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Advisor/Hedge Fund</t>
        </is>
      </c>
      <c r="R615" s="1" t="inlineStr">
        <is>
          <t>Deep Value</t>
        </is>
      </c>
      <c r="S615" s="1" t="inlineStr">
        <is>
          <t>Passive</t>
        </is>
      </c>
      <c r="T615" s="1" t="inlineStr">
        <is>
          <t>North America</t>
        </is>
      </c>
      <c r="U615" s="1" t="inlineStr">
        <is>
          <t>United States</t>
        </is>
      </c>
    </row>
    <row r="616">
      <c r="A616" s="1" t="inlineStr">
        <is>
          <t>ENI.MI</t>
        </is>
      </c>
      <c r="B616" s="2" t="n">
        <v>42369</v>
      </c>
      <c r="C616" s="2" t="n">
        <v>42094</v>
      </c>
      <c r="D616" t="n">
        <v>0</v>
      </c>
      <c r="E616" t="n">
        <v>1800</v>
      </c>
      <c r="F616" t="n">
        <v>27147.6</v>
      </c>
      <c r="G616" s="1" t="inlineStr">
        <is>
          <t>Counsel Portfolio Services, Inc.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MED</t>
        </is>
      </c>
      <c r="K616" s="1" t="inlineStr">
        <is>
          <t>MED</t>
        </is>
      </c>
      <c r="L616" t="n">
        <v>75.5924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</t>
        </is>
      </c>
      <c r="R616" s="1" t="inlineStr">
        <is>
          <t>Core Growth</t>
        </is>
      </c>
      <c r="S616" s="1" t="inlineStr">
        <is>
          <t>Active</t>
        </is>
      </c>
      <c r="T616" s="1" t="inlineStr">
        <is>
          <t>North America</t>
        </is>
      </c>
      <c r="U616" s="1" t="inlineStr">
        <is>
          <t>Canada</t>
        </is>
      </c>
    </row>
    <row r="617">
      <c r="A617" s="1" t="inlineStr">
        <is>
          <t>ENI.MI</t>
        </is>
      </c>
      <c r="B617" s="2" t="n">
        <v>41851</v>
      </c>
      <c r="C617" s="2" t="n">
        <v>41486</v>
      </c>
      <c r="D617" t="n">
        <v>0</v>
      </c>
      <c r="E617" t="n">
        <v>1596</v>
      </c>
      <c r="F617" t="n">
        <v>40725.77</v>
      </c>
      <c r="G617" s="1" t="inlineStr">
        <is>
          <t>VMP Advisory GmbH</t>
        </is>
      </c>
      <c r="H617" s="1" t="inlineStr">
        <is>
          <t>Aggregate MFs</t>
        </is>
      </c>
      <c r="I617" s="1" t="inlineStr">
        <is>
          <t>Investment Managers</t>
        </is>
      </c>
      <c r="L617" t="inlineStr">
        <is>
          <t>NULL</t>
        </is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Germany</t>
        </is>
      </c>
    </row>
    <row r="618">
      <c r="A618" s="1" t="inlineStr">
        <is>
          <t>ENI.MI</t>
        </is>
      </c>
      <c r="B618" s="2" t="n">
        <v>42369</v>
      </c>
      <c r="C618" s="2" t="n">
        <v>42369</v>
      </c>
      <c r="D618" t="n">
        <v>0</v>
      </c>
      <c r="E618" t="n">
        <v>1362</v>
      </c>
      <c r="F618" t="n">
        <v>20541.68</v>
      </c>
      <c r="G618" s="1" t="inlineStr">
        <is>
          <t>Kiwoom Asset Management Co., Ltd.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LOW</t>
        </is>
      </c>
      <c r="K618" s="1" t="inlineStr">
        <is>
          <t>LOW</t>
        </is>
      </c>
      <c r="L618" t="n">
        <v>0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S618" s="1" t="inlineStr">
        <is>
          <t>Active</t>
        </is>
      </c>
      <c r="T618" s="1" t="inlineStr">
        <is>
          <t>Asia / Pacific</t>
        </is>
      </c>
      <c r="U618" s="1" t="inlineStr">
        <is>
          <t>South Korea</t>
        </is>
      </c>
    </row>
    <row r="619">
      <c r="A619" s="1" t="inlineStr">
        <is>
          <t>ENI.MI</t>
        </is>
      </c>
      <c r="B619" s="2" t="n">
        <v>42277</v>
      </c>
      <c r="C619" s="2" t="n">
        <v>40359</v>
      </c>
      <c r="D619" t="n">
        <v>0</v>
      </c>
      <c r="E619" t="n">
        <v>722</v>
      </c>
      <c r="F619" t="n">
        <v>11337.13</v>
      </c>
      <c r="G619" s="1" t="inlineStr">
        <is>
          <t>KB Asset Management Co., Ltd.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HIGH</t>
        </is>
      </c>
      <c r="K619" s="1" t="inlineStr">
        <is>
          <t>HIGH</t>
        </is>
      </c>
      <c r="L619" t="n">
        <v>102.7756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R619" s="1" t="inlineStr">
        <is>
          <t>GARP</t>
        </is>
      </c>
      <c r="S619" s="1" t="inlineStr">
        <is>
          <t>Active</t>
        </is>
      </c>
      <c r="T619" s="1" t="inlineStr">
        <is>
          <t>Asia / Pacific</t>
        </is>
      </c>
      <c r="U619" s="1" t="inlineStr">
        <is>
          <t>South Korea</t>
        </is>
      </c>
    </row>
    <row r="620">
      <c r="A620" s="1" t="inlineStr">
        <is>
          <t>ENI.MI</t>
        </is>
      </c>
      <c r="B620" s="2" t="n">
        <v>42369</v>
      </c>
      <c r="C620" s="2" t="n">
        <v>42185</v>
      </c>
      <c r="D620" t="n">
        <v>0</v>
      </c>
      <c r="E620" t="n">
        <v>563</v>
      </c>
      <c r="F620" t="n">
        <v>8491.17</v>
      </c>
      <c r="G620" s="1" t="inlineStr">
        <is>
          <t>LMCG Investments, LLC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MED</t>
        </is>
      </c>
      <c r="K620" s="1" t="inlineStr">
        <is>
          <t>MED</t>
        </is>
      </c>
      <c r="L620" t="n">
        <v>65.18259999999999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Advisor/Hedge Fund</t>
        </is>
      </c>
      <c r="R620" s="1" t="inlineStr">
        <is>
          <t>Growth</t>
        </is>
      </c>
      <c r="S620" s="1" t="inlineStr">
        <is>
          <t>Active</t>
        </is>
      </c>
      <c r="T620" s="1" t="inlineStr">
        <is>
          <t>North America</t>
        </is>
      </c>
      <c r="U620" s="1" t="inlineStr">
        <is>
          <t>United States</t>
        </is>
      </c>
    </row>
    <row r="621">
      <c r="A621" s="1" t="inlineStr">
        <is>
          <t>ENI.MI</t>
        </is>
      </c>
      <c r="B621" s="2" t="n">
        <v>42369</v>
      </c>
      <c r="C621" s="2" t="n">
        <v>41790</v>
      </c>
      <c r="D621" t="n">
        <v>0</v>
      </c>
      <c r="E621" t="n">
        <v>500</v>
      </c>
      <c r="F621" t="n">
        <v>7541</v>
      </c>
      <c r="G621" s="1" t="inlineStr">
        <is>
          <t>Thrivent Asset Management, LLC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MED</t>
        </is>
      </c>
      <c r="K621" s="1" t="inlineStr">
        <is>
          <t>MED</t>
        </is>
      </c>
      <c r="L621" t="n">
        <v>51.8883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R621" s="1" t="inlineStr">
        <is>
          <t>GARP</t>
        </is>
      </c>
      <c r="S621" s="1" t="inlineStr">
        <is>
          <t>Active</t>
        </is>
      </c>
      <c r="T621" s="1" t="inlineStr">
        <is>
          <t>North America</t>
        </is>
      </c>
      <c r="U621" s="1" t="inlineStr">
        <is>
          <t>United States</t>
        </is>
      </c>
    </row>
    <row r="622">
      <c r="A622" s="1" t="inlineStr">
        <is>
          <t>ENI.MI</t>
        </is>
      </c>
      <c r="B622" s="2" t="n">
        <v>42369</v>
      </c>
      <c r="C622" s="2" t="n">
        <v>41425</v>
      </c>
      <c r="D622" t="n">
        <v>0</v>
      </c>
      <c r="E622" t="n">
        <v>469</v>
      </c>
      <c r="F622" t="n">
        <v>7073.46</v>
      </c>
      <c r="G622" s="1" t="inlineStr">
        <is>
          <t>Hexavest Inc.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MED</t>
        </is>
      </c>
      <c r="K622" s="1" t="inlineStr">
        <is>
          <t>MED</t>
        </is>
      </c>
      <c r="L622" t="n">
        <v>55.6664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Advisor/Hedge Fund</t>
        </is>
      </c>
      <c r="R622" s="1" t="inlineStr">
        <is>
          <t>Core Value</t>
        </is>
      </c>
      <c r="S622" s="1" t="inlineStr">
        <is>
          <t>Active</t>
        </is>
      </c>
      <c r="T622" s="1" t="inlineStr">
        <is>
          <t>North America</t>
        </is>
      </c>
      <c r="U622" s="1" t="inlineStr">
        <is>
          <t>Canada</t>
        </is>
      </c>
    </row>
    <row r="623">
      <c r="A623" s="1" t="inlineStr">
        <is>
          <t>ENI.MI</t>
        </is>
      </c>
      <c r="B623" s="2" t="n">
        <v>42004</v>
      </c>
      <c r="C623" s="2" t="n">
        <v>41820</v>
      </c>
      <c r="D623" t="n">
        <v>0</v>
      </c>
      <c r="E623" t="n">
        <v>392</v>
      </c>
      <c r="F623" t="n">
        <v>6914.23</v>
      </c>
      <c r="G623" s="1" t="inlineStr">
        <is>
          <t>ICBC Credit Suisse Asset Management Co. Ltd.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HIGH</t>
        </is>
      </c>
      <c r="K623" s="1" t="inlineStr">
        <is>
          <t>HIGH</t>
        </is>
      </c>
      <c r="L623" t="n">
        <v>105.5427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R623" s="1" t="inlineStr">
        <is>
          <t>Core Growth</t>
        </is>
      </c>
      <c r="S623" s="1" t="inlineStr">
        <is>
          <t>Active</t>
        </is>
      </c>
      <c r="T623" s="1" t="inlineStr">
        <is>
          <t>Asia / Pacific</t>
        </is>
      </c>
      <c r="U623" s="1" t="inlineStr">
        <is>
          <t>China (Mainland)</t>
        </is>
      </c>
    </row>
    <row r="624">
      <c r="A624" s="1" t="inlineStr">
        <is>
          <t>ENI.MI</t>
        </is>
      </c>
      <c r="B624" s="2" t="n">
        <v>42338</v>
      </c>
      <c r="C624" s="2" t="n">
        <v>41882</v>
      </c>
      <c r="D624" t="n">
        <v>0</v>
      </c>
      <c r="E624" t="n">
        <v>376</v>
      </c>
      <c r="F624" t="n">
        <v>6124.36</v>
      </c>
      <c r="G624" s="1" t="inlineStr">
        <is>
          <t>Checchi Capital Advisers, LLC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LOW</t>
        </is>
      </c>
      <c r="K624" s="1" t="inlineStr">
        <is>
          <t>LOW</t>
        </is>
      </c>
      <c r="L624" t="n">
        <v>37.4005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Advisor/Hedge Fund</t>
        </is>
      </c>
      <c r="R624" s="1" t="inlineStr">
        <is>
          <t>Hedge Fund</t>
        </is>
      </c>
      <c r="S624" s="1" t="inlineStr">
        <is>
          <t>Active</t>
        </is>
      </c>
      <c r="T624" s="1" t="inlineStr">
        <is>
          <t>North America</t>
        </is>
      </c>
      <c r="U624" s="1" t="inlineStr">
        <is>
          <t>United States</t>
        </is>
      </c>
    </row>
    <row r="625">
      <c r="A625" s="1" t="inlineStr">
        <is>
          <t>ENI.MI</t>
        </is>
      </c>
      <c r="B625" s="2" t="n">
        <v>41729</v>
      </c>
      <c r="C625" s="2" t="n">
        <v>39172</v>
      </c>
      <c r="D625" t="n">
        <v>0</v>
      </c>
      <c r="E625" t="n">
        <v>290</v>
      </c>
      <c r="F625" t="n">
        <v>7271.75</v>
      </c>
      <c r="G625" s="1" t="inlineStr">
        <is>
          <t>Waddell &amp; Reed Investment Management Company_NLE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LOW</t>
        </is>
      </c>
      <c r="K625" s="1" t="inlineStr">
        <is>
          <t>LOW</t>
        </is>
      </c>
      <c r="L625" t="n">
        <v>3.7819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North America</t>
        </is>
      </c>
      <c r="U625" s="1" t="inlineStr">
        <is>
          <t>United States</t>
        </is>
      </c>
    </row>
    <row r="626">
      <c r="A626" s="1" t="inlineStr">
        <is>
          <t>ENI.MI</t>
        </is>
      </c>
      <c r="B626" s="2" t="n">
        <v>42369</v>
      </c>
      <c r="C626" s="2" t="n">
        <v>42369</v>
      </c>
      <c r="D626" t="n">
        <v>0</v>
      </c>
      <c r="E626" t="n">
        <v>284</v>
      </c>
      <c r="F626" t="n">
        <v>4283.29</v>
      </c>
      <c r="G626" s="1" t="inlineStr">
        <is>
          <t>ARCA Fondi SGR S.p.A</t>
        </is>
      </c>
      <c r="H626" s="1" t="inlineStr">
        <is>
          <t>Aggregate MFs</t>
        </is>
      </c>
      <c r="I626" s="1" t="inlineStr">
        <is>
          <t>Investment Managers</t>
        </is>
      </c>
      <c r="L626" t="inlineStr">
        <is>
          <t>NULL</t>
        </is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Italy</t>
        </is>
      </c>
    </row>
    <row r="627">
      <c r="A627" s="1" t="inlineStr">
        <is>
          <t>ENI.MI</t>
        </is>
      </c>
      <c r="B627" s="2" t="n">
        <v>42308</v>
      </c>
      <c r="C627" s="2" t="n">
        <v>41912</v>
      </c>
      <c r="D627" t="n">
        <v>0</v>
      </c>
      <c r="E627" t="n">
        <v>191</v>
      </c>
      <c r="F627" t="n">
        <v>3123.5</v>
      </c>
      <c r="G627" s="1" t="inlineStr">
        <is>
          <t>Neuberger Berman, LLC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LOW</t>
        </is>
      </c>
      <c r="K627" s="1" t="inlineStr">
        <is>
          <t>LOW</t>
        </is>
      </c>
      <c r="L627" t="n">
        <v>38.3969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Advisor/Hedge Fund</t>
        </is>
      </c>
      <c r="R627" s="1" t="inlineStr">
        <is>
          <t>GARP</t>
        </is>
      </c>
      <c r="S627" s="1" t="inlineStr">
        <is>
          <t>Active</t>
        </is>
      </c>
      <c r="T627" s="1" t="inlineStr">
        <is>
          <t>North America</t>
        </is>
      </c>
      <c r="U627" s="1" t="inlineStr">
        <is>
          <t>United States</t>
        </is>
      </c>
    </row>
    <row r="628">
      <c r="A628" s="1" t="inlineStr">
        <is>
          <t>ENI.MI</t>
        </is>
      </c>
      <c r="B628" s="2" t="n">
        <v>42369</v>
      </c>
      <c r="C628" s="2" t="n">
        <v>42155</v>
      </c>
      <c r="D628" t="n">
        <v>0</v>
      </c>
      <c r="E628" t="n">
        <v>177</v>
      </c>
      <c r="F628" t="n">
        <v>2669.51</v>
      </c>
      <c r="G628" s="1" t="inlineStr">
        <is>
          <t>Global X Management Company LLC_NLE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67.45399999999999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S628" s="1" t="inlineStr">
        <is>
          <t>Passive</t>
        </is>
      </c>
      <c r="T628" s="1" t="inlineStr">
        <is>
          <t>North America</t>
        </is>
      </c>
      <c r="U628" s="1" t="inlineStr">
        <is>
          <t>United States</t>
        </is>
      </c>
    </row>
    <row r="629">
      <c r="A629" s="1" t="inlineStr">
        <is>
          <t>ENI.MI</t>
        </is>
      </c>
      <c r="B629" s="2" t="n">
        <v>42369</v>
      </c>
      <c r="C629" s="2" t="n">
        <v>42155</v>
      </c>
      <c r="D629" t="n">
        <v>0</v>
      </c>
      <c r="E629" t="n">
        <v>177</v>
      </c>
      <c r="F629" t="n">
        <v>2669.51</v>
      </c>
      <c r="G629" s="1" t="inlineStr">
        <is>
          <t>Mirae Asset Global Investments (USA) LLC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LOW</t>
        </is>
      </c>
      <c r="K629" s="1" t="inlineStr">
        <is>
          <t>LOW</t>
        </is>
      </c>
      <c r="L629" t="n">
        <v>40.7961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R629" s="1" t="inlineStr">
        <is>
          <t>Aggres. Gr.</t>
        </is>
      </c>
      <c r="S629" s="1" t="inlineStr">
        <is>
          <t>Active</t>
        </is>
      </c>
      <c r="T629" s="1" t="inlineStr">
        <is>
          <t>North America</t>
        </is>
      </c>
      <c r="U629" s="1" t="inlineStr">
        <is>
          <t>United States</t>
        </is>
      </c>
    </row>
    <row r="630">
      <c r="A630" s="1" t="inlineStr">
        <is>
          <t>ENI.MI</t>
        </is>
      </c>
      <c r="B630" s="2" t="n">
        <v>42338</v>
      </c>
      <c r="C630" s="2" t="n">
        <v>39813</v>
      </c>
      <c r="D630" t="n">
        <v>0</v>
      </c>
      <c r="E630" t="n">
        <v>41</v>
      </c>
      <c r="F630" t="n">
        <v>667.8200000000001</v>
      </c>
      <c r="G630" s="1" t="inlineStr">
        <is>
          <t>Elan Capital-Partners GmbH</t>
        </is>
      </c>
      <c r="H630" s="1" t="inlineStr">
        <is>
          <t>Aggregate MFs</t>
        </is>
      </c>
      <c r="I630" s="1" t="inlineStr">
        <is>
          <t>Investment Managers</t>
        </is>
      </c>
      <c r="L630" t="inlineStr">
        <is>
          <t>NULL</t>
        </is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Germany</t>
        </is>
      </c>
    </row>
    <row r="631">
      <c r="A631" s="1" t="inlineStr">
        <is>
          <t>ENI.MI</t>
        </is>
      </c>
      <c r="B631" s="2" t="n">
        <v>42216</v>
      </c>
      <c r="C631" s="2" t="n">
        <v>40694</v>
      </c>
      <c r="D631" t="n">
        <v>0</v>
      </c>
      <c r="E631" t="n">
        <v>16</v>
      </c>
      <c r="F631" t="n">
        <v>280.56</v>
      </c>
      <c r="G631" s="1" t="inlineStr">
        <is>
          <t>W&amp;P Financial Services GmbH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LOW</t>
        </is>
      </c>
      <c r="K631" s="1" t="inlineStr">
        <is>
          <t>LOW</t>
        </is>
      </c>
      <c r="L631" t="n">
        <v>0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</t>
        </is>
      </c>
      <c r="S631" s="1" t="inlineStr">
        <is>
          <t>Active</t>
        </is>
      </c>
      <c r="T631" s="1" t="inlineStr">
        <is>
          <t>Europe</t>
        </is>
      </c>
      <c r="U631" s="1" t="inlineStr">
        <is>
          <t>Austria</t>
        </is>
      </c>
    </row>
    <row r="632">
      <c r="A632" s="1" t="inlineStr">
        <is>
          <t>ENI.MI</t>
        </is>
      </c>
      <c r="B632" s="2" t="n">
        <v>41820</v>
      </c>
      <c r="C632" s="2" t="n">
        <v>40178</v>
      </c>
      <c r="D632" t="n">
        <v>0</v>
      </c>
      <c r="E632" t="n">
        <v>0</v>
      </c>
      <c r="F632" t="n">
        <v>0</v>
      </c>
      <c r="G632" s="1" t="inlineStr">
        <is>
          <t>Velanne Asset Management Limited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LOW</t>
        </is>
      </c>
      <c r="K632" s="1" t="inlineStr">
        <is>
          <t>LOW</t>
        </is>
      </c>
      <c r="L632" t="n">
        <v>44.0013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Advisor/Hedge Fund</t>
        </is>
      </c>
      <c r="R632" s="1" t="inlineStr">
        <is>
          <t>Core Value</t>
        </is>
      </c>
      <c r="S632" s="1" t="inlineStr">
        <is>
          <t>Active</t>
        </is>
      </c>
      <c r="T632" s="1" t="inlineStr">
        <is>
          <t>Europe</t>
        </is>
      </c>
      <c r="U632" s="1" t="inlineStr">
        <is>
          <t>United Kingdom</t>
        </is>
      </c>
    </row>
    <row r="633">
      <c r="A633" s="1" t="inlineStr">
        <is>
          <t>ENI.MI</t>
        </is>
      </c>
      <c r="B633" s="2" t="n">
        <v>42185</v>
      </c>
      <c r="C633" s="2" t="n">
        <v>36891</v>
      </c>
      <c r="D633" t="n">
        <v>0</v>
      </c>
      <c r="E633" t="n">
        <v>0</v>
      </c>
      <c r="F633" t="n">
        <v>0</v>
      </c>
      <c r="G633" s="1" t="inlineStr">
        <is>
          <t>AGF Investments Inc.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MED</t>
        </is>
      </c>
      <c r="K633" s="1" t="inlineStr">
        <is>
          <t>MED</t>
        </is>
      </c>
      <c r="L633" t="n">
        <v>61.5469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R633" s="1" t="inlineStr">
        <is>
          <t>GARP</t>
        </is>
      </c>
      <c r="S633" s="1" t="inlineStr">
        <is>
          <t>Active</t>
        </is>
      </c>
      <c r="T633" s="1" t="inlineStr">
        <is>
          <t>North America</t>
        </is>
      </c>
      <c r="U633" s="1" t="inlineStr">
        <is>
          <t>Canada</t>
        </is>
      </c>
    </row>
    <row r="634">
      <c r="A634" s="1" t="inlineStr">
        <is>
          <t>ENI.MI</t>
        </is>
      </c>
      <c r="B634" s="2" t="n">
        <v>42185</v>
      </c>
      <c r="C634" s="2" t="n">
        <v>39172</v>
      </c>
      <c r="D634" t="n">
        <v>0</v>
      </c>
      <c r="E634" t="n">
        <v>0</v>
      </c>
      <c r="F634" t="n">
        <v>0</v>
      </c>
      <c r="G634" s="1" t="inlineStr">
        <is>
          <t>Calamos Advisors LLC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MED</t>
        </is>
      </c>
      <c r="K634" s="1" t="inlineStr">
        <is>
          <t>MED</t>
        </is>
      </c>
      <c r="L634" t="n">
        <v>79.1187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Advisor/Hedge Fund</t>
        </is>
      </c>
      <c r="R634" s="1" t="inlineStr">
        <is>
          <t>Growth</t>
        </is>
      </c>
      <c r="S634" s="1" t="inlineStr">
        <is>
          <t>Active</t>
        </is>
      </c>
      <c r="T634" s="1" t="inlineStr">
        <is>
          <t>North America</t>
        </is>
      </c>
      <c r="U634" s="1" t="inlineStr">
        <is>
          <t>United States</t>
        </is>
      </c>
    </row>
    <row r="635">
      <c r="A635" s="1" t="inlineStr">
        <is>
          <t>ENI.MI</t>
        </is>
      </c>
      <c r="B635" s="2" t="n">
        <v>41912</v>
      </c>
      <c r="C635" s="2" t="n">
        <v>39172</v>
      </c>
      <c r="D635" t="n">
        <v>0</v>
      </c>
      <c r="E635" t="n">
        <v>0</v>
      </c>
      <c r="F635" t="n">
        <v>0</v>
      </c>
      <c r="G635" s="1" t="inlineStr">
        <is>
          <t>CI Investments Inc.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MED</t>
        </is>
      </c>
      <c r="K635" s="1" t="inlineStr">
        <is>
          <t>MED</t>
        </is>
      </c>
      <c r="L635" t="n">
        <v>78.8454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Advisor/Hedge Fund</t>
        </is>
      </c>
      <c r="R635" s="1" t="inlineStr">
        <is>
          <t>Core Value</t>
        </is>
      </c>
      <c r="S635" s="1" t="inlineStr">
        <is>
          <t>Active</t>
        </is>
      </c>
      <c r="T635" s="1" t="inlineStr">
        <is>
          <t>North America</t>
        </is>
      </c>
      <c r="U635" s="1" t="inlineStr">
        <is>
          <t>Canada</t>
        </is>
      </c>
    </row>
    <row r="636">
      <c r="A636" s="1" t="inlineStr">
        <is>
          <t>ENI.MI</t>
        </is>
      </c>
      <c r="B636" s="2" t="n">
        <v>42124</v>
      </c>
      <c r="C636" s="2" t="n">
        <v>36160</v>
      </c>
      <c r="D636" t="n">
        <v>0</v>
      </c>
      <c r="E636" t="n">
        <v>0</v>
      </c>
      <c r="F636" t="n">
        <v>0</v>
      </c>
      <c r="G636" s="1" t="inlineStr">
        <is>
          <t>1832 Asset Management L.P.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MED</t>
        </is>
      </c>
      <c r="K636" s="1" t="inlineStr">
        <is>
          <t>MED</t>
        </is>
      </c>
      <c r="L636" t="n">
        <v>67.16459999999999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R636" s="1" t="inlineStr">
        <is>
          <t>GARP</t>
        </is>
      </c>
      <c r="S636" s="1" t="inlineStr">
        <is>
          <t>Active</t>
        </is>
      </c>
      <c r="T636" s="1" t="inlineStr">
        <is>
          <t>North America</t>
        </is>
      </c>
      <c r="U636" s="1" t="inlineStr">
        <is>
          <t>Canada</t>
        </is>
      </c>
    </row>
    <row r="637">
      <c r="A637" s="1" t="inlineStr">
        <is>
          <t>ENI.MI</t>
        </is>
      </c>
      <c r="B637" s="2" t="n">
        <v>42004</v>
      </c>
      <c r="C637" s="2" t="n">
        <v>41029</v>
      </c>
      <c r="D637" t="n">
        <v>0</v>
      </c>
      <c r="E637" t="n">
        <v>0</v>
      </c>
      <c r="F637" t="n">
        <v>0</v>
      </c>
      <c r="G637" s="1" t="inlineStr">
        <is>
          <t>Huntington Private Financial Group</t>
        </is>
      </c>
      <c r="H637" s="1" t="inlineStr">
        <is>
          <t>13F</t>
        </is>
      </c>
      <c r="I637" s="1" t="inlineStr">
        <is>
          <t>Investment Managers</t>
        </is>
      </c>
      <c r="J637" s="1" t="inlineStr">
        <is>
          <t>LOW</t>
        </is>
      </c>
      <c r="K637" s="1" t="inlineStr">
        <is>
          <t>LOW</t>
        </is>
      </c>
      <c r="L637" t="n">
        <v>17.1868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Bank and Trust</t>
        </is>
      </c>
      <c r="R637" s="1" t="inlineStr">
        <is>
          <t>Core Value</t>
        </is>
      </c>
      <c r="S637" s="1" t="inlineStr">
        <is>
          <t>Active</t>
        </is>
      </c>
      <c r="T637" s="1" t="inlineStr">
        <is>
          <t>North America</t>
        </is>
      </c>
      <c r="U637" s="1" t="inlineStr">
        <is>
          <t>United States</t>
        </is>
      </c>
    </row>
    <row r="638">
      <c r="A638" s="1" t="inlineStr">
        <is>
          <t>ENI.MI</t>
        </is>
      </c>
      <c r="B638" s="2" t="n">
        <v>42277</v>
      </c>
      <c r="C638" s="2" t="n">
        <v>40694</v>
      </c>
      <c r="D638" t="n">
        <v>0</v>
      </c>
      <c r="E638" t="n">
        <v>0</v>
      </c>
      <c r="F638" t="n">
        <v>0</v>
      </c>
      <c r="G638" s="1" t="inlineStr">
        <is>
          <t>Institutional Capital, LLC_NLE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MED</t>
        </is>
      </c>
      <c r="K638" s="1" t="inlineStr">
        <is>
          <t>MED</t>
        </is>
      </c>
      <c r="L638" t="n">
        <v>76.2925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</t>
        </is>
      </c>
      <c r="S638" s="1" t="inlineStr">
        <is>
          <t>Active</t>
        </is>
      </c>
      <c r="T638" s="1" t="inlineStr">
        <is>
          <t>North America</t>
        </is>
      </c>
      <c r="U638" s="1" t="inlineStr">
        <is>
          <t>United States</t>
        </is>
      </c>
    </row>
    <row r="639">
      <c r="A639" s="1" t="inlineStr">
        <is>
          <t>ENI.MI</t>
        </is>
      </c>
      <c r="B639" s="2" t="n">
        <v>42004</v>
      </c>
      <c r="C639" s="2" t="n">
        <v>39172</v>
      </c>
      <c r="D639" t="n">
        <v>0</v>
      </c>
      <c r="E639" t="n">
        <v>0</v>
      </c>
      <c r="F639" t="n">
        <v>0</v>
      </c>
      <c r="G639" s="1" t="inlineStr">
        <is>
          <t>Invesco Advisers, Inc.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LOW</t>
        </is>
      </c>
      <c r="K639" s="1" t="inlineStr">
        <is>
          <t>LOW</t>
        </is>
      </c>
      <c r="L639" t="n">
        <v>22.206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</t>
        </is>
      </c>
      <c r="R639" s="1" t="inlineStr">
        <is>
          <t>GARP</t>
        </is>
      </c>
      <c r="S639" s="1" t="inlineStr">
        <is>
          <t>Active</t>
        </is>
      </c>
      <c r="T639" s="1" t="inlineStr">
        <is>
          <t>North America</t>
        </is>
      </c>
      <c r="U639" s="1" t="inlineStr">
        <is>
          <t>United States</t>
        </is>
      </c>
    </row>
    <row r="640">
      <c r="A640" s="1" t="inlineStr">
        <is>
          <t>ENI.MI</t>
        </is>
      </c>
      <c r="B640" s="2" t="n">
        <v>41912</v>
      </c>
      <c r="C640" s="2" t="n">
        <v>39994</v>
      </c>
      <c r="D640" t="n">
        <v>0</v>
      </c>
      <c r="E640" t="n">
        <v>0</v>
      </c>
      <c r="F640" t="n">
        <v>0</v>
      </c>
      <c r="G640" s="1" t="inlineStr">
        <is>
          <t>Sit Investment Associates, Inc.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LOW</t>
        </is>
      </c>
      <c r="K640" s="1" t="inlineStr">
        <is>
          <t>LOW</t>
        </is>
      </c>
      <c r="L640" t="n">
        <v>49.2808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</t>
        </is>
      </c>
      <c r="R640" s="1" t="inlineStr">
        <is>
          <t>Growth</t>
        </is>
      </c>
      <c r="S640" s="1" t="inlineStr">
        <is>
          <t>Active</t>
        </is>
      </c>
      <c r="T640" s="1" t="inlineStr">
        <is>
          <t>North America</t>
        </is>
      </c>
      <c r="U640" s="1" t="inlineStr">
        <is>
          <t>United States</t>
        </is>
      </c>
    </row>
    <row r="641">
      <c r="A641" s="1" t="inlineStr">
        <is>
          <t>ENI.MI</t>
        </is>
      </c>
      <c r="B641" s="2" t="n">
        <v>41851</v>
      </c>
      <c r="C641" s="2" t="n">
        <v>39644</v>
      </c>
      <c r="D641" t="n">
        <v>0</v>
      </c>
      <c r="E641" t="n">
        <v>0</v>
      </c>
      <c r="F641" t="n">
        <v>0</v>
      </c>
      <c r="G641" s="1" t="inlineStr">
        <is>
          <t>TCW Asset Management Company LLC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MED</t>
        </is>
      </c>
      <c r="K641" s="1" t="inlineStr">
        <is>
          <t>MED</t>
        </is>
      </c>
      <c r="L641" t="n">
        <v>59.1014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Advisor/Hedge Fund</t>
        </is>
      </c>
      <c r="R641" s="1" t="inlineStr">
        <is>
          <t>Core Growth</t>
        </is>
      </c>
      <c r="S641" s="1" t="inlineStr">
        <is>
          <t>Active</t>
        </is>
      </c>
      <c r="T641" s="1" t="inlineStr">
        <is>
          <t>North America</t>
        </is>
      </c>
      <c r="U641" s="1" t="inlineStr">
        <is>
          <t>United States</t>
        </is>
      </c>
    </row>
    <row r="642">
      <c r="A642" s="1" t="inlineStr">
        <is>
          <t>ENI.MI</t>
        </is>
      </c>
      <c r="B642" s="2" t="n">
        <v>42277</v>
      </c>
      <c r="C642" s="2" t="n">
        <v>39355</v>
      </c>
      <c r="D642" t="n">
        <v>0</v>
      </c>
      <c r="E642" t="n">
        <v>0</v>
      </c>
      <c r="F642" t="n">
        <v>0</v>
      </c>
      <c r="G642" s="1" t="inlineStr">
        <is>
          <t>Tweedy, Browne Company LLC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LOW</t>
        </is>
      </c>
      <c r="K642" s="1" t="inlineStr">
        <is>
          <t>LOW</t>
        </is>
      </c>
      <c r="L642" t="n">
        <v>21.6057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R642" s="1" t="inlineStr">
        <is>
          <t>Deep Value</t>
        </is>
      </c>
      <c r="S642" s="1" t="inlineStr">
        <is>
          <t>Active</t>
        </is>
      </c>
      <c r="T642" s="1" t="inlineStr">
        <is>
          <t>North America</t>
        </is>
      </c>
      <c r="U642" s="1" t="inlineStr">
        <is>
          <t>United States</t>
        </is>
      </c>
    </row>
    <row r="643">
      <c r="A643" s="1" t="inlineStr">
        <is>
          <t>ENI.MI</t>
        </is>
      </c>
      <c r="B643" s="2" t="n">
        <v>41820</v>
      </c>
      <c r="C643" s="2" t="n">
        <v>40451</v>
      </c>
      <c r="D643" t="n">
        <v>0</v>
      </c>
      <c r="E643" t="n">
        <v>0</v>
      </c>
      <c r="F643" t="n">
        <v>0</v>
      </c>
      <c r="G643" s="1" t="inlineStr">
        <is>
          <t>WCM Investment Management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MED</t>
        </is>
      </c>
      <c r="K643" s="1" t="inlineStr">
        <is>
          <t>MED</t>
        </is>
      </c>
      <c r="L643" t="n">
        <v>86.5954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R643" s="1" t="inlineStr">
        <is>
          <t>Growth</t>
        </is>
      </c>
      <c r="S643" s="1" t="inlineStr">
        <is>
          <t>Active</t>
        </is>
      </c>
      <c r="T643" s="1" t="inlineStr">
        <is>
          <t>North America</t>
        </is>
      </c>
      <c r="U643" s="1" t="inlineStr">
        <is>
          <t>United States</t>
        </is>
      </c>
    </row>
    <row r="644">
      <c r="A644" s="1" t="inlineStr">
        <is>
          <t>ENI.MI</t>
        </is>
      </c>
      <c r="B644" s="2" t="n">
        <v>42277</v>
      </c>
      <c r="C644" s="2" t="n">
        <v>39172</v>
      </c>
      <c r="D644" t="n">
        <v>0</v>
      </c>
      <c r="E644" t="n">
        <v>0</v>
      </c>
      <c r="F644" t="n">
        <v>0</v>
      </c>
      <c r="G644" s="1" t="inlineStr">
        <is>
          <t>Wright Investors' Service Inc.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MED</t>
        </is>
      </c>
      <c r="K644" s="1" t="inlineStr">
        <is>
          <t>MED</t>
        </is>
      </c>
      <c r="L644" t="n">
        <v>55.4059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R644" s="1" t="inlineStr">
        <is>
          <t>Deep Value</t>
        </is>
      </c>
      <c r="S644" s="1" t="inlineStr">
        <is>
          <t>Active</t>
        </is>
      </c>
      <c r="T644" s="1" t="inlineStr">
        <is>
          <t>North America</t>
        </is>
      </c>
      <c r="U644" s="1" t="inlineStr">
        <is>
          <t>United States</t>
        </is>
      </c>
    </row>
    <row r="645">
      <c r="A645" s="1" t="inlineStr">
        <is>
          <t>ENI.MI</t>
        </is>
      </c>
      <c r="B645" s="2" t="n">
        <v>41820</v>
      </c>
      <c r="C645" s="2" t="n">
        <v>35611</v>
      </c>
      <c r="D645" t="n">
        <v>0</v>
      </c>
      <c r="E645" t="n">
        <v>0</v>
      </c>
      <c r="F645" t="n">
        <v>0</v>
      </c>
      <c r="G645" s="1" t="inlineStr">
        <is>
          <t>BNP Paribas Investment Partners SGR SpA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MED</t>
        </is>
      </c>
      <c r="K645" s="1" t="inlineStr">
        <is>
          <t>MED</t>
        </is>
      </c>
      <c r="L645" t="n">
        <v>54.4183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</t>
        </is>
      </c>
      <c r="R645" s="1" t="inlineStr">
        <is>
          <t>Core Growth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Italy</t>
        </is>
      </c>
    </row>
    <row r="646">
      <c r="A646" s="1" t="inlineStr">
        <is>
          <t>ENI.MI</t>
        </is>
      </c>
      <c r="B646" s="2" t="n">
        <v>42247</v>
      </c>
      <c r="C646" s="2" t="n">
        <v>35611</v>
      </c>
      <c r="D646" t="n">
        <v>0</v>
      </c>
      <c r="E646" t="n">
        <v>0</v>
      </c>
      <c r="F646" t="n">
        <v>0</v>
      </c>
      <c r="G646" s="1" t="inlineStr">
        <is>
          <t>EFG Bank SA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LOW</t>
        </is>
      </c>
      <c r="K646" s="1" t="inlineStr">
        <is>
          <t>LOW</t>
        </is>
      </c>
      <c r="L646" t="n">
        <v>32.8489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Bank and Trust</t>
        </is>
      </c>
      <c r="R646" s="1" t="inlineStr">
        <is>
          <t>Core Growth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Switzerland</t>
        </is>
      </c>
    </row>
    <row r="647">
      <c r="A647" s="1" t="inlineStr">
        <is>
          <t>ENI.MI</t>
        </is>
      </c>
      <c r="B647" s="2" t="n">
        <v>41820</v>
      </c>
      <c r="C647" s="2" t="n">
        <v>37802</v>
      </c>
      <c r="D647" t="n">
        <v>0</v>
      </c>
      <c r="E647" t="n">
        <v>0</v>
      </c>
      <c r="F647" t="n">
        <v>0</v>
      </c>
      <c r="G647" s="1" t="inlineStr">
        <is>
          <t>Notz, Stucki &amp; Cie S.A.</t>
        </is>
      </c>
      <c r="H647" s="1" t="inlineStr">
        <is>
          <t>Aggregate MFs</t>
        </is>
      </c>
      <c r="I647" s="1" t="inlineStr">
        <is>
          <t>Investment Managers</t>
        </is>
      </c>
      <c r="L647" t="inlineStr">
        <is>
          <t>NULL</t>
        </is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Advisor/Hedge Fund</t>
        </is>
      </c>
      <c r="R647" s="1" t="inlineStr">
        <is>
          <t>Core Growth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Switzerland</t>
        </is>
      </c>
    </row>
    <row r="648">
      <c r="A648" s="1" t="inlineStr">
        <is>
          <t>ENI.MI</t>
        </is>
      </c>
      <c r="B648" s="2" t="n">
        <v>42369</v>
      </c>
      <c r="C648" s="2" t="n">
        <v>37437</v>
      </c>
      <c r="D648" t="n">
        <v>0</v>
      </c>
      <c r="E648" t="n">
        <v>0</v>
      </c>
      <c r="F648" t="n">
        <v>0</v>
      </c>
      <c r="G648" s="1" t="inlineStr">
        <is>
          <t>Banque Cantonale Vaudoise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LOW</t>
        </is>
      </c>
      <c r="K648" s="1" t="inlineStr">
        <is>
          <t>LOW</t>
        </is>
      </c>
      <c r="L648" t="n">
        <v>21.6941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Bank and Trust</t>
        </is>
      </c>
      <c r="R648" s="1" t="inlineStr">
        <is>
          <t>Core Growth</t>
        </is>
      </c>
      <c r="S648" s="1" t="inlineStr">
        <is>
          <t>Active</t>
        </is>
      </c>
      <c r="T648" s="1" t="inlineStr">
        <is>
          <t>Europe</t>
        </is>
      </c>
      <c r="U648" s="1" t="inlineStr">
        <is>
          <t>Switzerland</t>
        </is>
      </c>
    </row>
    <row r="649">
      <c r="A649" s="1" t="inlineStr">
        <is>
          <t>ENI.MI</t>
        </is>
      </c>
      <c r="B649" s="2" t="n">
        <v>42004</v>
      </c>
      <c r="C649" s="2" t="n">
        <v>37621</v>
      </c>
      <c r="D649" t="n">
        <v>0</v>
      </c>
      <c r="E649" t="n">
        <v>0</v>
      </c>
      <c r="F649" t="n">
        <v>0</v>
      </c>
      <c r="G649" s="1" t="inlineStr">
        <is>
          <t>LGT Capital Partners Ltd.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MED</t>
        </is>
      </c>
      <c r="K649" s="1" t="inlineStr">
        <is>
          <t>MED</t>
        </is>
      </c>
      <c r="L649" t="n">
        <v>89.8853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Advisor/Hedge Fund</t>
        </is>
      </c>
      <c r="R649" s="1" t="inlineStr">
        <is>
          <t>GARP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Switzerland</t>
        </is>
      </c>
    </row>
    <row r="650">
      <c r="A650" s="1" t="inlineStr">
        <is>
          <t>ENI.MI</t>
        </is>
      </c>
      <c r="B650" s="2" t="n">
        <v>41973</v>
      </c>
      <c r="C650" s="2" t="n">
        <v>35520</v>
      </c>
      <c r="D650" t="n">
        <v>0</v>
      </c>
      <c r="E650" t="n">
        <v>0</v>
      </c>
      <c r="F650" t="n">
        <v>0</v>
      </c>
      <c r="G650" s="1" t="inlineStr">
        <is>
          <t>Credit Suisse Asset Management KAG mbH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80.45610000000001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</t>
        </is>
      </c>
      <c r="R650" s="1" t="inlineStr">
        <is>
          <t>GARP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Germany</t>
        </is>
      </c>
    </row>
    <row r="651">
      <c r="A651" s="1" t="inlineStr">
        <is>
          <t>ENI.MI</t>
        </is>
      </c>
      <c r="B651" s="2" t="n">
        <v>42277</v>
      </c>
      <c r="C651" s="2" t="n">
        <v>41729</v>
      </c>
      <c r="D651" t="n">
        <v>0</v>
      </c>
      <c r="E651" t="n">
        <v>0</v>
      </c>
      <c r="F651" t="n">
        <v>0</v>
      </c>
      <c r="G651" s="1" t="inlineStr">
        <is>
          <t>DONNER &amp; REUSCHEL Aktiengesellschaft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MED</t>
        </is>
      </c>
      <c r="K651" s="1" t="inlineStr">
        <is>
          <t>MED</t>
        </is>
      </c>
      <c r="L651" t="n">
        <v>96.2069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Bank and Trust</t>
        </is>
      </c>
      <c r="R651" s="1" t="inlineStr">
        <is>
          <t>GARP</t>
        </is>
      </c>
      <c r="S651" s="1" t="inlineStr">
        <is>
          <t>Active</t>
        </is>
      </c>
      <c r="T651" s="1" t="inlineStr">
        <is>
          <t>Europe</t>
        </is>
      </c>
      <c r="U651" s="1" t="inlineStr">
        <is>
          <t>Germany</t>
        </is>
      </c>
    </row>
    <row r="652">
      <c r="A652" s="1" t="inlineStr">
        <is>
          <t>ENI.MI</t>
        </is>
      </c>
      <c r="B652" s="2" t="n">
        <v>42277</v>
      </c>
      <c r="C652" s="2" t="n">
        <v>36341</v>
      </c>
      <c r="D652" t="n">
        <v>0</v>
      </c>
      <c r="E652" t="n">
        <v>0</v>
      </c>
      <c r="F652" t="n">
        <v>0</v>
      </c>
      <c r="G652" s="1" t="inlineStr">
        <is>
          <t>Bank Julius Bär &amp; Co. AG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HIGH</t>
        </is>
      </c>
      <c r="K652" s="1" t="inlineStr">
        <is>
          <t>HIGH</t>
        </is>
      </c>
      <c r="L652" t="n">
        <v>101.3468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Bank and Trust</t>
        </is>
      </c>
      <c r="R652" s="1" t="inlineStr">
        <is>
          <t>GARP</t>
        </is>
      </c>
      <c r="S652" s="1" t="inlineStr">
        <is>
          <t>Active</t>
        </is>
      </c>
      <c r="T652" s="1" t="inlineStr">
        <is>
          <t>Europe</t>
        </is>
      </c>
      <c r="U652" s="1" t="inlineStr">
        <is>
          <t>Switzerland</t>
        </is>
      </c>
    </row>
    <row r="653">
      <c r="A653" s="1" t="inlineStr">
        <is>
          <t>ENI.MI</t>
        </is>
      </c>
      <c r="B653" s="2" t="n">
        <v>42094</v>
      </c>
      <c r="C653" s="2" t="n">
        <v>35611</v>
      </c>
      <c r="D653" t="n">
        <v>0</v>
      </c>
      <c r="E653" t="n">
        <v>0</v>
      </c>
      <c r="F653" t="n">
        <v>0</v>
      </c>
      <c r="G653" s="1" t="inlineStr">
        <is>
          <t>Palatine Asset Management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HIGH</t>
        </is>
      </c>
      <c r="K653" s="1" t="inlineStr">
        <is>
          <t>HIGH</t>
        </is>
      </c>
      <c r="L653" t="n">
        <v>100.3166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R653" s="1" t="inlineStr">
        <is>
          <t>GARP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France</t>
        </is>
      </c>
    </row>
    <row r="654">
      <c r="A654" s="1" t="inlineStr">
        <is>
          <t>ENI.MI</t>
        </is>
      </c>
      <c r="B654" s="2" t="n">
        <v>42004</v>
      </c>
      <c r="C654" s="2" t="n">
        <v>35976</v>
      </c>
      <c r="D654" t="n">
        <v>0</v>
      </c>
      <c r="E654" t="n">
        <v>0</v>
      </c>
      <c r="F654" t="n">
        <v>0</v>
      </c>
      <c r="G654" s="1" t="inlineStr">
        <is>
          <t>Canada Life Investments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83.28749999999999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</t>
        </is>
      </c>
      <c r="R654" s="1" t="inlineStr">
        <is>
          <t>Core Growth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United Kingdom</t>
        </is>
      </c>
    </row>
    <row r="655">
      <c r="A655" s="1" t="inlineStr">
        <is>
          <t>ENI.MI</t>
        </is>
      </c>
      <c r="B655" s="2" t="n">
        <v>41973</v>
      </c>
      <c r="C655" s="2" t="n">
        <v>35703</v>
      </c>
      <c r="D655" t="n">
        <v>0</v>
      </c>
      <c r="E655" t="n">
        <v>0</v>
      </c>
      <c r="F655" t="n">
        <v>0</v>
      </c>
      <c r="G655" s="1" t="inlineStr">
        <is>
          <t>Barclays Wealth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LOW</t>
        </is>
      </c>
      <c r="K655" s="1" t="inlineStr">
        <is>
          <t>LOW</t>
        </is>
      </c>
      <c r="L655" t="n">
        <v>43.2933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Advisor/Hedge Fund</t>
        </is>
      </c>
      <c r="R655" s="1" t="inlineStr">
        <is>
          <t>Core Value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United Kingdom</t>
        </is>
      </c>
    </row>
    <row r="656">
      <c r="A656" s="1" t="inlineStr">
        <is>
          <t>ENI.MI</t>
        </is>
      </c>
      <c r="B656" s="2" t="n">
        <v>42004</v>
      </c>
      <c r="C656" s="2" t="n">
        <v>38168</v>
      </c>
      <c r="D656" t="n">
        <v>0</v>
      </c>
      <c r="E656" t="n">
        <v>0</v>
      </c>
      <c r="F656" t="n">
        <v>0</v>
      </c>
      <c r="G656" s="1" t="inlineStr">
        <is>
          <t>The National Farmers Union Mutual Insurance Society Limited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LOW</t>
        </is>
      </c>
      <c r="K656" s="1" t="inlineStr">
        <is>
          <t>LOW</t>
        </is>
      </c>
      <c r="L656" t="n">
        <v>16.2284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Insurance Company</t>
        </is>
      </c>
      <c r="R656" s="1" t="inlineStr">
        <is>
          <t>GARP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United Kingdom</t>
        </is>
      </c>
    </row>
    <row r="657">
      <c r="A657" s="1" t="inlineStr">
        <is>
          <t>ENI.MI</t>
        </is>
      </c>
      <c r="B657" s="2" t="n">
        <v>42308</v>
      </c>
      <c r="C657" s="2" t="n">
        <v>35520</v>
      </c>
      <c r="D657" t="n">
        <v>0</v>
      </c>
      <c r="E657" t="n">
        <v>0</v>
      </c>
      <c r="F657" t="n">
        <v>0</v>
      </c>
      <c r="G657" s="1" t="inlineStr">
        <is>
          <t>Aegon Asset Management Ltd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HIGH</t>
        </is>
      </c>
      <c r="K657" s="1" t="inlineStr">
        <is>
          <t>HIGH</t>
        </is>
      </c>
      <c r="L657" t="n">
        <v>106.7373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</t>
        </is>
      </c>
      <c r="R657" s="1" t="inlineStr">
        <is>
          <t>Core Growth</t>
        </is>
      </c>
      <c r="S657" s="1" t="inlineStr">
        <is>
          <t>Active</t>
        </is>
      </c>
      <c r="T657" s="1" t="inlineStr">
        <is>
          <t>Europe</t>
        </is>
      </c>
      <c r="U657" s="1" t="inlineStr">
        <is>
          <t>United Kingdom</t>
        </is>
      </c>
    </row>
    <row r="658">
      <c r="A658" s="1" t="inlineStr">
        <is>
          <t>ENI.MI</t>
        </is>
      </c>
      <c r="B658" s="2" t="n">
        <v>41729</v>
      </c>
      <c r="C658" s="2" t="n">
        <v>35520</v>
      </c>
      <c r="D658" t="n">
        <v>0</v>
      </c>
      <c r="E658" t="n">
        <v>0</v>
      </c>
      <c r="F658" t="n">
        <v>0</v>
      </c>
      <c r="G658" s="1" t="inlineStr">
        <is>
          <t>Standard Life Investments (USA) Ltd._NLE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LOW</t>
        </is>
      </c>
      <c r="K658" s="1" t="inlineStr">
        <is>
          <t>LOW</t>
        </is>
      </c>
      <c r="L658" t="n">
        <v>47.5877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</t>
        </is>
      </c>
      <c r="S658" s="1" t="inlineStr">
        <is>
          <t>Active</t>
        </is>
      </c>
      <c r="T658" s="1" t="inlineStr">
        <is>
          <t>North America</t>
        </is>
      </c>
      <c r="U658" s="1" t="inlineStr">
        <is>
          <t>United States</t>
        </is>
      </c>
    </row>
    <row r="659">
      <c r="A659" s="1" t="inlineStr">
        <is>
          <t>ENI.MI</t>
        </is>
      </c>
      <c r="B659" s="2" t="n">
        <v>41790</v>
      </c>
      <c r="C659" s="2" t="n">
        <v>39172</v>
      </c>
      <c r="D659" t="n">
        <v>0</v>
      </c>
      <c r="E659" t="n">
        <v>0</v>
      </c>
      <c r="F659" t="n">
        <v>0</v>
      </c>
      <c r="G659" s="1" t="inlineStr">
        <is>
          <t>Newton Investment Management Ltd.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LOW</t>
        </is>
      </c>
      <c r="K659" s="1" t="inlineStr">
        <is>
          <t>LOW</t>
        </is>
      </c>
      <c r="L659" t="n">
        <v>39.072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</t>
        </is>
      </c>
      <c r="R659" s="1" t="inlineStr">
        <is>
          <t>Core Growth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United Kingdom</t>
        </is>
      </c>
    </row>
    <row r="660">
      <c r="A660" s="1" t="inlineStr">
        <is>
          <t>ENI.MI</t>
        </is>
      </c>
      <c r="B660" s="2" t="n">
        <v>41729</v>
      </c>
      <c r="C660" s="2" t="n">
        <v>37802</v>
      </c>
      <c r="D660" t="n">
        <v>0</v>
      </c>
      <c r="E660" t="n">
        <v>0</v>
      </c>
      <c r="F660" t="n">
        <v>0</v>
      </c>
      <c r="G660" s="1" t="inlineStr">
        <is>
          <t>Putnam Investments Limited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63.8467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</t>
        </is>
      </c>
      <c r="R660" s="1" t="inlineStr">
        <is>
          <t>Core Value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United Kingdom</t>
        </is>
      </c>
    </row>
    <row r="661">
      <c r="A661" s="1" t="inlineStr">
        <is>
          <t>ENI.MI</t>
        </is>
      </c>
      <c r="B661" s="2" t="n">
        <v>42185</v>
      </c>
      <c r="C661" s="2" t="n">
        <v>35611</v>
      </c>
      <c r="D661" t="n">
        <v>0</v>
      </c>
      <c r="E661" t="n">
        <v>0</v>
      </c>
      <c r="F661" t="n">
        <v>0</v>
      </c>
      <c r="G661" s="1" t="inlineStr">
        <is>
          <t>Manulife Investment Management (Europe) Limited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LOW</t>
        </is>
      </c>
      <c r="K661" s="1" t="inlineStr">
        <is>
          <t>LOW</t>
        </is>
      </c>
      <c r="L661" t="n">
        <v>42.0101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</t>
        </is>
      </c>
      <c r="R661" s="1" t="inlineStr">
        <is>
          <t>Growth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United Kingdom</t>
        </is>
      </c>
    </row>
    <row r="662">
      <c r="A662" s="1" t="inlineStr">
        <is>
          <t>ENI.MI</t>
        </is>
      </c>
      <c r="B662" s="2" t="n">
        <v>42247</v>
      </c>
      <c r="C662" s="2" t="n">
        <v>35520</v>
      </c>
      <c r="D662" t="n">
        <v>0</v>
      </c>
      <c r="E662" t="n">
        <v>0</v>
      </c>
      <c r="F662" t="n">
        <v>0</v>
      </c>
      <c r="G662" s="1" t="inlineStr">
        <is>
          <t>GAM International Management Ltd.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MED</t>
        </is>
      </c>
      <c r="K662" s="1" t="inlineStr">
        <is>
          <t>MED</t>
        </is>
      </c>
      <c r="L662" t="n">
        <v>88.5214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Advisor/Hedge Fund</t>
        </is>
      </c>
      <c r="R662" s="1" t="inlineStr">
        <is>
          <t>Global Macro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United Kingdom</t>
        </is>
      </c>
    </row>
    <row r="663">
      <c r="A663" s="1" t="inlineStr">
        <is>
          <t>ENI.MI</t>
        </is>
      </c>
      <c r="B663" s="2" t="n">
        <v>42035</v>
      </c>
      <c r="C663" s="2" t="n">
        <v>36341</v>
      </c>
      <c r="D663" t="n">
        <v>0</v>
      </c>
      <c r="E663" t="n">
        <v>0</v>
      </c>
      <c r="F663" t="n">
        <v>0</v>
      </c>
      <c r="G663" s="1" t="inlineStr">
        <is>
          <t>Daiwa SB Investments Ltd._NLE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MED</t>
        </is>
      </c>
      <c r="K663" s="1" t="inlineStr">
        <is>
          <t>MED</t>
        </is>
      </c>
      <c r="L663" t="n">
        <v>75.69199999999999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S663" s="1" t="inlineStr">
        <is>
          <t>Active</t>
        </is>
      </c>
      <c r="T663" s="1" t="inlineStr">
        <is>
          <t>Asia / Pacific</t>
        </is>
      </c>
      <c r="U663" s="1" t="inlineStr">
        <is>
          <t>Japan</t>
        </is>
      </c>
    </row>
    <row r="664">
      <c r="A664" s="1" t="inlineStr">
        <is>
          <t>ENI.MI</t>
        </is>
      </c>
      <c r="B664" s="2" t="n">
        <v>42004</v>
      </c>
      <c r="C664" s="2" t="n">
        <v>41820</v>
      </c>
      <c r="D664" t="n">
        <v>0</v>
      </c>
      <c r="E664" t="n">
        <v>0</v>
      </c>
      <c r="F664" t="n">
        <v>0</v>
      </c>
      <c r="G664" s="1" t="inlineStr">
        <is>
          <t>Schroder Investment Management (Singapore) Ltd.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LOW</t>
        </is>
      </c>
      <c r="K664" s="1" t="inlineStr">
        <is>
          <t>LOW</t>
        </is>
      </c>
      <c r="L664" t="n">
        <v>40.7461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Advisor/Hedge Fund</t>
        </is>
      </c>
      <c r="R664" s="1" t="inlineStr">
        <is>
          <t>GARP</t>
        </is>
      </c>
      <c r="S664" s="1" t="inlineStr">
        <is>
          <t>Active</t>
        </is>
      </c>
      <c r="T664" s="1" t="inlineStr">
        <is>
          <t>Asia / Pacific</t>
        </is>
      </c>
      <c r="U664" s="1" t="inlineStr">
        <is>
          <t>Singapore</t>
        </is>
      </c>
    </row>
    <row r="665">
      <c r="A665" s="1" t="inlineStr">
        <is>
          <t>ENI.MI</t>
        </is>
      </c>
      <c r="B665" s="2" t="n">
        <v>41790</v>
      </c>
      <c r="C665" s="2" t="n">
        <v>38625</v>
      </c>
      <c r="D665" t="n">
        <v>0</v>
      </c>
      <c r="E665" t="n">
        <v>0</v>
      </c>
      <c r="F665" t="n">
        <v>0</v>
      </c>
      <c r="G665" s="1" t="inlineStr">
        <is>
          <t>Deutsche Asset Management (Japan) Ltd.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LOW</t>
        </is>
      </c>
      <c r="K665" s="1" t="inlineStr">
        <is>
          <t>LOW</t>
        </is>
      </c>
      <c r="L665" t="n">
        <v>0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R665" s="1" t="inlineStr">
        <is>
          <t>Aggres. Gr.</t>
        </is>
      </c>
      <c r="S665" s="1" t="inlineStr">
        <is>
          <t>Active</t>
        </is>
      </c>
      <c r="T665" s="1" t="inlineStr">
        <is>
          <t>Asia / Pacific</t>
        </is>
      </c>
      <c r="U665" s="1" t="inlineStr">
        <is>
          <t>Japan</t>
        </is>
      </c>
    </row>
    <row r="666">
      <c r="A666" s="1" t="inlineStr">
        <is>
          <t>ENI.MI</t>
        </is>
      </c>
      <c r="B666" s="2" t="n">
        <v>42094</v>
      </c>
      <c r="C666" s="2" t="n">
        <v>35520</v>
      </c>
      <c r="D666" t="n">
        <v>0</v>
      </c>
      <c r="E666" t="n">
        <v>0</v>
      </c>
      <c r="F666" t="n">
        <v>0</v>
      </c>
      <c r="G666" s="1" t="inlineStr">
        <is>
          <t>JPMorgan Asset Management (Asia Pacific) Limited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MED</t>
        </is>
      </c>
      <c r="K666" s="1" t="inlineStr">
        <is>
          <t>MED</t>
        </is>
      </c>
      <c r="L666" t="n">
        <v>76.64870000000001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Advisor/Hedge Fund</t>
        </is>
      </c>
      <c r="R666" s="1" t="inlineStr">
        <is>
          <t>GARP</t>
        </is>
      </c>
      <c r="S666" s="1" t="inlineStr">
        <is>
          <t>Active</t>
        </is>
      </c>
      <c r="T666" s="1" t="inlineStr">
        <is>
          <t>Asia / Pacific</t>
        </is>
      </c>
      <c r="U666" s="1" t="inlineStr">
        <is>
          <t>Hong Kong</t>
        </is>
      </c>
    </row>
    <row r="667">
      <c r="A667" s="1" t="inlineStr">
        <is>
          <t>ENI.MI</t>
        </is>
      </c>
      <c r="B667" s="2" t="n">
        <v>42277</v>
      </c>
      <c r="C667" s="2" t="n">
        <v>35976</v>
      </c>
      <c r="D667" t="n">
        <v>0</v>
      </c>
      <c r="E667" t="n">
        <v>0</v>
      </c>
      <c r="F667" t="n">
        <v>0</v>
      </c>
      <c r="G667" s="1" t="inlineStr">
        <is>
          <t>Merian Global Investors (UK) Limited_NLE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MED</t>
        </is>
      </c>
      <c r="K667" s="1" t="inlineStr">
        <is>
          <t>MED</t>
        </is>
      </c>
      <c r="L667" t="n">
        <v>65.3019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Advisor/Hedge Fund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United Kingdom</t>
        </is>
      </c>
    </row>
    <row r="668">
      <c r="A668" s="1" t="inlineStr">
        <is>
          <t>ENI.MI</t>
        </is>
      </c>
      <c r="B668" s="2" t="n">
        <v>41851</v>
      </c>
      <c r="C668" s="2" t="n">
        <v>36707</v>
      </c>
      <c r="D668" t="n">
        <v>0</v>
      </c>
      <c r="E668" t="n">
        <v>0</v>
      </c>
      <c r="F668" t="n">
        <v>0</v>
      </c>
      <c r="G668" s="1" t="inlineStr">
        <is>
          <t>Baring Asset Management (Asia) Limited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MED</t>
        </is>
      </c>
      <c r="K668" s="1" t="inlineStr">
        <is>
          <t>MED</t>
        </is>
      </c>
      <c r="L668" t="n">
        <v>65.6246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Advisor/Hedge Fund</t>
        </is>
      </c>
      <c r="R668" s="1" t="inlineStr">
        <is>
          <t>GARP</t>
        </is>
      </c>
      <c r="S668" s="1" t="inlineStr">
        <is>
          <t>Active</t>
        </is>
      </c>
      <c r="T668" s="1" t="inlineStr">
        <is>
          <t>Asia / Pacific</t>
        </is>
      </c>
      <c r="U668" s="1" t="inlineStr">
        <is>
          <t>Hong Kong</t>
        </is>
      </c>
    </row>
    <row r="669">
      <c r="A669" s="1" t="inlineStr">
        <is>
          <t>ENI.MI</t>
        </is>
      </c>
      <c r="B669" s="2" t="n">
        <v>42369</v>
      </c>
      <c r="C669" s="2" t="n">
        <v>37164</v>
      </c>
      <c r="D669" t="n">
        <v>0</v>
      </c>
      <c r="E669" t="n">
        <v>0</v>
      </c>
      <c r="F669" t="n">
        <v>0</v>
      </c>
      <c r="G669" s="1" t="inlineStr">
        <is>
          <t>Thornburg Investment Management, Inc.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MED</t>
        </is>
      </c>
      <c r="K669" s="1" t="inlineStr">
        <is>
          <t>MED</t>
        </is>
      </c>
      <c r="L669" t="n">
        <v>66.764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R669" s="1" t="inlineStr">
        <is>
          <t>Core Value</t>
        </is>
      </c>
      <c r="S669" s="1" t="inlineStr">
        <is>
          <t>Active</t>
        </is>
      </c>
      <c r="T669" s="1" t="inlineStr">
        <is>
          <t>North America</t>
        </is>
      </c>
      <c r="U669" s="1" t="inlineStr">
        <is>
          <t>United States</t>
        </is>
      </c>
    </row>
    <row r="670">
      <c r="A670" s="1" t="inlineStr">
        <is>
          <t>ENI.MI</t>
        </is>
      </c>
      <c r="B670" s="2" t="n">
        <v>42004</v>
      </c>
      <c r="C670" s="2" t="n">
        <v>36068</v>
      </c>
      <c r="D670" t="n">
        <v>0</v>
      </c>
      <c r="E670" t="n">
        <v>0</v>
      </c>
      <c r="F670" t="n">
        <v>0</v>
      </c>
      <c r="G670" s="1" t="inlineStr">
        <is>
          <t>HSBC Private Wealth Managers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98.53660000000001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R670" s="1" t="inlineStr">
        <is>
          <t>GARP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France</t>
        </is>
      </c>
    </row>
    <row r="671">
      <c r="A671" s="1" t="inlineStr">
        <is>
          <t>ENI.MI</t>
        </is>
      </c>
      <c r="B671" s="2" t="n">
        <v>42369</v>
      </c>
      <c r="C671" s="2" t="n">
        <v>35703</v>
      </c>
      <c r="D671" t="n">
        <v>0</v>
      </c>
      <c r="E671" t="n">
        <v>0</v>
      </c>
      <c r="F671" t="n">
        <v>0</v>
      </c>
      <c r="G671" s="1" t="inlineStr">
        <is>
          <t>BFT Investment Managers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54.5054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R671" s="1" t="inlineStr">
        <is>
          <t>GARP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France</t>
        </is>
      </c>
    </row>
    <row r="672">
      <c r="A672" s="1" t="inlineStr">
        <is>
          <t>ENI.MI</t>
        </is>
      </c>
      <c r="B672" s="2" t="n">
        <v>42185</v>
      </c>
      <c r="C672" s="2" t="n">
        <v>39813</v>
      </c>
      <c r="D672" t="n">
        <v>0</v>
      </c>
      <c r="E672" t="n">
        <v>0</v>
      </c>
      <c r="F672" t="n">
        <v>0</v>
      </c>
      <c r="G672" s="1" t="inlineStr">
        <is>
          <t>JPMorgan Asset Management (Taiwan) Limited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65.54940000000001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</t>
        </is>
      </c>
      <c r="R672" s="1" t="inlineStr">
        <is>
          <t>GARP</t>
        </is>
      </c>
      <c r="S672" s="1" t="inlineStr">
        <is>
          <t>Active</t>
        </is>
      </c>
      <c r="T672" s="1" t="inlineStr">
        <is>
          <t>Asia / Pacific</t>
        </is>
      </c>
      <c r="U672" s="1" t="inlineStr">
        <is>
          <t>Taiwan</t>
        </is>
      </c>
    </row>
    <row r="673">
      <c r="A673" s="1" t="inlineStr">
        <is>
          <t>ENI.MI</t>
        </is>
      </c>
      <c r="B673" s="2" t="n">
        <v>41759</v>
      </c>
      <c r="C673" s="2" t="n">
        <v>38807</v>
      </c>
      <c r="D673" t="n">
        <v>0</v>
      </c>
      <c r="E673" t="n">
        <v>0</v>
      </c>
      <c r="F673" t="n">
        <v>0</v>
      </c>
      <c r="G673" s="1" t="inlineStr">
        <is>
          <t>Ringturm Kapitalanlagegesellschaft mbH_NLE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LOW</t>
        </is>
      </c>
      <c r="K673" s="1" t="inlineStr">
        <is>
          <t>LOW</t>
        </is>
      </c>
      <c r="L673" t="n">
        <v>43.4394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Austria</t>
        </is>
      </c>
    </row>
    <row r="674">
      <c r="A674" s="1" t="inlineStr">
        <is>
          <t>ENI.MI</t>
        </is>
      </c>
      <c r="B674" s="2" t="n">
        <v>42185</v>
      </c>
      <c r="C674" s="2" t="n">
        <v>41121</v>
      </c>
      <c r="D674" t="n">
        <v>0</v>
      </c>
      <c r="E674" t="n">
        <v>0</v>
      </c>
      <c r="F674" t="n">
        <v>0</v>
      </c>
      <c r="G674" s="1" t="inlineStr">
        <is>
          <t>C WorldWide Asset Management Fondsmaeglerselskab A/S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LOW</t>
        </is>
      </c>
      <c r="K674" s="1" t="inlineStr">
        <is>
          <t>LOW</t>
        </is>
      </c>
      <c r="L674" t="n">
        <v>39.1089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R674" s="1" t="inlineStr">
        <is>
          <t>GARP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Denmark</t>
        </is>
      </c>
    </row>
    <row r="675">
      <c r="A675" s="1" t="inlineStr">
        <is>
          <t>ENI.MI</t>
        </is>
      </c>
      <c r="B675" s="2" t="n">
        <v>42369</v>
      </c>
      <c r="C675" s="2" t="n">
        <v>36891</v>
      </c>
      <c r="D675" t="n">
        <v>0</v>
      </c>
      <c r="E675" t="n">
        <v>0</v>
      </c>
      <c r="F675" t="n">
        <v>0</v>
      </c>
      <c r="G675" s="1" t="inlineStr">
        <is>
          <t>Sydinvest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MED</t>
        </is>
      </c>
      <c r="K675" s="1" t="inlineStr">
        <is>
          <t>MED</t>
        </is>
      </c>
      <c r="L675" t="n">
        <v>96.3995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R675" s="1" t="inlineStr">
        <is>
          <t>Core Growth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Denmark</t>
        </is>
      </c>
    </row>
    <row r="676">
      <c r="A676" s="1" t="inlineStr">
        <is>
          <t>ENI.MI</t>
        </is>
      </c>
      <c r="B676" s="2" t="n">
        <v>41820</v>
      </c>
      <c r="C676" s="2" t="n">
        <v>35703</v>
      </c>
      <c r="D676" t="n">
        <v>0</v>
      </c>
      <c r="E676" t="n">
        <v>0</v>
      </c>
      <c r="F676" t="n">
        <v>0</v>
      </c>
      <c r="G676" s="1" t="inlineStr">
        <is>
          <t>Gesalcalá S.G.I.I.C., S.A.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MED</t>
        </is>
      </c>
      <c r="K676" s="1" t="inlineStr">
        <is>
          <t>MED</t>
        </is>
      </c>
      <c r="L676" t="n">
        <v>54.314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</t>
        </is>
      </c>
      <c r="R676" s="1" t="inlineStr">
        <is>
          <t>Yield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Spain</t>
        </is>
      </c>
    </row>
    <row r="677">
      <c r="A677" s="1" t="inlineStr">
        <is>
          <t>ENI.MI</t>
        </is>
      </c>
      <c r="B677" s="2" t="n">
        <v>42063</v>
      </c>
      <c r="C677" s="2" t="n">
        <v>35976</v>
      </c>
      <c r="D677" t="n">
        <v>0</v>
      </c>
      <c r="E677" t="n">
        <v>0</v>
      </c>
      <c r="F677" t="n">
        <v>0</v>
      </c>
      <c r="G677" s="1" t="inlineStr">
        <is>
          <t>Optimix Vermogensbeheer N.V.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HIGH</t>
        </is>
      </c>
      <c r="K677" s="1" t="inlineStr">
        <is>
          <t>HIGH</t>
        </is>
      </c>
      <c r="L677" t="n">
        <v>136.1094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Advisor/Hedge Fund</t>
        </is>
      </c>
      <c r="R677" s="1" t="inlineStr">
        <is>
          <t>GARP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Netherlands</t>
        </is>
      </c>
    </row>
    <row r="678">
      <c r="A678" s="1" t="inlineStr">
        <is>
          <t>ENI.MI</t>
        </is>
      </c>
      <c r="B678" s="2" t="n">
        <v>42063</v>
      </c>
      <c r="C678" s="2" t="n">
        <v>36981</v>
      </c>
      <c r="D678" t="n">
        <v>0</v>
      </c>
      <c r="E678" t="n">
        <v>0</v>
      </c>
      <c r="F678" t="n">
        <v>0</v>
      </c>
      <c r="G678" s="1" t="inlineStr">
        <is>
          <t>Allianz Invest Kapitalanlagegesellschaft mbH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HIGH</t>
        </is>
      </c>
      <c r="K678" s="1" t="inlineStr">
        <is>
          <t>HIGH</t>
        </is>
      </c>
      <c r="L678" t="n">
        <v>121.6698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R678" s="1" t="inlineStr">
        <is>
          <t>GARP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Austria</t>
        </is>
      </c>
    </row>
    <row r="679">
      <c r="A679" s="1" t="inlineStr">
        <is>
          <t>ENI.MI</t>
        </is>
      </c>
      <c r="B679" s="2" t="n">
        <v>42004</v>
      </c>
      <c r="C679" s="2" t="n">
        <v>36341</v>
      </c>
      <c r="D679" t="n">
        <v>0</v>
      </c>
      <c r="E679" t="n">
        <v>0</v>
      </c>
      <c r="F679" t="n">
        <v>0</v>
      </c>
      <c r="G679" s="1" t="inlineStr">
        <is>
          <t>AMF Pensionsförsäkring AB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LOW</t>
        </is>
      </c>
      <c r="K679" s="1" t="inlineStr">
        <is>
          <t>LOW</t>
        </is>
      </c>
      <c r="L679" t="n">
        <v>30.9221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Pension Fund</t>
        </is>
      </c>
      <c r="R679" s="1" t="inlineStr">
        <is>
          <t>Growth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Sweden</t>
        </is>
      </c>
    </row>
    <row r="680">
      <c r="A680" s="1" t="inlineStr">
        <is>
          <t>ENI.MI</t>
        </is>
      </c>
      <c r="B680" s="2" t="n">
        <v>42004</v>
      </c>
      <c r="C680" s="2" t="n">
        <v>36707</v>
      </c>
      <c r="D680" t="n">
        <v>0</v>
      </c>
      <c r="E680" t="n">
        <v>0</v>
      </c>
      <c r="F680" t="n">
        <v>0</v>
      </c>
      <c r="G680" s="1" t="inlineStr">
        <is>
          <t>TT International Asset Management Ltd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MED</t>
        </is>
      </c>
      <c r="K680" s="1" t="inlineStr">
        <is>
          <t>MED</t>
        </is>
      </c>
      <c r="L680" t="n">
        <v>74.8382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Advisor/Hedge Fund</t>
        </is>
      </c>
      <c r="R680" s="1" t="inlineStr">
        <is>
          <t>GARP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United Kingdom</t>
        </is>
      </c>
    </row>
    <row r="681">
      <c r="A681" s="1" t="inlineStr">
        <is>
          <t>ENI.MI</t>
        </is>
      </c>
      <c r="B681" s="2" t="n">
        <v>42144</v>
      </c>
      <c r="C681" s="2" t="n">
        <v>36707</v>
      </c>
      <c r="D681" t="n">
        <v>0</v>
      </c>
      <c r="E681" t="n">
        <v>0</v>
      </c>
      <c r="F681" t="n">
        <v>0</v>
      </c>
      <c r="G681" s="1" t="inlineStr">
        <is>
          <t>Nissay Asset Management Corp.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MED</t>
        </is>
      </c>
      <c r="K681" s="1" t="inlineStr">
        <is>
          <t>MED</t>
        </is>
      </c>
      <c r="L681" t="n">
        <v>50.3036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R681" s="1" t="inlineStr">
        <is>
          <t>Core Growth</t>
        </is>
      </c>
      <c r="S681" s="1" t="inlineStr">
        <is>
          <t>Active</t>
        </is>
      </c>
      <c r="T681" s="1" t="inlineStr">
        <is>
          <t>Asia / Pacific</t>
        </is>
      </c>
      <c r="U681" s="1" t="inlineStr">
        <is>
          <t>Japan</t>
        </is>
      </c>
    </row>
    <row r="682">
      <c r="A682" s="1" t="inlineStr">
        <is>
          <t>ENI.MI</t>
        </is>
      </c>
      <c r="B682" s="2" t="n">
        <v>42063</v>
      </c>
      <c r="C682" s="2" t="n">
        <v>39355</v>
      </c>
      <c r="D682" t="n">
        <v>0</v>
      </c>
      <c r="E682" t="n">
        <v>0</v>
      </c>
      <c r="F682" t="n">
        <v>0</v>
      </c>
      <c r="G682" s="1" t="inlineStr">
        <is>
          <t>Tocqueville Finance S.A.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HIGH</t>
        </is>
      </c>
      <c r="K682" s="1" t="inlineStr">
        <is>
          <t>HIGH</t>
        </is>
      </c>
      <c r="L682" t="n">
        <v>109.4722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Core Value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France</t>
        </is>
      </c>
    </row>
    <row r="683">
      <c r="A683" s="1" t="inlineStr">
        <is>
          <t>ENI.MI</t>
        </is>
      </c>
      <c r="B683" s="2" t="n">
        <v>42216</v>
      </c>
      <c r="C683" s="2" t="n">
        <v>35611</v>
      </c>
      <c r="D683" t="n">
        <v>0</v>
      </c>
      <c r="E683" t="n">
        <v>0</v>
      </c>
      <c r="F683" t="n">
        <v>0</v>
      </c>
      <c r="G683" s="1" t="inlineStr">
        <is>
          <t>Mackenzie Investments Europe Limited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LOW</t>
        </is>
      </c>
      <c r="K683" s="1" t="inlineStr">
        <is>
          <t>LOW</t>
        </is>
      </c>
      <c r="L683" t="n">
        <v>34.7893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R683" s="1" t="inlineStr">
        <is>
          <t>GARP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Ireland</t>
        </is>
      </c>
    </row>
    <row r="684">
      <c r="A684" s="1" t="inlineStr">
        <is>
          <t>ENI.MI</t>
        </is>
      </c>
      <c r="B684" s="2" t="n">
        <v>42216</v>
      </c>
      <c r="C684" s="2" t="n">
        <v>41394</v>
      </c>
      <c r="D684" t="n">
        <v>0</v>
      </c>
      <c r="E684" t="n">
        <v>0</v>
      </c>
      <c r="F684" t="n">
        <v>0</v>
      </c>
      <c r="G684" s="1" t="inlineStr">
        <is>
          <t>Ironbark Asset Management (Fund Services) Limited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LOW</t>
        </is>
      </c>
      <c r="K684" s="1" t="inlineStr">
        <is>
          <t>LOW</t>
        </is>
      </c>
      <c r="L684" t="n">
        <v>31.3873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Advisor/Hedge Fund</t>
        </is>
      </c>
      <c r="R684" s="1" t="inlineStr">
        <is>
          <t>Core Growth</t>
        </is>
      </c>
      <c r="S684" s="1" t="inlineStr">
        <is>
          <t>Active</t>
        </is>
      </c>
      <c r="T684" s="1" t="inlineStr">
        <is>
          <t>Asia / Pacific</t>
        </is>
      </c>
      <c r="U684" s="1" t="inlineStr">
        <is>
          <t>Australia</t>
        </is>
      </c>
    </row>
    <row r="685">
      <c r="A685" s="1" t="inlineStr">
        <is>
          <t>ENI.MI</t>
        </is>
      </c>
      <c r="B685" s="2" t="n">
        <v>42004</v>
      </c>
      <c r="C685" s="2" t="n">
        <v>35976</v>
      </c>
      <c r="D685" t="n">
        <v>0</v>
      </c>
      <c r="E685" t="n">
        <v>0</v>
      </c>
      <c r="F685" t="n">
        <v>0</v>
      </c>
      <c r="G685" s="1" t="inlineStr">
        <is>
          <t>Aktia Asset Management Oy Ab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LOW</t>
        </is>
      </c>
      <c r="K685" s="1" t="inlineStr">
        <is>
          <t>LOW</t>
        </is>
      </c>
      <c r="L685" t="n">
        <v>10.3282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</t>
        </is>
      </c>
      <c r="R685" s="1" t="inlineStr">
        <is>
          <t>Core Growth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Finland</t>
        </is>
      </c>
    </row>
    <row r="686">
      <c r="A686" s="1" t="inlineStr">
        <is>
          <t>ENI.MI</t>
        </is>
      </c>
      <c r="B686" s="2" t="n">
        <v>41973</v>
      </c>
      <c r="C686" s="2" t="n">
        <v>39263</v>
      </c>
      <c r="D686" t="n">
        <v>0</v>
      </c>
      <c r="E686" t="n">
        <v>0</v>
      </c>
      <c r="F686" t="n">
        <v>0</v>
      </c>
      <c r="G686" s="1" t="inlineStr">
        <is>
          <t>Kempen Capital Management (UK) Ltd.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LOW</t>
        </is>
      </c>
      <c r="K686" s="1" t="inlineStr">
        <is>
          <t>LOW</t>
        </is>
      </c>
      <c r="L686" t="n">
        <v>27.4988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R686" s="1" t="inlineStr">
        <is>
          <t>Growth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United Kingdom</t>
        </is>
      </c>
    </row>
    <row r="687">
      <c r="A687" s="1" t="inlineStr">
        <is>
          <t>ENI.MI</t>
        </is>
      </c>
      <c r="B687" s="2" t="n">
        <v>42004</v>
      </c>
      <c r="C687" s="2" t="n">
        <v>36160</v>
      </c>
      <c r="D687" t="n">
        <v>0</v>
      </c>
      <c r="E687" t="n">
        <v>0</v>
      </c>
      <c r="F687" t="n">
        <v>0</v>
      </c>
      <c r="G687" s="1" t="inlineStr">
        <is>
          <t>PineBridge Investments Europe Limited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MED</t>
        </is>
      </c>
      <c r="K687" s="1" t="inlineStr">
        <is>
          <t>MED</t>
        </is>
      </c>
      <c r="L687" t="n">
        <v>56.3763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R687" s="1" t="inlineStr">
        <is>
          <t>Core Value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United Kingdom</t>
        </is>
      </c>
    </row>
    <row r="688">
      <c r="A688" s="1" t="inlineStr">
        <is>
          <t>ENI.MI</t>
        </is>
      </c>
      <c r="B688" s="2" t="n">
        <v>42338</v>
      </c>
      <c r="C688" s="2" t="n">
        <v>37256</v>
      </c>
      <c r="D688" t="n">
        <v>0</v>
      </c>
      <c r="E688" t="n">
        <v>0</v>
      </c>
      <c r="F688" t="n">
        <v>0</v>
      </c>
      <c r="G688" s="1" t="inlineStr">
        <is>
          <t>Banca Finnat Euramerica S.p.A.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LOW</t>
        </is>
      </c>
      <c r="K688" s="1" t="inlineStr">
        <is>
          <t>LOW</t>
        </is>
      </c>
      <c r="L688" t="n">
        <v>0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Bank and Trust</t>
        </is>
      </c>
      <c r="R688" s="1" t="inlineStr">
        <is>
          <t>Core Growth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Italy</t>
        </is>
      </c>
    </row>
    <row r="689">
      <c r="A689" s="1" t="inlineStr">
        <is>
          <t>ENI.MI</t>
        </is>
      </c>
      <c r="B689" s="2" t="n">
        <v>42004</v>
      </c>
      <c r="C689" s="2" t="n">
        <v>40999</v>
      </c>
      <c r="D689" t="n">
        <v>0</v>
      </c>
      <c r="E689" t="n">
        <v>0</v>
      </c>
      <c r="F689" t="n">
        <v>0</v>
      </c>
      <c r="G689" s="1" t="inlineStr">
        <is>
          <t>Crossinvest SA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MED</t>
        </is>
      </c>
      <c r="K689" s="1" t="inlineStr">
        <is>
          <t>MED</t>
        </is>
      </c>
      <c r="L689" t="n">
        <v>55.1237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R689" s="1" t="inlineStr">
        <is>
          <t>Core Growth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Switzerland</t>
        </is>
      </c>
    </row>
    <row r="690">
      <c r="A690" s="1" t="inlineStr">
        <is>
          <t>ENI.MI</t>
        </is>
      </c>
      <c r="B690" s="2" t="n">
        <v>42004</v>
      </c>
      <c r="C690" s="2" t="n">
        <v>41820</v>
      </c>
      <c r="D690" t="n">
        <v>0</v>
      </c>
      <c r="E690" t="n">
        <v>0</v>
      </c>
      <c r="F690" t="n">
        <v>0</v>
      </c>
      <c r="G690" s="1" t="inlineStr">
        <is>
          <t>Financial Strategy S.A.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HIGH</t>
        </is>
      </c>
      <c r="K690" s="1" t="inlineStr">
        <is>
          <t>HIGH</t>
        </is>
      </c>
      <c r="L690" t="n">
        <v>139.5166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Advisor/Hedge Fund</t>
        </is>
      </c>
      <c r="R690" s="1" t="inlineStr">
        <is>
          <t>Hedge Fund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Monaco</t>
        </is>
      </c>
    </row>
    <row r="691">
      <c r="A691" s="1" t="inlineStr">
        <is>
          <t>ENI.MI</t>
        </is>
      </c>
      <c r="B691" s="2" t="n">
        <v>41912</v>
      </c>
      <c r="C691" s="2" t="n">
        <v>38168</v>
      </c>
      <c r="D691" t="n">
        <v>0</v>
      </c>
      <c r="E691" t="n">
        <v>0</v>
      </c>
      <c r="F691" t="n">
        <v>0</v>
      </c>
      <c r="G691" s="1" t="inlineStr">
        <is>
          <t>CapitalatWork - Foyer Group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LOW</t>
        </is>
      </c>
      <c r="K691" s="1" t="inlineStr">
        <is>
          <t>LOW</t>
        </is>
      </c>
      <c r="L691" t="n">
        <v>37.7085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R691" s="1" t="inlineStr">
        <is>
          <t>Core Value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Belgium</t>
        </is>
      </c>
    </row>
    <row r="692">
      <c r="A692" s="1" t="inlineStr">
        <is>
          <t>ENI.MI</t>
        </is>
      </c>
      <c r="B692" s="2" t="n">
        <v>41820</v>
      </c>
      <c r="C692" s="2" t="n">
        <v>36525</v>
      </c>
      <c r="D692" t="n">
        <v>0</v>
      </c>
      <c r="E692" t="n">
        <v>0</v>
      </c>
      <c r="F692" t="n">
        <v>0</v>
      </c>
      <c r="G692" s="1" t="inlineStr">
        <is>
          <t>Dr. Kohlhase Vermögensverwaltungsgesellschaft mbH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LOW</t>
        </is>
      </c>
      <c r="K692" s="1" t="inlineStr">
        <is>
          <t>LOW</t>
        </is>
      </c>
      <c r="L692" t="n">
        <v>42.977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GARP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Germany</t>
        </is>
      </c>
    </row>
    <row r="693">
      <c r="A693" s="1" t="inlineStr">
        <is>
          <t>ENI.MI</t>
        </is>
      </c>
      <c r="B693" s="2" t="n">
        <v>42369</v>
      </c>
      <c r="C693" s="2" t="n">
        <v>41912</v>
      </c>
      <c r="D693" t="n">
        <v>0</v>
      </c>
      <c r="E693" t="n">
        <v>0</v>
      </c>
      <c r="F693" t="n">
        <v>0</v>
      </c>
      <c r="G693" s="1" t="inlineStr">
        <is>
          <t>Paradigm Asset Management Company, L.L.C.</t>
        </is>
      </c>
      <c r="H693" s="1" t="inlineStr">
        <is>
          <t>13F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89.14919999999999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Advisor/Hedge Fund</t>
        </is>
      </c>
      <c r="R693" s="1" t="inlineStr">
        <is>
          <t>Income Value</t>
        </is>
      </c>
      <c r="S693" s="1" t="inlineStr">
        <is>
          <t>Active</t>
        </is>
      </c>
      <c r="T693" s="1" t="inlineStr">
        <is>
          <t>North America</t>
        </is>
      </c>
      <c r="U693" s="1" t="inlineStr">
        <is>
          <t>United States</t>
        </is>
      </c>
    </row>
    <row r="694">
      <c r="A694" s="1" t="inlineStr">
        <is>
          <t>ENI.MI</t>
        </is>
      </c>
      <c r="B694" s="2" t="n">
        <v>41943</v>
      </c>
      <c r="C694" s="2" t="n">
        <v>41820</v>
      </c>
      <c r="D694" t="n">
        <v>0</v>
      </c>
      <c r="E694" t="n">
        <v>0</v>
      </c>
      <c r="F694" t="n">
        <v>0</v>
      </c>
      <c r="G694" s="1" t="inlineStr">
        <is>
          <t>Chartwell Investment Partners, LLC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MED</t>
        </is>
      </c>
      <c r="K694" s="1" t="inlineStr">
        <is>
          <t>MED</t>
        </is>
      </c>
      <c r="L694" t="n">
        <v>75.1063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Advisor/Hedge Fund</t>
        </is>
      </c>
      <c r="R694" s="1" t="inlineStr">
        <is>
          <t>GARP</t>
        </is>
      </c>
      <c r="S694" s="1" t="inlineStr">
        <is>
          <t>Active</t>
        </is>
      </c>
      <c r="T694" s="1" t="inlineStr">
        <is>
          <t>North America</t>
        </is>
      </c>
      <c r="U694" s="1" t="inlineStr">
        <is>
          <t>United States</t>
        </is>
      </c>
    </row>
    <row r="695">
      <c r="A695" s="1" t="inlineStr">
        <is>
          <t>ENI.MI</t>
        </is>
      </c>
      <c r="B695" s="2" t="n">
        <v>42308</v>
      </c>
      <c r="C695" s="2" t="n">
        <v>39172</v>
      </c>
      <c r="D695" t="n">
        <v>0</v>
      </c>
      <c r="E695" t="n">
        <v>0</v>
      </c>
      <c r="F695" t="n">
        <v>0</v>
      </c>
      <c r="G695" s="1" t="inlineStr">
        <is>
          <t>LSV Asset Management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LOW</t>
        </is>
      </c>
      <c r="K695" s="1" t="inlineStr">
        <is>
          <t>LOW</t>
        </is>
      </c>
      <c r="L695" t="n">
        <v>30.1505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</t>
        </is>
      </c>
      <c r="R695" s="1" t="inlineStr">
        <is>
          <t>Deep Value</t>
        </is>
      </c>
      <c r="S695" s="1" t="inlineStr">
        <is>
          <t>Passive</t>
        </is>
      </c>
      <c r="T695" s="1" t="inlineStr">
        <is>
          <t>North America</t>
        </is>
      </c>
      <c r="U695" s="1" t="inlineStr">
        <is>
          <t>United States</t>
        </is>
      </c>
    </row>
    <row r="696">
      <c r="A696" s="1" t="inlineStr">
        <is>
          <t>ENI.MI</t>
        </is>
      </c>
      <c r="B696" s="2" t="n">
        <v>41790</v>
      </c>
      <c r="C696" s="2" t="n">
        <v>36799</v>
      </c>
      <c r="D696" t="n">
        <v>0</v>
      </c>
      <c r="E696" t="n">
        <v>0</v>
      </c>
      <c r="F696" t="n">
        <v>0</v>
      </c>
      <c r="G696" s="1" t="inlineStr">
        <is>
          <t>Covéa Finance S.A.S.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LOW</t>
        </is>
      </c>
      <c r="K696" s="1" t="inlineStr">
        <is>
          <t>LOW</t>
        </is>
      </c>
      <c r="L696" t="n">
        <v>39.3757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R696" s="1" t="inlineStr">
        <is>
          <t>GARP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France</t>
        </is>
      </c>
    </row>
    <row r="697">
      <c r="A697" s="1" t="inlineStr">
        <is>
          <t>ENI.MI</t>
        </is>
      </c>
      <c r="B697" s="2" t="n">
        <v>42155</v>
      </c>
      <c r="C697" s="2" t="n">
        <v>36707</v>
      </c>
      <c r="D697" t="n">
        <v>0</v>
      </c>
      <c r="E697" t="n">
        <v>0</v>
      </c>
      <c r="F697" t="n">
        <v>0</v>
      </c>
      <c r="G697" s="1" t="inlineStr">
        <is>
          <t>Banque SYZ S.A.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LOW</t>
        </is>
      </c>
      <c r="K697" s="1" t="inlineStr">
        <is>
          <t>LOW</t>
        </is>
      </c>
      <c r="L697" t="n">
        <v>44.4355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Bank and Trust</t>
        </is>
      </c>
      <c r="R697" s="1" t="inlineStr">
        <is>
          <t>GARP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Switzerland</t>
        </is>
      </c>
    </row>
    <row r="698">
      <c r="A698" s="1" t="inlineStr">
        <is>
          <t>ENI.MI</t>
        </is>
      </c>
      <c r="B698" s="2" t="n">
        <v>41943</v>
      </c>
      <c r="C698" s="2" t="n">
        <v>36525</v>
      </c>
      <c r="D698" t="n">
        <v>0</v>
      </c>
      <c r="E698" t="n">
        <v>0</v>
      </c>
      <c r="F698" t="n">
        <v>0</v>
      </c>
      <c r="G698" s="1" t="inlineStr">
        <is>
          <t>Premier Asset Management Ltd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MED</t>
        </is>
      </c>
      <c r="K698" s="1" t="inlineStr">
        <is>
          <t>MED</t>
        </is>
      </c>
      <c r="L698" t="n">
        <v>68.3588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Advisor/Hedge Fund</t>
        </is>
      </c>
      <c r="R698" s="1" t="inlineStr">
        <is>
          <t>Growth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United Kingdom</t>
        </is>
      </c>
    </row>
    <row r="699">
      <c r="A699" s="1" t="inlineStr">
        <is>
          <t>ENI.MI</t>
        </is>
      </c>
      <c r="B699" s="2" t="n">
        <v>41729</v>
      </c>
      <c r="C699" s="2" t="n">
        <v>41547</v>
      </c>
      <c r="D699" t="n">
        <v>0</v>
      </c>
      <c r="E699" t="n">
        <v>0</v>
      </c>
      <c r="F699" t="n">
        <v>0</v>
      </c>
      <c r="G699" s="1" t="inlineStr">
        <is>
          <t>Hong Leong Asset Management Bhd.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HIGH</t>
        </is>
      </c>
      <c r="K699" s="1" t="inlineStr">
        <is>
          <t>HIGH</t>
        </is>
      </c>
      <c r="L699" t="n">
        <v>107.2669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</t>
        </is>
      </c>
      <c r="S699" s="1" t="inlineStr">
        <is>
          <t>Active</t>
        </is>
      </c>
      <c r="T699" s="1" t="inlineStr">
        <is>
          <t>Asia / Pacific</t>
        </is>
      </c>
      <c r="U699" s="1" t="inlineStr">
        <is>
          <t>Malaysia</t>
        </is>
      </c>
    </row>
    <row r="700">
      <c r="A700" s="1" t="inlineStr">
        <is>
          <t>ENI.MI</t>
        </is>
      </c>
      <c r="B700" s="2" t="n">
        <v>42308</v>
      </c>
      <c r="C700" s="2" t="n">
        <v>40421</v>
      </c>
      <c r="D700" t="n">
        <v>0</v>
      </c>
      <c r="E700" t="n">
        <v>0</v>
      </c>
      <c r="F700" t="n">
        <v>0</v>
      </c>
      <c r="G700" s="1" t="inlineStr">
        <is>
          <t>Rothschild Martin Maurel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MED</t>
        </is>
      </c>
      <c r="K700" s="1" t="inlineStr">
        <is>
          <t>MED</t>
        </is>
      </c>
      <c r="L700" t="n">
        <v>53.1821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</t>
        </is>
      </c>
      <c r="R700" s="1" t="inlineStr">
        <is>
          <t>GARP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France</t>
        </is>
      </c>
    </row>
    <row r="701">
      <c r="A701" s="1" t="inlineStr">
        <is>
          <t>ENI.MI</t>
        </is>
      </c>
      <c r="B701" s="2" t="n">
        <v>42308</v>
      </c>
      <c r="C701" s="2" t="n">
        <v>35611</v>
      </c>
      <c r="D701" t="n">
        <v>0</v>
      </c>
      <c r="E701" t="n">
        <v>0</v>
      </c>
      <c r="F701" t="n">
        <v>0</v>
      </c>
      <c r="G701" s="1" t="inlineStr">
        <is>
          <t>Ashburton (Jersey) Ltd.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MED</t>
        </is>
      </c>
      <c r="K701" s="1" t="inlineStr">
        <is>
          <t>MED</t>
        </is>
      </c>
      <c r="L701" t="n">
        <v>62.9628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Advisor/Hedge Fund</t>
        </is>
      </c>
      <c r="R701" s="1" t="inlineStr">
        <is>
          <t>Core Growth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Jersey</t>
        </is>
      </c>
    </row>
    <row r="702">
      <c r="A702" s="1" t="inlineStr">
        <is>
          <t>ENI.MI</t>
        </is>
      </c>
      <c r="B702" s="2" t="n">
        <v>41973</v>
      </c>
      <c r="C702" s="2" t="n">
        <v>41274</v>
      </c>
      <c r="D702" t="n">
        <v>0</v>
      </c>
      <c r="E702" t="n">
        <v>0</v>
      </c>
      <c r="F702" t="n">
        <v>0</v>
      </c>
      <c r="G702" s="1" t="inlineStr">
        <is>
          <t>Stonehage Fleming Investment Management Limited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MED</t>
        </is>
      </c>
      <c r="K702" s="1" t="inlineStr">
        <is>
          <t>MED</t>
        </is>
      </c>
      <c r="L702" t="n">
        <v>74.7701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Growth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United Kingdom</t>
        </is>
      </c>
    </row>
    <row r="703">
      <c r="A703" s="1" t="inlineStr">
        <is>
          <t>ENI.MI</t>
        </is>
      </c>
      <c r="B703" s="2" t="n">
        <v>41820</v>
      </c>
      <c r="C703" s="2" t="n">
        <v>36707</v>
      </c>
      <c r="D703" t="n">
        <v>0</v>
      </c>
      <c r="E703" t="n">
        <v>0</v>
      </c>
      <c r="F703" t="n">
        <v>0</v>
      </c>
      <c r="G703" s="1" t="inlineStr">
        <is>
          <t>International Capital Gestion_NLE</t>
        </is>
      </c>
      <c r="H703" s="1" t="inlineStr">
        <is>
          <t>Aggregate MFs</t>
        </is>
      </c>
      <c r="I703" s="1" t="inlineStr">
        <is>
          <t>Investment Managers</t>
        </is>
      </c>
      <c r="L703" t="inlineStr">
        <is>
          <t>NULL</t>
        </is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France</t>
        </is>
      </c>
    </row>
    <row r="704">
      <c r="A704" s="1" t="inlineStr">
        <is>
          <t>ENI.MI</t>
        </is>
      </c>
      <c r="B704" s="2" t="n">
        <v>41912</v>
      </c>
      <c r="C704" s="2" t="n">
        <v>41364</v>
      </c>
      <c r="D704" t="n">
        <v>0</v>
      </c>
      <c r="E704" t="n">
        <v>0</v>
      </c>
      <c r="F704" t="n">
        <v>0</v>
      </c>
      <c r="G704" s="1" t="inlineStr">
        <is>
          <t>QV Investors Inc.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LOW</t>
        </is>
      </c>
      <c r="K704" s="1" t="inlineStr">
        <is>
          <t>LOW</t>
        </is>
      </c>
      <c r="L704" t="n">
        <v>36.7983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</t>
        </is>
      </c>
      <c r="R704" s="1" t="inlineStr">
        <is>
          <t>Core Value</t>
        </is>
      </c>
      <c r="S704" s="1" t="inlineStr">
        <is>
          <t>Active</t>
        </is>
      </c>
      <c r="T704" s="1" t="inlineStr">
        <is>
          <t>North America</t>
        </is>
      </c>
      <c r="U704" s="1" t="inlineStr">
        <is>
          <t>Canada</t>
        </is>
      </c>
    </row>
    <row r="705">
      <c r="A705" s="1" t="inlineStr">
        <is>
          <t>ENI.MI</t>
        </is>
      </c>
      <c r="B705" s="2" t="n">
        <v>42338</v>
      </c>
      <c r="C705" s="2" t="n">
        <v>36341</v>
      </c>
      <c r="D705" t="n">
        <v>0</v>
      </c>
      <c r="E705" t="n">
        <v>0</v>
      </c>
      <c r="F705" t="n">
        <v>0</v>
      </c>
      <c r="G705" s="1" t="inlineStr">
        <is>
          <t>KEPLER-FONDS Kapitalanlagegesellschaft m.b.H.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LOW</t>
        </is>
      </c>
      <c r="K705" s="1" t="inlineStr">
        <is>
          <t>LOW</t>
        </is>
      </c>
      <c r="L705" t="n">
        <v>0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R705" s="1" t="inlineStr">
        <is>
          <t>GARP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Austria</t>
        </is>
      </c>
    </row>
    <row r="706">
      <c r="A706" s="1" t="inlineStr">
        <is>
          <t>ENI.MI</t>
        </is>
      </c>
      <c r="B706" s="2" t="n">
        <v>42369</v>
      </c>
      <c r="C706" s="2" t="n">
        <v>37621</v>
      </c>
      <c r="D706" t="n">
        <v>0</v>
      </c>
      <c r="E706" t="n">
        <v>0</v>
      </c>
      <c r="F706" t="n">
        <v>0</v>
      </c>
      <c r="G706" s="1" t="inlineStr">
        <is>
          <t>Tredje AP Fonden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LOW</t>
        </is>
      </c>
      <c r="K706" s="1" t="inlineStr">
        <is>
          <t>LOW</t>
        </is>
      </c>
      <c r="L706" t="n">
        <v>47.396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Pension Fund</t>
        </is>
      </c>
      <c r="R706" s="1" t="inlineStr">
        <is>
          <t>Core Growth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Sweden</t>
        </is>
      </c>
    </row>
    <row r="707">
      <c r="A707" s="1" t="inlineStr">
        <is>
          <t>ENI.MI</t>
        </is>
      </c>
      <c r="B707" s="2" t="n">
        <v>42369</v>
      </c>
      <c r="C707" s="2" t="n">
        <v>39629</v>
      </c>
      <c r="D707" t="n">
        <v>0</v>
      </c>
      <c r="E707" t="n">
        <v>0</v>
      </c>
      <c r="F707" t="n">
        <v>0</v>
      </c>
      <c r="G707" s="1" t="inlineStr">
        <is>
          <t>Allianz Global Investors Taiwan Ltd.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MED</t>
        </is>
      </c>
      <c r="K707" s="1" t="inlineStr">
        <is>
          <t>MED</t>
        </is>
      </c>
      <c r="L707" t="n">
        <v>66.8758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Core Growth</t>
        </is>
      </c>
      <c r="S707" s="1" t="inlineStr">
        <is>
          <t>Active</t>
        </is>
      </c>
      <c r="T707" s="1" t="inlineStr">
        <is>
          <t>Asia / Pacific</t>
        </is>
      </c>
      <c r="U707" s="1" t="inlineStr">
        <is>
          <t>Taiwan</t>
        </is>
      </c>
    </row>
    <row r="708">
      <c r="A708" s="1" t="inlineStr">
        <is>
          <t>ENI.MI</t>
        </is>
      </c>
      <c r="B708" s="2" t="n">
        <v>41729</v>
      </c>
      <c r="C708" s="2" t="n">
        <v>36160</v>
      </c>
      <c r="D708" t="n">
        <v>0</v>
      </c>
      <c r="E708" t="n">
        <v>0</v>
      </c>
      <c r="F708" t="n">
        <v>0</v>
      </c>
      <c r="G708" s="1" t="inlineStr">
        <is>
          <t>BMN Gestión de Activos S.G.I.I.C., S.A.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MED</t>
        </is>
      </c>
      <c r="K708" s="1" t="inlineStr">
        <is>
          <t>MED</t>
        </is>
      </c>
      <c r="L708" t="n">
        <v>96.2628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</t>
        </is>
      </c>
      <c r="R708" s="1" t="inlineStr">
        <is>
          <t>GARP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Spain</t>
        </is>
      </c>
    </row>
    <row r="709">
      <c r="A709" s="1" t="inlineStr">
        <is>
          <t>ENI.MI</t>
        </is>
      </c>
      <c r="B709" s="2" t="n">
        <v>42185</v>
      </c>
      <c r="C709" s="2" t="n">
        <v>37256</v>
      </c>
      <c r="D709" t="n">
        <v>0</v>
      </c>
      <c r="E709" t="n">
        <v>0</v>
      </c>
      <c r="F709" t="n">
        <v>0</v>
      </c>
      <c r="G709" s="1" t="inlineStr">
        <is>
          <t>Leumi Private Bank Ltd._NLE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LOW</t>
        </is>
      </c>
      <c r="K709" s="1" t="inlineStr">
        <is>
          <t>LOW</t>
        </is>
      </c>
      <c r="L709" t="n">
        <v>9.9232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Bank and Trust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Switzerland</t>
        </is>
      </c>
    </row>
    <row r="710">
      <c r="A710" s="1" t="inlineStr">
        <is>
          <t>ENI.MI</t>
        </is>
      </c>
      <c r="B710" s="2" t="n">
        <v>42094</v>
      </c>
      <c r="C710" s="2" t="n">
        <v>36891</v>
      </c>
      <c r="D710" t="n">
        <v>0</v>
      </c>
      <c r="E710" t="n">
        <v>0</v>
      </c>
      <c r="F710" t="n">
        <v>0</v>
      </c>
      <c r="G710" s="1" t="inlineStr">
        <is>
          <t>Acacia Inversion S.G.I.I.C., S.A.U.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LOW</t>
        </is>
      </c>
      <c r="K710" s="1" t="inlineStr">
        <is>
          <t>LOW</t>
        </is>
      </c>
      <c r="L710" t="n">
        <v>38.9726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R710" s="1" t="inlineStr">
        <is>
          <t>GARP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Spain</t>
        </is>
      </c>
    </row>
    <row r="711">
      <c r="A711" s="1" t="inlineStr">
        <is>
          <t>ENI.MI</t>
        </is>
      </c>
      <c r="B711" s="2" t="n">
        <v>42094</v>
      </c>
      <c r="C711" s="2" t="n">
        <v>37164</v>
      </c>
      <c r="D711" t="n">
        <v>0</v>
      </c>
      <c r="E711" t="n">
        <v>0</v>
      </c>
      <c r="F711" t="n">
        <v>0</v>
      </c>
      <c r="G711" s="1" t="inlineStr">
        <is>
          <t>Unigest, S.G.I.I.C., S.A.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HIGH</t>
        </is>
      </c>
      <c r="K711" s="1" t="inlineStr">
        <is>
          <t>HIGH</t>
        </is>
      </c>
      <c r="L711" t="n">
        <v>185.8611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R711" s="1" t="inlineStr">
        <is>
          <t>Growth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Spain</t>
        </is>
      </c>
    </row>
    <row r="712">
      <c r="A712" s="1" t="inlineStr">
        <is>
          <t>ENI.MI</t>
        </is>
      </c>
      <c r="B712" s="2" t="n">
        <v>42185</v>
      </c>
      <c r="C712" s="2" t="n">
        <v>40999</v>
      </c>
      <c r="D712" t="n">
        <v>0</v>
      </c>
      <c r="E712" t="n">
        <v>0</v>
      </c>
      <c r="F712" t="n">
        <v>0</v>
      </c>
      <c r="G712" s="1" t="inlineStr">
        <is>
          <t>Causeway Capital Management LLC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LOW</t>
        </is>
      </c>
      <c r="K712" s="1" t="inlineStr">
        <is>
          <t>LOW</t>
        </is>
      </c>
      <c r="L712" t="n">
        <v>39.0807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Advisor/Hedge Fund</t>
        </is>
      </c>
      <c r="R712" s="1" t="inlineStr">
        <is>
          <t>Core Value</t>
        </is>
      </c>
      <c r="S712" s="1" t="inlineStr">
        <is>
          <t>Active</t>
        </is>
      </c>
      <c r="T712" s="1" t="inlineStr">
        <is>
          <t>North America</t>
        </is>
      </c>
      <c r="U712" s="1" t="inlineStr">
        <is>
          <t>United States</t>
        </is>
      </c>
    </row>
    <row r="713">
      <c r="A713" s="1" t="inlineStr">
        <is>
          <t>ENI.MI</t>
        </is>
      </c>
      <c r="B713" s="2" t="n">
        <v>42094</v>
      </c>
      <c r="C713" s="2" t="n">
        <v>42004</v>
      </c>
      <c r="D713" t="n">
        <v>0</v>
      </c>
      <c r="E713" t="n">
        <v>0</v>
      </c>
      <c r="F713" t="n">
        <v>0</v>
      </c>
      <c r="G713" s="1" t="inlineStr">
        <is>
          <t>Dahl &amp; Partner Vermögensverwaltung AG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HIGH</t>
        </is>
      </c>
      <c r="K713" s="1" t="inlineStr">
        <is>
          <t>HIGH</t>
        </is>
      </c>
      <c r="L713" t="n">
        <v>119.903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GARP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Germany</t>
        </is>
      </c>
    </row>
    <row r="714">
      <c r="A714" s="1" t="inlineStr">
        <is>
          <t>ENI.MI</t>
        </is>
      </c>
      <c r="B714" s="2" t="n">
        <v>42094</v>
      </c>
      <c r="C714" s="2" t="n">
        <v>37346</v>
      </c>
      <c r="D714" t="n">
        <v>0</v>
      </c>
      <c r="E714" t="n">
        <v>0</v>
      </c>
      <c r="F714" t="n">
        <v>0</v>
      </c>
      <c r="G714" s="1" t="inlineStr">
        <is>
          <t>Egeria Activos SGIIC S.A.U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LOW</t>
        </is>
      </c>
      <c r="K714" s="1" t="inlineStr">
        <is>
          <t>LOW</t>
        </is>
      </c>
      <c r="L714" t="n">
        <v>30.6564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</t>
        </is>
      </c>
      <c r="R714" s="1" t="inlineStr">
        <is>
          <t>Growth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Spain</t>
        </is>
      </c>
    </row>
    <row r="715">
      <c r="A715" s="1" t="inlineStr">
        <is>
          <t>ENI.MI</t>
        </is>
      </c>
      <c r="B715" s="2" t="n">
        <v>42004</v>
      </c>
      <c r="C715" s="2" t="n">
        <v>38352</v>
      </c>
      <c r="D715" t="n">
        <v>0</v>
      </c>
      <c r="E715" t="n">
        <v>0</v>
      </c>
      <c r="F715" t="n">
        <v>0</v>
      </c>
      <c r="G715" s="1" t="inlineStr">
        <is>
          <t>DJE Kapital AG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MED</t>
        </is>
      </c>
      <c r="K715" s="1" t="inlineStr">
        <is>
          <t>MED</t>
        </is>
      </c>
      <c r="L715" t="n">
        <v>87.42140000000001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Advisor/Hedge Fund</t>
        </is>
      </c>
      <c r="R715" s="1" t="inlineStr">
        <is>
          <t>GARP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Germany</t>
        </is>
      </c>
    </row>
    <row r="716">
      <c r="A716" s="1" t="inlineStr">
        <is>
          <t>ENI.MI</t>
        </is>
      </c>
      <c r="B716" s="2" t="n">
        <v>41912</v>
      </c>
      <c r="C716" s="2" t="n">
        <v>37986</v>
      </c>
      <c r="D716" t="n">
        <v>0</v>
      </c>
      <c r="E716" t="n">
        <v>0</v>
      </c>
      <c r="F716" t="n">
        <v>0</v>
      </c>
      <c r="G716" s="1" t="inlineStr">
        <is>
          <t>GLG Partners LP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HIGH</t>
        </is>
      </c>
      <c r="K716" s="1" t="inlineStr">
        <is>
          <t>HIGH</t>
        </is>
      </c>
      <c r="L716" t="n">
        <v>99.31699999999999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Advisor/Hedge Fund</t>
        </is>
      </c>
      <c r="R716" s="1" t="inlineStr">
        <is>
          <t>Hedge Fund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United Kingdom</t>
        </is>
      </c>
    </row>
    <row r="717">
      <c r="A717" s="1" t="inlineStr">
        <is>
          <t>ENI.MI</t>
        </is>
      </c>
      <c r="B717" s="2" t="n">
        <v>42094</v>
      </c>
      <c r="C717" s="2" t="n">
        <v>37164</v>
      </c>
      <c r="D717" t="n">
        <v>0</v>
      </c>
      <c r="E717" t="n">
        <v>0</v>
      </c>
      <c r="F717" t="n">
        <v>0</v>
      </c>
      <c r="G717" s="1" t="inlineStr">
        <is>
          <t>Santalucia AM, S.G.I.I.C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LOW</t>
        </is>
      </c>
      <c r="K717" s="1" t="inlineStr">
        <is>
          <t>LOW</t>
        </is>
      </c>
      <c r="L717" t="n">
        <v>41.8522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Core Value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Spain</t>
        </is>
      </c>
    </row>
    <row r="718">
      <c r="A718" s="1" t="inlineStr">
        <is>
          <t>ENI.MI</t>
        </is>
      </c>
      <c r="B718" s="2" t="n">
        <v>41729</v>
      </c>
      <c r="C718" s="2" t="n">
        <v>37802</v>
      </c>
      <c r="D718" t="n">
        <v>0</v>
      </c>
      <c r="E718" t="n">
        <v>0</v>
      </c>
      <c r="F718" t="n">
        <v>0</v>
      </c>
      <c r="G718" s="1" t="inlineStr">
        <is>
          <t>Bellevue Asset Management AG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LOW</t>
        </is>
      </c>
      <c r="K718" s="1" t="inlineStr">
        <is>
          <t>LOW</t>
        </is>
      </c>
      <c r="L718" t="n">
        <v>31.3539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</t>
        </is>
      </c>
      <c r="R718" s="1" t="inlineStr">
        <is>
          <t>Growth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Switzerland</t>
        </is>
      </c>
    </row>
    <row r="719">
      <c r="A719" s="1" t="inlineStr">
        <is>
          <t>ENI.MI</t>
        </is>
      </c>
      <c r="B719" s="2" t="n">
        <v>42094</v>
      </c>
      <c r="C719" s="2" t="n">
        <v>39538</v>
      </c>
      <c r="D719" t="n">
        <v>0</v>
      </c>
      <c r="E719" t="n">
        <v>0</v>
      </c>
      <c r="F719" t="n">
        <v>0</v>
      </c>
      <c r="G719" s="1" t="inlineStr">
        <is>
          <t>Aberdeen Standard Investments (Edinburgh)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MED</t>
        </is>
      </c>
      <c r="K719" s="1" t="inlineStr">
        <is>
          <t>MED</t>
        </is>
      </c>
      <c r="L719" t="n">
        <v>51.6194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R719" s="1" t="inlineStr">
        <is>
          <t>Core Growth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United Kingdom</t>
        </is>
      </c>
    </row>
    <row r="720">
      <c r="A720" s="1" t="inlineStr">
        <is>
          <t>ENI.MI</t>
        </is>
      </c>
      <c r="B720" s="2" t="n">
        <v>42369</v>
      </c>
      <c r="C720" s="2" t="n">
        <v>42155</v>
      </c>
      <c r="D720" t="n">
        <v>0</v>
      </c>
      <c r="E720" t="n">
        <v>0</v>
      </c>
      <c r="F720" t="n">
        <v>0</v>
      </c>
      <c r="G720" s="1" t="inlineStr">
        <is>
          <t>Bantleon Bank AG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LOW</t>
        </is>
      </c>
      <c r="K720" s="1" t="inlineStr">
        <is>
          <t>LOW</t>
        </is>
      </c>
      <c r="L720" t="n">
        <v>0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Switzerland</t>
        </is>
      </c>
    </row>
    <row r="721">
      <c r="A721" s="1" t="inlineStr">
        <is>
          <t>ENI.MI</t>
        </is>
      </c>
      <c r="B721" s="2" t="n">
        <v>42063</v>
      </c>
      <c r="C721" s="2" t="n">
        <v>41912</v>
      </c>
      <c r="D721" t="n">
        <v>0</v>
      </c>
      <c r="E721" t="n">
        <v>0</v>
      </c>
      <c r="F721" t="n">
        <v>0</v>
      </c>
      <c r="G721" s="1" t="inlineStr">
        <is>
          <t>PFA Asset Management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MED</t>
        </is>
      </c>
      <c r="K721" s="1" t="inlineStr">
        <is>
          <t>MED</t>
        </is>
      </c>
      <c r="L721" t="n">
        <v>89.9739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Advisor/Hedge Fund</t>
        </is>
      </c>
      <c r="R721" s="1" t="inlineStr">
        <is>
          <t>Hedge Fund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Denmark</t>
        </is>
      </c>
    </row>
    <row r="722">
      <c r="A722" s="1" t="inlineStr">
        <is>
          <t>ENI.MI</t>
        </is>
      </c>
      <c r="B722" s="2" t="n">
        <v>42094</v>
      </c>
      <c r="C722" s="2" t="n">
        <v>41912</v>
      </c>
      <c r="D722" t="n">
        <v>0</v>
      </c>
      <c r="E722" t="n">
        <v>0</v>
      </c>
      <c r="F722" t="n">
        <v>0</v>
      </c>
      <c r="G722" s="1" t="inlineStr">
        <is>
          <t>Platinum Capital Management Limited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HIGH</t>
        </is>
      </c>
      <c r="K722" s="1" t="inlineStr">
        <is>
          <t>HIGH</t>
        </is>
      </c>
      <c r="L722" t="n">
        <v>128.2706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Hedge Fund</t>
        </is>
      </c>
      <c r="R722" s="1" t="inlineStr">
        <is>
          <t>Hedge Fund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United Kingdom</t>
        </is>
      </c>
    </row>
    <row r="723">
      <c r="A723" s="1" t="inlineStr">
        <is>
          <t>ENI.MI</t>
        </is>
      </c>
      <c r="B723" s="2" t="n">
        <v>42185</v>
      </c>
      <c r="C723" s="2" t="n">
        <v>41182</v>
      </c>
      <c r="D723" t="n">
        <v>0</v>
      </c>
      <c r="E723" t="n">
        <v>0</v>
      </c>
      <c r="F723" t="n">
        <v>0</v>
      </c>
      <c r="G723" s="1" t="inlineStr">
        <is>
          <t>Lampe Asset Management GmbH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69.53019999999999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R723" s="1" t="inlineStr">
        <is>
          <t>Core Value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Germany</t>
        </is>
      </c>
    </row>
    <row r="724">
      <c r="A724" s="1" t="inlineStr">
        <is>
          <t>ENI.MI</t>
        </is>
      </c>
      <c r="B724" s="2" t="n">
        <v>42004</v>
      </c>
      <c r="C724" s="2" t="n">
        <v>41578</v>
      </c>
      <c r="D724" t="n">
        <v>0</v>
      </c>
      <c r="E724" t="n">
        <v>0</v>
      </c>
      <c r="F724" t="n">
        <v>0</v>
      </c>
      <c r="G724" s="1" t="inlineStr">
        <is>
          <t>De Pury Pictet Turrettini &amp; Co. Ltd.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LOW</t>
        </is>
      </c>
      <c r="K724" s="1" t="inlineStr">
        <is>
          <t>LOW</t>
        </is>
      </c>
      <c r="L724" t="n">
        <v>40.3773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Switzerland</t>
        </is>
      </c>
    </row>
    <row r="725">
      <c r="A725" s="1" t="inlineStr">
        <is>
          <t>ENI.MI</t>
        </is>
      </c>
      <c r="B725" s="2" t="n">
        <v>42004</v>
      </c>
      <c r="C725" s="2" t="n">
        <v>40086</v>
      </c>
      <c r="D725" t="n">
        <v>0</v>
      </c>
      <c r="E725" t="n">
        <v>0</v>
      </c>
      <c r="F725" t="n">
        <v>0</v>
      </c>
      <c r="G725" s="1" t="inlineStr">
        <is>
          <t>ACATIS Investment Kapitalverwaltungsgesellschaft GmbH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MED</t>
        </is>
      </c>
      <c r="K725" s="1" t="inlineStr">
        <is>
          <t>MED</t>
        </is>
      </c>
      <c r="L725" t="n">
        <v>66.574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R725" s="1" t="inlineStr">
        <is>
          <t>Core Value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Germany</t>
        </is>
      </c>
    </row>
    <row r="726">
      <c r="A726" s="1" t="inlineStr">
        <is>
          <t>ENI.MI</t>
        </is>
      </c>
      <c r="B726" s="2" t="n">
        <v>42185</v>
      </c>
      <c r="C726" s="2" t="n">
        <v>39447</v>
      </c>
      <c r="D726" t="n">
        <v>0</v>
      </c>
      <c r="E726" t="n">
        <v>0</v>
      </c>
      <c r="F726" t="n">
        <v>0</v>
      </c>
      <c r="G726" s="1" t="inlineStr">
        <is>
          <t>Compass Asset Management SA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71.9464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Advisor/Hedge Fund</t>
        </is>
      </c>
      <c r="R726" s="1" t="inlineStr">
        <is>
          <t>Hedge Fund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Switzerland</t>
        </is>
      </c>
    </row>
    <row r="727">
      <c r="A727" s="1" t="inlineStr">
        <is>
          <t>ENI.MI</t>
        </is>
      </c>
      <c r="B727" s="2" t="n">
        <v>42004</v>
      </c>
      <c r="C727" s="2" t="n">
        <v>38898</v>
      </c>
      <c r="D727" t="n">
        <v>0</v>
      </c>
      <c r="E727" t="n">
        <v>0</v>
      </c>
      <c r="F727" t="n">
        <v>0</v>
      </c>
      <c r="G727" s="1" t="inlineStr">
        <is>
          <t>Ceresio Investors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MED</t>
        </is>
      </c>
      <c r="K727" s="1" t="inlineStr">
        <is>
          <t>MED</t>
        </is>
      </c>
      <c r="L727" t="n">
        <v>74.26430000000001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Advisor/Hedge Fund</t>
        </is>
      </c>
      <c r="R727" s="1" t="inlineStr">
        <is>
          <t>Specialty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United Kingdom</t>
        </is>
      </c>
    </row>
    <row r="728">
      <c r="A728" s="1" t="inlineStr">
        <is>
          <t>ENI.MI</t>
        </is>
      </c>
      <c r="B728" s="2" t="n">
        <v>42216</v>
      </c>
      <c r="C728" s="2" t="n">
        <v>39721</v>
      </c>
      <c r="D728" t="n">
        <v>0</v>
      </c>
      <c r="E728" t="n">
        <v>0</v>
      </c>
      <c r="F728" t="n">
        <v>0</v>
      </c>
      <c r="G728" s="1" t="inlineStr">
        <is>
          <t>Banca Popolare di Sondrio (Suisse) S.A.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LOW</t>
        </is>
      </c>
      <c r="K728" s="1" t="inlineStr">
        <is>
          <t>LOW</t>
        </is>
      </c>
      <c r="L728" t="n">
        <v>0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Bank and Trust</t>
        </is>
      </c>
      <c r="R728" s="1" t="inlineStr">
        <is>
          <t>Core Growth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Switzerland</t>
        </is>
      </c>
    </row>
    <row r="729">
      <c r="A729" s="1" t="inlineStr">
        <is>
          <t>ENI.MI</t>
        </is>
      </c>
      <c r="B729" s="2" t="n">
        <v>41973</v>
      </c>
      <c r="C729" s="2" t="n">
        <v>41912</v>
      </c>
      <c r="D729" t="n">
        <v>0</v>
      </c>
      <c r="E729" t="n">
        <v>0</v>
      </c>
      <c r="F729" t="n">
        <v>0</v>
      </c>
      <c r="G729" s="1" t="inlineStr">
        <is>
          <t>Gonet &amp; Cie SA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56.4269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Bank and Trust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Switzerland</t>
        </is>
      </c>
    </row>
    <row r="730">
      <c r="A730" s="1" t="inlineStr">
        <is>
          <t>ENI.MI</t>
        </is>
      </c>
      <c r="B730" s="2" t="n">
        <v>42277</v>
      </c>
      <c r="C730" s="2" t="n">
        <v>42185</v>
      </c>
      <c r="D730" t="n">
        <v>0</v>
      </c>
      <c r="E730" t="n">
        <v>0</v>
      </c>
      <c r="F730" t="n">
        <v>0</v>
      </c>
      <c r="G730" s="1" t="inlineStr">
        <is>
          <t>Kyobo AXA Investment Managers Co., Ltd.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MED</t>
        </is>
      </c>
      <c r="K730" s="1" t="inlineStr">
        <is>
          <t>MED</t>
        </is>
      </c>
      <c r="L730" t="n">
        <v>56.0424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</t>
        </is>
      </c>
      <c r="R730" s="1" t="inlineStr">
        <is>
          <t>Core Growth</t>
        </is>
      </c>
      <c r="S730" s="1" t="inlineStr">
        <is>
          <t>Active</t>
        </is>
      </c>
      <c r="T730" s="1" t="inlineStr">
        <is>
          <t>Asia / Pacific</t>
        </is>
      </c>
      <c r="U730" s="1" t="inlineStr">
        <is>
          <t>South Korea</t>
        </is>
      </c>
    </row>
    <row r="731">
      <c r="A731" s="1" t="inlineStr">
        <is>
          <t>ENI.MI</t>
        </is>
      </c>
      <c r="B731" s="2" t="n">
        <v>42004</v>
      </c>
      <c r="C731" s="2" t="n">
        <v>41820</v>
      </c>
      <c r="D731" t="n">
        <v>0</v>
      </c>
      <c r="E731" t="n">
        <v>0</v>
      </c>
      <c r="F731" t="n">
        <v>0</v>
      </c>
      <c r="G731" s="1" t="inlineStr">
        <is>
          <t>Die Sparkasse Bremen AG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LOW</t>
        </is>
      </c>
      <c r="K731" s="1" t="inlineStr">
        <is>
          <t>LOW</t>
        </is>
      </c>
      <c r="L731" t="n">
        <v>30.0848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Bank and Trust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Germany</t>
        </is>
      </c>
    </row>
    <row r="732">
      <c r="A732" s="1" t="inlineStr">
        <is>
          <t>ENI.MI</t>
        </is>
      </c>
      <c r="B732" s="2" t="n">
        <v>42094</v>
      </c>
      <c r="C732" s="2" t="n">
        <v>37986</v>
      </c>
      <c r="D732" t="n">
        <v>0</v>
      </c>
      <c r="E732" t="n">
        <v>0</v>
      </c>
      <c r="F732" t="n">
        <v>0</v>
      </c>
      <c r="G732" s="1" t="inlineStr">
        <is>
          <t>Caja Ingenieros Gestión, SGIIC, SAU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MED</t>
        </is>
      </c>
      <c r="K732" s="1" t="inlineStr">
        <is>
          <t>MED</t>
        </is>
      </c>
      <c r="L732" t="n">
        <v>58.6862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GARP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Spain</t>
        </is>
      </c>
    </row>
    <row r="733">
      <c r="A733" s="1" t="inlineStr">
        <is>
          <t>ENI.MI</t>
        </is>
      </c>
      <c r="B733" s="2" t="n">
        <v>42124</v>
      </c>
      <c r="C733" s="2" t="n">
        <v>40390</v>
      </c>
      <c r="D733" t="n">
        <v>0</v>
      </c>
      <c r="E733" t="n">
        <v>0</v>
      </c>
      <c r="F733" t="n">
        <v>0</v>
      </c>
      <c r="G733" s="1" t="inlineStr">
        <is>
          <t>Epoch Investment Partners, Inc.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LOW</t>
        </is>
      </c>
      <c r="K733" s="1" t="inlineStr">
        <is>
          <t>LOW</t>
        </is>
      </c>
      <c r="L733" t="n">
        <v>43.0228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R733" s="1" t="inlineStr">
        <is>
          <t>Growth</t>
        </is>
      </c>
      <c r="S733" s="1" t="inlineStr">
        <is>
          <t>Active</t>
        </is>
      </c>
      <c r="T733" s="1" t="inlineStr">
        <is>
          <t>North America</t>
        </is>
      </c>
      <c r="U733" s="1" t="inlineStr">
        <is>
          <t>United States</t>
        </is>
      </c>
    </row>
    <row r="734">
      <c r="A734" s="1" t="inlineStr">
        <is>
          <t>ENI.MI</t>
        </is>
      </c>
      <c r="B734" s="2" t="n">
        <v>42004</v>
      </c>
      <c r="C734" s="2" t="n">
        <v>41547</v>
      </c>
      <c r="D734" t="n">
        <v>0</v>
      </c>
      <c r="E734" t="n">
        <v>0</v>
      </c>
      <c r="F734" t="n">
        <v>0</v>
      </c>
      <c r="G734" s="1" t="inlineStr">
        <is>
          <t>IBK Asset Management Co., Ltd.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MED</t>
        </is>
      </c>
      <c r="K734" s="1" t="inlineStr">
        <is>
          <t>MED</t>
        </is>
      </c>
      <c r="L734" t="n">
        <v>77.4564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R734" s="1" t="inlineStr">
        <is>
          <t>Core Value</t>
        </is>
      </c>
      <c r="S734" s="1" t="inlineStr">
        <is>
          <t>Active</t>
        </is>
      </c>
      <c r="T734" s="1" t="inlineStr">
        <is>
          <t>Asia / Pacific</t>
        </is>
      </c>
      <c r="U734" s="1" t="inlineStr">
        <is>
          <t>South Korea</t>
        </is>
      </c>
    </row>
    <row r="735">
      <c r="A735" s="1" t="inlineStr">
        <is>
          <t>ENI.MI</t>
        </is>
      </c>
      <c r="B735" s="2" t="n">
        <v>41912</v>
      </c>
      <c r="C735" s="2" t="n">
        <v>41820</v>
      </c>
      <c r="D735" t="n">
        <v>0</v>
      </c>
      <c r="E735" t="n">
        <v>0</v>
      </c>
      <c r="F735" t="n">
        <v>0</v>
      </c>
      <c r="G735" s="1" t="inlineStr">
        <is>
          <t>ArcoGest, SGC, S.A._NLE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MED</t>
        </is>
      </c>
      <c r="K735" s="1" t="inlineStr">
        <is>
          <t>MED</t>
        </is>
      </c>
      <c r="L735" t="n">
        <v>80.6155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Spain</t>
        </is>
      </c>
    </row>
    <row r="736">
      <c r="A736" s="1" t="inlineStr">
        <is>
          <t>ENI.MI</t>
        </is>
      </c>
      <c r="B736" s="2" t="n">
        <v>41759</v>
      </c>
      <c r="C736" s="2" t="n">
        <v>40724</v>
      </c>
      <c r="D736" t="n">
        <v>0</v>
      </c>
      <c r="E736" t="n">
        <v>0</v>
      </c>
      <c r="F736" t="n">
        <v>0</v>
      </c>
      <c r="G736" s="1" t="inlineStr">
        <is>
          <t>Banca Zarattini &amp; Co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LOW</t>
        </is>
      </c>
      <c r="K736" s="1" t="inlineStr">
        <is>
          <t>LOW</t>
        </is>
      </c>
      <c r="L736" t="n">
        <v>33.5036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Advisor/Hedge Fund</t>
        </is>
      </c>
      <c r="R736" s="1" t="inlineStr">
        <is>
          <t>Hedge Fund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Switzerland</t>
        </is>
      </c>
    </row>
    <row r="737">
      <c r="A737" s="1" t="inlineStr">
        <is>
          <t>ENI.MI</t>
        </is>
      </c>
      <c r="B737" s="2" t="n">
        <v>41912</v>
      </c>
      <c r="C737" s="2" t="n">
        <v>41851</v>
      </c>
      <c r="D737" t="n">
        <v>0</v>
      </c>
      <c r="E737" t="n">
        <v>0</v>
      </c>
      <c r="F737" t="n">
        <v>0</v>
      </c>
      <c r="G737" s="1" t="inlineStr">
        <is>
          <t>Eclectica Asset Management LLP_NLE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MED</t>
        </is>
      </c>
      <c r="K737" s="1" t="inlineStr">
        <is>
          <t>MED</t>
        </is>
      </c>
      <c r="L737" t="n">
        <v>86.8129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Advisor/Hedge Fund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United Kingdom</t>
        </is>
      </c>
    </row>
    <row r="738">
      <c r="A738" s="1" t="inlineStr">
        <is>
          <t>ENI.MI</t>
        </is>
      </c>
      <c r="B738" s="2" t="n">
        <v>42094</v>
      </c>
      <c r="C738" s="2" t="n">
        <v>40908</v>
      </c>
      <c r="D738" t="n">
        <v>0</v>
      </c>
      <c r="E738" t="n">
        <v>0</v>
      </c>
      <c r="F738" t="n">
        <v>0</v>
      </c>
      <c r="G738" s="1" t="inlineStr">
        <is>
          <t>Welzia Management SGIIC S.A.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HIGH</t>
        </is>
      </c>
      <c r="K738" s="1" t="inlineStr">
        <is>
          <t>HIGH</t>
        </is>
      </c>
      <c r="L738" t="n">
        <v>118.2222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R738" s="1" t="inlineStr">
        <is>
          <t>Deep Value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Spain</t>
        </is>
      </c>
    </row>
    <row r="739">
      <c r="A739" s="1" t="inlineStr">
        <is>
          <t>ENI.MI</t>
        </is>
      </c>
      <c r="B739" s="2" t="n">
        <v>42338</v>
      </c>
      <c r="C739" s="2" t="n">
        <v>42247</v>
      </c>
      <c r="D739" t="n">
        <v>0</v>
      </c>
      <c r="E739" t="n">
        <v>0</v>
      </c>
      <c r="F739" t="n">
        <v>0</v>
      </c>
      <c r="G739" s="1" t="inlineStr">
        <is>
          <t>Zadig Asset Management L.L.P.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HIGH</t>
        </is>
      </c>
      <c r="K739" s="1" t="inlineStr">
        <is>
          <t>HIGH</t>
        </is>
      </c>
      <c r="L739" t="n">
        <v>149.4727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Advisor/Hedge Fund</t>
        </is>
      </c>
      <c r="R739" s="1" t="inlineStr">
        <is>
          <t>Hedge Fund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United Kingdom</t>
        </is>
      </c>
    </row>
    <row r="740">
      <c r="A740" s="1" t="inlineStr">
        <is>
          <t>ENI.MI</t>
        </is>
      </c>
      <c r="B740" s="2" t="n">
        <v>42185</v>
      </c>
      <c r="C740" s="2" t="n">
        <v>39994</v>
      </c>
      <c r="D740" t="n">
        <v>0</v>
      </c>
      <c r="E740" t="n">
        <v>0</v>
      </c>
      <c r="F740" t="n">
        <v>0</v>
      </c>
      <c r="G740" s="1" t="inlineStr">
        <is>
          <t>Santander Towarzystwo Funduszy Inwestycyjnych S.A.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LOW</t>
        </is>
      </c>
      <c r="K740" s="1" t="inlineStr">
        <is>
          <t>LOW</t>
        </is>
      </c>
      <c r="L740" t="n">
        <v>48.6667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</t>
        </is>
      </c>
      <c r="R740" s="1" t="inlineStr">
        <is>
          <t>Yield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Poland</t>
        </is>
      </c>
    </row>
    <row r="741">
      <c r="A741" s="1" t="inlineStr">
        <is>
          <t>ENI.MI</t>
        </is>
      </c>
      <c r="B741" s="2" t="n">
        <v>42277</v>
      </c>
      <c r="C741" s="2" t="n">
        <v>41729</v>
      </c>
      <c r="D741" t="n">
        <v>0</v>
      </c>
      <c r="E741" t="n">
        <v>0</v>
      </c>
      <c r="F741" t="n">
        <v>0</v>
      </c>
      <c r="G741" s="1" t="inlineStr">
        <is>
          <t>Fürst Fugger Privatbank KG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LOW</t>
        </is>
      </c>
      <c r="K741" s="1" t="inlineStr">
        <is>
          <t>LOW</t>
        </is>
      </c>
      <c r="L741" t="n">
        <v>0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Bank and Trust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Germany</t>
        </is>
      </c>
    </row>
    <row r="742">
      <c r="A742" s="1" t="inlineStr">
        <is>
          <t>ENI.MI</t>
        </is>
      </c>
      <c r="B742" s="2" t="n">
        <v>42308</v>
      </c>
      <c r="C742" s="2" t="n">
        <v>39082</v>
      </c>
      <c r="D742" t="n">
        <v>0</v>
      </c>
      <c r="E742" t="n">
        <v>0</v>
      </c>
      <c r="F742" t="n">
        <v>0</v>
      </c>
      <c r="G742" s="1" t="inlineStr">
        <is>
          <t>Lån &amp; Spar Bank A/S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MED</t>
        </is>
      </c>
      <c r="K742" s="1" t="inlineStr">
        <is>
          <t>MED</t>
        </is>
      </c>
      <c r="L742" t="n">
        <v>58.0724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Bank and Trust</t>
        </is>
      </c>
      <c r="R742" s="1" t="inlineStr">
        <is>
          <t>Core Growth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Denmark</t>
        </is>
      </c>
    </row>
    <row r="743">
      <c r="A743" s="1" t="inlineStr">
        <is>
          <t>ENI.MI</t>
        </is>
      </c>
      <c r="B743" s="2" t="n">
        <v>42004</v>
      </c>
      <c r="C743" s="2" t="n">
        <v>38898</v>
      </c>
      <c r="D743" t="n">
        <v>0</v>
      </c>
      <c r="E743" t="n">
        <v>0</v>
      </c>
      <c r="F743" t="n">
        <v>0</v>
      </c>
      <c r="G743" s="1" t="inlineStr">
        <is>
          <t>Alken Asset Management Ltd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MED</t>
        </is>
      </c>
      <c r="K743" s="1" t="inlineStr">
        <is>
          <t>MED</t>
        </is>
      </c>
      <c r="L743" t="n">
        <v>83.9239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Advisor/Hedge Fund</t>
        </is>
      </c>
      <c r="R743" s="1" t="inlineStr">
        <is>
          <t>Core Value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United Kingdom</t>
        </is>
      </c>
    </row>
    <row r="744">
      <c r="A744" s="1" t="inlineStr">
        <is>
          <t>ENI.MI</t>
        </is>
      </c>
      <c r="B744" s="2" t="n">
        <v>41912</v>
      </c>
      <c r="C744" s="2" t="n">
        <v>40755</v>
      </c>
      <c r="D744" t="n">
        <v>0</v>
      </c>
      <c r="E744" t="n">
        <v>0</v>
      </c>
      <c r="F744" t="n">
        <v>0</v>
      </c>
      <c r="G744" s="1" t="inlineStr">
        <is>
          <t>Centre Asset Management, LLC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MED</t>
        </is>
      </c>
      <c r="K744" s="1" t="inlineStr">
        <is>
          <t>MED</t>
        </is>
      </c>
      <c r="L744" t="n">
        <v>68.01949999999999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Advisor/Hedge Fund</t>
        </is>
      </c>
      <c r="R744" s="1" t="inlineStr">
        <is>
          <t>Hedge Fund</t>
        </is>
      </c>
      <c r="S744" s="1" t="inlineStr">
        <is>
          <t>Active</t>
        </is>
      </c>
      <c r="T744" s="1" t="inlineStr">
        <is>
          <t>North America</t>
        </is>
      </c>
      <c r="U744" s="1" t="inlineStr">
        <is>
          <t>United States</t>
        </is>
      </c>
    </row>
    <row r="745">
      <c r="A745" s="1" t="inlineStr">
        <is>
          <t>ENI.MI</t>
        </is>
      </c>
      <c r="B745" s="2" t="n">
        <v>42338</v>
      </c>
      <c r="C745" s="2" t="n">
        <v>39355</v>
      </c>
      <c r="D745" t="n">
        <v>0</v>
      </c>
      <c r="E745" t="n">
        <v>0</v>
      </c>
      <c r="F745" t="n">
        <v>0</v>
      </c>
      <c r="G745" s="1" t="inlineStr">
        <is>
          <t>Cheswold Lane Asset Management, LLC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MED</t>
        </is>
      </c>
      <c r="K745" s="1" t="inlineStr">
        <is>
          <t>MED</t>
        </is>
      </c>
      <c r="L745" t="n">
        <v>52.7882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S745" s="1" t="inlineStr">
        <is>
          <t>Active</t>
        </is>
      </c>
      <c r="T745" s="1" t="inlineStr">
        <is>
          <t>North America</t>
        </is>
      </c>
      <c r="U745" s="1" t="inlineStr">
        <is>
          <t>United States</t>
        </is>
      </c>
    </row>
    <row r="746">
      <c r="A746" s="1" t="inlineStr">
        <is>
          <t>ENI.MI</t>
        </is>
      </c>
      <c r="B746" s="2" t="n">
        <v>42369</v>
      </c>
      <c r="C746" s="2" t="n">
        <v>42004</v>
      </c>
      <c r="D746" t="n">
        <v>0</v>
      </c>
      <c r="E746" t="n">
        <v>0</v>
      </c>
      <c r="F746" t="n">
        <v>0</v>
      </c>
      <c r="G746" s="1" t="inlineStr">
        <is>
          <t>Piraeus Asset Management Mutual Funds S.A.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MED</t>
        </is>
      </c>
      <c r="K746" s="1" t="inlineStr">
        <is>
          <t>MED</t>
        </is>
      </c>
      <c r="L746" t="n">
        <v>52.2861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Greece</t>
        </is>
      </c>
    </row>
    <row r="747">
      <c r="A747" s="1" t="inlineStr">
        <is>
          <t>ENI.MI</t>
        </is>
      </c>
      <c r="B747" s="2" t="n">
        <v>42338</v>
      </c>
      <c r="C747" s="2" t="n">
        <v>40268</v>
      </c>
      <c r="D747" t="n">
        <v>0</v>
      </c>
      <c r="E747" t="n">
        <v>0</v>
      </c>
      <c r="F747" t="n">
        <v>0</v>
      </c>
      <c r="G747" s="1" t="inlineStr">
        <is>
          <t>Crow Point Partners, LLC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LOW</t>
        </is>
      </c>
      <c r="K747" s="1" t="inlineStr">
        <is>
          <t>LOW</t>
        </is>
      </c>
      <c r="L747" t="n">
        <v>45.3451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Advisor/Hedge Fund</t>
        </is>
      </c>
      <c r="R747" s="1" t="inlineStr">
        <is>
          <t>Income Value</t>
        </is>
      </c>
      <c r="S747" s="1" t="inlineStr">
        <is>
          <t>Active</t>
        </is>
      </c>
      <c r="T747" s="1" t="inlineStr">
        <is>
          <t>North America</t>
        </is>
      </c>
      <c r="U747" s="1" t="inlineStr">
        <is>
          <t>United States</t>
        </is>
      </c>
    </row>
    <row r="748">
      <c r="A748" s="1" t="inlineStr">
        <is>
          <t>ENI.MI</t>
        </is>
      </c>
      <c r="B748" s="2" t="n">
        <v>41729</v>
      </c>
      <c r="C748" s="2" t="n">
        <v>38807</v>
      </c>
      <c r="D748" t="n">
        <v>0</v>
      </c>
      <c r="E748" t="n">
        <v>0</v>
      </c>
      <c r="F748" t="n">
        <v>0</v>
      </c>
      <c r="G748" s="1" t="inlineStr">
        <is>
          <t>IBCO Gestão de Patrimónios, S.A.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LOW</t>
        </is>
      </c>
      <c r="K748" s="1" t="inlineStr">
        <is>
          <t>LOW</t>
        </is>
      </c>
      <c r="L748" t="n">
        <v>34.6375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</t>
        </is>
      </c>
      <c r="S748" s="1" t="inlineStr">
        <is>
          <t>Active</t>
        </is>
      </c>
      <c r="T748" s="1" t="inlineStr">
        <is>
          <t>Europe</t>
        </is>
      </c>
      <c r="U748" s="1" t="inlineStr">
        <is>
          <t>Portugal</t>
        </is>
      </c>
    </row>
    <row r="749">
      <c r="A749" s="1" t="inlineStr">
        <is>
          <t>ENI.MI</t>
        </is>
      </c>
      <c r="B749" s="2" t="n">
        <v>42277</v>
      </c>
      <c r="C749" s="2" t="n">
        <v>41820</v>
      </c>
      <c r="D749" t="n">
        <v>0</v>
      </c>
      <c r="E749" t="n">
        <v>0</v>
      </c>
      <c r="F749" t="n">
        <v>0</v>
      </c>
      <c r="G749" s="1" t="inlineStr">
        <is>
          <t>Ravel Capital Management SA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HIGH</t>
        </is>
      </c>
      <c r="K749" s="1" t="inlineStr">
        <is>
          <t>HIGH</t>
        </is>
      </c>
      <c r="L749" t="n">
        <v>164.6731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Hedge Fund</t>
        </is>
      </c>
      <c r="R749" s="1" t="inlineStr">
        <is>
          <t>Hedge Fund</t>
        </is>
      </c>
      <c r="S749" s="1" t="inlineStr">
        <is>
          <t>Active</t>
        </is>
      </c>
      <c r="T749" s="1" t="inlineStr">
        <is>
          <t>Europe</t>
        </is>
      </c>
      <c r="U749" s="1" t="inlineStr">
        <is>
          <t>Switzerland</t>
        </is>
      </c>
    </row>
    <row r="750">
      <c r="A750" s="1" t="inlineStr">
        <is>
          <t>ENI.MI</t>
        </is>
      </c>
      <c r="B750" s="2" t="n">
        <v>41943</v>
      </c>
      <c r="C750" s="2" t="n">
        <v>41729</v>
      </c>
      <c r="D750" t="n">
        <v>0</v>
      </c>
      <c r="E750" t="n">
        <v>0</v>
      </c>
      <c r="F750" t="n">
        <v>0</v>
      </c>
      <c r="G750" s="1" t="inlineStr">
        <is>
          <t>W &amp; W Asset Management Dublin Limited (AMD)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LOW</t>
        </is>
      </c>
      <c r="K750" s="1" t="inlineStr">
        <is>
          <t>LOW</t>
        </is>
      </c>
      <c r="L750" t="n">
        <v>0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Ireland</t>
        </is>
      </c>
    </row>
    <row r="751">
      <c r="A751" s="1" t="inlineStr">
        <is>
          <t>ENI.MI</t>
        </is>
      </c>
      <c r="B751" s="2" t="n">
        <v>42063</v>
      </c>
      <c r="C751" s="2" t="n">
        <v>40999</v>
      </c>
      <c r="D751" t="n">
        <v>0</v>
      </c>
      <c r="E751" t="n">
        <v>0</v>
      </c>
      <c r="F751" t="n">
        <v>0</v>
      </c>
      <c r="G751" s="1" t="inlineStr">
        <is>
          <t>BN &amp; Partners Deutschland AG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MED</t>
        </is>
      </c>
      <c r="K751" s="1" t="inlineStr">
        <is>
          <t>MED</t>
        </is>
      </c>
      <c r="L751" t="n">
        <v>74.5774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R751" s="1" t="inlineStr">
        <is>
          <t>GARP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Germany</t>
        </is>
      </c>
    </row>
    <row r="752">
      <c r="A752" s="1" t="inlineStr">
        <is>
          <t>ENI.MI</t>
        </is>
      </c>
      <c r="B752" s="2" t="n">
        <v>41759</v>
      </c>
      <c r="C752" s="2" t="n">
        <v>38990</v>
      </c>
      <c r="D752" t="n">
        <v>0</v>
      </c>
      <c r="E752" t="n">
        <v>0</v>
      </c>
      <c r="F752" t="n">
        <v>0</v>
      </c>
      <c r="G752" s="1" t="inlineStr">
        <is>
          <t>Luxgest Asset Management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LOW</t>
        </is>
      </c>
      <c r="K752" s="1" t="inlineStr">
        <is>
          <t>LOW</t>
        </is>
      </c>
      <c r="L752" t="n">
        <v>10.3739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S752" s="1" t="inlineStr">
        <is>
          <t>Active</t>
        </is>
      </c>
      <c r="T752" s="1" t="inlineStr">
        <is>
          <t>Europe</t>
        </is>
      </c>
      <c r="U752" s="1" t="inlineStr">
        <is>
          <t>Luxembourg</t>
        </is>
      </c>
    </row>
    <row r="753">
      <c r="A753" s="1" t="inlineStr">
        <is>
          <t>ENI.MI</t>
        </is>
      </c>
      <c r="B753" s="2" t="n">
        <v>42277</v>
      </c>
      <c r="C753" s="2" t="n">
        <v>41820</v>
      </c>
      <c r="D753" t="n">
        <v>0</v>
      </c>
      <c r="E753" t="n">
        <v>0</v>
      </c>
      <c r="F753" t="n">
        <v>0</v>
      </c>
      <c r="G753" s="1" t="inlineStr">
        <is>
          <t>Cygnus Asset Management SGIIC, S.A.</t>
        </is>
      </c>
      <c r="H753" s="1" t="inlineStr">
        <is>
          <t>Aggregate MFs</t>
        </is>
      </c>
      <c r="I753" s="1" t="inlineStr">
        <is>
          <t>Investment Managers</t>
        </is>
      </c>
      <c r="L753" t="inlineStr">
        <is>
          <t>NULL</t>
        </is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Hedge Fund</t>
        </is>
      </c>
      <c r="R753" s="1" t="inlineStr">
        <is>
          <t>Hedge Fund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Spain</t>
        </is>
      </c>
    </row>
    <row r="754">
      <c r="A754" s="1" t="inlineStr">
        <is>
          <t>ENI.MI</t>
        </is>
      </c>
      <c r="B754" s="2" t="n">
        <v>42004</v>
      </c>
      <c r="C754" s="2" t="n">
        <v>41759</v>
      </c>
      <c r="D754" t="n">
        <v>0</v>
      </c>
      <c r="E754" t="n">
        <v>0</v>
      </c>
      <c r="F754" t="n">
        <v>0</v>
      </c>
      <c r="G754" s="1" t="inlineStr">
        <is>
          <t>OceanRock Investments Inc.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LOW</t>
        </is>
      </c>
      <c r="K754" s="1" t="inlineStr">
        <is>
          <t>LOW</t>
        </is>
      </c>
      <c r="L754" t="n">
        <v>24.4083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S754" s="1" t="inlineStr">
        <is>
          <t>Passive</t>
        </is>
      </c>
      <c r="T754" s="1" t="inlineStr">
        <is>
          <t>North America</t>
        </is>
      </c>
      <c r="U754" s="1" t="inlineStr">
        <is>
          <t>Canada</t>
        </is>
      </c>
    </row>
    <row r="755">
      <c r="A755" s="1" t="inlineStr">
        <is>
          <t>ENI.MI</t>
        </is>
      </c>
      <c r="B755" s="2" t="n">
        <v>42004</v>
      </c>
      <c r="C755" s="2" t="n">
        <v>41882</v>
      </c>
      <c r="D755" t="n">
        <v>0</v>
      </c>
      <c r="E755" t="n">
        <v>0</v>
      </c>
      <c r="F755" t="n">
        <v>0</v>
      </c>
      <c r="G755" s="1" t="inlineStr">
        <is>
          <t>Tellco AG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LOW</t>
        </is>
      </c>
      <c r="K755" s="1" t="inlineStr">
        <is>
          <t>LOW</t>
        </is>
      </c>
      <c r="L755" t="n">
        <v>28.0308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Switzerland</t>
        </is>
      </c>
    </row>
    <row r="756">
      <c r="A756" s="1" t="inlineStr">
        <is>
          <t>ENI.MI</t>
        </is>
      </c>
      <c r="B756" s="2" t="n">
        <v>42277</v>
      </c>
      <c r="C756" s="2" t="n">
        <v>40359</v>
      </c>
      <c r="D756" t="n">
        <v>0</v>
      </c>
      <c r="E756" t="n">
        <v>0</v>
      </c>
      <c r="F756" t="n">
        <v>0</v>
      </c>
      <c r="G756" s="1" t="inlineStr">
        <is>
          <t>Tressis Gestion, S.G.I.I.C., S.A.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MED</t>
        </is>
      </c>
      <c r="K756" s="1" t="inlineStr">
        <is>
          <t>MED</t>
        </is>
      </c>
      <c r="L756" t="n">
        <v>62.0086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Advisor/Hedge Fund</t>
        </is>
      </c>
      <c r="R756" s="1" t="inlineStr">
        <is>
          <t>Hedge Fund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Spain</t>
        </is>
      </c>
    </row>
    <row r="757">
      <c r="A757" s="1" t="inlineStr">
        <is>
          <t>ENI.MI</t>
        </is>
      </c>
      <c r="B757" s="2" t="n">
        <v>42247</v>
      </c>
      <c r="C757" s="2" t="n">
        <v>42185</v>
      </c>
      <c r="D757" t="n">
        <v>0</v>
      </c>
      <c r="E757" t="n">
        <v>0</v>
      </c>
      <c r="F757" t="n">
        <v>0</v>
      </c>
      <c r="G757" s="1" t="inlineStr">
        <is>
          <t>SEVEN Capital Management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HIGH</t>
        </is>
      </c>
      <c r="K757" s="1" t="inlineStr">
        <is>
          <t>HIGH</t>
        </is>
      </c>
      <c r="L757" t="n">
        <v>185.2859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Advisor/Hedge Fund</t>
        </is>
      </c>
      <c r="R757" s="1" t="inlineStr">
        <is>
          <t>Hedge Fund</t>
        </is>
      </c>
      <c r="S757" s="1" t="inlineStr">
        <is>
          <t>Active</t>
        </is>
      </c>
      <c r="T757" s="1" t="inlineStr">
        <is>
          <t>Europe</t>
        </is>
      </c>
      <c r="U757" s="1" t="inlineStr">
        <is>
          <t>France</t>
        </is>
      </c>
    </row>
    <row r="758">
      <c r="A758" s="1" t="inlineStr">
        <is>
          <t>ENI.MI</t>
        </is>
      </c>
      <c r="B758" s="2" t="n">
        <v>41973</v>
      </c>
      <c r="C758" s="2" t="n">
        <v>39813</v>
      </c>
      <c r="D758" t="n">
        <v>0</v>
      </c>
      <c r="E758" t="n">
        <v>0</v>
      </c>
      <c r="F758" t="n">
        <v>0</v>
      </c>
      <c r="G758" s="1" t="inlineStr">
        <is>
          <t>VG Asset Management SA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HIGH</t>
        </is>
      </c>
      <c r="K758" s="1" t="inlineStr">
        <is>
          <t>HIGH</t>
        </is>
      </c>
      <c r="L758" t="n">
        <v>239.2388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</t>
        </is>
      </c>
      <c r="R758" s="1" t="inlineStr">
        <is>
          <t>Core Value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Switzerland</t>
        </is>
      </c>
    </row>
    <row r="759">
      <c r="A759" s="1" t="inlineStr">
        <is>
          <t>ENI.MI</t>
        </is>
      </c>
      <c r="B759" s="2" t="n">
        <v>41729</v>
      </c>
      <c r="C759" s="2" t="n">
        <v>41517</v>
      </c>
      <c r="D759" t="n">
        <v>0</v>
      </c>
      <c r="E759" t="n">
        <v>0</v>
      </c>
      <c r="F759" t="n">
        <v>0</v>
      </c>
      <c r="G759" s="1" t="inlineStr">
        <is>
          <t>Compass Efficient Model Portfolios, LLC_NLE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MED</t>
        </is>
      </c>
      <c r="K759" s="1" t="inlineStr">
        <is>
          <t>MED</t>
        </is>
      </c>
      <c r="L759" t="n">
        <v>75.99809999999999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S759" s="1" t="inlineStr">
        <is>
          <t>Active</t>
        </is>
      </c>
      <c r="T759" s="1" t="inlineStr">
        <is>
          <t>North America</t>
        </is>
      </c>
      <c r="U759" s="1" t="inlineStr">
        <is>
          <t>United States</t>
        </is>
      </c>
    </row>
    <row r="760">
      <c r="A760" s="1" t="inlineStr">
        <is>
          <t>ENI.MI</t>
        </is>
      </c>
      <c r="B760" s="2" t="n">
        <v>42004</v>
      </c>
      <c r="C760" s="2" t="n">
        <v>41182</v>
      </c>
      <c r="D760" t="n">
        <v>0</v>
      </c>
      <c r="E760" t="n">
        <v>0</v>
      </c>
      <c r="F760" t="n">
        <v>0</v>
      </c>
      <c r="G760" s="1" t="inlineStr">
        <is>
          <t>Dr. Bauer &amp; Co. Vermögensmanagement GmbH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MED</t>
        </is>
      </c>
      <c r="K760" s="1" t="inlineStr">
        <is>
          <t>MED</t>
        </is>
      </c>
      <c r="L760" t="n">
        <v>80.47620000000001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Germany</t>
        </is>
      </c>
    </row>
    <row r="761">
      <c r="A761" s="1" t="inlineStr">
        <is>
          <t>ENI.MI</t>
        </is>
      </c>
      <c r="B761" s="2" t="n">
        <v>41820</v>
      </c>
      <c r="C761" s="2" t="n">
        <v>41455</v>
      </c>
      <c r="D761" t="n">
        <v>0</v>
      </c>
      <c r="E761" t="n">
        <v>0</v>
      </c>
      <c r="F761" t="n">
        <v>0</v>
      </c>
      <c r="G761" s="1" t="inlineStr">
        <is>
          <t>smart-invest GmbH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HIGH</t>
        </is>
      </c>
      <c r="K761" s="1" t="inlineStr">
        <is>
          <t>HIGH</t>
        </is>
      </c>
      <c r="L761" t="n">
        <v>100.4329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Advisor/Hedge Fund</t>
        </is>
      </c>
      <c r="R761" s="1" t="inlineStr">
        <is>
          <t>Hedge Fund</t>
        </is>
      </c>
      <c r="S761" s="1" t="inlineStr">
        <is>
          <t>Active</t>
        </is>
      </c>
      <c r="T761" s="1" t="inlineStr">
        <is>
          <t>Europe</t>
        </is>
      </c>
      <c r="U761" s="1" t="inlineStr">
        <is>
          <t>Germany</t>
        </is>
      </c>
    </row>
    <row r="762">
      <c r="A762" s="1" t="inlineStr">
        <is>
          <t>ENI.MI</t>
        </is>
      </c>
      <c r="B762" s="2" t="n">
        <v>41882</v>
      </c>
      <c r="C762" s="2" t="n">
        <v>39629</v>
      </c>
      <c r="D762" t="n">
        <v>0</v>
      </c>
      <c r="E762" t="n">
        <v>0</v>
      </c>
      <c r="F762" t="n">
        <v>0</v>
      </c>
      <c r="G762" s="1" t="inlineStr">
        <is>
          <t>JRS Finanzmandate AG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HIGH</t>
        </is>
      </c>
      <c r="K762" s="1" t="inlineStr">
        <is>
          <t>HIGH</t>
        </is>
      </c>
      <c r="L762" t="n">
        <v>150.5864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Germany</t>
        </is>
      </c>
    </row>
    <row r="763">
      <c r="A763" s="1" t="inlineStr">
        <is>
          <t>ENI.MI</t>
        </is>
      </c>
      <c r="B763" s="2" t="n">
        <v>42369</v>
      </c>
      <c r="C763" s="2" t="n">
        <v>41729</v>
      </c>
      <c r="D763" t="n">
        <v>0</v>
      </c>
      <c r="E763" t="n">
        <v>0</v>
      </c>
      <c r="F763" t="n">
        <v>0</v>
      </c>
      <c r="G763" s="1" t="inlineStr">
        <is>
          <t>Alpha Plus Gestora S.G.I.I.C. S.A._NLE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HIGH</t>
        </is>
      </c>
      <c r="K763" s="1" t="inlineStr">
        <is>
          <t>HIGH</t>
        </is>
      </c>
      <c r="L763" t="n">
        <v>123.5423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Advisor/Hedge Fund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Spain</t>
        </is>
      </c>
    </row>
    <row r="764">
      <c r="A764" s="1" t="inlineStr">
        <is>
          <t>ENI.MI</t>
        </is>
      </c>
      <c r="B764" s="2" t="n">
        <v>42094</v>
      </c>
      <c r="C764" s="2" t="n">
        <v>41639</v>
      </c>
      <c r="D764" t="n">
        <v>0</v>
      </c>
      <c r="E764" t="n">
        <v>0</v>
      </c>
      <c r="F764" t="n">
        <v>0</v>
      </c>
      <c r="G764" s="1" t="inlineStr">
        <is>
          <t>Federated Hermes Equity Management Company of Pennsylvania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LOW</t>
        </is>
      </c>
      <c r="K764" s="1" t="inlineStr">
        <is>
          <t>LOW</t>
        </is>
      </c>
      <c r="L764" t="n">
        <v>44.3177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</t>
        </is>
      </c>
      <c r="R764" s="1" t="inlineStr">
        <is>
          <t>Core Value</t>
        </is>
      </c>
      <c r="S764" s="1" t="inlineStr">
        <is>
          <t>Active</t>
        </is>
      </c>
      <c r="T764" s="1" t="inlineStr">
        <is>
          <t>North America</t>
        </is>
      </c>
      <c r="U764" s="1" t="inlineStr">
        <is>
          <t>United States</t>
        </is>
      </c>
    </row>
    <row r="765">
      <c r="A765" s="1" t="inlineStr">
        <is>
          <t>ENI.MI</t>
        </is>
      </c>
      <c r="B765" s="2" t="n">
        <v>41729</v>
      </c>
      <c r="C765" s="2" t="n">
        <v>39447</v>
      </c>
      <c r="D765" t="n">
        <v>0</v>
      </c>
      <c r="E765" t="n">
        <v>0</v>
      </c>
      <c r="F765" t="n">
        <v>0</v>
      </c>
      <c r="G765" s="1" t="inlineStr">
        <is>
          <t>ENISO Partners AG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MED</t>
        </is>
      </c>
      <c r="K765" s="1" t="inlineStr">
        <is>
          <t>MED</t>
        </is>
      </c>
      <c r="L765" t="n">
        <v>89.2064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Switzerland</t>
        </is>
      </c>
    </row>
    <row r="766">
      <c r="A766" s="1" t="inlineStr">
        <is>
          <t>ENI.MI</t>
        </is>
      </c>
      <c r="B766" s="2" t="n">
        <v>42004</v>
      </c>
      <c r="C766" s="2" t="n">
        <v>41820</v>
      </c>
      <c r="D766" t="n">
        <v>0</v>
      </c>
      <c r="E766" t="n">
        <v>0</v>
      </c>
      <c r="F766" t="n">
        <v>0</v>
      </c>
      <c r="G766" s="1" t="inlineStr">
        <is>
          <t>Diversified Trust Company</t>
        </is>
      </c>
      <c r="H766" s="1" t="inlineStr">
        <is>
          <t>13F</t>
        </is>
      </c>
      <c r="I766" s="1" t="inlineStr">
        <is>
          <t>Investment Managers</t>
        </is>
      </c>
      <c r="J766" s="1" t="inlineStr">
        <is>
          <t>LOW</t>
        </is>
      </c>
      <c r="K766" s="1" t="inlineStr">
        <is>
          <t>LOW</t>
        </is>
      </c>
      <c r="L766" t="n">
        <v>41.2165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R766" s="1" t="inlineStr">
        <is>
          <t>Core Growth</t>
        </is>
      </c>
      <c r="S766" s="1" t="inlineStr">
        <is>
          <t>Active</t>
        </is>
      </c>
      <c r="T766" s="1" t="inlineStr">
        <is>
          <t>North America</t>
        </is>
      </c>
      <c r="U766" s="1" t="inlineStr">
        <is>
          <t>United States</t>
        </is>
      </c>
    </row>
    <row r="767">
      <c r="A767" s="1" t="inlineStr">
        <is>
          <t>ENI.MI</t>
        </is>
      </c>
      <c r="B767" s="2" t="n">
        <v>42369</v>
      </c>
      <c r="C767" s="2" t="n">
        <v>41578</v>
      </c>
      <c r="D767" t="n">
        <v>0</v>
      </c>
      <c r="E767" t="n">
        <v>0</v>
      </c>
      <c r="F767" t="n">
        <v>0</v>
      </c>
      <c r="G767" s="1" t="inlineStr">
        <is>
          <t>Momentum Alternative Investments SA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HIGH</t>
        </is>
      </c>
      <c r="K767" s="1" t="inlineStr">
        <is>
          <t>HIGH</t>
        </is>
      </c>
      <c r="L767" t="n">
        <v>168.6206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Advisor/Hedge Fund</t>
        </is>
      </c>
      <c r="R767" s="1" t="inlineStr">
        <is>
          <t>Hedge Fund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Switzerland</t>
        </is>
      </c>
    </row>
    <row r="768">
      <c r="A768" s="1" t="inlineStr">
        <is>
          <t>ENI.MI</t>
        </is>
      </c>
      <c r="B768" s="2" t="n">
        <v>41759</v>
      </c>
      <c r="C768" s="2" t="n">
        <v>37072</v>
      </c>
      <c r="D768" t="n">
        <v>0</v>
      </c>
      <c r="E768" t="n">
        <v>0</v>
      </c>
      <c r="F768" t="n">
        <v>0</v>
      </c>
      <c r="G768" s="1" t="inlineStr">
        <is>
          <t>Royal London Asset Management (CIS) Limited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HIGH</t>
        </is>
      </c>
      <c r="K768" s="1" t="inlineStr">
        <is>
          <t>HIGH</t>
        </is>
      </c>
      <c r="L768" t="n">
        <v>101.9059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R768" s="1" t="inlineStr">
        <is>
          <t>Core Value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United Kingdom</t>
        </is>
      </c>
    </row>
    <row r="769">
      <c r="A769" s="1" t="inlineStr">
        <is>
          <t>ENI.MI</t>
        </is>
      </c>
      <c r="B769" s="2" t="n">
        <v>42094</v>
      </c>
      <c r="C769" s="2" t="n">
        <v>39903</v>
      </c>
      <c r="D769" t="n">
        <v>0</v>
      </c>
      <c r="E769" t="n">
        <v>0</v>
      </c>
      <c r="F769" t="n">
        <v>0</v>
      </c>
      <c r="G769" s="1" t="inlineStr">
        <is>
          <t>QS Investors, LLC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HIGH</t>
        </is>
      </c>
      <c r="K769" s="1" t="inlineStr">
        <is>
          <t>HIGH</t>
        </is>
      </c>
      <c r="L769" t="n">
        <v>103.8513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Advisor/Hedge Fund</t>
        </is>
      </c>
      <c r="R769" s="1" t="inlineStr">
        <is>
          <t>Growth</t>
        </is>
      </c>
      <c r="S769" s="1" t="inlineStr">
        <is>
          <t>Active</t>
        </is>
      </c>
      <c r="T769" s="1" t="inlineStr">
        <is>
          <t>North America</t>
        </is>
      </c>
      <c r="U769" s="1" t="inlineStr">
        <is>
          <t>United States</t>
        </is>
      </c>
    </row>
    <row r="770">
      <c r="A770" s="1" t="inlineStr">
        <is>
          <t>ENI.MI</t>
        </is>
      </c>
      <c r="B770" s="2" t="n">
        <v>42338</v>
      </c>
      <c r="C770" s="2" t="n">
        <v>41912</v>
      </c>
      <c r="D770" t="n">
        <v>0</v>
      </c>
      <c r="E770" t="n">
        <v>0</v>
      </c>
      <c r="F770" t="n">
        <v>0</v>
      </c>
      <c r="G770" s="1" t="inlineStr">
        <is>
          <t>Talence Gestion, SAS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MED</t>
        </is>
      </c>
      <c r="K770" s="1" t="inlineStr">
        <is>
          <t>MED</t>
        </is>
      </c>
      <c r="L770" t="n">
        <v>93.0963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France</t>
        </is>
      </c>
    </row>
    <row r="771">
      <c r="A771" s="1" t="inlineStr">
        <is>
          <t>ENI.MI</t>
        </is>
      </c>
      <c r="B771" s="2" t="n">
        <v>41912</v>
      </c>
      <c r="C771" s="2" t="n">
        <v>41882</v>
      </c>
      <c r="D771" t="n">
        <v>0</v>
      </c>
      <c r="E771" t="n">
        <v>0</v>
      </c>
      <c r="F771" t="n">
        <v>0</v>
      </c>
      <c r="G771" s="1" t="inlineStr">
        <is>
          <t>Carthesio S.A.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HIGH</t>
        </is>
      </c>
      <c r="K771" s="1" t="inlineStr">
        <is>
          <t>HIGH</t>
        </is>
      </c>
      <c r="L771" t="n">
        <v>160.0371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Switzerland</t>
        </is>
      </c>
    </row>
    <row r="772">
      <c r="A772" s="1" t="inlineStr">
        <is>
          <t>ENI.MI</t>
        </is>
      </c>
      <c r="B772" s="2" t="n">
        <v>42185</v>
      </c>
      <c r="C772" s="2" t="n">
        <v>41820</v>
      </c>
      <c r="D772" t="n">
        <v>0</v>
      </c>
      <c r="E772" t="n">
        <v>0</v>
      </c>
      <c r="F772" t="n">
        <v>0</v>
      </c>
      <c r="G772" s="1" t="inlineStr">
        <is>
          <t>DekaBank Deutsche Girozentrale Luxembourg S.A.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LOW</t>
        </is>
      </c>
      <c r="K772" s="1" t="inlineStr">
        <is>
          <t>LOW</t>
        </is>
      </c>
      <c r="L772" t="n">
        <v>43.1903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Luxembourg</t>
        </is>
      </c>
    </row>
    <row r="773">
      <c r="A773" s="1" t="inlineStr">
        <is>
          <t>ENI.MI</t>
        </is>
      </c>
      <c r="B773" s="2" t="n">
        <v>42185</v>
      </c>
      <c r="C773" s="2" t="n">
        <v>40178</v>
      </c>
      <c r="D773" t="n">
        <v>0</v>
      </c>
      <c r="E773" t="n">
        <v>0</v>
      </c>
      <c r="F773" t="n">
        <v>0</v>
      </c>
      <c r="G773" s="1" t="inlineStr">
        <is>
          <t>Rathbone Unit Trust Management Limited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MED</t>
        </is>
      </c>
      <c r="K773" s="1" t="inlineStr">
        <is>
          <t>MED</t>
        </is>
      </c>
      <c r="L773" t="n">
        <v>95.33240000000001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Advisor/Hedge Fund</t>
        </is>
      </c>
      <c r="R773" s="1" t="inlineStr">
        <is>
          <t>Aggres. Gr.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United Kingdom</t>
        </is>
      </c>
    </row>
    <row r="774">
      <c r="A774" s="1" t="inlineStr">
        <is>
          <t>ENI.MI</t>
        </is>
      </c>
      <c r="B774" s="2" t="n">
        <v>42308</v>
      </c>
      <c r="C774" s="2" t="n">
        <v>41213</v>
      </c>
      <c r="D774" t="n">
        <v>0</v>
      </c>
      <c r="E774" t="n">
        <v>0</v>
      </c>
      <c r="F774" t="n">
        <v>0</v>
      </c>
      <c r="G774" s="1" t="inlineStr">
        <is>
          <t>Wargny-BBR S.A.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LOW</t>
        </is>
      </c>
      <c r="K774" s="1" t="inlineStr">
        <is>
          <t>LOW</t>
        </is>
      </c>
      <c r="L774" t="n">
        <v>0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France</t>
        </is>
      </c>
    </row>
    <row r="775">
      <c r="A775" s="1" t="inlineStr">
        <is>
          <t>ENI.MI</t>
        </is>
      </c>
      <c r="B775" s="2" t="n">
        <v>42216</v>
      </c>
      <c r="C775" s="2" t="n">
        <v>41274</v>
      </c>
      <c r="D775" t="n">
        <v>0</v>
      </c>
      <c r="E775" t="n">
        <v>0</v>
      </c>
      <c r="F775" t="n">
        <v>0</v>
      </c>
      <c r="G775" s="1" t="inlineStr">
        <is>
          <t>Duemme International Luxembourg S.A._NLE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MED</t>
        </is>
      </c>
      <c r="K775" s="1" t="inlineStr">
        <is>
          <t>MED</t>
        </is>
      </c>
      <c r="L775" t="n">
        <v>81.7871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Luxembourg</t>
        </is>
      </c>
    </row>
    <row r="776">
      <c r="A776" s="1" t="inlineStr">
        <is>
          <t>ENI.MI</t>
        </is>
      </c>
      <c r="B776" s="2" t="n">
        <v>42369</v>
      </c>
      <c r="C776" s="2" t="n">
        <v>40178</v>
      </c>
      <c r="D776" t="n">
        <v>0</v>
      </c>
      <c r="E776" t="n">
        <v>0</v>
      </c>
      <c r="F776" t="n">
        <v>0</v>
      </c>
      <c r="G776" s="1" t="inlineStr">
        <is>
          <t>Fineco Patrimonios, S.G.I.I.C., S.A.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LOW</t>
        </is>
      </c>
      <c r="K776" s="1" t="inlineStr">
        <is>
          <t>LOW</t>
        </is>
      </c>
      <c r="L776" t="n">
        <v>44.9062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Spain</t>
        </is>
      </c>
    </row>
    <row r="777">
      <c r="A777" s="1" t="inlineStr">
        <is>
          <t>ENI.MI</t>
        </is>
      </c>
      <c r="B777" s="2" t="n">
        <v>41820</v>
      </c>
      <c r="C777" s="2" t="n">
        <v>41547</v>
      </c>
      <c r="D777" t="n">
        <v>0</v>
      </c>
      <c r="E777" t="n">
        <v>0</v>
      </c>
      <c r="F777" t="n">
        <v>0</v>
      </c>
      <c r="G777" s="1" t="inlineStr">
        <is>
          <t>Allianz Investment Management, LLC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LOW</t>
        </is>
      </c>
      <c r="K777" s="1" t="inlineStr">
        <is>
          <t>LOW</t>
        </is>
      </c>
      <c r="L777" t="n">
        <v>44.4564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S777" s="1" t="inlineStr">
        <is>
          <t>Active</t>
        </is>
      </c>
      <c r="T777" s="1" t="inlineStr">
        <is>
          <t>North America</t>
        </is>
      </c>
      <c r="U777" s="1" t="inlineStr">
        <is>
          <t>United States</t>
        </is>
      </c>
    </row>
    <row r="778">
      <c r="A778" s="1" t="inlineStr">
        <is>
          <t>ENI.MI</t>
        </is>
      </c>
      <c r="B778" s="2" t="n">
        <v>42063</v>
      </c>
      <c r="C778" s="2" t="n">
        <v>41670</v>
      </c>
      <c r="D778" t="n">
        <v>0</v>
      </c>
      <c r="E778" t="n">
        <v>0</v>
      </c>
      <c r="F778" t="n">
        <v>0</v>
      </c>
      <c r="G778" s="1" t="inlineStr">
        <is>
          <t>Banca Passadore &amp; C. S.p.A.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HIGH</t>
        </is>
      </c>
      <c r="K778" s="1" t="inlineStr">
        <is>
          <t>HIGH</t>
        </is>
      </c>
      <c r="L778" t="n">
        <v>142.2416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Bank and Trust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Italy</t>
        </is>
      </c>
    </row>
    <row r="779">
      <c r="A779" s="1" t="inlineStr">
        <is>
          <t>ENI.MI</t>
        </is>
      </c>
      <c r="B779" s="2" t="n">
        <v>41973</v>
      </c>
      <c r="C779" s="2" t="n">
        <v>41820</v>
      </c>
      <c r="D779" t="n">
        <v>0</v>
      </c>
      <c r="E779" t="n">
        <v>0</v>
      </c>
      <c r="F779" t="n">
        <v>0</v>
      </c>
      <c r="G779" s="1" t="inlineStr">
        <is>
          <t>Optimize Investment Partners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HIGH</t>
        </is>
      </c>
      <c r="K779" s="1" t="inlineStr">
        <is>
          <t>HIGH</t>
        </is>
      </c>
      <c r="L779" t="n">
        <v>99.8537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</t>
        </is>
      </c>
      <c r="R779" s="1" t="inlineStr">
        <is>
          <t>Yield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Portugal</t>
        </is>
      </c>
    </row>
    <row r="780">
      <c r="A780" s="1" t="inlineStr">
        <is>
          <t>ENI.MI</t>
        </is>
      </c>
      <c r="B780" s="2" t="n">
        <v>42063</v>
      </c>
      <c r="C780" s="2" t="n">
        <v>41182</v>
      </c>
      <c r="D780" t="n">
        <v>0</v>
      </c>
      <c r="E780" t="n">
        <v>0</v>
      </c>
      <c r="F780" t="n">
        <v>0</v>
      </c>
      <c r="G780" s="1" t="inlineStr">
        <is>
          <t>IM Gestão de Ativos - Sociedade Gestora de Organismos de Investimento Co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LOW</t>
        </is>
      </c>
      <c r="K780" s="1" t="inlineStr">
        <is>
          <t>LOW</t>
        </is>
      </c>
      <c r="L780" t="n">
        <v>23.1842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R780" s="1" t="inlineStr">
        <is>
          <t>GARP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Portugal</t>
        </is>
      </c>
    </row>
    <row r="781">
      <c r="A781" s="1" t="inlineStr">
        <is>
          <t>ENI.MI</t>
        </is>
      </c>
      <c r="B781" s="2" t="n">
        <v>42155</v>
      </c>
      <c r="C781" s="2" t="n">
        <v>41820</v>
      </c>
      <c r="D781" t="n">
        <v>0</v>
      </c>
      <c r="E781" t="n">
        <v>0</v>
      </c>
      <c r="F781" t="n">
        <v>0</v>
      </c>
      <c r="G781" s="1" t="inlineStr">
        <is>
          <t>Schiketanz Capital Advisors GmbH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HIGH</t>
        </is>
      </c>
      <c r="K781" s="1" t="inlineStr">
        <is>
          <t>HIGH</t>
        </is>
      </c>
      <c r="L781" t="n">
        <v>103.2005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R781" s="1" t="inlineStr">
        <is>
          <t>Core Growth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Austria</t>
        </is>
      </c>
    </row>
    <row r="782">
      <c r="A782" s="1" t="inlineStr">
        <is>
          <t>ENI.MI</t>
        </is>
      </c>
      <c r="B782" s="2" t="n">
        <v>41851</v>
      </c>
      <c r="C782" s="2" t="n">
        <v>41759</v>
      </c>
      <c r="D782" t="n">
        <v>0</v>
      </c>
      <c r="E782" t="n">
        <v>0</v>
      </c>
      <c r="F782" t="n">
        <v>0</v>
      </c>
      <c r="G782" s="1" t="inlineStr">
        <is>
          <t>Woodpecker Capital SA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MED</t>
        </is>
      </c>
      <c r="K782" s="1" t="inlineStr">
        <is>
          <t>MED</t>
        </is>
      </c>
      <c r="L782" t="n">
        <v>69.5099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Luxembourg</t>
        </is>
      </c>
    </row>
    <row r="783">
      <c r="A783" s="1" t="inlineStr">
        <is>
          <t>ENI.MI</t>
        </is>
      </c>
      <c r="B783" s="2" t="n">
        <v>42369</v>
      </c>
      <c r="C783" s="2" t="n">
        <v>41455</v>
      </c>
      <c r="D783" t="n">
        <v>0</v>
      </c>
      <c r="E783" t="n">
        <v>0</v>
      </c>
      <c r="F783" t="n">
        <v>0</v>
      </c>
      <c r="G783" s="1" t="inlineStr">
        <is>
          <t>Source For Alpha (Deutschland) AG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HIGH</t>
        </is>
      </c>
      <c r="K783" s="1" t="inlineStr">
        <is>
          <t>HIGH</t>
        </is>
      </c>
      <c r="L783" t="n">
        <v>126.5411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Germany</t>
        </is>
      </c>
    </row>
    <row r="784">
      <c r="A784" s="1" t="inlineStr">
        <is>
          <t>ENI.MI</t>
        </is>
      </c>
      <c r="B784" s="2" t="n">
        <v>42369</v>
      </c>
      <c r="C784" s="2" t="n">
        <v>41820</v>
      </c>
      <c r="D784" t="n">
        <v>0</v>
      </c>
      <c r="E784" t="n">
        <v>0</v>
      </c>
      <c r="F784" t="n">
        <v>0</v>
      </c>
      <c r="G784" s="1" t="inlineStr">
        <is>
          <t>Tresides Asset Management GmbH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HIGH</t>
        </is>
      </c>
      <c r="K784" s="1" t="inlineStr">
        <is>
          <t>HIGH</t>
        </is>
      </c>
      <c r="L784" t="n">
        <v>121.3397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S784" s="1" t="inlineStr">
        <is>
          <t>Active</t>
        </is>
      </c>
      <c r="T784" s="1" t="inlineStr">
        <is>
          <t>Europe</t>
        </is>
      </c>
      <c r="U784" s="1" t="inlineStr">
        <is>
          <t>Germany</t>
        </is>
      </c>
    </row>
    <row r="785">
      <c r="A785" s="1" t="inlineStr">
        <is>
          <t>ENI.MI</t>
        </is>
      </c>
      <c r="B785" s="2" t="n">
        <v>42094</v>
      </c>
      <c r="C785" s="2" t="n">
        <v>41912</v>
      </c>
      <c r="D785" t="n">
        <v>0</v>
      </c>
      <c r="E785" t="n">
        <v>0</v>
      </c>
      <c r="F785" t="n">
        <v>0</v>
      </c>
      <c r="G785" s="1" t="inlineStr">
        <is>
          <t>SK Vermögensverwaltung GmbH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LOW</t>
        </is>
      </c>
      <c r="K785" s="1" t="inlineStr">
        <is>
          <t>LOW</t>
        </is>
      </c>
      <c r="L785" t="n">
        <v>48.9255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S785" s="1" t="inlineStr">
        <is>
          <t>Active</t>
        </is>
      </c>
      <c r="T785" s="1" t="inlineStr">
        <is>
          <t>Europe</t>
        </is>
      </c>
      <c r="U785" s="1" t="inlineStr">
        <is>
          <t>Germany</t>
        </is>
      </c>
    </row>
    <row r="786">
      <c r="A786" s="1" t="inlineStr">
        <is>
          <t>ENI.MI</t>
        </is>
      </c>
      <c r="B786" s="2" t="n">
        <v>41943</v>
      </c>
      <c r="C786" s="2" t="n">
        <v>41912</v>
      </c>
      <c r="D786" t="n">
        <v>0</v>
      </c>
      <c r="E786" t="n">
        <v>0</v>
      </c>
      <c r="F786" t="n">
        <v>0</v>
      </c>
      <c r="G786" s="1" t="inlineStr">
        <is>
          <t>Belvoir Capital AG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HIGH</t>
        </is>
      </c>
      <c r="K786" s="1" t="inlineStr">
        <is>
          <t>HIGH</t>
        </is>
      </c>
      <c r="L786" t="n">
        <v>198.5557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Switzerland</t>
        </is>
      </c>
    </row>
    <row r="787">
      <c r="A787" s="1" t="inlineStr">
        <is>
          <t>ENI.MI</t>
        </is>
      </c>
      <c r="B787" s="2" t="n">
        <v>42247</v>
      </c>
      <c r="C787" s="2" t="n">
        <v>41790</v>
      </c>
      <c r="D787" t="n">
        <v>0</v>
      </c>
      <c r="E787" t="n">
        <v>0</v>
      </c>
      <c r="F787" t="n">
        <v>0</v>
      </c>
      <c r="G787" s="1" t="inlineStr">
        <is>
          <t>Navigera AB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LOW</t>
        </is>
      </c>
      <c r="K787" s="1" t="inlineStr">
        <is>
          <t>LOW</t>
        </is>
      </c>
      <c r="L787" t="n">
        <v>33.4143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Sweden</t>
        </is>
      </c>
    </row>
    <row r="788">
      <c r="A788" s="1" t="inlineStr">
        <is>
          <t>ENI.MI</t>
        </is>
      </c>
      <c r="B788" s="2" t="n">
        <v>42216</v>
      </c>
      <c r="C788" s="2" t="n">
        <v>42035</v>
      </c>
      <c r="D788" t="n">
        <v>0</v>
      </c>
      <c r="E788" t="n">
        <v>0</v>
      </c>
      <c r="F788" t="n">
        <v>0</v>
      </c>
      <c r="G788" s="1" t="inlineStr">
        <is>
          <t>FLASKAMP Invest S.A.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MED</t>
        </is>
      </c>
      <c r="K788" s="1" t="inlineStr">
        <is>
          <t>MED</t>
        </is>
      </c>
      <c r="L788" t="n">
        <v>85.1161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Investment Advisor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Luxembourg</t>
        </is>
      </c>
    </row>
    <row r="789">
      <c r="A789" s="1" t="inlineStr">
        <is>
          <t>ENI.MI</t>
        </is>
      </c>
      <c r="B789" s="2" t="n">
        <v>42369</v>
      </c>
      <c r="C789" s="2" t="n">
        <v>41639</v>
      </c>
      <c r="D789" t="n">
        <v>0</v>
      </c>
      <c r="E789" t="n">
        <v>0</v>
      </c>
      <c r="F789" t="n">
        <v>0</v>
      </c>
      <c r="G789" s="1" t="inlineStr">
        <is>
          <t>Aberdeen Standard Islamic Investments (Malaysia) Sdn Bhd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MED</t>
        </is>
      </c>
      <c r="K789" s="1" t="inlineStr">
        <is>
          <t>MED</t>
        </is>
      </c>
      <c r="L789" t="n">
        <v>54.4304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S789" s="1" t="inlineStr">
        <is>
          <t>Active</t>
        </is>
      </c>
      <c r="T789" s="1" t="inlineStr">
        <is>
          <t>Asia / Pacific</t>
        </is>
      </c>
      <c r="U789" s="1" t="inlineStr">
        <is>
          <t>Malaysia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786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2016-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42696</v>
      </c>
      <c r="C3" s="2" t="n">
        <v>35600</v>
      </c>
      <c r="D3" t="n">
        <v>30.303</v>
      </c>
      <c r="E3" t="n">
        <v>1101267181</v>
      </c>
      <c r="F3" t="n">
        <v>15317194840.37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5.8669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42556</v>
      </c>
      <c r="C4" s="2" t="n">
        <v>41719</v>
      </c>
      <c r="D4" t="n">
        <v>2.102</v>
      </c>
      <c r="E4" t="n">
        <v>76390576</v>
      </c>
      <c r="F4" t="n">
        <v>1167286196.57</v>
      </c>
      <c r="G4" s="1" t="inlineStr">
        <is>
          <t>Government of People's Republic of China</t>
        </is>
      </c>
      <c r="H4" s="1" t="inlineStr">
        <is>
          <t>Shareholder Report</t>
        </is>
      </c>
      <c r="I4" s="1" t="inlineStr">
        <is>
          <t>Strategic Entities</t>
        </is>
      </c>
      <c r="J4" s="1" t="inlineStr">
        <is>
          <t>LOW</t>
        </is>
      </c>
      <c r="K4" s="1" t="inlineStr">
        <is>
          <t>LOW</t>
        </is>
      </c>
      <c r="L4" t="n">
        <v>0.8914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Government Agency</t>
        </is>
      </c>
      <c r="S4" s="1" t="inlineStr">
        <is>
          <t>Passive</t>
        </is>
      </c>
      <c r="T4" s="1" t="inlineStr">
        <is>
          <t>Asia / Pacific</t>
        </is>
      </c>
      <c r="U4" s="1" t="inlineStr">
        <is>
          <t>China (Mainland)</t>
        </is>
      </c>
    </row>
    <row r="5">
      <c r="A5" s="1" t="inlineStr">
        <is>
          <t>ENI.MI</t>
        </is>
      </c>
      <c r="B5" s="2" t="n">
        <v>42286</v>
      </c>
      <c r="C5" s="2" t="n">
        <v>36525</v>
      </c>
      <c r="D5" t="n">
        <v>1.96</v>
      </c>
      <c r="E5" t="n">
        <v>71230032</v>
      </c>
      <c r="F5" t="n">
        <v>1164852616.45</v>
      </c>
      <c r="G5" s="1" t="inlineStr">
        <is>
          <t>Norges Bank Investment Management (NBIM)</t>
        </is>
      </c>
      <c r="H5" s="1" t="inlineStr">
        <is>
          <t>Trade Report</t>
        </is>
      </c>
      <c r="I5" s="1" t="inlineStr">
        <is>
          <t>Investment Managers</t>
        </is>
      </c>
      <c r="J5" s="1" t="inlineStr">
        <is>
          <t>MED</t>
        </is>
      </c>
      <c r="K5" s="1" t="inlineStr">
        <is>
          <t>MED</t>
        </is>
      </c>
      <c r="L5" t="n">
        <v>18.252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Sovereign Wealth Fund</t>
        </is>
      </c>
      <c r="R5" s="1" t="inlineStr">
        <is>
          <t>Core Value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Norway</t>
        </is>
      </c>
    </row>
    <row r="6">
      <c r="A6" s="1" t="inlineStr">
        <is>
          <t>ENI.MI</t>
        </is>
      </c>
      <c r="B6" s="2" t="n">
        <v>42735</v>
      </c>
      <c r="C6" s="2" t="n">
        <v>39172</v>
      </c>
      <c r="D6" t="n">
        <v>1.347</v>
      </c>
      <c r="E6" t="n">
        <v>48951014</v>
      </c>
      <c r="F6" t="n">
        <v>796122988.41</v>
      </c>
      <c r="G6" s="1" t="inlineStr">
        <is>
          <t>The Vanguard Group, Inc.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10.3614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Advisor/Hedge Fund</t>
        </is>
      </c>
      <c r="R6" s="1" t="inlineStr">
        <is>
          <t>Index</t>
        </is>
      </c>
      <c r="S6" s="1" t="inlineStr">
        <is>
          <t>Passive</t>
        </is>
      </c>
      <c r="T6" s="1" t="inlineStr">
        <is>
          <t>North America</t>
        </is>
      </c>
      <c r="U6" s="1" t="inlineStr">
        <is>
          <t>United States</t>
        </is>
      </c>
    </row>
    <row r="7">
      <c r="A7" s="1" t="inlineStr">
        <is>
          <t>ENI.MI</t>
        </is>
      </c>
      <c r="B7" s="2" t="n">
        <v>42735</v>
      </c>
      <c r="C7" s="2" t="n">
        <v>39172</v>
      </c>
      <c r="D7" t="n">
        <v>1.1738</v>
      </c>
      <c r="E7" t="n">
        <v>42658914</v>
      </c>
      <c r="F7" t="n">
        <v>693790369.62</v>
      </c>
      <c r="G7" s="1" t="inlineStr">
        <is>
          <t>Templeton Investment Counsel, L.L.C.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41.0865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Core Value</t>
        </is>
      </c>
      <c r="S7" s="1" t="inlineStr">
        <is>
          <t>Active</t>
        </is>
      </c>
      <c r="T7" s="1" t="inlineStr">
        <is>
          <t>North America</t>
        </is>
      </c>
      <c r="U7" s="1" t="inlineStr">
        <is>
          <t>United States</t>
        </is>
      </c>
    </row>
    <row r="8">
      <c r="A8" s="1" t="inlineStr">
        <is>
          <t>ENI.MI</t>
        </is>
      </c>
      <c r="B8" s="2" t="n">
        <v>42735</v>
      </c>
      <c r="C8" s="2" t="n">
        <v>36799</v>
      </c>
      <c r="D8" t="n">
        <v>1.0637</v>
      </c>
      <c r="E8" t="n">
        <v>38658528</v>
      </c>
      <c r="F8" t="n">
        <v>628729424.05</v>
      </c>
      <c r="G8" s="1" t="inlineStr">
        <is>
          <t>BlackRock Institutional Trust Company, N.A.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14.084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</t>
        </is>
      </c>
      <c r="R8" s="1" t="inlineStr">
        <is>
          <t>Index</t>
        </is>
      </c>
      <c r="S8" s="1" t="inlineStr">
        <is>
          <t>Passive</t>
        </is>
      </c>
      <c r="T8" s="1" t="inlineStr">
        <is>
          <t>North America</t>
        </is>
      </c>
      <c r="U8" s="1" t="inlineStr">
        <is>
          <t>United States</t>
        </is>
      </c>
    </row>
    <row r="9">
      <c r="A9" s="1" t="inlineStr">
        <is>
          <t>ENI.MI</t>
        </is>
      </c>
      <c r="B9" s="2" t="n">
        <v>42735</v>
      </c>
      <c r="C9" s="2" t="n">
        <v>39172</v>
      </c>
      <c r="D9" t="n">
        <v>0.6965</v>
      </c>
      <c r="E9" t="n">
        <v>25313369</v>
      </c>
      <c r="F9" t="n">
        <v>411688202.72</v>
      </c>
      <c r="G9" s="1" t="inlineStr">
        <is>
          <t>Schroder Investment Management Ltd. (SIM)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45.5539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Advisor/Hedge Fund</t>
        </is>
      </c>
      <c r="R9" s="1" t="inlineStr">
        <is>
          <t>Core Growth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United Kingdom</t>
        </is>
      </c>
    </row>
    <row r="10">
      <c r="A10" s="1" t="inlineStr">
        <is>
          <t>ENI.MI</t>
        </is>
      </c>
      <c r="B10" s="2" t="n">
        <v>42735</v>
      </c>
      <c r="C10" s="2" t="n">
        <v>39172</v>
      </c>
      <c r="D10" t="n">
        <v>0.5708</v>
      </c>
      <c r="E10" t="n">
        <v>20742941</v>
      </c>
      <c r="F10" t="n">
        <v>337356283.93</v>
      </c>
      <c r="G10" s="1" t="inlineStr">
        <is>
          <t>BlackRock Advisors (UK) Limited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41.4505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Advisor/Hedge Fund</t>
        </is>
      </c>
      <c r="R10" s="1" t="inlineStr">
        <is>
          <t>Index</t>
        </is>
      </c>
      <c r="S10" s="1" t="inlineStr">
        <is>
          <t>Passive</t>
        </is>
      </c>
      <c r="T10" s="1" t="inlineStr">
        <is>
          <t>Europe</t>
        </is>
      </c>
      <c r="U10" s="1" t="inlineStr">
        <is>
          <t>United Kingdom</t>
        </is>
      </c>
    </row>
    <row r="11">
      <c r="A11" s="1" t="inlineStr">
        <is>
          <t>ENI.MI</t>
        </is>
      </c>
      <c r="B11" s="2" t="n">
        <v>42735</v>
      </c>
      <c r="C11" s="2" t="n">
        <v>39113</v>
      </c>
      <c r="D11" t="n">
        <v>0.555</v>
      </c>
      <c r="E11" t="n">
        <v>20170440</v>
      </c>
      <c r="F11" t="n">
        <v>328045985.03</v>
      </c>
      <c r="G11" s="1" t="inlineStr">
        <is>
          <t>Wellington Management Company, LLP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34.3368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Advisor/Hedge Fund</t>
        </is>
      </c>
      <c r="R11" s="1" t="inlineStr">
        <is>
          <t>Core Value</t>
        </is>
      </c>
      <c r="S11" s="1" t="inlineStr">
        <is>
          <t>Active</t>
        </is>
      </c>
      <c r="T11" s="1" t="inlineStr">
        <is>
          <t>North America</t>
        </is>
      </c>
      <c r="U11" s="1" t="inlineStr">
        <is>
          <t>United States</t>
        </is>
      </c>
    </row>
    <row r="12">
      <c r="A12" s="1" t="inlineStr">
        <is>
          <t>ENI.MI</t>
        </is>
      </c>
      <c r="B12" s="2" t="n">
        <v>42735</v>
      </c>
      <c r="C12" s="2" t="n">
        <v>35795</v>
      </c>
      <c r="D12" t="n">
        <v>0.5547</v>
      </c>
      <c r="E12" t="n">
        <v>20159283</v>
      </c>
      <c r="F12" t="n">
        <v>327864530.93</v>
      </c>
      <c r="G12" s="1" t="inlineStr">
        <is>
          <t>Anima SGR S.p.A.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MED</t>
        </is>
      </c>
      <c r="K12" s="1" t="inlineStr">
        <is>
          <t>MED</t>
        </is>
      </c>
      <c r="L12" t="n">
        <v>91.7698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R12" s="1" t="inlineStr">
        <is>
          <t>Core Growth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Italy</t>
        </is>
      </c>
    </row>
    <row r="13">
      <c r="A13" s="1" t="inlineStr">
        <is>
          <t>ENI.MI</t>
        </is>
      </c>
      <c r="B13" s="2" t="n">
        <v>42735</v>
      </c>
      <c r="C13" s="2" t="n">
        <v>39416</v>
      </c>
      <c r="D13" t="n">
        <v>0.5281</v>
      </c>
      <c r="E13" t="n">
        <v>19190861</v>
      </c>
      <c r="F13" t="n">
        <v>312113771.73</v>
      </c>
      <c r="G13" s="1" t="inlineStr">
        <is>
          <t>Capital Research Global Investors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30.21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Growth</t>
        </is>
      </c>
      <c r="S13" s="1" t="inlineStr">
        <is>
          <t>Active</t>
        </is>
      </c>
      <c r="T13" s="1" t="inlineStr">
        <is>
          <t>North America</t>
        </is>
      </c>
      <c r="U13" s="1" t="inlineStr">
        <is>
          <t>United States</t>
        </is>
      </c>
    </row>
    <row r="14">
      <c r="A14" s="1" t="inlineStr">
        <is>
          <t>ENI.MI</t>
        </is>
      </c>
      <c r="B14" s="2" t="n">
        <v>42735</v>
      </c>
      <c r="C14" s="2" t="n">
        <v>37256</v>
      </c>
      <c r="D14" t="n">
        <v>0.4254</v>
      </c>
      <c r="E14" t="n">
        <v>15458121</v>
      </c>
      <c r="F14" t="n">
        <v>251406242.51</v>
      </c>
      <c r="G14" s="1" t="inlineStr">
        <is>
          <t>BlackRock Asset Management Deutschland AG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28.8889</v>
      </c>
      <c r="M14" t="n">
        <v>819</v>
      </c>
      <c r="N14" t="n">
        <v>341</v>
      </c>
      <c r="O14" t="n">
        <v>952</v>
      </c>
      <c r="P14" t="n">
        <v>0.09</v>
      </c>
      <c r="Q14" s="1" t="inlineStr">
        <is>
          <t>Investment Advisor</t>
        </is>
      </c>
      <c r="R14" s="1" t="inlineStr">
        <is>
          <t>Index</t>
        </is>
      </c>
      <c r="S14" s="1" t="inlineStr">
        <is>
          <t>Passive</t>
        </is>
      </c>
      <c r="T14" s="1" t="inlineStr">
        <is>
          <t>Europe</t>
        </is>
      </c>
      <c r="U14" s="1" t="inlineStr">
        <is>
          <t>Germany</t>
        </is>
      </c>
    </row>
    <row r="15">
      <c r="A15" s="1" t="inlineStr">
        <is>
          <t>ENI.MI</t>
        </is>
      </c>
      <c r="B15" s="2" t="n">
        <v>42369</v>
      </c>
      <c r="C15" s="2" t="n">
        <v>41274</v>
      </c>
      <c r="D15" t="n">
        <v>0.3609</v>
      </c>
      <c r="E15" t="n">
        <v>13116730</v>
      </c>
      <c r="F15" t="n">
        <v>197826521.86</v>
      </c>
      <c r="G15" s="1" t="inlineStr">
        <is>
          <t>APG Asset Management N.V.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17.173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Pension Fund</t>
        </is>
      </c>
      <c r="R15" s="1" t="inlineStr">
        <is>
          <t>Core Growth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Netherlands</t>
        </is>
      </c>
    </row>
    <row r="16">
      <c r="A16" s="1" t="inlineStr">
        <is>
          <t>ENI.MI</t>
        </is>
      </c>
      <c r="B16" s="2" t="n">
        <v>42735</v>
      </c>
      <c r="C16" s="2" t="n">
        <v>38309</v>
      </c>
      <c r="D16" t="n">
        <v>0.332</v>
      </c>
      <c r="E16" t="n">
        <v>12065152</v>
      </c>
      <c r="F16" t="n">
        <v>196223613.79</v>
      </c>
      <c r="G16" s="1" t="inlineStr">
        <is>
          <t>Fidelity Management &amp; Research Company LLC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29.8766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</t>
        </is>
      </c>
      <c r="R16" s="1" t="inlineStr">
        <is>
          <t>GARP</t>
        </is>
      </c>
      <c r="S16" s="1" t="inlineStr">
        <is>
          <t>Active</t>
        </is>
      </c>
      <c r="T16" s="1" t="inlineStr">
        <is>
          <t>North America</t>
        </is>
      </c>
      <c r="U16" s="1" t="inlineStr">
        <is>
          <t>United States</t>
        </is>
      </c>
    </row>
    <row r="17">
      <c r="A17" s="1" t="inlineStr">
        <is>
          <t>ENI.MI</t>
        </is>
      </c>
      <c r="B17" s="2" t="n">
        <v>42735</v>
      </c>
      <c r="C17" s="2" t="n">
        <v>39172</v>
      </c>
      <c r="D17" t="n">
        <v>0.3115</v>
      </c>
      <c r="E17" t="n">
        <v>11318932</v>
      </c>
      <c r="F17" t="n">
        <v>184087340.24</v>
      </c>
      <c r="G17" s="1" t="inlineStr">
        <is>
          <t>MFS Investment Management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28.1969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Advisor/Hedge Fund</t>
        </is>
      </c>
      <c r="R17" s="1" t="inlineStr">
        <is>
          <t>Core Growth</t>
        </is>
      </c>
      <c r="S17" s="1" t="inlineStr">
        <is>
          <t>Active</t>
        </is>
      </c>
      <c r="T17" s="1" t="inlineStr">
        <is>
          <t>North America</t>
        </is>
      </c>
      <c r="U17" s="1" t="inlineStr">
        <is>
          <t>United States</t>
        </is>
      </c>
    </row>
    <row r="18">
      <c r="A18" s="1" t="inlineStr">
        <is>
          <t>ENI.MI</t>
        </is>
      </c>
      <c r="B18" s="2" t="n">
        <v>42735</v>
      </c>
      <c r="C18" s="2" t="n">
        <v>35520</v>
      </c>
      <c r="D18" t="n">
        <v>0.264</v>
      </c>
      <c r="E18" t="n">
        <v>9592611</v>
      </c>
      <c r="F18" t="n">
        <v>156011030.46</v>
      </c>
      <c r="G18" s="1" t="inlineStr">
        <is>
          <t>Amundi Asset Management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MED</t>
        </is>
      </c>
      <c r="K18" s="1" t="inlineStr">
        <is>
          <t>MED</t>
        </is>
      </c>
      <c r="L18" t="n">
        <v>61.2987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Advisor/Hedge Fund</t>
        </is>
      </c>
      <c r="R18" s="1" t="inlineStr">
        <is>
          <t>GARP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France</t>
        </is>
      </c>
    </row>
    <row r="19">
      <c r="A19" s="1" t="inlineStr">
        <is>
          <t>ENI.MI</t>
        </is>
      </c>
      <c r="B19" s="2" t="n">
        <v>42735</v>
      </c>
      <c r="C19" s="2" t="n">
        <v>35611</v>
      </c>
      <c r="D19" t="n">
        <v>0.2432</v>
      </c>
      <c r="E19" t="n">
        <v>8836949</v>
      </c>
      <c r="F19" t="n">
        <v>143721487.45</v>
      </c>
      <c r="G19" s="1" t="inlineStr">
        <is>
          <t>Fideuram Investimenti SGR S.p.A.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94.0078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Core Value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Italy</t>
        </is>
      </c>
    </row>
    <row r="20">
      <c r="A20" s="1" t="inlineStr">
        <is>
          <t>ENI.MI</t>
        </is>
      </c>
      <c r="B20" s="2" t="n">
        <v>42551</v>
      </c>
      <c r="C20" s="2" t="n">
        <v>42551</v>
      </c>
      <c r="D20" t="n">
        <v>0.2366</v>
      </c>
      <c r="E20" t="n">
        <v>8597608</v>
      </c>
      <c r="F20" t="n">
        <v>138618374.02</v>
      </c>
      <c r="G20" s="1" t="inlineStr">
        <is>
          <t>California Public Employees' Retirement System</t>
        </is>
      </c>
      <c r="H20" s="1" t="inlineStr">
        <is>
          <t>Shareholder Report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39.482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Pension Fund</t>
        </is>
      </c>
      <c r="R20" s="1" t="inlineStr">
        <is>
          <t>Index</t>
        </is>
      </c>
      <c r="S20" s="1" t="inlineStr">
        <is>
          <t>Passive</t>
        </is>
      </c>
      <c r="T20" s="1" t="inlineStr">
        <is>
          <t>North America</t>
        </is>
      </c>
      <c r="U20" s="1" t="inlineStr">
        <is>
          <t>United States</t>
        </is>
      </c>
    </row>
    <row r="21">
      <c r="A21" s="1" t="inlineStr">
        <is>
          <t>ENI.MI</t>
        </is>
      </c>
      <c r="B21" s="2" t="n">
        <v>42735</v>
      </c>
      <c r="C21" s="2" t="n">
        <v>35520</v>
      </c>
      <c r="D21" t="n">
        <v>0.227</v>
      </c>
      <c r="E21" t="n">
        <v>8249948</v>
      </c>
      <c r="F21" t="n">
        <v>134174679.29</v>
      </c>
      <c r="G21" s="1" t="inlineStr">
        <is>
          <t>DWS Investment GmbH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MED</t>
        </is>
      </c>
      <c r="K21" s="1" t="inlineStr">
        <is>
          <t>MED</t>
        </is>
      </c>
      <c r="L21" t="n">
        <v>52.5469</v>
      </c>
      <c r="M21" t="n">
        <v>2153</v>
      </c>
      <c r="N21" t="n">
        <v>793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GARP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Germany</t>
        </is>
      </c>
    </row>
    <row r="22">
      <c r="A22" s="1" t="inlineStr">
        <is>
          <t>ENI.MI</t>
        </is>
      </c>
      <c r="B22" s="2" t="n">
        <v>42735</v>
      </c>
      <c r="C22" s="2" t="n">
        <v>35520</v>
      </c>
      <c r="D22" t="n">
        <v>0.2251</v>
      </c>
      <c r="E22" t="n">
        <v>8181335</v>
      </c>
      <c r="F22" t="n">
        <v>133058778.04</v>
      </c>
      <c r="G22" s="1" t="inlineStr">
        <is>
          <t>Union Investment Privatfonds GmbH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LOW</t>
        </is>
      </c>
      <c r="K22" s="1" t="inlineStr">
        <is>
          <t>LOW</t>
        </is>
      </c>
      <c r="L22" t="n">
        <v>35.4696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</t>
        </is>
      </c>
      <c r="R22" s="1" t="inlineStr">
        <is>
          <t>Core Growth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Germany</t>
        </is>
      </c>
    </row>
    <row r="23">
      <c r="A23" s="1" t="inlineStr">
        <is>
          <t>ENI.MI</t>
        </is>
      </c>
      <c r="B23" s="2" t="n">
        <v>42735</v>
      </c>
      <c r="C23" s="2" t="n">
        <v>37164</v>
      </c>
      <c r="D23" t="n">
        <v>0.2221</v>
      </c>
      <c r="E23" t="n">
        <v>8072456</v>
      </c>
      <c r="F23" t="n">
        <v>131288002.65</v>
      </c>
      <c r="G23" s="1" t="inlineStr">
        <is>
          <t>Thornburg Investment Management, Inc.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MED</t>
        </is>
      </c>
      <c r="K23" s="1" t="inlineStr">
        <is>
          <t>MED</t>
        </is>
      </c>
      <c r="L23" t="n">
        <v>64.8747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R23" s="1" t="inlineStr">
        <is>
          <t>Core Value</t>
        </is>
      </c>
      <c r="S23" s="1" t="inlineStr">
        <is>
          <t>Active</t>
        </is>
      </c>
      <c r="T23" s="1" t="inlineStr">
        <is>
          <t>North America</t>
        </is>
      </c>
      <c r="U23" s="1" t="inlineStr">
        <is>
          <t>United States</t>
        </is>
      </c>
    </row>
    <row r="24">
      <c r="A24" s="1" t="inlineStr">
        <is>
          <t>ENI.MI</t>
        </is>
      </c>
      <c r="B24" s="2" t="n">
        <v>42735</v>
      </c>
      <c r="C24" s="2" t="n">
        <v>39172</v>
      </c>
      <c r="D24" t="n">
        <v>0.2133</v>
      </c>
      <c r="E24" t="n">
        <v>7752505</v>
      </c>
      <c r="F24" t="n">
        <v>126084159.32</v>
      </c>
      <c r="G24" s="1" t="inlineStr">
        <is>
          <t>BlackRock Investment Management (UK) Ltd.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41.0552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R24" s="1" t="inlineStr">
        <is>
          <t>Core Growth</t>
        </is>
      </c>
      <c r="S24" s="1" t="inlineStr">
        <is>
          <t>Active</t>
        </is>
      </c>
      <c r="T24" s="1" t="inlineStr">
        <is>
          <t>Europe</t>
        </is>
      </c>
      <c r="U24" s="1" t="inlineStr">
        <is>
          <t>United Kingdom</t>
        </is>
      </c>
    </row>
    <row r="25">
      <c r="A25" s="1" t="inlineStr">
        <is>
          <t>ENI.MI</t>
        </is>
      </c>
      <c r="B25" s="2" t="n">
        <v>42735</v>
      </c>
      <c r="C25" s="2" t="n">
        <v>38990</v>
      </c>
      <c r="D25" t="n">
        <v>0.2067</v>
      </c>
      <c r="E25" t="n">
        <v>7511824</v>
      </c>
      <c r="F25" t="n">
        <v>122169803.7</v>
      </c>
      <c r="G25" s="1" t="inlineStr">
        <is>
          <t>Lyxor Asset Management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HIGH</t>
        </is>
      </c>
      <c r="K25" s="1" t="inlineStr">
        <is>
          <t>HIGH</t>
        </is>
      </c>
      <c r="L25" t="n">
        <v>162.7895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Advisor/Hedge Fund</t>
        </is>
      </c>
      <c r="R25" s="1" t="inlineStr">
        <is>
          <t>Index</t>
        </is>
      </c>
      <c r="S25" s="1" t="inlineStr">
        <is>
          <t>Passive</t>
        </is>
      </c>
      <c r="T25" s="1" t="inlineStr">
        <is>
          <t>Europe</t>
        </is>
      </c>
      <c r="U25" s="1" t="inlineStr">
        <is>
          <t>France</t>
        </is>
      </c>
    </row>
    <row r="26">
      <c r="A26" s="1" t="inlineStr">
        <is>
          <t>ENI.MI</t>
        </is>
      </c>
      <c r="B26" s="2" t="n">
        <v>42735</v>
      </c>
      <c r="C26" s="2" t="n">
        <v>35520</v>
      </c>
      <c r="D26" t="n">
        <v>0.1826</v>
      </c>
      <c r="E26" t="n">
        <v>6637402</v>
      </c>
      <c r="F26" t="n">
        <v>107948714.91</v>
      </c>
      <c r="G26" s="1" t="inlineStr">
        <is>
          <t>Fidelity International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MED</t>
        </is>
      </c>
      <c r="K26" s="1" t="inlineStr">
        <is>
          <t>MED</t>
        </is>
      </c>
      <c r="L26" t="n">
        <v>59.3374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R26" s="1" t="inlineStr">
        <is>
          <t>Core Growth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United Kingdom</t>
        </is>
      </c>
    </row>
    <row r="27">
      <c r="A27" s="1" t="inlineStr">
        <is>
          <t>ENI.MI</t>
        </is>
      </c>
      <c r="B27" s="2" t="n">
        <v>42735</v>
      </c>
      <c r="C27" s="2" t="n">
        <v>39172</v>
      </c>
      <c r="D27" t="n">
        <v>0.1705</v>
      </c>
      <c r="E27" t="n">
        <v>6196273</v>
      </c>
      <c r="F27" t="n">
        <v>100774325.19</v>
      </c>
      <c r="G27" s="1" t="inlineStr">
        <is>
          <t>Grantham Mayo Van Otterloo &amp; Co LLC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MED</t>
        </is>
      </c>
      <c r="K27" s="1" t="inlineStr">
        <is>
          <t>MED</t>
        </is>
      </c>
      <c r="L27" t="n">
        <v>69.57389999999999</v>
      </c>
      <c r="M27" t="n">
        <v>1395</v>
      </c>
      <c r="N27" t="n">
        <v>1139</v>
      </c>
      <c r="O27" t="n">
        <v>800</v>
      </c>
      <c r="P27" t="n">
        <v>0.12</v>
      </c>
      <c r="Q27" s="1" t="inlineStr">
        <is>
          <t>Investment Advisor/Hedge Fund</t>
        </is>
      </c>
      <c r="R27" s="1" t="inlineStr">
        <is>
          <t>Core Value</t>
        </is>
      </c>
      <c r="S27" s="1" t="inlineStr">
        <is>
          <t>Active</t>
        </is>
      </c>
      <c r="T27" s="1" t="inlineStr">
        <is>
          <t>North America</t>
        </is>
      </c>
      <c r="U27" s="1" t="inlineStr">
        <is>
          <t>United States</t>
        </is>
      </c>
    </row>
    <row r="28">
      <c r="A28" s="1" t="inlineStr">
        <is>
          <t>ENI.MI</t>
        </is>
      </c>
      <c r="B28" s="2" t="n">
        <v>42735</v>
      </c>
      <c r="C28" s="2" t="n">
        <v>35611</v>
      </c>
      <c r="D28" t="n">
        <v>0.1587</v>
      </c>
      <c r="E28" t="n">
        <v>5767374</v>
      </c>
      <c r="F28" t="n">
        <v>93798840.52</v>
      </c>
      <c r="G28" s="1" t="inlineStr">
        <is>
          <t>Nuveen LLC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34.2955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Pension Fund</t>
        </is>
      </c>
      <c r="R28" s="1" t="inlineStr">
        <is>
          <t>GARP</t>
        </is>
      </c>
      <c r="S28" s="1" t="inlineStr">
        <is>
          <t>Active</t>
        </is>
      </c>
      <c r="T28" s="1" t="inlineStr">
        <is>
          <t>North America</t>
        </is>
      </c>
      <c r="U28" s="1" t="inlineStr">
        <is>
          <t>United States</t>
        </is>
      </c>
    </row>
    <row r="29">
      <c r="A29" s="1" t="inlineStr">
        <is>
          <t>ENI.MI</t>
        </is>
      </c>
      <c r="B29" s="2" t="n">
        <v>42735</v>
      </c>
      <c r="C29" s="2" t="n">
        <v>35520</v>
      </c>
      <c r="D29" t="n">
        <v>0.1569</v>
      </c>
      <c r="E29" t="n">
        <v>5703358</v>
      </c>
      <c r="F29" t="n">
        <v>92757514.98999999</v>
      </c>
      <c r="G29" s="1" t="inlineStr">
        <is>
          <t>BNP Paribas Asset Management France SAS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73.3933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Advisor/Hedge Fund</t>
        </is>
      </c>
      <c r="R29" s="1" t="inlineStr">
        <is>
          <t>Core Growth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France</t>
        </is>
      </c>
    </row>
    <row r="30">
      <c r="A30" s="1" t="inlineStr">
        <is>
          <t>ENI.MI</t>
        </is>
      </c>
      <c r="B30" s="2" t="n">
        <v>42735</v>
      </c>
      <c r="C30" s="2" t="n">
        <v>35520</v>
      </c>
      <c r="D30" t="n">
        <v>0.1543</v>
      </c>
      <c r="E30" t="n">
        <v>5606178</v>
      </c>
      <c r="F30" t="n">
        <v>91177197.14</v>
      </c>
      <c r="G30" s="1" t="inlineStr">
        <is>
          <t>Deka Investment GmbH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MED</t>
        </is>
      </c>
      <c r="K30" s="1" t="inlineStr">
        <is>
          <t>MED</t>
        </is>
      </c>
      <c r="L30" t="n">
        <v>50.3254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R30" s="1" t="inlineStr">
        <is>
          <t>Core Growth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Germany</t>
        </is>
      </c>
    </row>
    <row r="31">
      <c r="A31" s="1" t="inlineStr">
        <is>
          <t>ENI.MI</t>
        </is>
      </c>
      <c r="B31" s="2" t="n">
        <v>42735</v>
      </c>
      <c r="C31" s="2" t="n">
        <v>42551</v>
      </c>
      <c r="D31" t="n">
        <v>0.1491</v>
      </c>
      <c r="E31" t="n">
        <v>5420146</v>
      </c>
      <c r="F31" t="n">
        <v>88151628.5</v>
      </c>
      <c r="G31" s="1" t="inlineStr">
        <is>
          <t>MFS International Singapore Pte. Ltd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HIGH</t>
        </is>
      </c>
      <c r="K31" s="1" t="inlineStr">
        <is>
          <t>HIGH</t>
        </is>
      </c>
      <c r="L31" t="n">
        <v>108.5993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</t>
        </is>
      </c>
      <c r="S31" s="1" t="inlineStr">
        <is>
          <t>Active</t>
        </is>
      </c>
      <c r="T31" s="1" t="inlineStr">
        <is>
          <t>Asia / Pacific</t>
        </is>
      </c>
      <c r="U31" s="1" t="inlineStr">
        <is>
          <t>Singapore</t>
        </is>
      </c>
    </row>
    <row r="32">
      <c r="A32" s="1" t="inlineStr">
        <is>
          <t>ENI.MI</t>
        </is>
      </c>
      <c r="B32" s="2" t="n">
        <v>42735</v>
      </c>
      <c r="C32" s="2" t="n">
        <v>39172</v>
      </c>
      <c r="D32" t="n">
        <v>0.1419</v>
      </c>
      <c r="E32" t="n">
        <v>5156680</v>
      </c>
      <c r="F32" t="n">
        <v>83866696.52</v>
      </c>
      <c r="G32" s="1" t="inlineStr">
        <is>
          <t>State Street Global Advisors (US)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10.7141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Advisor/Hedge Fund</t>
        </is>
      </c>
      <c r="R32" s="1" t="inlineStr">
        <is>
          <t>Index</t>
        </is>
      </c>
      <c r="S32" s="1" t="inlineStr">
        <is>
          <t>Passive</t>
        </is>
      </c>
      <c r="T32" s="1" t="inlineStr">
        <is>
          <t>North America</t>
        </is>
      </c>
      <c r="U32" s="1" t="inlineStr">
        <is>
          <t>United States</t>
        </is>
      </c>
    </row>
    <row r="33">
      <c r="A33" s="1" t="inlineStr">
        <is>
          <t>ENI.MI</t>
        </is>
      </c>
      <c r="B33" s="2" t="n">
        <v>42735</v>
      </c>
      <c r="C33" s="2" t="n">
        <v>35611</v>
      </c>
      <c r="D33" t="n">
        <v>0.1401</v>
      </c>
      <c r="E33" t="n">
        <v>5092804</v>
      </c>
      <c r="F33" t="n">
        <v>82827836.41</v>
      </c>
      <c r="G33" s="1" t="inlineStr">
        <is>
          <t>Mediolanum Gestione Fondi SGR p.A.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MED</t>
        </is>
      </c>
      <c r="K33" s="1" t="inlineStr">
        <is>
          <t>MED</t>
        </is>
      </c>
      <c r="L33" t="n">
        <v>57.3973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</t>
        </is>
      </c>
      <c r="R33" s="1" t="inlineStr">
        <is>
          <t>Core Growth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Italy</t>
        </is>
      </c>
    </row>
    <row r="34">
      <c r="A34" s="1" t="inlineStr">
        <is>
          <t>ENI.MI</t>
        </is>
      </c>
      <c r="B34" s="2" t="n">
        <v>42735</v>
      </c>
      <c r="C34" s="2" t="n">
        <v>35520</v>
      </c>
      <c r="D34" t="n">
        <v>0.1335</v>
      </c>
      <c r="E34" t="n">
        <v>4853393</v>
      </c>
      <c r="F34" t="n">
        <v>78934127.73</v>
      </c>
      <c r="G34" s="1" t="inlineStr">
        <is>
          <t>Santander Asset Management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67.0164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R34" s="1" t="inlineStr">
        <is>
          <t>Core Growth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Spain</t>
        </is>
      </c>
    </row>
    <row r="35">
      <c r="A35" s="1" t="inlineStr">
        <is>
          <t>ENI.MI</t>
        </is>
      </c>
      <c r="B35" s="2" t="n">
        <v>42735</v>
      </c>
      <c r="C35" s="2" t="n">
        <v>35520</v>
      </c>
      <c r="D35" t="n">
        <v>0.1334</v>
      </c>
      <c r="E35" t="n">
        <v>4849099</v>
      </c>
      <c r="F35" t="n">
        <v>78864131.13</v>
      </c>
      <c r="G35" s="1" t="inlineStr">
        <is>
          <t>UBS Asset Management (Switzerland)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27.6799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Core Value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Switzerland</t>
        </is>
      </c>
    </row>
    <row r="36">
      <c r="A36" s="1" t="inlineStr">
        <is>
          <t>ENI.MI</t>
        </is>
      </c>
      <c r="B36" s="2" t="n">
        <v>42735</v>
      </c>
      <c r="C36" s="2" t="n">
        <v>37802</v>
      </c>
      <c r="D36" t="n">
        <v>0.1276</v>
      </c>
      <c r="E36" t="n">
        <v>4637408</v>
      </c>
      <c r="F36" t="n">
        <v>75421412.48999999</v>
      </c>
      <c r="G36" s="1" t="inlineStr">
        <is>
          <t>Geode Capital Management, L.L.C.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LOW</t>
        </is>
      </c>
      <c r="K36" s="1" t="inlineStr">
        <is>
          <t>LOW</t>
        </is>
      </c>
      <c r="L36" t="n">
        <v>12.3574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Advisor/Hedge Fund</t>
        </is>
      </c>
      <c r="R36" s="1" t="inlineStr">
        <is>
          <t>Index</t>
        </is>
      </c>
      <c r="S36" s="1" t="inlineStr">
        <is>
          <t>Passive</t>
        </is>
      </c>
      <c r="T36" s="1" t="inlineStr">
        <is>
          <t>North America</t>
        </is>
      </c>
      <c r="U36" s="1" t="inlineStr">
        <is>
          <t>United States</t>
        </is>
      </c>
    </row>
    <row r="37">
      <c r="A37" s="1" t="inlineStr">
        <is>
          <t>ENI.MI</t>
        </is>
      </c>
      <c r="B37" s="2" t="n">
        <v>42735</v>
      </c>
      <c r="C37" s="2" t="n">
        <v>41305</v>
      </c>
      <c r="D37" t="n">
        <v>0.1189</v>
      </c>
      <c r="E37" t="n">
        <v>4322546</v>
      </c>
      <c r="F37" t="n">
        <v>70300448.51000001</v>
      </c>
      <c r="G37" s="1" t="inlineStr">
        <is>
          <t>DWS International GmbH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27.5208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Germany</t>
        </is>
      </c>
    </row>
    <row r="38">
      <c r="A38" s="1" t="inlineStr">
        <is>
          <t>ENI.MI</t>
        </is>
      </c>
      <c r="B38" s="2" t="n">
        <v>42735</v>
      </c>
      <c r="C38" s="2" t="n">
        <v>35611</v>
      </c>
      <c r="D38" t="n">
        <v>0.1188</v>
      </c>
      <c r="E38" t="n">
        <v>4317140</v>
      </c>
      <c r="F38" t="n">
        <v>70212669.81999999</v>
      </c>
      <c r="G38" s="1" t="inlineStr">
        <is>
          <t>AXA Investment Managers Paris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65.9495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Advisor/Hedge Fund</t>
        </is>
      </c>
      <c r="R38" s="1" t="inlineStr">
        <is>
          <t>Core Growth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France</t>
        </is>
      </c>
    </row>
    <row r="39">
      <c r="A39" s="1" t="inlineStr">
        <is>
          <t>ENI.MI</t>
        </is>
      </c>
      <c r="B39" s="2" t="n">
        <v>42735</v>
      </c>
      <c r="C39" s="2" t="n">
        <v>35795</v>
      </c>
      <c r="D39" t="n">
        <v>0.1161</v>
      </c>
      <c r="E39" t="n">
        <v>4219784</v>
      </c>
      <c r="F39" t="n">
        <v>68629161.56</v>
      </c>
      <c r="G39" s="1" t="inlineStr">
        <is>
          <t>Mondrian Investment Partners Ltd.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LOW</t>
        </is>
      </c>
      <c r="K39" s="1" t="inlineStr">
        <is>
          <t>LOW</t>
        </is>
      </c>
      <c r="L39" t="n">
        <v>40.0989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Deep Value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United Kingdom</t>
        </is>
      </c>
    </row>
    <row r="40">
      <c r="A40" s="1" t="inlineStr">
        <is>
          <t>ENI.MI</t>
        </is>
      </c>
      <c r="B40" s="2" t="n">
        <v>42735</v>
      </c>
      <c r="C40" s="2" t="n">
        <v>39172</v>
      </c>
      <c r="D40" t="n">
        <v>0.1129</v>
      </c>
      <c r="E40" t="n">
        <v>4101780</v>
      </c>
      <c r="F40" t="n">
        <v>66710119.39</v>
      </c>
      <c r="G40" s="1" t="inlineStr">
        <is>
          <t>Dimensional Fund Advisors, L.P.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21.0652</v>
      </c>
      <c r="M40" t="n">
        <v>272</v>
      </c>
      <c r="N40" t="n">
        <v>119</v>
      </c>
      <c r="O40" t="n">
        <v>616</v>
      </c>
      <c r="P40" t="n">
        <v>0.04</v>
      </c>
      <c r="Q40" s="1" t="inlineStr">
        <is>
          <t>Investment Advisor/Hedge Fund</t>
        </is>
      </c>
      <c r="R40" s="1" t="inlineStr">
        <is>
          <t>Core Growth</t>
        </is>
      </c>
      <c r="S40" s="1" t="inlineStr">
        <is>
          <t>Active</t>
        </is>
      </c>
      <c r="T40" s="1" t="inlineStr">
        <is>
          <t>North America</t>
        </is>
      </c>
      <c r="U40" s="1" t="inlineStr">
        <is>
          <t>United States</t>
        </is>
      </c>
    </row>
    <row r="41">
      <c r="A41" s="1" t="inlineStr">
        <is>
          <t>ENI.MI</t>
        </is>
      </c>
      <c r="B41" s="2" t="n">
        <v>42735</v>
      </c>
      <c r="C41" s="2" t="n">
        <v>36341</v>
      </c>
      <c r="D41" t="n">
        <v>0.1113</v>
      </c>
      <c r="E41" t="n">
        <v>4046469</v>
      </c>
      <c r="F41" t="n">
        <v>65810557.88</v>
      </c>
      <c r="G41" s="1" t="inlineStr">
        <is>
          <t>Columbia Threadneedle Investments (US)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LOW</t>
        </is>
      </c>
      <c r="K41" s="1" t="inlineStr">
        <is>
          <t>LOW</t>
        </is>
      </c>
      <c r="L41" t="n">
        <v>36.9452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Advisor/Hedge Fund</t>
        </is>
      </c>
      <c r="R41" s="1" t="inlineStr">
        <is>
          <t>Core Value</t>
        </is>
      </c>
      <c r="S41" s="1" t="inlineStr">
        <is>
          <t>Active</t>
        </is>
      </c>
      <c r="T41" s="1" t="inlineStr">
        <is>
          <t>North America</t>
        </is>
      </c>
      <c r="U41" s="1" t="inlineStr">
        <is>
          <t>United States</t>
        </is>
      </c>
    </row>
    <row r="42">
      <c r="A42" s="1" t="inlineStr">
        <is>
          <t>ENI.MI</t>
        </is>
      </c>
      <c r="B42" s="2" t="n">
        <v>42735</v>
      </c>
      <c r="C42" s="2" t="n">
        <v>39172</v>
      </c>
      <c r="D42" t="n">
        <v>0.1108</v>
      </c>
      <c r="E42" t="n">
        <v>4027586</v>
      </c>
      <c r="F42" t="n">
        <v>65503317.3</v>
      </c>
      <c r="G42" s="1" t="inlineStr">
        <is>
          <t>UBS Asset Management (UK) Ltd.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MED</t>
        </is>
      </c>
      <c r="K42" s="1" t="inlineStr">
        <is>
          <t>MED</t>
        </is>
      </c>
      <c r="L42" t="n">
        <v>50.5289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R42" s="1" t="inlineStr">
        <is>
          <t>Core Value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United Kingdom</t>
        </is>
      </c>
    </row>
    <row r="43">
      <c r="A43" s="1" t="inlineStr">
        <is>
          <t>ENI.MI</t>
        </is>
      </c>
      <c r="B43" s="2" t="n">
        <v>42735</v>
      </c>
      <c r="C43" s="2" t="n">
        <v>42369</v>
      </c>
      <c r="D43" t="n">
        <v>0.1103</v>
      </c>
      <c r="E43" t="n">
        <v>4007276</v>
      </c>
      <c r="F43" t="n">
        <v>65173134.68</v>
      </c>
      <c r="G43" s="1" t="inlineStr">
        <is>
          <t>ARCA Fondi SGR S.p.A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HIGH</t>
        </is>
      </c>
      <c r="K43" s="1" t="inlineStr">
        <is>
          <t>HIGH</t>
        </is>
      </c>
      <c r="L43" t="n">
        <v>215.0647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Italy</t>
        </is>
      </c>
    </row>
    <row r="44">
      <c r="A44" s="1" t="inlineStr">
        <is>
          <t>ENI.MI</t>
        </is>
      </c>
      <c r="B44" s="2" t="n">
        <v>42643</v>
      </c>
      <c r="C44" s="2" t="n">
        <v>39355</v>
      </c>
      <c r="D44" t="n">
        <v>0.1025</v>
      </c>
      <c r="E44" t="n">
        <v>3726065</v>
      </c>
      <c r="F44" t="n">
        <v>53681733.01</v>
      </c>
      <c r="G44" s="1" t="inlineStr">
        <is>
          <t>AG2R La Mondiale Gestion d'Actifs SA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HIGH</t>
        </is>
      </c>
      <c r="K44" s="1" t="inlineStr">
        <is>
          <t>HIGH</t>
        </is>
      </c>
      <c r="L44" t="n">
        <v>120.3446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France</t>
        </is>
      </c>
    </row>
    <row r="45">
      <c r="A45" s="1" t="inlineStr">
        <is>
          <t>ENI.MI</t>
        </is>
      </c>
      <c r="B45" s="2" t="n">
        <v>42735</v>
      </c>
      <c r="C45" s="2" t="n">
        <v>36068</v>
      </c>
      <c r="D45" t="n">
        <v>0.1007</v>
      </c>
      <c r="E45" t="n">
        <v>3660165</v>
      </c>
      <c r="F45" t="n">
        <v>59527704.53</v>
      </c>
      <c r="G45" s="1" t="inlineStr">
        <is>
          <t>State Street Global Advisors (UK) Ltd.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LOW</t>
        </is>
      </c>
      <c r="K45" s="1" t="inlineStr">
        <is>
          <t>LOW</t>
        </is>
      </c>
      <c r="L45" t="n">
        <v>27.1163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Advisor/Hedge Fund</t>
        </is>
      </c>
      <c r="R45" s="1" t="inlineStr">
        <is>
          <t>Index</t>
        </is>
      </c>
      <c r="S45" s="1" t="inlineStr">
        <is>
          <t>Passive</t>
        </is>
      </c>
      <c r="T45" s="1" t="inlineStr">
        <is>
          <t>Europe</t>
        </is>
      </c>
      <c r="U45" s="1" t="inlineStr">
        <is>
          <t>United Kingdom</t>
        </is>
      </c>
    </row>
    <row r="46">
      <c r="A46" s="1" t="inlineStr">
        <is>
          <t>ENI.MI</t>
        </is>
      </c>
      <c r="B46" s="2" t="n">
        <v>42735</v>
      </c>
      <c r="C46" s="2" t="n">
        <v>35703</v>
      </c>
      <c r="D46" t="n">
        <v>0.1004</v>
      </c>
      <c r="E46" t="n">
        <v>3647491</v>
      </c>
      <c r="F46" t="n">
        <v>59321699.38</v>
      </c>
      <c r="G46" s="1" t="inlineStr">
        <is>
          <t>Credit Suisse Asset Management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LOW</t>
        </is>
      </c>
      <c r="K46" s="1" t="inlineStr">
        <is>
          <t>LOW</t>
        </is>
      </c>
      <c r="L46" t="n">
        <v>25.5427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R46" s="1" t="inlineStr">
        <is>
          <t>Core Growth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Switzerland</t>
        </is>
      </c>
    </row>
    <row r="47">
      <c r="A47" s="1" t="inlineStr">
        <is>
          <t>ENI.MI</t>
        </is>
      </c>
      <c r="B47" s="2" t="n">
        <v>42735</v>
      </c>
      <c r="C47" s="2" t="n">
        <v>35795</v>
      </c>
      <c r="D47" t="n">
        <v>0.0985</v>
      </c>
      <c r="E47" t="n">
        <v>3579227</v>
      </c>
      <c r="F47" t="n">
        <v>58211474.16</v>
      </c>
      <c r="G47" s="1" t="inlineStr">
        <is>
          <t>Brandes Investment Partners, L.P.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LOW</t>
        </is>
      </c>
      <c r="K47" s="1" t="inlineStr">
        <is>
          <t>LOW</t>
        </is>
      </c>
      <c r="L47" t="n">
        <v>35.8031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Core Value</t>
        </is>
      </c>
      <c r="S47" s="1" t="inlineStr">
        <is>
          <t>Active</t>
        </is>
      </c>
      <c r="T47" s="1" t="inlineStr">
        <is>
          <t>North America</t>
        </is>
      </c>
      <c r="U47" s="1" t="inlineStr">
        <is>
          <t>United States</t>
        </is>
      </c>
    </row>
    <row r="48">
      <c r="A48" s="1" t="inlineStr">
        <is>
          <t>ENI.MI</t>
        </is>
      </c>
      <c r="B48" s="2" t="n">
        <v>42735</v>
      </c>
      <c r="C48" s="2" t="n">
        <v>40543</v>
      </c>
      <c r="D48" t="n">
        <v>0.0974</v>
      </c>
      <c r="E48" t="n">
        <v>3538511</v>
      </c>
      <c r="F48" t="n">
        <v>57549281.35</v>
      </c>
      <c r="G48" s="1" t="inlineStr">
        <is>
          <t>Oldfield Partners LLP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LOW</t>
        </is>
      </c>
      <c r="K48" s="1" t="inlineStr">
        <is>
          <t>LOW</t>
        </is>
      </c>
      <c r="L48" t="n">
        <v>28.352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R48" s="1" t="inlineStr">
        <is>
          <t>Core Value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United Kingdom</t>
        </is>
      </c>
    </row>
    <row r="49">
      <c r="A49" s="1" t="inlineStr">
        <is>
          <t>ENI.MI</t>
        </is>
      </c>
      <c r="B49" s="2" t="n">
        <v>42735</v>
      </c>
      <c r="C49" s="2" t="n">
        <v>39172</v>
      </c>
      <c r="D49" t="n">
        <v>0.0935</v>
      </c>
      <c r="E49" t="n">
        <v>3397639</v>
      </c>
      <c r="F49" t="n">
        <v>55258069.1</v>
      </c>
      <c r="G49" s="1" t="inlineStr">
        <is>
          <t>INVESCO Asset Management Limited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LOW</t>
        </is>
      </c>
      <c r="K49" s="1" t="inlineStr">
        <is>
          <t>LOW</t>
        </is>
      </c>
      <c r="L49" t="n">
        <v>26.5696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Advisor/Hedge Fund</t>
        </is>
      </c>
      <c r="R49" s="1" t="inlineStr">
        <is>
          <t>Core Value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United Kingdom</t>
        </is>
      </c>
    </row>
    <row r="50">
      <c r="A50" s="1" t="inlineStr">
        <is>
          <t>ENI.MI</t>
        </is>
      </c>
      <c r="B50" s="2" t="n">
        <v>42735</v>
      </c>
      <c r="C50" s="2" t="n">
        <v>39172</v>
      </c>
      <c r="D50" t="n">
        <v>0.0929</v>
      </c>
      <c r="E50" t="n">
        <v>3375742</v>
      </c>
      <c r="F50" t="n">
        <v>54902055.17</v>
      </c>
      <c r="G50" s="1" t="inlineStr">
        <is>
          <t>Charles Schwab Investment Management, Inc.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LOW</t>
        </is>
      </c>
      <c r="K50" s="1" t="inlineStr">
        <is>
          <t>LOW</t>
        </is>
      </c>
      <c r="L50" t="n">
        <v>18.0426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</t>
        </is>
      </c>
      <c r="R50" s="1" t="inlineStr">
        <is>
          <t>Index</t>
        </is>
      </c>
      <c r="S50" s="1" t="inlineStr">
        <is>
          <t>Passive</t>
        </is>
      </c>
      <c r="T50" s="1" t="inlineStr">
        <is>
          <t>North America</t>
        </is>
      </c>
      <c r="U50" s="1" t="inlineStr">
        <is>
          <t>United States</t>
        </is>
      </c>
    </row>
    <row r="51">
      <c r="A51" s="1" t="inlineStr">
        <is>
          <t>ENI.MI</t>
        </is>
      </c>
      <c r="B51" s="2" t="n">
        <v>42735</v>
      </c>
      <c r="C51" s="2" t="n">
        <v>35795</v>
      </c>
      <c r="D51" t="n">
        <v>0.08939999999999999</v>
      </c>
      <c r="E51" t="n">
        <v>3249447</v>
      </c>
      <c r="F51" t="n">
        <v>52848031.17</v>
      </c>
      <c r="G51" s="1" t="inlineStr">
        <is>
          <t>Generali Insurance Asset Management S.p.A. SGR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MED</t>
        </is>
      </c>
      <c r="K51" s="1" t="inlineStr">
        <is>
          <t>MED</t>
        </is>
      </c>
      <c r="L51" t="n">
        <v>58.8401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GARP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Italy</t>
        </is>
      </c>
    </row>
    <row r="52">
      <c r="A52" s="1" t="inlineStr">
        <is>
          <t>ENI.MI</t>
        </is>
      </c>
      <c r="B52" s="2" t="n">
        <v>42735</v>
      </c>
      <c r="C52" s="2" t="n">
        <v>35795</v>
      </c>
      <c r="D52" t="n">
        <v>0.0893</v>
      </c>
      <c r="E52" t="n">
        <v>3246671</v>
      </c>
      <c r="F52" t="n">
        <v>52802883.14</v>
      </c>
      <c r="G52" s="1" t="inlineStr">
        <is>
          <t>Caisse de Depot et Placement du Quebec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33.2823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Pension Fund</t>
        </is>
      </c>
      <c r="R52" s="1" t="inlineStr">
        <is>
          <t>GARP</t>
        </is>
      </c>
      <c r="S52" s="1" t="inlineStr">
        <is>
          <t>Active</t>
        </is>
      </c>
      <c r="T52" s="1" t="inlineStr">
        <is>
          <t>North America</t>
        </is>
      </c>
      <c r="U52" s="1" t="inlineStr">
        <is>
          <t>Canada</t>
        </is>
      </c>
    </row>
    <row r="53">
      <c r="A53" s="1" t="inlineStr">
        <is>
          <t>ENI.MI</t>
        </is>
      </c>
      <c r="B53" s="2" t="n">
        <v>42735</v>
      </c>
      <c r="C53" s="2" t="n">
        <v>36341</v>
      </c>
      <c r="D53" t="n">
        <v>0.0871</v>
      </c>
      <c r="E53" t="n">
        <v>3164213</v>
      </c>
      <c r="F53" t="n">
        <v>51461810.97</v>
      </c>
      <c r="G53" s="1" t="inlineStr">
        <is>
          <t>Eurizon Capital S.A.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HIGH</t>
        </is>
      </c>
      <c r="K53" s="1" t="inlineStr">
        <is>
          <t>HIGH</t>
        </is>
      </c>
      <c r="L53" t="n">
        <v>100.8835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Core Value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Luxembourg</t>
        </is>
      </c>
    </row>
    <row r="54">
      <c r="A54" s="1" t="inlineStr">
        <is>
          <t>ENI.MI</t>
        </is>
      </c>
      <c r="B54" s="2" t="n">
        <v>42735</v>
      </c>
      <c r="C54" s="2" t="n">
        <v>40633</v>
      </c>
      <c r="D54" t="n">
        <v>0.0853</v>
      </c>
      <c r="E54" t="n">
        <v>3100000</v>
      </c>
      <c r="F54" t="n">
        <v>50417470</v>
      </c>
      <c r="G54" s="1" t="inlineStr">
        <is>
          <t>Fidecum AG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MED</t>
        </is>
      </c>
      <c r="K54" s="1" t="inlineStr">
        <is>
          <t>MED</t>
        </is>
      </c>
      <c r="L54" t="n">
        <v>57.0168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Germany</t>
        </is>
      </c>
    </row>
    <row r="55">
      <c r="A55" s="1" t="inlineStr">
        <is>
          <t>ENI.MI</t>
        </is>
      </c>
      <c r="B55" s="2" t="n">
        <v>42735</v>
      </c>
      <c r="C55" s="2" t="n">
        <v>35611</v>
      </c>
      <c r="D55" t="n">
        <v>0.0849</v>
      </c>
      <c r="E55" t="n">
        <v>3083749</v>
      </c>
      <c r="F55" t="n">
        <v>50153066.68</v>
      </c>
      <c r="G55" s="1" t="inlineStr">
        <is>
          <t>Amundi Ireland Limited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HIGH</t>
        </is>
      </c>
      <c r="K55" s="1" t="inlineStr">
        <is>
          <t>HIGH</t>
        </is>
      </c>
      <c r="L55" t="n">
        <v>120.3777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Advisor/Hedge Fund</t>
        </is>
      </c>
      <c r="R55" s="1" t="inlineStr">
        <is>
          <t>GARP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Ireland</t>
        </is>
      </c>
    </row>
    <row r="56">
      <c r="A56" s="1" t="inlineStr">
        <is>
          <t>ENI.MI</t>
        </is>
      </c>
      <c r="B56" s="2" t="n">
        <v>42735</v>
      </c>
      <c r="C56" s="2" t="n">
        <v>35611</v>
      </c>
      <c r="D56" t="n">
        <v>0.0827</v>
      </c>
      <c r="E56" t="n">
        <v>3006421</v>
      </c>
      <c r="F56" t="n">
        <v>48895529.22</v>
      </c>
      <c r="G56" s="1" t="inlineStr">
        <is>
          <t>Eurizon Capital SGR S.p.A.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HIGH</t>
        </is>
      </c>
      <c r="K56" s="1" t="inlineStr">
        <is>
          <t>HIGH</t>
        </is>
      </c>
      <c r="L56" t="n">
        <v>115.9488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Advisor/Hedge Fund</t>
        </is>
      </c>
      <c r="R56" s="1" t="inlineStr">
        <is>
          <t>Core Growth</t>
        </is>
      </c>
      <c r="S56" s="1" t="inlineStr">
        <is>
          <t>Active</t>
        </is>
      </c>
      <c r="T56" s="1" t="inlineStr">
        <is>
          <t>Europe</t>
        </is>
      </c>
      <c r="U56" s="1" t="inlineStr">
        <is>
          <t>Italy</t>
        </is>
      </c>
    </row>
    <row r="57">
      <c r="A57" s="1" t="inlineStr">
        <is>
          <t>ENI.MI</t>
        </is>
      </c>
      <c r="B57" s="2" t="n">
        <v>42735</v>
      </c>
      <c r="C57" s="2" t="n">
        <v>40178</v>
      </c>
      <c r="D57" t="n">
        <v>0.08260000000000001</v>
      </c>
      <c r="E57" t="n">
        <v>3002379</v>
      </c>
      <c r="F57" t="n">
        <v>48829791.34</v>
      </c>
      <c r="G57" s="1" t="inlineStr">
        <is>
          <t>Fondsmæglerselskabet Maj Invest A/S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65.68640000000001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Growth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Denmark</t>
        </is>
      </c>
    </row>
    <row r="58">
      <c r="A58" s="1" t="inlineStr">
        <is>
          <t>ENI.MI</t>
        </is>
      </c>
      <c r="B58" s="2" t="n">
        <v>42735</v>
      </c>
      <c r="C58" s="2" t="n">
        <v>37986</v>
      </c>
      <c r="D58" t="n">
        <v>0.0818</v>
      </c>
      <c r="E58" t="n">
        <v>2974524</v>
      </c>
      <c r="F58" t="n">
        <v>48376765.98</v>
      </c>
      <c r="G58" s="1" t="inlineStr">
        <is>
          <t>J O Hambro Capital Management Limited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MED</t>
        </is>
      </c>
      <c r="K58" s="1" t="inlineStr">
        <is>
          <t>MED</t>
        </is>
      </c>
      <c r="L58" t="n">
        <v>77.0634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Advisor/Hedge Fund</t>
        </is>
      </c>
      <c r="R58" s="1" t="inlineStr">
        <is>
          <t>Core Value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United Kingdom</t>
        </is>
      </c>
    </row>
    <row r="59">
      <c r="A59" s="1" t="inlineStr">
        <is>
          <t>ENI.MI</t>
        </is>
      </c>
      <c r="B59" s="2" t="n">
        <v>42735</v>
      </c>
      <c r="C59" s="2" t="n">
        <v>39172</v>
      </c>
      <c r="D59" t="n">
        <v>0.0818</v>
      </c>
      <c r="E59" t="n">
        <v>2973362</v>
      </c>
      <c r="F59" t="n">
        <v>48357769.28</v>
      </c>
      <c r="G59" s="1" t="inlineStr">
        <is>
          <t>Voya Investment Management LLC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44.82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Advisor/Hedge Fund</t>
        </is>
      </c>
      <c r="R59" s="1" t="inlineStr">
        <is>
          <t>Core Growth</t>
        </is>
      </c>
      <c r="S59" s="1" t="inlineStr">
        <is>
          <t>Active</t>
        </is>
      </c>
      <c r="T59" s="1" t="inlineStr">
        <is>
          <t>North America</t>
        </is>
      </c>
      <c r="U59" s="1" t="inlineStr">
        <is>
          <t>United States</t>
        </is>
      </c>
    </row>
    <row r="60">
      <c r="A60" s="1" t="inlineStr">
        <is>
          <t>ENI.MI</t>
        </is>
      </c>
      <c r="B60" s="2" t="n">
        <v>42735</v>
      </c>
      <c r="C60" s="2" t="n">
        <v>36707</v>
      </c>
      <c r="D60" t="n">
        <v>0.0796</v>
      </c>
      <c r="E60" t="n">
        <v>2892780</v>
      </c>
      <c r="F60" t="n">
        <v>47047306.09</v>
      </c>
      <c r="G60" s="1" t="inlineStr">
        <is>
          <t>Franklin Templeton Investment Management Ltd.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MED</t>
        </is>
      </c>
      <c r="K60" s="1" t="inlineStr">
        <is>
          <t>MED</t>
        </is>
      </c>
      <c r="L60" t="n">
        <v>50.1321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Advisor/Hedge Fund</t>
        </is>
      </c>
      <c r="R60" s="1" t="inlineStr">
        <is>
          <t>Core Value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United Kingdom</t>
        </is>
      </c>
    </row>
    <row r="61">
      <c r="A61" s="1" t="inlineStr">
        <is>
          <t>ENI.MI</t>
        </is>
      </c>
      <c r="B61" s="2" t="n">
        <v>42551</v>
      </c>
      <c r="C61" s="2" t="n">
        <v>36799</v>
      </c>
      <c r="D61" t="n">
        <v>0.0795</v>
      </c>
      <c r="E61" t="n">
        <v>2890489</v>
      </c>
      <c r="F61" t="n">
        <v>46603065.1</v>
      </c>
      <c r="G61" s="1" t="inlineStr">
        <is>
          <t>Covéa Finance S.A.S.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41.689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R61" s="1" t="inlineStr">
        <is>
          <t>GARP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France</t>
        </is>
      </c>
    </row>
    <row r="62">
      <c r="A62" s="1" t="inlineStr">
        <is>
          <t>ENI.MI</t>
        </is>
      </c>
      <c r="B62" s="2" t="n">
        <v>42735</v>
      </c>
      <c r="C62" s="2" t="n">
        <v>35520</v>
      </c>
      <c r="D62" t="n">
        <v>0.0784</v>
      </c>
      <c r="E62" t="n">
        <v>2847695</v>
      </c>
      <c r="F62" t="n">
        <v>46313963.05</v>
      </c>
      <c r="G62" s="1" t="inlineStr">
        <is>
          <t>JPMorgan Asset Management U.K. Limited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MED</t>
        </is>
      </c>
      <c r="K62" s="1" t="inlineStr">
        <is>
          <t>MED</t>
        </is>
      </c>
      <c r="L62" t="n">
        <v>70.6609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Advisor/Hedge Fund</t>
        </is>
      </c>
      <c r="R62" s="1" t="inlineStr">
        <is>
          <t>Core Growth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United Kingdom</t>
        </is>
      </c>
    </row>
    <row r="63">
      <c r="A63" s="1" t="inlineStr">
        <is>
          <t>ENI.MI</t>
        </is>
      </c>
      <c r="B63" s="2" t="n">
        <v>42735</v>
      </c>
      <c r="C63" s="2" t="n">
        <v>39172</v>
      </c>
      <c r="D63" t="n">
        <v>0.07770000000000001</v>
      </c>
      <c r="E63" t="n">
        <v>2823372</v>
      </c>
      <c r="F63" t="n">
        <v>45918475.2</v>
      </c>
      <c r="G63" s="1" t="inlineStr">
        <is>
          <t>Deutsche Asset Management Americas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MED</t>
        </is>
      </c>
      <c r="K63" s="1" t="inlineStr">
        <is>
          <t>MED</t>
        </is>
      </c>
      <c r="L63" t="n">
        <v>88.7317</v>
      </c>
      <c r="M63" t="n">
        <v>1701</v>
      </c>
      <c r="N63" t="n">
        <v>86</v>
      </c>
      <c r="O63" t="n">
        <v>198</v>
      </c>
      <c r="P63" t="n">
        <v>0.35</v>
      </c>
      <c r="Q63" s="1" t="inlineStr">
        <is>
          <t>Investment Advisor/Hedge Fund</t>
        </is>
      </c>
      <c r="R63" s="1" t="inlineStr">
        <is>
          <t>Core Growth</t>
        </is>
      </c>
      <c r="S63" s="1" t="inlineStr">
        <is>
          <t>Active</t>
        </is>
      </c>
      <c r="T63" s="1" t="inlineStr">
        <is>
          <t>North America</t>
        </is>
      </c>
      <c r="U63" s="1" t="inlineStr">
        <is>
          <t>United States</t>
        </is>
      </c>
    </row>
    <row r="64">
      <c r="A64" s="1" t="inlineStr">
        <is>
          <t>ENI.MI</t>
        </is>
      </c>
      <c r="B64" s="2" t="n">
        <v>42735</v>
      </c>
      <c r="C64" s="2" t="n">
        <v>41670</v>
      </c>
      <c r="D64" t="n">
        <v>0.07630000000000001</v>
      </c>
      <c r="E64" t="n">
        <v>2774024</v>
      </c>
      <c r="F64" t="n">
        <v>45115894.13</v>
      </c>
      <c r="G64" s="1" t="inlineStr">
        <is>
          <t>Fidelity Investments Canada ULC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MED</t>
        </is>
      </c>
      <c r="K64" s="1" t="inlineStr">
        <is>
          <t>MED</t>
        </is>
      </c>
      <c r="L64" t="n">
        <v>61.7121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GARP</t>
        </is>
      </c>
      <c r="S64" s="1" t="inlineStr">
        <is>
          <t>Active</t>
        </is>
      </c>
      <c r="T64" s="1" t="inlineStr">
        <is>
          <t>North America</t>
        </is>
      </c>
      <c r="U64" s="1" t="inlineStr">
        <is>
          <t>Canada</t>
        </is>
      </c>
    </row>
    <row r="65">
      <c r="A65" s="1" t="inlineStr">
        <is>
          <t>ENI.MI</t>
        </is>
      </c>
      <c r="B65" s="2" t="n">
        <v>42735</v>
      </c>
      <c r="C65" s="2" t="n">
        <v>37529</v>
      </c>
      <c r="D65" t="n">
        <v>0.07630000000000001</v>
      </c>
      <c r="E65" t="n">
        <v>2772211</v>
      </c>
      <c r="F65" t="n">
        <v>45086408.04</v>
      </c>
      <c r="G65" s="1" t="inlineStr">
        <is>
          <t>Thompson, Siegel &amp; Walmsley LLC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54.6613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Core Value</t>
        </is>
      </c>
      <c r="S65" s="1" t="inlineStr">
        <is>
          <t>Active</t>
        </is>
      </c>
      <c r="T65" s="1" t="inlineStr">
        <is>
          <t>North America</t>
        </is>
      </c>
      <c r="U65" s="1" t="inlineStr">
        <is>
          <t>United States</t>
        </is>
      </c>
    </row>
    <row r="66">
      <c r="A66" s="1" t="inlineStr">
        <is>
          <t>ENI.MI</t>
        </is>
      </c>
      <c r="B66" s="2" t="n">
        <v>42735</v>
      </c>
      <c r="C66" s="2" t="n">
        <v>39172</v>
      </c>
      <c r="D66" t="n">
        <v>0.07340000000000001</v>
      </c>
      <c r="E66" t="n">
        <v>2667215</v>
      </c>
      <c r="F66" t="n">
        <v>43378784.6</v>
      </c>
      <c r="G66" s="1" t="inlineStr">
        <is>
          <t>Baillie Gifford &amp; Co.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28.7498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Core Growth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United Kingdom</t>
        </is>
      </c>
    </row>
    <row r="67">
      <c r="A67" s="1" t="inlineStr">
        <is>
          <t>ENI.MI</t>
        </is>
      </c>
      <c r="B67" s="2" t="n">
        <v>42735</v>
      </c>
      <c r="C67" s="2" t="n">
        <v>35611</v>
      </c>
      <c r="D67" t="n">
        <v>0.0722</v>
      </c>
      <c r="E67" t="n">
        <v>2623769</v>
      </c>
      <c r="F67" t="n">
        <v>42672191.89</v>
      </c>
      <c r="G67" s="1" t="inlineStr">
        <is>
          <t>T. Rowe Price International (UK) Ltd.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MED</t>
        </is>
      </c>
      <c r="K67" s="1" t="inlineStr">
        <is>
          <t>MED</t>
        </is>
      </c>
      <c r="L67" t="n">
        <v>60.1285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Advisor/Hedge Fund</t>
        </is>
      </c>
      <c r="R67" s="1" t="inlineStr">
        <is>
          <t>GARP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United Kingdom</t>
        </is>
      </c>
    </row>
    <row r="68">
      <c r="A68" s="1" t="inlineStr">
        <is>
          <t>ENI.MI</t>
        </is>
      </c>
      <c r="B68" s="2" t="n">
        <v>42735</v>
      </c>
      <c r="C68" s="2" t="n">
        <v>39447</v>
      </c>
      <c r="D68" t="n">
        <v>0.07149999999999999</v>
      </c>
      <c r="E68" t="n">
        <v>2598315</v>
      </c>
      <c r="F68" t="n">
        <v>42258215.67</v>
      </c>
      <c r="G68" s="1" t="inlineStr">
        <is>
          <t>ABN AMRO Investment Solutions (AAIS)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MED</t>
        </is>
      </c>
      <c r="K68" s="1" t="inlineStr">
        <is>
          <t>MED</t>
        </is>
      </c>
      <c r="L68" t="n">
        <v>91.7234</v>
      </c>
      <c r="M68" t="n">
        <v>2347</v>
      </c>
      <c r="N68" t="n">
        <v>1115</v>
      </c>
      <c r="O68" t="n">
        <v>2901</v>
      </c>
      <c r="P68" t="n">
        <v>0.8100000000000001</v>
      </c>
      <c r="Q68" s="1" t="inlineStr">
        <is>
          <t>Investment Advisor</t>
        </is>
      </c>
      <c r="R68" s="1" t="inlineStr">
        <is>
          <t>Growth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France</t>
        </is>
      </c>
    </row>
    <row r="69">
      <c r="A69" s="1" t="inlineStr">
        <is>
          <t>ENI.MI</t>
        </is>
      </c>
      <c r="B69" s="2" t="n">
        <v>42735</v>
      </c>
      <c r="C69" s="2" t="n">
        <v>37346</v>
      </c>
      <c r="D69" t="n">
        <v>0.0701</v>
      </c>
      <c r="E69" t="n">
        <v>2548709</v>
      </c>
      <c r="F69" t="n">
        <v>41451354.32</v>
      </c>
      <c r="G69" s="1" t="inlineStr">
        <is>
          <t>Wells Capital Management Inc.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MED</t>
        </is>
      </c>
      <c r="K69" s="1" t="inlineStr">
        <is>
          <t>MED</t>
        </is>
      </c>
      <c r="L69" t="n">
        <v>61.5978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Advisor/Hedge Fund</t>
        </is>
      </c>
      <c r="R69" s="1" t="inlineStr">
        <is>
          <t>Core Value</t>
        </is>
      </c>
      <c r="S69" s="1" t="inlineStr">
        <is>
          <t>Active</t>
        </is>
      </c>
      <c r="T69" s="1" t="inlineStr">
        <is>
          <t>North America</t>
        </is>
      </c>
      <c r="U69" s="1" t="inlineStr">
        <is>
          <t>United States</t>
        </is>
      </c>
    </row>
    <row r="70">
      <c r="A70" s="1" t="inlineStr">
        <is>
          <t>ENI.MI</t>
        </is>
      </c>
      <c r="B70" s="2" t="n">
        <v>42735</v>
      </c>
      <c r="C70" s="2" t="n">
        <v>40209</v>
      </c>
      <c r="D70" t="n">
        <v>0.0688</v>
      </c>
      <c r="E70" t="n">
        <v>2498757</v>
      </c>
      <c r="F70" t="n">
        <v>40639034.22</v>
      </c>
      <c r="G70" s="1" t="inlineStr">
        <is>
          <t>Janus Henderson Investors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LOW</t>
        </is>
      </c>
      <c r="K70" s="1" t="inlineStr">
        <is>
          <t>LOW</t>
        </is>
      </c>
      <c r="L70" t="n">
        <v>47.3703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Advisor/Hedge Fund</t>
        </is>
      </c>
      <c r="R70" s="1" t="inlineStr">
        <is>
          <t>Core Growth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United Kingdom</t>
        </is>
      </c>
    </row>
    <row r="71">
      <c r="A71" s="1" t="inlineStr">
        <is>
          <t>ENI.MI</t>
        </is>
      </c>
      <c r="B71" s="2" t="n">
        <v>42429</v>
      </c>
      <c r="C71" s="2" t="n">
        <v>35520</v>
      </c>
      <c r="D71" t="n">
        <v>0.0668</v>
      </c>
      <c r="E71" t="n">
        <v>2428429</v>
      </c>
      <c r="F71" t="n">
        <v>34187180.62</v>
      </c>
      <c r="G71" s="1" t="inlineStr">
        <is>
          <t>KBC Asset Management N.V.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LOW</t>
        </is>
      </c>
      <c r="L71" t="n">
        <v>27.9951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R71" s="1" t="inlineStr">
        <is>
          <t>Core Value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Belgium</t>
        </is>
      </c>
    </row>
    <row r="72">
      <c r="A72" s="1" t="inlineStr">
        <is>
          <t>ENI.MI</t>
        </is>
      </c>
      <c r="B72" s="2" t="n">
        <v>42735</v>
      </c>
      <c r="C72" s="2" t="n">
        <v>39538</v>
      </c>
      <c r="D72" t="n">
        <v>0.06619999999999999</v>
      </c>
      <c r="E72" t="n">
        <v>2405700</v>
      </c>
      <c r="F72" t="n">
        <v>39125583.09</v>
      </c>
      <c r="G72" s="1" t="inlineStr">
        <is>
          <t>Veritas Asset Management LLP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LOW</t>
        </is>
      </c>
      <c r="K72" s="1" t="inlineStr">
        <is>
          <t>LOW</t>
        </is>
      </c>
      <c r="L72" t="n">
        <v>41.878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Advisor/Hedge Fund</t>
        </is>
      </c>
      <c r="R72" s="1" t="inlineStr">
        <is>
          <t>GARP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United Kingdom</t>
        </is>
      </c>
    </row>
    <row r="73">
      <c r="A73" s="1" t="inlineStr">
        <is>
          <t>ENI.MI</t>
        </is>
      </c>
      <c r="B73" s="2" t="n">
        <v>42735</v>
      </c>
      <c r="C73" s="2" t="n">
        <v>37711</v>
      </c>
      <c r="D73" t="n">
        <v>0.06370000000000001</v>
      </c>
      <c r="E73" t="n">
        <v>2313952</v>
      </c>
      <c r="F73" t="n">
        <v>37633421.14</v>
      </c>
      <c r="G73" s="1" t="inlineStr">
        <is>
          <t>Sjunde AP-fonden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HIGH</t>
        </is>
      </c>
      <c r="K73" s="1" t="inlineStr">
        <is>
          <t>HIGH</t>
        </is>
      </c>
      <c r="L73" t="n">
        <v>249.3097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Pension Fund</t>
        </is>
      </c>
      <c r="R73" s="1" t="inlineStr">
        <is>
          <t>Growth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Sweden</t>
        </is>
      </c>
    </row>
    <row r="74">
      <c r="A74" s="1" t="inlineStr">
        <is>
          <t>ENI.MI</t>
        </is>
      </c>
      <c r="B74" s="2" t="n">
        <v>42735</v>
      </c>
      <c r="C74" s="2" t="n">
        <v>35611</v>
      </c>
      <c r="D74" t="n">
        <v>0.0613</v>
      </c>
      <c r="E74" t="n">
        <v>2227246</v>
      </c>
      <c r="F74" t="n">
        <v>36223260.77</v>
      </c>
      <c r="G74" s="1" t="inlineStr">
        <is>
          <t>Aletti Gestielle SGR S.p.A._NLE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MED</t>
        </is>
      </c>
      <c r="K74" s="1" t="inlineStr">
        <is>
          <t>MED</t>
        </is>
      </c>
      <c r="L74" t="n">
        <v>68.28870000000001</v>
      </c>
      <c r="M74" t="n">
        <v>2182</v>
      </c>
      <c r="N74" t="n">
        <v>626</v>
      </c>
      <c r="O74" t="n">
        <v>1582</v>
      </c>
      <c r="P74" t="n">
        <v>0</v>
      </c>
      <c r="Q74" s="1" t="inlineStr">
        <is>
          <t>Investment Advisor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Italy</t>
        </is>
      </c>
    </row>
    <row r="75">
      <c r="A75" s="1" t="inlineStr">
        <is>
          <t>ENI.MI</t>
        </is>
      </c>
      <c r="B75" s="2" t="n">
        <v>42735</v>
      </c>
      <c r="C75" s="2" t="n">
        <v>39172</v>
      </c>
      <c r="D75" t="n">
        <v>0.0602</v>
      </c>
      <c r="E75" t="n">
        <v>2186163</v>
      </c>
      <c r="F75" t="n">
        <v>35555099.18</v>
      </c>
      <c r="G75" s="1" t="inlineStr">
        <is>
          <t>HSBC Global Asset Management (UK) Limited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45.4696</v>
      </c>
      <c r="M75" t="n">
        <v>1924</v>
      </c>
      <c r="N75" t="n">
        <v>1387</v>
      </c>
      <c r="O75" t="n">
        <v>626</v>
      </c>
      <c r="P75" t="n">
        <v>0</v>
      </c>
      <c r="Q75" s="1" t="inlineStr">
        <is>
          <t>Investment Advisor/Hedge Fund</t>
        </is>
      </c>
      <c r="R75" s="1" t="inlineStr">
        <is>
          <t>Core Growth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United Kingdom</t>
        </is>
      </c>
    </row>
    <row r="76">
      <c r="A76" s="1" t="inlineStr">
        <is>
          <t>ENI.MI</t>
        </is>
      </c>
      <c r="B76" s="2" t="n">
        <v>42704</v>
      </c>
      <c r="C76" s="2" t="n">
        <v>41213</v>
      </c>
      <c r="D76" t="n">
        <v>0.06</v>
      </c>
      <c r="E76" t="n">
        <v>2180500</v>
      </c>
      <c r="F76" t="n">
        <v>30327998.48</v>
      </c>
      <c r="G76" s="1" t="inlineStr">
        <is>
          <t>DNCA Investments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HIGH</t>
        </is>
      </c>
      <c r="K76" s="1" t="inlineStr">
        <is>
          <t>HIGH</t>
        </is>
      </c>
      <c r="L76" t="n">
        <v>101.3619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R76" s="1" t="inlineStr">
        <is>
          <t>GARP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France</t>
        </is>
      </c>
    </row>
    <row r="77">
      <c r="A77" s="1" t="inlineStr">
        <is>
          <t>ENI.MI</t>
        </is>
      </c>
      <c r="B77" s="2" t="n">
        <v>42735</v>
      </c>
      <c r="C77" s="2" t="n">
        <v>39444</v>
      </c>
      <c r="D77" t="n">
        <v>0.0588</v>
      </c>
      <c r="E77" t="n">
        <v>2138650</v>
      </c>
      <c r="F77" t="n">
        <v>34782362.01</v>
      </c>
      <c r="G77" s="1" t="inlineStr">
        <is>
          <t>Kairos Partners SGR S.p.A.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HIGH</t>
        </is>
      </c>
      <c r="K77" s="1" t="inlineStr">
        <is>
          <t>HIGH</t>
        </is>
      </c>
      <c r="L77" t="n">
        <v>108.8183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Advisor/Hedge Fund</t>
        </is>
      </c>
      <c r="R77" s="1" t="inlineStr">
        <is>
          <t>GARP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Italy</t>
        </is>
      </c>
    </row>
    <row r="78">
      <c r="A78" s="1" t="inlineStr">
        <is>
          <t>ENI.MI</t>
        </is>
      </c>
      <c r="B78" s="2" t="n">
        <v>42613</v>
      </c>
      <c r="C78" s="2" t="n">
        <v>38807</v>
      </c>
      <c r="D78" t="n">
        <v>0.0577</v>
      </c>
      <c r="E78" t="n">
        <v>2095481</v>
      </c>
      <c r="F78" t="n">
        <v>31652661.53</v>
      </c>
      <c r="G78" s="1" t="inlineStr">
        <is>
          <t>Barrow, Hanley, Mewhinney &amp; Strauss, LLC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LOW</t>
        </is>
      </c>
      <c r="K78" s="1" t="inlineStr">
        <is>
          <t>LOW</t>
        </is>
      </c>
      <c r="L78" t="n">
        <v>47.5427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R78" s="1" t="inlineStr">
        <is>
          <t>Income Value</t>
        </is>
      </c>
      <c r="S78" s="1" t="inlineStr">
        <is>
          <t>Active</t>
        </is>
      </c>
      <c r="T78" s="1" t="inlineStr">
        <is>
          <t>North America</t>
        </is>
      </c>
      <c r="U78" s="1" t="inlineStr">
        <is>
          <t>United States</t>
        </is>
      </c>
    </row>
    <row r="79">
      <c r="A79" s="1" t="inlineStr">
        <is>
          <t>ENI.MI</t>
        </is>
      </c>
      <c r="B79" s="2" t="n">
        <v>42735</v>
      </c>
      <c r="C79" s="2" t="n">
        <v>36707</v>
      </c>
      <c r="D79" t="n">
        <v>0.0567</v>
      </c>
      <c r="E79" t="n">
        <v>2062063</v>
      </c>
      <c r="F79" t="n">
        <v>33536774.01</v>
      </c>
      <c r="G79" s="1" t="inlineStr">
        <is>
          <t>Carmignac Gestion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MED</t>
        </is>
      </c>
      <c r="K79" s="1" t="inlineStr">
        <is>
          <t>MED</t>
        </is>
      </c>
      <c r="L79" t="n">
        <v>62.0944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Advisor/Hedge Fund</t>
        </is>
      </c>
      <c r="R79" s="1" t="inlineStr">
        <is>
          <t>Growth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France</t>
        </is>
      </c>
    </row>
    <row r="80">
      <c r="A80" s="1" t="inlineStr">
        <is>
          <t>ENI.MI</t>
        </is>
      </c>
      <c r="B80" s="2" t="n">
        <v>42735</v>
      </c>
      <c r="C80" s="2" t="n">
        <v>35565</v>
      </c>
      <c r="D80" t="n">
        <v>0.0561</v>
      </c>
      <c r="E80" t="n">
        <v>2037173</v>
      </c>
      <c r="F80" t="n">
        <v>33131970.52</v>
      </c>
      <c r="G80" s="1" t="inlineStr">
        <is>
          <t>Aviva Investors Global Services Limited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49.9779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Advisor/Hedge Fund</t>
        </is>
      </c>
      <c r="R80" s="1" t="inlineStr">
        <is>
          <t>Core Growth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United Kingdom</t>
        </is>
      </c>
    </row>
    <row r="81">
      <c r="A81" s="1" t="inlineStr">
        <is>
          <t>ENI.MI</t>
        </is>
      </c>
      <c r="B81" s="2" t="n">
        <v>42735</v>
      </c>
      <c r="C81" s="2" t="n">
        <v>42369</v>
      </c>
      <c r="D81" t="n">
        <v>0.0558</v>
      </c>
      <c r="E81" t="n">
        <v>2027418</v>
      </c>
      <c r="F81" t="n">
        <v>32973318.13</v>
      </c>
      <c r="G81" s="1" t="inlineStr">
        <is>
          <t>THEAM_NLE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HIGH</t>
        </is>
      </c>
      <c r="K81" s="1" t="inlineStr">
        <is>
          <t>HIGH</t>
        </is>
      </c>
      <c r="L81" t="n">
        <v>153.7387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France</t>
        </is>
      </c>
    </row>
    <row r="82">
      <c r="A82" s="1" t="inlineStr">
        <is>
          <t>ENI.MI</t>
        </is>
      </c>
      <c r="B82" s="2" t="n">
        <v>42735</v>
      </c>
      <c r="C82" s="2" t="n">
        <v>35520</v>
      </c>
      <c r="D82" t="n">
        <v>0.0554</v>
      </c>
      <c r="E82" t="n">
        <v>2013804</v>
      </c>
      <c r="F82" t="n">
        <v>32751904.11</v>
      </c>
      <c r="G82" s="1" t="inlineStr">
        <is>
          <t>Northern Trust Investments, Inc.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LOW</t>
        </is>
      </c>
      <c r="K82" s="1" t="inlineStr">
        <is>
          <t>LOW</t>
        </is>
      </c>
      <c r="L82" t="n">
        <v>11.7068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Advisor/Hedge Fund</t>
        </is>
      </c>
      <c r="R82" s="1" t="inlineStr">
        <is>
          <t>Index</t>
        </is>
      </c>
      <c r="S82" s="1" t="inlineStr">
        <is>
          <t>Passive</t>
        </is>
      </c>
      <c r="T82" s="1" t="inlineStr">
        <is>
          <t>North America</t>
        </is>
      </c>
      <c r="U82" s="1" t="inlineStr">
        <is>
          <t>United States</t>
        </is>
      </c>
    </row>
    <row r="83">
      <c r="A83" s="1" t="inlineStr">
        <is>
          <t>ENI.MI</t>
        </is>
      </c>
      <c r="B83" s="2" t="n">
        <v>42460</v>
      </c>
      <c r="C83" s="2" t="n">
        <v>40268</v>
      </c>
      <c r="D83" t="n">
        <v>0.0547</v>
      </c>
      <c r="E83" t="n">
        <v>1986186</v>
      </c>
      <c r="F83" t="n">
        <v>30056356.88</v>
      </c>
      <c r="G83" s="1" t="inlineStr">
        <is>
          <t>British Columbia Investment Management Corp.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LOW</t>
        </is>
      </c>
      <c r="K83" s="1" t="inlineStr">
        <is>
          <t>LOW</t>
        </is>
      </c>
      <c r="L83" t="n">
        <v>25.0028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Pension Fund</t>
        </is>
      </c>
      <c r="R83" s="1" t="inlineStr">
        <is>
          <t>Core Value</t>
        </is>
      </c>
      <c r="S83" s="1" t="inlineStr">
        <is>
          <t>Active</t>
        </is>
      </c>
      <c r="T83" s="1" t="inlineStr">
        <is>
          <t>North America</t>
        </is>
      </c>
      <c r="U83" s="1" t="inlineStr">
        <is>
          <t>Canada</t>
        </is>
      </c>
    </row>
    <row r="84">
      <c r="A84" s="1" t="inlineStr">
        <is>
          <t>ENI.MI</t>
        </is>
      </c>
      <c r="B84" s="2" t="n">
        <v>42735</v>
      </c>
      <c r="C84" s="2" t="n">
        <v>35520</v>
      </c>
      <c r="D84" t="n">
        <v>0.0543</v>
      </c>
      <c r="E84" t="n">
        <v>1974893</v>
      </c>
      <c r="F84" t="n">
        <v>32119067.28</v>
      </c>
      <c r="G84" s="1" t="inlineStr">
        <is>
          <t>Morgan Stanley Investment Management Ltd. (UK)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HIGH</t>
        </is>
      </c>
      <c r="K84" s="1" t="inlineStr">
        <is>
          <t>HIGH</t>
        </is>
      </c>
      <c r="L84" t="n">
        <v>111.2922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Core Value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United Kingdom</t>
        </is>
      </c>
    </row>
    <row r="85">
      <c r="A85" s="1" t="inlineStr">
        <is>
          <t>ENI.MI</t>
        </is>
      </c>
      <c r="B85" s="2" t="n">
        <v>42460</v>
      </c>
      <c r="C85" s="2" t="n">
        <v>37529</v>
      </c>
      <c r="D85" t="n">
        <v>0.0535</v>
      </c>
      <c r="E85" t="n">
        <v>1946000</v>
      </c>
      <c r="F85" t="n">
        <v>29448234.2</v>
      </c>
      <c r="G85" s="1" t="inlineStr">
        <is>
          <t>CPP Investment Board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50.5104</v>
      </c>
      <c r="M85" t="n">
        <v>3457</v>
      </c>
      <c r="N85" t="n">
        <v>1516</v>
      </c>
      <c r="O85" t="n">
        <v>2244</v>
      </c>
      <c r="P85" t="n">
        <v>0</v>
      </c>
      <c r="Q85" s="1" t="inlineStr">
        <is>
          <t>Sovereign Wealth Fund</t>
        </is>
      </c>
      <c r="R85" s="1" t="inlineStr">
        <is>
          <t>Core Value</t>
        </is>
      </c>
      <c r="S85" s="1" t="inlineStr">
        <is>
          <t>Active</t>
        </is>
      </c>
      <c r="T85" s="1" t="inlineStr">
        <is>
          <t>North America</t>
        </is>
      </c>
      <c r="U85" s="1" t="inlineStr">
        <is>
          <t>Canada</t>
        </is>
      </c>
    </row>
    <row r="86">
      <c r="A86" s="1" t="inlineStr">
        <is>
          <t>ENI.MI</t>
        </is>
      </c>
      <c r="B86" s="2" t="n">
        <v>42735</v>
      </c>
      <c r="C86" s="2" t="n">
        <v>42643</v>
      </c>
      <c r="D86" t="n">
        <v>0.053</v>
      </c>
      <c r="E86" t="n">
        <v>1927000</v>
      </c>
      <c r="F86" t="n">
        <v>31340086.21</v>
      </c>
      <c r="G86" s="1" t="inlineStr">
        <is>
          <t>Federated Hermes Global Investment Management Corp.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MED</t>
        </is>
      </c>
      <c r="K86" s="1" t="inlineStr">
        <is>
          <t>MED</t>
        </is>
      </c>
      <c r="L86" t="n">
        <v>55.0025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Advisor/Hedge Fund</t>
        </is>
      </c>
      <c r="R86" s="1" t="inlineStr">
        <is>
          <t>Core Value</t>
        </is>
      </c>
      <c r="S86" s="1" t="inlineStr">
        <is>
          <t>Active</t>
        </is>
      </c>
      <c r="T86" s="1" t="inlineStr">
        <is>
          <t>North America</t>
        </is>
      </c>
      <c r="U86" s="1" t="inlineStr">
        <is>
          <t>United States</t>
        </is>
      </c>
    </row>
    <row r="87">
      <c r="A87" s="1" t="inlineStr">
        <is>
          <t>ENI.MI</t>
        </is>
      </c>
      <c r="B87" s="2" t="n">
        <v>42735</v>
      </c>
      <c r="C87" s="2" t="n">
        <v>41274</v>
      </c>
      <c r="D87" t="n">
        <v>0.0517</v>
      </c>
      <c r="E87" t="n">
        <v>1879758</v>
      </c>
      <c r="F87" t="n">
        <v>30571820.18</v>
      </c>
      <c r="G87" s="1" t="inlineStr">
        <is>
          <t>PGGM Vermogensbeheer B.V.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35.6344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Pension Fund</t>
        </is>
      </c>
      <c r="R87" s="1" t="inlineStr">
        <is>
          <t>GARP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Netherlands</t>
        </is>
      </c>
    </row>
    <row r="88">
      <c r="A88" s="1" t="inlineStr">
        <is>
          <t>ENI.MI</t>
        </is>
      </c>
      <c r="B88" s="2" t="n">
        <v>42735</v>
      </c>
      <c r="C88" s="2" t="n">
        <v>37986</v>
      </c>
      <c r="D88" t="n">
        <v>0.0514</v>
      </c>
      <c r="E88" t="n">
        <v>1868438</v>
      </c>
      <c r="F88" t="n">
        <v>30387715.1</v>
      </c>
      <c r="G88" s="1" t="inlineStr">
        <is>
          <t>NNIP Advisors B.V.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MED</t>
        </is>
      </c>
      <c r="K88" s="1" t="inlineStr">
        <is>
          <t>MED</t>
        </is>
      </c>
      <c r="L88" t="n">
        <v>52.834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R88" s="1" t="inlineStr">
        <is>
          <t>Core 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Netherlands</t>
        </is>
      </c>
    </row>
    <row r="89">
      <c r="A89" s="1" t="inlineStr">
        <is>
          <t>ENI.MI</t>
        </is>
      </c>
      <c r="B89" s="2" t="n">
        <v>42735</v>
      </c>
      <c r="C89" s="2" t="n">
        <v>37621</v>
      </c>
      <c r="D89" t="n">
        <v>0.051</v>
      </c>
      <c r="E89" t="n">
        <v>1855000</v>
      </c>
      <c r="F89" t="n">
        <v>30169163.5</v>
      </c>
      <c r="G89" s="1" t="inlineStr">
        <is>
          <t>Pramerica SGR S.p.A.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MED</t>
        </is>
      </c>
      <c r="K89" s="1" t="inlineStr">
        <is>
          <t>MED</t>
        </is>
      </c>
      <c r="L89" t="n">
        <v>77.08580000000001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Core Growth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Italy</t>
        </is>
      </c>
    </row>
    <row r="90">
      <c r="A90" s="1" t="inlineStr">
        <is>
          <t>ENI.MI</t>
        </is>
      </c>
      <c r="B90" s="2" t="n">
        <v>42735</v>
      </c>
      <c r="C90" s="2" t="n">
        <v>39172</v>
      </c>
      <c r="D90" t="n">
        <v>0.0477</v>
      </c>
      <c r="E90" t="n">
        <v>1732525</v>
      </c>
      <c r="F90" t="n">
        <v>28177209.58</v>
      </c>
      <c r="G90" s="1" t="inlineStr">
        <is>
          <t>JP Morgan Asset Management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40.1011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</t>
        </is>
      </c>
      <c r="R90" s="1" t="inlineStr">
        <is>
          <t>GARP</t>
        </is>
      </c>
      <c r="S90" s="1" t="inlineStr">
        <is>
          <t>Active</t>
        </is>
      </c>
      <c r="T90" s="1" t="inlineStr">
        <is>
          <t>North America</t>
        </is>
      </c>
      <c r="U90" s="1" t="inlineStr">
        <is>
          <t>United States</t>
        </is>
      </c>
    </row>
    <row r="91">
      <c r="A91" s="1" t="inlineStr">
        <is>
          <t>ENI.MI</t>
        </is>
      </c>
      <c r="B91" s="2" t="n">
        <v>42735</v>
      </c>
      <c r="C91" s="2" t="n">
        <v>39447</v>
      </c>
      <c r="D91" t="n">
        <v>0.0472</v>
      </c>
      <c r="E91" t="n">
        <v>1716763</v>
      </c>
      <c r="F91" t="n">
        <v>27920861.66</v>
      </c>
      <c r="G91" s="1" t="inlineStr">
        <is>
          <t>American Century Investment Management, Inc.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44.8173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Advisor/Hedge Fund</t>
        </is>
      </c>
      <c r="R91" s="1" t="inlineStr">
        <is>
          <t>Core Growth</t>
        </is>
      </c>
      <c r="S91" s="1" t="inlineStr">
        <is>
          <t>Active</t>
        </is>
      </c>
      <c r="T91" s="1" t="inlineStr">
        <is>
          <t>North America</t>
        </is>
      </c>
      <c r="U91" s="1" t="inlineStr">
        <is>
          <t>United States</t>
        </is>
      </c>
    </row>
    <row r="92">
      <c r="A92" s="1" t="inlineStr">
        <is>
          <t>ENI.MI</t>
        </is>
      </c>
      <c r="B92" s="2" t="n">
        <v>42735</v>
      </c>
      <c r="C92" s="2" t="n">
        <v>37986</v>
      </c>
      <c r="D92" t="n">
        <v>0.047</v>
      </c>
      <c r="E92" t="n">
        <v>1708771</v>
      </c>
      <c r="F92" t="n">
        <v>27790938.91</v>
      </c>
      <c r="G92" s="1" t="inlineStr">
        <is>
          <t>Mellon Investments Corporation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32.2894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Advisor/Hedge Fund</t>
        </is>
      </c>
      <c r="R92" s="1" t="inlineStr">
        <is>
          <t>Index</t>
        </is>
      </c>
      <c r="S92" s="1" t="inlineStr">
        <is>
          <t>Passive</t>
        </is>
      </c>
      <c r="T92" s="1" t="inlineStr">
        <is>
          <t>North America</t>
        </is>
      </c>
      <c r="U92" s="1" t="inlineStr">
        <is>
          <t>United States</t>
        </is>
      </c>
    </row>
    <row r="93">
      <c r="A93" s="1" t="inlineStr">
        <is>
          <t>ENI.MI</t>
        </is>
      </c>
      <c r="B93" s="2" t="n">
        <v>42735</v>
      </c>
      <c r="C93" s="2" t="n">
        <v>39172</v>
      </c>
      <c r="D93" t="n">
        <v>0.0467</v>
      </c>
      <c r="E93" t="n">
        <v>1698764</v>
      </c>
      <c r="F93" t="n">
        <v>27628131.92</v>
      </c>
      <c r="G93" s="1" t="inlineStr">
        <is>
          <t>BlackRock Financial Management, Inc.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LOW</t>
        </is>
      </c>
      <c r="K93" s="1" t="inlineStr">
        <is>
          <t>LOW</t>
        </is>
      </c>
      <c r="L93" t="n">
        <v>49.1329</v>
      </c>
      <c r="M93" t="n">
        <v>431</v>
      </c>
      <c r="N93" t="n">
        <v>116</v>
      </c>
      <c r="O93" t="n">
        <v>515</v>
      </c>
      <c r="P93" t="n">
        <v>0.02</v>
      </c>
      <c r="Q93" s="1" t="inlineStr">
        <is>
          <t>Investment Advisor/Hedge Fund</t>
        </is>
      </c>
      <c r="R93" s="1" t="inlineStr">
        <is>
          <t>Core Growth</t>
        </is>
      </c>
      <c r="S93" s="1" t="inlineStr">
        <is>
          <t>Active</t>
        </is>
      </c>
      <c r="T93" s="1" t="inlineStr">
        <is>
          <t>North America</t>
        </is>
      </c>
      <c r="U93" s="1" t="inlineStr">
        <is>
          <t>United States</t>
        </is>
      </c>
    </row>
    <row r="94">
      <c r="A94" s="1" t="inlineStr">
        <is>
          <t>ENI.MI</t>
        </is>
      </c>
      <c r="B94" s="2" t="n">
        <v>42735</v>
      </c>
      <c r="C94" s="2" t="n">
        <v>40663</v>
      </c>
      <c r="D94" t="n">
        <v>0.0457</v>
      </c>
      <c r="E94" t="n">
        <v>1662454</v>
      </c>
      <c r="F94" t="n">
        <v>27037653.12</v>
      </c>
      <c r="G94" s="1" t="inlineStr">
        <is>
          <t>Principal Management Corporation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MED</t>
        </is>
      </c>
      <c r="K94" s="1" t="inlineStr">
        <is>
          <t>MED</t>
        </is>
      </c>
      <c r="L94" t="n">
        <v>62.9733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S94" s="1" t="inlineStr">
        <is>
          <t>Active</t>
        </is>
      </c>
      <c r="T94" s="1" t="inlineStr">
        <is>
          <t>North America</t>
        </is>
      </c>
      <c r="U94" s="1" t="inlineStr">
        <is>
          <t>United States</t>
        </is>
      </c>
    </row>
    <row r="95">
      <c r="A95" s="1" t="inlineStr">
        <is>
          <t>ENI.MI</t>
        </is>
      </c>
      <c r="B95" s="2" t="n">
        <v>42735</v>
      </c>
      <c r="C95" s="2" t="n">
        <v>39172</v>
      </c>
      <c r="D95" t="n">
        <v>0.0443</v>
      </c>
      <c r="E95" t="n">
        <v>1610151</v>
      </c>
      <c r="F95" t="n">
        <v>26186959.6</v>
      </c>
      <c r="G95" s="1" t="inlineStr">
        <is>
          <t>AllianceBernstein L.P.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LOW</t>
        </is>
      </c>
      <c r="K95" s="1" t="inlineStr">
        <is>
          <t>LOW</t>
        </is>
      </c>
      <c r="L95" t="n">
        <v>42.1313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Advisor/Hedge Fund</t>
        </is>
      </c>
      <c r="R95" s="1" t="inlineStr">
        <is>
          <t>Core Growth</t>
        </is>
      </c>
      <c r="S95" s="1" t="inlineStr">
        <is>
          <t>Active</t>
        </is>
      </c>
      <c r="T95" s="1" t="inlineStr">
        <is>
          <t>North America</t>
        </is>
      </c>
      <c r="U95" s="1" t="inlineStr">
        <is>
          <t>United States</t>
        </is>
      </c>
    </row>
    <row r="96">
      <c r="A96" s="1" t="inlineStr">
        <is>
          <t>ENI.MI</t>
        </is>
      </c>
      <c r="B96" s="2" t="n">
        <v>42735</v>
      </c>
      <c r="C96" s="2" t="n">
        <v>35520</v>
      </c>
      <c r="D96" t="n">
        <v>0.0418</v>
      </c>
      <c r="E96" t="n">
        <v>1519925</v>
      </c>
      <c r="F96" t="n">
        <v>24719604.22</v>
      </c>
      <c r="G96" s="1" t="inlineStr">
        <is>
          <t>M &amp; G Investment Management Ltd.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MED</t>
        </is>
      </c>
      <c r="K96" s="1" t="inlineStr">
        <is>
          <t>MED</t>
        </is>
      </c>
      <c r="L96" t="n">
        <v>53.5425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Deep Value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United Kingdom</t>
        </is>
      </c>
    </row>
    <row r="97">
      <c r="A97" s="1" t="inlineStr">
        <is>
          <t>ENI.MI</t>
        </is>
      </c>
      <c r="B97" s="2" t="n">
        <v>42735</v>
      </c>
      <c r="C97" s="2" t="n">
        <v>39629</v>
      </c>
      <c r="D97" t="n">
        <v>0.041</v>
      </c>
      <c r="E97" t="n">
        <v>1488913</v>
      </c>
      <c r="F97" t="n">
        <v>24215185.15</v>
      </c>
      <c r="G97" s="1" t="inlineStr">
        <is>
          <t>BNP Paribas Asset Management UK Limited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HIGH</t>
        </is>
      </c>
      <c r="K97" s="1" t="inlineStr">
        <is>
          <t>HIGH</t>
        </is>
      </c>
      <c r="L97" t="n">
        <v>122.153</v>
      </c>
      <c r="M97" t="n">
        <v>1966</v>
      </c>
      <c r="N97" t="n">
        <v>527</v>
      </c>
      <c r="O97" t="n">
        <v>2931</v>
      </c>
      <c r="P97" t="n">
        <v>1.66</v>
      </c>
      <c r="Q97" s="1" t="inlineStr">
        <is>
          <t>Investment Advisor</t>
        </is>
      </c>
      <c r="R97" s="1" t="inlineStr">
        <is>
          <t>GARP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United Kingdom</t>
        </is>
      </c>
    </row>
    <row r="98">
      <c r="A98" s="1" t="inlineStr">
        <is>
          <t>ENI.MI</t>
        </is>
      </c>
      <c r="B98" s="2" t="n">
        <v>42735</v>
      </c>
      <c r="C98" s="2" t="n">
        <v>39172</v>
      </c>
      <c r="D98" t="n">
        <v>0.0409</v>
      </c>
      <c r="E98" t="n">
        <v>1486527</v>
      </c>
      <c r="F98" t="n">
        <v>24176429.17</v>
      </c>
      <c r="G98" s="1" t="inlineStr">
        <is>
          <t>Legal &amp; General Investment Management Ltd.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13.1467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Advisor/Hedge Fund</t>
        </is>
      </c>
      <c r="R98" s="1" t="inlineStr">
        <is>
          <t>Index</t>
        </is>
      </c>
      <c r="S98" s="1" t="inlineStr">
        <is>
          <t>Passive</t>
        </is>
      </c>
      <c r="T98" s="1" t="inlineStr">
        <is>
          <t>Europe</t>
        </is>
      </c>
      <c r="U98" s="1" t="inlineStr">
        <is>
          <t>United Kingdom</t>
        </is>
      </c>
    </row>
    <row r="99">
      <c r="A99" s="1" t="inlineStr">
        <is>
          <t>ENI.MI</t>
        </is>
      </c>
      <c r="B99" s="2" t="n">
        <v>42735</v>
      </c>
      <c r="C99" s="2" t="n">
        <v>35611</v>
      </c>
      <c r="D99" t="n">
        <v>0.0406</v>
      </c>
      <c r="E99" t="n">
        <v>1474260</v>
      </c>
      <c r="F99" t="n">
        <v>23976873.63</v>
      </c>
      <c r="G99" s="1" t="inlineStr">
        <is>
          <t>HSBC Global Asset Management (France) S.A.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68.8772</v>
      </c>
      <c r="M99" t="n">
        <v>1082</v>
      </c>
      <c r="N99" t="n">
        <v>274</v>
      </c>
      <c r="O99" t="n">
        <v>766</v>
      </c>
      <c r="P99" t="n">
        <v>0.01</v>
      </c>
      <c r="Q99" s="1" t="inlineStr">
        <is>
          <t>Investment Advisor</t>
        </is>
      </c>
      <c r="R99" s="1" t="inlineStr">
        <is>
          <t>Core Growth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France</t>
        </is>
      </c>
    </row>
    <row r="100">
      <c r="A100" s="1" t="inlineStr">
        <is>
          <t>ENI.MI</t>
        </is>
      </c>
      <c r="B100" s="2" t="n">
        <v>42735</v>
      </c>
      <c r="C100" s="2" t="n">
        <v>35703</v>
      </c>
      <c r="D100" t="n">
        <v>0.0401</v>
      </c>
      <c r="E100" t="n">
        <v>1458006</v>
      </c>
      <c r="F100" t="n">
        <v>23712523.99</v>
      </c>
      <c r="G100" s="1" t="inlineStr">
        <is>
          <t>La Banque Postale Asset Management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52.4755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Core Growth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France</t>
        </is>
      </c>
    </row>
    <row r="101">
      <c r="A101" s="1" t="inlineStr">
        <is>
          <t>ENI.MI</t>
        </is>
      </c>
      <c r="B101" s="2" t="n">
        <v>42735</v>
      </c>
      <c r="C101" s="2" t="n">
        <v>35520</v>
      </c>
      <c r="D101" t="n">
        <v>0.0396</v>
      </c>
      <c r="E101" t="n">
        <v>1439910</v>
      </c>
      <c r="F101" t="n">
        <v>23418264.27</v>
      </c>
      <c r="G101" s="1" t="inlineStr">
        <is>
          <t>Pictet Asset Management Ltd.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43.1088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Advisor/Hedge Fund</t>
        </is>
      </c>
      <c r="R101" s="1" t="inlineStr">
        <is>
          <t>Core Growth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United Kingdom</t>
        </is>
      </c>
    </row>
    <row r="102">
      <c r="A102" s="1" t="inlineStr">
        <is>
          <t>ENI.MI</t>
        </is>
      </c>
      <c r="B102" s="2" t="n">
        <v>42735</v>
      </c>
      <c r="C102" s="2" t="n">
        <v>35611</v>
      </c>
      <c r="D102" t="n">
        <v>0.0387</v>
      </c>
      <c r="E102" t="n">
        <v>1406733</v>
      </c>
      <c r="F102" t="n">
        <v>22878637</v>
      </c>
      <c r="G102" s="1" t="inlineStr">
        <is>
          <t>Candriam Belgium S.A.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MED</t>
        </is>
      </c>
      <c r="K102" s="1" t="inlineStr">
        <is>
          <t>MED</t>
        </is>
      </c>
      <c r="L102" t="n">
        <v>78.6555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Advisor/Hedge Fund</t>
        </is>
      </c>
      <c r="R102" s="1" t="inlineStr">
        <is>
          <t>GARP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Belgium</t>
        </is>
      </c>
    </row>
    <row r="103">
      <c r="A103" s="1" t="inlineStr">
        <is>
          <t>ENI.MI</t>
        </is>
      </c>
      <c r="B103" s="2" t="n">
        <v>42735</v>
      </c>
      <c r="C103" s="2" t="n">
        <v>37621</v>
      </c>
      <c r="D103" t="n">
        <v>0.0384</v>
      </c>
      <c r="E103" t="n">
        <v>1393718</v>
      </c>
      <c r="F103" t="n">
        <v>22667011.44</v>
      </c>
      <c r="G103" s="1" t="inlineStr">
        <is>
          <t>Setanta Asset Management Ltd.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30.0129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Core Value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Ireland</t>
        </is>
      </c>
    </row>
    <row r="104">
      <c r="A104" s="1" t="inlineStr">
        <is>
          <t>ENI.MI</t>
        </is>
      </c>
      <c r="B104" s="2" t="n">
        <v>42735</v>
      </c>
      <c r="C104" s="2" t="n">
        <v>35795</v>
      </c>
      <c r="D104" t="n">
        <v>0.0383</v>
      </c>
      <c r="E104" t="n">
        <v>1391238</v>
      </c>
      <c r="F104" t="n">
        <v>22626677.46</v>
      </c>
      <c r="G104" s="1" t="inlineStr">
        <is>
          <t>Nordea Funds Oy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45.0281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GARP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Finland</t>
        </is>
      </c>
    </row>
    <row r="105">
      <c r="A105" s="1" t="inlineStr">
        <is>
          <t>ENI.MI</t>
        </is>
      </c>
      <c r="B105" s="2" t="n">
        <v>42735</v>
      </c>
      <c r="C105" s="2" t="n">
        <v>41029</v>
      </c>
      <c r="D105" t="n">
        <v>0.0382</v>
      </c>
      <c r="E105" t="n">
        <v>1388338</v>
      </c>
      <c r="F105" t="n">
        <v>22579512.73</v>
      </c>
      <c r="G105" s="1" t="inlineStr">
        <is>
          <t>Seven Investment Management LLP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HIGH</t>
        </is>
      </c>
      <c r="K105" s="1" t="inlineStr">
        <is>
          <t>HIGH</t>
        </is>
      </c>
      <c r="L105" t="n">
        <v>101.8796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Hedge Fund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United Kingdom</t>
        </is>
      </c>
    </row>
    <row r="106">
      <c r="A106" s="1" t="inlineStr">
        <is>
          <t>ENI.MI</t>
        </is>
      </c>
      <c r="B106" s="2" t="n">
        <v>42735</v>
      </c>
      <c r="C106" s="2" t="n">
        <v>35520</v>
      </c>
      <c r="D106" t="n">
        <v>0.0379</v>
      </c>
      <c r="E106" t="n">
        <v>1375864</v>
      </c>
      <c r="F106" t="n">
        <v>22376593.86</v>
      </c>
      <c r="G106" s="1" t="inlineStr">
        <is>
          <t>Ostrum Asset Management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HIGH</t>
        </is>
      </c>
      <c r="K106" s="1" t="inlineStr">
        <is>
          <t>HIGH</t>
        </is>
      </c>
      <c r="L106" t="n">
        <v>125.5855</v>
      </c>
      <c r="M106" t="n">
        <v>1049</v>
      </c>
      <c r="N106" t="n">
        <v>585</v>
      </c>
      <c r="O106" t="n">
        <v>1008</v>
      </c>
      <c r="P106" t="n">
        <v>0.58</v>
      </c>
      <c r="Q106" s="1" t="inlineStr">
        <is>
          <t>Investment Advisor</t>
        </is>
      </c>
      <c r="R106" s="1" t="inlineStr">
        <is>
          <t>Core Value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France</t>
        </is>
      </c>
    </row>
    <row r="107">
      <c r="A107" s="1" t="inlineStr">
        <is>
          <t>ENI.MI</t>
        </is>
      </c>
      <c r="B107" s="2" t="n">
        <v>42551</v>
      </c>
      <c r="C107" s="2" t="n">
        <v>40359</v>
      </c>
      <c r="D107" t="n">
        <v>0.04</v>
      </c>
      <c r="E107" t="n">
        <v>1353516</v>
      </c>
      <c r="F107" t="n">
        <v>21822603.12</v>
      </c>
      <c r="G107" s="1" t="inlineStr">
        <is>
          <t>Templeton Global Advisors Ltd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61.3002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Deep Value</t>
        </is>
      </c>
      <c r="S107" s="1" t="inlineStr">
        <is>
          <t>Active</t>
        </is>
      </c>
      <c r="T107" s="1" t="inlineStr">
        <is>
          <t>North America</t>
        </is>
      </c>
      <c r="U107" s="1" t="inlineStr">
        <is>
          <t>Bahamas</t>
        </is>
      </c>
    </row>
    <row r="108">
      <c r="A108" s="1" t="inlineStr">
        <is>
          <t>ENI.MI</t>
        </is>
      </c>
      <c r="B108" s="2" t="n">
        <v>42735</v>
      </c>
      <c r="C108" s="2" t="n">
        <v>42004</v>
      </c>
      <c r="D108" t="n">
        <v>0.0371</v>
      </c>
      <c r="E108" t="n">
        <v>1349877</v>
      </c>
      <c r="F108" t="n">
        <v>21953994.56</v>
      </c>
      <c r="G108" s="1" t="inlineStr">
        <is>
          <t>Vanguard Investments Australia Ltd.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HIGH</t>
        </is>
      </c>
      <c r="K108" s="1" t="inlineStr">
        <is>
          <t>HIGH</t>
        </is>
      </c>
      <c r="L108" t="n">
        <v>170.9186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Index</t>
        </is>
      </c>
      <c r="S108" s="1" t="inlineStr">
        <is>
          <t>Passive</t>
        </is>
      </c>
      <c r="T108" s="1" t="inlineStr">
        <is>
          <t>Asia / Pacific</t>
        </is>
      </c>
      <c r="U108" s="1" t="inlineStr">
        <is>
          <t>Australia</t>
        </is>
      </c>
    </row>
    <row r="109">
      <c r="A109" s="1" t="inlineStr">
        <is>
          <t>ENI.MI</t>
        </is>
      </c>
      <c r="B109" s="2" t="n">
        <v>42735</v>
      </c>
      <c r="C109" s="2" t="n">
        <v>39172</v>
      </c>
      <c r="D109" t="n">
        <v>0.0368</v>
      </c>
      <c r="E109" t="n">
        <v>1337574</v>
      </c>
      <c r="F109" t="n">
        <v>21753902.26</v>
      </c>
      <c r="G109" s="1" t="inlineStr">
        <is>
          <t>PIMCO (US)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MED</t>
        </is>
      </c>
      <c r="K109" s="1" t="inlineStr">
        <is>
          <t>MED</t>
        </is>
      </c>
      <c r="L109" t="n">
        <v>82.64579999999999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Advisor/Hedge Fund</t>
        </is>
      </c>
      <c r="R109" s="1" t="inlineStr">
        <is>
          <t>Yield</t>
        </is>
      </c>
      <c r="S109" s="1" t="inlineStr">
        <is>
          <t>Active</t>
        </is>
      </c>
      <c r="T109" s="1" t="inlineStr">
        <is>
          <t>North America</t>
        </is>
      </c>
      <c r="U109" s="1" t="inlineStr">
        <is>
          <t>United States</t>
        </is>
      </c>
    </row>
    <row r="110">
      <c r="A110" s="1" t="inlineStr">
        <is>
          <t>ENI.MI</t>
        </is>
      </c>
      <c r="B110" s="2" t="n">
        <v>42735</v>
      </c>
      <c r="C110" s="2" t="n">
        <v>36250</v>
      </c>
      <c r="D110" t="n">
        <v>0.0364</v>
      </c>
      <c r="E110" t="n">
        <v>1322000</v>
      </c>
      <c r="F110" t="n">
        <v>21500611.4</v>
      </c>
      <c r="G110" s="1" t="inlineStr">
        <is>
          <t>Edmond de Rothschild Asset Management (France) S.A.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MED</t>
        </is>
      </c>
      <c r="K110" s="1" t="inlineStr">
        <is>
          <t>MED</t>
        </is>
      </c>
      <c r="L110" t="n">
        <v>50.3928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Core Value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France</t>
        </is>
      </c>
    </row>
    <row r="111">
      <c r="A111" s="1" t="inlineStr">
        <is>
          <t>ENI.MI</t>
        </is>
      </c>
      <c r="B111" s="2" t="n">
        <v>42735</v>
      </c>
      <c r="C111" s="2" t="n">
        <v>39447</v>
      </c>
      <c r="D111" t="n">
        <v>0.0362</v>
      </c>
      <c r="E111" t="n">
        <v>1314000</v>
      </c>
      <c r="F111" t="n">
        <v>21370501.8</v>
      </c>
      <c r="G111" s="1" t="inlineStr">
        <is>
          <t>Azimut Investments S.A.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MED</t>
        </is>
      </c>
      <c r="K111" s="1" t="inlineStr">
        <is>
          <t>MED</t>
        </is>
      </c>
      <c r="L111" t="n">
        <v>61.7507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GARP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Luxembourg</t>
        </is>
      </c>
    </row>
    <row r="112">
      <c r="A112" s="1" t="inlineStr">
        <is>
          <t>ENI.MI</t>
        </is>
      </c>
      <c r="B112" s="2" t="n">
        <v>42735</v>
      </c>
      <c r="C112" s="2" t="n">
        <v>35611</v>
      </c>
      <c r="D112" t="n">
        <v>0.0359</v>
      </c>
      <c r="E112" t="n">
        <v>1304917</v>
      </c>
      <c r="F112" t="n">
        <v>21222778.61</v>
      </c>
      <c r="G112" s="1" t="inlineStr">
        <is>
          <t>BNP Paribas Asset Management Belgium S.A.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MED</t>
        </is>
      </c>
      <c r="K112" s="1" t="inlineStr">
        <is>
          <t>MED</t>
        </is>
      </c>
      <c r="L112" t="n">
        <v>97.75449999999999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</t>
        </is>
      </c>
      <c r="R112" s="1" t="inlineStr">
        <is>
          <t>Core Value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Belgium</t>
        </is>
      </c>
    </row>
    <row r="113">
      <c r="A113" s="1" t="inlineStr">
        <is>
          <t>ENI.MI</t>
        </is>
      </c>
      <c r="B113" s="2" t="n">
        <v>42735</v>
      </c>
      <c r="C113" s="2" t="n">
        <v>35520</v>
      </c>
      <c r="D113" t="n">
        <v>0.0353</v>
      </c>
      <c r="E113" t="n">
        <v>1284648</v>
      </c>
      <c r="F113" t="n">
        <v>20893129.68</v>
      </c>
      <c r="G113" s="1" t="inlineStr">
        <is>
          <t>Aberdeen Asset Investments Limited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MED</t>
        </is>
      </c>
      <c r="K113" s="1" t="inlineStr">
        <is>
          <t>MED</t>
        </is>
      </c>
      <c r="L113" t="n">
        <v>63.0603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R113" s="1" t="inlineStr">
        <is>
          <t>Core Growth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United Kingdom</t>
        </is>
      </c>
    </row>
    <row r="114">
      <c r="A114" s="1" t="inlineStr">
        <is>
          <t>ENI.MI</t>
        </is>
      </c>
      <c r="B114" s="2" t="n">
        <v>42735</v>
      </c>
      <c r="C114" s="2" t="n">
        <v>39172</v>
      </c>
      <c r="D114" t="n">
        <v>0.0329</v>
      </c>
      <c r="E114" t="n">
        <v>1195150</v>
      </c>
      <c r="F114" t="n">
        <v>19437561.06</v>
      </c>
      <c r="G114" s="1" t="inlineStr">
        <is>
          <t>CIBC Asset Management Inc.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37.3221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Core Value</t>
        </is>
      </c>
      <c r="S114" s="1" t="inlineStr">
        <is>
          <t>Active</t>
        </is>
      </c>
      <c r="T114" s="1" t="inlineStr">
        <is>
          <t>North America</t>
        </is>
      </c>
      <c r="U114" s="1" t="inlineStr">
        <is>
          <t>Canada</t>
        </is>
      </c>
    </row>
    <row r="115">
      <c r="A115" s="1" t="inlineStr">
        <is>
          <t>ENI.MI</t>
        </is>
      </c>
      <c r="B115" s="2" t="n">
        <v>42735</v>
      </c>
      <c r="C115" s="2" t="n">
        <v>38717</v>
      </c>
      <c r="D115" t="n">
        <v>0.0327</v>
      </c>
      <c r="E115" t="n">
        <v>1188918</v>
      </c>
      <c r="F115" t="n">
        <v>19336205.68</v>
      </c>
      <c r="G115" s="1" t="inlineStr">
        <is>
          <t>Manulife Investment Management (US) LLC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LOW</t>
        </is>
      </c>
      <c r="K115" s="1" t="inlineStr">
        <is>
          <t>LOW</t>
        </is>
      </c>
      <c r="L115" t="n">
        <v>25.7181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Core Growth</t>
        </is>
      </c>
      <c r="S115" s="1" t="inlineStr">
        <is>
          <t>Active</t>
        </is>
      </c>
      <c r="T115" s="1" t="inlineStr">
        <is>
          <t>North America</t>
        </is>
      </c>
      <c r="U115" s="1" t="inlineStr">
        <is>
          <t>United States</t>
        </is>
      </c>
    </row>
    <row r="116">
      <c r="A116" s="1" t="inlineStr">
        <is>
          <t>ENI.MI</t>
        </is>
      </c>
      <c r="B116" s="2" t="n">
        <v>42735</v>
      </c>
      <c r="C116" s="2" t="n">
        <v>41090</v>
      </c>
      <c r="D116" t="n">
        <v>0.0327</v>
      </c>
      <c r="E116" t="n">
        <v>1187973</v>
      </c>
      <c r="F116" t="n">
        <v>19320797.21</v>
      </c>
      <c r="G116" s="1" t="inlineStr">
        <is>
          <t>Exane Asset Management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HIGH</t>
        </is>
      </c>
      <c r="K116" s="1" t="inlineStr">
        <is>
          <t>HIGH</t>
        </is>
      </c>
      <c r="L116" t="n">
        <v>154.1922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Advisor/Hedge Fund</t>
        </is>
      </c>
      <c r="R116" s="1" t="inlineStr">
        <is>
          <t>Hedge Fund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France</t>
        </is>
      </c>
    </row>
    <row r="117">
      <c r="A117" s="1" t="inlineStr">
        <is>
          <t>ENI.MI</t>
        </is>
      </c>
      <c r="B117" s="2" t="n">
        <v>42735</v>
      </c>
      <c r="C117" s="2" t="n">
        <v>42185</v>
      </c>
      <c r="D117" t="n">
        <v>0.0301</v>
      </c>
      <c r="E117" t="n">
        <v>1093760</v>
      </c>
      <c r="F117" t="n">
        <v>17788584.51</v>
      </c>
      <c r="G117" s="1" t="inlineStr">
        <is>
          <t>RWC Partners Limited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51.8778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Advisor/Hedge Fund</t>
        </is>
      </c>
      <c r="R117" s="1" t="inlineStr">
        <is>
          <t>Long/Short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United Kingdom</t>
        </is>
      </c>
    </row>
    <row r="118">
      <c r="A118" s="1" t="inlineStr">
        <is>
          <t>ENI.MI</t>
        </is>
      </c>
      <c r="B118" s="2" t="n">
        <v>42674</v>
      </c>
      <c r="C118" s="2" t="n">
        <v>39172</v>
      </c>
      <c r="D118" t="n">
        <v>0.0295</v>
      </c>
      <c r="E118" t="n">
        <v>1072340</v>
      </c>
      <c r="F118" t="n">
        <v>15552468.72</v>
      </c>
      <c r="G118" s="1" t="inlineStr">
        <is>
          <t>Bessemer Trust Company, N.A. (US)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63.0064</v>
      </c>
      <c r="M118" t="n">
        <v>1135</v>
      </c>
      <c r="N118" t="n">
        <v>331</v>
      </c>
      <c r="O118" t="n">
        <v>935</v>
      </c>
      <c r="P118" t="n">
        <v>0.08</v>
      </c>
      <c r="Q118" s="1" t="inlineStr">
        <is>
          <t>Investment Advisor</t>
        </is>
      </c>
      <c r="R118" s="1" t="inlineStr">
        <is>
          <t>Growth</t>
        </is>
      </c>
      <c r="S118" s="1" t="inlineStr">
        <is>
          <t>Active</t>
        </is>
      </c>
      <c r="T118" s="1" t="inlineStr">
        <is>
          <t>North America</t>
        </is>
      </c>
      <c r="U118" s="1" t="inlineStr">
        <is>
          <t>United States</t>
        </is>
      </c>
    </row>
    <row r="119">
      <c r="A119" s="1" t="inlineStr">
        <is>
          <t>ENI.MI</t>
        </is>
      </c>
      <c r="B119" s="2" t="n">
        <v>42735</v>
      </c>
      <c r="C119" s="2" t="n">
        <v>38898</v>
      </c>
      <c r="D119" t="n">
        <v>0.0292</v>
      </c>
      <c r="E119" t="n">
        <v>1060756</v>
      </c>
      <c r="F119" t="n">
        <v>17251817.36</v>
      </c>
      <c r="G119" s="1" t="inlineStr">
        <is>
          <t>Fideuram Asset Management (Ireland) dac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70.0652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R119" s="1" t="inlineStr">
        <is>
          <t>GARP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Ireland</t>
        </is>
      </c>
    </row>
    <row r="120">
      <c r="A120" s="1" t="inlineStr">
        <is>
          <t>ENI.MI</t>
        </is>
      </c>
      <c r="B120" s="2" t="n">
        <v>42735</v>
      </c>
      <c r="C120" s="2" t="n">
        <v>37346</v>
      </c>
      <c r="D120" t="n">
        <v>0.0285</v>
      </c>
      <c r="E120" t="n">
        <v>1034845</v>
      </c>
      <c r="F120" t="n">
        <v>16830408.63</v>
      </c>
      <c r="G120" s="1" t="inlineStr">
        <is>
          <t>Royal London Asset Management Ltd.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LOW</t>
        </is>
      </c>
      <c r="K120" s="1" t="inlineStr">
        <is>
          <t>LOW</t>
        </is>
      </c>
      <c r="L120" t="n">
        <v>43.3101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Advisor/Hedge Fund</t>
        </is>
      </c>
      <c r="R120" s="1" t="inlineStr">
        <is>
          <t>Deep Value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United Kingdom</t>
        </is>
      </c>
    </row>
    <row r="121">
      <c r="A121" s="1" t="inlineStr">
        <is>
          <t>ENI.MI</t>
        </is>
      </c>
      <c r="B121" s="2" t="n">
        <v>42735</v>
      </c>
      <c r="C121" s="2" t="n">
        <v>37072</v>
      </c>
      <c r="D121" t="n">
        <v>0.0279</v>
      </c>
      <c r="E121" t="n">
        <v>1013021</v>
      </c>
      <c r="F121" t="n">
        <v>16475469.64</v>
      </c>
      <c r="G121" s="1" t="inlineStr">
        <is>
          <t>TD Greystone Asset Management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60.4494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Growth</t>
        </is>
      </c>
      <c r="S121" s="1" t="inlineStr">
        <is>
          <t>Active</t>
        </is>
      </c>
      <c r="T121" s="1" t="inlineStr">
        <is>
          <t>North America</t>
        </is>
      </c>
      <c r="U121" s="1" t="inlineStr">
        <is>
          <t>Canada</t>
        </is>
      </c>
    </row>
    <row r="122">
      <c r="A122" s="1" t="inlineStr">
        <is>
          <t>ENI.MI</t>
        </is>
      </c>
      <c r="B122" s="2" t="n">
        <v>42735</v>
      </c>
      <c r="C122" s="2" t="n">
        <v>40543</v>
      </c>
      <c r="D122" t="n">
        <v>0.0278</v>
      </c>
      <c r="E122" t="n">
        <v>1010616</v>
      </c>
      <c r="F122" t="n">
        <v>16436355.44</v>
      </c>
      <c r="G122" s="1" t="inlineStr">
        <is>
          <t>LOYS AG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MED</t>
        </is>
      </c>
      <c r="K122" s="1" t="inlineStr">
        <is>
          <t>MED</t>
        </is>
      </c>
      <c r="L122" t="n">
        <v>52.6805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Advisor/Hedge Fund</t>
        </is>
      </c>
      <c r="R122" s="1" t="inlineStr">
        <is>
          <t>Hedge Fund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Germany</t>
        </is>
      </c>
    </row>
    <row r="123">
      <c r="A123" s="1" t="inlineStr">
        <is>
          <t>ENI.MI</t>
        </is>
      </c>
      <c r="B123" s="2" t="n">
        <v>42735</v>
      </c>
      <c r="C123" s="2" t="n">
        <v>37894</v>
      </c>
      <c r="D123" t="n">
        <v>0.0278</v>
      </c>
      <c r="E123" t="n">
        <v>1010363</v>
      </c>
      <c r="F123" t="n">
        <v>16432240.72</v>
      </c>
      <c r="G123" s="1" t="inlineStr">
        <is>
          <t>Degroof Petercam Asset Management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LOW</t>
        </is>
      </c>
      <c r="K123" s="1" t="inlineStr">
        <is>
          <t>LOW</t>
        </is>
      </c>
      <c r="L123" t="n">
        <v>41.0769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R123" s="1" t="inlineStr">
        <is>
          <t>GARP</t>
        </is>
      </c>
      <c r="S123" s="1" t="inlineStr">
        <is>
          <t>Active</t>
        </is>
      </c>
      <c r="T123" s="1" t="inlineStr">
        <is>
          <t>Europe</t>
        </is>
      </c>
      <c r="U123" s="1" t="inlineStr">
        <is>
          <t>Belgium</t>
        </is>
      </c>
    </row>
    <row r="124">
      <c r="A124" s="1" t="inlineStr">
        <is>
          <t>ENI.MI</t>
        </is>
      </c>
      <c r="B124" s="2" t="n">
        <v>42735</v>
      </c>
      <c r="C124" s="2" t="n">
        <v>35611</v>
      </c>
      <c r="D124" t="n">
        <v>0.0277</v>
      </c>
      <c r="E124" t="n">
        <v>1006500</v>
      </c>
      <c r="F124" t="n">
        <v>16369380.78</v>
      </c>
      <c r="G124" s="1" t="inlineStr">
        <is>
          <t>Rothschild &amp; Co Asset Management Europe SCS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HIGH</t>
        </is>
      </c>
      <c r="K124" s="1" t="inlineStr">
        <is>
          <t>HIGH</t>
        </is>
      </c>
      <c r="L124" t="n">
        <v>150.3686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R124" s="1" t="inlineStr">
        <is>
          <t>GARP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France</t>
        </is>
      </c>
    </row>
    <row r="125">
      <c r="A125" s="1" t="inlineStr">
        <is>
          <t>ENI.MI</t>
        </is>
      </c>
      <c r="B125" s="2" t="n">
        <v>42735</v>
      </c>
      <c r="C125" s="2" t="n">
        <v>42735</v>
      </c>
      <c r="D125" t="n">
        <v>0.0272</v>
      </c>
      <c r="E125" t="n">
        <v>989659</v>
      </c>
      <c r="F125" t="n">
        <v>16095517.08</v>
      </c>
      <c r="G125" s="1" t="inlineStr">
        <is>
          <t>Los Angeles Capital Management And Equity Research, Inc.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MED</t>
        </is>
      </c>
      <c r="K125" s="1" t="inlineStr">
        <is>
          <t>MED</t>
        </is>
      </c>
      <c r="L125" t="n">
        <v>75.9511</v>
      </c>
      <c r="M125" t="n">
        <v>56</v>
      </c>
      <c r="N125" t="n">
        <v>4</v>
      </c>
      <c r="O125" t="n">
        <v>66</v>
      </c>
      <c r="P125" t="n">
        <v>0.02</v>
      </c>
      <c r="Q125" s="1" t="inlineStr">
        <is>
          <t>Investment Advisor/Hedge Fund</t>
        </is>
      </c>
      <c r="R125" s="1" t="inlineStr">
        <is>
          <t>Deep Value</t>
        </is>
      </c>
      <c r="S125" s="1" t="inlineStr">
        <is>
          <t>Passive</t>
        </is>
      </c>
      <c r="T125" s="1" t="inlineStr">
        <is>
          <t>North America</t>
        </is>
      </c>
      <c r="U125" s="1" t="inlineStr">
        <is>
          <t>United States</t>
        </is>
      </c>
    </row>
    <row r="126">
      <c r="A126" s="1" t="inlineStr">
        <is>
          <t>ENI.MI</t>
        </is>
      </c>
      <c r="B126" s="2" t="n">
        <v>42735</v>
      </c>
      <c r="C126" s="2" t="n">
        <v>40602</v>
      </c>
      <c r="D126" t="n">
        <v>0.0271</v>
      </c>
      <c r="E126" t="n">
        <v>986435</v>
      </c>
      <c r="F126" t="n">
        <v>16043082.91</v>
      </c>
      <c r="G126" s="1" t="inlineStr">
        <is>
          <t>Assenagon Asset Management S.A.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MED</t>
        </is>
      </c>
      <c r="K126" s="1" t="inlineStr">
        <is>
          <t>MED</t>
        </is>
      </c>
      <c r="L126" t="n">
        <v>60.6281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Index</t>
        </is>
      </c>
      <c r="S126" s="1" t="inlineStr">
        <is>
          <t>Passive</t>
        </is>
      </c>
      <c r="T126" s="1" t="inlineStr">
        <is>
          <t>Europe</t>
        </is>
      </c>
      <c r="U126" s="1" t="inlineStr">
        <is>
          <t>Germany</t>
        </is>
      </c>
    </row>
    <row r="127">
      <c r="A127" s="1" t="inlineStr">
        <is>
          <t>ENI.MI</t>
        </is>
      </c>
      <c r="B127" s="2" t="n">
        <v>42735</v>
      </c>
      <c r="C127" s="2" t="n">
        <v>35611</v>
      </c>
      <c r="D127" t="n">
        <v>0.027</v>
      </c>
      <c r="E127" t="n">
        <v>982076</v>
      </c>
      <c r="F127" t="n">
        <v>15972189.44</v>
      </c>
      <c r="G127" s="1" t="inlineStr">
        <is>
          <t>Danske Bank Asset Management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MED</t>
        </is>
      </c>
      <c r="K127" s="1" t="inlineStr">
        <is>
          <t>MED</t>
        </is>
      </c>
      <c r="L127" t="n">
        <v>64.51300000000001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</t>
        </is>
      </c>
      <c r="R127" s="1" t="inlineStr">
        <is>
          <t>Core Growth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Denmark</t>
        </is>
      </c>
    </row>
    <row r="128">
      <c r="A128" s="1" t="inlineStr">
        <is>
          <t>ENI.MI</t>
        </is>
      </c>
      <c r="B128" s="2" t="n">
        <v>42735</v>
      </c>
      <c r="C128" s="2" t="n">
        <v>40390</v>
      </c>
      <c r="D128" t="n">
        <v>0.0269</v>
      </c>
      <c r="E128" t="n">
        <v>977962</v>
      </c>
      <c r="F128" t="n">
        <v>15905280.58</v>
      </c>
      <c r="G128" s="1" t="inlineStr">
        <is>
          <t>Malakoff Humanis Gestion d'Actifs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LOW</t>
        </is>
      </c>
      <c r="K128" s="1" t="inlineStr">
        <is>
          <t>LOW</t>
        </is>
      </c>
      <c r="L128" t="n">
        <v>0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France</t>
        </is>
      </c>
    </row>
    <row r="129">
      <c r="A129" s="1" t="inlineStr">
        <is>
          <t>ENI.MI</t>
        </is>
      </c>
      <c r="B129" s="2" t="n">
        <v>42735</v>
      </c>
      <c r="C129" s="2" t="n">
        <v>35520</v>
      </c>
      <c r="D129" t="n">
        <v>0.0257</v>
      </c>
      <c r="E129" t="n">
        <v>935500</v>
      </c>
      <c r="F129" t="n">
        <v>15214691.35</v>
      </c>
      <c r="G129" s="1" t="inlineStr">
        <is>
          <t>LBBW Asset Management Investmentgesellschaft mbH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MED</t>
        </is>
      </c>
      <c r="K129" s="1" t="inlineStr">
        <is>
          <t>MED</t>
        </is>
      </c>
      <c r="L129" t="n">
        <v>60.2589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GARP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Germany</t>
        </is>
      </c>
    </row>
    <row r="130">
      <c r="A130" s="1" t="inlineStr">
        <is>
          <t>ENI.MI</t>
        </is>
      </c>
      <c r="B130" s="2" t="n">
        <v>42735</v>
      </c>
      <c r="C130" s="2" t="n">
        <v>41729</v>
      </c>
      <c r="D130" t="n">
        <v>0.0256</v>
      </c>
      <c r="E130" t="n">
        <v>928665</v>
      </c>
      <c r="F130" t="n">
        <v>15103528.96</v>
      </c>
      <c r="G130" s="1" t="inlineStr">
        <is>
          <t>Pioneer Investment Management SGRpA_NLE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MED</t>
        </is>
      </c>
      <c r="K130" s="1" t="inlineStr">
        <is>
          <t>MED</t>
        </is>
      </c>
      <c r="L130" t="n">
        <v>62.3502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Italy</t>
        </is>
      </c>
    </row>
    <row r="131">
      <c r="A131" s="1" t="inlineStr">
        <is>
          <t>ENI.MI</t>
        </is>
      </c>
      <c r="B131" s="2" t="n">
        <v>42735</v>
      </c>
      <c r="C131" s="2" t="n">
        <v>36891</v>
      </c>
      <c r="D131" t="n">
        <v>0.0253</v>
      </c>
      <c r="E131" t="n">
        <v>919282</v>
      </c>
      <c r="F131" t="n">
        <v>14950926.66</v>
      </c>
      <c r="G131" s="1" t="inlineStr">
        <is>
          <t>ID-Sparinvest A/S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LOW</t>
        </is>
      </c>
      <c r="K131" s="1" t="inlineStr">
        <is>
          <t>LOW</t>
        </is>
      </c>
      <c r="L131" t="n">
        <v>43.3017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Advisor/Hedge Fund</t>
        </is>
      </c>
      <c r="R131" s="1" t="inlineStr">
        <is>
          <t>Core Value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Denmark</t>
        </is>
      </c>
    </row>
    <row r="132">
      <c r="A132" s="1" t="inlineStr">
        <is>
          <t>ENI.MI</t>
        </is>
      </c>
      <c r="B132" s="2" t="n">
        <v>42735</v>
      </c>
      <c r="C132" s="2" t="n">
        <v>39172</v>
      </c>
      <c r="D132" t="n">
        <v>0.0252</v>
      </c>
      <c r="E132" t="n">
        <v>916819</v>
      </c>
      <c r="F132" t="n">
        <v>14910869.17</v>
      </c>
      <c r="G132" s="1" t="inlineStr">
        <is>
          <t>Northern Trust Global Investments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LOW</t>
        </is>
      </c>
      <c r="K132" s="1" t="inlineStr">
        <is>
          <t>LOW</t>
        </is>
      </c>
      <c r="L132" t="n">
        <v>15.2622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R132" s="1" t="inlineStr">
        <is>
          <t>Core Growth</t>
        </is>
      </c>
      <c r="S132" s="1" t="inlineStr">
        <is>
          <t>Active</t>
        </is>
      </c>
      <c r="T132" s="1" t="inlineStr">
        <is>
          <t>North America</t>
        </is>
      </c>
      <c r="U132" s="1" t="inlineStr">
        <is>
          <t>United States</t>
        </is>
      </c>
    </row>
    <row r="133">
      <c r="A133" s="1" t="inlineStr">
        <is>
          <t>ENI.MI</t>
        </is>
      </c>
      <c r="B133" s="2" t="n">
        <v>42735</v>
      </c>
      <c r="C133" s="2" t="n">
        <v>35520</v>
      </c>
      <c r="D133" t="n">
        <v>0.0242</v>
      </c>
      <c r="E133" t="n">
        <v>879200</v>
      </c>
      <c r="F133" t="n">
        <v>14299045.04</v>
      </c>
      <c r="G133" s="1" t="inlineStr">
        <is>
          <t>Raiffeisen Kapitalanlage-Gesellschaft mbH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HIGH</t>
        </is>
      </c>
      <c r="K133" s="1" t="inlineStr">
        <is>
          <t>HIGH</t>
        </is>
      </c>
      <c r="L133" t="n">
        <v>118.8663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Core Value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Austria</t>
        </is>
      </c>
    </row>
    <row r="134">
      <c r="A134" s="1" t="inlineStr">
        <is>
          <t>ENI.MI</t>
        </is>
      </c>
      <c r="B134" s="2" t="n">
        <v>42735</v>
      </c>
      <c r="C134" s="2" t="n">
        <v>35611</v>
      </c>
      <c r="D134" t="n">
        <v>0.0239</v>
      </c>
      <c r="E134" t="n">
        <v>870000</v>
      </c>
      <c r="F134" t="n">
        <v>14149419</v>
      </c>
      <c r="G134" s="1" t="inlineStr">
        <is>
          <t>Allianz Global Investors France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LOW</t>
        </is>
      </c>
      <c r="K134" s="1" t="inlineStr">
        <is>
          <t>LOW</t>
        </is>
      </c>
      <c r="L134" t="n">
        <v>0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GARP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France</t>
        </is>
      </c>
    </row>
    <row r="135">
      <c r="A135" s="1" t="inlineStr">
        <is>
          <t>ENI.MI</t>
        </is>
      </c>
      <c r="B135" s="2" t="n">
        <v>42735</v>
      </c>
      <c r="C135" s="2" t="n">
        <v>37802</v>
      </c>
      <c r="D135" t="n">
        <v>0.0237</v>
      </c>
      <c r="E135" t="n">
        <v>861492</v>
      </c>
      <c r="F135" t="n">
        <v>14011047.44</v>
      </c>
      <c r="G135" s="1" t="inlineStr">
        <is>
          <t>Putnam Investments Limited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77.7411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Core Value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United Kingdom</t>
        </is>
      </c>
    </row>
    <row r="136">
      <c r="A136" s="1" t="inlineStr">
        <is>
          <t>ENI.MI</t>
        </is>
      </c>
      <c r="B136" s="2" t="n">
        <v>42735</v>
      </c>
      <c r="C136" s="2" t="n">
        <v>38442</v>
      </c>
      <c r="D136" t="n">
        <v>0.0235</v>
      </c>
      <c r="E136" t="n">
        <v>854913</v>
      </c>
      <c r="F136" t="n">
        <v>13904048.56</v>
      </c>
      <c r="G136" s="1" t="inlineStr">
        <is>
          <t>Kutxabank Gestion, SGIIC, S.A.U.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MED</t>
        </is>
      </c>
      <c r="K136" s="1" t="inlineStr">
        <is>
          <t>MED</t>
        </is>
      </c>
      <c r="L136" t="n">
        <v>62.2725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Growth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Spain</t>
        </is>
      </c>
    </row>
    <row r="137">
      <c r="A137" s="1" t="inlineStr">
        <is>
          <t>ENI.MI</t>
        </is>
      </c>
      <c r="B137" s="2" t="n">
        <v>42369</v>
      </c>
      <c r="C137" s="2" t="n">
        <v>42369</v>
      </c>
      <c r="D137" t="n">
        <v>0.02</v>
      </c>
      <c r="E137" t="n">
        <v>851025</v>
      </c>
      <c r="F137" t="n">
        <v>12835159.05</v>
      </c>
      <c r="G137" s="1" t="inlineStr">
        <is>
          <t>Ilmarinen Mutual Pension Insurance Company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LOW</t>
        </is>
      </c>
      <c r="K137" s="1" t="inlineStr">
        <is>
          <t>LOW</t>
        </is>
      </c>
      <c r="L137" t="n">
        <v>12.2301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Pension Fund</t>
        </is>
      </c>
      <c r="R137" s="1" t="inlineStr">
        <is>
          <t>Core Growth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Finland</t>
        </is>
      </c>
    </row>
    <row r="138">
      <c r="A138" s="1" t="inlineStr">
        <is>
          <t>ENI.MI</t>
        </is>
      </c>
      <c r="B138" s="2" t="n">
        <v>42735</v>
      </c>
      <c r="C138" s="2" t="n">
        <v>39447</v>
      </c>
      <c r="D138" t="n">
        <v>0.0232</v>
      </c>
      <c r="E138" t="n">
        <v>844205</v>
      </c>
      <c r="F138" t="n">
        <v>13729896.86</v>
      </c>
      <c r="G138" s="1" t="inlineStr">
        <is>
          <t>Guinness Atkinson Asset Management Inc.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LOW</t>
        </is>
      </c>
      <c r="K138" s="1" t="inlineStr">
        <is>
          <t>LOW</t>
        </is>
      </c>
      <c r="L138" t="n">
        <v>41.9055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Core Value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United Kingdom</t>
        </is>
      </c>
    </row>
    <row r="139">
      <c r="A139" s="1" t="inlineStr">
        <is>
          <t>ENI.MI</t>
        </is>
      </c>
      <c r="B139" s="2" t="n">
        <v>42735</v>
      </c>
      <c r="C139" s="2" t="n">
        <v>42735</v>
      </c>
      <c r="D139" t="n">
        <v>0.0231</v>
      </c>
      <c r="E139" t="n">
        <v>837909</v>
      </c>
      <c r="F139" t="n">
        <v>13627500.6</v>
      </c>
      <c r="G139" s="1" t="inlineStr">
        <is>
          <t>GAM Capital Management (Switzerland) AG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LOW</t>
        </is>
      </c>
      <c r="K139" s="1" t="inlineStr">
        <is>
          <t>LOW</t>
        </is>
      </c>
      <c r="L139" t="n">
        <v>0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Advisor/Hedge Fund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Switzerland</t>
        </is>
      </c>
    </row>
    <row r="140">
      <c r="A140" s="1" t="inlineStr">
        <is>
          <t>ENI.MI</t>
        </is>
      </c>
      <c r="B140" s="2" t="n">
        <v>42735</v>
      </c>
      <c r="C140" s="2" t="n">
        <v>35520</v>
      </c>
      <c r="D140" t="n">
        <v>0.0228</v>
      </c>
      <c r="E140" t="n">
        <v>830356</v>
      </c>
      <c r="F140" t="n">
        <v>13504660.88</v>
      </c>
      <c r="G140" s="1" t="inlineStr">
        <is>
          <t>Ninety One UK Limited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56.9388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Advisor/Hedge Fund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United Kingdom</t>
        </is>
      </c>
    </row>
    <row r="141">
      <c r="A141" s="1" t="inlineStr">
        <is>
          <t>ENI.MI</t>
        </is>
      </c>
      <c r="B141" s="2" t="n">
        <v>42735</v>
      </c>
      <c r="C141" s="2" t="n">
        <v>35703</v>
      </c>
      <c r="D141" t="n">
        <v>0.0227</v>
      </c>
      <c r="E141" t="n">
        <v>825000</v>
      </c>
      <c r="F141" t="n">
        <v>13417552.5</v>
      </c>
      <c r="G141" s="1" t="inlineStr">
        <is>
          <t>Brand New Day Bank N.V.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MED</t>
        </is>
      </c>
      <c r="K141" s="1" t="inlineStr">
        <is>
          <t>MED</t>
        </is>
      </c>
      <c r="L141" t="n">
        <v>74.1776</v>
      </c>
      <c r="M141" t="n">
        <v>1821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Momentum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Netherlands</t>
        </is>
      </c>
    </row>
    <row r="142">
      <c r="A142" s="1" t="inlineStr">
        <is>
          <t>ENI.MI</t>
        </is>
      </c>
      <c r="B142" s="2" t="n">
        <v>42735</v>
      </c>
      <c r="C142" s="2" t="n">
        <v>35976</v>
      </c>
      <c r="D142" t="n">
        <v>0.0226</v>
      </c>
      <c r="E142" t="n">
        <v>821890</v>
      </c>
      <c r="F142" t="n">
        <v>13366972.39</v>
      </c>
      <c r="G142" s="1" t="inlineStr">
        <is>
          <t>TD Asset Management Inc.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37.3549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R142" s="1" t="inlineStr">
        <is>
          <t>GARP</t>
        </is>
      </c>
      <c r="S142" s="1" t="inlineStr">
        <is>
          <t>Active</t>
        </is>
      </c>
      <c r="T142" s="1" t="inlineStr">
        <is>
          <t>North America</t>
        </is>
      </c>
      <c r="U142" s="1" t="inlineStr">
        <is>
          <t>Canada</t>
        </is>
      </c>
    </row>
    <row r="143">
      <c r="A143" s="1" t="inlineStr">
        <is>
          <t>ENI.MI</t>
        </is>
      </c>
      <c r="B143" s="2" t="n">
        <v>42704</v>
      </c>
      <c r="C143" s="2" t="n">
        <v>36068</v>
      </c>
      <c r="D143" t="n">
        <v>0.022</v>
      </c>
      <c r="E143" t="n">
        <v>798260</v>
      </c>
      <c r="F143" t="n">
        <v>11102787.46</v>
      </c>
      <c r="G143" s="1" t="inlineStr">
        <is>
          <t>CPR Asset Management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65.16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Core Growth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France</t>
        </is>
      </c>
    </row>
    <row r="144">
      <c r="A144" s="1" t="inlineStr">
        <is>
          <t>ENI.MI</t>
        </is>
      </c>
      <c r="B144" s="2" t="n">
        <v>42735</v>
      </c>
      <c r="C144" s="2" t="n">
        <v>39172</v>
      </c>
      <c r="D144" t="n">
        <v>0.0214</v>
      </c>
      <c r="E144" t="n">
        <v>778532</v>
      </c>
      <c r="F144" t="n">
        <v>12661810.89</v>
      </c>
      <c r="G144" s="1" t="inlineStr">
        <is>
          <t>Goldman Sachs Asset Management (US)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55.9707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Core Growth</t>
        </is>
      </c>
      <c r="S144" s="1" t="inlineStr">
        <is>
          <t>Active</t>
        </is>
      </c>
      <c r="T144" s="1" t="inlineStr">
        <is>
          <t>North America</t>
        </is>
      </c>
      <c r="U144" s="1" t="inlineStr">
        <is>
          <t>United States</t>
        </is>
      </c>
    </row>
    <row r="145">
      <c r="A145" s="1" t="inlineStr">
        <is>
          <t>ENI.MI</t>
        </is>
      </c>
      <c r="B145" s="2" t="n">
        <v>42490</v>
      </c>
      <c r="C145" s="2" t="n">
        <v>36707</v>
      </c>
      <c r="D145" t="n">
        <v>0.0212</v>
      </c>
      <c r="E145" t="n">
        <v>769581</v>
      </c>
      <c r="F145" t="n">
        <v>12516927.13</v>
      </c>
      <c r="G145" s="1" t="inlineStr">
        <is>
          <t>AEGON Investment Management B.V.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LOW</t>
        </is>
      </c>
      <c r="K145" s="1" t="inlineStr">
        <is>
          <t>LOW</t>
        </is>
      </c>
      <c r="L145" t="n">
        <v>17.7099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Advisor/Hedge Fund</t>
        </is>
      </c>
      <c r="R145" s="1" t="inlineStr">
        <is>
          <t>Core Growth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Netherlands</t>
        </is>
      </c>
    </row>
    <row r="146">
      <c r="A146" s="1" t="inlineStr">
        <is>
          <t>ENI.MI</t>
        </is>
      </c>
      <c r="B146" s="2" t="n">
        <v>42735</v>
      </c>
      <c r="C146" s="2" t="n">
        <v>39721</v>
      </c>
      <c r="D146" t="n">
        <v>0.0209</v>
      </c>
      <c r="E146" t="n">
        <v>760100</v>
      </c>
      <c r="F146" t="n">
        <v>12362038.37</v>
      </c>
      <c r="G146" s="1" t="inlineStr">
        <is>
          <t>Sycomore Asset Management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HIGH</t>
        </is>
      </c>
      <c r="K146" s="1" t="inlineStr">
        <is>
          <t>HIGH</t>
        </is>
      </c>
      <c r="L146" t="n">
        <v>143.168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R146" s="1" t="inlineStr">
        <is>
          <t>GARP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France</t>
        </is>
      </c>
    </row>
    <row r="147">
      <c r="A147" s="1" t="inlineStr">
        <is>
          <t>ENI.MI</t>
        </is>
      </c>
      <c r="B147" s="2" t="n">
        <v>42735</v>
      </c>
      <c r="C147" s="2" t="n">
        <v>39172</v>
      </c>
      <c r="D147" t="n">
        <v>0.0209</v>
      </c>
      <c r="E147" t="n">
        <v>759804</v>
      </c>
      <c r="F147" t="n">
        <v>12357199.2</v>
      </c>
      <c r="G147" s="1" t="inlineStr">
        <is>
          <t>Lazard Asset Management, L.L.C.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LOW</t>
        </is>
      </c>
      <c r="K147" s="1" t="inlineStr">
        <is>
          <t>LOW</t>
        </is>
      </c>
      <c r="L147" t="n">
        <v>45.9387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Advisor/Hedge Fund</t>
        </is>
      </c>
      <c r="R147" s="1" t="inlineStr">
        <is>
          <t>Core Value</t>
        </is>
      </c>
      <c r="S147" s="1" t="inlineStr">
        <is>
          <t>Active</t>
        </is>
      </c>
      <c r="T147" s="1" t="inlineStr">
        <is>
          <t>North America</t>
        </is>
      </c>
      <c r="U147" s="1" t="inlineStr">
        <is>
          <t>United States</t>
        </is>
      </c>
    </row>
    <row r="148">
      <c r="A148" s="1" t="inlineStr">
        <is>
          <t>ENI.MI</t>
        </is>
      </c>
      <c r="B148" s="2" t="n">
        <v>42735</v>
      </c>
      <c r="C148" s="2" t="n">
        <v>39172</v>
      </c>
      <c r="D148" t="n">
        <v>0.0209</v>
      </c>
      <c r="E148" t="n">
        <v>759716</v>
      </c>
      <c r="F148" t="n">
        <v>12355793.11</v>
      </c>
      <c r="G148" s="1" t="inlineStr">
        <is>
          <t>Franklin Templeton Investments Corporation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LOW</t>
        </is>
      </c>
      <c r="K148" s="1" t="inlineStr">
        <is>
          <t>LOW</t>
        </is>
      </c>
      <c r="L148" t="n">
        <v>36.1365</v>
      </c>
      <c r="M148" t="n">
        <v>3441</v>
      </c>
      <c r="N148" t="n">
        <v>1289</v>
      </c>
      <c r="O148" t="n">
        <v>1479</v>
      </c>
      <c r="P148" t="n">
        <v>0.08</v>
      </c>
      <c r="Q148" s="1" t="inlineStr">
        <is>
          <t>Investment Advisor</t>
        </is>
      </c>
      <c r="R148" s="1" t="inlineStr">
        <is>
          <t>Core Value</t>
        </is>
      </c>
      <c r="S148" s="1" t="inlineStr">
        <is>
          <t>Active</t>
        </is>
      </c>
      <c r="T148" s="1" t="inlineStr">
        <is>
          <t>North America</t>
        </is>
      </c>
      <c r="U148" s="1" t="inlineStr">
        <is>
          <t>Canada</t>
        </is>
      </c>
    </row>
    <row r="149">
      <c r="A149" s="1" t="inlineStr">
        <is>
          <t>ENI.MI</t>
        </is>
      </c>
      <c r="B149" s="2" t="n">
        <v>42735</v>
      </c>
      <c r="C149" s="2" t="n">
        <v>40939</v>
      </c>
      <c r="D149" t="n">
        <v>0.0209</v>
      </c>
      <c r="E149" t="n">
        <v>758028</v>
      </c>
      <c r="F149" t="n">
        <v>12328339.98</v>
      </c>
      <c r="G149" s="1" t="inlineStr">
        <is>
          <t>Sanlam Investments UK Limited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HIGH</t>
        </is>
      </c>
      <c r="K149" s="1" t="inlineStr">
        <is>
          <t>HIGH</t>
        </is>
      </c>
      <c r="L149" t="n">
        <v>138.0952</v>
      </c>
      <c r="M149" t="n">
        <v>2206</v>
      </c>
      <c r="N149" t="n">
        <v>1109</v>
      </c>
      <c r="O149" t="n">
        <v>1700</v>
      </c>
      <c r="P149" t="n">
        <v>0.01</v>
      </c>
      <c r="Q149" s="1" t="inlineStr">
        <is>
          <t>Investment Advisor</t>
        </is>
      </c>
      <c r="R149" s="1" t="inlineStr">
        <is>
          <t>Core Value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United Kingdom</t>
        </is>
      </c>
    </row>
    <row r="150">
      <c r="A150" s="1" t="inlineStr">
        <is>
          <t>ENI.MI</t>
        </is>
      </c>
      <c r="B150" s="2" t="n">
        <v>42735</v>
      </c>
      <c r="C150" s="2" t="n">
        <v>39172</v>
      </c>
      <c r="D150" t="n">
        <v>0.0207</v>
      </c>
      <c r="E150" t="n">
        <v>750824</v>
      </c>
      <c r="F150" t="n">
        <v>12211176.29</v>
      </c>
      <c r="G150" s="1" t="inlineStr">
        <is>
          <t>State Street Global Advisors Ireland Limited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96.2607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R150" s="1" t="inlineStr">
        <is>
          <t>Index</t>
        </is>
      </c>
      <c r="S150" s="1" t="inlineStr">
        <is>
          <t>Passive</t>
        </is>
      </c>
      <c r="T150" s="1" t="inlineStr">
        <is>
          <t>Europe</t>
        </is>
      </c>
      <c r="U150" s="1" t="inlineStr">
        <is>
          <t>Ireland</t>
        </is>
      </c>
    </row>
    <row r="151">
      <c r="A151" s="1" t="inlineStr">
        <is>
          <t>ENI.MI</t>
        </is>
      </c>
      <c r="B151" s="2" t="n">
        <v>42735</v>
      </c>
      <c r="C151" s="2" t="n">
        <v>42643</v>
      </c>
      <c r="D151" t="n">
        <v>0.0202</v>
      </c>
      <c r="E151" t="n">
        <v>735000</v>
      </c>
      <c r="F151" t="n">
        <v>11953819.5</v>
      </c>
      <c r="G151" s="1" t="inlineStr">
        <is>
          <t>Rothschild &amp; Co Asset Management US INC.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MED</t>
        </is>
      </c>
      <c r="K151" s="1" t="inlineStr">
        <is>
          <t>MED</t>
        </is>
      </c>
      <c r="L151" t="n">
        <v>66.62179999999999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Advisor/Hedge Fund</t>
        </is>
      </c>
      <c r="R151" s="1" t="inlineStr">
        <is>
          <t>Deep Value</t>
        </is>
      </c>
      <c r="S151" s="1" t="inlineStr">
        <is>
          <t>Active</t>
        </is>
      </c>
      <c r="T151" s="1" t="inlineStr">
        <is>
          <t>North America</t>
        </is>
      </c>
      <c r="U151" s="1" t="inlineStr">
        <is>
          <t>United States</t>
        </is>
      </c>
    </row>
    <row r="152">
      <c r="A152" s="1" t="inlineStr">
        <is>
          <t>ENI.MI</t>
        </is>
      </c>
      <c r="B152" s="2" t="n">
        <v>42735</v>
      </c>
      <c r="C152" s="2" t="n">
        <v>37164</v>
      </c>
      <c r="D152" t="n">
        <v>0.0201</v>
      </c>
      <c r="E152" t="n">
        <v>729524</v>
      </c>
      <c r="F152" t="n">
        <v>11864759.48</v>
      </c>
      <c r="G152" s="1" t="inlineStr">
        <is>
          <t>Zürcher Kantonalbank (Asset Management)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LOW</t>
        </is>
      </c>
      <c r="K152" s="1" t="inlineStr">
        <is>
          <t>LOW</t>
        </is>
      </c>
      <c r="L152" t="n">
        <v>30.291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Bank and Trust</t>
        </is>
      </c>
      <c r="R152" s="1" t="inlineStr">
        <is>
          <t>Growth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Switzerland</t>
        </is>
      </c>
    </row>
    <row r="153">
      <c r="A153" s="1" t="inlineStr">
        <is>
          <t>ENI.MI</t>
        </is>
      </c>
      <c r="B153" s="2" t="n">
        <v>42735</v>
      </c>
      <c r="C153" s="2" t="n">
        <v>35795</v>
      </c>
      <c r="D153" t="n">
        <v>0.02</v>
      </c>
      <c r="E153" t="n">
        <v>727369</v>
      </c>
      <c r="F153" t="n">
        <v>11829711.21</v>
      </c>
      <c r="G153" s="1" t="inlineStr">
        <is>
          <t>ACTIAM N.V.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80.31699999999999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R153" s="1" t="inlineStr">
        <is>
          <t>Income Value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Netherlands</t>
        </is>
      </c>
    </row>
    <row r="154">
      <c r="A154" s="1" t="inlineStr">
        <is>
          <t>ENI.MI</t>
        </is>
      </c>
      <c r="B154" s="2" t="n">
        <v>42735</v>
      </c>
      <c r="C154" s="2" t="n">
        <v>39172</v>
      </c>
      <c r="D154" t="n">
        <v>0.0198</v>
      </c>
      <c r="E154" t="n">
        <v>720672</v>
      </c>
      <c r="F154" t="n">
        <v>11720793.21</v>
      </c>
      <c r="G154" s="1" t="inlineStr">
        <is>
          <t>Nomura Asset Management Co., Ltd.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23.1495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Core Growth</t>
        </is>
      </c>
      <c r="S154" s="1" t="inlineStr">
        <is>
          <t>Active</t>
        </is>
      </c>
      <c r="T154" s="1" t="inlineStr">
        <is>
          <t>Asia / Pacific</t>
        </is>
      </c>
      <c r="U154" s="1" t="inlineStr">
        <is>
          <t>Japan</t>
        </is>
      </c>
    </row>
    <row r="155">
      <c r="A155" s="1" t="inlineStr">
        <is>
          <t>ENI.MI</t>
        </is>
      </c>
      <c r="B155" s="2" t="n">
        <v>42704</v>
      </c>
      <c r="C155" s="2" t="n">
        <v>35611</v>
      </c>
      <c r="D155" t="n">
        <v>0.0194</v>
      </c>
      <c r="E155" t="n">
        <v>703675</v>
      </c>
      <c r="F155" t="n">
        <v>9787229.68</v>
      </c>
      <c r="G155" s="1" t="inlineStr">
        <is>
          <t>Etoile Gestion S.A.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58.91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R155" s="1" t="inlineStr">
        <is>
          <t>Core Growth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France</t>
        </is>
      </c>
    </row>
    <row r="156">
      <c r="A156" s="1" t="inlineStr">
        <is>
          <t>ENI.MI</t>
        </is>
      </c>
      <c r="B156" s="2" t="n">
        <v>42735</v>
      </c>
      <c r="C156" s="2" t="n">
        <v>36160</v>
      </c>
      <c r="D156" t="n">
        <v>0.0193</v>
      </c>
      <c r="E156" t="n">
        <v>702058</v>
      </c>
      <c r="F156" t="n">
        <v>11418060.69</v>
      </c>
      <c r="G156" s="1" t="inlineStr">
        <is>
          <t>Swedbank Robur Fonder AB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LOW</t>
        </is>
      </c>
      <c r="K156" s="1" t="inlineStr">
        <is>
          <t>LOW</t>
        </is>
      </c>
      <c r="L156" t="n">
        <v>29.6822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Advisor/Hedge Fund</t>
        </is>
      </c>
      <c r="R156" s="1" t="inlineStr">
        <is>
          <t>Core Growth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Sweden</t>
        </is>
      </c>
    </row>
    <row r="157">
      <c r="A157" s="1" t="inlineStr">
        <is>
          <t>ENI.MI</t>
        </is>
      </c>
      <c r="B157" s="2" t="n">
        <v>42735</v>
      </c>
      <c r="C157" s="2" t="n">
        <v>38352</v>
      </c>
      <c r="D157" t="n">
        <v>0.0192</v>
      </c>
      <c r="E157" t="n">
        <v>697830</v>
      </c>
      <c r="F157" t="n">
        <v>11349297.77</v>
      </c>
      <c r="G157" s="1" t="inlineStr">
        <is>
          <t>Franklin Templeton Investments Australia Ltd.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LOW</t>
        </is>
      </c>
      <c r="K157" s="1" t="inlineStr">
        <is>
          <t>LOW</t>
        </is>
      </c>
      <c r="L157" t="n">
        <v>23.4144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Core Value</t>
        </is>
      </c>
      <c r="S157" s="1" t="inlineStr">
        <is>
          <t>Active</t>
        </is>
      </c>
      <c r="T157" s="1" t="inlineStr">
        <is>
          <t>Asia / Pacific</t>
        </is>
      </c>
      <c r="U157" s="1" t="inlineStr">
        <is>
          <t>Australia</t>
        </is>
      </c>
    </row>
    <row r="158">
      <c r="A158" s="1" t="inlineStr">
        <is>
          <t>ENI.MI</t>
        </is>
      </c>
      <c r="B158" s="2" t="n">
        <v>42735</v>
      </c>
      <c r="C158" s="2" t="n">
        <v>35520</v>
      </c>
      <c r="D158" t="n">
        <v>0.0192</v>
      </c>
      <c r="E158" t="n">
        <v>696751</v>
      </c>
      <c r="F158" t="n">
        <v>11331749.24</v>
      </c>
      <c r="G158" s="1" t="inlineStr">
        <is>
          <t>BBVA Asset Management, S.A., S.G.I.I.C.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MED</t>
        </is>
      </c>
      <c r="K158" s="1" t="inlineStr">
        <is>
          <t>MED</t>
        </is>
      </c>
      <c r="L158" t="n">
        <v>71.59910000000001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R158" s="1" t="inlineStr">
        <is>
          <t>Core Value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Spain</t>
        </is>
      </c>
    </row>
    <row r="159">
      <c r="A159" s="1" t="inlineStr">
        <is>
          <t>ENI.MI</t>
        </is>
      </c>
      <c r="B159" s="2" t="n">
        <v>42735</v>
      </c>
      <c r="C159" s="2" t="n">
        <v>36160</v>
      </c>
      <c r="D159" t="n">
        <v>0.0187</v>
      </c>
      <c r="E159" t="n">
        <v>679821</v>
      </c>
      <c r="F159" t="n">
        <v>11056404.8</v>
      </c>
      <c r="G159" s="1" t="inlineStr">
        <is>
          <t>Caixabank Asset Management SGIIC, S.A.U.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MED</t>
        </is>
      </c>
      <c r="K159" s="1" t="inlineStr">
        <is>
          <t>MED</t>
        </is>
      </c>
      <c r="L159" t="n">
        <v>66.8582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R159" s="1" t="inlineStr">
        <is>
          <t>Core Growth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Spain</t>
        </is>
      </c>
    </row>
    <row r="160">
      <c r="A160" s="1" t="inlineStr">
        <is>
          <t>ENI.MI</t>
        </is>
      </c>
      <c r="B160" s="2" t="n">
        <v>42735</v>
      </c>
      <c r="C160" s="2" t="n">
        <v>39172</v>
      </c>
      <c r="D160" t="n">
        <v>0.0181</v>
      </c>
      <c r="E160" t="n">
        <v>658698</v>
      </c>
      <c r="F160" t="n">
        <v>10712866.66</v>
      </c>
      <c r="G160" s="1" t="inlineStr">
        <is>
          <t>Capital International Sarl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LOW</t>
        </is>
      </c>
      <c r="K160" s="1" t="inlineStr">
        <is>
          <t>LOW</t>
        </is>
      </c>
      <c r="L160" t="n">
        <v>39.0122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Core Value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Switzerland</t>
        </is>
      </c>
    </row>
    <row r="161">
      <c r="A161" s="1" t="inlineStr">
        <is>
          <t>ENI.MI</t>
        </is>
      </c>
      <c r="B161" s="2" t="n">
        <v>42735</v>
      </c>
      <c r="C161" s="2" t="n">
        <v>41274</v>
      </c>
      <c r="D161" t="n">
        <v>0.018</v>
      </c>
      <c r="E161" t="n">
        <v>655000</v>
      </c>
      <c r="F161" t="n">
        <v>10652723.5</v>
      </c>
      <c r="G161" s="1" t="inlineStr">
        <is>
          <t>Azimut Capital Management Sgr SpA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HIGH</t>
        </is>
      </c>
      <c r="K161" s="1" t="inlineStr">
        <is>
          <t>HIGH</t>
        </is>
      </c>
      <c r="L161" t="n">
        <v>100.9193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Advisor/Hedge Fund</t>
        </is>
      </c>
      <c r="R161" s="1" t="inlineStr">
        <is>
          <t>Hedge Fund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Italy</t>
        </is>
      </c>
    </row>
    <row r="162">
      <c r="A162" s="1" t="inlineStr">
        <is>
          <t>ENI.MI</t>
        </is>
      </c>
      <c r="B162" s="2" t="n">
        <v>42735</v>
      </c>
      <c r="C162" s="2" t="n">
        <v>41578</v>
      </c>
      <c r="D162" t="n">
        <v>0.018</v>
      </c>
      <c r="E162" t="n">
        <v>654468</v>
      </c>
      <c r="F162" t="n">
        <v>10644071.21</v>
      </c>
      <c r="G162" s="1" t="inlineStr">
        <is>
          <t>Liontrust Asset Management PLC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81.77509999999999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Advisor/Hedge Fund</t>
        </is>
      </c>
      <c r="R162" s="1" t="inlineStr">
        <is>
          <t>Core Growth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United Kingdom</t>
        </is>
      </c>
    </row>
    <row r="163">
      <c r="A163" s="1" t="inlineStr">
        <is>
          <t>ENI.MI</t>
        </is>
      </c>
      <c r="B163" s="2" t="n">
        <v>42735</v>
      </c>
      <c r="C163" s="2" t="n">
        <v>39172</v>
      </c>
      <c r="D163" t="n">
        <v>0.018</v>
      </c>
      <c r="E163" t="n">
        <v>654372</v>
      </c>
      <c r="F163" t="n">
        <v>10642488.27</v>
      </c>
      <c r="G163" s="1" t="inlineStr">
        <is>
          <t>Federated Hermes Investment Management Company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HIGH</t>
        </is>
      </c>
      <c r="K163" s="1" t="inlineStr">
        <is>
          <t>HIGH</t>
        </is>
      </c>
      <c r="L163" t="n">
        <v>105.3414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Advisor/Hedge Fund</t>
        </is>
      </c>
      <c r="R163" s="1" t="inlineStr">
        <is>
          <t>Core Value</t>
        </is>
      </c>
      <c r="S163" s="1" t="inlineStr">
        <is>
          <t>Active</t>
        </is>
      </c>
      <c r="T163" s="1" t="inlineStr">
        <is>
          <t>North America</t>
        </is>
      </c>
      <c r="U163" s="1" t="inlineStr">
        <is>
          <t>United States</t>
        </is>
      </c>
    </row>
    <row r="164">
      <c r="A164" s="1" t="inlineStr">
        <is>
          <t>ENI.MI</t>
        </is>
      </c>
      <c r="B164" s="2" t="n">
        <v>42735</v>
      </c>
      <c r="C164" s="2" t="n">
        <v>40359</v>
      </c>
      <c r="D164" t="n">
        <v>0.0179</v>
      </c>
      <c r="E164" t="n">
        <v>649765</v>
      </c>
      <c r="F164" t="n">
        <v>10567561.55</v>
      </c>
      <c r="G164" s="1" t="inlineStr">
        <is>
          <t>Franklin Advisers, Inc.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MED</t>
        </is>
      </c>
      <c r="K164" s="1" t="inlineStr">
        <is>
          <t>MED</t>
        </is>
      </c>
      <c r="L164" t="n">
        <v>52.0795</v>
      </c>
      <c r="M164" t="n">
        <v>1522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Advisor/Hedge Fund</t>
        </is>
      </c>
      <c r="R164" s="1" t="inlineStr">
        <is>
          <t>Income Value</t>
        </is>
      </c>
      <c r="S164" s="1" t="inlineStr">
        <is>
          <t>Active</t>
        </is>
      </c>
      <c r="T164" s="1" t="inlineStr">
        <is>
          <t>North America</t>
        </is>
      </c>
      <c r="U164" s="1" t="inlineStr">
        <is>
          <t>United States</t>
        </is>
      </c>
    </row>
    <row r="165">
      <c r="A165" s="1" t="inlineStr">
        <is>
          <t>ENI.MI</t>
        </is>
      </c>
      <c r="B165" s="2" t="n">
        <v>42735</v>
      </c>
      <c r="C165" s="2" t="n">
        <v>36707</v>
      </c>
      <c r="D165" t="n">
        <v>0.0174</v>
      </c>
      <c r="E165" t="n">
        <v>632285</v>
      </c>
      <c r="F165" t="n">
        <v>10283293.55</v>
      </c>
      <c r="G165" s="1" t="inlineStr">
        <is>
          <t>Northern Trust Global Investments Limited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LOW</t>
        </is>
      </c>
      <c r="K165" s="1" t="inlineStr">
        <is>
          <t>LOW</t>
        </is>
      </c>
      <c r="L165" t="n">
        <v>22.6106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R165" s="1" t="inlineStr">
        <is>
          <t>Core Growth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United Kingdom</t>
        </is>
      </c>
    </row>
    <row r="166">
      <c r="A166" s="1" t="inlineStr">
        <is>
          <t>ENI.MI</t>
        </is>
      </c>
      <c r="B166" s="2" t="n">
        <v>42704</v>
      </c>
      <c r="C166" s="2" t="n">
        <v>42704</v>
      </c>
      <c r="D166" t="n">
        <v>0.0169</v>
      </c>
      <c r="E166" t="n">
        <v>612532</v>
      </c>
      <c r="F166" t="n">
        <v>8519523.83</v>
      </c>
      <c r="G166" s="1" t="inlineStr">
        <is>
          <t>Northern Trust Luxembourg Management Company S.A.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HIGH</t>
        </is>
      </c>
      <c r="K166" s="1" t="inlineStr">
        <is>
          <t>HIGH</t>
        </is>
      </c>
      <c r="L166" t="n">
        <v>198.1924</v>
      </c>
      <c r="M166" t="n">
        <v>661</v>
      </c>
      <c r="N166" t="n">
        <v>165</v>
      </c>
      <c r="O166" t="n">
        <v>662</v>
      </c>
      <c r="P166" t="n">
        <v>0.03</v>
      </c>
      <c r="Q166" s="1" t="inlineStr">
        <is>
          <t>Investment Advisor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Luxembourg</t>
        </is>
      </c>
    </row>
    <row r="167">
      <c r="A167" s="1" t="inlineStr">
        <is>
          <t>ENI.MI</t>
        </is>
      </c>
      <c r="B167" s="2" t="n">
        <v>42735</v>
      </c>
      <c r="C167" s="2" t="n">
        <v>42735</v>
      </c>
      <c r="D167" t="n">
        <v>0.0165</v>
      </c>
      <c r="E167" t="n">
        <v>598800</v>
      </c>
      <c r="F167" t="n">
        <v>9738703.560000001</v>
      </c>
      <c r="G167" s="1" t="inlineStr">
        <is>
          <t>Ginjer AM</t>
        </is>
      </c>
      <c r="H167" s="1" t="inlineStr">
        <is>
          <t>Aggregate MFs</t>
        </is>
      </c>
      <c r="I167" s="1" t="inlineStr">
        <is>
          <t>Investment Managers</t>
        </is>
      </c>
      <c r="L167" t="inlineStr">
        <is>
          <t>NULL</t>
        </is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France</t>
        </is>
      </c>
    </row>
    <row r="168">
      <c r="A168" s="1" t="inlineStr">
        <is>
          <t>ENI.MI</t>
        </is>
      </c>
      <c r="B168" s="2" t="n">
        <v>42735</v>
      </c>
      <c r="C168" s="2" t="n">
        <v>35795</v>
      </c>
      <c r="D168" t="n">
        <v>0.0163</v>
      </c>
      <c r="E168" t="n">
        <v>593565</v>
      </c>
      <c r="F168" t="n">
        <v>9653563.09</v>
      </c>
      <c r="G168" s="1" t="inlineStr">
        <is>
          <t>Storebrand Kapitalforvaltning AS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23.654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R168" s="1" t="inlineStr">
        <is>
          <t>GARP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Norway</t>
        </is>
      </c>
    </row>
    <row r="169">
      <c r="A169" s="1" t="inlineStr">
        <is>
          <t>ENI.MI</t>
        </is>
      </c>
      <c r="B169" s="2" t="n">
        <v>42735</v>
      </c>
      <c r="C169" s="2" t="n">
        <v>41790</v>
      </c>
      <c r="D169" t="n">
        <v>0.0162</v>
      </c>
      <c r="E169" t="n">
        <v>589283</v>
      </c>
      <c r="F169" t="n">
        <v>9583921.93</v>
      </c>
      <c r="G169" s="1" t="inlineStr">
        <is>
          <t>Navigera AB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LOW</t>
        </is>
      </c>
      <c r="K169" s="1" t="inlineStr">
        <is>
          <t>LOW</t>
        </is>
      </c>
      <c r="L169" t="n">
        <v>43.0269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Sweden</t>
        </is>
      </c>
    </row>
    <row r="170">
      <c r="A170" s="1" t="inlineStr">
        <is>
          <t>ENI.MI</t>
        </is>
      </c>
      <c r="B170" s="2" t="n">
        <v>42735</v>
      </c>
      <c r="C170" s="2" t="n">
        <v>42582</v>
      </c>
      <c r="D170" t="n">
        <v>0.0157</v>
      </c>
      <c r="E170" t="n">
        <v>571816</v>
      </c>
      <c r="F170" t="n">
        <v>9299843.880000001</v>
      </c>
      <c r="G170" s="1" t="inlineStr">
        <is>
          <t>Industrial Alliance Investment Management Inc.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HIGH</t>
        </is>
      </c>
      <c r="K170" s="1" t="inlineStr">
        <is>
          <t>HIGH</t>
        </is>
      </c>
      <c r="L170" t="n">
        <v>106.9912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R170" s="1" t="inlineStr">
        <is>
          <t>Core Value</t>
        </is>
      </c>
      <c r="S170" s="1" t="inlineStr">
        <is>
          <t>Active</t>
        </is>
      </c>
      <c r="T170" s="1" t="inlineStr">
        <is>
          <t>North America</t>
        </is>
      </c>
      <c r="U170" s="1" t="inlineStr">
        <is>
          <t>Canada</t>
        </is>
      </c>
    </row>
    <row r="171">
      <c r="A171" s="1" t="inlineStr">
        <is>
          <t>ENI.MI</t>
        </is>
      </c>
      <c r="B171" s="2" t="n">
        <v>42735</v>
      </c>
      <c r="C171" s="2" t="n">
        <v>35520</v>
      </c>
      <c r="D171" t="n">
        <v>0.0155</v>
      </c>
      <c r="E171" t="n">
        <v>563915</v>
      </c>
      <c r="F171" t="n">
        <v>9171344.390000001</v>
      </c>
      <c r="G171" s="1" t="inlineStr">
        <is>
          <t>GAM Investment Management (Switzerland) AG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40.3626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Advisor/Hedge Fund</t>
        </is>
      </c>
      <c r="R171" s="1" t="inlineStr">
        <is>
          <t>GARP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Switzerland</t>
        </is>
      </c>
    </row>
    <row r="172">
      <c r="A172" s="1" t="inlineStr">
        <is>
          <t>ENI.MI</t>
        </is>
      </c>
      <c r="B172" s="2" t="n">
        <v>42735</v>
      </c>
      <c r="C172" s="2" t="n">
        <v>39172</v>
      </c>
      <c r="D172" t="n">
        <v>0.0152</v>
      </c>
      <c r="E172" t="n">
        <v>553214</v>
      </c>
      <c r="F172" t="n">
        <v>8997288.25</v>
      </c>
      <c r="G172" s="1" t="inlineStr">
        <is>
          <t>Allianz Global Investors GmbH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MED</t>
        </is>
      </c>
      <c r="K172" s="1" t="inlineStr">
        <is>
          <t>MED</t>
        </is>
      </c>
      <c r="L172" t="n">
        <v>85.0789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R172" s="1" t="inlineStr">
        <is>
          <t>GARP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Germany</t>
        </is>
      </c>
    </row>
    <row r="173">
      <c r="A173" s="1" t="inlineStr">
        <is>
          <t>ENI.MI</t>
        </is>
      </c>
      <c r="B173" s="2" t="n">
        <v>42735</v>
      </c>
      <c r="C173" s="2" t="n">
        <v>39172</v>
      </c>
      <c r="D173" t="n">
        <v>0.015</v>
      </c>
      <c r="E173" t="n">
        <v>544500</v>
      </c>
      <c r="F173" t="n">
        <v>8855584.65</v>
      </c>
      <c r="G173" s="1" t="inlineStr">
        <is>
          <t>Gabelli Funds, LLC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LOW</t>
        </is>
      </c>
      <c r="K173" s="1" t="inlineStr">
        <is>
          <t>LOW</t>
        </is>
      </c>
      <c r="L173" t="n">
        <v>25.9453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Advisor/Hedge Fund</t>
        </is>
      </c>
      <c r="R173" s="1" t="inlineStr">
        <is>
          <t>Core Value</t>
        </is>
      </c>
      <c r="S173" s="1" t="inlineStr">
        <is>
          <t>Active</t>
        </is>
      </c>
      <c r="T173" s="1" t="inlineStr">
        <is>
          <t>North America</t>
        </is>
      </c>
      <c r="U173" s="1" t="inlineStr">
        <is>
          <t>United States</t>
        </is>
      </c>
    </row>
    <row r="174">
      <c r="A174" s="1" t="inlineStr">
        <is>
          <t>ENI.MI</t>
        </is>
      </c>
      <c r="B174" s="2" t="n">
        <v>42735</v>
      </c>
      <c r="C174" s="2" t="n">
        <v>35885</v>
      </c>
      <c r="D174" t="n">
        <v>0.0148</v>
      </c>
      <c r="E174" t="n">
        <v>537863</v>
      </c>
      <c r="F174" t="n">
        <v>8747642.470000001</v>
      </c>
      <c r="G174" s="1" t="inlineStr">
        <is>
          <t>Ibercaja Gestión S.G.I.I.C., S.A.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LOW</t>
        </is>
      </c>
      <c r="K174" s="1" t="inlineStr">
        <is>
          <t>LOW</t>
        </is>
      </c>
      <c r="L174" t="n">
        <v>46.9828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R174" s="1" t="inlineStr">
        <is>
          <t>Growth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Spain</t>
        </is>
      </c>
    </row>
    <row r="175">
      <c r="A175" s="1" t="inlineStr">
        <is>
          <t>ENI.MI</t>
        </is>
      </c>
      <c r="B175" s="2" t="n">
        <v>42735</v>
      </c>
      <c r="C175" s="2" t="n">
        <v>41670</v>
      </c>
      <c r="D175" t="n">
        <v>0.0147</v>
      </c>
      <c r="E175" t="n">
        <v>535600</v>
      </c>
      <c r="F175" t="n">
        <v>8710837.720000001</v>
      </c>
      <c r="G175" s="1" t="inlineStr">
        <is>
          <t>Pioneer Investments Austria GmbH_NLE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69.9834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Austria</t>
        </is>
      </c>
    </row>
    <row r="176">
      <c r="A176" s="1" t="inlineStr">
        <is>
          <t>ENI.MI</t>
        </is>
      </c>
      <c r="B176" s="2" t="n">
        <v>42735</v>
      </c>
      <c r="C176" s="2" t="n">
        <v>35520</v>
      </c>
      <c r="D176" t="n">
        <v>0.0147</v>
      </c>
      <c r="E176" t="n">
        <v>535146</v>
      </c>
      <c r="F176" t="n">
        <v>8703454</v>
      </c>
      <c r="G176" s="1" t="inlineStr">
        <is>
          <t>SEB Investment Management AB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LOW</t>
        </is>
      </c>
      <c r="K176" s="1" t="inlineStr">
        <is>
          <t>LOW</t>
        </is>
      </c>
      <c r="L176" t="n">
        <v>43.2639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R176" s="1" t="inlineStr">
        <is>
          <t>Core Growth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Sweden</t>
        </is>
      </c>
    </row>
    <row r="177">
      <c r="A177" s="1" t="inlineStr">
        <is>
          <t>ENI.MI</t>
        </is>
      </c>
      <c r="B177" s="2" t="n">
        <v>42735</v>
      </c>
      <c r="C177" s="2" t="n">
        <v>35885</v>
      </c>
      <c r="D177" t="n">
        <v>0.0144</v>
      </c>
      <c r="E177" t="n">
        <v>524275</v>
      </c>
      <c r="F177" t="n">
        <v>8526651.32</v>
      </c>
      <c r="G177" s="1" t="inlineStr">
        <is>
          <t>Bankia Fondos, S.G.I.I.C., S.A.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MED</t>
        </is>
      </c>
      <c r="K177" s="1" t="inlineStr">
        <is>
          <t>MED</t>
        </is>
      </c>
      <c r="L177" t="n">
        <v>50.2266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Core Growth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Spain</t>
        </is>
      </c>
    </row>
    <row r="178">
      <c r="A178" s="1" t="inlineStr">
        <is>
          <t>ENI.MI</t>
        </is>
      </c>
      <c r="B178" s="2" t="n">
        <v>42735</v>
      </c>
      <c r="C178" s="2" t="n">
        <v>39263</v>
      </c>
      <c r="D178" t="n">
        <v>0.014</v>
      </c>
      <c r="E178" t="n">
        <v>509690</v>
      </c>
      <c r="F178" t="n">
        <v>8289428.41</v>
      </c>
      <c r="G178" s="1" t="inlineStr">
        <is>
          <t>Invesco Capital Management LLC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LOW</t>
        </is>
      </c>
      <c r="K178" s="1" t="inlineStr">
        <is>
          <t>LOW</t>
        </is>
      </c>
      <c r="L178" t="n">
        <v>36.5357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</t>
        </is>
      </c>
      <c r="R178" s="1" t="inlineStr">
        <is>
          <t>Index</t>
        </is>
      </c>
      <c r="S178" s="1" t="inlineStr">
        <is>
          <t>Passive</t>
        </is>
      </c>
      <c r="T178" s="1" t="inlineStr">
        <is>
          <t>North America</t>
        </is>
      </c>
      <c r="U178" s="1" t="inlineStr">
        <is>
          <t>United States</t>
        </is>
      </c>
    </row>
    <row r="179">
      <c r="A179" s="1" t="inlineStr">
        <is>
          <t>ENI.MI</t>
        </is>
      </c>
      <c r="B179" s="2" t="n">
        <v>42735</v>
      </c>
      <c r="C179" s="2" t="n">
        <v>42460</v>
      </c>
      <c r="D179" t="n">
        <v>0.013</v>
      </c>
      <c r="E179" t="n">
        <v>473769</v>
      </c>
      <c r="F179" t="n">
        <v>7705236.89</v>
      </c>
      <c r="G179" s="1" t="inlineStr">
        <is>
          <t>Schroder Investment Trust Management Company (Korea) Ltd.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MED</t>
        </is>
      </c>
      <c r="K179" s="1" t="inlineStr">
        <is>
          <t>MED</t>
        </is>
      </c>
      <c r="L179" t="n">
        <v>80.6266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R179" s="1" t="inlineStr">
        <is>
          <t>Aggres. Gr.</t>
        </is>
      </c>
      <c r="S179" s="1" t="inlineStr">
        <is>
          <t>Active</t>
        </is>
      </c>
      <c r="T179" s="1" t="inlineStr">
        <is>
          <t>Asia / Pacific</t>
        </is>
      </c>
      <c r="U179" s="1" t="inlineStr">
        <is>
          <t>South Korea</t>
        </is>
      </c>
    </row>
    <row r="180">
      <c r="A180" s="1" t="inlineStr">
        <is>
          <t>ENI.MI</t>
        </is>
      </c>
      <c r="B180" s="2" t="n">
        <v>42735</v>
      </c>
      <c r="C180" s="2" t="n">
        <v>39082</v>
      </c>
      <c r="D180" t="n">
        <v>0.0128</v>
      </c>
      <c r="E180" t="n">
        <v>463381</v>
      </c>
      <c r="F180" t="n">
        <v>7536289.57</v>
      </c>
      <c r="G180" s="1" t="inlineStr">
        <is>
          <t>Amundi SGR SpA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MED</t>
        </is>
      </c>
      <c r="K180" s="1" t="inlineStr">
        <is>
          <t>MED</t>
        </is>
      </c>
      <c r="L180" t="n">
        <v>57.0091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Core Value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Italy</t>
        </is>
      </c>
    </row>
    <row r="181">
      <c r="A181" s="1" t="inlineStr">
        <is>
          <t>ENI.MI</t>
        </is>
      </c>
      <c r="B181" s="2" t="n">
        <v>42124</v>
      </c>
      <c r="C181" s="2" t="n">
        <v>37986</v>
      </c>
      <c r="D181" t="n">
        <v>0.01</v>
      </c>
      <c r="E181" t="n">
        <v>463064</v>
      </c>
      <c r="F181" t="n">
        <v>8927549.779999999</v>
      </c>
      <c r="G181" s="1" t="inlineStr">
        <is>
          <t>American Beacon Advisors, Inc.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LOW</t>
        </is>
      </c>
      <c r="K181" s="1" t="inlineStr">
        <is>
          <t>LOW</t>
        </is>
      </c>
      <c r="L181" t="n">
        <v>15.2592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Deep Value</t>
        </is>
      </c>
      <c r="S181" s="1" t="inlineStr">
        <is>
          <t>Active</t>
        </is>
      </c>
      <c r="T181" s="1" t="inlineStr">
        <is>
          <t>North America</t>
        </is>
      </c>
      <c r="U181" s="1" t="inlineStr">
        <is>
          <t>United States</t>
        </is>
      </c>
    </row>
    <row r="182">
      <c r="A182" s="1" t="inlineStr">
        <is>
          <t>ENI.MI</t>
        </is>
      </c>
      <c r="B182" s="2" t="n">
        <v>42735</v>
      </c>
      <c r="C182" s="2" t="n">
        <v>35520</v>
      </c>
      <c r="D182" t="n">
        <v>0.0123</v>
      </c>
      <c r="E182" t="n">
        <v>448367</v>
      </c>
      <c r="F182" t="n">
        <v>7292106.38</v>
      </c>
      <c r="G182" s="1" t="inlineStr">
        <is>
          <t>First Private Investment Management KAG mbH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78.7042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R182" s="1" t="inlineStr">
        <is>
          <t>Core Growth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Germany</t>
        </is>
      </c>
    </row>
    <row r="183">
      <c r="A183" s="1" t="inlineStr">
        <is>
          <t>ENI.MI</t>
        </is>
      </c>
      <c r="B183" s="2" t="n">
        <v>42735</v>
      </c>
      <c r="C183" s="2" t="n">
        <v>41517</v>
      </c>
      <c r="D183" t="n">
        <v>0.0122</v>
      </c>
      <c r="E183" t="n">
        <v>445000</v>
      </c>
      <c r="F183" t="n">
        <v>7237346.5</v>
      </c>
      <c r="G183" s="1" t="inlineStr">
        <is>
          <t>Banor Capital Limited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HIGH</t>
        </is>
      </c>
      <c r="K183" s="1" t="inlineStr">
        <is>
          <t>HIGH</t>
        </is>
      </c>
      <c r="L183" t="n">
        <v>99.1885</v>
      </c>
      <c r="M183" t="n">
        <v>239</v>
      </c>
      <c r="N183" t="n">
        <v>4</v>
      </c>
      <c r="O183" t="n">
        <v>6</v>
      </c>
      <c r="P183" t="n">
        <v>0.05</v>
      </c>
      <c r="Q183" s="1" t="inlineStr">
        <is>
          <t>Investment Advisor/Hedge Fund</t>
        </is>
      </c>
      <c r="R183" s="1" t="inlineStr">
        <is>
          <t>Core Value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United Kingdom</t>
        </is>
      </c>
    </row>
    <row r="184">
      <c r="A184" s="1" t="inlineStr">
        <is>
          <t>ENI.MI</t>
        </is>
      </c>
      <c r="B184" s="2" t="n">
        <v>42735</v>
      </c>
      <c r="C184" s="2" t="n">
        <v>39172</v>
      </c>
      <c r="D184" t="n">
        <v>0.0119</v>
      </c>
      <c r="E184" t="n">
        <v>434091</v>
      </c>
      <c r="F184" t="n">
        <v>7059925.8</v>
      </c>
      <c r="G184" s="1" t="inlineStr">
        <is>
          <t>Walter Scott &amp; Partners Ltd.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LOW</t>
        </is>
      </c>
      <c r="K184" s="1" t="inlineStr">
        <is>
          <t>LOW</t>
        </is>
      </c>
      <c r="L184" t="n">
        <v>16.1822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Advisor/Hedge Fund</t>
        </is>
      </c>
      <c r="R184" s="1" t="inlineStr">
        <is>
          <t>Core Growth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United Kingdom</t>
        </is>
      </c>
    </row>
    <row r="185">
      <c r="A185" s="1" t="inlineStr">
        <is>
          <t>ENI.MI</t>
        </is>
      </c>
      <c r="B185" s="2" t="n">
        <v>42735</v>
      </c>
      <c r="C185" s="2" t="n">
        <v>35611</v>
      </c>
      <c r="D185" t="n">
        <v>0.0112</v>
      </c>
      <c r="E185" t="n">
        <v>405372</v>
      </c>
      <c r="F185" t="n">
        <v>6592848.6</v>
      </c>
      <c r="G185" s="1" t="inlineStr">
        <is>
          <t>Robeco Institutional Asset Management B.V.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LOW</t>
        </is>
      </c>
      <c r="K185" s="1" t="inlineStr">
        <is>
          <t>LOW</t>
        </is>
      </c>
      <c r="L185" t="n">
        <v>46.1728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Advisor/Hedge Fund</t>
        </is>
      </c>
      <c r="R185" s="1" t="inlineStr">
        <is>
          <t>Core Growth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Netherlands</t>
        </is>
      </c>
    </row>
    <row r="186">
      <c r="A186" s="1" t="inlineStr">
        <is>
          <t>ENI.MI</t>
        </is>
      </c>
      <c r="B186" s="2" t="n">
        <v>42704</v>
      </c>
      <c r="C186" s="2" t="n">
        <v>35703</v>
      </c>
      <c r="D186" t="n">
        <v>0.0107</v>
      </c>
      <c r="E186" t="n">
        <v>389253</v>
      </c>
      <c r="F186" t="n">
        <v>5414017.15</v>
      </c>
      <c r="G186" s="1" t="inlineStr">
        <is>
          <t>Federal Finance Gestion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MED</t>
        </is>
      </c>
      <c r="K186" s="1" t="inlineStr">
        <is>
          <t>MED</t>
        </is>
      </c>
      <c r="L186" t="n">
        <v>74.5624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GARP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France</t>
        </is>
      </c>
    </row>
    <row r="187">
      <c r="A187" s="1" t="inlineStr">
        <is>
          <t>ENI.MI</t>
        </is>
      </c>
      <c r="B187" s="2" t="n">
        <v>42735</v>
      </c>
      <c r="C187" s="2" t="n">
        <v>36068</v>
      </c>
      <c r="D187" t="n">
        <v>0.0104</v>
      </c>
      <c r="E187" t="n">
        <v>377740</v>
      </c>
      <c r="F187" t="n">
        <v>6143450.04</v>
      </c>
      <c r="G187" s="1" t="inlineStr">
        <is>
          <t>Foresters Investment Management Company, Inc.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LOW</t>
        </is>
      </c>
      <c r="K187" s="1" t="inlineStr">
        <is>
          <t>LOW</t>
        </is>
      </c>
      <c r="L187" t="n">
        <v>32.4653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GARP</t>
        </is>
      </c>
      <c r="S187" s="1" t="inlineStr">
        <is>
          <t>Active</t>
        </is>
      </c>
      <c r="T187" s="1" t="inlineStr">
        <is>
          <t>North America</t>
        </is>
      </c>
      <c r="U187" s="1" t="inlineStr">
        <is>
          <t>United States</t>
        </is>
      </c>
    </row>
    <row r="188">
      <c r="A188" s="1" t="inlineStr">
        <is>
          <t>ENI.MI</t>
        </is>
      </c>
      <c r="B188" s="2" t="n">
        <v>42735</v>
      </c>
      <c r="C188" s="2" t="n">
        <v>39903</v>
      </c>
      <c r="D188" t="n">
        <v>0.0103</v>
      </c>
      <c r="E188" t="n">
        <v>375667</v>
      </c>
      <c r="F188" t="n">
        <v>6109735.39</v>
      </c>
      <c r="G188" s="1" t="inlineStr">
        <is>
          <t>Marshall Wace LLP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HIGH</t>
        </is>
      </c>
      <c r="K188" s="1" t="inlineStr">
        <is>
          <t>HIGH</t>
        </is>
      </c>
      <c r="L188" t="n">
        <v>161.4829</v>
      </c>
      <c r="M188" t="n">
        <v>110</v>
      </c>
      <c r="N188" t="n">
        <v>11</v>
      </c>
      <c r="O188" t="n">
        <v>38</v>
      </c>
      <c r="P188" t="n">
        <v>0.01</v>
      </c>
      <c r="Q188" s="1" t="inlineStr">
        <is>
          <t>Investment Advisor/Hedge Fund</t>
        </is>
      </c>
      <c r="R188" s="1" t="inlineStr">
        <is>
          <t>Hedge Fund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United Kingdom</t>
        </is>
      </c>
    </row>
    <row r="189">
      <c r="A189" s="1" t="inlineStr">
        <is>
          <t>ENI.MI</t>
        </is>
      </c>
      <c r="B189" s="2" t="n">
        <v>42735</v>
      </c>
      <c r="C189" s="2" t="n">
        <v>42124</v>
      </c>
      <c r="D189" t="n">
        <v>0.0103</v>
      </c>
      <c r="E189" t="n">
        <v>375000</v>
      </c>
      <c r="F189" t="n">
        <v>6098887.5</v>
      </c>
      <c r="G189" s="1" t="inlineStr">
        <is>
          <t>Decalia Asset Management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HIGH</t>
        </is>
      </c>
      <c r="K189" s="1" t="inlineStr">
        <is>
          <t>HIGH</t>
        </is>
      </c>
      <c r="L189" t="n">
        <v>100.8601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Switzerland</t>
        </is>
      </c>
    </row>
    <row r="190">
      <c r="A190" s="1" t="inlineStr">
        <is>
          <t>ENI.MI</t>
        </is>
      </c>
      <c r="B190" s="2" t="n">
        <v>42735</v>
      </c>
      <c r="C190" s="2" t="n">
        <v>36891</v>
      </c>
      <c r="D190" t="n">
        <v>0.0101</v>
      </c>
      <c r="E190" t="n">
        <v>365295</v>
      </c>
      <c r="F190" t="n">
        <v>5941048.29</v>
      </c>
      <c r="G190" s="1" t="inlineStr">
        <is>
          <t>Warburg Invest AG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LOW</t>
        </is>
      </c>
      <c r="K190" s="1" t="inlineStr">
        <is>
          <t>LOW</t>
        </is>
      </c>
      <c r="L190" t="n">
        <v>40.0173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</t>
        </is>
      </c>
      <c r="R190" s="1" t="inlineStr">
        <is>
          <t>GARP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Germany</t>
        </is>
      </c>
    </row>
    <row r="191">
      <c r="A191" s="1" t="inlineStr">
        <is>
          <t>ENI.MI</t>
        </is>
      </c>
      <c r="B191" s="2" t="n">
        <v>42735</v>
      </c>
      <c r="C191" s="2" t="n">
        <v>37802</v>
      </c>
      <c r="D191" t="n">
        <v>0.009900000000000001</v>
      </c>
      <c r="E191" t="n">
        <v>359056</v>
      </c>
      <c r="F191" t="n">
        <v>5839579.07</v>
      </c>
      <c r="G191" s="1" t="inlineStr">
        <is>
          <t>Eaton Vance Management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LOW</t>
        </is>
      </c>
      <c r="K191" s="1" t="inlineStr">
        <is>
          <t>LOW</t>
        </is>
      </c>
      <c r="L191" t="n">
        <v>45.6734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Advisor/Hedge Fund</t>
        </is>
      </c>
      <c r="R191" s="1" t="inlineStr">
        <is>
          <t>Mixed Style</t>
        </is>
      </c>
      <c r="S191" s="1" t="inlineStr">
        <is>
          <t>Active</t>
        </is>
      </c>
      <c r="T191" s="1" t="inlineStr">
        <is>
          <t>North America</t>
        </is>
      </c>
      <c r="U191" s="1" t="inlineStr">
        <is>
          <t>United States</t>
        </is>
      </c>
    </row>
    <row r="192">
      <c r="A192" s="1" t="inlineStr">
        <is>
          <t>ENI.MI</t>
        </is>
      </c>
      <c r="B192" s="2" t="n">
        <v>42551</v>
      </c>
      <c r="C192" s="2" t="n">
        <v>38625</v>
      </c>
      <c r="D192" t="n">
        <v>0.0098</v>
      </c>
      <c r="E192" t="n">
        <v>356377</v>
      </c>
      <c r="F192" t="n">
        <v>5745830.73</v>
      </c>
      <c r="G192" s="1" t="inlineStr">
        <is>
          <t>Argonaut Capital Partners LLP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MED</t>
        </is>
      </c>
      <c r="K192" s="1" t="inlineStr">
        <is>
          <t>MED</t>
        </is>
      </c>
      <c r="L192" t="n">
        <v>95.1474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Advisor/Hedge Fund</t>
        </is>
      </c>
      <c r="R192" s="1" t="inlineStr">
        <is>
          <t>Hedge Fund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United Kingdom</t>
        </is>
      </c>
    </row>
    <row r="193">
      <c r="A193" s="1" t="inlineStr">
        <is>
          <t>ENI.MI</t>
        </is>
      </c>
      <c r="B193" s="2" t="n">
        <v>42735</v>
      </c>
      <c r="C193" s="2" t="n">
        <v>39082</v>
      </c>
      <c r="D193" t="n">
        <v>0.009599999999999999</v>
      </c>
      <c r="E193" t="n">
        <v>348000</v>
      </c>
      <c r="F193" t="n">
        <v>5659767.6</v>
      </c>
      <c r="G193" s="1" t="inlineStr">
        <is>
          <t>Credit Suisse Private Banking (Italy)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91.1414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Bank and Trust</t>
        </is>
      </c>
      <c r="R193" s="1" t="inlineStr">
        <is>
          <t>Growth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Italy</t>
        </is>
      </c>
    </row>
    <row r="194">
      <c r="A194" s="1" t="inlineStr">
        <is>
          <t>ENI.MI</t>
        </is>
      </c>
      <c r="B194" s="2" t="n">
        <v>42735</v>
      </c>
      <c r="C194" s="2" t="n">
        <v>40968</v>
      </c>
      <c r="D194" t="n">
        <v>0.0095</v>
      </c>
      <c r="E194" t="n">
        <v>344760</v>
      </c>
      <c r="F194" t="n">
        <v>5607073.21</v>
      </c>
      <c r="G194" s="1" t="inlineStr">
        <is>
          <t>Lyxor Funds Solutions S.A.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HIGH</t>
        </is>
      </c>
      <c r="K194" s="1" t="inlineStr">
        <is>
          <t>HIGH</t>
        </is>
      </c>
      <c r="L194" t="n">
        <v>210.4525</v>
      </c>
      <c r="M194" t="n">
        <v>2463</v>
      </c>
      <c r="N194" t="n">
        <v>583</v>
      </c>
      <c r="O194" t="n">
        <v>3244</v>
      </c>
      <c r="P194" t="n">
        <v>0.31</v>
      </c>
      <c r="Q194" s="1" t="inlineStr">
        <is>
          <t>Investment Advisor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Luxembourg</t>
        </is>
      </c>
    </row>
    <row r="195">
      <c r="A195" s="1" t="inlineStr">
        <is>
          <t>ENI.MI</t>
        </is>
      </c>
      <c r="B195" s="2" t="n">
        <v>42735</v>
      </c>
      <c r="C195" s="2" t="n">
        <v>42185</v>
      </c>
      <c r="D195" t="n">
        <v>0.009299999999999999</v>
      </c>
      <c r="E195" t="n">
        <v>336500</v>
      </c>
      <c r="F195" t="n">
        <v>5472735.05</v>
      </c>
      <c r="G195" s="1" t="inlineStr">
        <is>
          <t>ERSEL Gestion Internationale S.A.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HIGH</t>
        </is>
      </c>
      <c r="K195" s="1" t="inlineStr">
        <is>
          <t>HIGH</t>
        </is>
      </c>
      <c r="L195" t="n">
        <v>148.7116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Luxembourg</t>
        </is>
      </c>
    </row>
    <row r="196">
      <c r="A196" s="1" t="inlineStr">
        <is>
          <t>ENI.MI</t>
        </is>
      </c>
      <c r="B196" s="2" t="n">
        <v>42735</v>
      </c>
      <c r="C196" s="2" t="n">
        <v>36250</v>
      </c>
      <c r="D196" t="n">
        <v>0.0092</v>
      </c>
      <c r="E196" t="n">
        <v>335895</v>
      </c>
      <c r="F196" t="n">
        <v>5462895.51</v>
      </c>
      <c r="G196" s="1" t="inlineStr">
        <is>
          <t>Bankinter Gestión de Activos, SGIIC S.A.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MED</t>
        </is>
      </c>
      <c r="K196" s="1" t="inlineStr">
        <is>
          <t>MED</t>
        </is>
      </c>
      <c r="L196" t="n">
        <v>74.5468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</t>
        </is>
      </c>
      <c r="R196" s="1" t="inlineStr">
        <is>
          <t>Core Growth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Spain</t>
        </is>
      </c>
    </row>
    <row r="197">
      <c r="A197" s="1" t="inlineStr">
        <is>
          <t>ENI.MI</t>
        </is>
      </c>
      <c r="B197" s="2" t="n">
        <v>42735</v>
      </c>
      <c r="C197" s="2" t="n">
        <v>35795</v>
      </c>
      <c r="D197" t="n">
        <v>0.0091</v>
      </c>
      <c r="E197" t="n">
        <v>330000</v>
      </c>
      <c r="F197" t="n">
        <v>5367021</v>
      </c>
      <c r="G197" s="1" t="inlineStr">
        <is>
          <t>Ersel Asset Management SGR S.p.A.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50.0283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Advisor/Hedge Fund</t>
        </is>
      </c>
      <c r="R197" s="1" t="inlineStr">
        <is>
          <t>Core Growth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Italy</t>
        </is>
      </c>
    </row>
    <row r="198">
      <c r="A198" s="1" t="inlineStr">
        <is>
          <t>ENI.MI</t>
        </is>
      </c>
      <c r="B198" s="2" t="n">
        <v>42735</v>
      </c>
      <c r="C198" s="2" t="n">
        <v>35520</v>
      </c>
      <c r="D198" t="n">
        <v>0.0091</v>
      </c>
      <c r="E198" t="n">
        <v>329674</v>
      </c>
      <c r="F198" t="n">
        <v>5361708.14</v>
      </c>
      <c r="G198" s="1" t="inlineStr">
        <is>
          <t>Amundi Deutschland GmbH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HIGH</t>
        </is>
      </c>
      <c r="K198" s="1" t="inlineStr">
        <is>
          <t>HIGH</t>
        </is>
      </c>
      <c r="L198" t="n">
        <v>115.904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R198" s="1" t="inlineStr">
        <is>
          <t>Core Growth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Germany</t>
        </is>
      </c>
    </row>
    <row r="199">
      <c r="A199" s="1" t="inlineStr">
        <is>
          <t>ENI.MI</t>
        </is>
      </c>
      <c r="B199" s="2" t="n">
        <v>42735</v>
      </c>
      <c r="C199" s="2" t="n">
        <v>36433</v>
      </c>
      <c r="D199" t="n">
        <v>0.0089</v>
      </c>
      <c r="E199" t="n">
        <v>324338</v>
      </c>
      <c r="F199" t="n">
        <v>5274935.93</v>
      </c>
      <c r="G199" s="1" t="inlineStr">
        <is>
          <t>BMO Asset Management Inc.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LOW</t>
        </is>
      </c>
      <c r="K199" s="1" t="inlineStr">
        <is>
          <t>LOW</t>
        </is>
      </c>
      <c r="L199" t="n">
        <v>39.9198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GARP</t>
        </is>
      </c>
      <c r="S199" s="1" t="inlineStr">
        <is>
          <t>Active</t>
        </is>
      </c>
      <c r="T199" s="1" t="inlineStr">
        <is>
          <t>North America</t>
        </is>
      </c>
      <c r="U199" s="1" t="inlineStr">
        <is>
          <t>Canada</t>
        </is>
      </c>
    </row>
    <row r="200">
      <c r="A200" s="1" t="inlineStr">
        <is>
          <t>ENI.MI</t>
        </is>
      </c>
      <c r="B200" s="2" t="n">
        <v>42704</v>
      </c>
      <c r="C200" s="2" t="n">
        <v>40816</v>
      </c>
      <c r="D200" t="n">
        <v>0.008800000000000001</v>
      </c>
      <c r="E200" t="n">
        <v>320000</v>
      </c>
      <c r="F200" t="n">
        <v>4450784</v>
      </c>
      <c r="G200" s="1" t="inlineStr">
        <is>
          <t>Helvetia Versicherungen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21.6148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Insurance Company</t>
        </is>
      </c>
      <c r="R200" s="1" t="inlineStr">
        <is>
          <t>GARP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Switzerland</t>
        </is>
      </c>
    </row>
    <row r="201">
      <c r="A201" s="1" t="inlineStr">
        <is>
          <t>ENI.MI</t>
        </is>
      </c>
      <c r="B201" s="2" t="n">
        <v>42735</v>
      </c>
      <c r="C201" s="2" t="n">
        <v>35520</v>
      </c>
      <c r="D201" t="n">
        <v>0.008699999999999999</v>
      </c>
      <c r="E201" t="n">
        <v>317841</v>
      </c>
      <c r="F201" t="n">
        <v>5169260.17</v>
      </c>
      <c r="G201" s="1" t="inlineStr">
        <is>
          <t>Goldman Sachs Asset Management International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HIGH</t>
        </is>
      </c>
      <c r="K201" s="1" t="inlineStr">
        <is>
          <t>HIGH</t>
        </is>
      </c>
      <c r="L201" t="n">
        <v>108.2824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R201" s="1" t="inlineStr">
        <is>
          <t>Growth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United Kingdom</t>
        </is>
      </c>
    </row>
    <row r="202">
      <c r="A202" s="1" t="inlineStr">
        <is>
          <t>ENI.MI</t>
        </is>
      </c>
      <c r="B202" s="2" t="n">
        <v>42735</v>
      </c>
      <c r="C202" s="2" t="n">
        <v>35885</v>
      </c>
      <c r="D202" t="n">
        <v>0.008699999999999999</v>
      </c>
      <c r="E202" t="n">
        <v>317517</v>
      </c>
      <c r="F202" t="n">
        <v>5164001.23</v>
      </c>
      <c r="G202" s="1" t="inlineStr">
        <is>
          <t>Mapfre Inversión Dos, S.G.I.I.C., S.A.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21.9705</v>
      </c>
      <c r="M202" t="n">
        <v>4537</v>
      </c>
      <c r="N202" t="n">
        <v>3366</v>
      </c>
      <c r="O202" t="n">
        <v>1582</v>
      </c>
      <c r="P202" t="n">
        <v>0.13</v>
      </c>
      <c r="Q202" s="1" t="inlineStr">
        <is>
          <t>Investment Advisor</t>
        </is>
      </c>
      <c r="R202" s="1" t="inlineStr">
        <is>
          <t>Yield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Spain</t>
        </is>
      </c>
    </row>
    <row r="203">
      <c r="A203" s="1" t="inlineStr">
        <is>
          <t>ENI.MI</t>
        </is>
      </c>
      <c r="B203" s="2" t="n">
        <v>42735</v>
      </c>
      <c r="C203" s="2" t="n">
        <v>36799</v>
      </c>
      <c r="D203" t="n">
        <v>0.008699999999999999</v>
      </c>
      <c r="E203" t="n">
        <v>315865</v>
      </c>
      <c r="F203" t="n">
        <v>5137133.6</v>
      </c>
      <c r="G203" s="1" t="inlineStr">
        <is>
          <t>MEAG Munich ERGO Kapitalanlagegesellschaft mbH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HIGH</t>
        </is>
      </c>
      <c r="K203" s="1" t="inlineStr">
        <is>
          <t>HIGH</t>
        </is>
      </c>
      <c r="L203" t="n">
        <v>134.215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Core Value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Germany</t>
        </is>
      </c>
    </row>
    <row r="204">
      <c r="A204" s="1" t="inlineStr">
        <is>
          <t>ENI.MI</t>
        </is>
      </c>
      <c r="B204" s="2" t="n">
        <v>42735</v>
      </c>
      <c r="C204" s="2" t="n">
        <v>35976</v>
      </c>
      <c r="D204" t="n">
        <v>0.008699999999999999</v>
      </c>
      <c r="E204" t="n">
        <v>315000</v>
      </c>
      <c r="F204" t="n">
        <v>5123065.5</v>
      </c>
      <c r="G204" s="1" t="inlineStr">
        <is>
          <t>Delen Capfi Private Bank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MED</t>
        </is>
      </c>
      <c r="K204" s="1" t="inlineStr">
        <is>
          <t>MED</t>
        </is>
      </c>
      <c r="L204" t="n">
        <v>62.4062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Bank and Trust</t>
        </is>
      </c>
      <c r="R204" s="1" t="inlineStr">
        <is>
          <t>Core Value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Belgium</t>
        </is>
      </c>
    </row>
    <row r="205">
      <c r="A205" s="1" t="inlineStr">
        <is>
          <t>ENI.MI</t>
        </is>
      </c>
      <c r="B205" s="2" t="n">
        <v>42735</v>
      </c>
      <c r="C205" s="2" t="n">
        <v>36799</v>
      </c>
      <c r="D205" t="n">
        <v>0.008399999999999999</v>
      </c>
      <c r="E205" t="n">
        <v>304185</v>
      </c>
      <c r="F205" t="n">
        <v>4947173.58</v>
      </c>
      <c r="G205" s="1" t="inlineStr">
        <is>
          <t>G.I.I.C. Fineco S.G.I.I.C, S.A.U.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MED</t>
        </is>
      </c>
      <c r="K205" s="1" t="inlineStr">
        <is>
          <t>MED</t>
        </is>
      </c>
      <c r="L205" t="n">
        <v>51.8703</v>
      </c>
      <c r="M205" t="n">
        <v>3257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Growth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Spain</t>
        </is>
      </c>
    </row>
    <row r="206">
      <c r="A206" s="1" t="inlineStr">
        <is>
          <t>ENI.MI</t>
        </is>
      </c>
      <c r="B206" s="2" t="n">
        <v>42582</v>
      </c>
      <c r="C206" s="2" t="n">
        <v>39355</v>
      </c>
      <c r="D206" t="n">
        <v>0.008399999999999999</v>
      </c>
      <c r="E206" t="n">
        <v>303800</v>
      </c>
      <c r="F206" t="n">
        <v>4642215.9</v>
      </c>
      <c r="G206" s="1" t="inlineStr">
        <is>
          <t>LUKB Expert Fondsleitung AG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LOW</t>
        </is>
      </c>
      <c r="K206" s="1" t="inlineStr">
        <is>
          <t>LOW</t>
        </is>
      </c>
      <c r="L206" t="n">
        <v>14.4042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R206" s="1" t="inlineStr">
        <is>
          <t>Core Growth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Switzerland</t>
        </is>
      </c>
    </row>
    <row r="207">
      <c r="A207" s="1" t="inlineStr">
        <is>
          <t>ENI.MI</t>
        </is>
      </c>
      <c r="B207" s="2" t="n">
        <v>42735</v>
      </c>
      <c r="C207" s="2" t="n">
        <v>39172</v>
      </c>
      <c r="D207" t="n">
        <v>0.0083</v>
      </c>
      <c r="E207" t="n">
        <v>303167</v>
      </c>
      <c r="F207" t="n">
        <v>4930617.14</v>
      </c>
      <c r="G207" s="1" t="inlineStr">
        <is>
          <t>UBS Asset Management (Americas), Inc.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53.5128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Core Value</t>
        </is>
      </c>
      <c r="S207" s="1" t="inlineStr">
        <is>
          <t>Active</t>
        </is>
      </c>
      <c r="T207" s="1" t="inlineStr">
        <is>
          <t>North America</t>
        </is>
      </c>
      <c r="U207" s="1" t="inlineStr">
        <is>
          <t>United States</t>
        </is>
      </c>
    </row>
    <row r="208">
      <c r="A208" s="1" t="inlineStr">
        <is>
          <t>ENI.MI</t>
        </is>
      </c>
      <c r="B208" s="2" t="n">
        <v>42735</v>
      </c>
      <c r="C208" s="2" t="n">
        <v>39172</v>
      </c>
      <c r="D208" t="n">
        <v>0.0083</v>
      </c>
      <c r="E208" t="n">
        <v>300396</v>
      </c>
      <c r="F208" t="n">
        <v>4885540.5</v>
      </c>
      <c r="G208" s="1" t="inlineStr">
        <is>
          <t>AXA Rosenberg Investment Management LLC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MED</t>
        </is>
      </c>
      <c r="K208" s="1" t="inlineStr">
        <is>
          <t>MED</t>
        </is>
      </c>
      <c r="L208" t="n">
        <v>51.6261</v>
      </c>
      <c r="M208" t="n">
        <v>3227</v>
      </c>
      <c r="N208" t="n">
        <v>1172</v>
      </c>
      <c r="O208" t="n">
        <v>1322</v>
      </c>
      <c r="P208" t="n">
        <v>0.24</v>
      </c>
      <c r="Q208" s="1" t="inlineStr">
        <is>
          <t>Investment Advisor/Hedge Fund</t>
        </is>
      </c>
      <c r="R208" s="1" t="inlineStr">
        <is>
          <t>Core Value</t>
        </is>
      </c>
      <c r="S208" s="1" t="inlineStr">
        <is>
          <t>Passive</t>
        </is>
      </c>
      <c r="T208" s="1" t="inlineStr">
        <is>
          <t>North America</t>
        </is>
      </c>
      <c r="U208" s="1" t="inlineStr">
        <is>
          <t>United States</t>
        </is>
      </c>
    </row>
    <row r="209">
      <c r="A209" s="1" t="inlineStr">
        <is>
          <t>ENI.MI</t>
        </is>
      </c>
      <c r="B209" s="2" t="n">
        <v>42735</v>
      </c>
      <c r="C209" s="2" t="n">
        <v>42004</v>
      </c>
      <c r="D209" t="n">
        <v>0.008200000000000001</v>
      </c>
      <c r="E209" t="n">
        <v>299092</v>
      </c>
      <c r="F209" t="n">
        <v>4864342.56</v>
      </c>
      <c r="G209" s="1" t="inlineStr">
        <is>
          <t>Sparinvest S.A.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HIGH</t>
        </is>
      </c>
      <c r="K209" s="1" t="inlineStr">
        <is>
          <t>HIGH</t>
        </is>
      </c>
      <c r="L209" t="n">
        <v>120.291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R209" s="1" t="inlineStr">
        <is>
          <t>Core Value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Luxembourg</t>
        </is>
      </c>
    </row>
    <row r="210">
      <c r="A210" s="1" t="inlineStr">
        <is>
          <t>ENI.MI</t>
        </is>
      </c>
      <c r="B210" s="2" t="n">
        <v>42735</v>
      </c>
      <c r="C210" s="2" t="n">
        <v>42551</v>
      </c>
      <c r="D210" t="n">
        <v>0.008200000000000001</v>
      </c>
      <c r="E210" t="n">
        <v>296279</v>
      </c>
      <c r="F210" t="n">
        <v>4818582.98</v>
      </c>
      <c r="G210" s="1" t="inlineStr">
        <is>
          <t>Mediolanum Asset Management Limited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LOW</t>
        </is>
      </c>
      <c r="K210" s="1" t="inlineStr">
        <is>
          <t>LOW</t>
        </is>
      </c>
      <c r="L210" t="n">
        <v>48.5804</v>
      </c>
      <c r="M210" t="n">
        <v>1146</v>
      </c>
      <c r="N210" t="n">
        <v>493</v>
      </c>
      <c r="O210" t="n">
        <v>1508</v>
      </c>
      <c r="P210" t="n">
        <v>0.02</v>
      </c>
      <c r="Q210" s="1" t="inlineStr">
        <is>
          <t>Investment Advisor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Ireland</t>
        </is>
      </c>
    </row>
    <row r="211">
      <c r="A211" s="1" t="inlineStr">
        <is>
          <t>ENI.MI</t>
        </is>
      </c>
      <c r="B211" s="2" t="n">
        <v>42735</v>
      </c>
      <c r="C211" s="2" t="n">
        <v>35611</v>
      </c>
      <c r="D211" t="n">
        <v>0.008</v>
      </c>
      <c r="E211" t="n">
        <v>292000</v>
      </c>
      <c r="F211" t="n">
        <v>4749000.4</v>
      </c>
      <c r="G211" s="1" t="inlineStr">
        <is>
          <t>Symphonia SGR Spa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MED</t>
        </is>
      </c>
      <c r="K211" s="1" t="inlineStr">
        <is>
          <t>MED</t>
        </is>
      </c>
      <c r="L211" t="n">
        <v>92.8622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Advisor/Hedge Fund</t>
        </is>
      </c>
      <c r="R211" s="1" t="inlineStr">
        <is>
          <t>Momentum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Italy</t>
        </is>
      </c>
    </row>
    <row r="212">
      <c r="A212" s="1" t="inlineStr">
        <is>
          <t>ENI.MI</t>
        </is>
      </c>
      <c r="B212" s="2" t="n">
        <v>42551</v>
      </c>
      <c r="C212" s="2" t="n">
        <v>41455</v>
      </c>
      <c r="D212" t="n">
        <v>0.008</v>
      </c>
      <c r="E212" t="n">
        <v>290000</v>
      </c>
      <c r="F212" t="n">
        <v>4675641</v>
      </c>
      <c r="G212" s="1" t="inlineStr">
        <is>
          <t>Degroof Petercam Asset Services SA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HIGH</t>
        </is>
      </c>
      <c r="K212" s="1" t="inlineStr">
        <is>
          <t>HIGH</t>
        </is>
      </c>
      <c r="L212" t="n">
        <v>205.629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Luxembourg</t>
        </is>
      </c>
    </row>
    <row r="213">
      <c r="A213" s="1" t="inlineStr">
        <is>
          <t>ENI.MI</t>
        </is>
      </c>
      <c r="B213" s="2" t="n">
        <v>42735</v>
      </c>
      <c r="C213" s="2" t="n">
        <v>41729</v>
      </c>
      <c r="D213" t="n">
        <v>0.0077</v>
      </c>
      <c r="E213" t="n">
        <v>278898</v>
      </c>
      <c r="F213" t="n">
        <v>4535913.4</v>
      </c>
      <c r="G213" s="1" t="inlineStr">
        <is>
          <t>Callan LLC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LOW</t>
        </is>
      </c>
      <c r="K213" s="1" t="inlineStr">
        <is>
          <t>LOW</t>
        </is>
      </c>
      <c r="L213" t="n">
        <v>0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Advisor/Hedge Fund</t>
        </is>
      </c>
      <c r="R213" s="1" t="inlineStr">
        <is>
          <t>GARP</t>
        </is>
      </c>
      <c r="S213" s="1" t="inlineStr">
        <is>
          <t>Active</t>
        </is>
      </c>
      <c r="T213" s="1" t="inlineStr">
        <is>
          <t>North America</t>
        </is>
      </c>
      <c r="U213" s="1" t="inlineStr">
        <is>
          <t>United States</t>
        </is>
      </c>
    </row>
    <row r="214">
      <c r="A214" s="1" t="inlineStr">
        <is>
          <t>ENI.MI</t>
        </is>
      </c>
      <c r="B214" s="2" t="n">
        <v>42735</v>
      </c>
      <c r="C214" s="2" t="n">
        <v>39660</v>
      </c>
      <c r="D214" t="n">
        <v>0.0075</v>
      </c>
      <c r="E214" t="n">
        <v>273413</v>
      </c>
      <c r="F214" t="n">
        <v>4446707.01</v>
      </c>
      <c r="G214" s="1" t="inlineStr">
        <is>
          <t>Martin Currie Investment Management Ltd.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LOW</t>
        </is>
      </c>
      <c r="K214" s="1" t="inlineStr">
        <is>
          <t>LOW</t>
        </is>
      </c>
      <c r="L214" t="n">
        <v>33.1675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Advisor/Hedge Fund</t>
        </is>
      </c>
      <c r="R214" s="1" t="inlineStr">
        <is>
          <t>Core Growth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United Kingdom</t>
        </is>
      </c>
    </row>
    <row r="215">
      <c r="A215" s="1" t="inlineStr">
        <is>
          <t>ENI.MI</t>
        </is>
      </c>
      <c r="B215" s="2" t="n">
        <v>42735</v>
      </c>
      <c r="C215" s="2" t="n">
        <v>37986</v>
      </c>
      <c r="D215" t="n">
        <v>0.0074</v>
      </c>
      <c r="E215" t="n">
        <v>268914</v>
      </c>
      <c r="F215" t="n">
        <v>4373536.62</v>
      </c>
      <c r="G215" s="1" t="inlineStr">
        <is>
          <t>GLG Partners LP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HIGH</t>
        </is>
      </c>
      <c r="K215" s="1" t="inlineStr">
        <is>
          <t>HIGH</t>
        </is>
      </c>
      <c r="L215" t="n">
        <v>104.2224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Advisor/Hedge Fund</t>
        </is>
      </c>
      <c r="R215" s="1" t="inlineStr">
        <is>
          <t>Hedge Fund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United Kingdom</t>
        </is>
      </c>
    </row>
    <row r="216">
      <c r="A216" s="1" t="inlineStr">
        <is>
          <t>ENI.MI</t>
        </is>
      </c>
      <c r="B216" s="2" t="n">
        <v>42735</v>
      </c>
      <c r="C216" s="2" t="n">
        <v>39447</v>
      </c>
      <c r="D216" t="n">
        <v>0.0073</v>
      </c>
      <c r="E216" t="n">
        <v>264200</v>
      </c>
      <c r="F216" t="n">
        <v>4296869.54</v>
      </c>
      <c r="G216" s="1" t="inlineStr">
        <is>
          <t>Aberdeen Asset Management (Edinburgh)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MED</t>
        </is>
      </c>
      <c r="K216" s="1" t="inlineStr">
        <is>
          <t>MED</t>
        </is>
      </c>
      <c r="L216" t="n">
        <v>52.3353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Core Value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United Kingdom</t>
        </is>
      </c>
    </row>
    <row r="217">
      <c r="A217" s="1" t="inlineStr">
        <is>
          <t>ENI.MI</t>
        </is>
      </c>
      <c r="B217" s="2" t="n">
        <v>42735</v>
      </c>
      <c r="C217" s="2" t="n">
        <v>36707</v>
      </c>
      <c r="D217" t="n">
        <v>0.0073</v>
      </c>
      <c r="E217" t="n">
        <v>263777</v>
      </c>
      <c r="F217" t="n">
        <v>4289989.99</v>
      </c>
      <c r="G217" s="1" t="inlineStr">
        <is>
          <t>BNP Paribas Asset Management USA, Inc.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67.16970000000001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R217" s="1" t="inlineStr">
        <is>
          <t>GARP</t>
        </is>
      </c>
      <c r="S217" s="1" t="inlineStr">
        <is>
          <t>Active</t>
        </is>
      </c>
      <c r="T217" s="1" t="inlineStr">
        <is>
          <t>North America</t>
        </is>
      </c>
      <c r="U217" s="1" t="inlineStr">
        <is>
          <t>United States</t>
        </is>
      </c>
    </row>
    <row r="218">
      <c r="A218" s="1" t="inlineStr">
        <is>
          <t>ENI.MI</t>
        </is>
      </c>
      <c r="B218" s="2" t="n">
        <v>42735</v>
      </c>
      <c r="C218" s="2" t="n">
        <v>35611</v>
      </c>
      <c r="D218" t="n">
        <v>0.0073</v>
      </c>
      <c r="E218" t="n">
        <v>263538</v>
      </c>
      <c r="F218" t="n">
        <v>4286102.97</v>
      </c>
      <c r="G218" s="1" t="inlineStr">
        <is>
          <t>Zenit SGR S.p.A.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HIGH</t>
        </is>
      </c>
      <c r="K218" s="1" t="inlineStr">
        <is>
          <t>HIGH</t>
        </is>
      </c>
      <c r="L218" t="n">
        <v>200.4591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Advisor/Hedge Fund</t>
        </is>
      </c>
      <c r="R218" s="1" t="inlineStr">
        <is>
          <t>Hedge Fund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Italy</t>
        </is>
      </c>
    </row>
    <row r="219">
      <c r="A219" s="1" t="inlineStr">
        <is>
          <t>ENI.MI</t>
        </is>
      </c>
      <c r="B219" s="2" t="n">
        <v>42735</v>
      </c>
      <c r="C219" s="2" t="n">
        <v>38352</v>
      </c>
      <c r="D219" t="n">
        <v>0.0072</v>
      </c>
      <c r="E219" t="n">
        <v>260427</v>
      </c>
      <c r="F219" t="n">
        <v>4235506.6</v>
      </c>
      <c r="G219" s="1" t="inlineStr">
        <is>
          <t>Principal Global Investors (Equity)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38.5219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R219" s="1" t="inlineStr">
        <is>
          <t>Core Growth</t>
        </is>
      </c>
      <c r="S219" s="1" t="inlineStr">
        <is>
          <t>Active</t>
        </is>
      </c>
      <c r="T219" s="1" t="inlineStr">
        <is>
          <t>North America</t>
        </is>
      </c>
      <c r="U219" s="1" t="inlineStr">
        <is>
          <t>United States</t>
        </is>
      </c>
    </row>
    <row r="220">
      <c r="A220" s="1" t="inlineStr">
        <is>
          <t>ENI.MI</t>
        </is>
      </c>
      <c r="B220" s="2" t="n">
        <v>42613</v>
      </c>
      <c r="C220" s="2" t="n">
        <v>35520</v>
      </c>
      <c r="D220" t="n">
        <v>0.0071</v>
      </c>
      <c r="E220" t="n">
        <v>257514</v>
      </c>
      <c r="F220" t="n">
        <v>3889800.47</v>
      </c>
      <c r="G220" s="1" t="inlineStr">
        <is>
          <t>Handelsbanken Asset Management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MED</t>
        </is>
      </c>
      <c r="K220" s="1" t="inlineStr">
        <is>
          <t>MED</t>
        </is>
      </c>
      <c r="L220" t="n">
        <v>53.8538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Advisor/Hedge Fund</t>
        </is>
      </c>
      <c r="R220" s="1" t="inlineStr">
        <is>
          <t>Core Growth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Sweden</t>
        </is>
      </c>
    </row>
    <row r="221">
      <c r="A221" s="1" t="inlineStr">
        <is>
          <t>ENI.MI</t>
        </is>
      </c>
      <c r="B221" s="2" t="n">
        <v>42735</v>
      </c>
      <c r="C221" s="2" t="n">
        <v>37164</v>
      </c>
      <c r="D221" t="n">
        <v>0.007</v>
      </c>
      <c r="E221" t="n">
        <v>254250</v>
      </c>
      <c r="F221" t="n">
        <v>4135037.32</v>
      </c>
      <c r="G221" s="1" t="inlineStr">
        <is>
          <t>AllianceBernstein Ltd. (Value)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MED</t>
        </is>
      </c>
      <c r="K221" s="1" t="inlineStr">
        <is>
          <t>MED</t>
        </is>
      </c>
      <c r="L221" t="n">
        <v>75.9285</v>
      </c>
      <c r="M221" t="n">
        <v>3466</v>
      </c>
      <c r="N221" t="n">
        <v>1979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United Kingdom</t>
        </is>
      </c>
    </row>
    <row r="222">
      <c r="A222" s="1" t="inlineStr">
        <is>
          <t>ENI.MI</t>
        </is>
      </c>
      <c r="B222" s="2" t="n">
        <v>42735</v>
      </c>
      <c r="C222" s="2" t="n">
        <v>41912</v>
      </c>
      <c r="D222" t="n">
        <v>0.007</v>
      </c>
      <c r="E222" t="n">
        <v>254197</v>
      </c>
      <c r="F222" t="n">
        <v>4134183.75</v>
      </c>
      <c r="G222" s="1" t="inlineStr">
        <is>
          <t>Russell Investments Canada Limited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LOW</t>
        </is>
      </c>
      <c r="K222" s="1" t="inlineStr">
        <is>
          <t>LOW</t>
        </is>
      </c>
      <c r="L222" t="n">
        <v>42.3108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S222" s="1" t="inlineStr">
        <is>
          <t>Active</t>
        </is>
      </c>
      <c r="T222" s="1" t="inlineStr">
        <is>
          <t>North America</t>
        </is>
      </c>
      <c r="U222" s="1" t="inlineStr">
        <is>
          <t>Canada</t>
        </is>
      </c>
    </row>
    <row r="223">
      <c r="A223" s="1" t="inlineStr">
        <is>
          <t>ENI.MI</t>
        </is>
      </c>
      <c r="B223" s="2" t="n">
        <v>42735</v>
      </c>
      <c r="C223" s="2" t="n">
        <v>42185</v>
      </c>
      <c r="D223" t="n">
        <v>0.0069</v>
      </c>
      <c r="E223" t="n">
        <v>252489</v>
      </c>
      <c r="F223" t="n">
        <v>4106405.35</v>
      </c>
      <c r="G223" s="1" t="inlineStr">
        <is>
          <t>Abante Asesores Gestión, S.G.I.I.C., S.A.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32.8921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Spain</t>
        </is>
      </c>
    </row>
    <row r="224">
      <c r="A224" s="1" t="inlineStr">
        <is>
          <t>ENI.MI</t>
        </is>
      </c>
      <c r="B224" s="2" t="n">
        <v>42369</v>
      </c>
      <c r="C224" s="2" t="n">
        <v>39172</v>
      </c>
      <c r="D224" t="n">
        <v>0.0069</v>
      </c>
      <c r="E224" t="n">
        <v>252290</v>
      </c>
      <c r="F224" t="n">
        <v>3805037.78</v>
      </c>
      <c r="G224" s="1" t="inlineStr">
        <is>
          <t>Capital Guardian Trust Company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26.2989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Bank and Trust</t>
        </is>
      </c>
      <c r="R224" s="1" t="inlineStr">
        <is>
          <t>GARP</t>
        </is>
      </c>
      <c r="S224" s="1" t="inlineStr">
        <is>
          <t>Active</t>
        </is>
      </c>
      <c r="T224" s="1" t="inlineStr">
        <is>
          <t>North America</t>
        </is>
      </c>
      <c r="U224" s="1" t="inlineStr">
        <is>
          <t>United States</t>
        </is>
      </c>
    </row>
    <row r="225">
      <c r="A225" s="1" t="inlineStr">
        <is>
          <t>ENI.MI</t>
        </is>
      </c>
      <c r="B225" s="2" t="n">
        <v>42735</v>
      </c>
      <c r="C225" s="2" t="n">
        <v>37894</v>
      </c>
      <c r="D225" t="n">
        <v>0.0069</v>
      </c>
      <c r="E225" t="n">
        <v>250077</v>
      </c>
      <c r="F225" t="n">
        <v>4067177.3</v>
      </c>
      <c r="G225" s="1" t="inlineStr">
        <is>
          <t>Keppler Asset Management, Inc.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MED</t>
        </is>
      </c>
      <c r="K225" s="1" t="inlineStr">
        <is>
          <t>MED</t>
        </is>
      </c>
      <c r="L225" t="n">
        <v>76.74169999999999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R225" s="1" t="inlineStr">
        <is>
          <t>Core Value</t>
        </is>
      </c>
      <c r="S225" s="1" t="inlineStr">
        <is>
          <t>Active</t>
        </is>
      </c>
      <c r="T225" s="1" t="inlineStr">
        <is>
          <t>North America</t>
        </is>
      </c>
      <c r="U225" s="1" t="inlineStr">
        <is>
          <t>United States</t>
        </is>
      </c>
    </row>
    <row r="226">
      <c r="A226" s="1" t="inlineStr">
        <is>
          <t>ENI.MI</t>
        </is>
      </c>
      <c r="B226" s="2" t="n">
        <v>42735</v>
      </c>
      <c r="C226" s="2" t="n">
        <v>35611</v>
      </c>
      <c r="D226" t="n">
        <v>0.0068</v>
      </c>
      <c r="E226" t="n">
        <v>247100</v>
      </c>
      <c r="F226" t="n">
        <v>4018760.27</v>
      </c>
      <c r="G226" s="1" t="inlineStr">
        <is>
          <t>Sella SGR S.p.A.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LOW</t>
        </is>
      </c>
      <c r="K226" s="1" t="inlineStr">
        <is>
          <t>LOW</t>
        </is>
      </c>
      <c r="L226" t="n">
        <v>41.7478</v>
      </c>
      <c r="M226" t="n">
        <v>1781</v>
      </c>
      <c r="N226" t="n">
        <v>883</v>
      </c>
      <c r="O226" t="n">
        <v>1192</v>
      </c>
      <c r="P226" t="n">
        <v>0.18</v>
      </c>
      <c r="Q226" s="1" t="inlineStr">
        <is>
          <t>Investment Advisor</t>
        </is>
      </c>
      <c r="R226" s="1" t="inlineStr">
        <is>
          <t>GARP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Italy</t>
        </is>
      </c>
    </row>
    <row r="227">
      <c r="A227" s="1" t="inlineStr">
        <is>
          <t>ENI.MI</t>
        </is>
      </c>
      <c r="B227" s="2" t="n">
        <v>42124</v>
      </c>
      <c r="C227" s="2" t="n">
        <v>39629</v>
      </c>
      <c r="D227" t="n">
        <v>0.0068</v>
      </c>
      <c r="E227" t="n">
        <v>245337</v>
      </c>
      <c r="F227" t="n">
        <v>4729925.62</v>
      </c>
      <c r="G227" s="1" t="inlineStr">
        <is>
          <t>Schroder Investment Management (Switzerland) AG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LOW</t>
        </is>
      </c>
      <c r="K227" s="1" t="inlineStr">
        <is>
          <t>LOW</t>
        </is>
      </c>
      <c r="L227" t="n">
        <v>41.5984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Switzerland</t>
        </is>
      </c>
    </row>
    <row r="228">
      <c r="A228" s="1" t="inlineStr">
        <is>
          <t>ENI.MI</t>
        </is>
      </c>
      <c r="B228" s="2" t="n">
        <v>42735</v>
      </c>
      <c r="C228" s="2" t="n">
        <v>35520</v>
      </c>
      <c r="D228" t="n">
        <v>0.0067</v>
      </c>
      <c r="E228" t="n">
        <v>242904</v>
      </c>
      <c r="F228" t="n">
        <v>3950509.76</v>
      </c>
      <c r="G228" s="1" t="inlineStr">
        <is>
          <t>Lazard Asset Management Limited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MED</t>
        </is>
      </c>
      <c r="K228" s="1" t="inlineStr">
        <is>
          <t>MED</t>
        </is>
      </c>
      <c r="L228" t="n">
        <v>57.9554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Advisor/Hedge Fund</t>
        </is>
      </c>
      <c r="R228" s="1" t="inlineStr">
        <is>
          <t>Core Value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United Kingdom</t>
        </is>
      </c>
    </row>
    <row r="229">
      <c r="A229" s="1" t="inlineStr">
        <is>
          <t>ENI.MI</t>
        </is>
      </c>
      <c r="B229" s="2" t="n">
        <v>42735</v>
      </c>
      <c r="C229" s="2" t="n">
        <v>40543</v>
      </c>
      <c r="D229" t="n">
        <v>0.0065</v>
      </c>
      <c r="E229" t="n">
        <v>237312</v>
      </c>
      <c r="F229" t="n">
        <v>3859571.17</v>
      </c>
      <c r="G229" s="1" t="inlineStr">
        <is>
          <t>First Trust Advisors L.P.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MED</t>
        </is>
      </c>
      <c r="K229" s="1" t="inlineStr">
        <is>
          <t>MED</t>
        </is>
      </c>
      <c r="L229" t="n">
        <v>75.57340000000001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Index</t>
        </is>
      </c>
      <c r="S229" s="1" t="inlineStr">
        <is>
          <t>Passive</t>
        </is>
      </c>
      <c r="T229" s="1" t="inlineStr">
        <is>
          <t>North America</t>
        </is>
      </c>
      <c r="U229" s="1" t="inlineStr">
        <is>
          <t>United States</t>
        </is>
      </c>
    </row>
    <row r="230">
      <c r="A230" s="1" t="inlineStr">
        <is>
          <t>ENI.MI</t>
        </is>
      </c>
      <c r="B230" s="2" t="n">
        <v>42735</v>
      </c>
      <c r="C230" s="2" t="n">
        <v>37802</v>
      </c>
      <c r="D230" t="n">
        <v>0.0065</v>
      </c>
      <c r="E230" t="n">
        <v>236548</v>
      </c>
      <c r="F230" t="n">
        <v>3847145.71</v>
      </c>
      <c r="G230" s="1" t="inlineStr">
        <is>
          <t>Edinburgh Partners Limited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LOW</t>
        </is>
      </c>
      <c r="K230" s="1" t="inlineStr">
        <is>
          <t>LOW</t>
        </is>
      </c>
      <c r="L230" t="n">
        <v>41.7537</v>
      </c>
      <c r="M230" t="n">
        <v>2086</v>
      </c>
      <c r="N230" t="n">
        <v>698</v>
      </c>
      <c r="O230" t="n">
        <v>493</v>
      </c>
      <c r="P230" t="n">
        <v>0.19</v>
      </c>
      <c r="Q230" s="1" t="inlineStr">
        <is>
          <t>Investment Advisor</t>
        </is>
      </c>
      <c r="R230" s="1" t="inlineStr">
        <is>
          <t>Core Value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United Kingdom</t>
        </is>
      </c>
    </row>
    <row r="231">
      <c r="A231" s="1" t="inlineStr">
        <is>
          <t>ENI.MI</t>
        </is>
      </c>
      <c r="B231" s="2" t="n">
        <v>42735</v>
      </c>
      <c r="C231" s="2" t="n">
        <v>35611</v>
      </c>
      <c r="D231" t="n">
        <v>0.0064</v>
      </c>
      <c r="E231" t="n">
        <v>231603</v>
      </c>
      <c r="F231" t="n">
        <v>3766721.71</v>
      </c>
      <c r="G231" s="1" t="inlineStr">
        <is>
          <t>SunAmerica Asset Management, LLC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LOW</t>
        </is>
      </c>
      <c r="K231" s="1" t="inlineStr">
        <is>
          <t>LOW</t>
        </is>
      </c>
      <c r="L231" t="n">
        <v>34.6964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R231" s="1" t="inlineStr">
        <is>
          <t>Growth</t>
        </is>
      </c>
      <c r="S231" s="1" t="inlineStr">
        <is>
          <t>Active</t>
        </is>
      </c>
      <c r="T231" s="1" t="inlineStr">
        <is>
          <t>North America</t>
        </is>
      </c>
      <c r="U231" s="1" t="inlineStr">
        <is>
          <t>United States</t>
        </is>
      </c>
    </row>
    <row r="232">
      <c r="A232" s="1" t="inlineStr">
        <is>
          <t>ENI.MI</t>
        </is>
      </c>
      <c r="B232" s="2" t="n">
        <v>42735</v>
      </c>
      <c r="C232" s="2" t="n">
        <v>42460</v>
      </c>
      <c r="D232" t="n">
        <v>0.0063</v>
      </c>
      <c r="E232" t="n">
        <v>229013</v>
      </c>
      <c r="F232" t="n">
        <v>3724598.73</v>
      </c>
      <c r="G232" s="1" t="inlineStr">
        <is>
          <t>Franklin Equity Group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22.1929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R232" s="1" t="inlineStr">
        <is>
          <t>Core Growth</t>
        </is>
      </c>
      <c r="S232" s="1" t="inlineStr">
        <is>
          <t>Active</t>
        </is>
      </c>
      <c r="T232" s="1" t="inlineStr">
        <is>
          <t>North America</t>
        </is>
      </c>
      <c r="U232" s="1" t="inlineStr">
        <is>
          <t>United States</t>
        </is>
      </c>
    </row>
    <row r="233">
      <c r="A233" s="1" t="inlineStr">
        <is>
          <t>ENI.MI</t>
        </is>
      </c>
      <c r="B233" s="2" t="n">
        <v>42551</v>
      </c>
      <c r="C233" s="2" t="n">
        <v>42369</v>
      </c>
      <c r="D233" t="n">
        <v>0.0062</v>
      </c>
      <c r="E233" t="n">
        <v>225000</v>
      </c>
      <c r="F233" t="n">
        <v>3627652.5</v>
      </c>
      <c r="G233" s="1" t="inlineStr">
        <is>
          <t>Dorval Asset Management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LOW</t>
        </is>
      </c>
      <c r="K233" s="1" t="inlineStr">
        <is>
          <t>LOW</t>
        </is>
      </c>
      <c r="L233" t="n">
        <v>0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GARP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France</t>
        </is>
      </c>
    </row>
    <row r="234">
      <c r="A234" s="1" t="inlineStr">
        <is>
          <t>ENI.MI</t>
        </is>
      </c>
      <c r="B234" s="2" t="n">
        <v>42735</v>
      </c>
      <c r="C234" s="2" t="n">
        <v>37256</v>
      </c>
      <c r="D234" t="n">
        <v>0.0062</v>
      </c>
      <c r="E234" t="n">
        <v>224436</v>
      </c>
      <c r="F234" t="n">
        <v>3650159.77</v>
      </c>
      <c r="G234" s="1" t="inlineStr">
        <is>
          <t>March Asset Management, S.G.I.I.C., S.A.U.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LOW</t>
        </is>
      </c>
      <c r="K234" s="1" t="inlineStr">
        <is>
          <t>LOW</t>
        </is>
      </c>
      <c r="L234" t="n">
        <v>46.1776</v>
      </c>
      <c r="M234" t="n">
        <v>4793</v>
      </c>
      <c r="N234" t="n">
        <v>3484</v>
      </c>
      <c r="O234" t="n">
        <v>1567</v>
      </c>
      <c r="P234" t="n">
        <v>0.06</v>
      </c>
      <c r="Q234" s="1" t="inlineStr">
        <is>
          <t>Investment Advisor</t>
        </is>
      </c>
      <c r="R234" s="1" t="inlineStr">
        <is>
          <t>Core Growth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Spain</t>
        </is>
      </c>
    </row>
    <row r="235">
      <c r="A235" s="1" t="inlineStr">
        <is>
          <t>ENI.MI</t>
        </is>
      </c>
      <c r="B235" s="2" t="n">
        <v>42735</v>
      </c>
      <c r="C235" s="2" t="n">
        <v>42735</v>
      </c>
      <c r="D235" t="n">
        <v>0.0062</v>
      </c>
      <c r="E235" t="n">
        <v>224066</v>
      </c>
      <c r="F235" t="n">
        <v>3644142.2</v>
      </c>
      <c r="G235" s="1" t="inlineStr">
        <is>
          <t>Nuveen Asset Management, LLC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69.0401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Advisor/Hedge Fund</t>
        </is>
      </c>
      <c r="R235" s="1" t="inlineStr">
        <is>
          <t>Core Value</t>
        </is>
      </c>
      <c r="S235" s="1" t="inlineStr">
        <is>
          <t>Active</t>
        </is>
      </c>
      <c r="T235" s="1" t="inlineStr">
        <is>
          <t>North America</t>
        </is>
      </c>
      <c r="U235" s="1" t="inlineStr">
        <is>
          <t>United States</t>
        </is>
      </c>
    </row>
    <row r="236">
      <c r="A236" s="1" t="inlineStr">
        <is>
          <t>ENI.MI</t>
        </is>
      </c>
      <c r="B236" s="2" t="n">
        <v>42735</v>
      </c>
      <c r="C236" s="2" t="n">
        <v>37437</v>
      </c>
      <c r="D236" t="n">
        <v>0.0061</v>
      </c>
      <c r="E236" t="n">
        <v>222145</v>
      </c>
      <c r="F236" t="n">
        <v>3612899.64</v>
      </c>
      <c r="G236" s="1" t="inlineStr">
        <is>
          <t>W &amp; W Asset Management GmbH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71.3219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Core Growth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Germany</t>
        </is>
      </c>
    </row>
    <row r="237">
      <c r="A237" s="1" t="inlineStr">
        <is>
          <t>ENI.MI</t>
        </is>
      </c>
      <c r="B237" s="2" t="n">
        <v>42521</v>
      </c>
      <c r="C237" s="2" t="n">
        <v>36799</v>
      </c>
      <c r="D237" t="n">
        <v>0.006</v>
      </c>
      <c r="E237" t="n">
        <v>216600</v>
      </c>
      <c r="F237" t="n">
        <v>3309691.32</v>
      </c>
      <c r="G237" s="1" t="inlineStr">
        <is>
          <t>Asset Management One Co., Ltd.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HIGH</t>
        </is>
      </c>
      <c r="K237" s="1" t="inlineStr">
        <is>
          <t>HIGH</t>
        </is>
      </c>
      <c r="L237" t="n">
        <v>128.3101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Advisor/Hedge Fund</t>
        </is>
      </c>
      <c r="R237" s="1" t="inlineStr">
        <is>
          <t>Growth</t>
        </is>
      </c>
      <c r="S237" s="1" t="inlineStr">
        <is>
          <t>Active</t>
        </is>
      </c>
      <c r="T237" s="1" t="inlineStr">
        <is>
          <t>Asia / Pacific</t>
        </is>
      </c>
      <c r="U237" s="1" t="inlineStr">
        <is>
          <t>Japan</t>
        </is>
      </c>
    </row>
    <row r="238">
      <c r="A238" s="1" t="inlineStr">
        <is>
          <t>ENI.MI</t>
        </is>
      </c>
      <c r="B238" s="2" t="n">
        <v>42643</v>
      </c>
      <c r="C238" s="2" t="n">
        <v>36616</v>
      </c>
      <c r="D238" t="n">
        <v>0.0059</v>
      </c>
      <c r="E238" t="n">
        <v>215973</v>
      </c>
      <c r="F238" t="n">
        <v>3111544.61</v>
      </c>
      <c r="G238" s="1" t="inlineStr">
        <is>
          <t>Mitsubishi UFJ Kokusai Asset Management Co., Ltd.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LOW</t>
        </is>
      </c>
      <c r="K238" s="1" t="inlineStr">
        <is>
          <t>LOW</t>
        </is>
      </c>
      <c r="L238" t="n">
        <v>35.8243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R238" s="1" t="inlineStr">
        <is>
          <t>Core Growth</t>
        </is>
      </c>
      <c r="S238" s="1" t="inlineStr">
        <is>
          <t>Active</t>
        </is>
      </c>
      <c r="T238" s="1" t="inlineStr">
        <is>
          <t>Asia / Pacific</t>
        </is>
      </c>
      <c r="U238" s="1" t="inlineStr">
        <is>
          <t>Japan</t>
        </is>
      </c>
    </row>
    <row r="239">
      <c r="A239" s="1" t="inlineStr">
        <is>
          <t>ENI.MI</t>
        </is>
      </c>
      <c r="B239" s="2" t="n">
        <v>42551</v>
      </c>
      <c r="C239" s="2" t="n">
        <v>42185</v>
      </c>
      <c r="D239" t="n">
        <v>0.01</v>
      </c>
      <c r="E239" t="n">
        <v>215000</v>
      </c>
      <c r="F239" t="n">
        <v>3466423.5</v>
      </c>
      <c r="G239" s="1" t="inlineStr">
        <is>
          <t>Pactio Gestión, S.G.I.I.C., S.A.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LOW</t>
        </is>
      </c>
      <c r="K239" s="1" t="inlineStr">
        <is>
          <t>LOW</t>
        </is>
      </c>
      <c r="L239" t="n">
        <v>37.4967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Advisor/Hedge Fund</t>
        </is>
      </c>
      <c r="R239" s="1" t="inlineStr">
        <is>
          <t>Core Growth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Spain</t>
        </is>
      </c>
    </row>
    <row r="240">
      <c r="A240" s="1" t="inlineStr">
        <is>
          <t>ENI.MI</t>
        </is>
      </c>
      <c r="B240" s="2" t="n">
        <v>42643</v>
      </c>
      <c r="C240" s="2" t="n">
        <v>37164</v>
      </c>
      <c r="D240" t="n">
        <v>0.0057</v>
      </c>
      <c r="E240" t="n">
        <v>207733</v>
      </c>
      <c r="F240" t="n">
        <v>2992830.1</v>
      </c>
      <c r="G240" s="1" t="inlineStr">
        <is>
          <t>Monega Kapitalanlagegesellschaft mbH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LOW</t>
        </is>
      </c>
      <c r="K240" s="1" t="inlineStr">
        <is>
          <t>LOW</t>
        </is>
      </c>
      <c r="L240" t="n">
        <v>46.3207</v>
      </c>
      <c r="M240" t="n">
        <v>235</v>
      </c>
      <c r="N240" t="n">
        <v>52</v>
      </c>
      <c r="O240" t="n">
        <v>206</v>
      </c>
      <c r="P240" t="n">
        <v>0.01</v>
      </c>
      <c r="Q240" s="1" t="inlineStr">
        <is>
          <t>Investment Advisor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Germany</t>
        </is>
      </c>
    </row>
    <row r="241">
      <c r="A241" s="1" t="inlineStr">
        <is>
          <t>ENI.MI</t>
        </is>
      </c>
      <c r="B241" s="2" t="n">
        <v>42674</v>
      </c>
      <c r="C241" s="2" t="n">
        <v>37621</v>
      </c>
      <c r="D241" t="n">
        <v>0.0057</v>
      </c>
      <c r="E241" t="n">
        <v>207146</v>
      </c>
      <c r="F241" t="n">
        <v>3004300.58</v>
      </c>
      <c r="G241" s="1" t="inlineStr">
        <is>
          <t>Wellington International Management Company Pte. Ltd.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HIGH</t>
        </is>
      </c>
      <c r="K241" s="1" t="inlineStr">
        <is>
          <t>HIGH</t>
        </is>
      </c>
      <c r="L241" t="n">
        <v>121.6121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GARP</t>
        </is>
      </c>
      <c r="S241" s="1" t="inlineStr">
        <is>
          <t>Active</t>
        </is>
      </c>
      <c r="T241" s="1" t="inlineStr">
        <is>
          <t>Asia / Pacific</t>
        </is>
      </c>
      <c r="U241" s="1" t="inlineStr">
        <is>
          <t>Singapore</t>
        </is>
      </c>
    </row>
    <row r="242">
      <c r="A242" s="1" t="inlineStr">
        <is>
          <t>ENI.MI</t>
        </is>
      </c>
      <c r="B242" s="2" t="n">
        <v>42735</v>
      </c>
      <c r="C242" s="2" t="n">
        <v>37621</v>
      </c>
      <c r="D242" t="n">
        <v>0.0056</v>
      </c>
      <c r="E242" t="n">
        <v>203997</v>
      </c>
      <c r="F242" t="n">
        <v>3317746.01</v>
      </c>
      <c r="G242" s="1" t="inlineStr">
        <is>
          <t>Bergos Berenberg AG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LOW</t>
        </is>
      </c>
      <c r="K242" s="1" t="inlineStr">
        <is>
          <t>LOW</t>
        </is>
      </c>
      <c r="L242" t="n">
        <v>27.0398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Bank and Trust</t>
        </is>
      </c>
      <c r="R242" s="1" t="inlineStr">
        <is>
          <t>Core Growth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Switzerland</t>
        </is>
      </c>
    </row>
    <row r="243">
      <c r="A243" s="1" t="inlineStr">
        <is>
          <t>ENI.MI</t>
        </is>
      </c>
      <c r="B243" s="2" t="n">
        <v>42735</v>
      </c>
      <c r="C243" s="2" t="n">
        <v>35520</v>
      </c>
      <c r="D243" t="n">
        <v>0.0056</v>
      </c>
      <c r="E243" t="n">
        <v>203492</v>
      </c>
      <c r="F243" t="n">
        <v>3309532.84</v>
      </c>
      <c r="G243" s="1" t="inlineStr">
        <is>
          <t>Metropolitan Life Insurance Co. (US)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LOW</t>
        </is>
      </c>
      <c r="K243" s="1" t="inlineStr">
        <is>
          <t>LOW</t>
        </is>
      </c>
      <c r="L243" t="n">
        <v>15.9947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Insurance Company</t>
        </is>
      </c>
      <c r="R243" s="1" t="inlineStr">
        <is>
          <t>Index</t>
        </is>
      </c>
      <c r="S243" s="1" t="inlineStr">
        <is>
          <t>Passive</t>
        </is>
      </c>
      <c r="T243" s="1" t="inlineStr">
        <is>
          <t>North America</t>
        </is>
      </c>
      <c r="U243" s="1" t="inlineStr">
        <is>
          <t>United States</t>
        </is>
      </c>
    </row>
    <row r="244">
      <c r="A244" s="1" t="inlineStr">
        <is>
          <t>ENI.MI</t>
        </is>
      </c>
      <c r="B244" s="2" t="n">
        <v>42735</v>
      </c>
      <c r="C244" s="2" t="n">
        <v>39172</v>
      </c>
      <c r="D244" t="n">
        <v>0.0056</v>
      </c>
      <c r="E244" t="n">
        <v>201964</v>
      </c>
      <c r="F244" t="n">
        <v>3284675.23</v>
      </c>
      <c r="G244" s="1" t="inlineStr">
        <is>
          <t>Morgan Stanley Investment Management Inc. (US)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MED</t>
        </is>
      </c>
      <c r="K244" s="1" t="inlineStr">
        <is>
          <t>MED</t>
        </is>
      </c>
      <c r="L244" t="n">
        <v>52.6319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Advisor/Hedge Fund</t>
        </is>
      </c>
      <c r="R244" s="1" t="inlineStr">
        <is>
          <t>GARP</t>
        </is>
      </c>
      <c r="S244" s="1" t="inlineStr">
        <is>
          <t>Active</t>
        </is>
      </c>
      <c r="T244" s="1" t="inlineStr">
        <is>
          <t>North America</t>
        </is>
      </c>
      <c r="U244" s="1" t="inlineStr">
        <is>
          <t>United States</t>
        </is>
      </c>
    </row>
    <row r="245">
      <c r="A245" s="1" t="inlineStr">
        <is>
          <t>ENI.MI</t>
        </is>
      </c>
      <c r="B245" s="2" t="n">
        <v>42735</v>
      </c>
      <c r="C245" s="2" t="n">
        <v>39355</v>
      </c>
      <c r="D245" t="n">
        <v>0.0055</v>
      </c>
      <c r="E245" t="n">
        <v>200000</v>
      </c>
      <c r="F245" t="n">
        <v>3252740</v>
      </c>
      <c r="G245" s="1" t="inlineStr">
        <is>
          <t>Tocqueville Finance S.A.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HIGH</t>
        </is>
      </c>
      <c r="K245" s="1" t="inlineStr">
        <is>
          <t>HIGH</t>
        </is>
      </c>
      <c r="L245" t="n">
        <v>132.9382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R245" s="1" t="inlineStr">
        <is>
          <t>Core Value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France</t>
        </is>
      </c>
    </row>
    <row r="246">
      <c r="A246" s="1" t="inlineStr">
        <is>
          <t>ENI.MI</t>
        </is>
      </c>
      <c r="B246" s="2" t="n">
        <v>42735</v>
      </c>
      <c r="C246" s="2" t="n">
        <v>40178</v>
      </c>
      <c r="D246" t="n">
        <v>0.0055</v>
      </c>
      <c r="E246" t="n">
        <v>199950</v>
      </c>
      <c r="F246" t="n">
        <v>3251926.82</v>
      </c>
      <c r="G246" s="1" t="inlineStr">
        <is>
          <t>Alps Advisors, Inc.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43.1302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Advisor/Hedge Fund</t>
        </is>
      </c>
      <c r="R246" s="1" t="inlineStr">
        <is>
          <t>Yield</t>
        </is>
      </c>
      <c r="S246" s="1" t="inlineStr">
        <is>
          <t>Active</t>
        </is>
      </c>
      <c r="T246" s="1" t="inlineStr">
        <is>
          <t>North America</t>
        </is>
      </c>
      <c r="U246" s="1" t="inlineStr">
        <is>
          <t>United States</t>
        </is>
      </c>
    </row>
    <row r="247">
      <c r="A247" s="1" t="inlineStr">
        <is>
          <t>ENI.MI</t>
        </is>
      </c>
      <c r="B247" s="2" t="n">
        <v>42735</v>
      </c>
      <c r="C247" s="2" t="n">
        <v>41517</v>
      </c>
      <c r="D247" t="n">
        <v>0.0054</v>
      </c>
      <c r="E247" t="n">
        <v>197713</v>
      </c>
      <c r="F247" t="n">
        <v>3215544.92</v>
      </c>
      <c r="G247" s="1" t="inlineStr">
        <is>
          <t>Ivy Investment Management Company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MED</t>
        </is>
      </c>
      <c r="K247" s="1" t="inlineStr">
        <is>
          <t>MED</t>
        </is>
      </c>
      <c r="L247" t="n">
        <v>54.0845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R247" s="1" t="inlineStr">
        <is>
          <t>Core Growth</t>
        </is>
      </c>
      <c r="S247" s="1" t="inlineStr">
        <is>
          <t>Active</t>
        </is>
      </c>
      <c r="T247" s="1" t="inlineStr">
        <is>
          <t>North America</t>
        </is>
      </c>
      <c r="U247" s="1" t="inlineStr">
        <is>
          <t>United States</t>
        </is>
      </c>
    </row>
    <row r="248">
      <c r="A248" s="1" t="inlineStr">
        <is>
          <t>ENI.MI</t>
        </is>
      </c>
      <c r="B248" s="2" t="n">
        <v>42735</v>
      </c>
      <c r="C248" s="2" t="n">
        <v>35520</v>
      </c>
      <c r="D248" t="n">
        <v>0.0054</v>
      </c>
      <c r="E248" t="n">
        <v>196081</v>
      </c>
      <c r="F248" t="n">
        <v>3189002.56</v>
      </c>
      <c r="G248" s="1" t="inlineStr">
        <is>
          <t>Frankfurt-Trust Investment-Gesellschaft mbH_NLE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MED</t>
        </is>
      </c>
      <c r="K248" s="1" t="inlineStr">
        <is>
          <t>MED</t>
        </is>
      </c>
      <c r="L248" t="n">
        <v>57.4222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Germany</t>
        </is>
      </c>
    </row>
    <row r="249">
      <c r="A249" s="1" t="inlineStr">
        <is>
          <t>ENI.MI</t>
        </is>
      </c>
      <c r="B249" s="2" t="n">
        <v>42735</v>
      </c>
      <c r="C249" s="2" t="n">
        <v>36250</v>
      </c>
      <c r="D249" t="n">
        <v>0.0054</v>
      </c>
      <c r="E249" t="n">
        <v>195601</v>
      </c>
      <c r="F249" t="n">
        <v>3181195.98</v>
      </c>
      <c r="G249" s="1" t="inlineStr">
        <is>
          <t>CamGestion_NLE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HIGH</t>
        </is>
      </c>
      <c r="K249" s="1" t="inlineStr">
        <is>
          <t>HIGH</t>
        </is>
      </c>
      <c r="L249" t="n">
        <v>124.4691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France</t>
        </is>
      </c>
    </row>
    <row r="250">
      <c r="A250" s="1" t="inlineStr">
        <is>
          <t>ENI.MI</t>
        </is>
      </c>
      <c r="B250" s="2" t="n">
        <v>42735</v>
      </c>
      <c r="C250" s="2" t="n">
        <v>42582</v>
      </c>
      <c r="D250" t="n">
        <v>0.0054</v>
      </c>
      <c r="E250" t="n">
        <v>194984</v>
      </c>
      <c r="F250" t="n">
        <v>3171154.84</v>
      </c>
      <c r="G250" s="1" t="inlineStr">
        <is>
          <t>La Française Inflection Point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HIGH</t>
        </is>
      </c>
      <c r="K250" s="1" t="inlineStr">
        <is>
          <t>HIGH</t>
        </is>
      </c>
      <c r="L250" t="n">
        <v>146.0562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France</t>
        </is>
      </c>
    </row>
    <row r="251">
      <c r="A251" s="1" t="inlineStr">
        <is>
          <t>ENI.MI</t>
        </is>
      </c>
      <c r="B251" s="2" t="n">
        <v>42735</v>
      </c>
      <c r="C251" s="2" t="n">
        <v>38533</v>
      </c>
      <c r="D251" t="n">
        <v>0.0054</v>
      </c>
      <c r="E251" t="n">
        <v>194721</v>
      </c>
      <c r="F251" t="n">
        <v>3166883.93</v>
      </c>
      <c r="G251" s="1" t="inlineStr">
        <is>
          <t>Signal Iduna Asset Management GmbH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LOW</t>
        </is>
      </c>
      <c r="K251" s="1" t="inlineStr">
        <is>
          <t>LOW</t>
        </is>
      </c>
      <c r="L251" t="n">
        <v>0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R251" s="1" t="inlineStr">
        <is>
          <t>Income Value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Germany</t>
        </is>
      </c>
    </row>
    <row r="252">
      <c r="A252" s="1" t="inlineStr">
        <is>
          <t>ENI.MI</t>
        </is>
      </c>
      <c r="B252" s="2" t="n">
        <v>42551</v>
      </c>
      <c r="C252" s="2" t="n">
        <v>41912</v>
      </c>
      <c r="D252" t="n">
        <v>0.01</v>
      </c>
      <c r="E252" t="n">
        <v>191830</v>
      </c>
      <c r="F252" t="n">
        <v>3092855.91</v>
      </c>
      <c r="G252" s="1" t="inlineStr">
        <is>
          <t>Unicorp Patrimonio, Sociedad de Valores, S.A.U.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LOW</t>
        </is>
      </c>
      <c r="K252" s="1" t="inlineStr">
        <is>
          <t>LOW</t>
        </is>
      </c>
      <c r="L252" t="n">
        <v>33.17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Spain</t>
        </is>
      </c>
    </row>
    <row r="253">
      <c r="A253" s="1" t="inlineStr">
        <is>
          <t>ENI.MI</t>
        </is>
      </c>
      <c r="B253" s="2" t="n">
        <v>42735</v>
      </c>
      <c r="C253" s="2" t="n">
        <v>39813</v>
      </c>
      <c r="D253" t="n">
        <v>0.0051</v>
      </c>
      <c r="E253" t="n">
        <v>186700</v>
      </c>
      <c r="F253" t="n">
        <v>3036432.79</v>
      </c>
      <c r="G253" s="1" t="inlineStr">
        <is>
          <t>Robert Beer Investment GmbH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MED</t>
        </is>
      </c>
      <c r="K253" s="1" t="inlineStr">
        <is>
          <t>MED</t>
        </is>
      </c>
      <c r="L253" t="n">
        <v>60.5653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Germany</t>
        </is>
      </c>
    </row>
    <row r="254">
      <c r="A254" s="1" t="inlineStr">
        <is>
          <t>ENI.MI</t>
        </is>
      </c>
      <c r="B254" s="2" t="n">
        <v>42735</v>
      </c>
      <c r="C254" s="2" t="n">
        <v>35520</v>
      </c>
      <c r="D254" t="n">
        <v>0.0051</v>
      </c>
      <c r="E254" t="n">
        <v>185000</v>
      </c>
      <c r="F254" t="n">
        <v>3008784.5</v>
      </c>
      <c r="G254" s="1" t="inlineStr">
        <is>
          <t>Credit Suisse Asset Management Funds S.p.A.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HIGH</t>
        </is>
      </c>
      <c r="K254" s="1" t="inlineStr">
        <is>
          <t>HIGH</t>
        </is>
      </c>
      <c r="L254" t="n">
        <v>104.6929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Italy</t>
        </is>
      </c>
    </row>
    <row r="255">
      <c r="A255" s="1" t="inlineStr">
        <is>
          <t>ENI.MI</t>
        </is>
      </c>
      <c r="B255" s="2" t="n">
        <v>42400</v>
      </c>
      <c r="C255" s="2" t="n">
        <v>41578</v>
      </c>
      <c r="D255" t="n">
        <v>0.01</v>
      </c>
      <c r="E255" t="n">
        <v>184378</v>
      </c>
      <c r="F255" t="n">
        <v>2652756.91</v>
      </c>
      <c r="G255" s="1" t="inlineStr">
        <is>
          <t>WHV Investment Management, Inc._NLE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65.3511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S255" s="1" t="inlineStr">
        <is>
          <t>Active</t>
        </is>
      </c>
      <c r="T255" s="1" t="inlineStr">
        <is>
          <t>North America</t>
        </is>
      </c>
      <c r="U255" s="1" t="inlineStr">
        <is>
          <t>United States</t>
        </is>
      </c>
    </row>
    <row r="256">
      <c r="A256" s="1" t="inlineStr">
        <is>
          <t>ENI.MI</t>
        </is>
      </c>
      <c r="B256" s="2" t="n">
        <v>42735</v>
      </c>
      <c r="C256" s="2" t="n">
        <v>40298</v>
      </c>
      <c r="D256" t="n">
        <v>0.0051</v>
      </c>
      <c r="E256" t="n">
        <v>184241</v>
      </c>
      <c r="F256" t="n">
        <v>2996434.26</v>
      </c>
      <c r="G256" s="1" t="inlineStr">
        <is>
          <t>Parametric Portfolio Associates LLC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LOW</t>
        </is>
      </c>
      <c r="K256" s="1" t="inlineStr">
        <is>
          <t>LOW</t>
        </is>
      </c>
      <c r="L256" t="n">
        <v>25.9712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R256" s="1" t="inlineStr">
        <is>
          <t>Aggres. Gr.</t>
        </is>
      </c>
      <c r="S256" s="1" t="inlineStr">
        <is>
          <t>Passive</t>
        </is>
      </c>
      <c r="T256" s="1" t="inlineStr">
        <is>
          <t>North America</t>
        </is>
      </c>
      <c r="U256" s="1" t="inlineStr">
        <is>
          <t>United States</t>
        </is>
      </c>
    </row>
    <row r="257">
      <c r="A257" s="1" t="inlineStr">
        <is>
          <t>ENI.MI</t>
        </is>
      </c>
      <c r="B257" s="2" t="n">
        <v>42643</v>
      </c>
      <c r="C257" s="2" t="n">
        <v>36891</v>
      </c>
      <c r="D257" t="n">
        <v>0.0048</v>
      </c>
      <c r="E257" t="n">
        <v>175504</v>
      </c>
      <c r="F257" t="n">
        <v>2528503.68</v>
      </c>
      <c r="G257" s="1" t="inlineStr">
        <is>
          <t>Epsilon SGR SpA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MED</t>
        </is>
      </c>
      <c r="K257" s="1" t="inlineStr">
        <is>
          <t>MED</t>
        </is>
      </c>
      <c r="L257" t="n">
        <v>83.7174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R257" s="1" t="inlineStr">
        <is>
          <t>Core Value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Italy</t>
        </is>
      </c>
    </row>
    <row r="258">
      <c r="A258" s="1" t="inlineStr">
        <is>
          <t>ENI.MI</t>
        </is>
      </c>
      <c r="B258" s="2" t="n">
        <v>42735</v>
      </c>
      <c r="C258" s="2" t="n">
        <v>35885</v>
      </c>
      <c r="D258" t="n">
        <v>0.0048</v>
      </c>
      <c r="E258" t="n">
        <v>174086</v>
      </c>
      <c r="F258" t="n">
        <v>2831282.48</v>
      </c>
      <c r="G258" s="1" t="inlineStr">
        <is>
          <t>State Street Global Advisors (France) S.A.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92.13939999999999</v>
      </c>
      <c r="M258" t="n">
        <v>995</v>
      </c>
      <c r="N258" t="n">
        <v>316</v>
      </c>
      <c r="O258" t="n">
        <v>883</v>
      </c>
      <c r="P258" t="n">
        <v>0.01</v>
      </c>
      <c r="Q258" s="1" t="inlineStr">
        <is>
          <t>Investment Advisor</t>
        </is>
      </c>
      <c r="R258" s="1" t="inlineStr">
        <is>
          <t>Index</t>
        </is>
      </c>
      <c r="S258" s="1" t="inlineStr">
        <is>
          <t>Passive</t>
        </is>
      </c>
      <c r="T258" s="1" t="inlineStr">
        <is>
          <t>Europe</t>
        </is>
      </c>
      <c r="U258" s="1" t="inlineStr">
        <is>
          <t>France</t>
        </is>
      </c>
    </row>
    <row r="259">
      <c r="A259" s="1" t="inlineStr">
        <is>
          <t>ENI.MI</t>
        </is>
      </c>
      <c r="B259" s="2" t="n">
        <v>42643</v>
      </c>
      <c r="C259" s="2" t="n">
        <v>37256</v>
      </c>
      <c r="D259" t="n">
        <v>0.0048</v>
      </c>
      <c r="E259" t="n">
        <v>173858</v>
      </c>
      <c r="F259" t="n">
        <v>2504789.59</v>
      </c>
      <c r="G259" s="1" t="inlineStr">
        <is>
          <t>Consultinvest Asset Management SGR S.p.A.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33.936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</t>
        </is>
      </c>
      <c r="R259" s="1" t="inlineStr">
        <is>
          <t>Core Growth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Italy</t>
        </is>
      </c>
    </row>
    <row r="260">
      <c r="A260" s="1" t="inlineStr">
        <is>
          <t>ENI.MI</t>
        </is>
      </c>
      <c r="B260" s="2" t="n">
        <v>42735</v>
      </c>
      <c r="C260" s="2" t="n">
        <v>37072</v>
      </c>
      <c r="D260" t="n">
        <v>0.0047</v>
      </c>
      <c r="E260" t="n">
        <v>171489</v>
      </c>
      <c r="F260" t="n">
        <v>2789045.65</v>
      </c>
      <c r="G260" s="1" t="inlineStr">
        <is>
          <t>UBS Asset Management (Canada) Inc.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LOW</t>
        </is>
      </c>
      <c r="K260" s="1" t="inlineStr">
        <is>
          <t>LOW</t>
        </is>
      </c>
      <c r="L260" t="n">
        <v>46.8138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Core Growth</t>
        </is>
      </c>
      <c r="S260" s="1" t="inlineStr">
        <is>
          <t>Active</t>
        </is>
      </c>
      <c r="T260" s="1" t="inlineStr">
        <is>
          <t>North America</t>
        </is>
      </c>
      <c r="U260" s="1" t="inlineStr">
        <is>
          <t>Canada</t>
        </is>
      </c>
    </row>
    <row r="261">
      <c r="A261" s="1" t="inlineStr">
        <is>
          <t>ENI.MI</t>
        </is>
      </c>
      <c r="B261" s="2" t="n">
        <v>42735</v>
      </c>
      <c r="C261" s="2" t="n">
        <v>36341</v>
      </c>
      <c r="D261" t="n">
        <v>0.0047</v>
      </c>
      <c r="E261" t="n">
        <v>169729</v>
      </c>
      <c r="F261" t="n">
        <v>2760421.54</v>
      </c>
      <c r="G261" s="1" t="inlineStr">
        <is>
          <t>CA Indosuez Wealth (Europe) S.A.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HIGH</t>
        </is>
      </c>
      <c r="K261" s="1" t="inlineStr">
        <is>
          <t>HIGH</t>
        </is>
      </c>
      <c r="L261" t="n">
        <v>128.3001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Bank and Trust</t>
        </is>
      </c>
      <c r="R261" s="1" t="inlineStr">
        <is>
          <t>Core Value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Luxembourg</t>
        </is>
      </c>
    </row>
    <row r="262">
      <c r="A262" s="1" t="inlineStr">
        <is>
          <t>ENI.MI</t>
        </is>
      </c>
      <c r="B262" s="2" t="n">
        <v>42735</v>
      </c>
      <c r="C262" s="2" t="n">
        <v>41729</v>
      </c>
      <c r="D262" t="n">
        <v>0.0046</v>
      </c>
      <c r="E262" t="n">
        <v>168448</v>
      </c>
      <c r="F262" t="n">
        <v>2739587.74</v>
      </c>
      <c r="G262" s="1" t="inlineStr">
        <is>
          <t>Vident Investment Advisory, LLC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MED</t>
        </is>
      </c>
      <c r="K262" s="1" t="inlineStr">
        <is>
          <t>MED</t>
        </is>
      </c>
      <c r="L262" t="n">
        <v>77.90560000000001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S262" s="1" t="inlineStr">
        <is>
          <t>Active</t>
        </is>
      </c>
      <c r="T262" s="1" t="inlineStr">
        <is>
          <t>North America</t>
        </is>
      </c>
      <c r="U262" s="1" t="inlineStr">
        <is>
          <t>United States</t>
        </is>
      </c>
    </row>
    <row r="263">
      <c r="A263" s="1" t="inlineStr">
        <is>
          <t>ENI.MI</t>
        </is>
      </c>
      <c r="B263" s="2" t="n">
        <v>42735</v>
      </c>
      <c r="C263" s="2" t="n">
        <v>36433</v>
      </c>
      <c r="D263" t="n">
        <v>0.0046</v>
      </c>
      <c r="E263" t="n">
        <v>168276</v>
      </c>
      <c r="F263" t="n">
        <v>2736790.38</v>
      </c>
      <c r="G263" s="1" t="inlineStr">
        <is>
          <t>Security Kapitalanlage AG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17.7454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Index</t>
        </is>
      </c>
      <c r="S263" s="1" t="inlineStr">
        <is>
          <t>Passive</t>
        </is>
      </c>
      <c r="T263" s="1" t="inlineStr">
        <is>
          <t>Europe</t>
        </is>
      </c>
      <c r="U263" s="1" t="inlineStr">
        <is>
          <t>Austria</t>
        </is>
      </c>
    </row>
    <row r="264">
      <c r="A264" s="1" t="inlineStr">
        <is>
          <t>ENI.MI</t>
        </is>
      </c>
      <c r="B264" s="2" t="n">
        <v>42735</v>
      </c>
      <c r="C264" s="2" t="n">
        <v>36068</v>
      </c>
      <c r="D264" t="n">
        <v>0.0046</v>
      </c>
      <c r="E264" t="n">
        <v>168028</v>
      </c>
      <c r="F264" t="n">
        <v>2732756.98</v>
      </c>
      <c r="G264" s="1" t="inlineStr">
        <is>
          <t>Irish Life Investment Managers Ltd.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LOW</t>
        </is>
      </c>
      <c r="K264" s="1" t="inlineStr">
        <is>
          <t>LOW</t>
        </is>
      </c>
      <c r="L264" t="n">
        <v>41.0147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R264" s="1" t="inlineStr">
        <is>
          <t>Core Value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Ireland</t>
        </is>
      </c>
    </row>
    <row r="265">
      <c r="A265" s="1" t="inlineStr">
        <is>
          <t>ENI.MI</t>
        </is>
      </c>
      <c r="B265" s="2" t="n">
        <v>42735</v>
      </c>
      <c r="C265" s="2" t="n">
        <v>40724</v>
      </c>
      <c r="D265" t="n">
        <v>0.0046</v>
      </c>
      <c r="E265" t="n">
        <v>166217</v>
      </c>
      <c r="F265" t="n">
        <v>2703303.42</v>
      </c>
      <c r="G265" s="1" t="inlineStr">
        <is>
          <t>VanEck Asset Management B.V.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LOW</t>
        </is>
      </c>
      <c r="K265" s="1" t="inlineStr">
        <is>
          <t>LOW</t>
        </is>
      </c>
      <c r="L265" t="n">
        <v>48.9952</v>
      </c>
      <c r="M265" t="n">
        <v>4695</v>
      </c>
      <c r="N265" t="n">
        <v>2206</v>
      </c>
      <c r="O265" t="n">
        <v>4540</v>
      </c>
      <c r="P265" t="n">
        <v>0.03</v>
      </c>
      <c r="Q265" s="1" t="inlineStr">
        <is>
          <t>Investment Advisor</t>
        </is>
      </c>
      <c r="R265" s="1" t="inlineStr">
        <is>
          <t>Index</t>
        </is>
      </c>
      <c r="S265" s="1" t="inlineStr">
        <is>
          <t>Passive</t>
        </is>
      </c>
      <c r="T265" s="1" t="inlineStr">
        <is>
          <t>Europe</t>
        </is>
      </c>
      <c r="U265" s="1" t="inlineStr">
        <is>
          <t>Netherlands</t>
        </is>
      </c>
    </row>
    <row r="266">
      <c r="A266" s="1" t="inlineStr">
        <is>
          <t>ENI.MI</t>
        </is>
      </c>
      <c r="B266" s="2" t="n">
        <v>42735</v>
      </c>
      <c r="C266" s="2" t="n">
        <v>42460</v>
      </c>
      <c r="D266" t="n">
        <v>0.0044</v>
      </c>
      <c r="E266" t="n">
        <v>160022</v>
      </c>
      <c r="F266" t="n">
        <v>2602549.8</v>
      </c>
      <c r="G266" s="1" t="inlineStr">
        <is>
          <t>Richard Bernstein Advisors LLC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MED</t>
        </is>
      </c>
      <c r="K266" s="1" t="inlineStr">
        <is>
          <t>MED</t>
        </is>
      </c>
      <c r="L266" t="n">
        <v>86.69410000000001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Core Growth</t>
        </is>
      </c>
      <c r="S266" s="1" t="inlineStr">
        <is>
          <t>Active</t>
        </is>
      </c>
      <c r="T266" s="1" t="inlineStr">
        <is>
          <t>North America</t>
        </is>
      </c>
      <c r="U266" s="1" t="inlineStr">
        <is>
          <t>United States</t>
        </is>
      </c>
    </row>
    <row r="267">
      <c r="A267" s="1" t="inlineStr">
        <is>
          <t>ENI.MI</t>
        </is>
      </c>
      <c r="B267" s="2" t="n">
        <v>42277</v>
      </c>
      <c r="C267" s="2" t="n">
        <v>38442</v>
      </c>
      <c r="D267" t="n">
        <v>0.0044</v>
      </c>
      <c r="E267" t="n">
        <v>160000</v>
      </c>
      <c r="F267" t="n">
        <v>2512384</v>
      </c>
      <c r="G267" s="1" t="inlineStr">
        <is>
          <t>Hutchinson Lilley Investments LLP</t>
        </is>
      </c>
      <c r="H267" s="1" t="inlineStr">
        <is>
          <t>Aggregate MFs</t>
        </is>
      </c>
      <c r="I267" s="1" t="inlineStr">
        <is>
          <t>Investment Managers</t>
        </is>
      </c>
      <c r="L267" t="inlineStr">
        <is>
          <t>NULL</t>
        </is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R267" s="1" t="inlineStr">
        <is>
          <t>Specialty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United Kingdom</t>
        </is>
      </c>
    </row>
    <row r="268">
      <c r="A268" s="1" t="inlineStr">
        <is>
          <t>ENI.MI</t>
        </is>
      </c>
      <c r="B268" s="2" t="n">
        <v>42521</v>
      </c>
      <c r="C268" s="2" t="n">
        <v>37072</v>
      </c>
      <c r="D268" t="n">
        <v>0.0044</v>
      </c>
      <c r="E268" t="n">
        <v>159234</v>
      </c>
      <c r="F268" t="n">
        <v>2433127.37</v>
      </c>
      <c r="G268" s="1" t="inlineStr">
        <is>
          <t>Sumitomo Mitsui Trust Asset Management Co., Ltd.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LOW</t>
        </is>
      </c>
      <c r="K268" s="1" t="inlineStr">
        <is>
          <t>LOW</t>
        </is>
      </c>
      <c r="L268" t="n">
        <v>28.653</v>
      </c>
      <c r="M268" t="n">
        <v>579</v>
      </c>
      <c r="N268" t="n">
        <v>214</v>
      </c>
      <c r="O268" t="n">
        <v>529</v>
      </c>
      <c r="P268" t="n">
        <v>0</v>
      </c>
      <c r="Q268" s="1" t="inlineStr">
        <is>
          <t>Investment Advisor</t>
        </is>
      </c>
      <c r="R268" s="1" t="inlineStr">
        <is>
          <t>Core Growth</t>
        </is>
      </c>
      <c r="S268" s="1" t="inlineStr">
        <is>
          <t>Active</t>
        </is>
      </c>
      <c r="T268" s="1" t="inlineStr">
        <is>
          <t>Asia / Pacific</t>
        </is>
      </c>
      <c r="U268" s="1" t="inlineStr">
        <is>
          <t>Japan</t>
        </is>
      </c>
    </row>
    <row r="269">
      <c r="A269" s="1" t="inlineStr">
        <is>
          <t>ENI.MI</t>
        </is>
      </c>
      <c r="B269" s="2" t="n">
        <v>42735</v>
      </c>
      <c r="C269" s="2" t="n">
        <v>38807</v>
      </c>
      <c r="D269" t="n">
        <v>0.0043</v>
      </c>
      <c r="E269" t="n">
        <v>155103</v>
      </c>
      <c r="F269" t="n">
        <v>2522548.66</v>
      </c>
      <c r="G269" s="1" t="inlineStr">
        <is>
          <t>DB Platinum Advisors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LOW</t>
        </is>
      </c>
      <c r="K269" s="1" t="inlineStr">
        <is>
          <t>LOW</t>
        </is>
      </c>
      <c r="L269" t="n">
        <v>26.2273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Index</t>
        </is>
      </c>
      <c r="S269" s="1" t="inlineStr">
        <is>
          <t>Passive</t>
        </is>
      </c>
      <c r="T269" s="1" t="inlineStr">
        <is>
          <t>Europe</t>
        </is>
      </c>
      <c r="U269" s="1" t="inlineStr">
        <is>
          <t>Luxembourg</t>
        </is>
      </c>
    </row>
    <row r="270">
      <c r="A270" s="1" t="inlineStr">
        <is>
          <t>ENI.MI</t>
        </is>
      </c>
      <c r="B270" s="2" t="n">
        <v>42277</v>
      </c>
      <c r="C270" s="2" t="n">
        <v>37711</v>
      </c>
      <c r="D270" t="n">
        <v>0.0042</v>
      </c>
      <c r="E270" t="n">
        <v>153815</v>
      </c>
      <c r="F270" t="n">
        <v>2415258.39</v>
      </c>
      <c r="G270" s="1" t="inlineStr">
        <is>
          <t>GRESHAM Banque Privée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LOW</t>
        </is>
      </c>
      <c r="K270" s="1" t="inlineStr">
        <is>
          <t>LOW</t>
        </is>
      </c>
      <c r="L270" t="n">
        <v>6.2488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R270" s="1" t="inlineStr">
        <is>
          <t>Index</t>
        </is>
      </c>
      <c r="S270" s="1" t="inlineStr">
        <is>
          <t>Passive</t>
        </is>
      </c>
      <c r="T270" s="1" t="inlineStr">
        <is>
          <t>Europe</t>
        </is>
      </c>
      <c r="U270" s="1" t="inlineStr">
        <is>
          <t>France</t>
        </is>
      </c>
    </row>
    <row r="271">
      <c r="A271" s="1" t="inlineStr">
        <is>
          <t>ENI.MI</t>
        </is>
      </c>
      <c r="B271" s="2" t="n">
        <v>42735</v>
      </c>
      <c r="C271" s="2" t="n">
        <v>35520</v>
      </c>
      <c r="D271" t="n">
        <v>0.0042</v>
      </c>
      <c r="E271" t="n">
        <v>151983</v>
      </c>
      <c r="F271" t="n">
        <v>2471805.92</v>
      </c>
      <c r="G271" s="1" t="inlineStr">
        <is>
          <t>JPMorgan Asset Management (Asia Pacific) Limited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MED</t>
        </is>
      </c>
      <c r="K271" s="1" t="inlineStr">
        <is>
          <t>MED</t>
        </is>
      </c>
      <c r="L271" t="n">
        <v>72.88760000000001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Advisor/Hedge Fund</t>
        </is>
      </c>
      <c r="R271" s="1" t="inlineStr">
        <is>
          <t>GARP</t>
        </is>
      </c>
      <c r="S271" s="1" t="inlineStr">
        <is>
          <t>Active</t>
        </is>
      </c>
      <c r="T271" s="1" t="inlineStr">
        <is>
          <t>Asia / Pacific</t>
        </is>
      </c>
      <c r="U271" s="1" t="inlineStr">
        <is>
          <t>Hong Kong</t>
        </is>
      </c>
    </row>
    <row r="272">
      <c r="A272" s="1" t="inlineStr">
        <is>
          <t>ENI.MI</t>
        </is>
      </c>
      <c r="B272" s="2" t="n">
        <v>42735</v>
      </c>
      <c r="C272" s="2" t="n">
        <v>41274</v>
      </c>
      <c r="D272" t="n">
        <v>0.0042</v>
      </c>
      <c r="E272" t="n">
        <v>151700</v>
      </c>
      <c r="F272" t="n">
        <v>2467203.29</v>
      </c>
      <c r="G272" s="1" t="inlineStr">
        <is>
          <t>TOP Vermögensverwaltung AG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LOW</t>
        </is>
      </c>
      <c r="K272" s="1" t="inlineStr">
        <is>
          <t>LOW</t>
        </is>
      </c>
      <c r="L272" t="n">
        <v>22.8319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Germany</t>
        </is>
      </c>
    </row>
    <row r="273">
      <c r="A273" s="1" t="inlineStr">
        <is>
          <t>ENI.MI</t>
        </is>
      </c>
      <c r="B273" s="2" t="n">
        <v>42735</v>
      </c>
      <c r="C273" s="2" t="n">
        <v>39172</v>
      </c>
      <c r="D273" t="n">
        <v>0.0042</v>
      </c>
      <c r="E273" t="n">
        <v>151000</v>
      </c>
      <c r="F273" t="n">
        <v>2455818.7</v>
      </c>
      <c r="G273" s="1" t="inlineStr">
        <is>
          <t>Schoellerbank Invest AG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MED</t>
        </is>
      </c>
      <c r="K273" s="1" t="inlineStr">
        <is>
          <t>MED</t>
        </is>
      </c>
      <c r="L273" t="n">
        <v>75.4736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R273" s="1" t="inlineStr">
        <is>
          <t>Growth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Austria</t>
        </is>
      </c>
    </row>
    <row r="274">
      <c r="A274" s="1" t="inlineStr">
        <is>
          <t>ENI.MI</t>
        </is>
      </c>
      <c r="B274" s="2" t="n">
        <v>42124</v>
      </c>
      <c r="C274" s="2" t="n">
        <v>35520</v>
      </c>
      <c r="D274" t="n">
        <v>0.0041</v>
      </c>
      <c r="E274" t="n">
        <v>150437</v>
      </c>
      <c r="F274" t="n">
        <v>2900323.93</v>
      </c>
      <c r="G274" s="1" t="inlineStr">
        <is>
          <t>Swisscanto Fondsleitung AG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LOW</t>
        </is>
      </c>
      <c r="K274" s="1" t="inlineStr">
        <is>
          <t>LOW</t>
        </is>
      </c>
      <c r="L274" t="n">
        <v>0.2379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GARP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Switzerland</t>
        </is>
      </c>
    </row>
    <row r="275">
      <c r="A275" s="1" t="inlineStr">
        <is>
          <t>ENI.MI</t>
        </is>
      </c>
      <c r="B275" s="2" t="n">
        <v>42735</v>
      </c>
      <c r="C275" s="2" t="n">
        <v>37529</v>
      </c>
      <c r="D275" t="n">
        <v>0.0041</v>
      </c>
      <c r="E275" t="n">
        <v>150400</v>
      </c>
      <c r="F275" t="n">
        <v>2446060.48</v>
      </c>
      <c r="G275" s="1" t="inlineStr">
        <is>
          <t>Gesprofit S.A. S.G.I.I.C.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19.2717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R275" s="1" t="inlineStr">
        <is>
          <t>Core Growth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Spain</t>
        </is>
      </c>
    </row>
    <row r="276">
      <c r="A276" s="1" t="inlineStr">
        <is>
          <t>ENI.MI</t>
        </is>
      </c>
      <c r="B276" s="2" t="n">
        <v>42643</v>
      </c>
      <c r="C276" s="2" t="n">
        <v>35520</v>
      </c>
      <c r="D276" t="n">
        <v>0.0041</v>
      </c>
      <c r="E276" t="n">
        <v>150000</v>
      </c>
      <c r="F276" t="n">
        <v>2161065</v>
      </c>
      <c r="G276" s="1" t="inlineStr">
        <is>
          <t>Credit Mutuel Asset Management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52.0873</v>
      </c>
      <c r="M276" t="n">
        <v>357</v>
      </c>
      <c r="N276" t="n">
        <v>151</v>
      </c>
      <c r="O276" t="n">
        <v>2451</v>
      </c>
      <c r="P276" t="n">
        <v>0.88</v>
      </c>
      <c r="Q276" s="1" t="inlineStr">
        <is>
          <t>Investment Advisor</t>
        </is>
      </c>
      <c r="R276" s="1" t="inlineStr">
        <is>
          <t>Growth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France</t>
        </is>
      </c>
    </row>
    <row r="277">
      <c r="A277" s="1" t="inlineStr">
        <is>
          <t>ENI.MI</t>
        </is>
      </c>
      <c r="B277" s="2" t="n">
        <v>42735</v>
      </c>
      <c r="C277" s="2" t="n">
        <v>42735</v>
      </c>
      <c r="D277" t="n">
        <v>0.0041</v>
      </c>
      <c r="E277" t="n">
        <v>150000</v>
      </c>
      <c r="F277" t="n">
        <v>2439555</v>
      </c>
      <c r="G277" s="1" t="inlineStr">
        <is>
          <t>Raymond James Asset Management International S.A.</t>
        </is>
      </c>
      <c r="H277" s="1" t="inlineStr">
        <is>
          <t>Aggregate MFs</t>
        </is>
      </c>
      <c r="I277" s="1" t="inlineStr">
        <is>
          <t>Investment Managers</t>
        </is>
      </c>
      <c r="L277" t="inlineStr">
        <is>
          <t>NULL</t>
        </is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France</t>
        </is>
      </c>
    </row>
    <row r="278">
      <c r="A278" s="1" t="inlineStr">
        <is>
          <t>ENI.MI</t>
        </is>
      </c>
      <c r="B278" s="2" t="n">
        <v>42643</v>
      </c>
      <c r="C278" s="2" t="n">
        <v>36707</v>
      </c>
      <c r="D278" t="n">
        <v>0.0041</v>
      </c>
      <c r="E278" t="n">
        <v>150000</v>
      </c>
      <c r="F278" t="n">
        <v>2161065</v>
      </c>
      <c r="G278" s="1" t="inlineStr">
        <is>
          <t>Transatlantique Gestion_NLE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LOW</t>
        </is>
      </c>
      <c r="K278" s="1" t="inlineStr">
        <is>
          <t>LOW</t>
        </is>
      </c>
      <c r="L278" t="n">
        <v>0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France</t>
        </is>
      </c>
    </row>
    <row r="279">
      <c r="A279" s="1" t="inlineStr">
        <is>
          <t>ENI.MI</t>
        </is>
      </c>
      <c r="B279" s="2" t="n">
        <v>42643</v>
      </c>
      <c r="C279" s="2" t="n">
        <v>41364</v>
      </c>
      <c r="D279" t="n">
        <v>0.0041</v>
      </c>
      <c r="E279" t="n">
        <v>148151</v>
      </c>
      <c r="F279" t="n">
        <v>2134426.27</v>
      </c>
      <c r="G279" s="1" t="inlineStr">
        <is>
          <t>NNIP Asset Management B.V.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LOW</t>
        </is>
      </c>
      <c r="K279" s="1" t="inlineStr">
        <is>
          <t>LOW</t>
        </is>
      </c>
      <c r="L279" t="n">
        <v>25.5332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Netherlands</t>
        </is>
      </c>
    </row>
    <row r="280">
      <c r="A280" s="1" t="inlineStr">
        <is>
          <t>ENI.MI</t>
        </is>
      </c>
      <c r="B280" s="2" t="n">
        <v>42735</v>
      </c>
      <c r="C280" s="2" t="n">
        <v>35611</v>
      </c>
      <c r="D280" t="n">
        <v>0.004</v>
      </c>
      <c r="E280" t="n">
        <v>147000</v>
      </c>
      <c r="F280" t="n">
        <v>2390759.04</v>
      </c>
      <c r="G280" s="1" t="inlineStr">
        <is>
          <t>Palatine Asset Management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HIGH</t>
        </is>
      </c>
      <c r="K280" s="1" t="inlineStr">
        <is>
          <t>HIGH</t>
        </is>
      </c>
      <c r="L280" t="n">
        <v>108.7671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R280" s="1" t="inlineStr">
        <is>
          <t>GARP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France</t>
        </is>
      </c>
    </row>
    <row r="281">
      <c r="A281" s="1" t="inlineStr">
        <is>
          <t>ENI.MI</t>
        </is>
      </c>
      <c r="B281" s="2" t="n">
        <v>42735</v>
      </c>
      <c r="C281" s="2" t="n">
        <v>36616</v>
      </c>
      <c r="D281" t="n">
        <v>0.004</v>
      </c>
      <c r="E281" t="n">
        <v>146366</v>
      </c>
      <c r="F281" t="n">
        <v>2380452.71</v>
      </c>
      <c r="G281" s="1" t="inlineStr">
        <is>
          <t>Caja España Fondos, S.A., S.G.I.I.C.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HIGH</t>
        </is>
      </c>
      <c r="K281" s="1" t="inlineStr">
        <is>
          <t>HIGH</t>
        </is>
      </c>
      <c r="L281" t="n">
        <v>148.0637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GARP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Spain</t>
        </is>
      </c>
    </row>
    <row r="282">
      <c r="A282" s="1" t="inlineStr">
        <is>
          <t>ENI.MI</t>
        </is>
      </c>
      <c r="B282" s="2" t="n">
        <v>42643</v>
      </c>
      <c r="C282" s="2" t="n">
        <v>41729</v>
      </c>
      <c r="D282" t="n">
        <v>0.0039</v>
      </c>
      <c r="E282" t="n">
        <v>143231</v>
      </c>
      <c r="F282" t="n">
        <v>2063543.34</v>
      </c>
      <c r="G282" s="1" t="inlineStr">
        <is>
          <t>St. James's Place Wealth Management Plc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20.9445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Advisor/Hedge Fund</t>
        </is>
      </c>
      <c r="R282" s="1" t="inlineStr">
        <is>
          <t>GARP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United Kingdom</t>
        </is>
      </c>
    </row>
    <row r="283">
      <c r="A283" s="1" t="inlineStr">
        <is>
          <t>ENI.MI</t>
        </is>
      </c>
      <c r="B283" s="2" t="n">
        <v>42735</v>
      </c>
      <c r="C283" s="2" t="n">
        <v>39172</v>
      </c>
      <c r="D283" t="n">
        <v>0.0039</v>
      </c>
      <c r="E283" t="n">
        <v>140400</v>
      </c>
      <c r="F283" t="n">
        <v>2283418.84</v>
      </c>
      <c r="G283" s="1" t="inlineStr">
        <is>
          <t>Aberdeen Asset Managers Ltd.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39.9273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Advisor/Hedge Fund</t>
        </is>
      </c>
      <c r="R283" s="1" t="inlineStr">
        <is>
          <t>Core Growth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United Kingdom</t>
        </is>
      </c>
    </row>
    <row r="284">
      <c r="A284" s="1" t="inlineStr">
        <is>
          <t>ENI.MI</t>
        </is>
      </c>
      <c r="B284" s="2" t="n">
        <v>42674</v>
      </c>
      <c r="C284" s="2" t="n">
        <v>42613</v>
      </c>
      <c r="D284" t="n">
        <v>0.0039</v>
      </c>
      <c r="E284" t="n">
        <v>140000</v>
      </c>
      <c r="F284" t="n">
        <v>2030455.74</v>
      </c>
      <c r="G284" s="1" t="inlineStr">
        <is>
          <t>Schelcher Prince Gestion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MED</t>
        </is>
      </c>
      <c r="K284" s="1" t="inlineStr">
        <is>
          <t>MED</t>
        </is>
      </c>
      <c r="L284" t="n">
        <v>62.7721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France</t>
        </is>
      </c>
    </row>
    <row r="285">
      <c r="A285" s="1" t="inlineStr">
        <is>
          <t>ENI.MI</t>
        </is>
      </c>
      <c r="B285" s="2" t="n">
        <v>42185</v>
      </c>
      <c r="C285" s="2" t="n">
        <v>35611</v>
      </c>
      <c r="D285" t="n">
        <v>0.0038</v>
      </c>
      <c r="E285" t="n">
        <v>138000</v>
      </c>
      <c r="F285" t="n">
        <v>2446312.2</v>
      </c>
      <c r="G285" s="1" t="inlineStr">
        <is>
          <t>PEH Wertpapier AG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LOW</t>
        </is>
      </c>
      <c r="K285" s="1" t="inlineStr">
        <is>
          <t>LOW</t>
        </is>
      </c>
      <c r="L285" t="n">
        <v>30.5994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Advisor/Hedge Fund</t>
        </is>
      </c>
      <c r="R285" s="1" t="inlineStr">
        <is>
          <t>GARP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Germany</t>
        </is>
      </c>
    </row>
    <row r="286">
      <c r="A286" s="1" t="inlineStr">
        <is>
          <t>ENI.MI</t>
        </is>
      </c>
      <c r="B286" s="2" t="n">
        <v>42735</v>
      </c>
      <c r="C286" s="2" t="n">
        <v>36341</v>
      </c>
      <c r="D286" t="n">
        <v>0.0038</v>
      </c>
      <c r="E286" t="n">
        <v>136943</v>
      </c>
      <c r="F286" t="n">
        <v>2227195.34</v>
      </c>
      <c r="G286" s="1" t="inlineStr">
        <is>
          <t>State Street Global Advisors Ltd. (Canada)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MED</t>
        </is>
      </c>
      <c r="K286" s="1" t="inlineStr">
        <is>
          <t>MED</t>
        </is>
      </c>
      <c r="L286" t="n">
        <v>54.4855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Advisor/Hedge Fund</t>
        </is>
      </c>
      <c r="R286" s="1" t="inlineStr">
        <is>
          <t>Index</t>
        </is>
      </c>
      <c r="S286" s="1" t="inlineStr">
        <is>
          <t>Passive</t>
        </is>
      </c>
      <c r="T286" s="1" t="inlineStr">
        <is>
          <t>North America</t>
        </is>
      </c>
      <c r="U286" s="1" t="inlineStr">
        <is>
          <t>Canada</t>
        </is>
      </c>
    </row>
    <row r="287">
      <c r="A287" s="1" t="inlineStr">
        <is>
          <t>ENI.MI</t>
        </is>
      </c>
      <c r="B287" s="2" t="n">
        <v>42735</v>
      </c>
      <c r="C287" s="2" t="n">
        <v>35520</v>
      </c>
      <c r="D287" t="n">
        <v>0.0037</v>
      </c>
      <c r="E287" t="n">
        <v>133515</v>
      </c>
      <c r="F287" t="n">
        <v>2171447.91</v>
      </c>
      <c r="G287" s="1" t="inlineStr">
        <is>
          <t>Groupama Asset Management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MED</t>
        </is>
      </c>
      <c r="K287" s="1" t="inlineStr">
        <is>
          <t>MED</t>
        </is>
      </c>
      <c r="L287" t="n">
        <v>52.98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R287" s="1" t="inlineStr">
        <is>
          <t>Core Growth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France</t>
        </is>
      </c>
    </row>
    <row r="288">
      <c r="A288" s="1" t="inlineStr">
        <is>
          <t>ENI.MI</t>
        </is>
      </c>
      <c r="B288" s="2" t="n">
        <v>42735</v>
      </c>
      <c r="C288" s="2" t="n">
        <v>39172</v>
      </c>
      <c r="D288" t="n">
        <v>0.0037</v>
      </c>
      <c r="E288" t="n">
        <v>132800</v>
      </c>
      <c r="F288" t="n">
        <v>2159819.36</v>
      </c>
      <c r="G288" s="1" t="inlineStr">
        <is>
          <t>CI Investments Inc.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66.2418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Advisor/Hedge Fund</t>
        </is>
      </c>
      <c r="R288" s="1" t="inlineStr">
        <is>
          <t>Core Value</t>
        </is>
      </c>
      <c r="S288" s="1" t="inlineStr">
        <is>
          <t>Active</t>
        </is>
      </c>
      <c r="T288" s="1" t="inlineStr">
        <is>
          <t>North America</t>
        </is>
      </c>
      <c r="U288" s="1" t="inlineStr">
        <is>
          <t>Canada</t>
        </is>
      </c>
    </row>
    <row r="289">
      <c r="A289" s="1" t="inlineStr">
        <is>
          <t>ENI.MI</t>
        </is>
      </c>
      <c r="B289" s="2" t="n">
        <v>42735</v>
      </c>
      <c r="C289" s="2" t="n">
        <v>35795</v>
      </c>
      <c r="D289" t="n">
        <v>0.0036</v>
      </c>
      <c r="E289" t="n">
        <v>132160</v>
      </c>
      <c r="F289" t="n">
        <v>2149410.59</v>
      </c>
      <c r="G289" s="1" t="inlineStr">
        <is>
          <t>NBG Asset Management Mutual Funds Management Company S.A.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MED</t>
        </is>
      </c>
      <c r="K289" s="1" t="inlineStr">
        <is>
          <t>MED</t>
        </is>
      </c>
      <c r="L289" t="n">
        <v>87.12990000000001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Core Value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Greece</t>
        </is>
      </c>
    </row>
    <row r="290">
      <c r="A290" s="1" t="inlineStr">
        <is>
          <t>ENI.MI</t>
        </is>
      </c>
      <c r="B290" s="2" t="n">
        <v>42735</v>
      </c>
      <c r="C290" s="2" t="n">
        <v>35885</v>
      </c>
      <c r="D290" t="n">
        <v>0.0036</v>
      </c>
      <c r="E290" t="n">
        <v>131898</v>
      </c>
      <c r="F290" t="n">
        <v>2145149.5</v>
      </c>
      <c r="G290" s="1" t="inlineStr">
        <is>
          <t>Siemens Fonds Invest GmbH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MED</t>
        </is>
      </c>
      <c r="K290" s="1" t="inlineStr">
        <is>
          <t>MED</t>
        </is>
      </c>
      <c r="L290" t="n">
        <v>60.7889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Core Growth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Germany</t>
        </is>
      </c>
    </row>
    <row r="291">
      <c r="A291" s="1" t="inlineStr">
        <is>
          <t>ENI.MI</t>
        </is>
      </c>
      <c r="B291" s="2" t="n">
        <v>42735</v>
      </c>
      <c r="C291" s="2" t="n">
        <v>41578</v>
      </c>
      <c r="D291" t="n">
        <v>0.0036</v>
      </c>
      <c r="E291" t="n">
        <v>131671</v>
      </c>
      <c r="F291" t="n">
        <v>2141457.64</v>
      </c>
      <c r="G291" s="1" t="inlineStr">
        <is>
          <t>Harris Associates L.P.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LOW</t>
        </is>
      </c>
      <c r="K291" s="1" t="inlineStr">
        <is>
          <t>LOW</t>
        </is>
      </c>
      <c r="L291" t="n">
        <v>45.871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Advisor/Hedge Fund</t>
        </is>
      </c>
      <c r="R291" s="1" t="inlineStr">
        <is>
          <t>Core Value</t>
        </is>
      </c>
      <c r="S291" s="1" t="inlineStr">
        <is>
          <t>Active</t>
        </is>
      </c>
      <c r="T291" s="1" t="inlineStr">
        <is>
          <t>North America</t>
        </is>
      </c>
      <c r="U291" s="1" t="inlineStr">
        <is>
          <t>United States</t>
        </is>
      </c>
    </row>
    <row r="292">
      <c r="A292" s="1" t="inlineStr">
        <is>
          <t>ENI.MI</t>
        </is>
      </c>
      <c r="B292" s="2" t="n">
        <v>42094</v>
      </c>
      <c r="C292" s="2" t="n">
        <v>40132</v>
      </c>
      <c r="D292" t="n">
        <v>0.0036</v>
      </c>
      <c r="E292" t="n">
        <v>130000</v>
      </c>
      <c r="F292" t="n">
        <v>2249962</v>
      </c>
      <c r="G292" s="1" t="inlineStr">
        <is>
          <t>IFP Fund Management S.A.</t>
        </is>
      </c>
      <c r="H292" s="1" t="inlineStr">
        <is>
          <t>Aggregate MFs</t>
        </is>
      </c>
      <c r="I292" s="1" t="inlineStr">
        <is>
          <t>Investment Managers</t>
        </is>
      </c>
      <c r="L292" t="inlineStr">
        <is>
          <t>NULL</t>
        </is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Switzerland</t>
        </is>
      </c>
    </row>
    <row r="293">
      <c r="A293" s="1" t="inlineStr">
        <is>
          <t>ENI.MI</t>
        </is>
      </c>
      <c r="B293" s="2" t="n">
        <v>42735</v>
      </c>
      <c r="C293" s="2" t="n">
        <v>36799</v>
      </c>
      <c r="D293" t="n">
        <v>0.0036</v>
      </c>
      <c r="E293" t="n">
        <v>129290</v>
      </c>
      <c r="F293" t="n">
        <v>2102733.77</v>
      </c>
      <c r="G293" s="1" t="inlineStr">
        <is>
          <t>Santander Asset Management - S.G.F.I.M., S.A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MED</t>
        </is>
      </c>
      <c r="K293" s="1" t="inlineStr">
        <is>
          <t>MED</t>
        </is>
      </c>
      <c r="L293" t="n">
        <v>58.9705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Portugal</t>
        </is>
      </c>
    </row>
    <row r="294">
      <c r="A294" s="1" t="inlineStr">
        <is>
          <t>ENI.MI</t>
        </is>
      </c>
      <c r="B294" s="2" t="n">
        <v>42551</v>
      </c>
      <c r="C294" s="2" t="n">
        <v>41274</v>
      </c>
      <c r="D294" t="n">
        <v>0.0035</v>
      </c>
      <c r="E294" t="n">
        <v>127128</v>
      </c>
      <c r="F294" t="n">
        <v>2049672.03</v>
      </c>
      <c r="G294" s="1" t="inlineStr">
        <is>
          <t>Portfolio Solutions, LLC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LOW</t>
        </is>
      </c>
      <c r="K294" s="1" t="inlineStr">
        <is>
          <t>LOW</t>
        </is>
      </c>
      <c r="L294" t="n">
        <v>7.8062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S294" s="1" t="inlineStr">
        <is>
          <t>Active</t>
        </is>
      </c>
      <c r="T294" s="1" t="inlineStr">
        <is>
          <t>North America</t>
        </is>
      </c>
      <c r="U294" s="1" t="inlineStr">
        <is>
          <t>United States</t>
        </is>
      </c>
    </row>
    <row r="295">
      <c r="A295" s="1" t="inlineStr">
        <is>
          <t>ENI.MI</t>
        </is>
      </c>
      <c r="B295" s="2" t="n">
        <v>42735</v>
      </c>
      <c r="C295" s="2" t="n">
        <v>42094</v>
      </c>
      <c r="D295" t="n">
        <v>0.0035</v>
      </c>
      <c r="E295" t="n">
        <v>126755</v>
      </c>
      <c r="F295" t="n">
        <v>2061505.29</v>
      </c>
      <c r="G295" s="1" t="inlineStr">
        <is>
          <t>Vanguard Capital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MED</t>
        </is>
      </c>
      <c r="K295" s="1" t="inlineStr">
        <is>
          <t>MED</t>
        </is>
      </c>
      <c r="L295" t="n">
        <v>60.4055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S295" s="1" t="inlineStr">
        <is>
          <t>Active</t>
        </is>
      </c>
      <c r="T295" s="1" t="inlineStr">
        <is>
          <t>North America</t>
        </is>
      </c>
      <c r="U295" s="1" t="inlineStr">
        <is>
          <t>United States</t>
        </is>
      </c>
    </row>
    <row r="296">
      <c r="A296" s="1" t="inlineStr">
        <is>
          <t>ENI.MI</t>
        </is>
      </c>
      <c r="B296" s="2" t="n">
        <v>42735</v>
      </c>
      <c r="C296" s="2" t="n">
        <v>35520</v>
      </c>
      <c r="D296" t="n">
        <v>0.0035</v>
      </c>
      <c r="E296" t="n">
        <v>126735</v>
      </c>
      <c r="F296" t="n">
        <v>2061180.02</v>
      </c>
      <c r="G296" s="1" t="inlineStr">
        <is>
          <t>Santander Private Banking Gestion, S.A., S.G.I.I.C.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LOW</t>
        </is>
      </c>
      <c r="K296" s="1" t="inlineStr">
        <is>
          <t>LOW</t>
        </is>
      </c>
      <c r="L296" t="n">
        <v>25.2228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Core Value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Spain</t>
        </is>
      </c>
    </row>
    <row r="297">
      <c r="A297" s="1" t="inlineStr">
        <is>
          <t>ENI.MI</t>
        </is>
      </c>
      <c r="B297" s="2" t="n">
        <v>42185</v>
      </c>
      <c r="C297" s="2" t="n">
        <v>37256</v>
      </c>
      <c r="D297" t="n">
        <v>0.0035</v>
      </c>
      <c r="E297" t="n">
        <v>126673</v>
      </c>
      <c r="F297" t="n">
        <v>2245519.6</v>
      </c>
      <c r="G297" s="1" t="inlineStr">
        <is>
          <t>Mercator Asset Management, L.P._NLE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LOW</t>
        </is>
      </c>
      <c r="K297" s="1" t="inlineStr">
        <is>
          <t>LOW</t>
        </is>
      </c>
      <c r="L297" t="n">
        <v>0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S297" s="1" t="inlineStr">
        <is>
          <t>Active</t>
        </is>
      </c>
      <c r="T297" s="1" t="inlineStr">
        <is>
          <t>North America</t>
        </is>
      </c>
      <c r="U297" s="1" t="inlineStr">
        <is>
          <t>United States</t>
        </is>
      </c>
    </row>
    <row r="298">
      <c r="A298" s="1" t="inlineStr">
        <is>
          <t>ENI.MI</t>
        </is>
      </c>
      <c r="B298" s="2" t="n">
        <v>42735</v>
      </c>
      <c r="C298" s="2" t="n">
        <v>38898</v>
      </c>
      <c r="D298" t="n">
        <v>0.0034</v>
      </c>
      <c r="E298" t="n">
        <v>124726</v>
      </c>
      <c r="F298" t="n">
        <v>2028506.25</v>
      </c>
      <c r="G298" s="1" t="inlineStr">
        <is>
          <t>LLB Asset Management AG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MED</t>
        </is>
      </c>
      <c r="K298" s="1" t="inlineStr">
        <is>
          <t>MED</t>
        </is>
      </c>
      <c r="L298" t="n">
        <v>64.0745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R298" s="1" t="inlineStr">
        <is>
          <t>Core Value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Liechtenstein</t>
        </is>
      </c>
    </row>
    <row r="299">
      <c r="A299" s="1" t="inlineStr">
        <is>
          <t>ENI.MI</t>
        </is>
      </c>
      <c r="B299" s="2" t="n">
        <v>42735</v>
      </c>
      <c r="C299" s="2" t="n">
        <v>39933</v>
      </c>
      <c r="D299" t="n">
        <v>0.0034</v>
      </c>
      <c r="E299" t="n">
        <v>124124</v>
      </c>
      <c r="F299" t="n">
        <v>2018715.5</v>
      </c>
      <c r="G299" s="1" t="inlineStr">
        <is>
          <t>Victory Capital Management Inc.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MED</t>
        </is>
      </c>
      <c r="K299" s="1" t="inlineStr">
        <is>
          <t>MED</t>
        </is>
      </c>
      <c r="L299" t="n">
        <v>78.0842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Advisor/Hedge Fund</t>
        </is>
      </c>
      <c r="R299" s="1" t="inlineStr">
        <is>
          <t>Core Growth</t>
        </is>
      </c>
      <c r="S299" s="1" t="inlineStr">
        <is>
          <t>Active</t>
        </is>
      </c>
      <c r="T299" s="1" t="inlineStr">
        <is>
          <t>North America</t>
        </is>
      </c>
      <c r="U299" s="1" t="inlineStr">
        <is>
          <t>United States</t>
        </is>
      </c>
    </row>
    <row r="300">
      <c r="A300" s="1" t="inlineStr">
        <is>
          <t>ENI.MI</t>
        </is>
      </c>
      <c r="B300" s="2" t="n">
        <v>42735</v>
      </c>
      <c r="C300" s="2" t="n">
        <v>35885</v>
      </c>
      <c r="D300" t="n">
        <v>0.0034</v>
      </c>
      <c r="E300" t="n">
        <v>122561</v>
      </c>
      <c r="F300" t="n">
        <v>1993295.34</v>
      </c>
      <c r="G300" s="1" t="inlineStr">
        <is>
          <t>Oddo BHF Asset Management S.A.S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40.9978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Advisor/Hedge Fund</t>
        </is>
      </c>
      <c r="R300" s="1" t="inlineStr">
        <is>
          <t>Core Growth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France</t>
        </is>
      </c>
    </row>
    <row r="301">
      <c r="A301" s="1" t="inlineStr">
        <is>
          <t>ENI.MI</t>
        </is>
      </c>
      <c r="B301" s="2" t="n">
        <v>42643</v>
      </c>
      <c r="C301" s="2" t="n">
        <v>40877</v>
      </c>
      <c r="D301" t="n">
        <v>0.0034</v>
      </c>
      <c r="E301" t="n">
        <v>122500</v>
      </c>
      <c r="F301" t="n">
        <v>1764869.75</v>
      </c>
      <c r="G301" s="1" t="inlineStr">
        <is>
          <t>Lemanik Asset Management S.A.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MED</t>
        </is>
      </c>
      <c r="K301" s="1" t="inlineStr">
        <is>
          <t>MED</t>
        </is>
      </c>
      <c r="L301" t="n">
        <v>85.97110000000001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R301" s="1" t="inlineStr">
        <is>
          <t>Core Growth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Luxembourg</t>
        </is>
      </c>
    </row>
    <row r="302">
      <c r="A302" s="1" t="inlineStr">
        <is>
          <t>ENI.MI</t>
        </is>
      </c>
      <c r="B302" s="2" t="n">
        <v>42735</v>
      </c>
      <c r="C302" s="2" t="n">
        <v>36707</v>
      </c>
      <c r="D302" t="n">
        <v>0.0034</v>
      </c>
      <c r="E302" t="n">
        <v>121765</v>
      </c>
      <c r="F302" t="n">
        <v>1980349.43</v>
      </c>
      <c r="G302" s="1" t="inlineStr">
        <is>
          <t>Lemanik Invest SA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HIGH</t>
        </is>
      </c>
      <c r="K302" s="1" t="inlineStr">
        <is>
          <t>HIGH</t>
        </is>
      </c>
      <c r="L302" t="n">
        <v>137.2264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GARP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Switzerland</t>
        </is>
      </c>
    </row>
    <row r="303">
      <c r="A303" s="1" t="inlineStr">
        <is>
          <t>ENI.MI</t>
        </is>
      </c>
      <c r="B303" s="2" t="n">
        <v>42551</v>
      </c>
      <c r="C303" s="2" t="n">
        <v>35520</v>
      </c>
      <c r="D303" t="n">
        <v>0.0033</v>
      </c>
      <c r="E303" t="n">
        <v>121454</v>
      </c>
      <c r="F303" t="n">
        <v>1958195.92</v>
      </c>
      <c r="G303" s="1" t="inlineStr">
        <is>
          <t>Lord, Abbett &amp; Co. LLC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MED</t>
        </is>
      </c>
      <c r="K303" s="1" t="inlineStr">
        <is>
          <t>MED</t>
        </is>
      </c>
      <c r="L303" t="n">
        <v>69.7072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Core Value</t>
        </is>
      </c>
      <c r="S303" s="1" t="inlineStr">
        <is>
          <t>Active</t>
        </is>
      </c>
      <c r="T303" s="1" t="inlineStr">
        <is>
          <t>North America</t>
        </is>
      </c>
      <c r="U303" s="1" t="inlineStr">
        <is>
          <t>United States</t>
        </is>
      </c>
    </row>
    <row r="304">
      <c r="A304" s="1" t="inlineStr">
        <is>
          <t>ENI.MI</t>
        </is>
      </c>
      <c r="B304" s="2" t="n">
        <v>42735</v>
      </c>
      <c r="C304" s="2" t="n">
        <v>42338</v>
      </c>
      <c r="D304" t="n">
        <v>0.0033</v>
      </c>
      <c r="E304" t="n">
        <v>121420</v>
      </c>
      <c r="F304" t="n">
        <v>1974734.44</v>
      </c>
      <c r="G304" s="1" t="inlineStr">
        <is>
          <t>BlackRock (Luxembourg) S.A.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MED</t>
        </is>
      </c>
      <c r="K304" s="1" t="inlineStr">
        <is>
          <t>MED</t>
        </is>
      </c>
      <c r="L304" t="n">
        <v>53.0669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R304" s="1" t="inlineStr">
        <is>
          <t>Specialty</t>
        </is>
      </c>
      <c r="S304" s="1" t="inlineStr">
        <is>
          <t>Passive</t>
        </is>
      </c>
      <c r="T304" s="1" t="inlineStr">
        <is>
          <t>Europe</t>
        </is>
      </c>
      <c r="U304" s="1" t="inlineStr">
        <is>
          <t>Luxembourg</t>
        </is>
      </c>
    </row>
    <row r="305">
      <c r="A305" s="1" t="inlineStr">
        <is>
          <t>ENI.MI</t>
        </is>
      </c>
      <c r="B305" s="2" t="n">
        <v>42735</v>
      </c>
      <c r="C305" s="2" t="n">
        <v>42735</v>
      </c>
      <c r="D305" t="n">
        <v>0.0033</v>
      </c>
      <c r="E305" t="n">
        <v>121400</v>
      </c>
      <c r="F305" t="n">
        <v>1974413.18</v>
      </c>
      <c r="G305" s="1" t="inlineStr">
        <is>
          <t>Sector Omega ASA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HIGH</t>
        </is>
      </c>
      <c r="K305" s="1" t="inlineStr">
        <is>
          <t>HIGH</t>
        </is>
      </c>
      <c r="L305" t="n">
        <v>166.3007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Advisor/Hedge Fund</t>
        </is>
      </c>
      <c r="R305" s="1" t="inlineStr">
        <is>
          <t>Hedge Fund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Norway</t>
        </is>
      </c>
    </row>
    <row r="306">
      <c r="A306" s="1" t="inlineStr">
        <is>
          <t>ENI.MI</t>
        </is>
      </c>
      <c r="B306" s="2" t="n">
        <v>42704</v>
      </c>
      <c r="C306" s="2" t="n">
        <v>37256</v>
      </c>
      <c r="D306" t="n">
        <v>0.0033</v>
      </c>
      <c r="E306" t="n">
        <v>120901</v>
      </c>
      <c r="F306" t="n">
        <v>1681575.74</v>
      </c>
      <c r="G306" s="1" t="inlineStr">
        <is>
          <t>State Street Global Advisors (Japan) Co., Ltd.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LOW</t>
        </is>
      </c>
      <c r="K306" s="1" t="inlineStr">
        <is>
          <t>LOW</t>
        </is>
      </c>
      <c r="L306" t="n">
        <v>38.8901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Index</t>
        </is>
      </c>
      <c r="S306" s="1" t="inlineStr">
        <is>
          <t>Passive</t>
        </is>
      </c>
      <c r="T306" s="1" t="inlineStr">
        <is>
          <t>Asia / Pacific</t>
        </is>
      </c>
      <c r="U306" s="1" t="inlineStr">
        <is>
          <t>Japan</t>
        </is>
      </c>
    </row>
    <row r="307">
      <c r="A307" s="1" t="inlineStr">
        <is>
          <t>ENI.MI</t>
        </is>
      </c>
      <c r="B307" s="2" t="n">
        <v>42735</v>
      </c>
      <c r="C307" s="2" t="n">
        <v>36891</v>
      </c>
      <c r="D307" t="n">
        <v>0.0033</v>
      </c>
      <c r="E307" t="n">
        <v>120470</v>
      </c>
      <c r="F307" t="n">
        <v>1959287.94</v>
      </c>
      <c r="G307" s="1" t="inlineStr">
        <is>
          <t>Lingohr &amp; Partner Asset Management GmbH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HIGH</t>
        </is>
      </c>
      <c r="K307" s="1" t="inlineStr">
        <is>
          <t>HIGH</t>
        </is>
      </c>
      <c r="L307" t="n">
        <v>115.6747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R307" s="1" t="inlineStr">
        <is>
          <t>Core Value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Germany</t>
        </is>
      </c>
    </row>
    <row r="308">
      <c r="A308" s="1" t="inlineStr">
        <is>
          <t>ENI.MI</t>
        </is>
      </c>
      <c r="B308" s="2" t="n">
        <v>42704</v>
      </c>
      <c r="C308" s="2" t="n">
        <v>40847</v>
      </c>
      <c r="D308" t="n">
        <v>0.0033</v>
      </c>
      <c r="E308" t="n">
        <v>120436</v>
      </c>
      <c r="F308" t="n">
        <v>1675108.19</v>
      </c>
      <c r="G308" s="1" t="inlineStr">
        <is>
          <t>Sal. Oppenheim jr. &amp; Cie. AG &amp; Co. KGaA (Asset Management)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HIGH</t>
        </is>
      </c>
      <c r="K308" s="1" t="inlineStr">
        <is>
          <t>HIGH</t>
        </is>
      </c>
      <c r="L308" t="n">
        <v>125.7249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Germany</t>
        </is>
      </c>
    </row>
    <row r="309">
      <c r="A309" s="1" t="inlineStr">
        <is>
          <t>ENI.MI</t>
        </is>
      </c>
      <c r="B309" s="2" t="n">
        <v>42735</v>
      </c>
      <c r="C309" s="2" t="n">
        <v>39629</v>
      </c>
      <c r="D309" t="n">
        <v>0.0033</v>
      </c>
      <c r="E309" t="n">
        <v>120000</v>
      </c>
      <c r="F309" t="n">
        <v>1951644</v>
      </c>
      <c r="G309" s="1" t="inlineStr">
        <is>
          <t>Morval SIM SpA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LOW</t>
        </is>
      </c>
      <c r="K309" s="1" t="inlineStr">
        <is>
          <t>LOW</t>
        </is>
      </c>
      <c r="L309" t="n">
        <v>0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Italy</t>
        </is>
      </c>
    </row>
    <row r="310">
      <c r="A310" s="1" t="inlineStr">
        <is>
          <t>ENI.MI</t>
        </is>
      </c>
      <c r="B310" s="2" t="n">
        <v>42735</v>
      </c>
      <c r="C310" s="2" t="n">
        <v>42429</v>
      </c>
      <c r="D310" t="n">
        <v>0.0033</v>
      </c>
      <c r="E310" t="n">
        <v>119749</v>
      </c>
      <c r="F310" t="n">
        <v>1947561.81</v>
      </c>
      <c r="G310" s="1" t="inlineStr">
        <is>
          <t>Platinum Investment Management Ltd.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LOW</t>
        </is>
      </c>
      <c r="K310" s="1" t="inlineStr">
        <is>
          <t>LOW</t>
        </is>
      </c>
      <c r="L310" t="n">
        <v>47.7573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Advisor/Hedge Fund</t>
        </is>
      </c>
      <c r="R310" s="1" t="inlineStr">
        <is>
          <t>Core Value</t>
        </is>
      </c>
      <c r="S310" s="1" t="inlineStr">
        <is>
          <t>Active</t>
        </is>
      </c>
      <c r="T310" s="1" t="inlineStr">
        <is>
          <t>Asia / Pacific</t>
        </is>
      </c>
      <c r="U310" s="1" t="inlineStr">
        <is>
          <t>Australia</t>
        </is>
      </c>
    </row>
    <row r="311">
      <c r="A311" s="1" t="inlineStr">
        <is>
          <t>ENI.MI</t>
        </is>
      </c>
      <c r="B311" s="2" t="n">
        <v>42643</v>
      </c>
      <c r="C311" s="2" t="n">
        <v>42277</v>
      </c>
      <c r="D311" t="n">
        <v>0.0033</v>
      </c>
      <c r="E311" t="n">
        <v>119372</v>
      </c>
      <c r="F311" t="n">
        <v>1719804.34</v>
      </c>
      <c r="G311" s="1" t="inlineStr">
        <is>
          <t>RS Investments_NLE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HIGH</t>
        </is>
      </c>
      <c r="K311" s="1" t="inlineStr">
        <is>
          <t>HIGH</t>
        </is>
      </c>
      <c r="L311" t="n">
        <v>176.1433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S311" s="1" t="inlineStr">
        <is>
          <t>Active</t>
        </is>
      </c>
      <c r="T311" s="1" t="inlineStr">
        <is>
          <t>North America</t>
        </is>
      </c>
      <c r="U311" s="1" t="inlineStr">
        <is>
          <t>United States</t>
        </is>
      </c>
    </row>
    <row r="312">
      <c r="A312" s="1" t="inlineStr">
        <is>
          <t>ENI.MI</t>
        </is>
      </c>
      <c r="B312" s="2" t="n">
        <v>42551</v>
      </c>
      <c r="C312" s="2" t="n">
        <v>38807</v>
      </c>
      <c r="D312" t="n">
        <v>0.0033</v>
      </c>
      <c r="E312" t="n">
        <v>118343</v>
      </c>
      <c r="F312" t="n">
        <v>1908032.35</v>
      </c>
      <c r="G312" s="1" t="inlineStr">
        <is>
          <t>BCEE Asset Management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46.2257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R312" s="1" t="inlineStr">
        <is>
          <t>Core Value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Luxembourg</t>
        </is>
      </c>
    </row>
    <row r="313">
      <c r="A313" s="1" t="inlineStr">
        <is>
          <t>ENI.MI</t>
        </is>
      </c>
      <c r="B313" s="2" t="n">
        <v>42735</v>
      </c>
      <c r="C313" s="2" t="n">
        <v>37072</v>
      </c>
      <c r="D313" t="n">
        <v>0.0032</v>
      </c>
      <c r="E313" t="n">
        <v>116675</v>
      </c>
      <c r="F313" t="n">
        <v>1897567.2</v>
      </c>
      <c r="G313" s="1" t="inlineStr">
        <is>
          <t>GNB Gestão de Ativos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MED</t>
        </is>
      </c>
      <c r="K313" s="1" t="inlineStr">
        <is>
          <t>MED</t>
        </is>
      </c>
      <c r="L313" t="n">
        <v>77.3501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R313" s="1" t="inlineStr">
        <is>
          <t>Core Growth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Portugal</t>
        </is>
      </c>
    </row>
    <row r="314">
      <c r="A314" s="1" t="inlineStr">
        <is>
          <t>ENI.MI</t>
        </is>
      </c>
      <c r="B314" s="2" t="n">
        <v>42735</v>
      </c>
      <c r="C314" s="2" t="n">
        <v>37894</v>
      </c>
      <c r="D314" t="n">
        <v>0.0031</v>
      </c>
      <c r="E314" t="n">
        <v>113616</v>
      </c>
      <c r="F314" t="n">
        <v>1847816.54</v>
      </c>
      <c r="G314" s="1" t="inlineStr">
        <is>
          <t>DNB Asset Management AS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LOW</t>
        </is>
      </c>
      <c r="K314" s="1" t="inlineStr">
        <is>
          <t>LOW</t>
        </is>
      </c>
      <c r="L314" t="n">
        <v>47.208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Advisor/Hedge Fund</t>
        </is>
      </c>
      <c r="R314" s="1" t="inlineStr">
        <is>
          <t>Growth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Norway</t>
        </is>
      </c>
    </row>
    <row r="315">
      <c r="A315" s="1" t="inlineStr">
        <is>
          <t>ENI.MI</t>
        </is>
      </c>
      <c r="B315" s="2" t="n">
        <v>42735</v>
      </c>
      <c r="C315" s="2" t="n">
        <v>36433</v>
      </c>
      <c r="D315" t="n">
        <v>0.0031</v>
      </c>
      <c r="E315" t="n">
        <v>112701</v>
      </c>
      <c r="F315" t="n">
        <v>1832935.25</v>
      </c>
      <c r="G315" s="1" t="inlineStr">
        <is>
          <t>Jupiter Asset Management Ltd.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MED</t>
        </is>
      </c>
      <c r="K315" s="1" t="inlineStr">
        <is>
          <t>MED</t>
        </is>
      </c>
      <c r="L315" t="n">
        <v>59.4637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Advisor/Hedge Fund</t>
        </is>
      </c>
      <c r="R315" s="1" t="inlineStr">
        <is>
          <t>Core Growth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United Kingdom</t>
        </is>
      </c>
    </row>
    <row r="316">
      <c r="A316" s="1" t="inlineStr">
        <is>
          <t>ENI.MI</t>
        </is>
      </c>
      <c r="B316" s="2" t="n">
        <v>42735</v>
      </c>
      <c r="C316" s="2" t="n">
        <v>41425</v>
      </c>
      <c r="D316" t="n">
        <v>0.0031</v>
      </c>
      <c r="E316" t="n">
        <v>110961</v>
      </c>
      <c r="F316" t="n">
        <v>1804636.42</v>
      </c>
      <c r="G316" s="1" t="inlineStr">
        <is>
          <t>Hexavest Inc.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MED</t>
        </is>
      </c>
      <c r="K316" s="1" t="inlineStr">
        <is>
          <t>MED</t>
        </is>
      </c>
      <c r="L316" t="n">
        <v>76.05119999999999</v>
      </c>
      <c r="M316" t="n">
        <v>1802</v>
      </c>
      <c r="N316" t="n">
        <v>895</v>
      </c>
      <c r="O316" t="n">
        <v>1790</v>
      </c>
      <c r="P316" t="n">
        <v>0.01</v>
      </c>
      <c r="Q316" s="1" t="inlineStr">
        <is>
          <t>Investment Advisor/Hedge Fund</t>
        </is>
      </c>
      <c r="R316" s="1" t="inlineStr">
        <is>
          <t>Core Value</t>
        </is>
      </c>
      <c r="S316" s="1" t="inlineStr">
        <is>
          <t>Active</t>
        </is>
      </c>
      <c r="T316" s="1" t="inlineStr">
        <is>
          <t>North America</t>
        </is>
      </c>
      <c r="U316" s="1" t="inlineStr">
        <is>
          <t>Canada</t>
        </is>
      </c>
    </row>
    <row r="317">
      <c r="A317" s="1" t="inlineStr">
        <is>
          <t>ENI.MI</t>
        </is>
      </c>
      <c r="B317" s="2" t="n">
        <v>42735</v>
      </c>
      <c r="C317" s="2" t="n">
        <v>39082</v>
      </c>
      <c r="D317" t="n">
        <v>0.003</v>
      </c>
      <c r="E317" t="n">
        <v>107940</v>
      </c>
      <c r="F317" t="n">
        <v>1755503.78</v>
      </c>
      <c r="G317" s="1" t="inlineStr">
        <is>
          <t>Banca Ifigest S.p.A.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HIGH</t>
        </is>
      </c>
      <c r="K317" s="1" t="inlineStr">
        <is>
          <t>HIGH</t>
        </is>
      </c>
      <c r="L317" t="n">
        <v>137.0511</v>
      </c>
      <c r="M317" t="n">
        <v>149</v>
      </c>
      <c r="N317" t="n">
        <v>29</v>
      </c>
      <c r="O317" t="n">
        <v>262</v>
      </c>
      <c r="P317" t="n">
        <v>0.01</v>
      </c>
      <c r="Q317" s="1" t="inlineStr">
        <is>
          <t>Bank and Trust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Italy</t>
        </is>
      </c>
    </row>
    <row r="318">
      <c r="A318" s="1" t="inlineStr">
        <is>
          <t>ENI.MI</t>
        </is>
      </c>
      <c r="B318" s="2" t="n">
        <v>42735</v>
      </c>
      <c r="C318" s="2" t="n">
        <v>40086</v>
      </c>
      <c r="D318" t="n">
        <v>0.0029</v>
      </c>
      <c r="E318" t="n">
        <v>106445</v>
      </c>
      <c r="F318" t="n">
        <v>1731189.55</v>
      </c>
      <c r="G318" s="1" t="inlineStr">
        <is>
          <t>Mandarine Gestion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HIGH</t>
        </is>
      </c>
      <c r="K318" s="1" t="inlineStr">
        <is>
          <t>HIGH</t>
        </is>
      </c>
      <c r="L318" t="n">
        <v>104.8475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France</t>
        </is>
      </c>
    </row>
    <row r="319">
      <c r="A319" s="1" t="inlineStr">
        <is>
          <t>ENI.MI</t>
        </is>
      </c>
      <c r="B319" s="2" t="n">
        <v>42735</v>
      </c>
      <c r="C319" s="2" t="n">
        <v>39172</v>
      </c>
      <c r="D319" t="n">
        <v>0.0029</v>
      </c>
      <c r="E319" t="n">
        <v>106018</v>
      </c>
      <c r="F319" t="n">
        <v>1724244.95</v>
      </c>
      <c r="G319" s="1" t="inlineStr">
        <is>
          <t>ATL 12 Capital Gestión SGIIC, S.A.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LOW</t>
        </is>
      </c>
      <c r="K319" s="1" t="inlineStr">
        <is>
          <t>LOW</t>
        </is>
      </c>
      <c r="L319" t="n">
        <v>46.1642</v>
      </c>
      <c r="M319" t="n">
        <v>381</v>
      </c>
      <c r="N319" t="n">
        <v>74</v>
      </c>
      <c r="O319" t="n">
        <v>312</v>
      </c>
      <c r="P319" t="n">
        <v>0.53</v>
      </c>
      <c r="Q319" s="1" t="inlineStr">
        <is>
          <t>Investment Advisor</t>
        </is>
      </c>
      <c r="R319" s="1" t="inlineStr">
        <is>
          <t>Core Growth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Spain</t>
        </is>
      </c>
    </row>
    <row r="320">
      <c r="A320" s="1" t="inlineStr">
        <is>
          <t>ENI.MI</t>
        </is>
      </c>
      <c r="B320" s="2" t="n">
        <v>42735</v>
      </c>
      <c r="C320" s="2" t="n">
        <v>38352</v>
      </c>
      <c r="D320" t="n">
        <v>0.0029</v>
      </c>
      <c r="E320" t="n">
        <v>105613</v>
      </c>
      <c r="F320" t="n">
        <v>1717658.15</v>
      </c>
      <c r="G320" s="1" t="inlineStr">
        <is>
          <t>Bâloise Asset Management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63.1313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Core Growth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Switzerland</t>
        </is>
      </c>
    </row>
    <row r="321">
      <c r="A321" s="1" t="inlineStr">
        <is>
          <t>ENI.MI</t>
        </is>
      </c>
      <c r="B321" s="2" t="n">
        <v>42551</v>
      </c>
      <c r="C321" s="2" t="n">
        <v>39629</v>
      </c>
      <c r="D321" t="n">
        <v>0.0029</v>
      </c>
      <c r="E321" t="n">
        <v>103764</v>
      </c>
      <c r="F321" t="n">
        <v>1672976.6</v>
      </c>
      <c r="G321" s="1" t="inlineStr">
        <is>
          <t>ANIMA Asset Management Ltd.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52.6332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R321" s="1" t="inlineStr">
        <is>
          <t>Momentum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Ireland</t>
        </is>
      </c>
    </row>
    <row r="322">
      <c r="A322" s="1" t="inlineStr">
        <is>
          <t>ENI.MI</t>
        </is>
      </c>
      <c r="B322" s="2" t="n">
        <v>42735</v>
      </c>
      <c r="C322" s="2" t="n">
        <v>39629</v>
      </c>
      <c r="D322" t="n">
        <v>0.0029</v>
      </c>
      <c r="E322" t="n">
        <v>103684</v>
      </c>
      <c r="F322" t="n">
        <v>1686285.47</v>
      </c>
      <c r="G322" s="1" t="inlineStr">
        <is>
          <t>Dalton Strategic Partnership, L.L.P.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88.2033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Advisor/Hedge Fund</t>
        </is>
      </c>
      <c r="R322" s="1" t="inlineStr">
        <is>
          <t>Aggres. Gr.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United Kingdom</t>
        </is>
      </c>
    </row>
    <row r="323">
      <c r="A323" s="1" t="inlineStr">
        <is>
          <t>ENI.MI</t>
        </is>
      </c>
      <c r="B323" s="2" t="n">
        <v>42735</v>
      </c>
      <c r="C323" s="2" t="n">
        <v>42551</v>
      </c>
      <c r="D323" t="n">
        <v>0.0029</v>
      </c>
      <c r="E323" t="n">
        <v>103684</v>
      </c>
      <c r="F323" t="n">
        <v>1686285.47</v>
      </c>
      <c r="G323" s="1" t="inlineStr">
        <is>
          <t>MSK Capital Partners LLP_NLE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MED</t>
        </is>
      </c>
      <c r="K323" s="1" t="inlineStr">
        <is>
          <t>MED</t>
        </is>
      </c>
      <c r="L323" t="n">
        <v>84.6435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United Kingdom</t>
        </is>
      </c>
    </row>
    <row r="324">
      <c r="A324" s="1" t="inlineStr">
        <is>
          <t>ENI.MI</t>
        </is>
      </c>
      <c r="B324" s="2" t="n">
        <v>42735</v>
      </c>
      <c r="C324" s="2" t="n">
        <v>36341</v>
      </c>
      <c r="D324" t="n">
        <v>0.0028</v>
      </c>
      <c r="E324" t="n">
        <v>103028</v>
      </c>
      <c r="F324" t="n">
        <v>1675616.48</v>
      </c>
      <c r="G324" s="1" t="inlineStr">
        <is>
          <t>Sanlam Investment Management (Pty) Ltd.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MED</t>
        </is>
      </c>
      <c r="K324" s="1" t="inlineStr">
        <is>
          <t>MED</t>
        </is>
      </c>
      <c r="L324" t="n">
        <v>63.1426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Advisor/Hedge Fund</t>
        </is>
      </c>
      <c r="R324" s="1" t="inlineStr">
        <is>
          <t>Core Value</t>
        </is>
      </c>
      <c r="S324" s="1" t="inlineStr">
        <is>
          <t>Active</t>
        </is>
      </c>
      <c r="T324" s="1" t="inlineStr">
        <is>
          <t>Africa</t>
        </is>
      </c>
      <c r="U324" s="1" t="inlineStr">
        <is>
          <t>South Africa</t>
        </is>
      </c>
    </row>
    <row r="325">
      <c r="A325" s="1" t="inlineStr">
        <is>
          <t>ENI.MI</t>
        </is>
      </c>
      <c r="B325" s="2" t="n">
        <v>42735</v>
      </c>
      <c r="C325" s="2" t="n">
        <v>41090</v>
      </c>
      <c r="D325" t="n">
        <v>0.0028</v>
      </c>
      <c r="E325" t="n">
        <v>102900</v>
      </c>
      <c r="F325" t="n">
        <v>1673534.73</v>
      </c>
      <c r="G325" s="1" t="inlineStr">
        <is>
          <t>HuaAn Fund Management Co., Ltd.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MED</t>
        </is>
      </c>
      <c r="K325" s="1" t="inlineStr">
        <is>
          <t>MED</t>
        </is>
      </c>
      <c r="L325" t="n">
        <v>58.3018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R325" s="1" t="inlineStr">
        <is>
          <t>Core Value</t>
        </is>
      </c>
      <c r="S325" s="1" t="inlineStr">
        <is>
          <t>Active</t>
        </is>
      </c>
      <c r="T325" s="1" t="inlineStr">
        <is>
          <t>Asia / Pacific</t>
        </is>
      </c>
      <c r="U325" s="1" t="inlineStr">
        <is>
          <t>China (Mainland)</t>
        </is>
      </c>
    </row>
    <row r="326">
      <c r="A326" s="1" t="inlineStr">
        <is>
          <t>ENI.MI</t>
        </is>
      </c>
      <c r="B326" s="2" t="n">
        <v>42551</v>
      </c>
      <c r="C326" s="2" t="n">
        <v>42551</v>
      </c>
      <c r="D326" t="n">
        <v>0.0028</v>
      </c>
      <c r="E326" t="n">
        <v>101854</v>
      </c>
      <c r="F326" t="n">
        <v>1642181.86</v>
      </c>
      <c r="G326" s="1" t="inlineStr">
        <is>
          <t>Conning Asia Pacific Limited</t>
        </is>
      </c>
      <c r="H326" s="1" t="inlineStr">
        <is>
          <t>Aggregate MFs</t>
        </is>
      </c>
      <c r="I326" s="1" t="inlineStr">
        <is>
          <t>Investment Managers</t>
        </is>
      </c>
      <c r="L326" t="inlineStr">
        <is>
          <t>NULL</t>
        </is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S326" s="1" t="inlineStr">
        <is>
          <t>Active</t>
        </is>
      </c>
      <c r="T326" s="1" t="inlineStr">
        <is>
          <t>Asia / Pacific</t>
        </is>
      </c>
      <c r="U326" s="1" t="inlineStr">
        <is>
          <t>Hong Kong</t>
        </is>
      </c>
    </row>
    <row r="327">
      <c r="A327" s="1" t="inlineStr">
        <is>
          <t>ENI.MI</t>
        </is>
      </c>
      <c r="B327" s="2" t="n">
        <v>42704</v>
      </c>
      <c r="C327" s="2" t="n">
        <v>39813</v>
      </c>
      <c r="D327" t="n">
        <v>0.0028</v>
      </c>
      <c r="E327" t="n">
        <v>100000</v>
      </c>
      <c r="F327" t="n">
        <v>1390870</v>
      </c>
      <c r="G327" s="1" t="inlineStr">
        <is>
          <t>GN Invest &amp; Consulting AG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LOW</t>
        </is>
      </c>
      <c r="K327" s="1" t="inlineStr">
        <is>
          <t>LOW</t>
        </is>
      </c>
      <c r="L327" t="n">
        <v>8.225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Liechtenstein</t>
        </is>
      </c>
    </row>
    <row r="328">
      <c r="A328" s="1" t="inlineStr">
        <is>
          <t>ENI.MI</t>
        </is>
      </c>
      <c r="B328" s="2" t="n">
        <v>42369</v>
      </c>
      <c r="C328" s="2" t="n">
        <v>37346</v>
      </c>
      <c r="D328" t="n">
        <v>0.0027</v>
      </c>
      <c r="E328" t="n">
        <v>99252</v>
      </c>
      <c r="F328" t="n">
        <v>1496915.41</v>
      </c>
      <c r="G328" s="1" t="inlineStr">
        <is>
          <t>Artemis Investment Management LLP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MED</t>
        </is>
      </c>
      <c r="K328" s="1" t="inlineStr">
        <is>
          <t>MED</t>
        </is>
      </c>
      <c r="L328" t="n">
        <v>55.8273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Advisor/Hedge Fund</t>
        </is>
      </c>
      <c r="R328" s="1" t="inlineStr">
        <is>
          <t>GARP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United Kingdom</t>
        </is>
      </c>
    </row>
    <row r="329">
      <c r="A329" s="1" t="inlineStr">
        <is>
          <t>ENI.MI</t>
        </is>
      </c>
      <c r="B329" s="2" t="n">
        <v>42704</v>
      </c>
      <c r="C329" s="2" t="n">
        <v>40329</v>
      </c>
      <c r="D329" t="n">
        <v>0.0027</v>
      </c>
      <c r="E329" t="n">
        <v>98747</v>
      </c>
      <c r="F329" t="n">
        <v>1373442.4</v>
      </c>
      <c r="G329" s="1" t="inlineStr">
        <is>
          <t>Dimensional Fund Advisors, Ltd.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LOW</t>
        </is>
      </c>
      <c r="K329" s="1" t="inlineStr">
        <is>
          <t>LOW</t>
        </is>
      </c>
      <c r="L329" t="n">
        <v>27.0181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Core Growth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United Kingdom</t>
        </is>
      </c>
    </row>
    <row r="330">
      <c r="A330" s="1" t="inlineStr">
        <is>
          <t>ENI.MI</t>
        </is>
      </c>
      <c r="B330" s="2" t="n">
        <v>42735</v>
      </c>
      <c r="C330" s="2" t="n">
        <v>37346</v>
      </c>
      <c r="D330" t="n">
        <v>0.0027</v>
      </c>
      <c r="E330" t="n">
        <v>98459</v>
      </c>
      <c r="F330" t="n">
        <v>1601307.64</v>
      </c>
      <c r="G330" s="1" t="inlineStr">
        <is>
          <t>AGF International Advisors Company Ltd.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LOW</t>
        </is>
      </c>
      <c r="K330" s="1" t="inlineStr">
        <is>
          <t>LOW</t>
        </is>
      </c>
      <c r="L330" t="n">
        <v>12.3526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Core Value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Ireland</t>
        </is>
      </c>
    </row>
    <row r="331">
      <c r="A331" s="1" t="inlineStr">
        <is>
          <t>ENI.MI</t>
        </is>
      </c>
      <c r="B331" s="2" t="n">
        <v>42735</v>
      </c>
      <c r="C331" s="2" t="n">
        <v>39538</v>
      </c>
      <c r="D331" t="n">
        <v>0.0027</v>
      </c>
      <c r="E331" t="n">
        <v>97900</v>
      </c>
      <c r="F331" t="n">
        <v>1592212.99</v>
      </c>
      <c r="G331" s="1" t="inlineStr">
        <is>
          <t>Aberdeen Standard Investments (Edinburgh)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MED</t>
        </is>
      </c>
      <c r="K331" s="1" t="inlineStr">
        <is>
          <t>MED</t>
        </is>
      </c>
      <c r="L331" t="n">
        <v>62.8143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R331" s="1" t="inlineStr">
        <is>
          <t>Core Growth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United Kingdom</t>
        </is>
      </c>
    </row>
    <row r="332">
      <c r="A332" s="1" t="inlineStr">
        <is>
          <t>ENI.MI</t>
        </is>
      </c>
      <c r="B332" s="2" t="n">
        <v>42735</v>
      </c>
      <c r="C332" s="2" t="n">
        <v>36799</v>
      </c>
      <c r="D332" t="n">
        <v>0.0027</v>
      </c>
      <c r="E332" t="n">
        <v>97776</v>
      </c>
      <c r="F332" t="n">
        <v>1590199.53</v>
      </c>
      <c r="G332" s="1" t="inlineStr">
        <is>
          <t>Ampega Investment GmbH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MED</t>
        </is>
      </c>
      <c r="K332" s="1" t="inlineStr">
        <is>
          <t>MED</t>
        </is>
      </c>
      <c r="L332" t="n">
        <v>71.94280000000001</v>
      </c>
      <c r="M332" t="n">
        <v>946</v>
      </c>
      <c r="N332" t="n">
        <v>411</v>
      </c>
      <c r="O332" t="n">
        <v>717</v>
      </c>
      <c r="P332" t="n">
        <v>6.8</v>
      </c>
      <c r="Q332" s="1" t="inlineStr">
        <is>
          <t>Investment Advisor</t>
        </is>
      </c>
      <c r="R332" s="1" t="inlineStr">
        <is>
          <t>GARP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Germany</t>
        </is>
      </c>
    </row>
    <row r="333">
      <c r="A333" s="1" t="inlineStr">
        <is>
          <t>ENI.MI</t>
        </is>
      </c>
      <c r="B333" s="2" t="n">
        <v>42735</v>
      </c>
      <c r="C333" s="2" t="n">
        <v>37711</v>
      </c>
      <c r="D333" t="n">
        <v>0.0027</v>
      </c>
      <c r="E333" t="n">
        <v>97481</v>
      </c>
      <c r="F333" t="n">
        <v>1585401.74</v>
      </c>
      <c r="G333" s="1" t="inlineStr">
        <is>
          <t>BlackRock Asset Management Canada Limited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LOW</t>
        </is>
      </c>
      <c r="K333" s="1" t="inlineStr">
        <is>
          <t>LOW</t>
        </is>
      </c>
      <c r="L333" t="n">
        <v>25.9372</v>
      </c>
      <c r="M333" t="n">
        <v>688</v>
      </c>
      <c r="N333" t="n">
        <v>172</v>
      </c>
      <c r="O333" t="n">
        <v>680</v>
      </c>
      <c r="P333" t="n">
        <v>0.04</v>
      </c>
      <c r="Q333" s="1" t="inlineStr">
        <is>
          <t>Investment Advisor/Hedge Fund</t>
        </is>
      </c>
      <c r="R333" s="1" t="inlineStr">
        <is>
          <t>Index</t>
        </is>
      </c>
      <c r="S333" s="1" t="inlineStr">
        <is>
          <t>Passive</t>
        </is>
      </c>
      <c r="T333" s="1" t="inlineStr">
        <is>
          <t>North America</t>
        </is>
      </c>
      <c r="U333" s="1" t="inlineStr">
        <is>
          <t>Canada</t>
        </is>
      </c>
    </row>
    <row r="334">
      <c r="A334" s="1" t="inlineStr">
        <is>
          <t>ENI.MI</t>
        </is>
      </c>
      <c r="B334" s="2" t="n">
        <v>42735</v>
      </c>
      <c r="C334" s="2" t="n">
        <v>36799</v>
      </c>
      <c r="D334" t="n">
        <v>0.0027</v>
      </c>
      <c r="E334" t="n">
        <v>96771</v>
      </c>
      <c r="F334" t="n">
        <v>1573854.51</v>
      </c>
      <c r="G334" s="1" t="inlineStr">
        <is>
          <t>UBS Gestión, S.G.I.I.C., S.A.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MED</t>
        </is>
      </c>
      <c r="K334" s="1" t="inlineStr">
        <is>
          <t>MED</t>
        </is>
      </c>
      <c r="L334" t="n">
        <v>51.7659</v>
      </c>
      <c r="M334" t="n">
        <v>2622</v>
      </c>
      <c r="N334" t="n">
        <v>1069</v>
      </c>
      <c r="O334" t="n">
        <v>2149</v>
      </c>
      <c r="P334" t="n">
        <v>0.01</v>
      </c>
      <c r="Q334" s="1" t="inlineStr">
        <is>
          <t>Investment Advisor</t>
        </is>
      </c>
      <c r="R334" s="1" t="inlineStr">
        <is>
          <t>Growth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Spain</t>
        </is>
      </c>
    </row>
    <row r="335">
      <c r="A335" s="1" t="inlineStr">
        <is>
          <t>ENI.MI</t>
        </is>
      </c>
      <c r="B335" s="2" t="n">
        <v>42735</v>
      </c>
      <c r="C335" s="2" t="n">
        <v>42277</v>
      </c>
      <c r="D335" t="n">
        <v>0.0026</v>
      </c>
      <c r="E335" t="n">
        <v>95200</v>
      </c>
      <c r="F335" t="n">
        <v>1548304.24</v>
      </c>
      <c r="G335" s="1" t="inlineStr">
        <is>
          <t>Vescore AG</t>
        </is>
      </c>
      <c r="H335" s="1" t="inlineStr">
        <is>
          <t>Aggregate MFs</t>
        </is>
      </c>
      <c r="I335" s="1" t="inlineStr">
        <is>
          <t>Investment Managers</t>
        </is>
      </c>
      <c r="L335" t="inlineStr">
        <is>
          <t>NULL</t>
        </is>
      </c>
      <c r="M335" t="n">
        <v>520</v>
      </c>
      <c r="N335" t="n">
        <v>520</v>
      </c>
      <c r="O335" t="n">
        <v>1</v>
      </c>
      <c r="P335" t="n">
        <v>0.01</v>
      </c>
      <c r="Q335" s="1" t="inlineStr">
        <is>
          <t>Investment Advisor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Switzerland</t>
        </is>
      </c>
    </row>
    <row r="336">
      <c r="A336" s="1" t="inlineStr">
        <is>
          <t>ENI.MI</t>
        </is>
      </c>
      <c r="B336" s="2" t="n">
        <v>42735</v>
      </c>
      <c r="C336" s="2" t="n">
        <v>35520</v>
      </c>
      <c r="D336" t="n">
        <v>0.0024</v>
      </c>
      <c r="E336" t="n">
        <v>87892</v>
      </c>
      <c r="F336" t="n">
        <v>1429449.12</v>
      </c>
      <c r="G336" s="1" t="inlineStr">
        <is>
          <t>Candriam Luxembourg S.A.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47.5849</v>
      </c>
      <c r="M336" t="n">
        <v>1249</v>
      </c>
      <c r="N336" t="n">
        <v>688</v>
      </c>
      <c r="O336" t="n">
        <v>838</v>
      </c>
      <c r="P336" t="n">
        <v>0</v>
      </c>
      <c r="Q336" s="1" t="inlineStr">
        <is>
          <t>Investment Advisor</t>
        </is>
      </c>
      <c r="R336" s="1" t="inlineStr">
        <is>
          <t>GARP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Luxembourg</t>
        </is>
      </c>
    </row>
    <row r="337">
      <c r="A337" s="1" t="inlineStr">
        <is>
          <t>ENI.MI</t>
        </is>
      </c>
      <c r="B337" s="2" t="n">
        <v>42735</v>
      </c>
      <c r="C337" s="2" t="n">
        <v>35611</v>
      </c>
      <c r="D337" t="n">
        <v>0.0024</v>
      </c>
      <c r="E337" t="n">
        <v>87500</v>
      </c>
      <c r="F337" t="n">
        <v>1423073.75</v>
      </c>
      <c r="G337" s="1" t="inlineStr">
        <is>
          <t>Ashburton (Jersey) Ltd.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MED</t>
        </is>
      </c>
      <c r="K337" s="1" t="inlineStr">
        <is>
          <t>MED</t>
        </is>
      </c>
      <c r="L337" t="n">
        <v>60.0582</v>
      </c>
      <c r="M337" t="n">
        <v>2828</v>
      </c>
      <c r="N337" t="n">
        <v>1023</v>
      </c>
      <c r="O337" t="n">
        <v>2531</v>
      </c>
      <c r="P337" t="n">
        <v>0</v>
      </c>
      <c r="Q337" s="1" t="inlineStr">
        <is>
          <t>Investment Advisor/Hedge Fund</t>
        </is>
      </c>
      <c r="R337" s="1" t="inlineStr">
        <is>
          <t>Core Growth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Jersey</t>
        </is>
      </c>
    </row>
    <row r="338">
      <c r="A338" s="1" t="inlineStr">
        <is>
          <t>ENI.MI</t>
        </is>
      </c>
      <c r="B338" s="2" t="n">
        <v>42429</v>
      </c>
      <c r="C338" s="2" t="n">
        <v>42429</v>
      </c>
      <c r="D338" t="n">
        <v>0.0024</v>
      </c>
      <c r="E338" t="n">
        <v>87241</v>
      </c>
      <c r="F338" t="n">
        <v>1228170.07</v>
      </c>
      <c r="G338" s="1" t="inlineStr">
        <is>
          <t>Marcegaglia (Emma)</t>
        </is>
      </c>
      <c r="H338" s="1" t="inlineStr">
        <is>
          <t>20F</t>
        </is>
      </c>
      <c r="I338" s="1" t="inlineStr">
        <is>
          <t>Strategic Entities</t>
        </is>
      </c>
      <c r="L338" t="inlineStr">
        <is>
          <t>NULL</t>
        </is>
      </c>
      <c r="M338" t="n">
        <v>1246</v>
      </c>
      <c r="N338" t="n">
        <v>187</v>
      </c>
      <c r="O338" t="n">
        <v>673</v>
      </c>
      <c r="P338" t="n">
        <v>0.07000000000000001</v>
      </c>
      <c r="Q338" s="1" t="inlineStr">
        <is>
          <t>Individual Investor</t>
        </is>
      </c>
      <c r="T338" s="1" t="inlineStr">
        <is>
          <t>North America</t>
        </is>
      </c>
      <c r="U338" s="1" t="inlineStr">
        <is>
          <t>United States</t>
        </is>
      </c>
    </row>
    <row r="339">
      <c r="A339" s="1" t="inlineStr">
        <is>
          <t>ENI.MI</t>
        </is>
      </c>
      <c r="B339" s="2" t="n">
        <v>42735</v>
      </c>
      <c r="C339" s="2" t="n">
        <v>40086</v>
      </c>
      <c r="D339" t="n">
        <v>0.0024</v>
      </c>
      <c r="E339" t="n">
        <v>85500</v>
      </c>
      <c r="F339" t="n">
        <v>1390546.35</v>
      </c>
      <c r="G339" s="1" t="inlineStr">
        <is>
          <t>Messieurs Hottinguer &amp; Cie Gestion Privée S.A.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LOW</t>
        </is>
      </c>
      <c r="K339" s="1" t="inlineStr">
        <is>
          <t>LOW</t>
        </is>
      </c>
      <c r="L339" t="n">
        <v>0</v>
      </c>
      <c r="M339" t="n">
        <v>246</v>
      </c>
      <c r="N339" t="n">
        <v>64</v>
      </c>
      <c r="O339" t="n">
        <v>202</v>
      </c>
      <c r="P339" t="n">
        <v>0.01</v>
      </c>
      <c r="Q339" s="1" t="inlineStr">
        <is>
          <t>Investment Advisor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France</t>
        </is>
      </c>
    </row>
    <row r="340">
      <c r="A340" s="1" t="inlineStr">
        <is>
          <t>ENI.MI</t>
        </is>
      </c>
      <c r="B340" s="2" t="n">
        <v>42735</v>
      </c>
      <c r="C340" s="2" t="n">
        <v>36981</v>
      </c>
      <c r="D340" t="n">
        <v>0.0023</v>
      </c>
      <c r="E340" t="n">
        <v>85000</v>
      </c>
      <c r="F340" t="n">
        <v>1382414.5</v>
      </c>
      <c r="G340" s="1" t="inlineStr">
        <is>
          <t>Allianz Invest Kapitalanlagegesellschaft mbH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HIGH</t>
        </is>
      </c>
      <c r="K340" s="1" t="inlineStr">
        <is>
          <t>HIGH</t>
        </is>
      </c>
      <c r="L340" t="n">
        <v>117.5155</v>
      </c>
      <c r="M340" t="n">
        <v>450</v>
      </c>
      <c r="N340" t="n">
        <v>69</v>
      </c>
      <c r="O340" t="n">
        <v>3100</v>
      </c>
      <c r="P340" t="n">
        <v>0.09</v>
      </c>
      <c r="Q340" s="1" t="inlineStr">
        <is>
          <t>Investment Advisor</t>
        </is>
      </c>
      <c r="R340" s="1" t="inlineStr">
        <is>
          <t>GARP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Austria</t>
        </is>
      </c>
    </row>
    <row r="341">
      <c r="A341" s="1" t="inlineStr">
        <is>
          <t>ENI.MI</t>
        </is>
      </c>
      <c r="B341" s="2" t="n">
        <v>42735</v>
      </c>
      <c r="C341" s="2" t="n">
        <v>42735</v>
      </c>
      <c r="D341" t="n">
        <v>0.0023</v>
      </c>
      <c r="E341" t="n">
        <v>84000</v>
      </c>
      <c r="F341" t="n">
        <v>1366150.8</v>
      </c>
      <c r="G341" s="1" t="inlineStr">
        <is>
          <t>Midas Wealth Management SA</t>
        </is>
      </c>
      <c r="H341" s="1" t="inlineStr">
        <is>
          <t>Aggregate MFs</t>
        </is>
      </c>
      <c r="I341" s="1" t="inlineStr">
        <is>
          <t>Investment Managers</t>
        </is>
      </c>
      <c r="L341" t="inlineStr">
        <is>
          <t>NULL</t>
        </is>
      </c>
      <c r="M341" t="n">
        <v>508</v>
      </c>
      <c r="N341" t="n">
        <v>26</v>
      </c>
      <c r="O341" t="n">
        <v>256</v>
      </c>
      <c r="P341" t="n">
        <v>0</v>
      </c>
      <c r="Q341" s="1" t="inlineStr">
        <is>
          <t>Investment Advisor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Luxembourg</t>
        </is>
      </c>
    </row>
    <row r="342">
      <c r="A342" s="1" t="inlineStr">
        <is>
          <t>ENI.MI</t>
        </is>
      </c>
      <c r="B342" s="2" t="n">
        <v>42400</v>
      </c>
      <c r="C342" s="2" t="n">
        <v>39660</v>
      </c>
      <c r="D342" t="n">
        <v>0.0023</v>
      </c>
      <c r="E342" t="n">
        <v>83030</v>
      </c>
      <c r="F342" t="n">
        <v>1194602.43</v>
      </c>
      <c r="G342" s="1" t="inlineStr">
        <is>
          <t>Arrowstreet Capital, Limited Partnership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HIGH</t>
        </is>
      </c>
      <c r="K342" s="1" t="inlineStr">
        <is>
          <t>HIGH</t>
        </is>
      </c>
      <c r="L342" t="n">
        <v>151.8084</v>
      </c>
      <c r="M342" t="n">
        <v>157</v>
      </c>
      <c r="N342" t="n">
        <v>48</v>
      </c>
      <c r="O342" t="n">
        <v>85</v>
      </c>
      <c r="P342" t="n">
        <v>0</v>
      </c>
      <c r="Q342" s="1" t="inlineStr">
        <is>
          <t>Investment Advisor/Hedge Fund</t>
        </is>
      </c>
      <c r="R342" s="1" t="inlineStr">
        <is>
          <t>Hedge Fund</t>
        </is>
      </c>
      <c r="S342" s="1" t="inlineStr">
        <is>
          <t>Passive</t>
        </is>
      </c>
      <c r="T342" s="1" t="inlineStr">
        <is>
          <t>North America</t>
        </is>
      </c>
      <c r="U342" s="1" t="inlineStr">
        <is>
          <t>United States</t>
        </is>
      </c>
    </row>
    <row r="343">
      <c r="A343" s="1" t="inlineStr">
        <is>
          <t>ENI.MI</t>
        </is>
      </c>
      <c r="B343" s="2" t="n">
        <v>42613</v>
      </c>
      <c r="C343" s="2" t="n">
        <v>37986</v>
      </c>
      <c r="D343" t="n">
        <v>0.0023</v>
      </c>
      <c r="E343" t="n">
        <v>83000</v>
      </c>
      <c r="F343" t="n">
        <v>1253731.6</v>
      </c>
      <c r="G343" s="1" t="inlineStr">
        <is>
          <t>Ampega Asset Management GmbH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MED</t>
        </is>
      </c>
      <c r="L343" t="n">
        <v>55.8947</v>
      </c>
      <c r="M343" t="n">
        <v>30</v>
      </c>
      <c r="N343" t="n">
        <v>16</v>
      </c>
      <c r="O343" t="n">
        <v>1640</v>
      </c>
      <c r="P343" t="n">
        <v>1.19</v>
      </c>
      <c r="Q343" s="1" t="inlineStr">
        <is>
          <t>Investment Advisor</t>
        </is>
      </c>
      <c r="R343" s="1" t="inlineStr">
        <is>
          <t>Income Value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Germany</t>
        </is>
      </c>
    </row>
    <row r="344">
      <c r="A344" s="1" t="inlineStr">
        <is>
          <t>ENI.MI</t>
        </is>
      </c>
      <c r="B344" s="2" t="n">
        <v>42369</v>
      </c>
      <c r="C344" s="2" t="n">
        <v>35976</v>
      </c>
      <c r="D344" t="n">
        <v>0.0023</v>
      </c>
      <c r="E344" t="n">
        <v>82443</v>
      </c>
      <c r="F344" t="n">
        <v>1243402.62</v>
      </c>
      <c r="G344" s="1" t="inlineStr">
        <is>
          <t>OP Asset Management Limited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LOW</t>
        </is>
      </c>
      <c r="K344" s="1" t="inlineStr">
        <is>
          <t>LOW</t>
        </is>
      </c>
      <c r="L344" t="n">
        <v>5.9542</v>
      </c>
      <c r="M344" t="n">
        <v>124</v>
      </c>
      <c r="N344" t="n">
        <v>36</v>
      </c>
      <c r="O344" t="n">
        <v>3444</v>
      </c>
      <c r="P344" t="n">
        <v>0.04</v>
      </c>
      <c r="Q344" s="1" t="inlineStr">
        <is>
          <t>Investment Advisor/Hedge Fund</t>
        </is>
      </c>
      <c r="R344" s="1" t="inlineStr">
        <is>
          <t>Core Growth</t>
        </is>
      </c>
      <c r="S344" s="1" t="inlineStr">
        <is>
          <t>Active</t>
        </is>
      </c>
      <c r="T344" s="1" t="inlineStr">
        <is>
          <t>Europe</t>
        </is>
      </c>
      <c r="U344" s="1" t="inlineStr">
        <is>
          <t>Finland</t>
        </is>
      </c>
    </row>
    <row r="345">
      <c r="A345" s="1" t="inlineStr">
        <is>
          <t>ENI.MI</t>
        </is>
      </c>
      <c r="B345" s="2" t="n">
        <v>42643</v>
      </c>
      <c r="C345" s="2" t="n">
        <v>37711</v>
      </c>
      <c r="D345" t="n">
        <v>0.0023</v>
      </c>
      <c r="E345" t="n">
        <v>82361</v>
      </c>
      <c r="F345" t="n">
        <v>1186583.16</v>
      </c>
      <c r="G345" s="1" t="inlineStr">
        <is>
          <t>BOCI-Prudential Asset Management Ltd.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LOW</t>
        </is>
      </c>
      <c r="K345" s="1" t="inlineStr">
        <is>
          <t>LOW</t>
        </is>
      </c>
      <c r="L345" t="n">
        <v>44.0929</v>
      </c>
      <c r="M345" t="n">
        <v>143</v>
      </c>
      <c r="N345" t="n">
        <v>34</v>
      </c>
      <c r="O345" t="n">
        <v>7283</v>
      </c>
      <c r="P345" t="n">
        <v>0.43</v>
      </c>
      <c r="Q345" s="1" t="inlineStr">
        <is>
          <t>Investment Advisor</t>
        </is>
      </c>
      <c r="R345" s="1" t="inlineStr">
        <is>
          <t>Core Value</t>
        </is>
      </c>
      <c r="S345" s="1" t="inlineStr">
        <is>
          <t>Active</t>
        </is>
      </c>
      <c r="T345" s="1" t="inlineStr">
        <is>
          <t>Asia / Pacific</t>
        </is>
      </c>
      <c r="U345" s="1" t="inlineStr">
        <is>
          <t>Hong Kong</t>
        </is>
      </c>
    </row>
    <row r="346">
      <c r="A346" s="1" t="inlineStr">
        <is>
          <t>ENI.MI</t>
        </is>
      </c>
      <c r="B346" s="2" t="n">
        <v>42735</v>
      </c>
      <c r="C346" s="2" t="n">
        <v>35520</v>
      </c>
      <c r="D346" t="n">
        <v>0.0022</v>
      </c>
      <c r="E346" t="n">
        <v>81327</v>
      </c>
      <c r="F346" t="n">
        <v>1322677.93</v>
      </c>
      <c r="G346" s="1" t="inlineStr">
        <is>
          <t>BPI Gestão de Activos - S.G.F.I.M., S.A.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K346" s="1" t="inlineStr">
        <is>
          <t>MED</t>
        </is>
      </c>
      <c r="L346" t="n">
        <v>62.5716</v>
      </c>
      <c r="M346" t="n">
        <v>132</v>
      </c>
      <c r="N346" t="n">
        <v>33</v>
      </c>
      <c r="O346" t="n">
        <v>126</v>
      </c>
      <c r="P346" t="n">
        <v>0</v>
      </c>
      <c r="Q346" s="1" t="inlineStr">
        <is>
          <t>Investment Advisor</t>
        </is>
      </c>
      <c r="R346" s="1" t="inlineStr">
        <is>
          <t>Core Growth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Portugal</t>
        </is>
      </c>
    </row>
    <row r="347">
      <c r="A347" s="1" t="inlineStr">
        <is>
          <t>ENI.MI</t>
        </is>
      </c>
      <c r="B347" s="2" t="n">
        <v>42460</v>
      </c>
      <c r="C347" s="2" t="n">
        <v>35795</v>
      </c>
      <c r="D347" t="n">
        <v>0.0022</v>
      </c>
      <c r="E347" t="n">
        <v>80241</v>
      </c>
      <c r="F347" t="n">
        <v>1214262.98</v>
      </c>
      <c r="G347" s="1" t="inlineStr">
        <is>
          <t>BNP Paribas Asset Management Nederland N.V.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MED</t>
        </is>
      </c>
      <c r="K347" s="1" t="inlineStr">
        <is>
          <t>MED</t>
        </is>
      </c>
      <c r="L347" t="n">
        <v>68.0551</v>
      </c>
      <c r="M347" t="n">
        <v>560</v>
      </c>
      <c r="N347" t="n">
        <v>33</v>
      </c>
      <c r="O347" t="n">
        <v>1087</v>
      </c>
      <c r="P347" t="n">
        <v>0</v>
      </c>
      <c r="Q347" s="1" t="inlineStr">
        <is>
          <t>Investment Advisor/Hedge Fund</t>
        </is>
      </c>
      <c r="R347" s="1" t="inlineStr">
        <is>
          <t>Core Growth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Netherlands</t>
        </is>
      </c>
    </row>
    <row r="348">
      <c r="A348" s="1" t="inlineStr">
        <is>
          <t>ENI.MI</t>
        </is>
      </c>
      <c r="B348" s="2" t="n">
        <v>42735</v>
      </c>
      <c r="C348" s="2" t="n">
        <v>38717</v>
      </c>
      <c r="D348" t="n">
        <v>0.0022</v>
      </c>
      <c r="E348" t="n">
        <v>80037</v>
      </c>
      <c r="F348" t="n">
        <v>1301697.76</v>
      </c>
      <c r="G348" s="1" t="inlineStr">
        <is>
          <t>Grupo Catalana Occidente, S.A.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LOW</t>
        </is>
      </c>
      <c r="K348" s="1" t="inlineStr">
        <is>
          <t>LOW</t>
        </is>
      </c>
      <c r="L348" t="n">
        <v>8.859299999999999</v>
      </c>
      <c r="M348" t="n">
        <v>66</v>
      </c>
      <c r="N348" t="n">
        <v>24</v>
      </c>
      <c r="O348" t="n">
        <v>69</v>
      </c>
      <c r="P348" t="n">
        <v>0.01</v>
      </c>
      <c r="Q348" s="1" t="inlineStr">
        <is>
          <t>Insurance Company</t>
        </is>
      </c>
      <c r="R348" s="1" t="inlineStr">
        <is>
          <t>Yield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Spain</t>
        </is>
      </c>
    </row>
    <row r="349">
      <c r="A349" s="1" t="inlineStr">
        <is>
          <t>ENI.MI</t>
        </is>
      </c>
      <c r="B349" s="2" t="n">
        <v>42735</v>
      </c>
      <c r="C349" s="2" t="n">
        <v>38077</v>
      </c>
      <c r="D349" t="n">
        <v>0.0022</v>
      </c>
      <c r="E349" t="n">
        <v>80015</v>
      </c>
      <c r="F349" t="n">
        <v>1301339.96</v>
      </c>
      <c r="G349" s="1" t="inlineStr">
        <is>
          <t>StarCapital AG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MED</t>
        </is>
      </c>
      <c r="K349" s="1" t="inlineStr">
        <is>
          <t>MED</t>
        </is>
      </c>
      <c r="L349" t="n">
        <v>60.9946</v>
      </c>
      <c r="M349" t="n">
        <v>293</v>
      </c>
      <c r="N349" t="n">
        <v>75</v>
      </c>
      <c r="O349" t="n">
        <v>148</v>
      </c>
      <c r="P349" t="n">
        <v>0</v>
      </c>
      <c r="Q349" s="1" t="inlineStr">
        <is>
          <t>Investment Advisor</t>
        </is>
      </c>
      <c r="R349" s="1" t="inlineStr">
        <is>
          <t>Core Value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Germany</t>
        </is>
      </c>
    </row>
    <row r="350">
      <c r="A350" s="1" t="inlineStr">
        <is>
          <t>ENI.MI</t>
        </is>
      </c>
      <c r="B350" s="2" t="n">
        <v>42735</v>
      </c>
      <c r="C350" s="2" t="n">
        <v>39629</v>
      </c>
      <c r="D350" t="n">
        <v>0.0022</v>
      </c>
      <c r="E350" t="n">
        <v>79779</v>
      </c>
      <c r="F350" t="n">
        <v>1297501.72</v>
      </c>
      <c r="G350" s="1" t="inlineStr">
        <is>
          <t>Trea Asset Management S.G.I.I.C., S.A.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MED</t>
        </is>
      </c>
      <c r="K350" s="1" t="inlineStr">
        <is>
          <t>MED</t>
        </is>
      </c>
      <c r="L350" t="n">
        <v>91.62139999999999</v>
      </c>
      <c r="M350" t="n">
        <v>127</v>
      </c>
      <c r="N350" t="n">
        <v>26</v>
      </c>
      <c r="O350" t="n">
        <v>95</v>
      </c>
      <c r="P350" t="n">
        <v>0.06</v>
      </c>
      <c r="Q350" s="1" t="inlineStr">
        <is>
          <t>Investment Advisor/Hedge Fund</t>
        </is>
      </c>
      <c r="R350" s="1" t="inlineStr">
        <is>
          <t>Core Value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Spain</t>
        </is>
      </c>
    </row>
    <row r="351">
      <c r="A351" s="1" t="inlineStr">
        <is>
          <t>ENI.MI</t>
        </is>
      </c>
      <c r="B351" s="2" t="n">
        <v>42735</v>
      </c>
      <c r="C351" s="2" t="n">
        <v>40268</v>
      </c>
      <c r="D351" t="n">
        <v>0.0022</v>
      </c>
      <c r="E351" t="n">
        <v>79165</v>
      </c>
      <c r="F351" t="n">
        <v>1287515.81</v>
      </c>
      <c r="G351" s="1" t="inlineStr">
        <is>
          <t>Degussa Bank AG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LOW</t>
        </is>
      </c>
      <c r="K351" s="1" t="inlineStr">
        <is>
          <t>LOW</t>
        </is>
      </c>
      <c r="L351" t="n">
        <v>0</v>
      </c>
      <c r="M351" t="n">
        <v>1060</v>
      </c>
      <c r="N351" t="n">
        <v>365</v>
      </c>
      <c r="O351" t="n">
        <v>753</v>
      </c>
      <c r="P351" t="n">
        <v>0.17</v>
      </c>
      <c r="Q351" s="1" t="inlineStr">
        <is>
          <t>Bank and Trust</t>
        </is>
      </c>
      <c r="R351" s="1" t="inlineStr">
        <is>
          <t>GARP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Germany</t>
        </is>
      </c>
    </row>
    <row r="352">
      <c r="A352" s="1" t="inlineStr">
        <is>
          <t>ENI.MI</t>
        </is>
      </c>
      <c r="B352" s="2" t="n">
        <v>42429</v>
      </c>
      <c r="C352" s="2" t="n">
        <v>37346</v>
      </c>
      <c r="D352" t="n">
        <v>0.0021</v>
      </c>
      <c r="E352" t="n">
        <v>76900</v>
      </c>
      <c r="F352" t="n">
        <v>1082590.51</v>
      </c>
      <c r="G352" s="1" t="inlineStr">
        <is>
          <t>Amundi Japan Ltd.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MED</t>
        </is>
      </c>
      <c r="K352" s="1" t="inlineStr">
        <is>
          <t>MED</t>
        </is>
      </c>
      <c r="L352" t="n">
        <v>65.5968</v>
      </c>
      <c r="M352" t="n">
        <v>170</v>
      </c>
      <c r="N352" t="n">
        <v>66</v>
      </c>
      <c r="O352" t="n">
        <v>169</v>
      </c>
      <c r="P352" t="n">
        <v>0.04</v>
      </c>
      <c r="Q352" s="1" t="inlineStr">
        <is>
          <t>Investment Advisor</t>
        </is>
      </c>
      <c r="R352" s="1" t="inlineStr">
        <is>
          <t>Growth</t>
        </is>
      </c>
      <c r="S352" s="1" t="inlineStr">
        <is>
          <t>Active</t>
        </is>
      </c>
      <c r="T352" s="1" t="inlineStr">
        <is>
          <t>Asia / Pacific</t>
        </is>
      </c>
      <c r="U352" s="1" t="inlineStr">
        <is>
          <t>Japan</t>
        </is>
      </c>
    </row>
    <row r="353">
      <c r="A353" s="1" t="inlineStr">
        <is>
          <t>ENI.MI</t>
        </is>
      </c>
      <c r="B353" s="2" t="n">
        <v>42613</v>
      </c>
      <c r="C353" s="2" t="n">
        <v>41943</v>
      </c>
      <c r="D353" t="n">
        <v>0.0021</v>
      </c>
      <c r="E353" t="n">
        <v>75929</v>
      </c>
      <c r="F353" t="n">
        <v>1146922.73</v>
      </c>
      <c r="G353" s="1" t="inlineStr">
        <is>
          <t>AJO, LP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MED</t>
        </is>
      </c>
      <c r="K353" s="1" t="inlineStr">
        <is>
          <t>MED</t>
        </is>
      </c>
      <c r="L353" t="n">
        <v>56.2419</v>
      </c>
      <c r="M353" t="n">
        <v>2217</v>
      </c>
      <c r="N353" t="n">
        <v>522</v>
      </c>
      <c r="O353" t="n">
        <v>1361</v>
      </c>
      <c r="P353" t="n">
        <v>0</v>
      </c>
      <c r="Q353" s="1" t="inlineStr">
        <is>
          <t>Investment Advisor/Hedge Fund</t>
        </is>
      </c>
      <c r="R353" s="1" t="inlineStr">
        <is>
          <t>Deep Value</t>
        </is>
      </c>
      <c r="S353" s="1" t="inlineStr">
        <is>
          <t>Passive</t>
        </is>
      </c>
      <c r="T353" s="1" t="inlineStr">
        <is>
          <t>North America</t>
        </is>
      </c>
      <c r="U353" s="1" t="inlineStr">
        <is>
          <t>United States</t>
        </is>
      </c>
    </row>
    <row r="354">
      <c r="A354" s="1" t="inlineStr">
        <is>
          <t>ENI.MI</t>
        </is>
      </c>
      <c r="B354" s="2" t="n">
        <v>42735</v>
      </c>
      <c r="C354" s="2" t="n">
        <v>41547</v>
      </c>
      <c r="D354" t="n">
        <v>0.0021</v>
      </c>
      <c r="E354" t="n">
        <v>75929</v>
      </c>
      <c r="F354" t="n">
        <v>1234886.48</v>
      </c>
      <c r="G354" s="1" t="inlineStr">
        <is>
          <t>SEI Investments Management Corporation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LOW</t>
        </is>
      </c>
      <c r="K354" s="1" t="inlineStr">
        <is>
          <t>LOW</t>
        </is>
      </c>
      <c r="L354" t="n">
        <v>49.0743</v>
      </c>
      <c r="M354" t="n">
        <v>2707</v>
      </c>
      <c r="N354" t="n">
        <v>1246</v>
      </c>
      <c r="O354" t="n">
        <v>1589</v>
      </c>
      <c r="P354" t="n">
        <v>0.06</v>
      </c>
      <c r="Q354" s="1" t="inlineStr">
        <is>
          <t>Investment Advisor</t>
        </is>
      </c>
      <c r="R354" s="1" t="inlineStr">
        <is>
          <t>Specialty</t>
        </is>
      </c>
      <c r="S354" s="1" t="inlineStr">
        <is>
          <t>Active</t>
        </is>
      </c>
      <c r="T354" s="1" t="inlineStr">
        <is>
          <t>North America</t>
        </is>
      </c>
      <c r="U354" s="1" t="inlineStr">
        <is>
          <t>United States</t>
        </is>
      </c>
    </row>
    <row r="355">
      <c r="A355" s="1" t="inlineStr">
        <is>
          <t>ENI.MI</t>
        </is>
      </c>
      <c r="B355" s="2" t="n">
        <v>42735</v>
      </c>
      <c r="C355" s="2" t="n">
        <v>41639</v>
      </c>
      <c r="D355" t="n">
        <v>0.0021</v>
      </c>
      <c r="E355" t="n">
        <v>75872</v>
      </c>
      <c r="F355" t="n">
        <v>1233959.45</v>
      </c>
      <c r="G355" s="1" t="inlineStr">
        <is>
          <t>Prudential Financial Securities Invt.Trust Enterprise Ltd.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MED</t>
        </is>
      </c>
      <c r="K355" s="1" t="inlineStr">
        <is>
          <t>MED</t>
        </is>
      </c>
      <c r="L355" t="n">
        <v>69.8535</v>
      </c>
      <c r="M355" t="n">
        <v>769</v>
      </c>
      <c r="N355" t="n">
        <v>353</v>
      </c>
      <c r="O355" t="n">
        <v>702</v>
      </c>
      <c r="P355" t="n">
        <v>0.08</v>
      </c>
      <c r="Q355" s="1" t="inlineStr">
        <is>
          <t>Investment Advisor</t>
        </is>
      </c>
      <c r="R355" s="1" t="inlineStr">
        <is>
          <t>Core Growth</t>
        </is>
      </c>
      <c r="S355" s="1" t="inlineStr">
        <is>
          <t>Active</t>
        </is>
      </c>
      <c r="T355" s="1" t="inlineStr">
        <is>
          <t>Asia / Pacific</t>
        </is>
      </c>
      <c r="U355" s="1" t="inlineStr">
        <is>
          <t>Taiwan</t>
        </is>
      </c>
    </row>
    <row r="356">
      <c r="A356" s="1" t="inlineStr">
        <is>
          <t>ENI.MI</t>
        </is>
      </c>
      <c r="B356" s="2" t="n">
        <v>42735</v>
      </c>
      <c r="C356" s="2" t="n">
        <v>39172</v>
      </c>
      <c r="D356" t="n">
        <v>0.0021</v>
      </c>
      <c r="E356" t="n">
        <v>75852</v>
      </c>
      <c r="F356" t="n">
        <v>1233634.17</v>
      </c>
      <c r="G356" s="1" t="inlineStr">
        <is>
          <t>DWS Investment Management Americas, Inc.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MED</t>
        </is>
      </c>
      <c r="L356" t="n">
        <v>50.7529</v>
      </c>
      <c r="M356" t="n">
        <v>2158</v>
      </c>
      <c r="N356" t="n">
        <v>657</v>
      </c>
      <c r="O356" t="n">
        <v>1661</v>
      </c>
      <c r="P356" t="n">
        <v>0</v>
      </c>
      <c r="Q356" s="1" t="inlineStr">
        <is>
          <t>Investment Advisor/Hedge Fund</t>
        </is>
      </c>
      <c r="R356" s="1" t="inlineStr">
        <is>
          <t>Core Value</t>
        </is>
      </c>
      <c r="S356" s="1" t="inlineStr">
        <is>
          <t>Active</t>
        </is>
      </c>
      <c r="T356" s="1" t="inlineStr">
        <is>
          <t>North America</t>
        </is>
      </c>
      <c r="U356" s="1" t="inlineStr">
        <is>
          <t>United States</t>
        </is>
      </c>
    </row>
    <row r="357">
      <c r="A357" s="1" t="inlineStr">
        <is>
          <t>ENI.MI</t>
        </is>
      </c>
      <c r="B357" s="2" t="n">
        <v>42735</v>
      </c>
      <c r="C357" s="2" t="n">
        <v>41305</v>
      </c>
      <c r="D357" t="n">
        <v>0.0021</v>
      </c>
      <c r="E357" t="n">
        <v>75400</v>
      </c>
      <c r="F357" t="n">
        <v>1226282.98</v>
      </c>
      <c r="G357" s="1" t="inlineStr">
        <is>
          <t>Generali Investments CEE, a.s.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0</v>
      </c>
      <c r="M357" t="n">
        <v>2025</v>
      </c>
      <c r="N357" t="n">
        <v>538</v>
      </c>
      <c r="O357" t="n">
        <v>1253</v>
      </c>
      <c r="P357" t="n">
        <v>0.01</v>
      </c>
      <c r="Q357" s="1" t="inlineStr">
        <is>
          <t>Investment Advisor</t>
        </is>
      </c>
      <c r="R357" s="1" t="inlineStr">
        <is>
          <t>Core Value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Czech Republic</t>
        </is>
      </c>
    </row>
    <row r="358">
      <c r="A358" s="1" t="inlineStr">
        <is>
          <t>ENI.MI</t>
        </is>
      </c>
      <c r="B358" s="2" t="n">
        <v>42735</v>
      </c>
      <c r="C358" s="2" t="n">
        <v>42735</v>
      </c>
      <c r="D358" t="n">
        <v>0.0021</v>
      </c>
      <c r="E358" t="n">
        <v>74694</v>
      </c>
      <c r="F358" t="n">
        <v>1214800.81</v>
      </c>
      <c r="G358" s="1" t="inlineStr">
        <is>
          <t>Euregio Plus SGR S.p.A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HIGH</t>
        </is>
      </c>
      <c r="K358" s="1" t="inlineStr">
        <is>
          <t>HIGH</t>
        </is>
      </c>
      <c r="L358" t="n">
        <v>285.7815</v>
      </c>
      <c r="M358" t="n">
        <v>39</v>
      </c>
      <c r="N358" t="n">
        <v>14</v>
      </c>
      <c r="O358" t="n">
        <v>42</v>
      </c>
      <c r="P358" t="n">
        <v>0.15</v>
      </c>
      <c r="Q358" s="1" t="inlineStr">
        <is>
          <t>Investment Advisor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Italy</t>
        </is>
      </c>
    </row>
    <row r="359">
      <c r="A359" s="1" t="inlineStr">
        <is>
          <t>ENI.MI</t>
        </is>
      </c>
      <c r="B359" s="2" t="n">
        <v>42735</v>
      </c>
      <c r="C359" s="2" t="n">
        <v>37802</v>
      </c>
      <c r="D359" t="n">
        <v>0.002</v>
      </c>
      <c r="E359" t="n">
        <v>73200</v>
      </c>
      <c r="F359" t="n">
        <v>1190502.84</v>
      </c>
      <c r="G359" s="1" t="inlineStr">
        <is>
          <t>MainFirst Asset Management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84.8353</v>
      </c>
      <c r="M359" t="n">
        <v>266</v>
      </c>
      <c r="N359" t="n">
        <v>133</v>
      </c>
      <c r="O359" t="n">
        <v>240</v>
      </c>
      <c r="P359" t="n">
        <v>0</v>
      </c>
      <c r="Q359" s="1" t="inlineStr">
        <is>
          <t>Investment Advisor</t>
        </is>
      </c>
      <c r="R359" s="1" t="inlineStr">
        <is>
          <t>Core Growth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Germany</t>
        </is>
      </c>
    </row>
    <row r="360">
      <c r="A360" s="1" t="inlineStr">
        <is>
          <t>ENI.MI</t>
        </is>
      </c>
      <c r="B360" s="2" t="n">
        <v>42735</v>
      </c>
      <c r="C360" s="2" t="n">
        <v>35520</v>
      </c>
      <c r="D360" t="n">
        <v>0.002</v>
      </c>
      <c r="E360" t="n">
        <v>72775</v>
      </c>
      <c r="F360" t="n">
        <v>1183590.77</v>
      </c>
      <c r="G360" s="1" t="inlineStr">
        <is>
          <t>Metzler Asset Management GmbH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HIGH</t>
        </is>
      </c>
      <c r="K360" s="1" t="inlineStr">
        <is>
          <t>HIGH</t>
        </is>
      </c>
      <c r="L360" t="n">
        <v>352.7339</v>
      </c>
      <c r="M360" t="n">
        <v>2027</v>
      </c>
      <c r="N360" t="n">
        <v>484</v>
      </c>
      <c r="O360" t="n">
        <v>1183</v>
      </c>
      <c r="P360" t="n">
        <v>0.01</v>
      </c>
      <c r="Q360" s="1" t="inlineStr">
        <is>
          <t>Investment Advisor</t>
        </is>
      </c>
      <c r="R360" s="1" t="inlineStr">
        <is>
          <t>Core Growth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Germany</t>
        </is>
      </c>
    </row>
    <row r="361">
      <c r="A361" s="1" t="inlineStr">
        <is>
          <t>ENI.MI</t>
        </is>
      </c>
      <c r="B361" s="2" t="n">
        <v>42735</v>
      </c>
      <c r="C361" s="2" t="n">
        <v>41639</v>
      </c>
      <c r="D361" t="n">
        <v>0.002</v>
      </c>
      <c r="E361" t="n">
        <v>72653</v>
      </c>
      <c r="F361" t="n">
        <v>1181606.6</v>
      </c>
      <c r="G361" s="1" t="inlineStr">
        <is>
          <t>Andbank Wealth Management, SGIIC, S.A.U.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MED</t>
        </is>
      </c>
      <c r="K361" s="1" t="inlineStr">
        <is>
          <t>MED</t>
        </is>
      </c>
      <c r="L361" t="n">
        <v>98.40819999999999</v>
      </c>
      <c r="M361" t="n">
        <v>2905</v>
      </c>
      <c r="N361" t="n">
        <v>943</v>
      </c>
      <c r="O361" t="n">
        <v>785</v>
      </c>
      <c r="P361" t="n">
        <v>0.2</v>
      </c>
      <c r="Q361" s="1" t="inlineStr">
        <is>
          <t>Investment Advisor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Spain</t>
        </is>
      </c>
    </row>
    <row r="362">
      <c r="A362" s="1" t="inlineStr">
        <is>
          <t>ENI.MI</t>
        </is>
      </c>
      <c r="B362" s="2" t="n">
        <v>42735</v>
      </c>
      <c r="C362" s="2" t="n">
        <v>40451</v>
      </c>
      <c r="D362" t="n">
        <v>0.0019</v>
      </c>
      <c r="E362" t="n">
        <v>70843</v>
      </c>
      <c r="F362" t="n">
        <v>1152169.3</v>
      </c>
      <c r="G362" s="1" t="inlineStr">
        <is>
          <t>TIFF Advisory Services, Inc.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LOW</t>
        </is>
      </c>
      <c r="K362" s="1" t="inlineStr">
        <is>
          <t>LOW</t>
        </is>
      </c>
      <c r="L362" t="n">
        <v>49.425</v>
      </c>
      <c r="M362" t="n">
        <v>2395</v>
      </c>
      <c r="N362" t="n">
        <v>340</v>
      </c>
      <c r="O362" t="n">
        <v>2335</v>
      </c>
      <c r="P362" t="n">
        <v>0</v>
      </c>
      <c r="Q362" s="1" t="inlineStr">
        <is>
          <t>Investment Advisor</t>
        </is>
      </c>
      <c r="R362" s="1" t="inlineStr">
        <is>
          <t>Deep Value</t>
        </is>
      </c>
      <c r="S362" s="1" t="inlineStr">
        <is>
          <t>Active</t>
        </is>
      </c>
      <c r="T362" s="1" t="inlineStr">
        <is>
          <t>North America</t>
        </is>
      </c>
      <c r="U362" s="1" t="inlineStr">
        <is>
          <t>United States</t>
        </is>
      </c>
    </row>
    <row r="363">
      <c r="A363" s="1" t="inlineStr">
        <is>
          <t>ENI.MI</t>
        </is>
      </c>
      <c r="B363" s="2" t="n">
        <v>42735</v>
      </c>
      <c r="C363" s="2" t="n">
        <v>38352</v>
      </c>
      <c r="D363" t="n">
        <v>0.0019</v>
      </c>
      <c r="E363" t="n">
        <v>69489</v>
      </c>
      <c r="F363" t="n">
        <v>1130148.25</v>
      </c>
      <c r="G363" s="1" t="inlineStr">
        <is>
          <t>Nextam Partners SGR S.p.A.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LOW</t>
        </is>
      </c>
      <c r="K363" s="1" t="inlineStr">
        <is>
          <t>LOW</t>
        </is>
      </c>
      <c r="L363" t="n">
        <v>44.1601</v>
      </c>
      <c r="M363" t="n">
        <v>1986</v>
      </c>
      <c r="N363" t="n">
        <v>811</v>
      </c>
      <c r="O363" t="n">
        <v>1305</v>
      </c>
      <c r="P363" t="n">
        <v>0.02</v>
      </c>
      <c r="Q363" s="1" t="inlineStr">
        <is>
          <t>Investment Advisor/Hedge Fund</t>
        </is>
      </c>
      <c r="R363" s="1" t="inlineStr">
        <is>
          <t>Long/Short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Italy</t>
        </is>
      </c>
    </row>
    <row r="364">
      <c r="A364" s="1" t="inlineStr">
        <is>
          <t>ENI.MI</t>
        </is>
      </c>
      <c r="B364" s="2" t="n">
        <v>42185</v>
      </c>
      <c r="C364" s="2" t="n">
        <v>38168</v>
      </c>
      <c r="D364" t="n">
        <v>0.0019</v>
      </c>
      <c r="E364" t="n">
        <v>68300</v>
      </c>
      <c r="F364" t="n">
        <v>1210747.27</v>
      </c>
      <c r="G364" s="1" t="inlineStr">
        <is>
          <t>Bordier &amp; Cie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LOW</t>
        </is>
      </c>
      <c r="K364" s="1" t="inlineStr">
        <is>
          <t>LOW</t>
        </is>
      </c>
      <c r="L364" t="n">
        <v>42.0795</v>
      </c>
      <c r="M364" t="n">
        <v>709</v>
      </c>
      <c r="N364" t="n">
        <v>228</v>
      </c>
      <c r="O364" t="n">
        <v>362</v>
      </c>
      <c r="P364" t="n">
        <v>0</v>
      </c>
      <c r="Q364" s="1" t="inlineStr">
        <is>
          <t>Bank and Trust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Switzerland</t>
        </is>
      </c>
    </row>
    <row r="365">
      <c r="A365" s="1" t="inlineStr">
        <is>
          <t>ENI.MI</t>
        </is>
      </c>
      <c r="B365" s="2" t="n">
        <v>42735</v>
      </c>
      <c r="C365" s="2" t="n">
        <v>39263</v>
      </c>
      <c r="D365" t="n">
        <v>0.0019</v>
      </c>
      <c r="E365" t="n">
        <v>67684</v>
      </c>
      <c r="F365" t="n">
        <v>1100792.27</v>
      </c>
      <c r="G365" s="1" t="inlineStr">
        <is>
          <t>Manulife Investment Management (North America) Limited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LOW</t>
        </is>
      </c>
      <c r="K365" s="1" t="inlineStr">
        <is>
          <t>LOW</t>
        </is>
      </c>
      <c r="L365" t="n">
        <v>34.6792</v>
      </c>
      <c r="M365" t="n">
        <v>1006</v>
      </c>
      <c r="N365" t="n">
        <v>389</v>
      </c>
      <c r="O365" t="n">
        <v>607</v>
      </c>
      <c r="P365" t="n">
        <v>0</v>
      </c>
      <c r="Q365" s="1" t="inlineStr">
        <is>
          <t>Investment Advisor</t>
        </is>
      </c>
      <c r="R365" s="1" t="inlineStr">
        <is>
          <t>Core Value</t>
        </is>
      </c>
      <c r="S365" s="1" t="inlineStr">
        <is>
          <t>Active</t>
        </is>
      </c>
      <c r="T365" s="1" t="inlineStr">
        <is>
          <t>North America</t>
        </is>
      </c>
      <c r="U365" s="1" t="inlineStr">
        <is>
          <t>Canada</t>
        </is>
      </c>
    </row>
    <row r="366">
      <c r="A366" s="1" t="inlineStr">
        <is>
          <t>ENI.MI</t>
        </is>
      </c>
      <c r="B366" s="2" t="n">
        <v>42429</v>
      </c>
      <c r="C366" s="2" t="n">
        <v>39994</v>
      </c>
      <c r="D366" t="n">
        <v>0.0019</v>
      </c>
      <c r="E366" t="n">
        <v>67571</v>
      </c>
      <c r="F366" t="n">
        <v>951257.78</v>
      </c>
      <c r="G366" s="1" t="inlineStr">
        <is>
          <t>KBC Fund Management Limited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LOW</t>
        </is>
      </c>
      <c r="K366" s="1" t="inlineStr">
        <is>
          <t>LOW</t>
        </is>
      </c>
      <c r="L366" t="n">
        <v>0</v>
      </c>
      <c r="M366" t="n">
        <v>1765</v>
      </c>
      <c r="N366" t="n">
        <v>1143</v>
      </c>
      <c r="O366" t="n">
        <v>984</v>
      </c>
      <c r="P366" t="n">
        <v>0</v>
      </c>
      <c r="Q366" s="1" t="inlineStr">
        <is>
          <t>Investment Advisor/Hedge Fund</t>
        </is>
      </c>
      <c r="R366" s="1" t="inlineStr">
        <is>
          <t>Income Value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Ireland</t>
        </is>
      </c>
    </row>
    <row r="367">
      <c r="A367" s="1" t="inlineStr">
        <is>
          <t>ENI.MI</t>
        </is>
      </c>
      <c r="B367" s="2" t="n">
        <v>42674</v>
      </c>
      <c r="C367" s="2" t="n">
        <v>35611</v>
      </c>
      <c r="D367" t="n">
        <v>0.0019</v>
      </c>
      <c r="E367" t="n">
        <v>67327</v>
      </c>
      <c r="F367" t="n">
        <v>976463.6800000001</v>
      </c>
      <c r="G367" s="1" t="inlineStr">
        <is>
          <t>BMO Global Asset Management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56.015</v>
      </c>
      <c r="M367" t="n">
        <v>880</v>
      </c>
      <c r="N367" t="n">
        <v>625</v>
      </c>
      <c r="O367" t="n">
        <v>382</v>
      </c>
      <c r="P367" t="n">
        <v>0.01</v>
      </c>
      <c r="Q367" s="1" t="inlineStr">
        <is>
          <t>Investment Advisor/Hedge Fund</t>
        </is>
      </c>
      <c r="R367" s="1" t="inlineStr">
        <is>
          <t>Growth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United Kingdom</t>
        </is>
      </c>
    </row>
    <row r="368">
      <c r="A368" s="1" t="inlineStr">
        <is>
          <t>ENI.MI</t>
        </is>
      </c>
      <c r="B368" s="2" t="n">
        <v>42735</v>
      </c>
      <c r="C368" s="2" t="n">
        <v>42460</v>
      </c>
      <c r="D368" t="n">
        <v>0.0018</v>
      </c>
      <c r="E368" t="n">
        <v>66934</v>
      </c>
      <c r="F368" t="n">
        <v>1088594.5</v>
      </c>
      <c r="G368" s="1" t="inlineStr">
        <is>
          <t>SailingStone Capital Partners LLC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LOW</t>
        </is>
      </c>
      <c r="K368" s="1" t="inlineStr">
        <is>
          <t>LOW</t>
        </is>
      </c>
      <c r="L368" t="n">
        <v>35.0022</v>
      </c>
      <c r="M368" t="n">
        <v>3863</v>
      </c>
      <c r="N368" t="n">
        <v>1740</v>
      </c>
      <c r="O368" t="n">
        <v>3400</v>
      </c>
      <c r="P368" t="n">
        <v>0</v>
      </c>
      <c r="Q368" s="1" t="inlineStr">
        <is>
          <t>Investment Advisor</t>
        </is>
      </c>
      <c r="S368" s="1" t="inlineStr">
        <is>
          <t>Active</t>
        </is>
      </c>
      <c r="T368" s="1" t="inlineStr">
        <is>
          <t>North America</t>
        </is>
      </c>
      <c r="U368" s="1" t="inlineStr">
        <is>
          <t>United States</t>
        </is>
      </c>
    </row>
    <row r="369">
      <c r="A369" s="1" t="inlineStr">
        <is>
          <t>ENI.MI</t>
        </is>
      </c>
      <c r="B369" s="2" t="n">
        <v>42735</v>
      </c>
      <c r="C369" s="2" t="n">
        <v>39172</v>
      </c>
      <c r="D369" t="n">
        <v>0.0018</v>
      </c>
      <c r="E369" t="n">
        <v>65398</v>
      </c>
      <c r="F369" t="n">
        <v>1063613.45</v>
      </c>
      <c r="G369" s="1" t="inlineStr">
        <is>
          <t>Mackenzie Financial Corporation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MED</t>
        </is>
      </c>
      <c r="K369" s="1" t="inlineStr">
        <is>
          <t>MED</t>
        </is>
      </c>
      <c r="L369" t="n">
        <v>69.3379</v>
      </c>
      <c r="M369" t="n">
        <v>2982</v>
      </c>
      <c r="N369" t="n">
        <v>644</v>
      </c>
      <c r="O369" t="n">
        <v>1740</v>
      </c>
      <c r="P369" t="n">
        <v>0.65</v>
      </c>
      <c r="Q369" s="1" t="inlineStr">
        <is>
          <t>Investment Advisor/Hedge Fund</t>
        </is>
      </c>
      <c r="R369" s="1" t="inlineStr">
        <is>
          <t>Core Growth</t>
        </is>
      </c>
      <c r="S369" s="1" t="inlineStr">
        <is>
          <t>Active</t>
        </is>
      </c>
      <c r="T369" s="1" t="inlineStr">
        <is>
          <t>North America</t>
        </is>
      </c>
      <c r="U369" s="1" t="inlineStr">
        <is>
          <t>Canada</t>
        </is>
      </c>
    </row>
    <row r="370">
      <c r="A370" s="1" t="inlineStr">
        <is>
          <t>ENI.MI</t>
        </is>
      </c>
      <c r="B370" s="2" t="n">
        <v>42735</v>
      </c>
      <c r="C370" s="2" t="n">
        <v>41912</v>
      </c>
      <c r="D370" t="n">
        <v>0.0018</v>
      </c>
      <c r="E370" t="n">
        <v>65031</v>
      </c>
      <c r="F370" t="n">
        <v>1057644.67</v>
      </c>
      <c r="G370" s="1" t="inlineStr">
        <is>
          <t>Union Investment Luxembourg S.A.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MED</t>
        </is>
      </c>
      <c r="K370" s="1" t="inlineStr">
        <is>
          <t>MED</t>
        </is>
      </c>
      <c r="L370" t="n">
        <v>84.0044</v>
      </c>
      <c r="M370" t="n">
        <v>75</v>
      </c>
      <c r="N370" t="n">
        <v>8</v>
      </c>
      <c r="O370" t="n">
        <v>35</v>
      </c>
      <c r="P370" t="n">
        <v>0.06</v>
      </c>
      <c r="Q370" s="1" t="inlineStr">
        <is>
          <t>Investment Advisor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Luxembourg</t>
        </is>
      </c>
    </row>
    <row r="371">
      <c r="A371" s="1" t="inlineStr">
        <is>
          <t>ENI.MI</t>
        </is>
      </c>
      <c r="B371" s="2" t="n">
        <v>42735</v>
      </c>
      <c r="C371" s="2" t="n">
        <v>40724</v>
      </c>
      <c r="D371" t="n">
        <v>0.0018</v>
      </c>
      <c r="E371" t="n">
        <v>64300</v>
      </c>
      <c r="F371" t="n">
        <v>1045755.91</v>
      </c>
      <c r="G371" s="1" t="inlineStr">
        <is>
          <t>EARNEST Partners, LLC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LOW</t>
        </is>
      </c>
      <c r="K371" s="1" t="inlineStr">
        <is>
          <t>LOW</t>
        </is>
      </c>
      <c r="L371" t="n">
        <v>34.0215</v>
      </c>
      <c r="M371" t="n">
        <v>34</v>
      </c>
      <c r="N371" t="n">
        <v>12</v>
      </c>
      <c r="O371" t="n">
        <v>15</v>
      </c>
      <c r="P371" t="n">
        <v>0</v>
      </c>
      <c r="Q371" s="1" t="inlineStr">
        <is>
          <t>Investment Advisor/Hedge Fund</t>
        </is>
      </c>
      <c r="R371" s="1" t="inlineStr">
        <is>
          <t>Core Value</t>
        </is>
      </c>
      <c r="S371" s="1" t="inlineStr">
        <is>
          <t>Active</t>
        </is>
      </c>
      <c r="T371" s="1" t="inlineStr">
        <is>
          <t>North America</t>
        </is>
      </c>
      <c r="U371" s="1" t="inlineStr">
        <is>
          <t>United States</t>
        </is>
      </c>
    </row>
    <row r="372">
      <c r="A372" s="1" t="inlineStr">
        <is>
          <t>ENI.MI</t>
        </is>
      </c>
      <c r="B372" s="2" t="n">
        <v>42735</v>
      </c>
      <c r="C372" s="2" t="n">
        <v>36250</v>
      </c>
      <c r="D372" t="n">
        <v>0.0018</v>
      </c>
      <c r="E372" t="n">
        <v>63780</v>
      </c>
      <c r="F372" t="n">
        <v>1037298.79</v>
      </c>
      <c r="G372" s="1" t="inlineStr">
        <is>
          <t>E.Öhman J:or Fonder AB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31.9311</v>
      </c>
      <c r="M372" t="n">
        <v>574</v>
      </c>
      <c r="N372" t="n">
        <v>293</v>
      </c>
      <c r="O372" t="n">
        <v>400</v>
      </c>
      <c r="P372" t="n">
        <v>0.06</v>
      </c>
      <c r="Q372" s="1" t="inlineStr">
        <is>
          <t>Investment Advisor</t>
        </is>
      </c>
      <c r="R372" s="1" t="inlineStr">
        <is>
          <t>Growth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Sweden</t>
        </is>
      </c>
    </row>
    <row r="373">
      <c r="A373" s="1" t="inlineStr">
        <is>
          <t>ENI.MI</t>
        </is>
      </c>
      <c r="B373" s="2" t="n">
        <v>42735</v>
      </c>
      <c r="C373" s="2" t="n">
        <v>36616</v>
      </c>
      <c r="D373" t="n">
        <v>0.0017</v>
      </c>
      <c r="E373" t="n">
        <v>62854</v>
      </c>
      <c r="F373" t="n">
        <v>1022236.52</v>
      </c>
      <c r="G373" s="1" t="inlineStr">
        <is>
          <t>Candriam S.A. (France)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HIGH</t>
        </is>
      </c>
      <c r="K373" s="1" t="inlineStr">
        <is>
          <t>HIGH</t>
        </is>
      </c>
      <c r="L373" t="n">
        <v>200.5216</v>
      </c>
      <c r="M373" t="n">
        <v>813</v>
      </c>
      <c r="N373" t="n">
        <v>388</v>
      </c>
      <c r="O373" t="n">
        <v>783</v>
      </c>
      <c r="P373" t="n">
        <v>3.45</v>
      </c>
      <c r="Q373" s="1" t="inlineStr">
        <is>
          <t>Investment Advisor</t>
        </is>
      </c>
      <c r="R373" s="1" t="inlineStr">
        <is>
          <t>Growth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France</t>
        </is>
      </c>
    </row>
    <row r="374">
      <c r="A374" s="1" t="inlineStr">
        <is>
          <t>ENI.MI</t>
        </is>
      </c>
      <c r="B374" s="2" t="n">
        <v>42735</v>
      </c>
      <c r="C374" s="2" t="n">
        <v>42094</v>
      </c>
      <c r="D374" t="n">
        <v>0.0017</v>
      </c>
      <c r="E374" t="n">
        <v>62707</v>
      </c>
      <c r="F374" t="n">
        <v>1019847.84</v>
      </c>
      <c r="G374" s="1" t="inlineStr">
        <is>
          <t>Macquarie Investment Management Austria Kapitalanlage AG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HIGH</t>
        </is>
      </c>
      <c r="K374" s="1" t="inlineStr">
        <is>
          <t>HIGH</t>
        </is>
      </c>
      <c r="L374" t="n">
        <v>156.7308</v>
      </c>
      <c r="M374" t="n">
        <v>316</v>
      </c>
      <c r="N374" t="n">
        <v>158</v>
      </c>
      <c r="O374" t="n">
        <v>261</v>
      </c>
      <c r="P374" t="n">
        <v>0.25</v>
      </c>
      <c r="Q374" s="1" t="inlineStr">
        <is>
          <t>Investment Advisor</t>
        </is>
      </c>
      <c r="R374" s="1" t="inlineStr">
        <is>
          <t>Core Growth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Austria</t>
        </is>
      </c>
    </row>
    <row r="375">
      <c r="A375" s="1" t="inlineStr">
        <is>
          <t>ENI.MI</t>
        </is>
      </c>
      <c r="B375" s="2" t="n">
        <v>42704</v>
      </c>
      <c r="C375" s="2" t="n">
        <v>38352</v>
      </c>
      <c r="D375" t="n">
        <v>0.0017</v>
      </c>
      <c r="E375" t="n">
        <v>62500</v>
      </c>
      <c r="F375" t="n">
        <v>869293.75</v>
      </c>
      <c r="G375" s="1" t="inlineStr">
        <is>
          <t>PKB Privat Bank AG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LOW</t>
        </is>
      </c>
      <c r="K375" s="1" t="inlineStr">
        <is>
          <t>LOW</t>
        </is>
      </c>
      <c r="L375" t="n">
        <v>34.0285</v>
      </c>
      <c r="M375" t="n">
        <v>2457</v>
      </c>
      <c r="N375" t="n">
        <v>1031</v>
      </c>
      <c r="O375" t="n">
        <v>1261</v>
      </c>
      <c r="P375" t="n">
        <v>0</v>
      </c>
      <c r="Q375" s="1" t="inlineStr">
        <is>
          <t>Bank and Trust</t>
        </is>
      </c>
      <c r="R375" s="1" t="inlineStr">
        <is>
          <t>Core Value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Switzerland</t>
        </is>
      </c>
    </row>
    <row r="376">
      <c r="A376" s="1" t="inlineStr">
        <is>
          <t>ENI.MI</t>
        </is>
      </c>
      <c r="B376" s="2" t="n">
        <v>42735</v>
      </c>
      <c r="C376" s="2" t="n">
        <v>40633</v>
      </c>
      <c r="D376" t="n">
        <v>0.0017</v>
      </c>
      <c r="E376" t="n">
        <v>61418</v>
      </c>
      <c r="F376" t="n">
        <v>998883.9300000001</v>
      </c>
      <c r="G376" s="1" t="inlineStr">
        <is>
          <t>IndexIQ Advisors LLC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HIGH</t>
        </is>
      </c>
      <c r="K376" s="1" t="inlineStr">
        <is>
          <t>HIGH</t>
        </is>
      </c>
      <c r="L376" t="n">
        <v>117.0109</v>
      </c>
      <c r="M376" t="n">
        <v>58</v>
      </c>
      <c r="N376" t="n">
        <v>20</v>
      </c>
      <c r="O376" t="n">
        <v>91</v>
      </c>
      <c r="P376" t="n">
        <v>0.38</v>
      </c>
      <c r="Q376" s="1" t="inlineStr">
        <is>
          <t>Investment Advisor/Hedge Fund</t>
        </is>
      </c>
      <c r="R376" s="1" t="inlineStr">
        <is>
          <t>Index</t>
        </is>
      </c>
      <c r="S376" s="1" t="inlineStr">
        <is>
          <t>Active</t>
        </is>
      </c>
      <c r="T376" s="1" t="inlineStr">
        <is>
          <t>North America</t>
        </is>
      </c>
      <c r="U376" s="1" t="inlineStr">
        <is>
          <t>United States</t>
        </is>
      </c>
    </row>
    <row r="377">
      <c r="A377" s="1" t="inlineStr">
        <is>
          <t>ENI.MI</t>
        </is>
      </c>
      <c r="B377" s="2" t="n">
        <v>42735</v>
      </c>
      <c r="C377" s="2" t="n">
        <v>36068</v>
      </c>
      <c r="D377" t="n">
        <v>0.0017</v>
      </c>
      <c r="E377" t="n">
        <v>60123</v>
      </c>
      <c r="F377" t="n">
        <v>977822.4399999999</v>
      </c>
      <c r="G377" s="1" t="inlineStr">
        <is>
          <t>Helaba Invest Kapitalanlagegesellschaft mbH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MED</t>
        </is>
      </c>
      <c r="K377" s="1" t="inlineStr">
        <is>
          <t>MED</t>
        </is>
      </c>
      <c r="L377" t="n">
        <v>68.8044</v>
      </c>
      <c r="M377" t="n">
        <v>4284</v>
      </c>
      <c r="N377" t="n">
        <v>3006</v>
      </c>
      <c r="O377" t="n">
        <v>1037</v>
      </c>
      <c r="P377" t="n">
        <v>0</v>
      </c>
      <c r="Q377" s="1" t="inlineStr">
        <is>
          <t>Investment Advisor</t>
        </is>
      </c>
      <c r="R377" s="1" t="inlineStr">
        <is>
          <t>Core Value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Germany</t>
        </is>
      </c>
    </row>
    <row r="378">
      <c r="A378" s="1" t="inlineStr">
        <is>
          <t>ENI.MI</t>
        </is>
      </c>
      <c r="B378" s="2" t="n">
        <v>42735</v>
      </c>
      <c r="C378" s="2" t="n">
        <v>42735</v>
      </c>
      <c r="D378" t="n">
        <v>0.0017</v>
      </c>
      <c r="E378" t="n">
        <v>60000</v>
      </c>
      <c r="F378" t="n">
        <v>975822</v>
      </c>
      <c r="G378" s="1" t="inlineStr">
        <is>
          <t>CA Indosuez Gestion</t>
        </is>
      </c>
      <c r="H378" s="1" t="inlineStr">
        <is>
          <t>Aggregate MFs</t>
        </is>
      </c>
      <c r="I378" s="1" t="inlineStr">
        <is>
          <t>Investment Managers</t>
        </is>
      </c>
      <c r="L378" t="inlineStr">
        <is>
          <t>NULL</t>
        </is>
      </c>
      <c r="M378" t="n">
        <v>560</v>
      </c>
      <c r="N378" t="n">
        <v>228</v>
      </c>
      <c r="O378" t="n">
        <v>673</v>
      </c>
      <c r="P378" t="n">
        <v>0.4</v>
      </c>
      <c r="Q378" s="1" t="inlineStr">
        <is>
          <t>Investment Advisor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France</t>
        </is>
      </c>
    </row>
    <row r="379">
      <c r="A379" s="1" t="inlineStr">
        <is>
          <t>ENI.MI</t>
        </is>
      </c>
      <c r="B379" s="2" t="n">
        <v>42735</v>
      </c>
      <c r="C379" s="2" t="n">
        <v>36250</v>
      </c>
      <c r="D379" t="n">
        <v>0.0016</v>
      </c>
      <c r="E379" t="n">
        <v>59800</v>
      </c>
      <c r="F379" t="n">
        <v>972569.26</v>
      </c>
      <c r="G379" s="1" t="inlineStr">
        <is>
          <t>Daiwa Asset Management Co., Ltd.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LOW</t>
        </is>
      </c>
      <c r="K379" s="1" t="inlineStr">
        <is>
          <t>LOW</t>
        </is>
      </c>
      <c r="L379" t="n">
        <v>33.9232</v>
      </c>
      <c r="M379" t="n">
        <v>114</v>
      </c>
      <c r="N379" t="n">
        <v>53</v>
      </c>
      <c r="O379" t="n">
        <v>87</v>
      </c>
      <c r="P379" t="n">
        <v>0.07000000000000001</v>
      </c>
      <c r="Q379" s="1" t="inlineStr">
        <is>
          <t>Investment Advisor</t>
        </is>
      </c>
      <c r="R379" s="1" t="inlineStr">
        <is>
          <t>GARP</t>
        </is>
      </c>
      <c r="S379" s="1" t="inlineStr">
        <is>
          <t>Active</t>
        </is>
      </c>
      <c r="T379" s="1" t="inlineStr">
        <is>
          <t>Asia / Pacific</t>
        </is>
      </c>
      <c r="U379" s="1" t="inlineStr">
        <is>
          <t>Japan</t>
        </is>
      </c>
    </row>
    <row r="380">
      <c r="A380" s="1" t="inlineStr">
        <is>
          <t>ENI.MI</t>
        </is>
      </c>
      <c r="B380" s="2" t="n">
        <v>42735</v>
      </c>
      <c r="C380" s="2" t="n">
        <v>36799</v>
      </c>
      <c r="D380" t="n">
        <v>0.0016</v>
      </c>
      <c r="E380" t="n">
        <v>58937</v>
      </c>
      <c r="F380" t="n">
        <v>958533.6899999999</v>
      </c>
      <c r="G380" s="1" t="inlineStr">
        <is>
          <t>Gesnorte, S.A.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LOW</t>
        </is>
      </c>
      <c r="K380" s="1" t="inlineStr">
        <is>
          <t>LOW</t>
        </is>
      </c>
      <c r="L380" t="n">
        <v>27.336</v>
      </c>
      <c r="M380" t="n">
        <v>799</v>
      </c>
      <c r="N380" t="n">
        <v>94</v>
      </c>
      <c r="O380" t="n">
        <v>243</v>
      </c>
      <c r="P380" t="n">
        <v>0.65</v>
      </c>
      <c r="Q380" s="1" t="inlineStr">
        <is>
          <t>Investment Advisor</t>
        </is>
      </c>
      <c r="R380" s="1" t="inlineStr">
        <is>
          <t>Core Growth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Spain</t>
        </is>
      </c>
    </row>
    <row r="381">
      <c r="A381" s="1" t="inlineStr">
        <is>
          <t>ENI.MI</t>
        </is>
      </c>
      <c r="B381" s="2" t="n">
        <v>42735</v>
      </c>
      <c r="C381" s="2" t="n">
        <v>42247</v>
      </c>
      <c r="D381" t="n">
        <v>0.0016</v>
      </c>
      <c r="E381" t="n">
        <v>58932</v>
      </c>
      <c r="F381" t="n">
        <v>958452.37</v>
      </c>
      <c r="G381" s="1" t="inlineStr">
        <is>
          <t>MLC Investments Limited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LOW</t>
        </is>
      </c>
      <c r="K381" s="1" t="inlineStr">
        <is>
          <t>LOW</t>
        </is>
      </c>
      <c r="L381" t="n">
        <v>0</v>
      </c>
      <c r="M381" t="n">
        <v>3373</v>
      </c>
      <c r="N381" t="n">
        <v>557</v>
      </c>
      <c r="O381" t="n">
        <v>2035</v>
      </c>
      <c r="P381" t="n">
        <v>0.03</v>
      </c>
      <c r="Q381" s="1" t="inlineStr">
        <is>
          <t>Pension Fund</t>
        </is>
      </c>
      <c r="R381" s="1" t="inlineStr">
        <is>
          <t>Growth</t>
        </is>
      </c>
      <c r="S381" s="1" t="inlineStr">
        <is>
          <t>Active</t>
        </is>
      </c>
      <c r="T381" s="1" t="inlineStr">
        <is>
          <t>Asia / Pacific</t>
        </is>
      </c>
      <c r="U381" s="1" t="inlineStr">
        <is>
          <t>Australia</t>
        </is>
      </c>
    </row>
    <row r="382">
      <c r="A382" s="1" t="inlineStr">
        <is>
          <t>ENI.MI</t>
        </is>
      </c>
      <c r="B382" s="2" t="n">
        <v>42674</v>
      </c>
      <c r="C382" s="2" t="n">
        <v>35611</v>
      </c>
      <c r="D382" t="n">
        <v>0.0016</v>
      </c>
      <c r="E382" t="n">
        <v>57855</v>
      </c>
      <c r="F382" t="n">
        <v>839088.42</v>
      </c>
      <c r="G382" s="1" t="inlineStr">
        <is>
          <t>Nikko Asset Management Co., Ltd.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LOW</t>
        </is>
      </c>
      <c r="K382" s="1" t="inlineStr">
        <is>
          <t>LOW</t>
        </is>
      </c>
      <c r="L382" t="n">
        <v>22.9084</v>
      </c>
      <c r="M382" t="n">
        <v>296</v>
      </c>
      <c r="N382" t="n">
        <v>33</v>
      </c>
      <c r="O382" t="n">
        <v>257</v>
      </c>
      <c r="P382" t="n">
        <v>0.01</v>
      </c>
      <c r="Q382" s="1" t="inlineStr">
        <is>
          <t>Investment Advisor/Hedge Fund</t>
        </is>
      </c>
      <c r="R382" s="1" t="inlineStr">
        <is>
          <t>Core Growth</t>
        </is>
      </c>
      <c r="S382" s="1" t="inlineStr">
        <is>
          <t>Active</t>
        </is>
      </c>
      <c r="T382" s="1" t="inlineStr">
        <is>
          <t>Asia / Pacific</t>
        </is>
      </c>
      <c r="U382" s="1" t="inlineStr">
        <is>
          <t>Japan</t>
        </is>
      </c>
    </row>
    <row r="383">
      <c r="A383" s="1" t="inlineStr">
        <is>
          <t>ENI.MI</t>
        </is>
      </c>
      <c r="B383" s="2" t="n">
        <v>42735</v>
      </c>
      <c r="C383" s="2" t="n">
        <v>35520</v>
      </c>
      <c r="D383" t="n">
        <v>0.0016</v>
      </c>
      <c r="E383" t="n">
        <v>57294</v>
      </c>
      <c r="F383" t="n">
        <v>931812.4300000001</v>
      </c>
      <c r="G383" s="1" t="inlineStr">
        <is>
          <t>Santander Asset Management UK Limited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MED</t>
        </is>
      </c>
      <c r="K383" s="1" t="inlineStr">
        <is>
          <t>MED</t>
        </is>
      </c>
      <c r="L383" t="n">
        <v>67.6075</v>
      </c>
      <c r="M383" t="n">
        <v>1715</v>
      </c>
      <c r="N383" t="n">
        <v>479</v>
      </c>
      <c r="O383" t="n">
        <v>507</v>
      </c>
      <c r="P383" t="n">
        <v>0</v>
      </c>
      <c r="Q383" s="1" t="inlineStr">
        <is>
          <t>Investment Advisor</t>
        </is>
      </c>
      <c r="R383" s="1" t="inlineStr">
        <is>
          <t>Core Growth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United Kingdom</t>
        </is>
      </c>
    </row>
    <row r="384">
      <c r="A384" s="1" t="inlineStr">
        <is>
          <t>ENI.MI</t>
        </is>
      </c>
      <c r="B384" s="2" t="n">
        <v>42704</v>
      </c>
      <c r="C384" s="2" t="n">
        <v>35520</v>
      </c>
      <c r="D384" t="n">
        <v>0.0015</v>
      </c>
      <c r="E384" t="n">
        <v>56179</v>
      </c>
      <c r="F384" t="n">
        <v>781376.86</v>
      </c>
      <c r="G384" s="1" t="inlineStr">
        <is>
          <t>INVESCO Asset Management Deutschland GmbH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HIGH</t>
        </is>
      </c>
      <c r="K384" s="1" t="inlineStr">
        <is>
          <t>HIGH</t>
        </is>
      </c>
      <c r="L384" t="n">
        <v>140.2997</v>
      </c>
      <c r="M384" t="n">
        <v>562</v>
      </c>
      <c r="N384" t="n">
        <v>272</v>
      </c>
      <c r="O384" t="n">
        <v>223</v>
      </c>
      <c r="P384" t="n">
        <v>0.34</v>
      </c>
      <c r="Q384" s="1" t="inlineStr">
        <is>
          <t>Investment Advisor/Hedge Fund</t>
        </is>
      </c>
      <c r="R384" s="1" t="inlineStr">
        <is>
          <t>Core Value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Germany</t>
        </is>
      </c>
    </row>
    <row r="385">
      <c r="A385" s="1" t="inlineStr">
        <is>
          <t>ENI.MI</t>
        </is>
      </c>
      <c r="B385" s="2" t="n">
        <v>42735</v>
      </c>
      <c r="C385" s="2" t="n">
        <v>42735</v>
      </c>
      <c r="D385" t="n">
        <v>0.0015</v>
      </c>
      <c r="E385" t="n">
        <v>56128</v>
      </c>
      <c r="F385" t="n">
        <v>912848.95</v>
      </c>
      <c r="G385" s="1" t="inlineStr">
        <is>
          <t>Chautauqua Capital Management, LLC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9.042299999999999</v>
      </c>
      <c r="M385" t="n">
        <v>569</v>
      </c>
      <c r="N385" t="n">
        <v>1</v>
      </c>
      <c r="O385" t="n">
        <v>318</v>
      </c>
      <c r="P385" t="n">
        <v>0</v>
      </c>
      <c r="Q385" s="1" t="inlineStr">
        <is>
          <t>Investment Advisor</t>
        </is>
      </c>
      <c r="R385" s="1" t="inlineStr">
        <is>
          <t>GARP</t>
        </is>
      </c>
      <c r="S385" s="1" t="inlineStr">
        <is>
          <t>Active</t>
        </is>
      </c>
      <c r="T385" s="1" t="inlineStr">
        <is>
          <t>North America</t>
        </is>
      </c>
      <c r="U385" s="1" t="inlineStr">
        <is>
          <t>United States</t>
        </is>
      </c>
    </row>
    <row r="386">
      <c r="A386" s="1" t="inlineStr">
        <is>
          <t>ENI.MI</t>
        </is>
      </c>
      <c r="B386" s="2" t="n">
        <v>42735</v>
      </c>
      <c r="C386" s="2" t="n">
        <v>40359</v>
      </c>
      <c r="D386" t="n">
        <v>0.0015</v>
      </c>
      <c r="E386" t="n">
        <v>56118</v>
      </c>
      <c r="F386" t="n">
        <v>912686.3199999999</v>
      </c>
      <c r="G386" s="1" t="inlineStr">
        <is>
          <t>Schroders Private Bank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LOW</t>
        </is>
      </c>
      <c r="K386" s="1" t="inlineStr">
        <is>
          <t>LOW</t>
        </is>
      </c>
      <c r="L386" t="n">
        <v>23.2044</v>
      </c>
      <c r="M386" t="n">
        <v>277</v>
      </c>
      <c r="N386" t="n">
        <v>101</v>
      </c>
      <c r="O386" t="n">
        <v>176</v>
      </c>
      <c r="P386" t="n">
        <v>0</v>
      </c>
      <c r="Q386" s="1" t="inlineStr">
        <is>
          <t>Bank and Trust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United Kingdom</t>
        </is>
      </c>
    </row>
    <row r="387">
      <c r="A387" s="1" t="inlineStr">
        <is>
          <t>ENI.MI</t>
        </is>
      </c>
      <c r="B387" s="2" t="n">
        <v>42735</v>
      </c>
      <c r="C387" s="2" t="n">
        <v>35611</v>
      </c>
      <c r="D387" t="n">
        <v>0.0015</v>
      </c>
      <c r="E387" t="n">
        <v>55640</v>
      </c>
      <c r="F387" t="n">
        <v>904912.27</v>
      </c>
      <c r="G387" s="1" t="inlineStr">
        <is>
          <t>Allianz Popular Asset Management, SGIIC, S.A.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LOW</t>
        </is>
      </c>
      <c r="K387" s="1" t="inlineStr">
        <is>
          <t>LOW</t>
        </is>
      </c>
      <c r="L387" t="n">
        <v>43.7546</v>
      </c>
      <c r="M387" t="n">
        <v>1312</v>
      </c>
      <c r="N387" t="n">
        <v>37</v>
      </c>
      <c r="O387" t="n">
        <v>166</v>
      </c>
      <c r="P387" t="n">
        <v>0.16</v>
      </c>
      <c r="Q387" s="1" t="inlineStr">
        <is>
          <t>Investment Advisor</t>
        </is>
      </c>
      <c r="R387" s="1" t="inlineStr">
        <is>
          <t>GARP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Spain</t>
        </is>
      </c>
    </row>
    <row r="388">
      <c r="A388" s="1" t="inlineStr">
        <is>
          <t>ENI.MI</t>
        </is>
      </c>
      <c r="B388" s="2" t="n">
        <v>42735</v>
      </c>
      <c r="C388" s="2" t="n">
        <v>40178</v>
      </c>
      <c r="D388" t="n">
        <v>0.0015</v>
      </c>
      <c r="E388" t="n">
        <v>54500</v>
      </c>
      <c r="F388" t="n">
        <v>886371.65</v>
      </c>
      <c r="G388" s="1" t="inlineStr">
        <is>
          <t>Guggenheim Investments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LOW</t>
        </is>
      </c>
      <c r="K388" s="1" t="inlineStr">
        <is>
          <t>LOW</t>
        </is>
      </c>
      <c r="L388" t="n">
        <v>38.2219</v>
      </c>
      <c r="M388" t="n">
        <v>662</v>
      </c>
      <c r="N388" t="n">
        <v>151</v>
      </c>
      <c r="O388" t="n">
        <v>630</v>
      </c>
      <c r="P388" t="n">
        <v>0.01</v>
      </c>
      <c r="Q388" s="1" t="inlineStr">
        <is>
          <t>Investment Advisor/Hedge Fund</t>
        </is>
      </c>
      <c r="R388" s="1" t="inlineStr">
        <is>
          <t>Core Value</t>
        </is>
      </c>
      <c r="S388" s="1" t="inlineStr">
        <is>
          <t>Active</t>
        </is>
      </c>
      <c r="T388" s="1" t="inlineStr">
        <is>
          <t>North America</t>
        </is>
      </c>
      <c r="U388" s="1" t="inlineStr">
        <is>
          <t>United States</t>
        </is>
      </c>
    </row>
    <row r="389">
      <c r="A389" s="1" t="inlineStr">
        <is>
          <t>ENI.MI</t>
        </is>
      </c>
      <c r="B389" s="2" t="n">
        <v>42735</v>
      </c>
      <c r="C389" s="2" t="n">
        <v>37621</v>
      </c>
      <c r="D389" t="n">
        <v>0.0015</v>
      </c>
      <c r="E389" t="n">
        <v>53645</v>
      </c>
      <c r="F389" t="n">
        <v>872466.1899999999</v>
      </c>
      <c r="G389" s="1" t="inlineStr">
        <is>
          <t>Sionna Investment Managers Inc.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LOW</t>
        </is>
      </c>
      <c r="K389" s="1" t="inlineStr">
        <is>
          <t>LOW</t>
        </is>
      </c>
      <c r="L389" t="n">
        <v>49.8001</v>
      </c>
      <c r="M389" t="n">
        <v>229</v>
      </c>
      <c r="N389" t="n">
        <v>135</v>
      </c>
      <c r="O389" t="n">
        <v>222</v>
      </c>
      <c r="P389" t="n">
        <v>0.01</v>
      </c>
      <c r="Q389" s="1" t="inlineStr">
        <is>
          <t>Investment Advisor</t>
        </is>
      </c>
      <c r="R389" s="1" t="inlineStr">
        <is>
          <t>Core Value</t>
        </is>
      </c>
      <c r="S389" s="1" t="inlineStr">
        <is>
          <t>Active</t>
        </is>
      </c>
      <c r="T389" s="1" t="inlineStr">
        <is>
          <t>North America</t>
        </is>
      </c>
      <c r="U389" s="1" t="inlineStr">
        <is>
          <t>Canada</t>
        </is>
      </c>
    </row>
    <row r="390">
      <c r="A390" s="1" t="inlineStr">
        <is>
          <t>ENI.MI</t>
        </is>
      </c>
      <c r="B390" s="2" t="n">
        <v>42735</v>
      </c>
      <c r="C390" s="2" t="n">
        <v>42643</v>
      </c>
      <c r="D390" t="n">
        <v>0.0015</v>
      </c>
      <c r="E390" t="n">
        <v>53050</v>
      </c>
      <c r="F390" t="n">
        <v>862789.29</v>
      </c>
      <c r="G390" s="1" t="inlineStr">
        <is>
          <t>Massachusetts Mutual Life Insurance Company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LOW</t>
        </is>
      </c>
      <c r="K390" s="1" t="inlineStr">
        <is>
          <t>LOW</t>
        </is>
      </c>
      <c r="L390" t="n">
        <v>27.1271</v>
      </c>
      <c r="M390" t="n">
        <v>209</v>
      </c>
      <c r="N390" t="n">
        <v>54</v>
      </c>
      <c r="O390" t="n">
        <v>106</v>
      </c>
      <c r="P390" t="n">
        <v>0</v>
      </c>
      <c r="Q390" s="1" t="inlineStr">
        <is>
          <t>Insurance Company</t>
        </is>
      </c>
      <c r="S390" s="1" t="inlineStr">
        <is>
          <t>Active</t>
        </is>
      </c>
      <c r="T390" s="1" t="inlineStr">
        <is>
          <t>North America</t>
        </is>
      </c>
      <c r="U390" s="1" t="inlineStr">
        <is>
          <t>United States</t>
        </is>
      </c>
    </row>
    <row r="391">
      <c r="A391" s="1" t="inlineStr">
        <is>
          <t>ENI.MI</t>
        </is>
      </c>
      <c r="B391" s="2" t="n">
        <v>42643</v>
      </c>
      <c r="C391" s="2" t="n">
        <v>35703</v>
      </c>
      <c r="D391" t="n">
        <v>0.0015</v>
      </c>
      <c r="E391" t="n">
        <v>52778</v>
      </c>
      <c r="F391" t="n">
        <v>760377.92</v>
      </c>
      <c r="G391" s="1" t="inlineStr">
        <is>
          <t>HSBC Global Asset Management (Hong Kong) Limited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79.42270000000001</v>
      </c>
      <c r="M391" t="n">
        <v>439</v>
      </c>
      <c r="N391" t="n">
        <v>156</v>
      </c>
      <c r="O391" t="n">
        <v>380</v>
      </c>
      <c r="P391" t="n">
        <v>0.34</v>
      </c>
      <c r="Q391" s="1" t="inlineStr">
        <is>
          <t>Investment Advisor</t>
        </is>
      </c>
      <c r="R391" s="1" t="inlineStr">
        <is>
          <t>Core Value</t>
        </is>
      </c>
      <c r="S391" s="1" t="inlineStr">
        <is>
          <t>Active</t>
        </is>
      </c>
      <c r="T391" s="1" t="inlineStr">
        <is>
          <t>Asia / Pacific</t>
        </is>
      </c>
      <c r="U391" s="1" t="inlineStr">
        <is>
          <t>Hong Kong</t>
        </is>
      </c>
    </row>
    <row r="392">
      <c r="A392" s="1" t="inlineStr">
        <is>
          <t>ENI.MI</t>
        </is>
      </c>
      <c r="B392" s="2" t="n">
        <v>42735</v>
      </c>
      <c r="C392" s="2" t="n">
        <v>42185</v>
      </c>
      <c r="D392" t="n">
        <v>0.0014</v>
      </c>
      <c r="E392" t="n">
        <v>51759</v>
      </c>
      <c r="F392" t="n">
        <v>841792.85</v>
      </c>
      <c r="G392" s="1" t="inlineStr">
        <is>
          <t>Franklin Templeton SinoAm Securities Investment Management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MED</t>
        </is>
      </c>
      <c r="K392" s="1" t="inlineStr">
        <is>
          <t>MED</t>
        </is>
      </c>
      <c r="L392" t="n">
        <v>73.4087</v>
      </c>
      <c r="M392" t="n">
        <v>197</v>
      </c>
      <c r="N392" t="n">
        <v>65</v>
      </c>
      <c r="O392" t="n">
        <v>152</v>
      </c>
      <c r="P392" t="n">
        <v>0.01</v>
      </c>
      <c r="Q392" s="1" t="inlineStr">
        <is>
          <t>Investment Advisor</t>
        </is>
      </c>
      <c r="R392" s="1" t="inlineStr">
        <is>
          <t>Growth</t>
        </is>
      </c>
      <c r="S392" s="1" t="inlineStr">
        <is>
          <t>Active</t>
        </is>
      </c>
      <c r="T392" s="1" t="inlineStr">
        <is>
          <t>Asia / Pacific</t>
        </is>
      </c>
      <c r="U392" s="1" t="inlineStr">
        <is>
          <t>Taiwan</t>
        </is>
      </c>
    </row>
    <row r="393">
      <c r="A393" s="1" t="inlineStr">
        <is>
          <t>ENI.MI</t>
        </is>
      </c>
      <c r="B393" s="2" t="n">
        <v>42735</v>
      </c>
      <c r="C393" s="2" t="n">
        <v>36799</v>
      </c>
      <c r="D393" t="n">
        <v>0.0014</v>
      </c>
      <c r="E393" t="n">
        <v>50000</v>
      </c>
      <c r="F393" t="n">
        <v>813185</v>
      </c>
      <c r="G393" s="1" t="inlineStr">
        <is>
          <t>Gescooperativo, S.A., S.G.I.I.C.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LOW</t>
        </is>
      </c>
      <c r="K393" s="1" t="inlineStr">
        <is>
          <t>LOW</t>
        </is>
      </c>
      <c r="L393" t="n">
        <v>40.1149</v>
      </c>
      <c r="M393" t="n">
        <v>86</v>
      </c>
      <c r="N393" t="n">
        <v>59</v>
      </c>
      <c r="O393" t="n">
        <v>45</v>
      </c>
      <c r="P393" t="n">
        <v>0.49</v>
      </c>
      <c r="Q393" s="1" t="inlineStr">
        <is>
          <t>Investment Advisor</t>
        </is>
      </c>
      <c r="R393" s="1" t="inlineStr">
        <is>
          <t>GARP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Spain</t>
        </is>
      </c>
    </row>
    <row r="394">
      <c r="A394" s="1" t="inlineStr">
        <is>
          <t>ENI.MI</t>
        </is>
      </c>
      <c r="B394" s="2" t="n">
        <v>42735</v>
      </c>
      <c r="C394" s="2" t="n">
        <v>35795</v>
      </c>
      <c r="D394" t="n">
        <v>0.0014</v>
      </c>
      <c r="E394" t="n">
        <v>49653</v>
      </c>
      <c r="F394" t="n">
        <v>807541.5</v>
      </c>
      <c r="G394" s="1" t="inlineStr">
        <is>
          <t>Nykredit Bank AS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MED</t>
        </is>
      </c>
      <c r="K394" s="1" t="inlineStr">
        <is>
          <t>MED</t>
        </is>
      </c>
      <c r="L394" t="n">
        <v>78.2745</v>
      </c>
      <c r="M394" t="n">
        <v>1437</v>
      </c>
      <c r="N394" t="n">
        <v>579</v>
      </c>
      <c r="O394" t="n">
        <v>1001</v>
      </c>
      <c r="P394" t="n">
        <v>0.04</v>
      </c>
      <c r="Q394" s="1" t="inlineStr">
        <is>
          <t>Bank and Trust</t>
        </is>
      </c>
      <c r="R394" s="1" t="inlineStr">
        <is>
          <t>Growth</t>
        </is>
      </c>
      <c r="S394" s="1" t="inlineStr">
        <is>
          <t>Active</t>
        </is>
      </c>
      <c r="T394" s="1" t="inlineStr">
        <is>
          <t>Europe</t>
        </is>
      </c>
      <c r="U394" s="1" t="inlineStr">
        <is>
          <t>Denmark</t>
        </is>
      </c>
    </row>
    <row r="395">
      <c r="A395" s="1" t="inlineStr">
        <is>
          <t>ENI.MI</t>
        </is>
      </c>
      <c r="B395" s="2" t="n">
        <v>42735</v>
      </c>
      <c r="C395" s="2" t="n">
        <v>37379</v>
      </c>
      <c r="D395" t="n">
        <v>0.0014</v>
      </c>
      <c r="E395" t="n">
        <v>49600</v>
      </c>
      <c r="F395" t="n">
        <v>806679.52</v>
      </c>
      <c r="G395" s="1" t="inlineStr">
        <is>
          <t>CA Indosuez (Switzerland) S.A.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95.7167</v>
      </c>
      <c r="M395" t="n">
        <v>2497</v>
      </c>
      <c r="N395" t="n">
        <v>745</v>
      </c>
      <c r="O395" t="n">
        <v>1522</v>
      </c>
      <c r="P395" t="n">
        <v>0</v>
      </c>
      <c r="Q395" s="1" t="inlineStr">
        <is>
          <t>Bank and Trust</t>
        </is>
      </c>
      <c r="R395" s="1" t="inlineStr">
        <is>
          <t>GARP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Switzerland</t>
        </is>
      </c>
    </row>
    <row r="396">
      <c r="A396" s="1" t="inlineStr">
        <is>
          <t>ENI.MI</t>
        </is>
      </c>
      <c r="B396" s="2" t="n">
        <v>42124</v>
      </c>
      <c r="C396" s="2" t="n">
        <v>38898</v>
      </c>
      <c r="D396" t="n">
        <v>0.0013</v>
      </c>
      <c r="E396" t="n">
        <v>48010</v>
      </c>
      <c r="F396" t="n">
        <v>925599.1899999999</v>
      </c>
      <c r="G396" s="1" t="inlineStr">
        <is>
          <t>M.M.Warburg &amp; CO Luxembourg S.A.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MED</t>
        </is>
      </c>
      <c r="K396" s="1" t="inlineStr">
        <is>
          <t>MED</t>
        </is>
      </c>
      <c r="L396" t="n">
        <v>97.1182</v>
      </c>
      <c r="M396" t="n">
        <v>783</v>
      </c>
      <c r="N396" t="n">
        <v>171</v>
      </c>
      <c r="O396" t="n">
        <v>552</v>
      </c>
      <c r="P396" t="n">
        <v>0</v>
      </c>
      <c r="Q396" s="1" t="inlineStr">
        <is>
          <t>Bank and Trust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Luxembourg</t>
        </is>
      </c>
    </row>
    <row r="397">
      <c r="A397" s="1" t="inlineStr">
        <is>
          <t>ENI.MI</t>
        </is>
      </c>
      <c r="B397" s="2" t="n">
        <v>42735</v>
      </c>
      <c r="C397" s="2" t="n">
        <v>41547</v>
      </c>
      <c r="D397" t="n">
        <v>0.0013</v>
      </c>
      <c r="E397" t="n">
        <v>48000</v>
      </c>
      <c r="F397" t="n">
        <v>780657.6</v>
      </c>
      <c r="G397" s="1" t="inlineStr">
        <is>
          <t>MIRABAUD Asset Management France SAS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0</v>
      </c>
      <c r="M397" t="n">
        <v>198</v>
      </c>
      <c r="N397" t="n">
        <v>155</v>
      </c>
      <c r="O397" t="n">
        <v>420</v>
      </c>
      <c r="P397" t="n">
        <v>0.01</v>
      </c>
      <c r="Q397" s="1" t="inlineStr">
        <is>
          <t>Investment Advisor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France</t>
        </is>
      </c>
    </row>
    <row r="398">
      <c r="A398" s="1" t="inlineStr">
        <is>
          <t>ENI.MI</t>
        </is>
      </c>
      <c r="B398" s="2" t="n">
        <v>42643</v>
      </c>
      <c r="C398" s="2" t="n">
        <v>41364</v>
      </c>
      <c r="D398" t="n">
        <v>0.0013</v>
      </c>
      <c r="E398" t="n">
        <v>47000</v>
      </c>
      <c r="F398" t="n">
        <v>677133.7</v>
      </c>
      <c r="G398" s="1" t="inlineStr">
        <is>
          <t>Habbel, Pohlig &amp; Partner Institut für Bank- und Wirtschaftsberatung GmbH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LOW</t>
        </is>
      </c>
      <c r="K398" s="1" t="inlineStr">
        <is>
          <t>LOW</t>
        </is>
      </c>
      <c r="L398" t="n">
        <v>0</v>
      </c>
      <c r="M398" t="n">
        <v>110</v>
      </c>
      <c r="N398" t="n">
        <v>36</v>
      </c>
      <c r="O398" t="n">
        <v>37</v>
      </c>
      <c r="P398" t="n">
        <v>0.02</v>
      </c>
      <c r="Q398" s="1" t="inlineStr">
        <is>
          <t>Investment Advisor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Germany</t>
        </is>
      </c>
    </row>
    <row r="399">
      <c r="A399" s="1" t="inlineStr">
        <is>
          <t>ENI.MI</t>
        </is>
      </c>
      <c r="B399" s="2" t="n">
        <v>42460</v>
      </c>
      <c r="C399" s="2" t="n">
        <v>36525</v>
      </c>
      <c r="D399" t="n">
        <v>0.0013</v>
      </c>
      <c r="E399" t="n">
        <v>46807</v>
      </c>
      <c r="F399" t="n">
        <v>708316.29</v>
      </c>
      <c r="G399" s="1" t="inlineStr">
        <is>
          <t>Fiera Capital Corporation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MED</t>
        </is>
      </c>
      <c r="K399" s="1" t="inlineStr">
        <is>
          <t>MED</t>
        </is>
      </c>
      <c r="L399" t="n">
        <v>51.5047</v>
      </c>
      <c r="M399" t="n">
        <v>5231</v>
      </c>
      <c r="N399" t="n">
        <v>1973</v>
      </c>
      <c r="O399" t="n">
        <v>3706</v>
      </c>
      <c r="P399" t="n">
        <v>0</v>
      </c>
      <c r="Q399" s="1" t="inlineStr">
        <is>
          <t>Investment Advisor/Hedge Fund</t>
        </is>
      </c>
      <c r="R399" s="1" t="inlineStr">
        <is>
          <t>GARP</t>
        </is>
      </c>
      <c r="S399" s="1" t="inlineStr">
        <is>
          <t>Active</t>
        </is>
      </c>
      <c r="T399" s="1" t="inlineStr">
        <is>
          <t>North America</t>
        </is>
      </c>
      <c r="U399" s="1" t="inlineStr">
        <is>
          <t>Canada</t>
        </is>
      </c>
    </row>
    <row r="400">
      <c r="A400" s="1" t="inlineStr">
        <is>
          <t>ENI.MI</t>
        </is>
      </c>
      <c r="B400" s="2" t="n">
        <v>42735</v>
      </c>
      <c r="C400" s="2" t="n">
        <v>42400</v>
      </c>
      <c r="D400" t="n">
        <v>0.0013</v>
      </c>
      <c r="E400" t="n">
        <v>46000</v>
      </c>
      <c r="F400" t="n">
        <v>748128.6800000001</v>
      </c>
      <c r="G400" s="1" t="inlineStr">
        <is>
          <t>FOX Gestion d'Actifs S.A.S.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86.17140000000001</v>
      </c>
      <c r="M400" t="n">
        <v>346</v>
      </c>
      <c r="N400" t="n">
        <v>122</v>
      </c>
      <c r="O400" t="n">
        <v>221</v>
      </c>
      <c r="P400" t="n">
        <v>0</v>
      </c>
      <c r="Q400" s="1" t="inlineStr">
        <is>
          <t>Investment Advisor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France</t>
        </is>
      </c>
    </row>
    <row r="401">
      <c r="A401" s="1" t="inlineStr">
        <is>
          <t>ENI.MI</t>
        </is>
      </c>
      <c r="B401" s="2" t="n">
        <v>42735</v>
      </c>
      <c r="C401" s="2" t="n">
        <v>40086</v>
      </c>
      <c r="D401" t="n">
        <v>0.0013</v>
      </c>
      <c r="E401" t="n">
        <v>45985</v>
      </c>
      <c r="F401" t="n">
        <v>747886.24</v>
      </c>
      <c r="G401" s="1" t="inlineStr">
        <is>
          <t>Deutsche Bank (Suisse) SA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HIGH</t>
        </is>
      </c>
      <c r="K401" s="1" t="inlineStr">
        <is>
          <t>HIGH</t>
        </is>
      </c>
      <c r="L401" t="n">
        <v>104.7191</v>
      </c>
      <c r="M401" t="n">
        <v>452</v>
      </c>
      <c r="N401" t="n">
        <v>57</v>
      </c>
      <c r="O401" t="n">
        <v>205</v>
      </c>
      <c r="P401" t="n">
        <v>0.27</v>
      </c>
      <c r="Q401" s="1" t="inlineStr">
        <is>
          <t>Bank and Trust</t>
        </is>
      </c>
      <c r="R401" s="1" t="inlineStr">
        <is>
          <t>GARP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Switzerland</t>
        </is>
      </c>
    </row>
    <row r="402">
      <c r="A402" s="1" t="inlineStr">
        <is>
          <t>ENI.MI</t>
        </is>
      </c>
      <c r="B402" s="2" t="n">
        <v>42551</v>
      </c>
      <c r="C402" s="2" t="n">
        <v>40451</v>
      </c>
      <c r="D402" t="n">
        <v>0.0013</v>
      </c>
      <c r="E402" t="n">
        <v>45689</v>
      </c>
      <c r="F402" t="n">
        <v>736639.1800000001</v>
      </c>
      <c r="G402" s="1" t="inlineStr">
        <is>
          <t>Valiant Bank AG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LOW</t>
        </is>
      </c>
      <c r="K402" s="1" t="inlineStr">
        <is>
          <t>LOW</t>
        </is>
      </c>
      <c r="L402" t="n">
        <v>33.5904</v>
      </c>
      <c r="M402" t="n">
        <v>52</v>
      </c>
      <c r="N402" t="n">
        <v>27</v>
      </c>
      <c r="O402" t="n">
        <v>37</v>
      </c>
      <c r="P402" t="n">
        <v>0.03</v>
      </c>
      <c r="Q402" s="1" t="inlineStr">
        <is>
          <t>Investment Advisor</t>
        </is>
      </c>
      <c r="R402" s="1" t="inlineStr">
        <is>
          <t>Core Growth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Switzerland</t>
        </is>
      </c>
    </row>
    <row r="403">
      <c r="A403" s="1" t="inlineStr">
        <is>
          <t>ENI.MI</t>
        </is>
      </c>
      <c r="B403" s="2" t="n">
        <v>42735</v>
      </c>
      <c r="C403" s="2" t="n">
        <v>39082</v>
      </c>
      <c r="D403" t="n">
        <v>0.0013</v>
      </c>
      <c r="E403" t="n">
        <v>45500</v>
      </c>
      <c r="F403" t="n">
        <v>739998.35</v>
      </c>
      <c r="G403" s="1" t="inlineStr">
        <is>
          <t>Unigestion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MED</t>
        </is>
      </c>
      <c r="K403" s="1" t="inlineStr">
        <is>
          <t>MED</t>
        </is>
      </c>
      <c r="L403" t="n">
        <v>72.0072</v>
      </c>
      <c r="M403" t="n">
        <v>321</v>
      </c>
      <c r="N403" t="n">
        <v>130</v>
      </c>
      <c r="O403" t="n">
        <v>160</v>
      </c>
      <c r="P403" t="n">
        <v>0.49</v>
      </c>
      <c r="Q403" s="1" t="inlineStr">
        <is>
          <t>Investment Advisor/Hedge Fund</t>
        </is>
      </c>
      <c r="R403" s="1" t="inlineStr">
        <is>
          <t>Core Value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Switzerland</t>
        </is>
      </c>
    </row>
    <row r="404">
      <c r="A404" s="1" t="inlineStr">
        <is>
          <t>ENI.MI</t>
        </is>
      </c>
      <c r="B404" s="2" t="n">
        <v>42735</v>
      </c>
      <c r="C404" s="2" t="n">
        <v>40117</v>
      </c>
      <c r="D404" t="n">
        <v>0.0012</v>
      </c>
      <c r="E404" t="n">
        <v>45229</v>
      </c>
      <c r="F404" t="n">
        <v>735590.89</v>
      </c>
      <c r="G404" s="1" t="inlineStr">
        <is>
          <t>WAVE Management AG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8.588100000000001</v>
      </c>
      <c r="M404" t="n">
        <v>4636</v>
      </c>
      <c r="N404" t="n">
        <v>3629</v>
      </c>
      <c r="O404" t="n">
        <v>1473</v>
      </c>
      <c r="P404" t="n">
        <v>0</v>
      </c>
      <c r="Q404" s="1" t="inlineStr">
        <is>
          <t>Investment Advisor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Germany</t>
        </is>
      </c>
    </row>
    <row r="405">
      <c r="A405" s="1" t="inlineStr">
        <is>
          <t>ENI.MI</t>
        </is>
      </c>
      <c r="B405" s="2" t="n">
        <v>42551</v>
      </c>
      <c r="C405" s="2" t="n">
        <v>35885</v>
      </c>
      <c r="D405" t="n">
        <v>0.0012</v>
      </c>
      <c r="E405" t="n">
        <v>44347</v>
      </c>
      <c r="F405" t="n">
        <v>715002.25</v>
      </c>
      <c r="G405" s="1" t="inlineStr">
        <is>
          <t>Barclays Wealth Managers España, S.A., S.G.I.I.C.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LOW</t>
        </is>
      </c>
      <c r="K405" s="1" t="inlineStr">
        <is>
          <t>LOW</t>
        </is>
      </c>
      <c r="L405" t="n">
        <v>34.4105</v>
      </c>
      <c r="M405" t="n">
        <v>3248</v>
      </c>
      <c r="N405" t="n">
        <v>1797</v>
      </c>
      <c r="O405" t="n">
        <v>1670</v>
      </c>
      <c r="P405" t="n">
        <v>0</v>
      </c>
      <c r="Q405" s="1" t="inlineStr">
        <is>
          <t>Investment Advisor</t>
        </is>
      </c>
      <c r="R405" s="1" t="inlineStr">
        <is>
          <t>GARP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Spain</t>
        </is>
      </c>
    </row>
    <row r="406">
      <c r="A406" s="1" t="inlineStr">
        <is>
          <t>ENI.MI</t>
        </is>
      </c>
      <c r="B406" s="2" t="n">
        <v>42735</v>
      </c>
      <c r="C406" s="2" t="n">
        <v>42094</v>
      </c>
      <c r="D406" t="n">
        <v>0.0012</v>
      </c>
      <c r="E406" t="n">
        <v>44115</v>
      </c>
      <c r="F406" t="n">
        <v>717473.13</v>
      </c>
      <c r="G406" s="1" t="inlineStr">
        <is>
          <t>Cambria Investment Management, L.P.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56.1817</v>
      </c>
      <c r="M406" t="n">
        <v>1422</v>
      </c>
      <c r="N406" t="n">
        <v>668</v>
      </c>
      <c r="O406" t="n">
        <v>1748</v>
      </c>
      <c r="P406" t="n">
        <v>0.01</v>
      </c>
      <c r="Q406" s="1" t="inlineStr">
        <is>
          <t>Investment Advisor/Hedge Fund</t>
        </is>
      </c>
      <c r="S406" s="1" t="inlineStr">
        <is>
          <t>Active</t>
        </is>
      </c>
      <c r="T406" s="1" t="inlineStr">
        <is>
          <t>North America</t>
        </is>
      </c>
      <c r="U406" s="1" t="inlineStr">
        <is>
          <t>United States</t>
        </is>
      </c>
    </row>
    <row r="407">
      <c r="A407" s="1" t="inlineStr">
        <is>
          <t>ENI.MI</t>
        </is>
      </c>
      <c r="B407" s="2" t="n">
        <v>42735</v>
      </c>
      <c r="C407" s="2" t="n">
        <v>35611</v>
      </c>
      <c r="D407" t="n">
        <v>0.0012</v>
      </c>
      <c r="E407" t="n">
        <v>43796</v>
      </c>
      <c r="F407" t="n">
        <v>712285.01</v>
      </c>
      <c r="G407" s="1" t="inlineStr">
        <is>
          <t>Aviva Investors France S.A.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LOW</t>
        </is>
      </c>
      <c r="K407" s="1" t="inlineStr">
        <is>
          <t>LOW</t>
        </is>
      </c>
      <c r="L407" t="n">
        <v>33.6958</v>
      </c>
      <c r="M407" t="n">
        <v>114</v>
      </c>
      <c r="N407" t="n">
        <v>12</v>
      </c>
      <c r="O407" t="n">
        <v>92</v>
      </c>
      <c r="P407" t="n">
        <v>0</v>
      </c>
      <c r="Q407" s="1" t="inlineStr">
        <is>
          <t>Investment Advisor</t>
        </is>
      </c>
      <c r="R407" s="1" t="inlineStr">
        <is>
          <t>Core Growth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France</t>
        </is>
      </c>
    </row>
    <row r="408">
      <c r="A408" s="1" t="inlineStr">
        <is>
          <t>ENI.MI</t>
        </is>
      </c>
      <c r="B408" s="2" t="n">
        <v>42735</v>
      </c>
      <c r="C408" s="2" t="n">
        <v>38533</v>
      </c>
      <c r="D408" t="n">
        <v>0.0012</v>
      </c>
      <c r="E408" t="n">
        <v>43600</v>
      </c>
      <c r="F408" t="n">
        <v>709097.3199999999</v>
      </c>
      <c r="G408" s="1" t="inlineStr">
        <is>
          <t>Stadtsparkasse Düsseldorf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MED</t>
        </is>
      </c>
      <c r="K408" s="1" t="inlineStr">
        <is>
          <t>MED</t>
        </is>
      </c>
      <c r="L408" t="n">
        <v>61.0098</v>
      </c>
      <c r="M408" t="n">
        <v>298</v>
      </c>
      <c r="N408" t="n">
        <v>48</v>
      </c>
      <c r="O408" t="n">
        <v>142</v>
      </c>
      <c r="P408" t="n">
        <v>0.03</v>
      </c>
      <c r="Q408" s="1" t="inlineStr">
        <is>
          <t>Bank and Trust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Germany</t>
        </is>
      </c>
    </row>
    <row r="409">
      <c r="A409" s="1" t="inlineStr">
        <is>
          <t>ENI.MI</t>
        </is>
      </c>
      <c r="B409" s="2" t="n">
        <v>42735</v>
      </c>
      <c r="C409" s="2" t="n">
        <v>42490</v>
      </c>
      <c r="D409" t="n">
        <v>0.0012</v>
      </c>
      <c r="E409" t="n">
        <v>42834</v>
      </c>
      <c r="F409" t="n">
        <v>696639.33</v>
      </c>
      <c r="G409" s="1" t="inlineStr">
        <is>
          <t>WisdomTree Asset Management, Inc.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HIGH</t>
        </is>
      </c>
      <c r="K409" s="1" t="inlineStr">
        <is>
          <t>HIGH</t>
        </is>
      </c>
      <c r="L409" t="n">
        <v>248.5223</v>
      </c>
      <c r="M409" t="n">
        <v>279</v>
      </c>
      <c r="N409" t="n">
        <v>95</v>
      </c>
      <c r="O409" t="n">
        <v>286</v>
      </c>
      <c r="P409" t="n">
        <v>0.14</v>
      </c>
      <c r="Q409" s="1" t="inlineStr">
        <is>
          <t>Investment Advisor/Hedge Fund</t>
        </is>
      </c>
      <c r="R409" s="1" t="inlineStr">
        <is>
          <t>Growth</t>
        </is>
      </c>
      <c r="S409" s="1" t="inlineStr">
        <is>
          <t>Active</t>
        </is>
      </c>
      <c r="T409" s="1" t="inlineStr">
        <is>
          <t>North America</t>
        </is>
      </c>
      <c r="U409" s="1" t="inlineStr">
        <is>
          <t>United States</t>
        </is>
      </c>
    </row>
    <row r="410">
      <c r="A410" s="1" t="inlineStr">
        <is>
          <t>ENI.MI</t>
        </is>
      </c>
      <c r="B410" s="2" t="n">
        <v>42643</v>
      </c>
      <c r="C410" s="2" t="n">
        <v>42185</v>
      </c>
      <c r="D410" t="n">
        <v>0.0012</v>
      </c>
      <c r="E410" t="n">
        <v>42779</v>
      </c>
      <c r="F410" t="n">
        <v>616321.33</v>
      </c>
      <c r="G410" s="1" t="inlineStr">
        <is>
          <t>Quant.Capital Management GmbH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5.8169</v>
      </c>
      <c r="M410" t="n">
        <v>1363</v>
      </c>
      <c r="N410" t="n">
        <v>618</v>
      </c>
      <c r="O410" t="n">
        <v>763</v>
      </c>
      <c r="P410" t="n">
        <v>0</v>
      </c>
      <c r="Q410" s="1" t="inlineStr">
        <is>
          <t>Investment Advisor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Germany</t>
        </is>
      </c>
    </row>
    <row r="411">
      <c r="A411" s="1" t="inlineStr">
        <is>
          <t>ENI.MI</t>
        </is>
      </c>
      <c r="B411" s="2" t="n">
        <v>42735</v>
      </c>
      <c r="C411" s="2" t="n">
        <v>37066</v>
      </c>
      <c r="D411" t="n">
        <v>0.0012</v>
      </c>
      <c r="E411" t="n">
        <v>42059</v>
      </c>
      <c r="F411" t="n">
        <v>684034.96</v>
      </c>
      <c r="G411" s="1" t="inlineStr">
        <is>
          <t>Deutsche Bank AG (Germany)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MED</t>
        </is>
      </c>
      <c r="K411" s="1" t="inlineStr">
        <is>
          <t>MED</t>
        </is>
      </c>
      <c r="L411" t="n">
        <v>68.333</v>
      </c>
      <c r="M411" t="n">
        <v>1104</v>
      </c>
      <c r="N411" t="n">
        <v>136</v>
      </c>
      <c r="O411" t="n">
        <v>847</v>
      </c>
      <c r="P411" t="n">
        <v>0</v>
      </c>
      <c r="Q411" s="1" t="inlineStr">
        <is>
          <t>Bank and Trust</t>
        </is>
      </c>
      <c r="R411" s="1" t="inlineStr">
        <is>
          <t>GARP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Germany</t>
        </is>
      </c>
    </row>
    <row r="412">
      <c r="A412" s="1" t="inlineStr">
        <is>
          <t>ENI.MI</t>
        </is>
      </c>
      <c r="B412" s="2" t="n">
        <v>42185</v>
      </c>
      <c r="C412" s="2" t="n">
        <v>42185</v>
      </c>
      <c r="D412" t="n">
        <v>0.0012</v>
      </c>
      <c r="E412" t="n">
        <v>42000</v>
      </c>
      <c r="F412" t="n">
        <v>744529.8</v>
      </c>
      <c r="G412" s="1" t="inlineStr">
        <is>
          <t>Adepa Asset Management S.A.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MED</t>
        </is>
      </c>
      <c r="K412" s="1" t="inlineStr">
        <is>
          <t>MED</t>
        </is>
      </c>
      <c r="L412" t="n">
        <v>53.6751</v>
      </c>
      <c r="M412" t="n">
        <v>230</v>
      </c>
      <c r="N412" t="n">
        <v>132</v>
      </c>
      <c r="O412" t="n">
        <v>167</v>
      </c>
      <c r="P412" t="n">
        <v>0</v>
      </c>
      <c r="Q412" s="1" t="inlineStr">
        <is>
          <t>Investment Advisor/Hedge Fund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Luxembourg</t>
        </is>
      </c>
    </row>
    <row r="413">
      <c r="A413" s="1" t="inlineStr">
        <is>
          <t>ENI.MI</t>
        </is>
      </c>
      <c r="B413" s="2" t="n">
        <v>42185</v>
      </c>
      <c r="C413" s="2" t="n">
        <v>40359</v>
      </c>
      <c r="D413" t="n">
        <v>0.0012</v>
      </c>
      <c r="E413" t="n">
        <v>41800</v>
      </c>
      <c r="F413" t="n">
        <v>740984.42</v>
      </c>
      <c r="G413" s="1" t="inlineStr">
        <is>
          <t>Augustum Opus SIM SpA_NLE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21.581</v>
      </c>
      <c r="M413" t="n">
        <v>2773</v>
      </c>
      <c r="N413" t="n">
        <v>821</v>
      </c>
      <c r="O413" t="n">
        <v>1926</v>
      </c>
      <c r="P413" t="n">
        <v>0</v>
      </c>
      <c r="Q413" s="1" t="inlineStr">
        <is>
          <t>Investment Advisor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Italy</t>
        </is>
      </c>
    </row>
    <row r="414">
      <c r="A414" s="1" t="inlineStr">
        <is>
          <t>ENI.MI</t>
        </is>
      </c>
      <c r="B414" s="2" t="n">
        <v>42735</v>
      </c>
      <c r="C414" s="2" t="n">
        <v>35520</v>
      </c>
      <c r="D414" t="n">
        <v>0.0011</v>
      </c>
      <c r="E414" t="n">
        <v>41128</v>
      </c>
      <c r="F414" t="n">
        <v>668893.45</v>
      </c>
      <c r="G414" s="1" t="inlineStr">
        <is>
          <t>Imantia Capital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HIGH</t>
        </is>
      </c>
      <c r="K414" s="1" t="inlineStr">
        <is>
          <t>HIGH</t>
        </is>
      </c>
      <c r="L414" t="n">
        <v>131.167</v>
      </c>
      <c r="M414" t="n">
        <v>220</v>
      </c>
      <c r="N414" t="n">
        <v>57</v>
      </c>
      <c r="O414" t="n">
        <v>131</v>
      </c>
      <c r="P414" t="n">
        <v>0</v>
      </c>
      <c r="Q414" s="1" t="inlineStr">
        <is>
          <t>Investment Advisor</t>
        </is>
      </c>
      <c r="R414" s="1" t="inlineStr">
        <is>
          <t>GARP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Spain</t>
        </is>
      </c>
    </row>
    <row r="415">
      <c r="A415" s="1" t="inlineStr">
        <is>
          <t>ENI.MI</t>
        </is>
      </c>
      <c r="B415" s="2" t="n">
        <v>42704</v>
      </c>
      <c r="C415" s="2" t="n">
        <v>42551</v>
      </c>
      <c r="D415" t="n">
        <v>0.0011</v>
      </c>
      <c r="E415" t="n">
        <v>40500</v>
      </c>
      <c r="F415" t="n">
        <v>563302.35</v>
      </c>
      <c r="G415" s="1" t="inlineStr">
        <is>
          <t>METROPOLE Gestion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39.2999</v>
      </c>
      <c r="M415" t="n">
        <v>498</v>
      </c>
      <c r="N415" t="n">
        <v>240</v>
      </c>
      <c r="O415" t="n">
        <v>285</v>
      </c>
      <c r="P415" t="n">
        <v>0.02</v>
      </c>
      <c r="Q415" s="1" t="inlineStr">
        <is>
          <t>Investment Advisor</t>
        </is>
      </c>
      <c r="R415" s="1" t="inlineStr">
        <is>
          <t>Core Value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France</t>
        </is>
      </c>
    </row>
    <row r="416">
      <c r="A416" s="1" t="inlineStr">
        <is>
          <t>ENI.MI</t>
        </is>
      </c>
      <c r="B416" s="2" t="n">
        <v>42308</v>
      </c>
      <c r="C416" s="2" t="n">
        <v>37072</v>
      </c>
      <c r="D416" t="n">
        <v>0.0011</v>
      </c>
      <c r="E416" t="n">
        <v>40476</v>
      </c>
      <c r="F416" t="n">
        <v>661920.22</v>
      </c>
      <c r="G416" s="1" t="inlineStr">
        <is>
          <t>Templeton Asset Management Ltd.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LOW</t>
        </is>
      </c>
      <c r="K416" s="1" t="inlineStr">
        <is>
          <t>LOW</t>
        </is>
      </c>
      <c r="L416" t="n">
        <v>46.1453</v>
      </c>
      <c r="M416" t="n">
        <v>1901</v>
      </c>
      <c r="N416" t="n">
        <v>400</v>
      </c>
      <c r="O416" t="n">
        <v>1202</v>
      </c>
      <c r="P416" t="n">
        <v>0.04</v>
      </c>
      <c r="Q416" s="1" t="inlineStr">
        <is>
          <t>Investment Advisor</t>
        </is>
      </c>
      <c r="R416" s="1" t="inlineStr">
        <is>
          <t>Core Value</t>
        </is>
      </c>
      <c r="S416" s="1" t="inlineStr">
        <is>
          <t>Active</t>
        </is>
      </c>
      <c r="T416" s="1" t="inlineStr">
        <is>
          <t>Asia / Pacific</t>
        </is>
      </c>
      <c r="U416" s="1" t="inlineStr">
        <is>
          <t>Singapore</t>
        </is>
      </c>
    </row>
    <row r="417">
      <c r="A417" s="1" t="inlineStr">
        <is>
          <t>ENI.MI</t>
        </is>
      </c>
      <c r="B417" s="2" t="n">
        <v>42460</v>
      </c>
      <c r="C417" s="2" t="n">
        <v>38990</v>
      </c>
      <c r="D417" t="n">
        <v>0.0011</v>
      </c>
      <c r="E417" t="n">
        <v>40400</v>
      </c>
      <c r="F417" t="n">
        <v>611361.08</v>
      </c>
      <c r="G417" s="1" t="inlineStr">
        <is>
          <t>IPConcept (Luxemburg) S.A.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LOW</t>
        </is>
      </c>
      <c r="K417" s="1" t="inlineStr">
        <is>
          <t>LOW</t>
        </is>
      </c>
      <c r="L417" t="n">
        <v>32.6234</v>
      </c>
      <c r="M417" t="n">
        <v>803</v>
      </c>
      <c r="N417" t="n">
        <v>150</v>
      </c>
      <c r="O417" t="n">
        <v>925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Luxembourg</t>
        </is>
      </c>
    </row>
    <row r="418">
      <c r="A418" s="1" t="inlineStr">
        <is>
          <t>ENI.MI</t>
        </is>
      </c>
      <c r="B418" s="2" t="n">
        <v>42735</v>
      </c>
      <c r="C418" s="2" t="n">
        <v>42277</v>
      </c>
      <c r="D418" t="n">
        <v>0.0011</v>
      </c>
      <c r="E418" t="n">
        <v>40351</v>
      </c>
      <c r="F418" t="n">
        <v>656256.5600000001</v>
      </c>
      <c r="G418" s="1" t="inlineStr">
        <is>
          <t>Agincourt Capital Management, L.L.C.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MED</t>
        </is>
      </c>
      <c r="K418" s="1" t="inlineStr">
        <is>
          <t>MED</t>
        </is>
      </c>
      <c r="L418" t="n">
        <v>77.0172</v>
      </c>
      <c r="M418" t="n">
        <v>1106</v>
      </c>
      <c r="N418" t="n">
        <v>53</v>
      </c>
      <c r="O418" t="n">
        <v>167</v>
      </c>
      <c r="P418" t="n">
        <v>0</v>
      </c>
      <c r="Q418" s="1" t="inlineStr">
        <is>
          <t>Investment Advisor</t>
        </is>
      </c>
      <c r="R418" s="1" t="inlineStr">
        <is>
          <t>Yield</t>
        </is>
      </c>
      <c r="S418" s="1" t="inlineStr">
        <is>
          <t>Active</t>
        </is>
      </c>
      <c r="T418" s="1" t="inlineStr">
        <is>
          <t>North America</t>
        </is>
      </c>
      <c r="U418" s="1" t="inlineStr">
        <is>
          <t>United States</t>
        </is>
      </c>
    </row>
    <row r="419">
      <c r="A419" s="1" t="inlineStr">
        <is>
          <t>ENI.MI</t>
        </is>
      </c>
      <c r="B419" s="2" t="n">
        <v>42735</v>
      </c>
      <c r="C419" s="2" t="n">
        <v>39082</v>
      </c>
      <c r="D419" t="n">
        <v>0.0011</v>
      </c>
      <c r="E419" t="n">
        <v>40321</v>
      </c>
      <c r="F419" t="n">
        <v>655768.65</v>
      </c>
      <c r="G419" s="1" t="inlineStr">
        <is>
          <t>Nomura Asset Management Taiwan Limited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MED</t>
        </is>
      </c>
      <c r="K419" s="1" t="inlineStr">
        <is>
          <t>MED</t>
        </is>
      </c>
      <c r="L419" t="n">
        <v>73.60890000000001</v>
      </c>
      <c r="M419" t="n">
        <v>2007</v>
      </c>
      <c r="N419" t="n">
        <v>811</v>
      </c>
      <c r="O419" t="n">
        <v>971</v>
      </c>
      <c r="P419" t="n">
        <v>0</v>
      </c>
      <c r="Q419" s="1" t="inlineStr">
        <is>
          <t>Investment Advisor</t>
        </is>
      </c>
      <c r="R419" s="1" t="inlineStr">
        <is>
          <t>Growth</t>
        </is>
      </c>
      <c r="S419" s="1" t="inlineStr">
        <is>
          <t>Active</t>
        </is>
      </c>
      <c r="T419" s="1" t="inlineStr">
        <is>
          <t>Asia / Pacific</t>
        </is>
      </c>
      <c r="U419" s="1" t="inlineStr">
        <is>
          <t>Taiwan</t>
        </is>
      </c>
    </row>
    <row r="420">
      <c r="A420" s="1" t="inlineStr">
        <is>
          <t>ENI.MI</t>
        </is>
      </c>
      <c r="B420" s="2" t="n">
        <v>42735</v>
      </c>
      <c r="C420" s="2" t="n">
        <v>38077</v>
      </c>
      <c r="D420" t="n">
        <v>0.0011</v>
      </c>
      <c r="E420" t="n">
        <v>40000</v>
      </c>
      <c r="F420" t="n">
        <v>650548</v>
      </c>
      <c r="G420" s="1" t="inlineStr">
        <is>
          <t>Cornèr Banca S.A.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LOW</t>
        </is>
      </c>
      <c r="K420" s="1" t="inlineStr">
        <is>
          <t>LOW</t>
        </is>
      </c>
      <c r="L420" t="n">
        <v>0</v>
      </c>
      <c r="M420" t="n">
        <v>161</v>
      </c>
      <c r="N420" t="n">
        <v>55</v>
      </c>
      <c r="O420" t="n">
        <v>144</v>
      </c>
      <c r="P420" t="n">
        <v>0.03</v>
      </c>
      <c r="Q420" s="1" t="inlineStr">
        <is>
          <t>Bank and Trust</t>
        </is>
      </c>
      <c r="R420" s="1" t="inlineStr">
        <is>
          <t>GARP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Switzerland</t>
        </is>
      </c>
    </row>
    <row r="421">
      <c r="A421" s="1" t="inlineStr">
        <is>
          <t>ENI.MI</t>
        </is>
      </c>
      <c r="B421" s="2" t="n">
        <v>42613</v>
      </c>
      <c r="C421" s="2" t="n">
        <v>42613</v>
      </c>
      <c r="D421" t="n">
        <v>0.0011</v>
      </c>
      <c r="E421" t="n">
        <v>40000</v>
      </c>
      <c r="F421" t="n">
        <v>604208</v>
      </c>
      <c r="G421" s="1" t="inlineStr">
        <is>
          <t>Wallrich Wolf Asset Management AG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HIGH</t>
        </is>
      </c>
      <c r="K421" s="1" t="inlineStr">
        <is>
          <t>HIGH</t>
        </is>
      </c>
      <c r="L421" t="n">
        <v>142.5911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Germany</t>
        </is>
      </c>
    </row>
    <row r="422">
      <c r="A422" s="1" t="inlineStr">
        <is>
          <t>ENI.MI</t>
        </is>
      </c>
      <c r="B422" s="2" t="n">
        <v>42735</v>
      </c>
      <c r="C422" s="2" t="n">
        <v>36341</v>
      </c>
      <c r="D422" t="n">
        <v>0.0011</v>
      </c>
      <c r="E422" t="n">
        <v>39650</v>
      </c>
      <c r="F422" t="n">
        <v>644855.7</v>
      </c>
      <c r="G422" s="1" t="inlineStr">
        <is>
          <t>Renta 4 Gestora, S.G.I.I.C., S.A.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MED</t>
        </is>
      </c>
      <c r="K422" s="1" t="inlineStr">
        <is>
          <t>MED</t>
        </is>
      </c>
      <c r="L422" t="n">
        <v>95.1443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GARP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Spain</t>
        </is>
      </c>
    </row>
    <row r="423">
      <c r="A423" s="1" t="inlineStr">
        <is>
          <t>ENI.MI</t>
        </is>
      </c>
      <c r="B423" s="2" t="n">
        <v>42429</v>
      </c>
      <c r="C423" s="2" t="n">
        <v>39933</v>
      </c>
      <c r="D423" t="n">
        <v>0.0011</v>
      </c>
      <c r="E423" t="n">
        <v>39455</v>
      </c>
      <c r="F423" t="n">
        <v>555443.54</v>
      </c>
      <c r="G423" s="1" t="inlineStr">
        <is>
          <t>Descalzi (Claudio)</t>
        </is>
      </c>
      <c r="H423" s="1" t="inlineStr">
        <is>
          <t>20F</t>
        </is>
      </c>
      <c r="I423" s="1" t="inlineStr">
        <is>
          <t>Strategic Entities</t>
        </is>
      </c>
      <c r="L423" t="inlineStr">
        <is>
          <t>NULL</t>
        </is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Individual Investor</t>
        </is>
      </c>
      <c r="T423" s="1" t="inlineStr">
        <is>
          <t>Europe</t>
        </is>
      </c>
      <c r="U423" s="1" t="inlineStr">
        <is>
          <t>Italy</t>
        </is>
      </c>
    </row>
    <row r="424">
      <c r="A424" s="1" t="inlineStr">
        <is>
          <t>ENI.MI</t>
        </is>
      </c>
      <c r="B424" s="2" t="n">
        <v>42735</v>
      </c>
      <c r="C424" s="2" t="n">
        <v>39082</v>
      </c>
      <c r="D424" t="n">
        <v>0.0011</v>
      </c>
      <c r="E424" t="n">
        <v>39100</v>
      </c>
      <c r="F424" t="n">
        <v>635910.67</v>
      </c>
      <c r="G424" s="1" t="inlineStr">
        <is>
          <t>Apo Asset Management GmbH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MED</t>
        </is>
      </c>
      <c r="K424" s="1" t="inlineStr">
        <is>
          <t>MED</t>
        </is>
      </c>
      <c r="L424" t="n">
        <v>92.203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Germany</t>
        </is>
      </c>
    </row>
    <row r="425">
      <c r="A425" s="1" t="inlineStr">
        <is>
          <t>ENI.MI</t>
        </is>
      </c>
      <c r="B425" s="2" t="n">
        <v>42735</v>
      </c>
      <c r="C425" s="2" t="n">
        <v>36707</v>
      </c>
      <c r="D425" t="n">
        <v>0.0011</v>
      </c>
      <c r="E425" t="n">
        <v>38973</v>
      </c>
      <c r="F425" t="n">
        <v>633845.1800000001</v>
      </c>
      <c r="G425" s="1" t="inlineStr">
        <is>
          <t>Swiss Life Asset Management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80.1549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R425" s="1" t="inlineStr">
        <is>
          <t>Index</t>
        </is>
      </c>
      <c r="S425" s="1" t="inlineStr">
        <is>
          <t>Passive</t>
        </is>
      </c>
      <c r="T425" s="1" t="inlineStr">
        <is>
          <t>Europe</t>
        </is>
      </c>
      <c r="U425" s="1" t="inlineStr">
        <is>
          <t>Switzerland</t>
        </is>
      </c>
    </row>
    <row r="426">
      <c r="A426" s="1" t="inlineStr">
        <is>
          <t>ENI.MI</t>
        </is>
      </c>
      <c r="B426" s="2" t="n">
        <v>42735</v>
      </c>
      <c r="C426" s="2" t="n">
        <v>40724</v>
      </c>
      <c r="D426" t="n">
        <v>0.0011</v>
      </c>
      <c r="E426" t="n">
        <v>38278</v>
      </c>
      <c r="F426" t="n">
        <v>622541.91</v>
      </c>
      <c r="G426" s="1" t="inlineStr">
        <is>
          <t>Pzena Investment Management, LLC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LOW</t>
        </is>
      </c>
      <c r="K426" s="1" t="inlineStr">
        <is>
          <t>LOW</t>
        </is>
      </c>
      <c r="L426" t="n">
        <v>29.8331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Advisor/Hedge Fund</t>
        </is>
      </c>
      <c r="R426" s="1" t="inlineStr">
        <is>
          <t>Core Value</t>
        </is>
      </c>
      <c r="S426" s="1" t="inlineStr">
        <is>
          <t>Active</t>
        </is>
      </c>
      <c r="T426" s="1" t="inlineStr">
        <is>
          <t>North America</t>
        </is>
      </c>
      <c r="U426" s="1" t="inlineStr">
        <is>
          <t>United States</t>
        </is>
      </c>
    </row>
    <row r="427">
      <c r="A427" s="1" t="inlineStr">
        <is>
          <t>ENI.MI</t>
        </is>
      </c>
      <c r="B427" s="2" t="n">
        <v>42735</v>
      </c>
      <c r="C427" s="2" t="n">
        <v>41090</v>
      </c>
      <c r="D427" t="n">
        <v>0.001</v>
      </c>
      <c r="E427" t="n">
        <v>38000</v>
      </c>
      <c r="F427" t="n">
        <v>618020.6</v>
      </c>
      <c r="G427" s="1" t="inlineStr">
        <is>
          <t>Axxion S.A.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MED</t>
        </is>
      </c>
      <c r="K427" s="1" t="inlineStr">
        <is>
          <t>MED</t>
        </is>
      </c>
      <c r="L427" t="n">
        <v>50.2618</v>
      </c>
      <c r="M427" t="n">
        <v>340</v>
      </c>
      <c r="N427" t="n">
        <v>78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Aggres. Gr.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Luxembourg</t>
        </is>
      </c>
    </row>
    <row r="428">
      <c r="A428" s="1" t="inlineStr">
        <is>
          <t>ENI.MI</t>
        </is>
      </c>
      <c r="B428" s="2" t="n">
        <v>42643</v>
      </c>
      <c r="C428" s="2" t="n">
        <v>38077</v>
      </c>
      <c r="D428" t="n">
        <v>0.001</v>
      </c>
      <c r="E428" t="n">
        <v>37300</v>
      </c>
      <c r="F428" t="n">
        <v>537384.83</v>
      </c>
      <c r="G428" s="1" t="inlineStr">
        <is>
          <t>Pharus Management S.A.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LOW</t>
        </is>
      </c>
      <c r="K428" s="1" t="inlineStr">
        <is>
          <t>LOW</t>
        </is>
      </c>
      <c r="L428" t="n">
        <v>11.5506</v>
      </c>
      <c r="M428" t="n">
        <v>2176</v>
      </c>
      <c r="N428" t="n">
        <v>497</v>
      </c>
      <c r="O428" t="n">
        <v>1313</v>
      </c>
      <c r="P428" t="n">
        <v>0.43</v>
      </c>
      <c r="Q428" s="1" t="inlineStr">
        <is>
          <t>Investment Advisor/Hedge Fund</t>
        </is>
      </c>
      <c r="R428" s="1" t="inlineStr">
        <is>
          <t>Core Value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Switzerland</t>
        </is>
      </c>
    </row>
    <row r="429">
      <c r="A429" s="1" t="inlineStr">
        <is>
          <t>ENI.MI</t>
        </is>
      </c>
      <c r="B429" s="2" t="n">
        <v>42674</v>
      </c>
      <c r="C429" s="2" t="n">
        <v>37621</v>
      </c>
      <c r="D429" t="n">
        <v>0.001</v>
      </c>
      <c r="E429" t="n">
        <v>37000</v>
      </c>
      <c r="F429" t="n">
        <v>536622.1</v>
      </c>
      <c r="G429" s="1" t="inlineStr">
        <is>
          <t>Notenstein La Roche Privatbank AG_NLE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LOW</t>
        </is>
      </c>
      <c r="K429" s="1" t="inlineStr">
        <is>
          <t>LOW</t>
        </is>
      </c>
      <c r="L429" t="n">
        <v>32.9635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Bank and Trust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Switzerland</t>
        </is>
      </c>
    </row>
    <row r="430">
      <c r="A430" s="1" t="inlineStr">
        <is>
          <t>ENI.MI</t>
        </is>
      </c>
      <c r="B430" s="2" t="n">
        <v>42735</v>
      </c>
      <c r="C430" s="2" t="n">
        <v>35611</v>
      </c>
      <c r="D430" t="n">
        <v>0.001</v>
      </c>
      <c r="E430" t="n">
        <v>36860</v>
      </c>
      <c r="F430" t="n">
        <v>599479.98</v>
      </c>
      <c r="G430" s="1" t="inlineStr">
        <is>
          <t>DNB Asset Management AB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47.5255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Core Growth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Sweden</t>
        </is>
      </c>
    </row>
    <row r="431">
      <c r="A431" s="1" t="inlineStr">
        <is>
          <t>ENI.MI</t>
        </is>
      </c>
      <c r="B431" s="2" t="n">
        <v>42735</v>
      </c>
      <c r="C431" s="2" t="n">
        <v>36616</v>
      </c>
      <c r="D431" t="n">
        <v>0.001</v>
      </c>
      <c r="E431" t="n">
        <v>36850</v>
      </c>
      <c r="F431" t="n">
        <v>599317.35</v>
      </c>
      <c r="G431" s="1" t="inlineStr">
        <is>
          <t>Montepio Gestão de Activos - SGFI, S.A.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LOW</t>
        </is>
      </c>
      <c r="K431" s="1" t="inlineStr">
        <is>
          <t>LOW</t>
        </is>
      </c>
      <c r="L431" t="n">
        <v>10.3399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Portugal</t>
        </is>
      </c>
    </row>
    <row r="432">
      <c r="A432" s="1" t="inlineStr">
        <is>
          <t>ENI.MI</t>
        </is>
      </c>
      <c r="B432" s="2" t="n">
        <v>42369</v>
      </c>
      <c r="C432" s="2" t="n">
        <v>41213</v>
      </c>
      <c r="D432" t="n">
        <v>0.001</v>
      </c>
      <c r="E432" t="n">
        <v>36500</v>
      </c>
      <c r="F432" t="n">
        <v>550491.8</v>
      </c>
      <c r="G432" s="1" t="inlineStr">
        <is>
          <t>Ofi Patrimoine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LOW</t>
        </is>
      </c>
      <c r="K432" s="1" t="inlineStr">
        <is>
          <t>LOW</t>
        </is>
      </c>
      <c r="L432" t="n">
        <v>18.7323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France</t>
        </is>
      </c>
    </row>
    <row r="433">
      <c r="A433" s="1" t="inlineStr">
        <is>
          <t>ENI.MI</t>
        </is>
      </c>
      <c r="B433" s="2" t="n">
        <v>42735</v>
      </c>
      <c r="C433" s="2" t="n">
        <v>39263</v>
      </c>
      <c r="D433" t="n">
        <v>0.001</v>
      </c>
      <c r="E433" t="n">
        <v>36494</v>
      </c>
      <c r="F433" t="n">
        <v>593527.47</v>
      </c>
      <c r="G433" s="1" t="inlineStr">
        <is>
          <t>Casa4Funds Luxembourg European Asset Management S.A.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73.9494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Advisor/Hedge Fund</t>
        </is>
      </c>
      <c r="R433" s="1" t="inlineStr">
        <is>
          <t>Core Growth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Luxembourg</t>
        </is>
      </c>
    </row>
    <row r="434">
      <c r="A434" s="1" t="inlineStr">
        <is>
          <t>ENI.MI</t>
        </is>
      </c>
      <c r="B434" s="2" t="n">
        <v>42735</v>
      </c>
      <c r="C434" s="2" t="n">
        <v>37164</v>
      </c>
      <c r="D434" t="n">
        <v>0.001</v>
      </c>
      <c r="E434" t="n">
        <v>36250</v>
      </c>
      <c r="F434" t="n">
        <v>589557.9300000001</v>
      </c>
      <c r="G434" s="1" t="inlineStr">
        <is>
          <t>Russell Investments Limited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MED</t>
        </is>
      </c>
      <c r="K434" s="1" t="inlineStr">
        <is>
          <t>MED</t>
        </is>
      </c>
      <c r="L434" t="n">
        <v>65.1983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R434" s="1" t="inlineStr">
        <is>
          <t>Core Value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United Kingdom</t>
        </is>
      </c>
    </row>
    <row r="435">
      <c r="A435" s="1" t="inlineStr">
        <is>
          <t>ENI.MI</t>
        </is>
      </c>
      <c r="B435" s="2" t="n">
        <v>42674</v>
      </c>
      <c r="C435" s="2" t="n">
        <v>35611</v>
      </c>
      <c r="D435" t="n">
        <v>0.001</v>
      </c>
      <c r="E435" t="n">
        <v>35000</v>
      </c>
      <c r="F435" t="n">
        <v>507615.5</v>
      </c>
      <c r="G435" s="1" t="inlineStr">
        <is>
          <t>Milleis Investissements S.A.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LOW</t>
        </is>
      </c>
      <c r="K435" s="1" t="inlineStr">
        <is>
          <t>LOW</t>
        </is>
      </c>
      <c r="L435" t="n">
        <v>0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R435" s="1" t="inlineStr">
        <is>
          <t>Core Value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France</t>
        </is>
      </c>
    </row>
    <row r="436">
      <c r="A436" s="1" t="inlineStr">
        <is>
          <t>ENI.MI</t>
        </is>
      </c>
      <c r="B436" s="2" t="n">
        <v>42735</v>
      </c>
      <c r="C436" s="2" t="n">
        <v>37437</v>
      </c>
      <c r="D436" t="n">
        <v>0.001</v>
      </c>
      <c r="E436" t="n">
        <v>35000</v>
      </c>
      <c r="F436" t="n">
        <v>569229.5</v>
      </c>
      <c r="G436" s="1" t="inlineStr">
        <is>
          <t>HÖVELRAT Holding AG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LOW</t>
        </is>
      </c>
      <c r="K436" s="1" t="inlineStr">
        <is>
          <t>LOW</t>
        </is>
      </c>
      <c r="L436" t="n">
        <v>34.3561</v>
      </c>
      <c r="M436" t="n">
        <v>390</v>
      </c>
      <c r="N436" t="n">
        <v>159</v>
      </c>
      <c r="O436" t="n">
        <v>249</v>
      </c>
      <c r="P436" t="n">
        <v>0</v>
      </c>
      <c r="Q436" s="1" t="inlineStr">
        <is>
          <t>Investment Advisor</t>
        </is>
      </c>
      <c r="R436" s="1" t="inlineStr">
        <is>
          <t>Yield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Germany</t>
        </is>
      </c>
    </row>
    <row r="437">
      <c r="A437" s="1" t="inlineStr">
        <is>
          <t>ENI.MI</t>
        </is>
      </c>
      <c r="B437" s="2" t="n">
        <v>42735</v>
      </c>
      <c r="C437" s="2" t="n">
        <v>35611</v>
      </c>
      <c r="D437" t="n">
        <v>0.0009</v>
      </c>
      <c r="E437" t="n">
        <v>34467</v>
      </c>
      <c r="F437" t="n">
        <v>560560.95</v>
      </c>
      <c r="G437" s="1" t="inlineStr">
        <is>
          <t>Gutmann Kapitalanlage Aktiengesellschaft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21.305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R437" s="1" t="inlineStr">
        <is>
          <t>Core Value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Austria</t>
        </is>
      </c>
    </row>
    <row r="438">
      <c r="A438" s="1" t="inlineStr">
        <is>
          <t>ENI.MI</t>
        </is>
      </c>
      <c r="B438" s="2" t="n">
        <v>42735</v>
      </c>
      <c r="C438" s="2" t="n">
        <v>39447</v>
      </c>
      <c r="D438" t="n">
        <v>0.0009</v>
      </c>
      <c r="E438" t="n">
        <v>34400</v>
      </c>
      <c r="F438" t="n">
        <v>559471.28</v>
      </c>
      <c r="G438" s="1" t="inlineStr">
        <is>
          <t>Cholet Dupont Asset Management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LOW</t>
        </is>
      </c>
      <c r="K438" s="1" t="inlineStr">
        <is>
          <t>LOW</t>
        </is>
      </c>
      <c r="L438" t="n">
        <v>33.2217</v>
      </c>
      <c r="M438" t="n">
        <v>1411</v>
      </c>
      <c r="N438" t="n">
        <v>486</v>
      </c>
      <c r="O438" t="n">
        <v>560</v>
      </c>
      <c r="P438" t="n">
        <v>0.01</v>
      </c>
      <c r="Q438" s="1" t="inlineStr">
        <is>
          <t>Investment Advisor</t>
        </is>
      </c>
      <c r="R438" s="1" t="inlineStr">
        <is>
          <t>Core Growth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France</t>
        </is>
      </c>
    </row>
    <row r="439">
      <c r="A439" s="1" t="inlineStr">
        <is>
          <t>ENI.MI</t>
        </is>
      </c>
      <c r="B439" s="2" t="n">
        <v>42460</v>
      </c>
      <c r="C439" s="2" t="n">
        <v>42369</v>
      </c>
      <c r="D439" t="n">
        <v>0.0009</v>
      </c>
      <c r="E439" t="n">
        <v>34217</v>
      </c>
      <c r="F439" t="n">
        <v>517795.6</v>
      </c>
      <c r="G439" s="1" t="inlineStr">
        <is>
          <t>Credit Suisse (Luxembourg) S.A.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75.129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Bank and Trust</t>
        </is>
      </c>
      <c r="R439" s="1" t="inlineStr">
        <is>
          <t>GARP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Luxembourg</t>
        </is>
      </c>
    </row>
    <row r="440">
      <c r="A440" s="1" t="inlineStr">
        <is>
          <t>ENI.MI</t>
        </is>
      </c>
      <c r="B440" s="2" t="n">
        <v>42704</v>
      </c>
      <c r="C440" s="2" t="n">
        <v>41639</v>
      </c>
      <c r="D440" t="n">
        <v>0.0009</v>
      </c>
      <c r="E440" t="n">
        <v>34048</v>
      </c>
      <c r="F440" t="n">
        <v>473563.42</v>
      </c>
      <c r="G440" s="1" t="inlineStr">
        <is>
          <t>Sumitomo Mitsui DS Asset Management Company, Limited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HIGH</t>
        </is>
      </c>
      <c r="K440" s="1" t="inlineStr">
        <is>
          <t>HIGH</t>
        </is>
      </c>
      <c r="L440" t="n">
        <v>106.7567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Advisor/Hedge Fund</t>
        </is>
      </c>
      <c r="R440" s="1" t="inlineStr">
        <is>
          <t>GARP</t>
        </is>
      </c>
      <c r="S440" s="1" t="inlineStr">
        <is>
          <t>Active</t>
        </is>
      </c>
      <c r="T440" s="1" t="inlineStr">
        <is>
          <t>Asia / Pacific</t>
        </is>
      </c>
      <c r="U440" s="1" t="inlineStr">
        <is>
          <t>Japan</t>
        </is>
      </c>
    </row>
    <row r="441">
      <c r="A441" s="1" t="inlineStr">
        <is>
          <t>ENI.MI</t>
        </is>
      </c>
      <c r="B441" s="2" t="n">
        <v>42735</v>
      </c>
      <c r="C441" s="2" t="n">
        <v>39721</v>
      </c>
      <c r="D441" t="n">
        <v>0.0009</v>
      </c>
      <c r="E441" t="n">
        <v>33952</v>
      </c>
      <c r="F441" t="n">
        <v>552185.14</v>
      </c>
      <c r="G441" s="1" t="inlineStr">
        <is>
          <t>Van Eck Associates Corporation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MED</t>
        </is>
      </c>
      <c r="K441" s="1" t="inlineStr">
        <is>
          <t>MED</t>
        </is>
      </c>
      <c r="L441" t="n">
        <v>50.0866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Advisor/Hedge Fund</t>
        </is>
      </c>
      <c r="R441" s="1" t="inlineStr">
        <is>
          <t>Index</t>
        </is>
      </c>
      <c r="S441" s="1" t="inlineStr">
        <is>
          <t>Passive</t>
        </is>
      </c>
      <c r="T441" s="1" t="inlineStr">
        <is>
          <t>North America</t>
        </is>
      </c>
      <c r="U441" s="1" t="inlineStr">
        <is>
          <t>United States</t>
        </is>
      </c>
    </row>
    <row r="442">
      <c r="A442" s="1" t="inlineStr">
        <is>
          <t>ENI.MI</t>
        </is>
      </c>
      <c r="B442" s="2" t="n">
        <v>42735</v>
      </c>
      <c r="C442" s="2" t="n">
        <v>36891</v>
      </c>
      <c r="D442" t="n">
        <v>0.0009</v>
      </c>
      <c r="E442" t="n">
        <v>32501</v>
      </c>
      <c r="F442" t="n">
        <v>528586.51</v>
      </c>
      <c r="G442" s="1" t="inlineStr">
        <is>
          <t>AGF Investments Inc.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45.8111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R442" s="1" t="inlineStr">
        <is>
          <t>GARP</t>
        </is>
      </c>
      <c r="S442" s="1" t="inlineStr">
        <is>
          <t>Active</t>
        </is>
      </c>
      <c r="T442" s="1" t="inlineStr">
        <is>
          <t>North America</t>
        </is>
      </c>
      <c r="U442" s="1" t="inlineStr">
        <is>
          <t>Canada</t>
        </is>
      </c>
    </row>
    <row r="443">
      <c r="A443" s="1" t="inlineStr">
        <is>
          <t>ENI.MI</t>
        </is>
      </c>
      <c r="B443" s="2" t="n">
        <v>42735</v>
      </c>
      <c r="C443" s="2" t="n">
        <v>39629</v>
      </c>
      <c r="D443" t="n">
        <v>0.0009</v>
      </c>
      <c r="E443" t="n">
        <v>32382</v>
      </c>
      <c r="F443" t="n">
        <v>526651.13</v>
      </c>
      <c r="G443" s="1" t="inlineStr">
        <is>
          <t>BG Fund Management Luxembourg S.A.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95.1878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Core Growth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Luxembourg</t>
        </is>
      </c>
    </row>
    <row r="444">
      <c r="A444" s="1" t="inlineStr">
        <is>
          <t>ENI.MI</t>
        </is>
      </c>
      <c r="B444" s="2" t="n">
        <v>42735</v>
      </c>
      <c r="C444" s="2" t="n">
        <v>35520</v>
      </c>
      <c r="D444" t="n">
        <v>0.0009</v>
      </c>
      <c r="E444" t="n">
        <v>32378</v>
      </c>
      <c r="F444" t="n">
        <v>526586.08</v>
      </c>
      <c r="G444" s="1" t="inlineStr">
        <is>
          <t>Putnam Investment Management, L.L.C.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LOW</t>
        </is>
      </c>
      <c r="K444" s="1" t="inlineStr">
        <is>
          <t>LOW</t>
        </is>
      </c>
      <c r="L444" t="n">
        <v>48.5266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Advisor/Hedge Fund</t>
        </is>
      </c>
      <c r="R444" s="1" t="inlineStr">
        <is>
          <t>Core Growth</t>
        </is>
      </c>
      <c r="S444" s="1" t="inlineStr">
        <is>
          <t>Active</t>
        </is>
      </c>
      <c r="T444" s="1" t="inlineStr">
        <is>
          <t>North America</t>
        </is>
      </c>
      <c r="U444" s="1" t="inlineStr">
        <is>
          <t>United States</t>
        </is>
      </c>
    </row>
    <row r="445">
      <c r="A445" s="1" t="inlineStr">
        <is>
          <t>ENI.MI</t>
        </is>
      </c>
      <c r="B445" s="2" t="n">
        <v>42735</v>
      </c>
      <c r="C445" s="2" t="n">
        <v>39994</v>
      </c>
      <c r="D445" t="n">
        <v>0.0009</v>
      </c>
      <c r="E445" t="n">
        <v>31639</v>
      </c>
      <c r="F445" t="n">
        <v>514567.2</v>
      </c>
      <c r="G445" s="1" t="inlineStr">
        <is>
          <t>Swiss Rock Asset Management AG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MED</t>
        </is>
      </c>
      <c r="K445" s="1" t="inlineStr">
        <is>
          <t>MED</t>
        </is>
      </c>
      <c r="L445" t="n">
        <v>77.5069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Deep Value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Switzerland</t>
        </is>
      </c>
    </row>
    <row r="446">
      <c r="A446" s="1" t="inlineStr">
        <is>
          <t>ENI.MI</t>
        </is>
      </c>
      <c r="B446" s="2" t="n">
        <v>42735</v>
      </c>
      <c r="C446" s="2" t="n">
        <v>35520</v>
      </c>
      <c r="D446" t="n">
        <v>0.0009</v>
      </c>
      <c r="E446" t="n">
        <v>31564</v>
      </c>
      <c r="F446" t="n">
        <v>513347.43</v>
      </c>
      <c r="G446" s="1" t="inlineStr">
        <is>
          <t>BayernInvest Kapitalanlagegesellschaft mbH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LOW</t>
        </is>
      </c>
      <c r="K446" s="1" t="inlineStr">
        <is>
          <t>LOW</t>
        </is>
      </c>
      <c r="L446" t="n">
        <v>39.8632</v>
      </c>
      <c r="M446" t="n">
        <v>4599</v>
      </c>
      <c r="N446" t="n">
        <v>1318</v>
      </c>
      <c r="O446" t="n">
        <v>4493</v>
      </c>
      <c r="P446" t="n">
        <v>0.04</v>
      </c>
      <c r="Q446" s="1" t="inlineStr">
        <is>
          <t>Investment Advisor</t>
        </is>
      </c>
      <c r="R446" s="1" t="inlineStr">
        <is>
          <t>Core Value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Germany</t>
        </is>
      </c>
    </row>
    <row r="447">
      <c r="A447" s="1" t="inlineStr">
        <is>
          <t>ENI.MI</t>
        </is>
      </c>
      <c r="B447" s="2" t="n">
        <v>42735</v>
      </c>
      <c r="C447" s="2" t="n">
        <v>36525</v>
      </c>
      <c r="D447" t="n">
        <v>0.0009</v>
      </c>
      <c r="E447" t="n">
        <v>31500</v>
      </c>
      <c r="F447" t="n">
        <v>512306.55</v>
      </c>
      <c r="G447" s="1" t="inlineStr">
        <is>
          <t>Richelieu Gestion S.A.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LOW</t>
        </is>
      </c>
      <c r="K447" s="1" t="inlineStr">
        <is>
          <t>LOW</t>
        </is>
      </c>
      <c r="L447" t="n">
        <v>42.7514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</t>
        </is>
      </c>
      <c r="R447" s="1" t="inlineStr">
        <is>
          <t>Deep Value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France</t>
        </is>
      </c>
    </row>
    <row r="448">
      <c r="A448" s="1" t="inlineStr">
        <is>
          <t>ENI.MI</t>
        </is>
      </c>
      <c r="B448" s="2" t="n">
        <v>42277</v>
      </c>
      <c r="C448" s="2" t="n">
        <v>42004</v>
      </c>
      <c r="D448" t="n">
        <v>0.0009</v>
      </c>
      <c r="E448" t="n">
        <v>31164</v>
      </c>
      <c r="F448" t="n">
        <v>489349.59</v>
      </c>
      <c r="G448" s="1" t="inlineStr">
        <is>
          <t>HM Trust AG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MED</t>
        </is>
      </c>
      <c r="K448" s="1" t="inlineStr">
        <is>
          <t>MED</t>
        </is>
      </c>
      <c r="L448" t="n">
        <v>78.6525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Germany</t>
        </is>
      </c>
    </row>
    <row r="449">
      <c r="A449" s="1" t="inlineStr">
        <is>
          <t>ENI.MI</t>
        </is>
      </c>
      <c r="B449" s="2" t="n">
        <v>42735</v>
      </c>
      <c r="C449" s="2" t="n">
        <v>39903</v>
      </c>
      <c r="D449" t="n">
        <v>0.0008</v>
      </c>
      <c r="E449" t="n">
        <v>30855</v>
      </c>
      <c r="F449" t="n">
        <v>501816.46</v>
      </c>
      <c r="G449" s="1" t="inlineStr">
        <is>
          <t>Commerzbank AG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MED</t>
        </is>
      </c>
      <c r="K449" s="1" t="inlineStr">
        <is>
          <t>MED</t>
        </is>
      </c>
      <c r="L449" t="n">
        <v>77.3584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Bank and Trust</t>
        </is>
      </c>
      <c r="R449" s="1" t="inlineStr">
        <is>
          <t>Index</t>
        </is>
      </c>
      <c r="S449" s="1" t="inlineStr">
        <is>
          <t>Passive</t>
        </is>
      </c>
      <c r="T449" s="1" t="inlineStr">
        <is>
          <t>Europe</t>
        </is>
      </c>
      <c r="U449" s="1" t="inlineStr">
        <is>
          <t>Germany</t>
        </is>
      </c>
    </row>
    <row r="450">
      <c r="A450" s="1" t="inlineStr">
        <is>
          <t>ENI.MI</t>
        </is>
      </c>
      <c r="B450" s="2" t="n">
        <v>42735</v>
      </c>
      <c r="C450" s="2" t="n">
        <v>35520</v>
      </c>
      <c r="D450" t="n">
        <v>0.0008</v>
      </c>
      <c r="E450" t="n">
        <v>30813</v>
      </c>
      <c r="F450" t="n">
        <v>501133.39</v>
      </c>
      <c r="G450" s="1" t="inlineStr">
        <is>
          <t>Universal-Investment-Gesellschaft mbH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60.3861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Advisor/Hedge Fund</t>
        </is>
      </c>
      <c r="R450" s="1" t="inlineStr">
        <is>
          <t>Core Growth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Germany</t>
        </is>
      </c>
    </row>
    <row r="451">
      <c r="A451" s="1" t="inlineStr">
        <is>
          <t>ENI.MI</t>
        </is>
      </c>
      <c r="B451" s="2" t="n">
        <v>42735</v>
      </c>
      <c r="C451" s="2" t="n">
        <v>36891</v>
      </c>
      <c r="D451" t="n">
        <v>0.0008</v>
      </c>
      <c r="E451" t="n">
        <v>30500</v>
      </c>
      <c r="F451" t="n">
        <v>496042.85</v>
      </c>
      <c r="G451" s="1" t="inlineStr">
        <is>
          <t>Gestifonsa S.G.I.I.C., S.A.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MED</t>
        </is>
      </c>
      <c r="K451" s="1" t="inlineStr">
        <is>
          <t>MED</t>
        </is>
      </c>
      <c r="L451" t="n">
        <v>69.3145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Core Value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Spain</t>
        </is>
      </c>
    </row>
    <row r="452">
      <c r="A452" s="1" t="inlineStr">
        <is>
          <t>ENI.MI</t>
        </is>
      </c>
      <c r="B452" s="2" t="n">
        <v>42704</v>
      </c>
      <c r="C452" s="2" t="n">
        <v>38717</v>
      </c>
      <c r="D452" t="n">
        <v>0.0008</v>
      </c>
      <c r="E452" t="n">
        <v>30400</v>
      </c>
      <c r="F452" t="n">
        <v>422824.48</v>
      </c>
      <c r="G452" s="1" t="inlineStr">
        <is>
          <t>Safdicorp S.A.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37.5545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Switzerland</t>
        </is>
      </c>
    </row>
    <row r="453">
      <c r="A453" s="1" t="inlineStr">
        <is>
          <t>ENI.MI</t>
        </is>
      </c>
      <c r="B453" s="2" t="n">
        <v>42735</v>
      </c>
      <c r="C453" s="2" t="n">
        <v>39813</v>
      </c>
      <c r="D453" t="n">
        <v>0.0008</v>
      </c>
      <c r="E453" t="n">
        <v>30000</v>
      </c>
      <c r="F453" t="n">
        <v>487911</v>
      </c>
      <c r="G453" s="1" t="inlineStr">
        <is>
          <t>Anthilia Capital Partners SGR Spa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LOW</t>
        </is>
      </c>
      <c r="K453" s="1" t="inlineStr">
        <is>
          <t>LOW</t>
        </is>
      </c>
      <c r="L453" t="n">
        <v>48.2037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Advisor/Hedge Fund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Italy</t>
        </is>
      </c>
    </row>
    <row r="454">
      <c r="A454" s="1" t="inlineStr">
        <is>
          <t>ENI.MI</t>
        </is>
      </c>
      <c r="B454" s="2" t="n">
        <v>42735</v>
      </c>
      <c r="C454" s="2" t="n">
        <v>42704</v>
      </c>
      <c r="D454" t="n">
        <v>0.0008</v>
      </c>
      <c r="E454" t="n">
        <v>30000</v>
      </c>
      <c r="F454" t="n">
        <v>487911</v>
      </c>
      <c r="G454" s="1" t="inlineStr">
        <is>
          <t>Tassi &amp; Co. Limited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HIGH</t>
        </is>
      </c>
      <c r="K454" s="1" t="inlineStr">
        <is>
          <t>HIGH</t>
        </is>
      </c>
      <c r="L454" t="n">
        <v>177.776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Hedge Fund</t>
        </is>
      </c>
      <c r="R454" s="1" t="inlineStr">
        <is>
          <t>Hedge Fund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United Kingdom</t>
        </is>
      </c>
    </row>
    <row r="455">
      <c r="A455" s="1" t="inlineStr">
        <is>
          <t>ENI.MI</t>
        </is>
      </c>
      <c r="B455" s="2" t="n">
        <v>42735</v>
      </c>
      <c r="C455" s="2" t="n">
        <v>42643</v>
      </c>
      <c r="D455" t="n">
        <v>0.0008</v>
      </c>
      <c r="E455" t="n">
        <v>29712</v>
      </c>
      <c r="F455" t="n">
        <v>483226.07</v>
      </c>
      <c r="G455" s="1" t="inlineStr">
        <is>
          <t>Skandia Fonder AB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19.7543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Sweden</t>
        </is>
      </c>
    </row>
    <row r="456">
      <c r="A456" s="1" t="inlineStr">
        <is>
          <t>ENI.MI</t>
        </is>
      </c>
      <c r="B456" s="2" t="n">
        <v>42735</v>
      </c>
      <c r="C456" s="2" t="n">
        <v>36160</v>
      </c>
      <c r="D456" t="n">
        <v>0.0008</v>
      </c>
      <c r="E456" t="n">
        <v>29083</v>
      </c>
      <c r="F456" t="n">
        <v>472997.19</v>
      </c>
      <c r="G456" s="1" t="inlineStr">
        <is>
          <t>PineBridge Investments Europe Limited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LOW</t>
        </is>
      </c>
      <c r="K456" s="1" t="inlineStr">
        <is>
          <t>LOW</t>
        </is>
      </c>
      <c r="L456" t="n">
        <v>43.1626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R456" s="1" t="inlineStr">
        <is>
          <t>Core Value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United Kingdom</t>
        </is>
      </c>
    </row>
    <row r="457">
      <c r="A457" s="1" t="inlineStr">
        <is>
          <t>ENI.MI</t>
        </is>
      </c>
      <c r="B457" s="2" t="n">
        <v>42551</v>
      </c>
      <c r="C457" s="2" t="n">
        <v>41820</v>
      </c>
      <c r="D457" t="n">
        <v>0.0008</v>
      </c>
      <c r="E457" t="n">
        <v>28228</v>
      </c>
      <c r="F457" t="n">
        <v>455117.22</v>
      </c>
      <c r="G457" s="1" t="inlineStr">
        <is>
          <t>Tradewinds Global Investors, LLC_NLE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HIGH</t>
        </is>
      </c>
      <c r="K457" s="1" t="inlineStr">
        <is>
          <t>HIGH</t>
        </is>
      </c>
      <c r="L457" t="n">
        <v>125.2689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Advisor/Hedge Fund</t>
        </is>
      </c>
      <c r="S457" s="1" t="inlineStr">
        <is>
          <t>Active</t>
        </is>
      </c>
      <c r="T457" s="1" t="inlineStr">
        <is>
          <t>North America</t>
        </is>
      </c>
      <c r="U457" s="1" t="inlineStr">
        <is>
          <t>United States</t>
        </is>
      </c>
    </row>
    <row r="458">
      <c r="A458" s="1" t="inlineStr">
        <is>
          <t>ENI.MI</t>
        </is>
      </c>
      <c r="B458" s="2" t="n">
        <v>42704</v>
      </c>
      <c r="C458" s="2" t="n">
        <v>42704</v>
      </c>
      <c r="D458" t="n">
        <v>0.0008</v>
      </c>
      <c r="E458" t="n">
        <v>28028</v>
      </c>
      <c r="F458" t="n">
        <v>389833.04</v>
      </c>
      <c r="G458" s="1" t="inlineStr">
        <is>
          <t>Nippon Life Global Investors Singapore Limited</t>
        </is>
      </c>
      <c r="H458" s="1" t="inlineStr">
        <is>
          <t>Aggregate MFs</t>
        </is>
      </c>
      <c r="I458" s="1" t="inlineStr">
        <is>
          <t>Investment Managers</t>
        </is>
      </c>
      <c r="L458" t="inlineStr">
        <is>
          <t>NULL</t>
        </is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Asia / Pacific</t>
        </is>
      </c>
      <c r="U458" s="1" t="inlineStr">
        <is>
          <t>Singapore</t>
        </is>
      </c>
    </row>
    <row r="459">
      <c r="A459" s="1" t="inlineStr">
        <is>
          <t>ENI.MI</t>
        </is>
      </c>
      <c r="B459" s="2" t="n">
        <v>42704</v>
      </c>
      <c r="C459" s="2" t="n">
        <v>35795</v>
      </c>
      <c r="D459" t="n">
        <v>0.0008</v>
      </c>
      <c r="E459" t="n">
        <v>27900</v>
      </c>
      <c r="F459" t="n">
        <v>388052.73</v>
      </c>
      <c r="G459" s="1" t="inlineStr">
        <is>
          <t>Alte Leipziger Trust Investment-Gesellschaft mbH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79.0099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R459" s="1" t="inlineStr">
        <is>
          <t>GARP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Germany</t>
        </is>
      </c>
    </row>
    <row r="460">
      <c r="A460" s="1" t="inlineStr">
        <is>
          <t>ENI.MI</t>
        </is>
      </c>
      <c r="B460" s="2" t="n">
        <v>42735</v>
      </c>
      <c r="C460" s="2" t="n">
        <v>42308</v>
      </c>
      <c r="D460" t="n">
        <v>0.0008</v>
      </c>
      <c r="E460" t="n">
        <v>27846</v>
      </c>
      <c r="F460" t="n">
        <v>452878.07</v>
      </c>
      <c r="G460" s="1" t="inlineStr">
        <is>
          <t>DBX Advisors LLC.</t>
        </is>
      </c>
      <c r="H460" s="1" t="inlineStr">
        <is>
          <t>Aggregate MFs</t>
        </is>
      </c>
      <c r="I460" s="1" t="inlineStr">
        <is>
          <t>Investment Managers</t>
        </is>
      </c>
      <c r="L460" t="inlineStr">
        <is>
          <t>NULL</t>
        </is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S460" s="1" t="inlineStr">
        <is>
          <t>Active</t>
        </is>
      </c>
      <c r="T460" s="1" t="inlineStr">
        <is>
          <t>North America</t>
        </is>
      </c>
      <c r="U460" s="1" t="inlineStr">
        <is>
          <t>United States</t>
        </is>
      </c>
    </row>
    <row r="461">
      <c r="A461" s="1" t="inlineStr">
        <is>
          <t>ENI.MI</t>
        </is>
      </c>
      <c r="B461" s="2" t="n">
        <v>42735</v>
      </c>
      <c r="C461" s="2" t="n">
        <v>36160</v>
      </c>
      <c r="D461" t="n">
        <v>0.0008</v>
      </c>
      <c r="E461" t="n">
        <v>27496</v>
      </c>
      <c r="F461" t="n">
        <v>447186.7</v>
      </c>
      <c r="G461" s="1" t="inlineStr">
        <is>
          <t>London Capital Management Ltd.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LOW</t>
        </is>
      </c>
      <c r="K461" s="1" t="inlineStr">
        <is>
          <t>LOW</t>
        </is>
      </c>
      <c r="L461" t="n">
        <v>43.5431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R461" s="1" t="inlineStr">
        <is>
          <t>GARP</t>
        </is>
      </c>
      <c r="S461" s="1" t="inlineStr">
        <is>
          <t>Active</t>
        </is>
      </c>
      <c r="T461" s="1" t="inlineStr">
        <is>
          <t>North America</t>
        </is>
      </c>
      <c r="U461" s="1" t="inlineStr">
        <is>
          <t>Canada</t>
        </is>
      </c>
    </row>
    <row r="462">
      <c r="A462" s="1" t="inlineStr">
        <is>
          <t>ENI.MI</t>
        </is>
      </c>
      <c r="B462" s="2" t="n">
        <v>42429</v>
      </c>
      <c r="C462" s="2" t="n">
        <v>42094</v>
      </c>
      <c r="D462" t="n">
        <v>0.0008</v>
      </c>
      <c r="E462" t="n">
        <v>27423</v>
      </c>
      <c r="F462" t="n">
        <v>386058.25</v>
      </c>
      <c r="G462" s="1" t="inlineStr">
        <is>
          <t>Danske Bank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LOW</t>
        </is>
      </c>
      <c r="K462" s="1" t="inlineStr">
        <is>
          <t>LOW</t>
        </is>
      </c>
      <c r="L462" t="n">
        <v>20.5159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Bank and Trust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United Kingdom</t>
        </is>
      </c>
    </row>
    <row r="463">
      <c r="A463" s="1" t="inlineStr">
        <is>
          <t>ENI.MI</t>
        </is>
      </c>
      <c r="B463" s="2" t="n">
        <v>42735</v>
      </c>
      <c r="C463" s="2" t="n">
        <v>42369</v>
      </c>
      <c r="D463" t="n">
        <v>0.0008</v>
      </c>
      <c r="E463" t="n">
        <v>27270</v>
      </c>
      <c r="F463" t="n">
        <v>443510.2</v>
      </c>
      <c r="G463" s="1" t="inlineStr">
        <is>
          <t>Legal &amp; General Investment Management America Inc.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LOW</t>
        </is>
      </c>
      <c r="K463" s="1" t="inlineStr">
        <is>
          <t>LOW</t>
        </is>
      </c>
      <c r="L463" t="n">
        <v>27.3843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R463" s="1" t="inlineStr">
        <is>
          <t>Core Value</t>
        </is>
      </c>
      <c r="S463" s="1" t="inlineStr">
        <is>
          <t>Active</t>
        </is>
      </c>
      <c r="T463" s="1" t="inlineStr">
        <is>
          <t>North America</t>
        </is>
      </c>
      <c r="U463" s="1" t="inlineStr">
        <is>
          <t>United States</t>
        </is>
      </c>
    </row>
    <row r="464">
      <c r="A464" s="1" t="inlineStr">
        <is>
          <t>ENI.MI</t>
        </is>
      </c>
      <c r="B464" s="2" t="n">
        <v>42735</v>
      </c>
      <c r="C464" s="2" t="n">
        <v>39172</v>
      </c>
      <c r="D464" t="n">
        <v>0.0007</v>
      </c>
      <c r="E464" t="n">
        <v>26686</v>
      </c>
      <c r="F464" t="n">
        <v>434013.1</v>
      </c>
      <c r="G464" s="1" t="inlineStr">
        <is>
          <t>Global Index Advisors, Inc._NLE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MED</t>
        </is>
      </c>
      <c r="K464" s="1" t="inlineStr">
        <is>
          <t>MED</t>
        </is>
      </c>
      <c r="L464" t="n">
        <v>60.3918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S464" s="1" t="inlineStr">
        <is>
          <t>Passive</t>
        </is>
      </c>
      <c r="T464" s="1" t="inlineStr">
        <is>
          <t>North America</t>
        </is>
      </c>
      <c r="U464" s="1" t="inlineStr">
        <is>
          <t>United States</t>
        </is>
      </c>
    </row>
    <row r="465">
      <c r="A465" s="1" t="inlineStr">
        <is>
          <t>ENI.MI</t>
        </is>
      </c>
      <c r="B465" s="2" t="n">
        <v>42308</v>
      </c>
      <c r="C465" s="2" t="n">
        <v>36616</v>
      </c>
      <c r="D465" t="n">
        <v>0.0007</v>
      </c>
      <c r="E465" t="n">
        <v>26400</v>
      </c>
      <c r="F465" t="n">
        <v>431729.76</v>
      </c>
      <c r="G465" s="1" t="inlineStr">
        <is>
          <t>PineBridge Investments Japan Co., Ltd.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MED</t>
        </is>
      </c>
      <c r="K465" s="1" t="inlineStr">
        <is>
          <t>MED</t>
        </is>
      </c>
      <c r="L465" t="n">
        <v>52.6954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S465" s="1" t="inlineStr">
        <is>
          <t>Active</t>
        </is>
      </c>
      <c r="T465" s="1" t="inlineStr">
        <is>
          <t>Asia / Pacific</t>
        </is>
      </c>
      <c r="U465" s="1" t="inlineStr">
        <is>
          <t>Japan</t>
        </is>
      </c>
    </row>
    <row r="466">
      <c r="A466" s="1" t="inlineStr">
        <is>
          <t>ENI.MI</t>
        </is>
      </c>
      <c r="B466" s="2" t="n">
        <v>42735</v>
      </c>
      <c r="C466" s="2" t="n">
        <v>39355</v>
      </c>
      <c r="D466" t="n">
        <v>0.0007</v>
      </c>
      <c r="E466" t="n">
        <v>26101</v>
      </c>
      <c r="F466" t="n">
        <v>424498.83</v>
      </c>
      <c r="G466" s="1" t="inlineStr">
        <is>
          <t>Cohen &amp; Steers Capital Management, Inc.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45.68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Advisor/Hedge Fund</t>
        </is>
      </c>
      <c r="R466" s="1" t="inlineStr">
        <is>
          <t>Sector Specific</t>
        </is>
      </c>
      <c r="S466" s="1" t="inlineStr">
        <is>
          <t>Active</t>
        </is>
      </c>
      <c r="T466" s="1" t="inlineStr">
        <is>
          <t>North America</t>
        </is>
      </c>
      <c r="U466" s="1" t="inlineStr">
        <is>
          <t>United States</t>
        </is>
      </c>
    </row>
    <row r="467">
      <c r="A467" s="1" t="inlineStr">
        <is>
          <t>ENI.MI</t>
        </is>
      </c>
      <c r="B467" s="2" t="n">
        <v>42704</v>
      </c>
      <c r="C467" s="2" t="n">
        <v>39172</v>
      </c>
      <c r="D467" t="n">
        <v>0.0007</v>
      </c>
      <c r="E467" t="n">
        <v>25749</v>
      </c>
      <c r="F467" t="n">
        <v>358135.12</v>
      </c>
      <c r="G467" s="1" t="inlineStr">
        <is>
          <t>World Asset Management, Inc.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LOW</t>
        </is>
      </c>
      <c r="K467" s="1" t="inlineStr">
        <is>
          <t>LOW</t>
        </is>
      </c>
      <c r="L467" t="n">
        <v>10.9573</v>
      </c>
      <c r="M467" t="n">
        <v>4741</v>
      </c>
      <c r="N467" t="n">
        <v>1056</v>
      </c>
      <c r="O467" t="n">
        <v>4106</v>
      </c>
      <c r="P467" t="n">
        <v>0</v>
      </c>
      <c r="Q467" s="1" t="inlineStr">
        <is>
          <t>Investment Advisor</t>
        </is>
      </c>
      <c r="R467" s="1" t="inlineStr">
        <is>
          <t>Index</t>
        </is>
      </c>
      <c r="S467" s="1" t="inlineStr">
        <is>
          <t>Passive</t>
        </is>
      </c>
      <c r="T467" s="1" t="inlineStr">
        <is>
          <t>North America</t>
        </is>
      </c>
      <c r="U467" s="1" t="inlineStr">
        <is>
          <t>United States</t>
        </is>
      </c>
    </row>
    <row r="468">
      <c r="A468" s="1" t="inlineStr">
        <is>
          <t>ENI.MI</t>
        </is>
      </c>
      <c r="B468" s="2" t="n">
        <v>42704</v>
      </c>
      <c r="C468" s="2" t="n">
        <v>42369</v>
      </c>
      <c r="D468" t="n">
        <v>0.0007</v>
      </c>
      <c r="E468" t="n">
        <v>25749</v>
      </c>
      <c r="F468" t="n">
        <v>358135.12</v>
      </c>
      <c r="G468" s="1" t="inlineStr">
        <is>
          <t>Calvert Research and Management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MED</t>
        </is>
      </c>
      <c r="K468" s="1" t="inlineStr">
        <is>
          <t>MED</t>
        </is>
      </c>
      <c r="L468" t="n">
        <v>50.7075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R468" s="1" t="inlineStr">
        <is>
          <t>Core Value</t>
        </is>
      </c>
      <c r="S468" s="1" t="inlineStr">
        <is>
          <t>Active</t>
        </is>
      </c>
      <c r="T468" s="1" t="inlineStr">
        <is>
          <t>North America</t>
        </is>
      </c>
      <c r="U468" s="1" t="inlineStr">
        <is>
          <t>United States</t>
        </is>
      </c>
    </row>
    <row r="469">
      <c r="A469" s="1" t="inlineStr">
        <is>
          <t>ENI.MI</t>
        </is>
      </c>
      <c r="B469" s="2" t="n">
        <v>42735</v>
      </c>
      <c r="C469" s="2" t="n">
        <v>35520</v>
      </c>
      <c r="D469" t="n">
        <v>0.0007</v>
      </c>
      <c r="E469" t="n">
        <v>25079</v>
      </c>
      <c r="F469" t="n">
        <v>407877.33</v>
      </c>
      <c r="G469" s="1" t="inlineStr">
        <is>
          <t>Caixa Gestão de Ativos Sociedade Gestora de Fundos de Investimento, S.A.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MED</t>
        </is>
      </c>
      <c r="K469" s="1" t="inlineStr">
        <is>
          <t>MED</t>
        </is>
      </c>
      <c r="L469" t="n">
        <v>84.5818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R469" s="1" t="inlineStr">
        <is>
          <t>Core Growth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Portugal</t>
        </is>
      </c>
    </row>
    <row r="470">
      <c r="A470" s="1" t="inlineStr">
        <is>
          <t>ENI.MI</t>
        </is>
      </c>
      <c r="B470" s="2" t="n">
        <v>42735</v>
      </c>
      <c r="C470" s="2" t="n">
        <v>36981</v>
      </c>
      <c r="D470" t="n">
        <v>0.0007</v>
      </c>
      <c r="E470" t="n">
        <v>25000</v>
      </c>
      <c r="F470" t="n">
        <v>406592.5</v>
      </c>
      <c r="G470" s="1" t="inlineStr">
        <is>
          <t>BSI S.A._NLE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MED</t>
        </is>
      </c>
      <c r="K470" s="1" t="inlineStr">
        <is>
          <t>MED</t>
        </is>
      </c>
      <c r="L470" t="n">
        <v>60.5499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Bank and Trust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Switzerland</t>
        </is>
      </c>
    </row>
    <row r="471">
      <c r="A471" s="1" t="inlineStr">
        <is>
          <t>ENI.MI</t>
        </is>
      </c>
      <c r="B471" s="2" t="n">
        <v>42735</v>
      </c>
      <c r="C471" s="2" t="n">
        <v>42735</v>
      </c>
      <c r="D471" t="n">
        <v>0.0007</v>
      </c>
      <c r="E471" t="n">
        <v>25000</v>
      </c>
      <c r="F471" t="n">
        <v>406592.5</v>
      </c>
      <c r="G471" s="1" t="inlineStr">
        <is>
          <t>Axion Swiss Bank SA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MED</t>
        </is>
      </c>
      <c r="K471" s="1" t="inlineStr">
        <is>
          <t>MED</t>
        </is>
      </c>
      <c r="L471" t="n">
        <v>50.4047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Bank and Trust</t>
        </is>
      </c>
      <c r="R471" s="1" t="inlineStr">
        <is>
          <t>Core Value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Switzerland</t>
        </is>
      </c>
    </row>
    <row r="472">
      <c r="A472" s="1" t="inlineStr">
        <is>
          <t>ENI.MI</t>
        </is>
      </c>
      <c r="B472" s="2" t="n">
        <v>42613</v>
      </c>
      <c r="C472" s="2" t="n">
        <v>41213</v>
      </c>
      <c r="D472" t="n">
        <v>0.0007</v>
      </c>
      <c r="E472" t="n">
        <v>25000</v>
      </c>
      <c r="F472" t="n">
        <v>377630</v>
      </c>
      <c r="G472" s="1" t="inlineStr">
        <is>
          <t>Wargny-BBR S.A.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MED</t>
        </is>
      </c>
      <c r="K472" s="1" t="inlineStr">
        <is>
          <t>MED</t>
        </is>
      </c>
      <c r="L472" t="n">
        <v>58.7867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France</t>
        </is>
      </c>
    </row>
    <row r="473">
      <c r="A473" s="1" t="inlineStr">
        <is>
          <t>ENI.MI</t>
        </is>
      </c>
      <c r="B473" s="2" t="n">
        <v>42735</v>
      </c>
      <c r="C473" s="2" t="n">
        <v>35520</v>
      </c>
      <c r="D473" t="n">
        <v>0.0007</v>
      </c>
      <c r="E473" t="n">
        <v>24810</v>
      </c>
      <c r="F473" t="n">
        <v>403502.4</v>
      </c>
      <c r="G473" s="1" t="inlineStr">
        <is>
          <t>Baring Asset Management Ltd.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MED</t>
        </is>
      </c>
      <c r="K473" s="1" t="inlineStr">
        <is>
          <t>MED</t>
        </is>
      </c>
      <c r="L473" t="n">
        <v>52.2863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R473" s="1" t="inlineStr">
        <is>
          <t>GARP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United Kingdom</t>
        </is>
      </c>
    </row>
    <row r="474">
      <c r="A474" s="1" t="inlineStr">
        <is>
          <t>ENI.MI</t>
        </is>
      </c>
      <c r="B474" s="2" t="n">
        <v>42735</v>
      </c>
      <c r="C474" s="2" t="n">
        <v>36981</v>
      </c>
      <c r="D474" t="n">
        <v>0.0007</v>
      </c>
      <c r="E474" t="n">
        <v>24181</v>
      </c>
      <c r="F474" t="n">
        <v>393272.53</v>
      </c>
      <c r="G474" s="1" t="inlineStr">
        <is>
          <t>AXA Rosenberg Investment Management Ltd.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HIGH</t>
        </is>
      </c>
      <c r="K474" s="1" t="inlineStr">
        <is>
          <t>HIGH</t>
        </is>
      </c>
      <c r="L474" t="n">
        <v>101.5141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Advisor/Hedge Fund</t>
        </is>
      </c>
      <c r="R474" s="1" t="inlineStr">
        <is>
          <t>Core Value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United Kingdom</t>
        </is>
      </c>
    </row>
    <row r="475">
      <c r="A475" s="1" t="inlineStr">
        <is>
          <t>ENI.MI</t>
        </is>
      </c>
      <c r="B475" s="2" t="n">
        <v>42735</v>
      </c>
      <c r="C475" s="2" t="n">
        <v>42155</v>
      </c>
      <c r="D475" t="n">
        <v>0.0007</v>
      </c>
      <c r="E475" t="n">
        <v>23801</v>
      </c>
      <c r="F475" t="n">
        <v>387092.32</v>
      </c>
      <c r="G475" s="1" t="inlineStr">
        <is>
          <t>GAM (Italia) SGR S.p.A.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0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Advisor/Hedge Fund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Italy</t>
        </is>
      </c>
    </row>
    <row r="476">
      <c r="A476" s="1" t="inlineStr">
        <is>
          <t>ENI.MI</t>
        </is>
      </c>
      <c r="B476" s="2" t="n">
        <v>42735</v>
      </c>
      <c r="C476" s="2" t="n">
        <v>41274</v>
      </c>
      <c r="D476" t="n">
        <v>0.0007</v>
      </c>
      <c r="E476" t="n">
        <v>23697</v>
      </c>
      <c r="F476" t="n">
        <v>385400.9</v>
      </c>
      <c r="G476" s="1" t="inlineStr">
        <is>
          <t>DWS Far Eastern Investments Limited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LOW</t>
        </is>
      </c>
      <c r="K476" s="1" t="inlineStr">
        <is>
          <t>LOW</t>
        </is>
      </c>
      <c r="L476" t="n">
        <v>42.5619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R476" s="1" t="inlineStr">
        <is>
          <t>Core Growth</t>
        </is>
      </c>
      <c r="S476" s="1" t="inlineStr">
        <is>
          <t>Active</t>
        </is>
      </c>
      <c r="T476" s="1" t="inlineStr">
        <is>
          <t>Asia / Pacific</t>
        </is>
      </c>
      <c r="U476" s="1" t="inlineStr">
        <is>
          <t>Taiwan</t>
        </is>
      </c>
    </row>
    <row r="477">
      <c r="A477" s="1" t="inlineStr">
        <is>
          <t>ENI.MI</t>
        </is>
      </c>
      <c r="B477" s="2" t="n">
        <v>42704</v>
      </c>
      <c r="C477" s="2" t="n">
        <v>35520</v>
      </c>
      <c r="D477" t="n">
        <v>0.0005999999999999999</v>
      </c>
      <c r="E477" t="n">
        <v>23175</v>
      </c>
      <c r="F477" t="n">
        <v>322334.12</v>
      </c>
      <c r="G477" s="1" t="inlineStr">
        <is>
          <t>Insight Investment Management (Global) Limited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MED</t>
        </is>
      </c>
      <c r="K477" s="1" t="inlineStr">
        <is>
          <t>MED</t>
        </is>
      </c>
      <c r="L477" t="n">
        <v>51.4794</v>
      </c>
      <c r="M477" t="n">
        <v>4380</v>
      </c>
      <c r="N477" t="n">
        <v>1559</v>
      </c>
      <c r="O477" t="n">
        <v>1938</v>
      </c>
      <c r="P477" t="n">
        <v>0</v>
      </c>
      <c r="Q477" s="1" t="inlineStr">
        <is>
          <t>Investment Advisor/Hedge Fund</t>
        </is>
      </c>
      <c r="R477" s="1" t="inlineStr">
        <is>
          <t>Core Growth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United Kingdom</t>
        </is>
      </c>
    </row>
    <row r="478">
      <c r="A478" s="1" t="inlineStr">
        <is>
          <t>ENI.MI</t>
        </is>
      </c>
      <c r="B478" s="2" t="n">
        <v>42521</v>
      </c>
      <c r="C478" s="2" t="n">
        <v>41943</v>
      </c>
      <c r="D478" t="n">
        <v>0.0005999999999999999</v>
      </c>
      <c r="E478" t="n">
        <v>22500</v>
      </c>
      <c r="F478" t="n">
        <v>343804.5</v>
      </c>
      <c r="G478" s="1" t="inlineStr">
        <is>
          <t>Financière de l'Arc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MED</t>
        </is>
      </c>
      <c r="K478" s="1" t="inlineStr">
        <is>
          <t>MED</t>
        </is>
      </c>
      <c r="L478" t="n">
        <v>66.59310000000001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Advisor/Hedge Fund</t>
        </is>
      </c>
      <c r="R478" s="1" t="inlineStr">
        <is>
          <t>Hedge Fund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France</t>
        </is>
      </c>
    </row>
    <row r="479">
      <c r="A479" s="1" t="inlineStr">
        <is>
          <t>ENI.MI</t>
        </is>
      </c>
      <c r="B479" s="2" t="n">
        <v>42735</v>
      </c>
      <c r="C479" s="2" t="n">
        <v>42369</v>
      </c>
      <c r="D479" t="n">
        <v>0.0005999999999999999</v>
      </c>
      <c r="E479" t="n">
        <v>22259</v>
      </c>
      <c r="F479" t="n">
        <v>362013.7</v>
      </c>
      <c r="G479" s="1" t="inlineStr">
        <is>
          <t>SinoPac Securities Investment Trust Co., Ltd.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HIGH</t>
        </is>
      </c>
      <c r="K479" s="1" t="inlineStr">
        <is>
          <t>HIGH</t>
        </is>
      </c>
      <c r="L479" t="n">
        <v>100.174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R479" s="1" t="inlineStr">
        <is>
          <t>Core Growth</t>
        </is>
      </c>
      <c r="S479" s="1" t="inlineStr">
        <is>
          <t>Active</t>
        </is>
      </c>
      <c r="T479" s="1" t="inlineStr">
        <is>
          <t>Asia / Pacific</t>
        </is>
      </c>
      <c r="U479" s="1" t="inlineStr">
        <is>
          <t>Taiwan</t>
        </is>
      </c>
    </row>
    <row r="480">
      <c r="A480" s="1" t="inlineStr">
        <is>
          <t>ENI.MI</t>
        </is>
      </c>
      <c r="B480" s="2" t="n">
        <v>42735</v>
      </c>
      <c r="C480" s="2" t="n">
        <v>39721</v>
      </c>
      <c r="D480" t="n">
        <v>0.0005999999999999999</v>
      </c>
      <c r="E480" t="n">
        <v>22000</v>
      </c>
      <c r="F480" t="n">
        <v>357801.4</v>
      </c>
      <c r="G480" s="1" t="inlineStr">
        <is>
          <t>Banca Popolare di Sondrio (Suisse) S.A.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LOW</t>
        </is>
      </c>
      <c r="K480" s="1" t="inlineStr">
        <is>
          <t>LOW</t>
        </is>
      </c>
      <c r="L480" t="n">
        <v>42.9252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Bank and Trust</t>
        </is>
      </c>
      <c r="R480" s="1" t="inlineStr">
        <is>
          <t>Core Growth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Switzerland</t>
        </is>
      </c>
    </row>
    <row r="481">
      <c r="A481" s="1" t="inlineStr">
        <is>
          <t>ENI.MI</t>
        </is>
      </c>
      <c r="B481" s="2" t="n">
        <v>42735</v>
      </c>
      <c r="C481" s="2" t="n">
        <v>41364</v>
      </c>
      <c r="D481" t="n">
        <v>0.0005999999999999999</v>
      </c>
      <c r="E481" t="n">
        <v>22000</v>
      </c>
      <c r="F481" t="n">
        <v>357801.4</v>
      </c>
      <c r="G481" s="1" t="inlineStr">
        <is>
          <t>Aramea Asset Management AG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MED</t>
        </is>
      </c>
      <c r="K481" s="1" t="inlineStr">
        <is>
          <t>MED</t>
        </is>
      </c>
      <c r="L481" t="n">
        <v>89.8361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Advisor/Hedge Fund</t>
        </is>
      </c>
      <c r="R481" s="1" t="inlineStr">
        <is>
          <t>Deep Value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Germany</t>
        </is>
      </c>
    </row>
    <row r="482">
      <c r="A482" s="1" t="inlineStr">
        <is>
          <t>ENI.MI</t>
        </is>
      </c>
      <c r="B482" s="2" t="n">
        <v>42185</v>
      </c>
      <c r="C482" s="2" t="n">
        <v>42185</v>
      </c>
      <c r="D482" t="n">
        <v>0.0005999999999999999</v>
      </c>
      <c r="E482" t="n">
        <v>21887</v>
      </c>
      <c r="F482" t="n">
        <v>387988.66</v>
      </c>
      <c r="G482" s="1" t="inlineStr">
        <is>
          <t>Wilmington Trust Investment Management LLC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LOW</t>
        </is>
      </c>
      <c r="K482" s="1" t="inlineStr">
        <is>
          <t>LOW</t>
        </is>
      </c>
      <c r="L482" t="n">
        <v>21.6773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Bank and Trust</t>
        </is>
      </c>
      <c r="R482" s="1" t="inlineStr">
        <is>
          <t>Core Value</t>
        </is>
      </c>
      <c r="S482" s="1" t="inlineStr">
        <is>
          <t>Active</t>
        </is>
      </c>
      <c r="T482" s="1" t="inlineStr">
        <is>
          <t>North America</t>
        </is>
      </c>
      <c r="U482" s="1" t="inlineStr">
        <is>
          <t>United States</t>
        </is>
      </c>
    </row>
    <row r="483">
      <c r="A483" s="1" t="inlineStr">
        <is>
          <t>ENI.MI</t>
        </is>
      </c>
      <c r="B483" s="2" t="n">
        <v>42643</v>
      </c>
      <c r="C483" s="2" t="n">
        <v>40147</v>
      </c>
      <c r="D483" t="n">
        <v>0.0005999999999999999</v>
      </c>
      <c r="E483" t="n">
        <v>21778</v>
      </c>
      <c r="F483" t="n">
        <v>313757.82</v>
      </c>
      <c r="G483" s="1" t="inlineStr">
        <is>
          <t>National-Bank AG</t>
        </is>
      </c>
      <c r="H483" s="1" t="inlineStr">
        <is>
          <t>Aggregate MFs</t>
        </is>
      </c>
      <c r="I483" s="1" t="inlineStr">
        <is>
          <t>Investment Managers</t>
        </is>
      </c>
      <c r="L483" t="inlineStr">
        <is>
          <t>NULL</t>
        </is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Bank and Trust</t>
        </is>
      </c>
      <c r="R483" s="1" t="inlineStr">
        <is>
          <t>Yield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Germany</t>
        </is>
      </c>
    </row>
    <row r="484">
      <c r="A484" s="1" t="inlineStr">
        <is>
          <t>ENI.MI</t>
        </is>
      </c>
      <c r="B484" s="2" t="n">
        <v>42277</v>
      </c>
      <c r="C484" s="2" t="n">
        <v>42035</v>
      </c>
      <c r="D484" t="n">
        <v>0.0005999999999999999</v>
      </c>
      <c r="E484" t="n">
        <v>21303</v>
      </c>
      <c r="F484" t="n">
        <v>334508.23</v>
      </c>
      <c r="G484" s="1" t="inlineStr">
        <is>
          <t>DBX Strategic Advisors LLC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0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S484" s="1" t="inlineStr">
        <is>
          <t>Active</t>
        </is>
      </c>
      <c r="T484" s="1" t="inlineStr">
        <is>
          <t>North America</t>
        </is>
      </c>
      <c r="U484" s="1" t="inlineStr">
        <is>
          <t>United States</t>
        </is>
      </c>
    </row>
    <row r="485">
      <c r="A485" s="1" t="inlineStr">
        <is>
          <t>ENI.MI</t>
        </is>
      </c>
      <c r="B485" s="2" t="n">
        <v>42735</v>
      </c>
      <c r="C485" s="2" t="n">
        <v>42551</v>
      </c>
      <c r="D485" t="n">
        <v>0.0005999999999999999</v>
      </c>
      <c r="E485" t="n">
        <v>21250</v>
      </c>
      <c r="F485" t="n">
        <v>345603.63</v>
      </c>
      <c r="G485" s="1" t="inlineStr">
        <is>
          <t>Accuro Asset Management AG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LOW</t>
        </is>
      </c>
      <c r="K485" s="1" t="inlineStr">
        <is>
          <t>LOW</t>
        </is>
      </c>
      <c r="L485" t="n">
        <v>29.7814</v>
      </c>
      <c r="M485" t="n">
        <v>387</v>
      </c>
      <c r="N485" t="n">
        <v>83</v>
      </c>
      <c r="O485" t="n">
        <v>296</v>
      </c>
      <c r="P485" t="n">
        <v>0</v>
      </c>
      <c r="Q485" s="1" t="inlineStr">
        <is>
          <t>Investment Advisor</t>
        </is>
      </c>
      <c r="R485" s="1" t="inlineStr">
        <is>
          <t>Growth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Switzerland</t>
        </is>
      </c>
    </row>
    <row r="486">
      <c r="A486" s="1" t="inlineStr">
        <is>
          <t>ENI.MI</t>
        </is>
      </c>
      <c r="B486" s="2" t="n">
        <v>42369</v>
      </c>
      <c r="C486" s="2" t="n">
        <v>41090</v>
      </c>
      <c r="D486" t="n">
        <v>0.0005999999999999999</v>
      </c>
      <c r="E486" t="n">
        <v>21250</v>
      </c>
      <c r="F486" t="n">
        <v>320492.5</v>
      </c>
      <c r="G486" s="1" t="inlineStr">
        <is>
          <t>Accuro Investment Services AG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LOW</t>
        </is>
      </c>
      <c r="K486" s="1" t="inlineStr">
        <is>
          <t>LOW</t>
        </is>
      </c>
      <c r="L486" t="n">
        <v>8.396000000000001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Switzerland</t>
        </is>
      </c>
    </row>
    <row r="487">
      <c r="A487" s="1" t="inlineStr">
        <is>
          <t>ENI.MI</t>
        </is>
      </c>
      <c r="B487" s="2" t="n">
        <v>42551</v>
      </c>
      <c r="C487" s="2" t="n">
        <v>41820</v>
      </c>
      <c r="D487" t="n">
        <v>0.0005999999999999999</v>
      </c>
      <c r="E487" t="n">
        <v>20280</v>
      </c>
      <c r="F487" t="n">
        <v>326972.41</v>
      </c>
      <c r="G487" s="1" t="inlineStr">
        <is>
          <t>Tangerine Investment Management Inc.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LOW</t>
        </is>
      </c>
      <c r="K487" s="1" t="inlineStr">
        <is>
          <t>LOW</t>
        </is>
      </c>
      <c r="L487" t="n">
        <v>13.6044</v>
      </c>
      <c r="M487" t="n">
        <v>3712</v>
      </c>
      <c r="N487" t="n">
        <v>1423</v>
      </c>
      <c r="O487" t="n">
        <v>2849</v>
      </c>
      <c r="P487" t="n">
        <v>0</v>
      </c>
      <c r="Q487" s="1" t="inlineStr">
        <is>
          <t>Investment Advisor</t>
        </is>
      </c>
      <c r="S487" s="1" t="inlineStr">
        <is>
          <t>Active</t>
        </is>
      </c>
      <c r="T487" s="1" t="inlineStr">
        <is>
          <t>North America</t>
        </is>
      </c>
      <c r="U487" s="1" t="inlineStr">
        <is>
          <t>Canada</t>
        </is>
      </c>
    </row>
    <row r="488">
      <c r="A488" s="1" t="inlineStr">
        <is>
          <t>ENI.MI</t>
        </is>
      </c>
      <c r="B488" s="2" t="n">
        <v>42735</v>
      </c>
      <c r="C488" s="2" t="n">
        <v>36433</v>
      </c>
      <c r="D488" t="n">
        <v>0.0005999999999999999</v>
      </c>
      <c r="E488" t="n">
        <v>20000</v>
      </c>
      <c r="F488" t="n">
        <v>325274</v>
      </c>
      <c r="G488" s="1" t="inlineStr">
        <is>
          <t>Tirolinvest Kapitalanlagegesellschaft mbH_NLE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LOW</t>
        </is>
      </c>
      <c r="K488" s="1" t="inlineStr">
        <is>
          <t>LOW</t>
        </is>
      </c>
      <c r="L488" t="n">
        <v>20.111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Austria</t>
        </is>
      </c>
    </row>
    <row r="489">
      <c r="A489" s="1" t="inlineStr">
        <is>
          <t>ENI.MI</t>
        </is>
      </c>
      <c r="B489" s="2" t="n">
        <v>42704</v>
      </c>
      <c r="C489" s="2" t="n">
        <v>37256</v>
      </c>
      <c r="D489" t="n">
        <v>0.0005999999999999999</v>
      </c>
      <c r="E489" t="n">
        <v>20000</v>
      </c>
      <c r="F489" t="n">
        <v>278174</v>
      </c>
      <c r="G489" s="1" t="inlineStr">
        <is>
          <t>Eurobank Asset Management Mutual Fund Management Company S.A.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47.2451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R489" s="1" t="inlineStr">
        <is>
          <t>Growth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Greece</t>
        </is>
      </c>
    </row>
    <row r="490">
      <c r="A490" s="1" t="inlineStr">
        <is>
          <t>ENI.MI</t>
        </is>
      </c>
      <c r="B490" s="2" t="n">
        <v>42735</v>
      </c>
      <c r="C490" s="2" t="n">
        <v>39355</v>
      </c>
      <c r="D490" t="n">
        <v>0.0005</v>
      </c>
      <c r="E490" t="n">
        <v>19748</v>
      </c>
      <c r="F490" t="n">
        <v>321175.55</v>
      </c>
      <c r="G490" s="1" t="inlineStr">
        <is>
          <t>New York Life Investment Management, LLC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44.0915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R490" s="1" t="inlineStr">
        <is>
          <t>Core Growth</t>
        </is>
      </c>
      <c r="S490" s="1" t="inlineStr">
        <is>
          <t>Active</t>
        </is>
      </c>
      <c r="T490" s="1" t="inlineStr">
        <is>
          <t>North America</t>
        </is>
      </c>
      <c r="U490" s="1" t="inlineStr">
        <is>
          <t>United States</t>
        </is>
      </c>
    </row>
    <row r="491">
      <c r="A491" s="1" t="inlineStr">
        <is>
          <t>ENI.MI</t>
        </is>
      </c>
      <c r="B491" s="2" t="n">
        <v>42551</v>
      </c>
      <c r="C491" s="2" t="n">
        <v>36068</v>
      </c>
      <c r="D491" t="n">
        <v>0.0005</v>
      </c>
      <c r="E491" t="n">
        <v>19709</v>
      </c>
      <c r="F491" t="n">
        <v>317766.24</v>
      </c>
      <c r="G491" s="1" t="inlineStr">
        <is>
          <t>Urquijo Gestión, S.A., S.G.I.I.C., Sociedad Unipersonal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LOW</t>
        </is>
      </c>
      <c r="K491" s="1" t="inlineStr">
        <is>
          <t>LOW</t>
        </is>
      </c>
      <c r="L491" t="n">
        <v>30.3198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R491" s="1" t="inlineStr">
        <is>
          <t>Core Growth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Spain</t>
        </is>
      </c>
    </row>
    <row r="492">
      <c r="A492" s="1" t="inlineStr">
        <is>
          <t>ENI.MI</t>
        </is>
      </c>
      <c r="B492" s="2" t="n">
        <v>42735</v>
      </c>
      <c r="C492" s="2" t="n">
        <v>37072</v>
      </c>
      <c r="D492" t="n">
        <v>0.0005</v>
      </c>
      <c r="E492" t="n">
        <v>19377</v>
      </c>
      <c r="F492" t="n">
        <v>315141.71</v>
      </c>
      <c r="G492" s="1" t="inlineStr">
        <is>
          <t>Columbia Threadneedle Investments (UK)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37.724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Advisor/Hedge Fund</t>
        </is>
      </c>
      <c r="R492" s="1" t="inlineStr">
        <is>
          <t>Core Growth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United Kingdom</t>
        </is>
      </c>
    </row>
    <row r="493">
      <c r="A493" s="1" t="inlineStr">
        <is>
          <t>ENI.MI</t>
        </is>
      </c>
      <c r="B493" s="2" t="n">
        <v>42735</v>
      </c>
      <c r="C493" s="2" t="n">
        <v>38352</v>
      </c>
      <c r="D493" t="n">
        <v>0.0005</v>
      </c>
      <c r="E493" t="n">
        <v>19341</v>
      </c>
      <c r="F493" t="n">
        <v>314556.22</v>
      </c>
      <c r="G493" s="1" t="inlineStr">
        <is>
          <t>Pekao Towarzystwo Funduszy Inwestycyjnych SA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LOW</t>
        </is>
      </c>
      <c r="K493" s="1" t="inlineStr">
        <is>
          <t>LOW</t>
        </is>
      </c>
      <c r="L493" t="n">
        <v>48.3853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R493" s="1" t="inlineStr">
        <is>
          <t>GARP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Poland</t>
        </is>
      </c>
    </row>
    <row r="494">
      <c r="A494" s="1" t="inlineStr">
        <is>
          <t>ENI.MI</t>
        </is>
      </c>
      <c r="B494" s="2" t="n">
        <v>42735</v>
      </c>
      <c r="C494" s="2" t="n">
        <v>37072</v>
      </c>
      <c r="D494" t="n">
        <v>0.0005</v>
      </c>
      <c r="E494" t="n">
        <v>19137</v>
      </c>
      <c r="F494" t="n">
        <v>311238.43</v>
      </c>
      <c r="G494" s="1" t="inlineStr">
        <is>
          <t>Ecofi Investissements S.A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MED</t>
        </is>
      </c>
      <c r="K494" s="1" t="inlineStr">
        <is>
          <t>MED</t>
        </is>
      </c>
      <c r="L494" t="n">
        <v>91.20399999999999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Yield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France</t>
        </is>
      </c>
    </row>
    <row r="495">
      <c r="A495" s="1" t="inlineStr">
        <is>
          <t>ENI.MI</t>
        </is>
      </c>
      <c r="B495" s="2" t="n">
        <v>42735</v>
      </c>
      <c r="C495" s="2" t="n">
        <v>38168</v>
      </c>
      <c r="D495" t="n">
        <v>0.0005</v>
      </c>
      <c r="E495" t="n">
        <v>19000</v>
      </c>
      <c r="F495" t="n">
        <v>309010.3</v>
      </c>
      <c r="G495" s="1" t="inlineStr">
        <is>
          <t>Gesiuris Asset Management S.G.I.I.C., S.A.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LOW</t>
        </is>
      </c>
      <c r="K495" s="1" t="inlineStr">
        <is>
          <t>LOW</t>
        </is>
      </c>
      <c r="L495" t="n">
        <v>46.9533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Spain</t>
        </is>
      </c>
    </row>
    <row r="496">
      <c r="A496" s="1" t="inlineStr">
        <is>
          <t>ENI.MI</t>
        </is>
      </c>
      <c r="B496" s="2" t="n">
        <v>42735</v>
      </c>
      <c r="C496" s="2" t="n">
        <v>40421</v>
      </c>
      <c r="D496" t="n">
        <v>0.0005</v>
      </c>
      <c r="E496" t="n">
        <v>19000</v>
      </c>
      <c r="F496" t="n">
        <v>309010.3</v>
      </c>
      <c r="G496" s="1" t="inlineStr">
        <is>
          <t>Gestion Valor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HIGH</t>
        </is>
      </c>
      <c r="K496" s="1" t="inlineStr">
        <is>
          <t>HIGH</t>
        </is>
      </c>
      <c r="L496" t="n">
        <v>153.7058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France</t>
        </is>
      </c>
    </row>
    <row r="497">
      <c r="A497" s="1" t="inlineStr">
        <is>
          <t>ENI.MI</t>
        </is>
      </c>
      <c r="B497" s="2" t="n">
        <v>42735</v>
      </c>
      <c r="C497" s="2" t="n">
        <v>42460</v>
      </c>
      <c r="D497" t="n">
        <v>0.0005</v>
      </c>
      <c r="E497" t="n">
        <v>18723</v>
      </c>
      <c r="F497" t="n">
        <v>304505.26</v>
      </c>
      <c r="G497" s="1" t="inlineStr">
        <is>
          <t>Schroder Investment Management (Europe) S.A.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LOW</t>
        </is>
      </c>
      <c r="K497" s="1" t="inlineStr">
        <is>
          <t>LOW</t>
        </is>
      </c>
      <c r="L497" t="n">
        <v>41.0218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Luxembourg</t>
        </is>
      </c>
    </row>
    <row r="498">
      <c r="A498" s="1" t="inlineStr">
        <is>
          <t>ENI.MI</t>
        </is>
      </c>
      <c r="B498" s="2" t="n">
        <v>42704</v>
      </c>
      <c r="C498" s="2" t="n">
        <v>35976</v>
      </c>
      <c r="D498" t="n">
        <v>0.0005</v>
      </c>
      <c r="E498" t="n">
        <v>18531</v>
      </c>
      <c r="F498" t="n">
        <v>257742.12</v>
      </c>
      <c r="G498" s="1" t="inlineStr">
        <is>
          <t>Evli Fund Management Company Ltd.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MED</t>
        </is>
      </c>
      <c r="K498" s="1" t="inlineStr">
        <is>
          <t>MED</t>
        </is>
      </c>
      <c r="L498" t="n">
        <v>82.61190000000001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R498" s="1" t="inlineStr">
        <is>
          <t>Aggres. Gr.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Finland</t>
        </is>
      </c>
    </row>
    <row r="499">
      <c r="A499" s="1" t="inlineStr">
        <is>
          <t>ENI.MI</t>
        </is>
      </c>
      <c r="B499" s="2" t="n">
        <v>42735</v>
      </c>
      <c r="C499" s="2" t="n">
        <v>42460</v>
      </c>
      <c r="D499" t="n">
        <v>0.0005</v>
      </c>
      <c r="E499" t="n">
        <v>18500</v>
      </c>
      <c r="F499" t="n">
        <v>300878.45</v>
      </c>
      <c r="G499" s="1" t="inlineStr">
        <is>
          <t>JRC Capital Management, Consultancy &amp; Research GmbH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HIGH</t>
        </is>
      </c>
      <c r="K499" s="1" t="inlineStr">
        <is>
          <t>HIGH</t>
        </is>
      </c>
      <c r="L499" t="n">
        <v>173.0668</v>
      </c>
      <c r="M499" t="n">
        <v>172</v>
      </c>
      <c r="N499" t="n">
        <v>9</v>
      </c>
      <c r="O499" t="n">
        <v>44</v>
      </c>
      <c r="P499" t="n">
        <v>0</v>
      </c>
      <c r="Q499" s="1" t="inlineStr">
        <is>
          <t>Investment Advisor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Germany</t>
        </is>
      </c>
    </row>
    <row r="500">
      <c r="A500" s="1" t="inlineStr">
        <is>
          <t>ENI.MI</t>
        </is>
      </c>
      <c r="B500" s="2" t="n">
        <v>42735</v>
      </c>
      <c r="C500" s="2" t="n">
        <v>37072</v>
      </c>
      <c r="D500" t="n">
        <v>0.0005</v>
      </c>
      <c r="E500" t="n">
        <v>18197</v>
      </c>
      <c r="F500" t="n">
        <v>295950.55</v>
      </c>
      <c r="G500" s="1" t="inlineStr">
        <is>
          <t>Crédit Suisse Gestión S.G.I.I.C., S.A.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MED</t>
        </is>
      </c>
      <c r="K500" s="1" t="inlineStr">
        <is>
          <t>MED</t>
        </is>
      </c>
      <c r="L500" t="n">
        <v>51.5164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R500" s="1" t="inlineStr">
        <is>
          <t>Growth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Spain</t>
        </is>
      </c>
    </row>
    <row r="501">
      <c r="A501" s="1" t="inlineStr">
        <is>
          <t>ENI.MI</t>
        </is>
      </c>
      <c r="B501" s="2" t="n">
        <v>42551</v>
      </c>
      <c r="C501" s="2" t="n">
        <v>42460</v>
      </c>
      <c r="D501" t="n">
        <v>0.0005</v>
      </c>
      <c r="E501" t="n">
        <v>18116</v>
      </c>
      <c r="F501" t="n">
        <v>292082.46</v>
      </c>
      <c r="G501" s="1" t="inlineStr">
        <is>
          <t>Fischer Francis Trees &amp; Watts, Inc._NLE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MED</t>
        </is>
      </c>
      <c r="K501" s="1" t="inlineStr">
        <is>
          <t>MED</t>
        </is>
      </c>
      <c r="L501" t="n">
        <v>65.8485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S501" s="1" t="inlineStr">
        <is>
          <t>Active</t>
        </is>
      </c>
      <c r="T501" s="1" t="inlineStr">
        <is>
          <t>North America</t>
        </is>
      </c>
      <c r="U501" s="1" t="inlineStr">
        <is>
          <t>United States</t>
        </is>
      </c>
    </row>
    <row r="502">
      <c r="A502" s="1" t="inlineStr">
        <is>
          <t>ENI.MI</t>
        </is>
      </c>
      <c r="B502" s="2" t="n">
        <v>42735</v>
      </c>
      <c r="C502" s="2" t="n">
        <v>37802</v>
      </c>
      <c r="D502" t="n">
        <v>0.0005</v>
      </c>
      <c r="E502" t="n">
        <v>17840</v>
      </c>
      <c r="F502" t="n">
        <v>290144.41</v>
      </c>
      <c r="G502" s="1" t="inlineStr">
        <is>
          <t>Meeschaert Asset Management, S.A.S.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LOW</t>
        </is>
      </c>
      <c r="K502" s="1" t="inlineStr">
        <is>
          <t>LOW</t>
        </is>
      </c>
      <c r="L502" t="n">
        <v>48.1473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R502" s="1" t="inlineStr">
        <is>
          <t>Growth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France</t>
        </is>
      </c>
    </row>
    <row r="503">
      <c r="A503" s="1" t="inlineStr">
        <is>
          <t>ENI.MI</t>
        </is>
      </c>
      <c r="B503" s="2" t="n">
        <v>42735</v>
      </c>
      <c r="C503" s="2" t="n">
        <v>40724</v>
      </c>
      <c r="D503" t="n">
        <v>0.0005</v>
      </c>
      <c r="E503" t="n">
        <v>17676</v>
      </c>
      <c r="F503" t="n">
        <v>287477.16</v>
      </c>
      <c r="G503" s="1" t="inlineStr">
        <is>
          <t>Informed Portfolio Management AB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MED</t>
        </is>
      </c>
      <c r="K503" s="1" t="inlineStr">
        <is>
          <t>MED</t>
        </is>
      </c>
      <c r="L503" t="n">
        <v>91.6199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Advisor/Hedge Fund</t>
        </is>
      </c>
      <c r="R503" s="1" t="inlineStr">
        <is>
          <t>Yield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Sweden</t>
        </is>
      </c>
    </row>
    <row r="504">
      <c r="A504" s="1" t="inlineStr">
        <is>
          <t>ENI.MI</t>
        </is>
      </c>
      <c r="B504" s="2" t="n">
        <v>42551</v>
      </c>
      <c r="C504" s="2" t="n">
        <v>36250</v>
      </c>
      <c r="D504" t="n">
        <v>0.0005</v>
      </c>
      <c r="E504" t="n">
        <v>17646</v>
      </c>
      <c r="F504" t="n">
        <v>284504.69</v>
      </c>
      <c r="G504" s="1" t="inlineStr">
        <is>
          <t>Consulnor Gestión S.G.I.I.C., S.A.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LOW</t>
        </is>
      </c>
      <c r="K504" s="1" t="inlineStr">
        <is>
          <t>LOW</t>
        </is>
      </c>
      <c r="L504" t="n">
        <v>37.6869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Advisor/Hedge Fund</t>
        </is>
      </c>
      <c r="R504" s="1" t="inlineStr">
        <is>
          <t>Yield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Spain</t>
        </is>
      </c>
    </row>
    <row r="505">
      <c r="A505" s="1" t="inlineStr">
        <is>
          <t>ENI.MI</t>
        </is>
      </c>
      <c r="B505" s="2" t="n">
        <v>42551</v>
      </c>
      <c r="C505" s="2" t="n">
        <v>37986</v>
      </c>
      <c r="D505" t="n">
        <v>0.0005</v>
      </c>
      <c r="E505" t="n">
        <v>17500</v>
      </c>
      <c r="F505" t="n">
        <v>282150.75</v>
      </c>
      <c r="G505" s="1" t="inlineStr">
        <is>
          <t>MIRABAUD Gestión, S.G.I.I.C., S.A.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LOW</t>
        </is>
      </c>
      <c r="K505" s="1" t="inlineStr">
        <is>
          <t>LOW</t>
        </is>
      </c>
      <c r="L505" t="n">
        <v>47.7628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R505" s="1" t="inlineStr">
        <is>
          <t>Core Growth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Spain</t>
        </is>
      </c>
    </row>
    <row r="506">
      <c r="A506" s="1" t="inlineStr">
        <is>
          <t>ENI.MI</t>
        </is>
      </c>
      <c r="B506" s="2" t="n">
        <v>42735</v>
      </c>
      <c r="C506" s="2" t="n">
        <v>42004</v>
      </c>
      <c r="D506" t="n">
        <v>0.0005</v>
      </c>
      <c r="E506" t="n">
        <v>17500</v>
      </c>
      <c r="F506" t="n">
        <v>284614.75</v>
      </c>
      <c r="G506" s="1" t="inlineStr">
        <is>
          <t>Carrera Asset Management Co., Ltd.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LOW</t>
        </is>
      </c>
      <c r="K506" s="1" t="inlineStr">
        <is>
          <t>LOW</t>
        </is>
      </c>
      <c r="L506" t="n">
        <v>0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S506" s="1" t="inlineStr">
        <is>
          <t>Active</t>
        </is>
      </c>
      <c r="T506" s="1" t="inlineStr">
        <is>
          <t>Asia / Pacific</t>
        </is>
      </c>
      <c r="U506" s="1" t="inlineStr">
        <is>
          <t>Japan</t>
        </is>
      </c>
    </row>
    <row r="507">
      <c r="A507" s="1" t="inlineStr">
        <is>
          <t>ENI.MI</t>
        </is>
      </c>
      <c r="B507" s="2" t="n">
        <v>42735</v>
      </c>
      <c r="C507" s="2" t="n">
        <v>38625</v>
      </c>
      <c r="D507" t="n">
        <v>0.0005</v>
      </c>
      <c r="E507" t="n">
        <v>17415</v>
      </c>
      <c r="F507" t="n">
        <v>283232.34</v>
      </c>
      <c r="G507" s="1" t="inlineStr">
        <is>
          <t>Banque Degroof Petercam Luxembourg S.A.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39.6289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Bank and Trust</t>
        </is>
      </c>
      <c r="R507" s="1" t="inlineStr">
        <is>
          <t>Core Growth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Luxembourg</t>
        </is>
      </c>
    </row>
    <row r="508">
      <c r="A508" s="1" t="inlineStr">
        <is>
          <t>ENI.MI</t>
        </is>
      </c>
      <c r="B508" s="2" t="n">
        <v>42369</v>
      </c>
      <c r="C508" s="2" t="n">
        <v>42277</v>
      </c>
      <c r="D508" t="n">
        <v>0.0005</v>
      </c>
      <c r="E508" t="n">
        <v>17170</v>
      </c>
      <c r="F508" t="n">
        <v>258957.94</v>
      </c>
      <c r="G508" s="1" t="inlineStr">
        <is>
          <t>Hywin Wealth LLP</t>
        </is>
      </c>
      <c r="H508" s="1" t="inlineStr">
        <is>
          <t>Aggregate MFs</t>
        </is>
      </c>
      <c r="I508" s="1" t="inlineStr">
        <is>
          <t>Investment Managers</t>
        </is>
      </c>
      <c r="L508" t="inlineStr">
        <is>
          <t>NULL</t>
        </is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United Kingdom</t>
        </is>
      </c>
    </row>
    <row r="509">
      <c r="A509" s="1" t="inlineStr">
        <is>
          <t>ENI.MI</t>
        </is>
      </c>
      <c r="B509" s="2" t="n">
        <v>42735</v>
      </c>
      <c r="C509" s="2" t="n">
        <v>42735</v>
      </c>
      <c r="D509" t="n">
        <v>0.0005</v>
      </c>
      <c r="E509" t="n">
        <v>17118</v>
      </c>
      <c r="F509" t="n">
        <v>278402.02</v>
      </c>
      <c r="G509" s="1" t="inlineStr">
        <is>
          <t>Sun Life Global Investments (Canada) Inc.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MED</t>
        </is>
      </c>
      <c r="K509" s="1" t="inlineStr">
        <is>
          <t>MED</t>
        </is>
      </c>
      <c r="L509" t="n">
        <v>78.6266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S509" s="1" t="inlineStr">
        <is>
          <t>Active</t>
        </is>
      </c>
      <c r="T509" s="1" t="inlineStr">
        <is>
          <t>North America</t>
        </is>
      </c>
      <c r="U509" s="1" t="inlineStr">
        <is>
          <t>Canada</t>
        </is>
      </c>
    </row>
    <row r="510">
      <c r="A510" s="1" t="inlineStr">
        <is>
          <t>ENI.MI</t>
        </is>
      </c>
      <c r="B510" s="2" t="n">
        <v>42674</v>
      </c>
      <c r="C510" s="2" t="n">
        <v>35795</v>
      </c>
      <c r="D510" t="n">
        <v>0.0005</v>
      </c>
      <c r="E510" t="n">
        <v>17000</v>
      </c>
      <c r="F510" t="n">
        <v>246556.1</v>
      </c>
      <c r="G510" s="1" t="inlineStr">
        <is>
          <t>ERSTE-SPARINVEST Kapitalanlagegesellschaft mbH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HIGH</t>
        </is>
      </c>
      <c r="K510" s="1" t="inlineStr">
        <is>
          <t>HIGH</t>
        </is>
      </c>
      <c r="L510" t="n">
        <v>209.6197</v>
      </c>
      <c r="M510" t="n">
        <v>4523</v>
      </c>
      <c r="N510" t="n">
        <v>1549</v>
      </c>
      <c r="O510" t="n">
        <v>3412</v>
      </c>
      <c r="P510" t="n">
        <v>0</v>
      </c>
      <c r="Q510" s="1" t="inlineStr">
        <is>
          <t>Investment Advisor</t>
        </is>
      </c>
      <c r="R510" s="1" t="inlineStr">
        <is>
          <t>Core Growth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Austria</t>
        </is>
      </c>
    </row>
    <row r="511">
      <c r="A511" s="1" t="inlineStr">
        <is>
          <t>ENI.MI</t>
        </is>
      </c>
      <c r="B511" s="2" t="n">
        <v>42735</v>
      </c>
      <c r="C511" s="2" t="n">
        <v>42247</v>
      </c>
      <c r="D511" t="n">
        <v>0.0005</v>
      </c>
      <c r="E511" t="n">
        <v>17000</v>
      </c>
      <c r="F511" t="n">
        <v>276482.9</v>
      </c>
      <c r="G511" s="1" t="inlineStr">
        <is>
          <t>Riverfield Ltd.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LOW</t>
        </is>
      </c>
      <c r="K511" s="1" t="inlineStr">
        <is>
          <t>LOW</t>
        </is>
      </c>
      <c r="L511" t="n">
        <v>12.4256</v>
      </c>
      <c r="M511" t="n">
        <v>3152</v>
      </c>
      <c r="N511" t="n">
        <v>1337</v>
      </c>
      <c r="O511" t="n">
        <v>1705</v>
      </c>
      <c r="P511" t="n">
        <v>0</v>
      </c>
      <c r="Q511" s="1" t="inlineStr">
        <is>
          <t>Investment Advisor</t>
        </is>
      </c>
      <c r="R511" s="1" t="inlineStr">
        <is>
          <t>Yield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Switzerland</t>
        </is>
      </c>
    </row>
    <row r="512">
      <c r="A512" s="1" t="inlineStr">
        <is>
          <t>ENI.MI</t>
        </is>
      </c>
      <c r="B512" s="2" t="n">
        <v>42551</v>
      </c>
      <c r="C512" s="2" t="n">
        <v>35520</v>
      </c>
      <c r="D512" t="n">
        <v>0.0005</v>
      </c>
      <c r="E512" t="n">
        <v>16929</v>
      </c>
      <c r="F512" t="n">
        <v>272944.57</v>
      </c>
      <c r="G512" s="1" t="inlineStr">
        <is>
          <t>BNP Paribas Investment Partners España SA SGIIC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LOW</t>
        </is>
      </c>
      <c r="K512" s="1" t="inlineStr">
        <is>
          <t>LOW</t>
        </is>
      </c>
      <c r="L512" t="n">
        <v>38.6349</v>
      </c>
      <c r="M512" t="n">
        <v>2424</v>
      </c>
      <c r="N512" t="n">
        <v>557</v>
      </c>
      <c r="O512" t="n">
        <v>1605</v>
      </c>
      <c r="P512" t="n">
        <v>0</v>
      </c>
      <c r="Q512" s="1" t="inlineStr">
        <is>
          <t>Investment Advisor</t>
        </is>
      </c>
      <c r="R512" s="1" t="inlineStr">
        <is>
          <t>GARP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Spain</t>
        </is>
      </c>
    </row>
    <row r="513">
      <c r="A513" s="1" t="inlineStr">
        <is>
          <t>ENI.MI</t>
        </is>
      </c>
      <c r="B513" s="2" t="n">
        <v>42094</v>
      </c>
      <c r="C513" s="2" t="n">
        <v>39447</v>
      </c>
      <c r="D513" t="n">
        <v>0.0005</v>
      </c>
      <c r="E513" t="n">
        <v>16700</v>
      </c>
      <c r="F513" t="n">
        <v>289033.58</v>
      </c>
      <c r="G513" s="1" t="inlineStr">
        <is>
          <t>Coronation Fund Managers Limited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23.4192</v>
      </c>
      <c r="M513" t="n">
        <v>8506</v>
      </c>
      <c r="N513" t="n">
        <v>4841</v>
      </c>
      <c r="O513" t="n">
        <v>2756</v>
      </c>
      <c r="P513" t="n">
        <v>0</v>
      </c>
      <c r="Q513" s="1" t="inlineStr">
        <is>
          <t>Investment Advisor/Hedge Fund</t>
        </is>
      </c>
      <c r="R513" s="1" t="inlineStr">
        <is>
          <t>GARP</t>
        </is>
      </c>
      <c r="S513" s="1" t="inlineStr">
        <is>
          <t>Active</t>
        </is>
      </c>
      <c r="T513" s="1" t="inlineStr">
        <is>
          <t>Africa</t>
        </is>
      </c>
      <c r="U513" s="1" t="inlineStr">
        <is>
          <t>South Africa</t>
        </is>
      </c>
    </row>
    <row r="514">
      <c r="A514" s="1" t="inlineStr">
        <is>
          <t>ENI.MI</t>
        </is>
      </c>
      <c r="B514" s="2" t="n">
        <v>42551</v>
      </c>
      <c r="C514" s="2" t="n">
        <v>40178</v>
      </c>
      <c r="D514" t="n">
        <v>0.0005</v>
      </c>
      <c r="E514" t="n">
        <v>16612</v>
      </c>
      <c r="F514" t="n">
        <v>267833.61</v>
      </c>
      <c r="G514" s="1" t="inlineStr">
        <is>
          <t>Fineco Patrimonios, S.G.I.I.C., S.A.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45.5691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Spain</t>
        </is>
      </c>
    </row>
    <row r="515">
      <c r="A515" s="1" t="inlineStr">
        <is>
          <t>ENI.MI</t>
        </is>
      </c>
      <c r="B515" s="2" t="n">
        <v>42735</v>
      </c>
      <c r="C515" s="2" t="n">
        <v>39082</v>
      </c>
      <c r="D515" t="n">
        <v>0.0005</v>
      </c>
      <c r="E515" t="n">
        <v>16512</v>
      </c>
      <c r="F515" t="n">
        <v>268546.21</v>
      </c>
      <c r="G515" s="1" t="inlineStr">
        <is>
          <t>PanAgora Asset Management Inc.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MED</t>
        </is>
      </c>
      <c r="K515" s="1" t="inlineStr">
        <is>
          <t>MED</t>
        </is>
      </c>
      <c r="L515" t="n">
        <v>50.2853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Advisor/Hedge Fund</t>
        </is>
      </c>
      <c r="R515" s="1" t="inlineStr">
        <is>
          <t>GARP</t>
        </is>
      </c>
      <c r="S515" s="1" t="inlineStr">
        <is>
          <t>Active</t>
        </is>
      </c>
      <c r="T515" s="1" t="inlineStr">
        <is>
          <t>North America</t>
        </is>
      </c>
      <c r="U515" s="1" t="inlineStr">
        <is>
          <t>United States</t>
        </is>
      </c>
    </row>
    <row r="516">
      <c r="A516" s="1" t="inlineStr">
        <is>
          <t>ENI.MI</t>
        </is>
      </c>
      <c r="B516" s="2" t="n">
        <v>42735</v>
      </c>
      <c r="C516" s="2" t="n">
        <v>39599</v>
      </c>
      <c r="D516" t="n">
        <v>0.0005</v>
      </c>
      <c r="E516" t="n">
        <v>16401</v>
      </c>
      <c r="F516" t="n">
        <v>266740.94</v>
      </c>
      <c r="G516" s="1" t="inlineStr">
        <is>
          <t>ClariVest Asset Management LLC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MED</t>
        </is>
      </c>
      <c r="K516" s="1" t="inlineStr">
        <is>
          <t>MED</t>
        </is>
      </c>
      <c r="L516" t="n">
        <v>52.2237</v>
      </c>
      <c r="M516" t="n">
        <v>864</v>
      </c>
      <c r="N516" t="n">
        <v>455</v>
      </c>
      <c r="O516" t="n">
        <v>834</v>
      </c>
      <c r="P516" t="n">
        <v>0</v>
      </c>
      <c r="Q516" s="1" t="inlineStr">
        <is>
          <t>Investment Advisor</t>
        </is>
      </c>
      <c r="R516" s="1" t="inlineStr">
        <is>
          <t>GARP</t>
        </is>
      </c>
      <c r="S516" s="1" t="inlineStr">
        <is>
          <t>Active</t>
        </is>
      </c>
      <c r="T516" s="1" t="inlineStr">
        <is>
          <t>North America</t>
        </is>
      </c>
      <c r="U516" s="1" t="inlineStr">
        <is>
          <t>United States</t>
        </is>
      </c>
    </row>
    <row r="517">
      <c r="A517" s="1" t="inlineStr">
        <is>
          <t>ENI.MI</t>
        </is>
      </c>
      <c r="B517" s="2" t="n">
        <v>42735</v>
      </c>
      <c r="C517" s="2" t="n">
        <v>42551</v>
      </c>
      <c r="D517" t="n">
        <v>0.0004</v>
      </c>
      <c r="E517" t="n">
        <v>16000</v>
      </c>
      <c r="F517" t="n">
        <v>260219.2</v>
      </c>
      <c r="G517" s="1" t="inlineStr">
        <is>
          <t>Acer Finance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HIGH</t>
        </is>
      </c>
      <c r="K517" s="1" t="inlineStr">
        <is>
          <t>HIGH</t>
        </is>
      </c>
      <c r="L517" t="n">
        <v>105.9261</v>
      </c>
      <c r="M517" t="n">
        <v>7050</v>
      </c>
      <c r="N517" t="n">
        <v>2771</v>
      </c>
      <c r="O517" t="n">
        <v>5541</v>
      </c>
      <c r="P517" t="n">
        <v>0</v>
      </c>
      <c r="Q517" s="1" t="inlineStr">
        <is>
          <t>Investment Advisor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France</t>
        </is>
      </c>
    </row>
    <row r="518">
      <c r="A518" s="1" t="inlineStr">
        <is>
          <t>ENI.MI</t>
        </is>
      </c>
      <c r="B518" s="2" t="n">
        <v>42735</v>
      </c>
      <c r="C518" s="2" t="n">
        <v>40178</v>
      </c>
      <c r="D518" t="n">
        <v>0.0004</v>
      </c>
      <c r="E518" t="n">
        <v>15745</v>
      </c>
      <c r="F518" t="n">
        <v>256071.96</v>
      </c>
      <c r="G518" s="1" t="inlineStr">
        <is>
          <t>FIVV AG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33.3197</v>
      </c>
      <c r="M518" t="n">
        <v>1577</v>
      </c>
      <c r="N518" t="n">
        <v>632</v>
      </c>
      <c r="O518" t="n">
        <v>1171</v>
      </c>
      <c r="P518" t="n">
        <v>0</v>
      </c>
      <c r="Q518" s="1" t="inlineStr">
        <is>
          <t>Investment Advisor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Germany</t>
        </is>
      </c>
    </row>
    <row r="519">
      <c r="A519" s="1" t="inlineStr">
        <is>
          <t>ENI.MI</t>
        </is>
      </c>
      <c r="B519" s="2" t="n">
        <v>42735</v>
      </c>
      <c r="C519" s="2" t="n">
        <v>37256</v>
      </c>
      <c r="D519" t="n">
        <v>0.0004</v>
      </c>
      <c r="E519" t="n">
        <v>15381</v>
      </c>
      <c r="F519" t="n">
        <v>250151.97</v>
      </c>
      <c r="G519" s="1" t="inlineStr">
        <is>
          <t>AXA Investment Managers UK Ltd.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LOW</t>
        </is>
      </c>
      <c r="K519" s="1" t="inlineStr">
        <is>
          <t>LOW</t>
        </is>
      </c>
      <c r="L519" t="n">
        <v>38.7815</v>
      </c>
      <c r="M519" t="n">
        <v>612</v>
      </c>
      <c r="N519" t="n">
        <v>264</v>
      </c>
      <c r="O519" t="n">
        <v>383</v>
      </c>
      <c r="P519" t="n">
        <v>0</v>
      </c>
      <c r="Q519" s="1" t="inlineStr">
        <is>
          <t>Investment Advisor/Hedge Fund</t>
        </is>
      </c>
      <c r="R519" s="1" t="inlineStr">
        <is>
          <t>Core Value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United Kingdom</t>
        </is>
      </c>
    </row>
    <row r="520">
      <c r="A520" s="1" t="inlineStr">
        <is>
          <t>ENI.MI</t>
        </is>
      </c>
      <c r="B520" s="2" t="n">
        <v>42674</v>
      </c>
      <c r="C520" s="2" t="n">
        <v>42674</v>
      </c>
      <c r="D520" t="n">
        <v>0.0004</v>
      </c>
      <c r="E520" t="n">
        <v>15294</v>
      </c>
      <c r="F520" t="n">
        <v>221813.47</v>
      </c>
      <c r="G520" s="1" t="inlineStr">
        <is>
          <t>Pacer Advisors, Inc.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LOW</t>
        </is>
      </c>
      <c r="K520" s="1" t="inlineStr">
        <is>
          <t>LOW</t>
        </is>
      </c>
      <c r="L520" t="n">
        <v>40.0641</v>
      </c>
      <c r="M520" t="n">
        <v>1402</v>
      </c>
      <c r="N520" t="n">
        <v>53</v>
      </c>
      <c r="O520" t="n">
        <v>537</v>
      </c>
      <c r="P520" t="n">
        <v>0</v>
      </c>
      <c r="Q520" s="1" t="inlineStr">
        <is>
          <t>Investment Advisor</t>
        </is>
      </c>
      <c r="R520" s="1" t="inlineStr">
        <is>
          <t>Index</t>
        </is>
      </c>
      <c r="S520" s="1" t="inlineStr">
        <is>
          <t>Passive</t>
        </is>
      </c>
      <c r="T520" s="1" t="inlineStr">
        <is>
          <t>North America</t>
        </is>
      </c>
      <c r="U520" s="1" t="inlineStr">
        <is>
          <t>United States</t>
        </is>
      </c>
    </row>
    <row r="521">
      <c r="A521" s="1" t="inlineStr">
        <is>
          <t>ENI.MI</t>
        </is>
      </c>
      <c r="B521" s="2" t="n">
        <v>42124</v>
      </c>
      <c r="C521" s="2" t="n">
        <v>41547</v>
      </c>
      <c r="D521" t="n">
        <v>0.0004</v>
      </c>
      <c r="E521" t="n">
        <v>15210</v>
      </c>
      <c r="F521" t="n">
        <v>293238.15</v>
      </c>
      <c r="G521" s="1" t="inlineStr">
        <is>
          <t>J.P. Morgan Private Investments Inc. (JPMPI)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LOW</t>
        </is>
      </c>
      <c r="K521" s="1" t="inlineStr">
        <is>
          <t>LOW</t>
        </is>
      </c>
      <c r="L521" t="n">
        <v>6.0572</v>
      </c>
      <c r="M521" t="n">
        <v>283</v>
      </c>
      <c r="N521" t="n">
        <v>129</v>
      </c>
      <c r="O521" t="n">
        <v>240</v>
      </c>
      <c r="P521" t="n">
        <v>0</v>
      </c>
      <c r="Q521" s="1" t="inlineStr">
        <is>
          <t>Investment Advisor/Hedge Fund</t>
        </is>
      </c>
      <c r="R521" s="1" t="inlineStr">
        <is>
          <t>Hedge Fund</t>
        </is>
      </c>
      <c r="S521" s="1" t="inlineStr">
        <is>
          <t>Active</t>
        </is>
      </c>
      <c r="T521" s="1" t="inlineStr">
        <is>
          <t>North America</t>
        </is>
      </c>
      <c r="U521" s="1" t="inlineStr">
        <is>
          <t>United States</t>
        </is>
      </c>
    </row>
    <row r="522">
      <c r="A522" s="1" t="inlineStr">
        <is>
          <t>ENI.MI</t>
        </is>
      </c>
      <c r="B522" s="2" t="n">
        <v>42735</v>
      </c>
      <c r="C522" s="2" t="n">
        <v>35611</v>
      </c>
      <c r="D522" t="n">
        <v>0.0004</v>
      </c>
      <c r="E522" t="n">
        <v>15070</v>
      </c>
      <c r="F522" t="n">
        <v>245093.96</v>
      </c>
      <c r="G522" s="1" t="inlineStr">
        <is>
          <t>Kredietrust Luxembourg S.A.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HIGH</t>
        </is>
      </c>
      <c r="K522" s="1" t="inlineStr">
        <is>
          <t>HIGH</t>
        </is>
      </c>
      <c r="L522" t="n">
        <v>102.8753</v>
      </c>
      <c r="M522" t="n">
        <v>6864</v>
      </c>
      <c r="N522" t="n">
        <v>2726</v>
      </c>
      <c r="O522" t="n">
        <v>1692</v>
      </c>
      <c r="P522" t="n">
        <v>0</v>
      </c>
      <c r="Q522" s="1" t="inlineStr">
        <is>
          <t>Investment Advisor/Hedge Fund</t>
        </is>
      </c>
      <c r="R522" s="1" t="inlineStr">
        <is>
          <t>Core Growth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Luxembourg</t>
        </is>
      </c>
    </row>
    <row r="523">
      <c r="A523" s="1" t="inlineStr">
        <is>
          <t>ENI.MI</t>
        </is>
      </c>
      <c r="B523" s="2" t="n">
        <v>42735</v>
      </c>
      <c r="C523" s="2" t="n">
        <v>35611</v>
      </c>
      <c r="D523" t="n">
        <v>0.0004</v>
      </c>
      <c r="E523" t="n">
        <v>15048</v>
      </c>
      <c r="F523" t="n">
        <v>244736.16</v>
      </c>
      <c r="G523" s="1" t="inlineStr">
        <is>
          <t>Lombard Odier Darier Hentsch &amp; Cie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69.24209999999999</v>
      </c>
      <c r="M523" t="n">
        <v>100</v>
      </c>
      <c r="N523" t="n">
        <v>23</v>
      </c>
      <c r="O523" t="n">
        <v>41</v>
      </c>
      <c r="P523" t="n">
        <v>0</v>
      </c>
      <c r="Q523" s="1" t="inlineStr">
        <is>
          <t>Investment Advisor/Hedge Fund</t>
        </is>
      </c>
      <c r="R523" s="1" t="inlineStr">
        <is>
          <t>Core Growth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Switzerland</t>
        </is>
      </c>
    </row>
    <row r="524">
      <c r="A524" s="1" t="inlineStr">
        <is>
          <t>ENI.MI</t>
        </is>
      </c>
      <c r="B524" s="2" t="n">
        <v>42735</v>
      </c>
      <c r="C524" s="2" t="n">
        <v>35520</v>
      </c>
      <c r="D524" t="n">
        <v>0.0004</v>
      </c>
      <c r="E524" t="n">
        <v>15000</v>
      </c>
      <c r="F524" t="n">
        <v>243955</v>
      </c>
      <c r="G524" s="1" t="inlineStr">
        <is>
          <t>Deka Vermögensmanagement GmbH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MED</t>
        </is>
      </c>
      <c r="K524" s="1" t="inlineStr">
        <is>
          <t>MED</t>
        </is>
      </c>
      <c r="L524" t="n">
        <v>89.3747</v>
      </c>
      <c r="M524" t="n">
        <v>1335</v>
      </c>
      <c r="N524" t="n">
        <v>392</v>
      </c>
      <c r="O524" t="n">
        <v>1390</v>
      </c>
      <c r="P524" t="n">
        <v>0</v>
      </c>
      <c r="Q524" s="1" t="inlineStr">
        <is>
          <t>Investment Advisor</t>
        </is>
      </c>
      <c r="R524" s="1" t="inlineStr">
        <is>
          <t>Core Growth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Germany</t>
        </is>
      </c>
    </row>
    <row r="525">
      <c r="A525" s="1" t="inlineStr">
        <is>
          <t>ENI.MI</t>
        </is>
      </c>
      <c r="B525" s="2" t="n">
        <v>42735</v>
      </c>
      <c r="C525" s="2" t="n">
        <v>36707</v>
      </c>
      <c r="D525" t="n">
        <v>0.0004</v>
      </c>
      <c r="E525" t="n">
        <v>15000</v>
      </c>
      <c r="F525" t="n">
        <v>243955</v>
      </c>
      <c r="G525" s="1" t="inlineStr">
        <is>
          <t>Oudart Gestion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LOW</t>
        </is>
      </c>
      <c r="K525" s="1" t="inlineStr">
        <is>
          <t>LOW</t>
        </is>
      </c>
      <c r="L525" t="n">
        <v>44.9883</v>
      </c>
      <c r="M525" t="n">
        <v>997</v>
      </c>
      <c r="N525" t="n">
        <v>369</v>
      </c>
      <c r="O525" t="n">
        <v>940</v>
      </c>
      <c r="P525" t="n">
        <v>0</v>
      </c>
      <c r="Q525" s="1" t="inlineStr">
        <is>
          <t>Investment Advisor</t>
        </is>
      </c>
      <c r="R525" s="1" t="inlineStr">
        <is>
          <t>Growth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France</t>
        </is>
      </c>
    </row>
    <row r="526">
      <c r="A526" s="1" t="inlineStr">
        <is>
          <t>ENI.MI</t>
        </is>
      </c>
      <c r="B526" s="2" t="n">
        <v>42369</v>
      </c>
      <c r="C526" s="2" t="n">
        <v>35520</v>
      </c>
      <c r="D526" t="n">
        <v>0.0004</v>
      </c>
      <c r="E526" t="n">
        <v>15000</v>
      </c>
      <c r="F526" t="n">
        <v>226230</v>
      </c>
      <c r="G526" s="1" t="inlineStr">
        <is>
          <t>AAB Investment GmbH_NLE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LOW</t>
        </is>
      </c>
      <c r="K526" s="1" t="inlineStr">
        <is>
          <t>LOW</t>
        </is>
      </c>
      <c r="L526" t="n">
        <v>13.9161</v>
      </c>
      <c r="M526" t="n">
        <v>1763</v>
      </c>
      <c r="N526" t="n">
        <v>271</v>
      </c>
      <c r="O526" t="n">
        <v>807</v>
      </c>
      <c r="P526" t="n">
        <v>0</v>
      </c>
      <c r="Q526" s="1" t="inlineStr">
        <is>
          <t>Investment Advisor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Austria</t>
        </is>
      </c>
    </row>
    <row r="527">
      <c r="A527" s="1" t="inlineStr">
        <is>
          <t>ENI.MI</t>
        </is>
      </c>
      <c r="B527" s="2" t="n">
        <v>42369</v>
      </c>
      <c r="C527" s="2" t="n">
        <v>36525</v>
      </c>
      <c r="D527" t="n">
        <v>0.0004</v>
      </c>
      <c r="E527" t="n">
        <v>15000</v>
      </c>
      <c r="F527" t="n">
        <v>226230</v>
      </c>
      <c r="G527" s="1" t="inlineStr">
        <is>
          <t>Union Investment Austria GmbH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LOW</t>
        </is>
      </c>
      <c r="K527" s="1" t="inlineStr">
        <is>
          <t>LOW</t>
        </is>
      </c>
      <c r="L527" t="n">
        <v>29.5689</v>
      </c>
      <c r="M527" t="n">
        <v>7230</v>
      </c>
      <c r="N527" t="n">
        <v>2163</v>
      </c>
      <c r="O527" t="n">
        <v>2290</v>
      </c>
      <c r="P527" t="n">
        <v>0</v>
      </c>
      <c r="Q527" s="1" t="inlineStr">
        <is>
          <t>Investment Advisor</t>
        </is>
      </c>
      <c r="R527" s="1" t="inlineStr">
        <is>
          <t>Core Value</t>
        </is>
      </c>
      <c r="S527" s="1" t="inlineStr">
        <is>
          <t>Active</t>
        </is>
      </c>
      <c r="T527" s="1" t="inlineStr">
        <is>
          <t>Europe</t>
        </is>
      </c>
      <c r="U527" s="1" t="inlineStr">
        <is>
          <t>Austria</t>
        </is>
      </c>
    </row>
    <row r="528">
      <c r="A528" s="1" t="inlineStr">
        <is>
          <t>ENI.MI</t>
        </is>
      </c>
      <c r="B528" s="2" t="n">
        <v>42643</v>
      </c>
      <c r="C528" s="2" t="n">
        <v>38352</v>
      </c>
      <c r="D528" t="n">
        <v>0.0004</v>
      </c>
      <c r="E528" t="n">
        <v>15000</v>
      </c>
      <c r="F528" t="n">
        <v>216106.5</v>
      </c>
      <c r="G528" s="1" t="inlineStr">
        <is>
          <t>Investitori SGR S.p.A.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LOW</t>
        </is>
      </c>
      <c r="K528" s="1" t="inlineStr">
        <is>
          <t>LOW</t>
        </is>
      </c>
      <c r="L528" t="n">
        <v>28.4909</v>
      </c>
      <c r="M528" t="n">
        <v>647</v>
      </c>
      <c r="N528" t="n">
        <v>176</v>
      </c>
      <c r="O528" t="n">
        <v>191</v>
      </c>
      <c r="P528" t="n">
        <v>0</v>
      </c>
      <c r="Q528" s="1" t="inlineStr">
        <is>
          <t>Investment Advisor</t>
        </is>
      </c>
      <c r="R528" s="1" t="inlineStr">
        <is>
          <t>Core Growth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Italy</t>
        </is>
      </c>
    </row>
    <row r="529">
      <c r="A529" s="1" t="inlineStr">
        <is>
          <t>ENI.MI</t>
        </is>
      </c>
      <c r="B529" s="2" t="n">
        <v>42643</v>
      </c>
      <c r="C529" s="2" t="n">
        <v>42094</v>
      </c>
      <c r="D529" t="n">
        <v>0.0004</v>
      </c>
      <c r="E529" t="n">
        <v>15000</v>
      </c>
      <c r="F529" t="n">
        <v>216106.5</v>
      </c>
      <c r="G529" s="1" t="inlineStr">
        <is>
          <t>Franzen Gerber &amp; Westphalen Asset Management GmbH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MED</t>
        </is>
      </c>
      <c r="K529" s="1" t="inlineStr">
        <is>
          <t>MED</t>
        </is>
      </c>
      <c r="L529" t="n">
        <v>54.4276</v>
      </c>
      <c r="M529" t="n">
        <v>840</v>
      </c>
      <c r="N529" t="n">
        <v>323</v>
      </c>
      <c r="O529" t="n">
        <v>455</v>
      </c>
      <c r="P529" t="n">
        <v>0</v>
      </c>
      <c r="Q529" s="1" t="inlineStr">
        <is>
          <t>Investment Advisor</t>
        </is>
      </c>
      <c r="R529" s="1" t="inlineStr">
        <is>
          <t>Core Growth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Germany</t>
        </is>
      </c>
    </row>
    <row r="530">
      <c r="A530" s="1" t="inlineStr">
        <is>
          <t>ENI.MI</t>
        </is>
      </c>
      <c r="B530" s="2" t="n">
        <v>42674</v>
      </c>
      <c r="C530" s="2" t="n">
        <v>39355</v>
      </c>
      <c r="D530" t="n">
        <v>0.0004</v>
      </c>
      <c r="E530" t="n">
        <v>15000</v>
      </c>
      <c r="F530" t="n">
        <v>217549.5</v>
      </c>
      <c r="G530" s="1" t="inlineStr">
        <is>
          <t>Ziel Invest GmbH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LOW</t>
        </is>
      </c>
      <c r="K530" s="1" t="inlineStr">
        <is>
          <t>LOW</t>
        </is>
      </c>
      <c r="L530" t="n">
        <v>13.1871</v>
      </c>
      <c r="M530" t="n">
        <v>6333</v>
      </c>
      <c r="N530" t="n">
        <v>2056</v>
      </c>
      <c r="O530" t="n">
        <v>3648</v>
      </c>
      <c r="P530" t="n">
        <v>0</v>
      </c>
      <c r="Q530" s="1" t="inlineStr">
        <is>
          <t>Investment Advisor</t>
        </is>
      </c>
      <c r="R530" s="1" t="inlineStr">
        <is>
          <t>Yield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Austria</t>
        </is>
      </c>
    </row>
    <row r="531">
      <c r="A531" s="1" t="inlineStr">
        <is>
          <t>ENI.MI</t>
        </is>
      </c>
      <c r="B531" s="2" t="n">
        <v>42735</v>
      </c>
      <c r="C531" s="2" t="n">
        <v>41973</v>
      </c>
      <c r="D531" t="n">
        <v>0.0004</v>
      </c>
      <c r="E531" t="n">
        <v>15000</v>
      </c>
      <c r="F531" t="n">
        <v>243955.5</v>
      </c>
      <c r="G531" s="1" t="inlineStr">
        <is>
          <t>MB Fund Advisory GmbH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LOW</t>
        </is>
      </c>
      <c r="K531" s="1" t="inlineStr">
        <is>
          <t>LOW</t>
        </is>
      </c>
      <c r="L531" t="n">
        <v>29.4055</v>
      </c>
      <c r="M531" t="n">
        <v>453</v>
      </c>
      <c r="N531" t="n">
        <v>93</v>
      </c>
      <c r="O531" t="n">
        <v>225</v>
      </c>
      <c r="P531" t="n">
        <v>0</v>
      </c>
      <c r="Q531" s="1" t="inlineStr">
        <is>
          <t>Investment Advisor</t>
        </is>
      </c>
      <c r="R531" s="1" t="inlineStr">
        <is>
          <t>Core Value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Germany</t>
        </is>
      </c>
    </row>
    <row r="532">
      <c r="A532" s="1" t="inlineStr">
        <is>
          <t>ENI.MI</t>
        </is>
      </c>
      <c r="B532" s="2" t="n">
        <v>42643</v>
      </c>
      <c r="C532" s="2" t="n">
        <v>42124</v>
      </c>
      <c r="D532" t="n">
        <v>0.0004</v>
      </c>
      <c r="E532" t="n">
        <v>14821</v>
      </c>
      <c r="F532" t="n">
        <v>213527.63</v>
      </c>
      <c r="G532" s="1" t="inlineStr">
        <is>
          <t>Vontobel Asset Management AG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MED</t>
        </is>
      </c>
      <c r="K532" s="1" t="inlineStr">
        <is>
          <t>MED</t>
        </is>
      </c>
      <c r="L532" t="n">
        <v>72.2225</v>
      </c>
      <c r="M532" t="n">
        <v>2937</v>
      </c>
      <c r="N532" t="n">
        <v>611</v>
      </c>
      <c r="O532" t="n">
        <v>1189</v>
      </c>
      <c r="P532" t="n">
        <v>0</v>
      </c>
      <c r="Q532" s="1" t="inlineStr">
        <is>
          <t>Investment Advisor/Hedge Fund</t>
        </is>
      </c>
      <c r="R532" s="1" t="inlineStr">
        <is>
          <t>Hedge Fund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Switzerland</t>
        </is>
      </c>
    </row>
    <row r="533">
      <c r="A533" s="1" t="inlineStr">
        <is>
          <t>ENI.MI</t>
        </is>
      </c>
      <c r="B533" s="2" t="n">
        <v>42735</v>
      </c>
      <c r="C533" s="2" t="n">
        <v>40117</v>
      </c>
      <c r="D533" t="n">
        <v>0.0004</v>
      </c>
      <c r="E533" t="n">
        <v>14544</v>
      </c>
      <c r="F533" t="n">
        <v>236539.25</v>
      </c>
      <c r="G533" s="1" t="inlineStr">
        <is>
          <t>AQR Capital Management, LLC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MED</t>
        </is>
      </c>
      <c r="K533" s="1" t="inlineStr">
        <is>
          <t>MED</t>
        </is>
      </c>
      <c r="L533" t="n">
        <v>67.4144</v>
      </c>
      <c r="M533" t="n">
        <v>1743</v>
      </c>
      <c r="N533" t="n">
        <v>525</v>
      </c>
      <c r="O533" t="n">
        <v>1089</v>
      </c>
      <c r="P533" t="n">
        <v>0</v>
      </c>
      <c r="Q533" s="1" t="inlineStr">
        <is>
          <t>Investment Advisor/Hedge Fund</t>
        </is>
      </c>
      <c r="R533" s="1" t="inlineStr">
        <is>
          <t>Hedge Fund</t>
        </is>
      </c>
      <c r="S533" s="1" t="inlineStr">
        <is>
          <t>Passive</t>
        </is>
      </c>
      <c r="T533" s="1" t="inlineStr">
        <is>
          <t>North America</t>
        </is>
      </c>
      <c r="U533" s="1" t="inlineStr">
        <is>
          <t>United States</t>
        </is>
      </c>
    </row>
    <row r="534">
      <c r="A534" s="1" t="inlineStr">
        <is>
          <t>ENI.MI</t>
        </is>
      </c>
      <c r="B534" s="2" t="n">
        <v>42735</v>
      </c>
      <c r="C534" s="2" t="n">
        <v>41639</v>
      </c>
      <c r="D534" t="n">
        <v>0.0004</v>
      </c>
      <c r="E534" t="n">
        <v>14500</v>
      </c>
      <c r="F534" t="n">
        <v>235823.65</v>
      </c>
      <c r="G534" s="1" t="inlineStr">
        <is>
          <t>Trillium Asset Management, LLC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LOW</t>
        </is>
      </c>
      <c r="K534" s="1" t="inlineStr">
        <is>
          <t>LOW</t>
        </is>
      </c>
      <c r="L534" t="n">
        <v>35.8775</v>
      </c>
      <c r="M534" t="n">
        <v>1178</v>
      </c>
      <c r="N534" t="n">
        <v>309</v>
      </c>
      <c r="O534" t="n">
        <v>513</v>
      </c>
      <c r="P534" t="n">
        <v>0</v>
      </c>
      <c r="Q534" s="1" t="inlineStr">
        <is>
          <t>Investment Advisor</t>
        </is>
      </c>
      <c r="R534" s="1" t="inlineStr">
        <is>
          <t>Core Growth</t>
        </is>
      </c>
      <c r="S534" s="1" t="inlineStr">
        <is>
          <t>Active</t>
        </is>
      </c>
      <c r="T534" s="1" t="inlineStr">
        <is>
          <t>North America</t>
        </is>
      </c>
      <c r="U534" s="1" t="inlineStr">
        <is>
          <t>United States</t>
        </is>
      </c>
    </row>
    <row r="535">
      <c r="A535" s="1" t="inlineStr">
        <is>
          <t>ENI.MI</t>
        </is>
      </c>
      <c r="B535" s="2" t="n">
        <v>42551</v>
      </c>
      <c r="C535" s="2" t="n">
        <v>36799</v>
      </c>
      <c r="D535" t="n">
        <v>0.0004</v>
      </c>
      <c r="E535" t="n">
        <v>14125</v>
      </c>
      <c r="F535" t="n">
        <v>227735.96</v>
      </c>
      <c r="G535" s="1" t="inlineStr">
        <is>
          <t>Popular Gestión Privada S.G.I.I.C., S.A.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MED</t>
        </is>
      </c>
      <c r="K535" s="1" t="inlineStr">
        <is>
          <t>MED</t>
        </is>
      </c>
      <c r="L535" t="n">
        <v>86.7796</v>
      </c>
      <c r="M535" t="n">
        <v>7084</v>
      </c>
      <c r="N535" t="n">
        <v>1933</v>
      </c>
      <c r="O535" t="n">
        <v>4459</v>
      </c>
      <c r="P535" t="n">
        <v>0</v>
      </c>
      <c r="Q535" s="1" t="inlineStr">
        <is>
          <t>Investment Advisor</t>
        </is>
      </c>
      <c r="R535" s="1" t="inlineStr">
        <is>
          <t>GARP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Spain</t>
        </is>
      </c>
    </row>
    <row r="536">
      <c r="A536" s="1" t="inlineStr">
        <is>
          <t>ENI.MI</t>
        </is>
      </c>
      <c r="B536" s="2" t="n">
        <v>42643</v>
      </c>
      <c r="C536" s="2" t="n">
        <v>38807</v>
      </c>
      <c r="D536" t="n">
        <v>0.0004</v>
      </c>
      <c r="E536" t="n">
        <v>14100</v>
      </c>
      <c r="F536" t="n">
        <v>203139.89</v>
      </c>
      <c r="G536" s="1" t="inlineStr">
        <is>
          <t>Grossbötzl, Schmitz, Lomparski &amp; Partner International S.à.r.l.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LOW</t>
        </is>
      </c>
      <c r="K536" s="1" t="inlineStr">
        <is>
          <t>LOW</t>
        </is>
      </c>
      <c r="L536" t="n">
        <v>0</v>
      </c>
      <c r="M536" t="n">
        <v>6079</v>
      </c>
      <c r="N536" t="n">
        <v>2070</v>
      </c>
      <c r="O536" t="n">
        <v>5279</v>
      </c>
      <c r="P536" t="n">
        <v>0</v>
      </c>
      <c r="Q536" s="1" t="inlineStr">
        <is>
          <t>Investment Advisor</t>
        </is>
      </c>
      <c r="R536" s="1" t="inlineStr">
        <is>
          <t>Income Value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Luxembourg</t>
        </is>
      </c>
    </row>
    <row r="537">
      <c r="A537" s="1" t="inlineStr">
        <is>
          <t>ENI.MI</t>
        </is>
      </c>
      <c r="B537" s="2" t="n">
        <v>42613</v>
      </c>
      <c r="C537" s="2" t="n">
        <v>42277</v>
      </c>
      <c r="D537" t="n">
        <v>0.0004</v>
      </c>
      <c r="E537" t="n">
        <v>14002</v>
      </c>
      <c r="F537" t="n">
        <v>211503.02</v>
      </c>
      <c r="G537" s="1" t="inlineStr">
        <is>
          <t>Livförsäkringsbolaget Skandia, ömsesidigt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LOW</t>
        </is>
      </c>
      <c r="K537" s="1" t="inlineStr">
        <is>
          <t>LOW</t>
        </is>
      </c>
      <c r="L537" t="n">
        <v>25.6445</v>
      </c>
      <c r="M537" t="n">
        <v>3531</v>
      </c>
      <c r="N537" t="n">
        <v>1422</v>
      </c>
      <c r="O537" t="n">
        <v>1251</v>
      </c>
      <c r="P537" t="n">
        <v>0</v>
      </c>
      <c r="Q537" s="1" t="inlineStr">
        <is>
          <t>Insurance Company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Sweden</t>
        </is>
      </c>
    </row>
    <row r="538">
      <c r="A538" s="1" t="inlineStr">
        <is>
          <t>ENI.MI</t>
        </is>
      </c>
      <c r="B538" s="2" t="n">
        <v>42704</v>
      </c>
      <c r="C538" s="2" t="n">
        <v>40543</v>
      </c>
      <c r="D538" t="n">
        <v>0.0004</v>
      </c>
      <c r="E538" t="n">
        <v>14000</v>
      </c>
      <c r="F538" t="n">
        <v>194721.8</v>
      </c>
      <c r="G538" s="1" t="inlineStr">
        <is>
          <t>EMC Gestion de Fortune S.A.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LOW</t>
        </is>
      </c>
      <c r="K538" s="1" t="inlineStr">
        <is>
          <t>LOW</t>
        </is>
      </c>
      <c r="L538" t="n">
        <v>37.305</v>
      </c>
      <c r="M538" t="n">
        <v>3137</v>
      </c>
      <c r="N538" t="n">
        <v>1420</v>
      </c>
      <c r="O538" t="n">
        <v>2179</v>
      </c>
      <c r="P538" t="n">
        <v>0</v>
      </c>
      <c r="Q538" s="1" t="inlineStr">
        <is>
          <t>Investment Advisor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Switzerland</t>
        </is>
      </c>
    </row>
    <row r="539">
      <c r="A539" s="1" t="inlineStr">
        <is>
          <t>ENI.MI</t>
        </is>
      </c>
      <c r="B539" s="2" t="n">
        <v>42551</v>
      </c>
      <c r="C539" s="2" t="n">
        <v>35611</v>
      </c>
      <c r="D539" t="n">
        <v>0.0004</v>
      </c>
      <c r="E539" t="n">
        <v>13890</v>
      </c>
      <c r="F539" t="n">
        <v>223947.08</v>
      </c>
      <c r="G539" s="1" t="inlineStr">
        <is>
          <t>Deutsche Wealth Management, S.G.I.I.C., S.A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LOW</t>
        </is>
      </c>
      <c r="K539" s="1" t="inlineStr">
        <is>
          <t>LOW</t>
        </is>
      </c>
      <c r="L539" t="n">
        <v>49.4751</v>
      </c>
      <c r="M539" t="n">
        <v>5602</v>
      </c>
      <c r="N539" t="n">
        <v>3446</v>
      </c>
      <c r="O539" t="n">
        <v>3484</v>
      </c>
      <c r="P539" t="n">
        <v>0</v>
      </c>
      <c r="Q539" s="1" t="inlineStr">
        <is>
          <t>Investment Advisor</t>
        </is>
      </c>
      <c r="R539" s="1" t="inlineStr">
        <is>
          <t>Yield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Spain</t>
        </is>
      </c>
    </row>
    <row r="540">
      <c r="A540" s="1" t="inlineStr">
        <is>
          <t>ENI.MI</t>
        </is>
      </c>
      <c r="B540" s="2" t="n">
        <v>42551</v>
      </c>
      <c r="C540" s="2" t="n">
        <v>38442</v>
      </c>
      <c r="D540" t="n">
        <v>0.0004</v>
      </c>
      <c r="E540" t="n">
        <v>13866</v>
      </c>
      <c r="F540" t="n">
        <v>223560.13</v>
      </c>
      <c r="G540" s="1" t="inlineStr">
        <is>
          <t>B. Madrid Gestión de Activos S.G.I.I.C., S.A._NLE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38.5854</v>
      </c>
      <c r="M540" t="n">
        <v>277</v>
      </c>
      <c r="N540" t="n">
        <v>101</v>
      </c>
      <c r="O540" t="n">
        <v>178</v>
      </c>
      <c r="P540" t="n">
        <v>0</v>
      </c>
      <c r="Q540" s="1" t="inlineStr">
        <is>
          <t>Investment Advisor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Spain</t>
        </is>
      </c>
    </row>
    <row r="541">
      <c r="A541" s="1" t="inlineStr">
        <is>
          <t>ENI.MI</t>
        </is>
      </c>
      <c r="B541" s="2" t="n">
        <v>42551</v>
      </c>
      <c r="C541" s="2" t="n">
        <v>42551</v>
      </c>
      <c r="D541" t="n">
        <v>0.0004</v>
      </c>
      <c r="E541" t="n">
        <v>13729</v>
      </c>
      <c r="F541" t="n">
        <v>221351.29</v>
      </c>
      <c r="G541" s="1" t="inlineStr">
        <is>
          <t>Yuanta Securities Investment Trust Co., Ltd.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MED</t>
        </is>
      </c>
      <c r="K541" s="1" t="inlineStr">
        <is>
          <t>MED</t>
        </is>
      </c>
      <c r="L541" t="n">
        <v>78.337</v>
      </c>
      <c r="M541" t="n">
        <v>13877</v>
      </c>
      <c r="N541" t="n">
        <v>1980</v>
      </c>
      <c r="O541" t="n">
        <v>3498</v>
      </c>
      <c r="P541" t="n">
        <v>0</v>
      </c>
      <c r="Q541" s="1" t="inlineStr">
        <is>
          <t>Investment Advisor/Hedge Fund</t>
        </is>
      </c>
      <c r="R541" s="1" t="inlineStr">
        <is>
          <t>Core Value</t>
        </is>
      </c>
      <c r="S541" s="1" t="inlineStr">
        <is>
          <t>Active</t>
        </is>
      </c>
      <c r="T541" s="1" t="inlineStr">
        <is>
          <t>Asia / Pacific</t>
        </is>
      </c>
      <c r="U541" s="1" t="inlineStr">
        <is>
          <t>Taiwan</t>
        </is>
      </c>
    </row>
    <row r="542">
      <c r="A542" s="1" t="inlineStr">
        <is>
          <t>ENI.MI</t>
        </is>
      </c>
      <c r="B542" s="2" t="n">
        <v>42643</v>
      </c>
      <c r="C542" s="2" t="n">
        <v>38168</v>
      </c>
      <c r="D542" t="n">
        <v>0.0004</v>
      </c>
      <c r="E542" t="n">
        <v>13667</v>
      </c>
      <c r="F542" t="n">
        <v>196901.84</v>
      </c>
      <c r="G542" s="1" t="inlineStr">
        <is>
          <t>Intesa Sanpaolo Private Bank Suisse Morval SA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MED</t>
        </is>
      </c>
      <c r="K542" s="1" t="inlineStr">
        <is>
          <t>MED</t>
        </is>
      </c>
      <c r="L542" t="n">
        <v>89.6742</v>
      </c>
      <c r="M542" t="n">
        <v>3144</v>
      </c>
      <c r="N542" t="n">
        <v>871</v>
      </c>
      <c r="O542" t="n">
        <v>2454</v>
      </c>
      <c r="P542" t="n">
        <v>0</v>
      </c>
      <c r="Q542" s="1" t="inlineStr">
        <is>
          <t>Bank and Trust</t>
        </is>
      </c>
      <c r="R542" s="1" t="inlineStr">
        <is>
          <t>Core Growth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Switzerland</t>
        </is>
      </c>
    </row>
    <row r="543">
      <c r="A543" s="1" t="inlineStr">
        <is>
          <t>ENI.MI</t>
        </is>
      </c>
      <c r="B543" s="2" t="n">
        <v>42704</v>
      </c>
      <c r="C543" s="2" t="n">
        <v>42704</v>
      </c>
      <c r="D543" t="n">
        <v>0.0004</v>
      </c>
      <c r="E543" t="n">
        <v>13500</v>
      </c>
      <c r="F543" t="n">
        <v>187767.45</v>
      </c>
      <c r="G543" s="1" t="inlineStr">
        <is>
          <t>SerMont Asset Management SA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LOW</t>
        </is>
      </c>
      <c r="K543" s="1" t="inlineStr">
        <is>
          <t>LOW</t>
        </is>
      </c>
      <c r="L543" t="n">
        <v>38.2612</v>
      </c>
      <c r="M543" t="n">
        <v>7352</v>
      </c>
      <c r="N543" t="n">
        <v>2700</v>
      </c>
      <c r="O543" t="n">
        <v>2121</v>
      </c>
      <c r="P543" t="n">
        <v>0</v>
      </c>
      <c r="Q543" s="1" t="inlineStr">
        <is>
          <t>Investment Advisor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Liechtenstein</t>
        </is>
      </c>
    </row>
    <row r="544">
      <c r="A544" s="1" t="inlineStr">
        <is>
          <t>ENI.MI</t>
        </is>
      </c>
      <c r="B544" s="2" t="n">
        <v>42704</v>
      </c>
      <c r="C544" s="2" t="n">
        <v>35703</v>
      </c>
      <c r="D544" t="n">
        <v>0.0004</v>
      </c>
      <c r="E544" t="n">
        <v>12894</v>
      </c>
      <c r="F544" t="n">
        <v>179338.78</v>
      </c>
      <c r="G544" s="1" t="inlineStr">
        <is>
          <t>Warburg Invest Kapitalanlagegesellschaft mbH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MED</t>
        </is>
      </c>
      <c r="K544" s="1" t="inlineStr">
        <is>
          <t>MED</t>
        </is>
      </c>
      <c r="L544" t="n">
        <v>54.6134</v>
      </c>
      <c r="M544" t="n">
        <v>2783</v>
      </c>
      <c r="N544" t="n">
        <v>1006</v>
      </c>
      <c r="O544" t="n">
        <v>2013</v>
      </c>
      <c r="P544" t="n">
        <v>0</v>
      </c>
      <c r="Q544" s="1" t="inlineStr">
        <is>
          <t>Investment Advisor</t>
        </is>
      </c>
      <c r="R544" s="1" t="inlineStr">
        <is>
          <t>Core Growth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Germany</t>
        </is>
      </c>
    </row>
    <row r="545">
      <c r="A545" s="1" t="inlineStr">
        <is>
          <t>ENI.MI</t>
        </is>
      </c>
      <c r="B545" s="2" t="n">
        <v>42674</v>
      </c>
      <c r="C545" s="2" t="n">
        <v>39629</v>
      </c>
      <c r="D545" t="n">
        <v>0.0003</v>
      </c>
      <c r="E545" t="n">
        <v>11000</v>
      </c>
      <c r="F545" t="n">
        <v>159536.3</v>
      </c>
      <c r="G545" s="1" t="inlineStr">
        <is>
          <t>Michael Pintarelli Finanzdienstleistungen AG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LOW</t>
        </is>
      </c>
      <c r="K545" s="1" t="inlineStr">
        <is>
          <t>LOW</t>
        </is>
      </c>
      <c r="L545" t="n">
        <v>0</v>
      </c>
      <c r="M545" t="n">
        <v>3009</v>
      </c>
      <c r="N545" t="n">
        <v>819</v>
      </c>
      <c r="O545" t="n">
        <v>1017</v>
      </c>
      <c r="P545" t="n">
        <v>0</v>
      </c>
      <c r="Q545" s="1" t="inlineStr">
        <is>
          <t>Investment Advisor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Germany</t>
        </is>
      </c>
    </row>
    <row r="546">
      <c r="A546" s="1" t="inlineStr">
        <is>
          <t>ENI.MI</t>
        </is>
      </c>
      <c r="B546" s="2" t="n">
        <v>42735</v>
      </c>
      <c r="C546" s="2" t="n">
        <v>38352</v>
      </c>
      <c r="D546" t="n">
        <v>0.0003</v>
      </c>
      <c r="E546" t="n">
        <v>10655</v>
      </c>
      <c r="F546" t="n">
        <v>173289.72</v>
      </c>
      <c r="G546" s="1" t="inlineStr">
        <is>
          <t>Migros Bank Asset Management</t>
        </is>
      </c>
      <c r="H546" s="1" t="inlineStr">
        <is>
          <t>Aggregate MFs</t>
        </is>
      </c>
      <c r="I546" s="1" t="inlineStr">
        <is>
          <t>Investment Managers</t>
        </is>
      </c>
      <c r="L546" t="inlineStr">
        <is>
          <t>NULL</t>
        </is>
      </c>
      <c r="M546" t="n">
        <v>3277</v>
      </c>
      <c r="N546" t="n">
        <v>1602</v>
      </c>
      <c r="O546" t="n">
        <v>1830</v>
      </c>
      <c r="P546" t="n">
        <v>0</v>
      </c>
      <c r="Q546" s="1" t="inlineStr">
        <is>
          <t>Investment Advisor</t>
        </is>
      </c>
      <c r="R546" s="1" t="inlineStr">
        <is>
          <t>Core Growth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Switzerland</t>
        </is>
      </c>
    </row>
    <row r="547">
      <c r="A547" s="1" t="inlineStr">
        <is>
          <t>ENI.MI</t>
        </is>
      </c>
      <c r="B547" s="2" t="n">
        <v>42094</v>
      </c>
      <c r="C547" s="2" t="n">
        <v>38077</v>
      </c>
      <c r="D547" t="n">
        <v>0.0003</v>
      </c>
      <c r="E547" t="n">
        <v>10000</v>
      </c>
      <c r="F547" t="n">
        <v>173074</v>
      </c>
      <c r="G547" s="1" t="inlineStr">
        <is>
          <t>Banca del Sempione SA</t>
        </is>
      </c>
      <c r="H547" s="1" t="inlineStr">
        <is>
          <t>Aggregate MFs</t>
        </is>
      </c>
      <c r="I547" s="1" t="inlineStr">
        <is>
          <t>Investment Managers</t>
        </is>
      </c>
      <c r="L547" t="inlineStr">
        <is>
          <t>NULL</t>
        </is>
      </c>
      <c r="M547" t="n">
        <v>1329</v>
      </c>
      <c r="N547" t="n">
        <v>1035</v>
      </c>
      <c r="O547" t="n">
        <v>317</v>
      </c>
      <c r="P547" t="n">
        <v>0</v>
      </c>
      <c r="Q547" s="1" t="inlineStr">
        <is>
          <t>Bank and Trust</t>
        </is>
      </c>
      <c r="R547" s="1" t="inlineStr">
        <is>
          <t>Core Growth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Switzerland</t>
        </is>
      </c>
    </row>
    <row r="548">
      <c r="A548" s="1" t="inlineStr">
        <is>
          <t>ENI.MI</t>
        </is>
      </c>
      <c r="B548" s="2" t="n">
        <v>42704</v>
      </c>
      <c r="C548" s="2" t="n">
        <v>42704</v>
      </c>
      <c r="D548" t="n">
        <v>0.0003</v>
      </c>
      <c r="E548" t="n">
        <v>10000</v>
      </c>
      <c r="F548" t="n">
        <v>139087</v>
      </c>
      <c r="G548" s="1" t="inlineStr">
        <is>
          <t>Merit Capital NV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LOW</t>
        </is>
      </c>
      <c r="K548" s="1" t="inlineStr">
        <is>
          <t>LOW</t>
        </is>
      </c>
      <c r="L548" t="n">
        <v>0</v>
      </c>
      <c r="M548" t="n">
        <v>670</v>
      </c>
      <c r="N548" t="n">
        <v>308</v>
      </c>
      <c r="O548" t="n">
        <v>592</v>
      </c>
      <c r="P548" t="n">
        <v>0</v>
      </c>
      <c r="Q548" s="1" t="inlineStr">
        <is>
          <t>Investment Advisor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Belgium</t>
        </is>
      </c>
    </row>
    <row r="549">
      <c r="A549" s="1" t="inlineStr">
        <is>
          <t>ENI.MI</t>
        </is>
      </c>
      <c r="B549" s="2" t="n">
        <v>42094</v>
      </c>
      <c r="C549" s="2" t="n">
        <v>41608</v>
      </c>
      <c r="D549" t="n">
        <v>0.0003</v>
      </c>
      <c r="E549" t="n">
        <v>10000</v>
      </c>
      <c r="F549" t="n">
        <v>173074</v>
      </c>
      <c r="G549" s="1" t="inlineStr">
        <is>
          <t>azemos vermögensmanagement gmbh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LOW</t>
        </is>
      </c>
      <c r="K549" s="1" t="inlineStr">
        <is>
          <t>LOW</t>
        </is>
      </c>
      <c r="L549" t="n">
        <v>0</v>
      </c>
      <c r="M549" t="n">
        <v>395</v>
      </c>
      <c r="N549" t="n">
        <v>102</v>
      </c>
      <c r="O549" t="n">
        <v>299</v>
      </c>
      <c r="P549" t="n">
        <v>0</v>
      </c>
      <c r="Q549" s="1" t="inlineStr">
        <is>
          <t>Investment Advisor</t>
        </is>
      </c>
      <c r="R549" s="1" t="inlineStr">
        <is>
          <t>Core Value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Germany</t>
        </is>
      </c>
    </row>
    <row r="550">
      <c r="A550" s="1" t="inlineStr">
        <is>
          <t>ENI.MI</t>
        </is>
      </c>
      <c r="B550" s="2" t="n">
        <v>42247</v>
      </c>
      <c r="C550" s="2" t="n">
        <v>38260</v>
      </c>
      <c r="D550" t="n">
        <v>0.0003</v>
      </c>
      <c r="E550" t="n">
        <v>9600</v>
      </c>
      <c r="F550" t="n">
        <v>157456.32</v>
      </c>
      <c r="G550" s="1" t="inlineStr">
        <is>
          <t>Amundi Pioneer Asset Management, Inc.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MED</t>
        </is>
      </c>
      <c r="K550" s="1" t="inlineStr">
        <is>
          <t>MED</t>
        </is>
      </c>
      <c r="L550" t="n">
        <v>57.7998</v>
      </c>
      <c r="M550" t="n">
        <v>2092</v>
      </c>
      <c r="N550" t="n">
        <v>598</v>
      </c>
      <c r="O550" t="n">
        <v>1580</v>
      </c>
      <c r="P550" t="n">
        <v>0</v>
      </c>
      <c r="Q550" s="1" t="inlineStr">
        <is>
          <t>Investment Advisor</t>
        </is>
      </c>
      <c r="R550" s="1" t="inlineStr">
        <is>
          <t>Core Growth</t>
        </is>
      </c>
      <c r="S550" s="1" t="inlineStr">
        <is>
          <t>Active</t>
        </is>
      </c>
      <c r="T550" s="1" t="inlineStr">
        <is>
          <t>North America</t>
        </is>
      </c>
      <c r="U550" s="1" t="inlineStr">
        <is>
          <t>United States</t>
        </is>
      </c>
    </row>
    <row r="551">
      <c r="A551" s="1" t="inlineStr">
        <is>
          <t>ENI.MI</t>
        </is>
      </c>
      <c r="B551" s="2" t="n">
        <v>42735</v>
      </c>
      <c r="C551" s="2" t="n">
        <v>37437</v>
      </c>
      <c r="D551" t="n">
        <v>0.0003</v>
      </c>
      <c r="E551" t="n">
        <v>9109</v>
      </c>
      <c r="F551" t="n">
        <v>148146.04</v>
      </c>
      <c r="G551" s="1" t="inlineStr">
        <is>
          <t>Banque Cantonale Vaudoise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MED</t>
        </is>
      </c>
      <c r="K551" s="1" t="inlineStr">
        <is>
          <t>MED</t>
        </is>
      </c>
      <c r="L551" t="n">
        <v>81.44240000000001</v>
      </c>
      <c r="M551" t="n">
        <v>980</v>
      </c>
      <c r="N551" t="n">
        <v>248</v>
      </c>
      <c r="O551" t="n">
        <v>1674</v>
      </c>
      <c r="P551" t="n">
        <v>0</v>
      </c>
      <c r="Q551" s="1" t="inlineStr">
        <is>
          <t>Bank and Trust</t>
        </is>
      </c>
      <c r="R551" s="1" t="inlineStr">
        <is>
          <t>Core Growth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Switzerland</t>
        </is>
      </c>
    </row>
    <row r="552">
      <c r="A552" s="1" t="inlineStr">
        <is>
          <t>ENI.MI</t>
        </is>
      </c>
      <c r="B552" s="2" t="n">
        <v>42735</v>
      </c>
      <c r="C552" s="2" t="n">
        <v>42674</v>
      </c>
      <c r="D552" t="n">
        <v>0.0002</v>
      </c>
      <c r="E552" t="n">
        <v>9045</v>
      </c>
      <c r="F552" t="n">
        <v>147105.17</v>
      </c>
      <c r="G552" s="1" t="inlineStr">
        <is>
          <t>Cambiar Investors LLC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MED</t>
        </is>
      </c>
      <c r="K552" s="1" t="inlineStr">
        <is>
          <t>MED</t>
        </is>
      </c>
      <c r="L552" t="n">
        <v>83.2569</v>
      </c>
      <c r="M552" t="n">
        <v>5098</v>
      </c>
      <c r="N552" t="n">
        <v>645</v>
      </c>
      <c r="O552" t="n">
        <v>3483</v>
      </c>
      <c r="P552" t="n">
        <v>0</v>
      </c>
      <c r="Q552" s="1" t="inlineStr">
        <is>
          <t>Investment Advisor/Hedge Fund</t>
        </is>
      </c>
      <c r="R552" s="1" t="inlineStr">
        <is>
          <t>Core Value</t>
        </is>
      </c>
      <c r="S552" s="1" t="inlineStr">
        <is>
          <t>Active</t>
        </is>
      </c>
      <c r="T552" s="1" t="inlineStr">
        <is>
          <t>North America</t>
        </is>
      </c>
      <c r="U552" s="1" t="inlineStr">
        <is>
          <t>United States</t>
        </is>
      </c>
    </row>
    <row r="553">
      <c r="A553" s="1" t="inlineStr">
        <is>
          <t>ENI.MI</t>
        </is>
      </c>
      <c r="B553" s="2" t="n">
        <v>42735</v>
      </c>
      <c r="C553" s="2" t="n">
        <v>38352</v>
      </c>
      <c r="D553" t="n">
        <v>0.0002</v>
      </c>
      <c r="E553" t="n">
        <v>8915</v>
      </c>
      <c r="F553" t="n">
        <v>144990.59</v>
      </c>
      <c r="G553" s="1" t="inlineStr">
        <is>
          <t>La Française AM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MED</t>
        </is>
      </c>
      <c r="K553" s="1" t="inlineStr">
        <is>
          <t>MED</t>
        </is>
      </c>
      <c r="L553" t="n">
        <v>77.94880000000001</v>
      </c>
      <c r="M553" t="n">
        <v>7192</v>
      </c>
      <c r="N553" t="n">
        <v>2577</v>
      </c>
      <c r="O553" t="n">
        <v>4343</v>
      </c>
      <c r="P553" t="n">
        <v>0</v>
      </c>
      <c r="Q553" s="1" t="inlineStr">
        <is>
          <t>Investment Advisor</t>
        </is>
      </c>
      <c r="R553" s="1" t="inlineStr">
        <is>
          <t>GARP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France</t>
        </is>
      </c>
    </row>
    <row r="554">
      <c r="A554" s="1" t="inlineStr">
        <is>
          <t>ENI.MI</t>
        </is>
      </c>
      <c r="B554" s="2" t="n">
        <v>42735</v>
      </c>
      <c r="C554" s="2" t="n">
        <v>42735</v>
      </c>
      <c r="D554" t="n">
        <v>0.0002</v>
      </c>
      <c r="E554" t="n">
        <v>8800</v>
      </c>
      <c r="F554" t="n">
        <v>143120.56</v>
      </c>
      <c r="G554" s="1" t="inlineStr">
        <is>
          <t>CBR Investment AG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46.9288</v>
      </c>
      <c r="M554" t="n">
        <v>3481</v>
      </c>
      <c r="N554" t="n">
        <v>1164</v>
      </c>
      <c r="O554" t="n">
        <v>3022</v>
      </c>
      <c r="P554" t="n">
        <v>0</v>
      </c>
      <c r="Q554" s="1" t="inlineStr">
        <is>
          <t>Investment Advisor</t>
        </is>
      </c>
      <c r="R554" s="1" t="inlineStr">
        <is>
          <t>Growth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Liechtenstein</t>
        </is>
      </c>
    </row>
    <row r="555">
      <c r="A555" s="1" t="inlineStr">
        <is>
          <t>ENI.MI</t>
        </is>
      </c>
      <c r="B555" s="2" t="n">
        <v>42735</v>
      </c>
      <c r="C555" s="2" t="n">
        <v>37164</v>
      </c>
      <c r="D555" t="n">
        <v>0.0002</v>
      </c>
      <c r="E555" t="n">
        <v>8750</v>
      </c>
      <c r="F555" t="n">
        <v>142307.38</v>
      </c>
      <c r="G555" s="1" t="inlineStr">
        <is>
          <t>Popular Gestão de Activos - S.G.F.I., S.A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LOW</t>
        </is>
      </c>
      <c r="K555" s="1" t="inlineStr">
        <is>
          <t>LOW</t>
        </is>
      </c>
      <c r="L555" t="n">
        <v>0</v>
      </c>
      <c r="M555" t="n">
        <v>493</v>
      </c>
      <c r="N555" t="n">
        <v>59</v>
      </c>
      <c r="O555" t="n">
        <v>125</v>
      </c>
      <c r="P555" t="n">
        <v>0</v>
      </c>
      <c r="Q555" s="1" t="inlineStr">
        <is>
          <t>Investment Advisor</t>
        </is>
      </c>
      <c r="R555" s="1" t="inlineStr">
        <is>
          <t>Growth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Portugal</t>
        </is>
      </c>
    </row>
    <row r="556">
      <c r="A556" s="1" t="inlineStr">
        <is>
          <t>ENI.MI</t>
        </is>
      </c>
      <c r="B556" s="2" t="n">
        <v>42735</v>
      </c>
      <c r="C556" s="2" t="n">
        <v>42735</v>
      </c>
      <c r="D556" t="n">
        <v>0.0002</v>
      </c>
      <c r="E556" t="n">
        <v>8494</v>
      </c>
      <c r="F556" t="n">
        <v>138143.87</v>
      </c>
      <c r="G556" s="1" t="inlineStr">
        <is>
          <t>MEAG MUNICH ERGO AssetManagement GmbH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LOW</t>
        </is>
      </c>
      <c r="K556" s="1" t="inlineStr">
        <is>
          <t>LOW</t>
        </is>
      </c>
      <c r="L556" t="n">
        <v>23.1953</v>
      </c>
      <c r="M556" t="n">
        <v>5423</v>
      </c>
      <c r="N556" t="n">
        <v>570</v>
      </c>
      <c r="O556" t="n">
        <v>1716</v>
      </c>
      <c r="P556" t="n">
        <v>0</v>
      </c>
      <c r="Q556" s="1" t="inlineStr">
        <is>
          <t>Investment Advisor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Germany</t>
        </is>
      </c>
    </row>
    <row r="557">
      <c r="A557" s="1" t="inlineStr">
        <is>
          <t>ENI.MI</t>
        </is>
      </c>
      <c r="B557" s="2" t="n">
        <v>42704</v>
      </c>
      <c r="C557" s="2" t="n">
        <v>37529</v>
      </c>
      <c r="D557" t="n">
        <v>0.0002</v>
      </c>
      <c r="E557" t="n">
        <v>8276</v>
      </c>
      <c r="F557" t="n">
        <v>115108.4</v>
      </c>
      <c r="G557" s="1" t="inlineStr">
        <is>
          <t>INVESCO Asset Management (Japan) Ltd.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MED</t>
        </is>
      </c>
      <c r="K557" s="1" t="inlineStr">
        <is>
          <t>MED</t>
        </is>
      </c>
      <c r="L557" t="n">
        <v>69.7319</v>
      </c>
      <c r="M557" t="n">
        <v>822</v>
      </c>
      <c r="N557" t="n">
        <v>243</v>
      </c>
      <c r="O557" t="n">
        <v>759</v>
      </c>
      <c r="P557" t="n">
        <v>0</v>
      </c>
      <c r="Q557" s="1" t="inlineStr">
        <is>
          <t>Investment Advisor</t>
        </is>
      </c>
      <c r="R557" s="1" t="inlineStr">
        <is>
          <t>Yield</t>
        </is>
      </c>
      <c r="S557" s="1" t="inlineStr">
        <is>
          <t>Active</t>
        </is>
      </c>
      <c r="T557" s="1" t="inlineStr">
        <is>
          <t>Asia / Pacific</t>
        </is>
      </c>
      <c r="U557" s="1" t="inlineStr">
        <is>
          <t>Japan</t>
        </is>
      </c>
    </row>
    <row r="558">
      <c r="A558" s="1" t="inlineStr">
        <is>
          <t>ENI.MI</t>
        </is>
      </c>
      <c r="B558" s="2" t="n">
        <v>42490</v>
      </c>
      <c r="C558" s="2" t="n">
        <v>42429</v>
      </c>
      <c r="D558" t="n">
        <v>0.0002</v>
      </c>
      <c r="E558" t="n">
        <v>8270</v>
      </c>
      <c r="F558" t="n">
        <v>134508.24</v>
      </c>
      <c r="G558" s="1" t="inlineStr">
        <is>
          <t>Lombard Odier Asset Management (Europe) Ltd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HIGH</t>
        </is>
      </c>
      <c r="K558" s="1" t="inlineStr">
        <is>
          <t>HIGH</t>
        </is>
      </c>
      <c r="L558" t="n">
        <v>150.2574</v>
      </c>
      <c r="M558" t="n">
        <v>1655</v>
      </c>
      <c r="N558" t="n">
        <v>207</v>
      </c>
      <c r="O558" t="n">
        <v>1906</v>
      </c>
      <c r="P558" t="n">
        <v>0</v>
      </c>
      <c r="Q558" s="1" t="inlineStr">
        <is>
          <t>Investment Advisor</t>
        </is>
      </c>
      <c r="R558" s="1" t="inlineStr">
        <is>
          <t>GARP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United Kingdom</t>
        </is>
      </c>
    </row>
    <row r="559">
      <c r="A559" s="1" t="inlineStr">
        <is>
          <t>ENI.MI</t>
        </is>
      </c>
      <c r="B559" s="2" t="n">
        <v>42735</v>
      </c>
      <c r="C559" s="2" t="n">
        <v>37256</v>
      </c>
      <c r="D559" t="n">
        <v>0.0002</v>
      </c>
      <c r="E559" t="n">
        <v>8240</v>
      </c>
      <c r="F559" t="n">
        <v>134012.89</v>
      </c>
      <c r="G559" s="1" t="inlineStr">
        <is>
          <t>Arquigest Sgiic SA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LOW</t>
        </is>
      </c>
      <c r="K559" s="1" t="inlineStr">
        <is>
          <t>LOW</t>
        </is>
      </c>
      <c r="L559" t="n">
        <v>48.8499</v>
      </c>
      <c r="M559" t="n">
        <v>1405</v>
      </c>
      <c r="N559" t="n">
        <v>497</v>
      </c>
      <c r="O559" t="n">
        <v>848</v>
      </c>
      <c r="P559" t="n">
        <v>0</v>
      </c>
      <c r="Q559" s="1" t="inlineStr">
        <is>
          <t>Investment Advisor</t>
        </is>
      </c>
      <c r="R559" s="1" t="inlineStr">
        <is>
          <t>Growth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Spain</t>
        </is>
      </c>
    </row>
    <row r="560">
      <c r="A560" s="1" t="inlineStr">
        <is>
          <t>ENI.MI</t>
        </is>
      </c>
      <c r="B560" s="2" t="n">
        <v>42735</v>
      </c>
      <c r="C560" s="2" t="n">
        <v>42185</v>
      </c>
      <c r="D560" t="n">
        <v>0.0002</v>
      </c>
      <c r="E560" t="n">
        <v>8200</v>
      </c>
      <c r="F560" t="n">
        <v>133362.34</v>
      </c>
      <c r="G560" s="1" t="inlineStr">
        <is>
          <t>Rock Creek Group, L.P.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HIGH</t>
        </is>
      </c>
      <c r="K560" s="1" t="inlineStr">
        <is>
          <t>HIGH</t>
        </is>
      </c>
      <c r="L560" t="n">
        <v>118.6221</v>
      </c>
      <c r="M560" t="n">
        <v>547</v>
      </c>
      <c r="N560" t="n">
        <v>187</v>
      </c>
      <c r="O560" t="n">
        <v>349</v>
      </c>
      <c r="P560" t="n">
        <v>0</v>
      </c>
      <c r="Q560" s="1" t="inlineStr">
        <is>
          <t>Hedge Fund</t>
        </is>
      </c>
      <c r="R560" s="1" t="inlineStr">
        <is>
          <t>Hedge Fund</t>
        </is>
      </c>
      <c r="S560" s="1" t="inlineStr">
        <is>
          <t>Active</t>
        </is>
      </c>
      <c r="T560" s="1" t="inlineStr">
        <is>
          <t>North America</t>
        </is>
      </c>
      <c r="U560" s="1" t="inlineStr">
        <is>
          <t>United States</t>
        </is>
      </c>
    </row>
    <row r="561">
      <c r="A561" s="1" t="inlineStr">
        <is>
          <t>ENI.MI</t>
        </is>
      </c>
      <c r="B561" s="2" t="n">
        <v>42735</v>
      </c>
      <c r="C561" s="2" t="n">
        <v>38046</v>
      </c>
      <c r="D561" t="n">
        <v>0.0002</v>
      </c>
      <c r="E561" t="n">
        <v>8161</v>
      </c>
      <c r="F561" t="n">
        <v>132727.79</v>
      </c>
      <c r="G561" s="1" t="inlineStr">
        <is>
          <t>T. Rowe Price Associates, Inc.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LOW</t>
        </is>
      </c>
      <c r="K561" s="1" t="inlineStr">
        <is>
          <t>LOW</t>
        </is>
      </c>
      <c r="L561" t="n">
        <v>31.663</v>
      </c>
      <c r="M561" t="n">
        <v>519</v>
      </c>
      <c r="N561" t="n">
        <v>82</v>
      </c>
      <c r="O561" t="n">
        <v>696</v>
      </c>
      <c r="P561" t="n">
        <v>0</v>
      </c>
      <c r="Q561" s="1" t="inlineStr">
        <is>
          <t>Investment Advisor</t>
        </is>
      </c>
      <c r="R561" s="1" t="inlineStr">
        <is>
          <t>GARP</t>
        </is>
      </c>
      <c r="S561" s="1" t="inlineStr">
        <is>
          <t>Active</t>
        </is>
      </c>
      <c r="T561" s="1" t="inlineStr">
        <is>
          <t>North America</t>
        </is>
      </c>
      <c r="U561" s="1" t="inlineStr">
        <is>
          <t>United States</t>
        </is>
      </c>
    </row>
    <row r="562">
      <c r="A562" s="1" t="inlineStr">
        <is>
          <t>ENI.MI</t>
        </is>
      </c>
      <c r="B562" s="2" t="n">
        <v>42704</v>
      </c>
      <c r="C562" s="2" t="n">
        <v>37894</v>
      </c>
      <c r="D562" t="n">
        <v>0.0002</v>
      </c>
      <c r="E562" t="n">
        <v>8000</v>
      </c>
      <c r="F562" t="n">
        <v>111269.6</v>
      </c>
      <c r="G562" s="1" t="inlineStr">
        <is>
          <t>ActivGest S.A.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LOW</t>
        </is>
      </c>
      <c r="K562" s="1" t="inlineStr">
        <is>
          <t>LOW</t>
        </is>
      </c>
      <c r="L562" t="n">
        <v>9.2117</v>
      </c>
      <c r="M562" t="n">
        <v>17</v>
      </c>
      <c r="N562" t="n">
        <v>7</v>
      </c>
      <c r="O562" t="n">
        <v>22</v>
      </c>
      <c r="P562" t="n">
        <v>0</v>
      </c>
      <c r="Q562" s="1" t="inlineStr">
        <is>
          <t>Investment Advisor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Switzerland</t>
        </is>
      </c>
    </row>
    <row r="563">
      <c r="A563" s="1" t="inlineStr">
        <is>
          <t>ENI.MI</t>
        </is>
      </c>
      <c r="B563" s="2" t="n">
        <v>42735</v>
      </c>
      <c r="C563" s="2" t="n">
        <v>40359</v>
      </c>
      <c r="D563" t="n">
        <v>0.0002</v>
      </c>
      <c r="E563" t="n">
        <v>8000</v>
      </c>
      <c r="F563" t="n">
        <v>130109.6</v>
      </c>
      <c r="G563" s="1" t="inlineStr">
        <is>
          <t>Swan Asset Management SA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MED</t>
        </is>
      </c>
      <c r="K563" s="1" t="inlineStr">
        <is>
          <t>MED</t>
        </is>
      </c>
      <c r="L563" t="n">
        <v>61.447</v>
      </c>
      <c r="M563" t="n">
        <v>1732</v>
      </c>
      <c r="N563" t="n">
        <v>293</v>
      </c>
      <c r="O563" t="n">
        <v>1188</v>
      </c>
      <c r="P563" t="n">
        <v>0</v>
      </c>
      <c r="Q563" s="1" t="inlineStr">
        <is>
          <t>Investment Advisor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Switzerland</t>
        </is>
      </c>
    </row>
    <row r="564">
      <c r="A564" s="1" t="inlineStr">
        <is>
          <t>ENI.MI</t>
        </is>
      </c>
      <c r="B564" s="2" t="n">
        <v>42735</v>
      </c>
      <c r="C564" s="2" t="n">
        <v>41973</v>
      </c>
      <c r="D564" t="n">
        <v>0.0002</v>
      </c>
      <c r="E564" t="n">
        <v>8000</v>
      </c>
      <c r="F564" t="n">
        <v>130109.6</v>
      </c>
      <c r="G564" s="1" t="inlineStr">
        <is>
          <t>ACA Asset management Company &amp; Associés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HIGH</t>
        </is>
      </c>
      <c r="K564" s="1" t="inlineStr">
        <is>
          <t>HIGH</t>
        </is>
      </c>
      <c r="L564" t="n">
        <v>210.2377</v>
      </c>
      <c r="M564" t="n">
        <v>1617</v>
      </c>
      <c r="N564" t="n">
        <v>606</v>
      </c>
      <c r="O564" t="n">
        <v>1542</v>
      </c>
      <c r="P564" t="n">
        <v>0</v>
      </c>
      <c r="Q564" s="1" t="inlineStr">
        <is>
          <t>Investment Advisor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France</t>
        </is>
      </c>
    </row>
    <row r="565">
      <c r="A565" s="1" t="inlineStr">
        <is>
          <t>ENI.MI</t>
        </is>
      </c>
      <c r="B565" s="2" t="n">
        <v>42551</v>
      </c>
      <c r="C565" s="2" t="n">
        <v>42551</v>
      </c>
      <c r="D565" t="n">
        <v>0.0002</v>
      </c>
      <c r="E565" t="n">
        <v>8000</v>
      </c>
      <c r="F565" t="n">
        <v>128983.2</v>
      </c>
      <c r="G565" s="1" t="inlineStr">
        <is>
          <t>Atlas Capital Management S.A</t>
        </is>
      </c>
      <c r="H565" s="1" t="inlineStr">
        <is>
          <t>Aggregate MFs</t>
        </is>
      </c>
      <c r="I565" s="1" t="inlineStr">
        <is>
          <t>Investment Managers</t>
        </is>
      </c>
      <c r="L565" t="inlineStr">
        <is>
          <t>NULL</t>
        </is>
      </c>
      <c r="M565" t="n">
        <v>2988</v>
      </c>
      <c r="N565" t="n">
        <v>1869</v>
      </c>
      <c r="O565" t="n">
        <v>949</v>
      </c>
      <c r="P565" t="n">
        <v>0</v>
      </c>
      <c r="Q565" s="1" t="inlineStr">
        <is>
          <t>Investment Advisor</t>
        </is>
      </c>
      <c r="S565" s="1" t="inlineStr">
        <is>
          <t>Active</t>
        </is>
      </c>
      <c r="T565" s="1" t="inlineStr">
        <is>
          <t>Africa</t>
        </is>
      </c>
      <c r="U565" s="1" t="inlineStr">
        <is>
          <t>Morocco</t>
        </is>
      </c>
    </row>
    <row r="566">
      <c r="A566" s="1" t="inlineStr">
        <is>
          <t>ENI.MI</t>
        </is>
      </c>
      <c r="B566" s="2" t="n">
        <v>42369</v>
      </c>
      <c r="C566" s="2" t="n">
        <v>36891</v>
      </c>
      <c r="D566" t="n">
        <v>0.0002</v>
      </c>
      <c r="E566" t="n">
        <v>7981</v>
      </c>
      <c r="F566" t="n">
        <v>120369.44</v>
      </c>
      <c r="G566" s="1" t="inlineStr">
        <is>
          <t>Frankfurter Bankgesellschaft (Schweiz) AG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MED</t>
        </is>
      </c>
      <c r="K566" s="1" t="inlineStr">
        <is>
          <t>MED</t>
        </is>
      </c>
      <c r="L566" t="n">
        <v>56.2421</v>
      </c>
      <c r="M566" t="n">
        <v>1600</v>
      </c>
      <c r="N566" t="n">
        <v>133</v>
      </c>
      <c r="O566" t="n">
        <v>433</v>
      </c>
      <c r="P566" t="n">
        <v>0</v>
      </c>
      <c r="Q566" s="1" t="inlineStr">
        <is>
          <t>Bank and Trust</t>
        </is>
      </c>
      <c r="R566" s="1" t="inlineStr">
        <is>
          <t>Growth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Switzerland</t>
        </is>
      </c>
    </row>
    <row r="567">
      <c r="A567" s="1" t="inlineStr">
        <is>
          <t>ENI.MI</t>
        </is>
      </c>
      <c r="B567" s="2" t="n">
        <v>42735</v>
      </c>
      <c r="C567" s="2" t="n">
        <v>36799</v>
      </c>
      <c r="D567" t="n">
        <v>0.0002</v>
      </c>
      <c r="E567" t="n">
        <v>7500</v>
      </c>
      <c r="F567" t="n">
        <v>121977.75</v>
      </c>
      <c r="G567" s="1" t="inlineStr">
        <is>
          <t>Profile Sociedade Gestora de Fundos de Investimento Mobiliario SA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63.0226</v>
      </c>
      <c r="M567" t="n">
        <v>669</v>
      </c>
      <c r="N567" t="n">
        <v>195</v>
      </c>
      <c r="O567" t="n">
        <v>433</v>
      </c>
      <c r="P567" t="n">
        <v>0</v>
      </c>
      <c r="Q567" s="1" t="inlineStr">
        <is>
          <t>Investment Advisor</t>
        </is>
      </c>
      <c r="R567" s="1" t="inlineStr">
        <is>
          <t>Growth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Portugal</t>
        </is>
      </c>
    </row>
    <row r="568">
      <c r="A568" s="1" t="inlineStr">
        <is>
          <t>ENI.MI</t>
        </is>
      </c>
      <c r="B568" s="2" t="n">
        <v>42551</v>
      </c>
      <c r="C568" s="2" t="n">
        <v>40908</v>
      </c>
      <c r="D568" t="n">
        <v>0.0002</v>
      </c>
      <c r="E568" t="n">
        <v>7401</v>
      </c>
      <c r="F568" t="n">
        <v>119325.58</v>
      </c>
      <c r="G568" s="1" t="inlineStr">
        <is>
          <t>Mirae Asset Global Investments Co., Ltd.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MED</t>
        </is>
      </c>
      <c r="K568" s="1" t="inlineStr">
        <is>
          <t>MED</t>
        </is>
      </c>
      <c r="L568" t="n">
        <v>65.67189999999999</v>
      </c>
      <c r="M568" t="n">
        <v>4723</v>
      </c>
      <c r="N568" t="n">
        <v>2220</v>
      </c>
      <c r="O568" t="n">
        <v>3197</v>
      </c>
      <c r="P568" t="n">
        <v>0</v>
      </c>
      <c r="Q568" s="1" t="inlineStr">
        <is>
          <t>Investment Advisor/Hedge Fund</t>
        </is>
      </c>
      <c r="R568" s="1" t="inlineStr">
        <is>
          <t>Core Value</t>
        </is>
      </c>
      <c r="S568" s="1" t="inlineStr">
        <is>
          <t>Active</t>
        </is>
      </c>
      <c r="T568" s="1" t="inlineStr">
        <is>
          <t>Asia / Pacific</t>
        </is>
      </c>
      <c r="U568" s="1" t="inlineStr">
        <is>
          <t>South Korea</t>
        </is>
      </c>
    </row>
    <row r="569">
      <c r="A569" s="1" t="inlineStr">
        <is>
          <t>ENI.MI</t>
        </is>
      </c>
      <c r="B569" s="2" t="n">
        <v>42551</v>
      </c>
      <c r="C569" s="2" t="n">
        <v>38533</v>
      </c>
      <c r="D569" t="n">
        <v>0.0002</v>
      </c>
      <c r="E569" t="n">
        <v>7355</v>
      </c>
      <c r="F569" t="n">
        <v>118583.93</v>
      </c>
      <c r="G569" s="1" t="inlineStr">
        <is>
          <t>Alantra Wealth Management, Agencia De Valores, S.A.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MED</t>
        </is>
      </c>
      <c r="K569" s="1" t="inlineStr">
        <is>
          <t>MED</t>
        </is>
      </c>
      <c r="L569" t="n">
        <v>93.5899</v>
      </c>
      <c r="M569" t="n">
        <v>225</v>
      </c>
      <c r="N569" t="n">
        <v>55</v>
      </c>
      <c r="O569" t="n">
        <v>193</v>
      </c>
      <c r="P569" t="n">
        <v>0</v>
      </c>
      <c r="Q569" s="1" t="inlineStr">
        <is>
          <t>Investment Advisor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Spain</t>
        </is>
      </c>
    </row>
    <row r="570">
      <c r="A570" s="1" t="inlineStr">
        <is>
          <t>ENI.MI</t>
        </is>
      </c>
      <c r="B570" s="2" t="n">
        <v>42308</v>
      </c>
      <c r="C570" s="2" t="n">
        <v>42247</v>
      </c>
      <c r="D570" t="n">
        <v>0.0002</v>
      </c>
      <c r="E570" t="n">
        <v>7240</v>
      </c>
      <c r="F570" t="n">
        <v>118398.62</v>
      </c>
      <c r="G570" s="1" t="inlineStr">
        <is>
          <t>Jana Investment Advisers Pty Ltd._NLE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33.2751</v>
      </c>
      <c r="M570" t="n">
        <v>856</v>
      </c>
      <c r="N570" t="n">
        <v>301</v>
      </c>
      <c r="O570" t="n">
        <v>654</v>
      </c>
      <c r="P570" t="n">
        <v>0</v>
      </c>
      <c r="Q570" s="1" t="inlineStr">
        <is>
          <t>Investment Advisor</t>
        </is>
      </c>
      <c r="S570" s="1" t="inlineStr">
        <is>
          <t>Passive</t>
        </is>
      </c>
      <c r="T570" s="1" t="inlineStr">
        <is>
          <t>Asia / Pacific</t>
        </is>
      </c>
      <c r="U570" s="1" t="inlineStr">
        <is>
          <t>Australia</t>
        </is>
      </c>
    </row>
    <row r="571">
      <c r="A571" s="1" t="inlineStr">
        <is>
          <t>ENI.MI</t>
        </is>
      </c>
      <c r="B571" s="2" t="n">
        <v>42735</v>
      </c>
      <c r="C571" s="2" t="n">
        <v>40724</v>
      </c>
      <c r="D571" t="n">
        <v>0.0002</v>
      </c>
      <c r="E571" t="n">
        <v>7195</v>
      </c>
      <c r="F571" t="n">
        <v>117017.32</v>
      </c>
      <c r="G571" s="1" t="inlineStr">
        <is>
          <t>Ossiam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HIGH</t>
        </is>
      </c>
      <c r="K571" s="1" t="inlineStr">
        <is>
          <t>HIGH</t>
        </is>
      </c>
      <c r="L571" t="n">
        <v>175.6049</v>
      </c>
      <c r="M571" t="n">
        <v>1145</v>
      </c>
      <c r="N571" t="n">
        <v>220</v>
      </c>
      <c r="O571" t="n">
        <v>394</v>
      </c>
      <c r="P571" t="n">
        <v>0</v>
      </c>
      <c r="Q571" s="1" t="inlineStr">
        <is>
          <t>Investment Advisor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France</t>
        </is>
      </c>
    </row>
    <row r="572">
      <c r="A572" s="1" t="inlineStr">
        <is>
          <t>ENI.MI</t>
        </is>
      </c>
      <c r="B572" s="2" t="n">
        <v>42643</v>
      </c>
      <c r="C572" s="2" t="n">
        <v>42643</v>
      </c>
      <c r="D572" t="n">
        <v>0.0002</v>
      </c>
      <c r="E572" t="n">
        <v>7153</v>
      </c>
      <c r="F572" t="n">
        <v>103053.99</v>
      </c>
      <c r="G572" s="1" t="inlineStr">
        <is>
          <t>Hirtle, Callaghan &amp; Co., LLC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MED</t>
        </is>
      </c>
      <c r="K572" s="1" t="inlineStr">
        <is>
          <t>MED</t>
        </is>
      </c>
      <c r="L572" t="n">
        <v>81.59480000000001</v>
      </c>
      <c r="M572" t="n">
        <v>613</v>
      </c>
      <c r="N572" t="n">
        <v>119</v>
      </c>
      <c r="O572" t="n">
        <v>954</v>
      </c>
      <c r="P572" t="n">
        <v>0</v>
      </c>
      <c r="Q572" s="1" t="inlineStr">
        <is>
          <t>Investment Advisor/Hedge Fund</t>
        </is>
      </c>
      <c r="R572" s="1" t="inlineStr">
        <is>
          <t>Hedge Fund</t>
        </is>
      </c>
      <c r="S572" s="1" t="inlineStr">
        <is>
          <t>Active</t>
        </is>
      </c>
      <c r="T572" s="1" t="inlineStr">
        <is>
          <t>North America</t>
        </is>
      </c>
      <c r="U572" s="1" t="inlineStr">
        <is>
          <t>United States</t>
        </is>
      </c>
    </row>
    <row r="573">
      <c r="A573" s="1" t="inlineStr">
        <is>
          <t>ENI.MI</t>
        </is>
      </c>
      <c r="B573" s="2" t="n">
        <v>42551</v>
      </c>
      <c r="C573" s="2" t="n">
        <v>41274</v>
      </c>
      <c r="D573" t="n">
        <v>0.0002</v>
      </c>
      <c r="E573" t="n">
        <v>7100</v>
      </c>
      <c r="F573" t="n">
        <v>114472.59</v>
      </c>
      <c r="G573" s="1" t="inlineStr">
        <is>
          <t>Lombard Odier Gestión (España) SGIIC, S.A.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41.0729</v>
      </c>
      <c r="M573" t="n">
        <v>54</v>
      </c>
      <c r="N573" t="n">
        <v>7</v>
      </c>
      <c r="O573" t="n">
        <v>59</v>
      </c>
      <c r="P573" t="n">
        <v>0</v>
      </c>
      <c r="Q573" s="1" t="inlineStr">
        <is>
          <t>Investment Advisor</t>
        </is>
      </c>
      <c r="R573" s="1" t="inlineStr">
        <is>
          <t>Core Growth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Spain</t>
        </is>
      </c>
    </row>
    <row r="574">
      <c r="A574" s="1" t="inlineStr">
        <is>
          <t>ENI.MI</t>
        </is>
      </c>
      <c r="B574" s="2" t="n">
        <v>42735</v>
      </c>
      <c r="C574" s="2" t="n">
        <v>39903</v>
      </c>
      <c r="D574" t="n">
        <v>0.0002</v>
      </c>
      <c r="E574" t="n">
        <v>7000</v>
      </c>
      <c r="F574" t="n">
        <v>113845.9</v>
      </c>
      <c r="G574" s="1" t="inlineStr">
        <is>
          <t>Baader Bank AG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MED</t>
        </is>
      </c>
      <c r="K574" s="1" t="inlineStr">
        <is>
          <t>MED</t>
        </is>
      </c>
      <c r="L574" t="n">
        <v>79.35290000000001</v>
      </c>
      <c r="M574" t="n">
        <v>2997</v>
      </c>
      <c r="N574" t="n">
        <v>1229</v>
      </c>
      <c r="O574" t="n">
        <v>2063</v>
      </c>
      <c r="P574" t="n">
        <v>0</v>
      </c>
      <c r="Q574" s="1" t="inlineStr">
        <is>
          <t>Investment Advisor/Hedge Fund</t>
        </is>
      </c>
      <c r="R574" s="1" t="inlineStr">
        <is>
          <t>Hedge Fund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Germany</t>
        </is>
      </c>
    </row>
    <row r="575">
      <c r="A575" s="1" t="inlineStr">
        <is>
          <t>ENI.MI</t>
        </is>
      </c>
      <c r="B575" s="2" t="n">
        <v>42429</v>
      </c>
      <c r="C575" s="2" t="n">
        <v>39172</v>
      </c>
      <c r="D575" t="n">
        <v>0.0002</v>
      </c>
      <c r="E575" t="n">
        <v>6777</v>
      </c>
      <c r="F575" t="n">
        <v>95405.92999999999</v>
      </c>
      <c r="G575" s="1" t="inlineStr">
        <is>
          <t>Bailard, Inc.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HIGH</t>
        </is>
      </c>
      <c r="K575" s="1" t="inlineStr">
        <is>
          <t>HIGH</t>
        </is>
      </c>
      <c r="L575" t="n">
        <v>137.5846</v>
      </c>
      <c r="M575" t="n">
        <v>660</v>
      </c>
      <c r="N575" t="n">
        <v>51</v>
      </c>
      <c r="O575" t="n">
        <v>323</v>
      </c>
      <c r="P575" t="n">
        <v>0</v>
      </c>
      <c r="Q575" s="1" t="inlineStr">
        <is>
          <t>Investment Advisor/Hedge Fund</t>
        </is>
      </c>
      <c r="R575" s="1" t="inlineStr">
        <is>
          <t>GARP</t>
        </is>
      </c>
      <c r="S575" s="1" t="inlineStr">
        <is>
          <t>Active</t>
        </is>
      </c>
      <c r="T575" s="1" t="inlineStr">
        <is>
          <t>North America</t>
        </is>
      </c>
      <c r="U575" s="1" t="inlineStr">
        <is>
          <t>United States</t>
        </is>
      </c>
    </row>
    <row r="576">
      <c r="A576" s="1" t="inlineStr">
        <is>
          <t>ENI.MI</t>
        </is>
      </c>
      <c r="B576" s="2" t="n">
        <v>42369</v>
      </c>
      <c r="C576" s="2" t="n">
        <v>42338</v>
      </c>
      <c r="D576" t="n">
        <v>0.0002</v>
      </c>
      <c r="E576" t="n">
        <v>6679</v>
      </c>
      <c r="F576" t="n">
        <v>100732.68</v>
      </c>
      <c r="G576" s="1" t="inlineStr">
        <is>
          <t>Valartis Asset Management (Austria) Kapitalanlagegesellschaft m.b.H.</t>
        </is>
      </c>
      <c r="H576" s="1" t="inlineStr">
        <is>
          <t>Aggregate MFs</t>
        </is>
      </c>
      <c r="I576" s="1" t="inlineStr">
        <is>
          <t>Investment Managers</t>
        </is>
      </c>
      <c r="L576" t="inlineStr">
        <is>
          <t>NULL</t>
        </is>
      </c>
      <c r="M576" t="n">
        <v>875</v>
      </c>
      <c r="N576" t="n">
        <v>295</v>
      </c>
      <c r="O576" t="n">
        <v>575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Austria</t>
        </is>
      </c>
    </row>
    <row r="577">
      <c r="A577" s="1" t="inlineStr">
        <is>
          <t>ENI.MI</t>
        </is>
      </c>
      <c r="B577" s="2" t="n">
        <v>42735</v>
      </c>
      <c r="C577" s="2" t="n">
        <v>39447</v>
      </c>
      <c r="D577" t="n">
        <v>0.0002</v>
      </c>
      <c r="E577" t="n">
        <v>6671</v>
      </c>
      <c r="F577" t="n">
        <v>108495.14</v>
      </c>
      <c r="G577" s="1" t="inlineStr">
        <is>
          <t>RobecoSAM AG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56.5025</v>
      </c>
      <c r="M577" t="n">
        <v>122</v>
      </c>
      <c r="N577" t="n">
        <v>25</v>
      </c>
      <c r="O577" t="n">
        <v>228</v>
      </c>
      <c r="P577" t="n">
        <v>0</v>
      </c>
      <c r="Q577" s="1" t="inlineStr">
        <is>
          <t>Investment Advisor</t>
        </is>
      </c>
      <c r="R577" s="1" t="inlineStr">
        <is>
          <t>Specialty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Switzerland</t>
        </is>
      </c>
    </row>
    <row r="578">
      <c r="A578" s="1" t="inlineStr">
        <is>
          <t>ENI.MI</t>
        </is>
      </c>
      <c r="B578" s="2" t="n">
        <v>42735</v>
      </c>
      <c r="C578" s="2" t="n">
        <v>42429</v>
      </c>
      <c r="D578" t="n">
        <v>0.0002</v>
      </c>
      <c r="E578" t="n">
        <v>6519</v>
      </c>
      <c r="F578" t="n">
        <v>106023.06</v>
      </c>
      <c r="G578" s="1" t="inlineStr">
        <is>
          <t>Adroit Investment Management, Ltd.</t>
        </is>
      </c>
      <c r="H578" s="1" t="inlineStr">
        <is>
          <t>Aggregate MFs</t>
        </is>
      </c>
      <c r="I578" s="1" t="inlineStr">
        <is>
          <t>Investment Managers</t>
        </is>
      </c>
      <c r="L578" t="inlineStr">
        <is>
          <t>NULL</t>
        </is>
      </c>
      <c r="M578" t="n">
        <v>2378</v>
      </c>
      <c r="N578" t="n">
        <v>514</v>
      </c>
      <c r="O578" t="n">
        <v>1610</v>
      </c>
      <c r="P578" t="n">
        <v>0</v>
      </c>
      <c r="Q578" s="1" t="inlineStr">
        <is>
          <t>Investment Advisor</t>
        </is>
      </c>
      <c r="R578" s="1" t="inlineStr">
        <is>
          <t>Yield</t>
        </is>
      </c>
      <c r="S578" s="1" t="inlineStr">
        <is>
          <t>Active</t>
        </is>
      </c>
      <c r="T578" s="1" t="inlineStr">
        <is>
          <t>North America</t>
        </is>
      </c>
      <c r="U578" s="1" t="inlineStr">
        <is>
          <t>Canada</t>
        </is>
      </c>
    </row>
    <row r="579">
      <c r="A579" s="1" t="inlineStr">
        <is>
          <t>ENI.MI</t>
        </is>
      </c>
      <c r="B579" s="2" t="n">
        <v>42460</v>
      </c>
      <c r="C579" s="2" t="n">
        <v>38168</v>
      </c>
      <c r="D579" t="n">
        <v>0.0002</v>
      </c>
      <c r="E579" t="n">
        <v>6500</v>
      </c>
      <c r="F579" t="n">
        <v>98362.71000000001</v>
      </c>
      <c r="G579" s="1" t="inlineStr">
        <is>
          <t>UBS Asset Management France S.A.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LOW</t>
        </is>
      </c>
      <c r="K579" s="1" t="inlineStr">
        <is>
          <t>LOW</t>
        </is>
      </c>
      <c r="L579" t="n">
        <v>35.447</v>
      </c>
      <c r="M579" t="n">
        <v>65</v>
      </c>
      <c r="N579" t="n">
        <v>2</v>
      </c>
      <c r="O579" t="n">
        <v>12</v>
      </c>
      <c r="P579" t="n">
        <v>0</v>
      </c>
      <c r="Q579" s="1" t="inlineStr">
        <is>
          <t>Investment Advisor</t>
        </is>
      </c>
      <c r="R579" s="1" t="inlineStr">
        <is>
          <t>Core Value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France</t>
        </is>
      </c>
    </row>
    <row r="580">
      <c r="A580" s="1" t="inlineStr">
        <is>
          <t>ENI.MI</t>
        </is>
      </c>
      <c r="B580" s="2" t="n">
        <v>42094</v>
      </c>
      <c r="C580" s="2" t="n">
        <v>41364</v>
      </c>
      <c r="D580" t="n">
        <v>0.0002</v>
      </c>
      <c r="E580" t="n">
        <v>6500</v>
      </c>
      <c r="F580" t="n">
        <v>112498.1</v>
      </c>
      <c r="G580" s="1" t="inlineStr">
        <is>
          <t>Cumerius Management GmbH</t>
        </is>
      </c>
      <c r="H580" s="1" t="inlineStr">
        <is>
          <t>Aggregate MFs</t>
        </is>
      </c>
      <c r="I580" s="1" t="inlineStr">
        <is>
          <t>Investment Managers</t>
        </is>
      </c>
      <c r="L580" t="inlineStr">
        <is>
          <t>NULL</t>
        </is>
      </c>
      <c r="M580" t="n">
        <v>336</v>
      </c>
      <c r="N580" t="n">
        <v>169</v>
      </c>
      <c r="O580" t="n">
        <v>282</v>
      </c>
      <c r="P580" t="n">
        <v>0</v>
      </c>
      <c r="Q580" s="1" t="inlineStr">
        <is>
          <t>Investment Advisor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Germany</t>
        </is>
      </c>
    </row>
    <row r="581">
      <c r="A581" s="1" t="inlineStr">
        <is>
          <t>ENI.MI</t>
        </is>
      </c>
      <c r="B581" s="2" t="n">
        <v>42247</v>
      </c>
      <c r="C581" s="2" t="n">
        <v>36799</v>
      </c>
      <c r="D581" t="n">
        <v>0.0002</v>
      </c>
      <c r="E581" t="n">
        <v>6241</v>
      </c>
      <c r="F581" t="n">
        <v>102363.09</v>
      </c>
      <c r="G581" s="1" t="inlineStr">
        <is>
          <t>SEB Asset Management (Denmark)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HIGH</t>
        </is>
      </c>
      <c r="K581" s="1" t="inlineStr">
        <is>
          <t>HIGH</t>
        </is>
      </c>
      <c r="L581" t="n">
        <v>109.9596</v>
      </c>
      <c r="M581" t="n">
        <v>888</v>
      </c>
      <c r="N581" t="n">
        <v>104</v>
      </c>
      <c r="O581" t="n">
        <v>367</v>
      </c>
      <c r="P581" t="n">
        <v>0</v>
      </c>
      <c r="Q581" s="1" t="inlineStr">
        <is>
          <t>Investment Advisor</t>
        </is>
      </c>
      <c r="R581" s="1" t="inlineStr">
        <is>
          <t>GARP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Denmark</t>
        </is>
      </c>
    </row>
    <row r="582">
      <c r="A582" s="1" t="inlineStr">
        <is>
          <t>ENI.MI</t>
        </is>
      </c>
      <c r="B582" s="2" t="n">
        <v>42094</v>
      </c>
      <c r="C582" s="2" t="n">
        <v>41729</v>
      </c>
      <c r="D582" t="n">
        <v>0.0002</v>
      </c>
      <c r="E582" t="n">
        <v>6000</v>
      </c>
      <c r="F582" t="n">
        <v>103844.4</v>
      </c>
      <c r="G582" s="1" t="inlineStr">
        <is>
          <t>BNY Mellon Wealth Management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LOW</t>
        </is>
      </c>
      <c r="K582" s="1" t="inlineStr">
        <is>
          <t>LOW</t>
        </is>
      </c>
      <c r="L582" t="n">
        <v>24.5409</v>
      </c>
      <c r="M582" t="n">
        <v>1623</v>
      </c>
      <c r="N582" t="n">
        <v>426</v>
      </c>
      <c r="O582" t="n">
        <v>1379</v>
      </c>
      <c r="P582" t="n">
        <v>0</v>
      </c>
      <c r="Q582" s="1" t="inlineStr">
        <is>
          <t>Investment Advisor/Hedge Fund</t>
        </is>
      </c>
      <c r="R582" s="1" t="inlineStr">
        <is>
          <t>Core Growth</t>
        </is>
      </c>
      <c r="S582" s="1" t="inlineStr">
        <is>
          <t>Active</t>
        </is>
      </c>
      <c r="T582" s="1" t="inlineStr">
        <is>
          <t>North America</t>
        </is>
      </c>
      <c r="U582" s="1" t="inlineStr">
        <is>
          <t>United States</t>
        </is>
      </c>
    </row>
    <row r="583">
      <c r="A583" s="1" t="inlineStr">
        <is>
          <t>ENI.MI</t>
        </is>
      </c>
      <c r="B583" s="2" t="n">
        <v>42735</v>
      </c>
      <c r="C583" s="2" t="n">
        <v>36433</v>
      </c>
      <c r="D583" t="n">
        <v>0.0002</v>
      </c>
      <c r="E583" t="n">
        <v>6000</v>
      </c>
      <c r="F583" t="n">
        <v>97582.2</v>
      </c>
      <c r="G583" s="1" t="inlineStr">
        <is>
          <t>LRI Invest S.A.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LOW</t>
        </is>
      </c>
      <c r="K583" s="1" t="inlineStr">
        <is>
          <t>LOW</t>
        </is>
      </c>
      <c r="L583" t="n">
        <v>41.3857</v>
      </c>
      <c r="M583" t="n">
        <v>2270</v>
      </c>
      <c r="N583" t="n">
        <v>293</v>
      </c>
      <c r="O583" t="n">
        <v>721</v>
      </c>
      <c r="P583" t="n">
        <v>0</v>
      </c>
      <c r="Q583" s="1" t="inlineStr">
        <is>
          <t>Investment Advisor</t>
        </is>
      </c>
      <c r="R583" s="1" t="inlineStr">
        <is>
          <t>GARP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Luxembourg</t>
        </is>
      </c>
    </row>
    <row r="584">
      <c r="A584" s="1" t="inlineStr">
        <is>
          <t>ENI.MI</t>
        </is>
      </c>
      <c r="B584" s="2" t="n">
        <v>42735</v>
      </c>
      <c r="C584" s="2" t="n">
        <v>42674</v>
      </c>
      <c r="D584" t="n">
        <v>0.0002</v>
      </c>
      <c r="E584" t="n">
        <v>5811</v>
      </c>
      <c r="F584" t="n">
        <v>94508.36</v>
      </c>
      <c r="G584" s="1" t="inlineStr">
        <is>
          <t>BlackRock Asset Management North Asia Limited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MED</t>
        </is>
      </c>
      <c r="K584" s="1" t="inlineStr">
        <is>
          <t>MED</t>
        </is>
      </c>
      <c r="L584" t="n">
        <v>61.4858</v>
      </c>
      <c r="M584" t="n">
        <v>1851</v>
      </c>
      <c r="N584" t="n">
        <v>1491</v>
      </c>
      <c r="O584" t="n">
        <v>474</v>
      </c>
      <c r="P584" t="n">
        <v>0</v>
      </c>
      <c r="Q584" s="1" t="inlineStr">
        <is>
          <t>Investment Advisor</t>
        </is>
      </c>
      <c r="R584" s="1" t="inlineStr">
        <is>
          <t>Index</t>
        </is>
      </c>
      <c r="S584" s="1" t="inlineStr">
        <is>
          <t>Passive</t>
        </is>
      </c>
      <c r="T584" s="1" t="inlineStr">
        <is>
          <t>Asia / Pacific</t>
        </is>
      </c>
      <c r="U584" s="1" t="inlineStr">
        <is>
          <t>Hong Kong</t>
        </is>
      </c>
    </row>
    <row r="585">
      <c r="A585" s="1" t="inlineStr">
        <is>
          <t>ENI.MI</t>
        </is>
      </c>
      <c r="B585" s="2" t="n">
        <v>42735</v>
      </c>
      <c r="C585" s="2" t="n">
        <v>42185</v>
      </c>
      <c r="D585" t="n">
        <v>0.0002</v>
      </c>
      <c r="E585" t="n">
        <v>5456</v>
      </c>
      <c r="F585" t="n">
        <v>88734.75</v>
      </c>
      <c r="G585" s="1" t="inlineStr">
        <is>
          <t>LGA Investissements Associé_NLE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HIGH</t>
        </is>
      </c>
      <c r="K585" s="1" t="inlineStr">
        <is>
          <t>HIGH</t>
        </is>
      </c>
      <c r="L585" t="n">
        <v>121.6532</v>
      </c>
      <c r="M585" t="n">
        <v>1124</v>
      </c>
      <c r="N585" t="n">
        <v>325</v>
      </c>
      <c r="O585" t="n">
        <v>262</v>
      </c>
      <c r="P585" t="n">
        <v>0</v>
      </c>
      <c r="Q585" s="1" t="inlineStr">
        <is>
          <t>Investment Advisor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France</t>
        </is>
      </c>
    </row>
    <row r="586">
      <c r="A586" s="1" t="inlineStr">
        <is>
          <t>ENI.MI</t>
        </is>
      </c>
      <c r="B586" s="2" t="n">
        <v>42735</v>
      </c>
      <c r="C586" s="2" t="n">
        <v>41912</v>
      </c>
      <c r="D586" t="n">
        <v>0.0001</v>
      </c>
      <c r="E586" t="n">
        <v>5127</v>
      </c>
      <c r="F586" t="n">
        <v>83383.99000000001</v>
      </c>
      <c r="G586" s="1" t="inlineStr">
        <is>
          <t>SKALIS Asset Management AG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MED</t>
        </is>
      </c>
      <c r="K586" s="1" t="inlineStr">
        <is>
          <t>MED</t>
        </is>
      </c>
      <c r="L586" t="n">
        <v>70.5933</v>
      </c>
      <c r="M586" t="n">
        <v>30</v>
      </c>
      <c r="N586" t="n">
        <v>1</v>
      </c>
      <c r="O586" t="n">
        <v>37</v>
      </c>
      <c r="P586" t="n">
        <v>0</v>
      </c>
      <c r="Q586" s="1" t="inlineStr">
        <is>
          <t>Investment Advisor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Germany</t>
        </is>
      </c>
    </row>
    <row r="587">
      <c r="A587" s="1" t="inlineStr">
        <is>
          <t>ENI.MI</t>
        </is>
      </c>
      <c r="B587" s="2" t="n">
        <v>42735</v>
      </c>
      <c r="C587" s="2" t="n">
        <v>36891</v>
      </c>
      <c r="D587" t="n">
        <v>0.0001</v>
      </c>
      <c r="E587" t="n">
        <v>5112</v>
      </c>
      <c r="F587" t="n">
        <v>83140.03</v>
      </c>
      <c r="G587" s="1" t="inlineStr">
        <is>
          <t>Caja Laboral Gestión S.G.I.I.C., S.A.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MED</t>
        </is>
      </c>
      <c r="K587" s="1" t="inlineStr">
        <is>
          <t>MED</t>
        </is>
      </c>
      <c r="L587" t="n">
        <v>71.7627</v>
      </c>
      <c r="M587" t="n">
        <v>6685</v>
      </c>
      <c r="N587" t="n">
        <v>2763</v>
      </c>
      <c r="O587" t="n">
        <v>4369</v>
      </c>
      <c r="P587" t="n">
        <v>0</v>
      </c>
      <c r="Q587" s="1" t="inlineStr">
        <is>
          <t>Investment Advisor</t>
        </is>
      </c>
      <c r="R587" s="1" t="inlineStr">
        <is>
          <t>GARP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Spain</t>
        </is>
      </c>
    </row>
    <row r="588">
      <c r="A588" s="1" t="inlineStr">
        <is>
          <t>ENI.MI</t>
        </is>
      </c>
      <c r="B588" s="2" t="n">
        <v>42674</v>
      </c>
      <c r="C588" s="2" t="n">
        <v>36250</v>
      </c>
      <c r="D588" t="n">
        <v>0.0001</v>
      </c>
      <c r="E588" t="n">
        <v>5000</v>
      </c>
      <c r="F588" t="n">
        <v>72516.5</v>
      </c>
      <c r="G588" s="1" t="inlineStr">
        <is>
          <t>Bankhaus Carl Spängler &amp; Co. AG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HIGH</t>
        </is>
      </c>
      <c r="K588" s="1" t="inlineStr">
        <is>
          <t>HIGH</t>
        </is>
      </c>
      <c r="L588" t="n">
        <v>145.2007</v>
      </c>
      <c r="M588" t="n">
        <v>1690</v>
      </c>
      <c r="N588" t="n">
        <v>628</v>
      </c>
      <c r="O588" t="n">
        <v>1261</v>
      </c>
      <c r="P588" t="n">
        <v>0</v>
      </c>
      <c r="Q588" s="1" t="inlineStr">
        <is>
          <t>Bank and Trust</t>
        </is>
      </c>
      <c r="R588" s="1" t="inlineStr">
        <is>
          <t>Yield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Austria</t>
        </is>
      </c>
    </row>
    <row r="589">
      <c r="A589" s="1" t="inlineStr">
        <is>
          <t>ENI.MI</t>
        </is>
      </c>
      <c r="B589" s="2" t="n">
        <v>42735</v>
      </c>
      <c r="C589" s="2" t="n">
        <v>39172</v>
      </c>
      <c r="D589" t="n">
        <v>0.0001</v>
      </c>
      <c r="E589" t="n">
        <v>4854</v>
      </c>
      <c r="F589" t="n">
        <v>78944</v>
      </c>
      <c r="G589" s="1" t="inlineStr">
        <is>
          <t>QMA LLC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LOW</t>
        </is>
      </c>
      <c r="K589" s="1" t="inlineStr">
        <is>
          <t>LOW</t>
        </is>
      </c>
      <c r="L589" t="n">
        <v>42.4165</v>
      </c>
      <c r="M589" t="n">
        <v>1318</v>
      </c>
      <c r="N589" t="n">
        <v>594</v>
      </c>
      <c r="O589" t="n">
        <v>1252</v>
      </c>
      <c r="P589" t="n">
        <v>0</v>
      </c>
      <c r="Q589" s="1" t="inlineStr">
        <is>
          <t>Investment Advisor</t>
        </is>
      </c>
      <c r="S589" s="1" t="inlineStr">
        <is>
          <t>Passive</t>
        </is>
      </c>
      <c r="T589" s="1" t="inlineStr">
        <is>
          <t>North America</t>
        </is>
      </c>
      <c r="U589" s="1" t="inlineStr">
        <is>
          <t>United States</t>
        </is>
      </c>
    </row>
    <row r="590">
      <c r="A590" s="1" t="inlineStr">
        <is>
          <t>ENI.MI</t>
        </is>
      </c>
      <c r="B590" s="2" t="n">
        <v>42735</v>
      </c>
      <c r="C590" s="2" t="n">
        <v>42035</v>
      </c>
      <c r="D590" t="n">
        <v>0.0001</v>
      </c>
      <c r="E590" t="n">
        <v>4200</v>
      </c>
      <c r="F590" t="n">
        <v>68307.53999999999</v>
      </c>
      <c r="G590" s="1" t="inlineStr">
        <is>
          <t>FundLogic SAS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HIGH</t>
        </is>
      </c>
      <c r="K590" s="1" t="inlineStr">
        <is>
          <t>HIGH</t>
        </is>
      </c>
      <c r="L590" t="n">
        <v>226.5166</v>
      </c>
      <c r="M590" t="n">
        <v>2329</v>
      </c>
      <c r="N590" t="n">
        <v>482</v>
      </c>
      <c r="O590" t="n">
        <v>476</v>
      </c>
      <c r="P590" t="n">
        <v>0</v>
      </c>
      <c r="Q590" s="1" t="inlineStr">
        <is>
          <t>Investment Advisor/Hedge Fund</t>
        </is>
      </c>
      <c r="S590" s="1" t="inlineStr">
        <is>
          <t>Passive</t>
        </is>
      </c>
      <c r="T590" s="1" t="inlineStr">
        <is>
          <t>Europe</t>
        </is>
      </c>
      <c r="U590" s="1" t="inlineStr">
        <is>
          <t>France</t>
        </is>
      </c>
    </row>
    <row r="591">
      <c r="A591" s="1" t="inlineStr">
        <is>
          <t>ENI.MI</t>
        </is>
      </c>
      <c r="B591" s="2" t="n">
        <v>42735</v>
      </c>
      <c r="C591" s="2" t="n">
        <v>38717</v>
      </c>
      <c r="D591" t="n">
        <v>0.0001</v>
      </c>
      <c r="E591" t="n">
        <v>4000</v>
      </c>
      <c r="F591" t="n">
        <v>65054.8</v>
      </c>
      <c r="G591" s="1" t="inlineStr">
        <is>
          <t>DUX Inversores, SGIIC, S.A.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MED</t>
        </is>
      </c>
      <c r="K591" s="1" t="inlineStr">
        <is>
          <t>MED</t>
        </is>
      </c>
      <c r="L591" t="n">
        <v>95.2681</v>
      </c>
      <c r="M591" t="n">
        <v>421</v>
      </c>
      <c r="N591" t="n">
        <v>69</v>
      </c>
      <c r="O591" t="n">
        <v>175</v>
      </c>
      <c r="P591" t="n">
        <v>0</v>
      </c>
      <c r="Q591" s="1" t="inlineStr">
        <is>
          <t>Investment Advisor</t>
        </is>
      </c>
      <c r="R591" s="1" t="inlineStr">
        <is>
          <t>Yield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Spain</t>
        </is>
      </c>
    </row>
    <row r="592">
      <c r="A592" s="1" t="inlineStr">
        <is>
          <t>ENI.MI</t>
        </is>
      </c>
      <c r="B592" s="2" t="n">
        <v>42735</v>
      </c>
      <c r="C592" s="2" t="n">
        <v>42735</v>
      </c>
      <c r="D592" t="n">
        <v>0.0001</v>
      </c>
      <c r="E592" t="n">
        <v>4000</v>
      </c>
      <c r="F592" t="n">
        <v>65054.8</v>
      </c>
      <c r="G592" s="1" t="inlineStr">
        <is>
          <t>Piguet Galland &amp; Cie SA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HIGH</t>
        </is>
      </c>
      <c r="K592" s="1" t="inlineStr">
        <is>
          <t>HIGH</t>
        </is>
      </c>
      <c r="L592" t="n">
        <v>292.8126</v>
      </c>
      <c r="M592" t="n">
        <v>1318</v>
      </c>
      <c r="N592" t="n">
        <v>313</v>
      </c>
      <c r="O592" t="n">
        <v>1452</v>
      </c>
      <c r="P592" t="n">
        <v>0</v>
      </c>
      <c r="Q592" s="1" t="inlineStr">
        <is>
          <t>Investment Advisor/Hedge Fund</t>
        </is>
      </c>
      <c r="R592" s="1" t="inlineStr">
        <is>
          <t>Hedge Fund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Switzerland</t>
        </is>
      </c>
    </row>
    <row r="593">
      <c r="A593" s="1" t="inlineStr">
        <is>
          <t>ENI.MI</t>
        </is>
      </c>
      <c r="B593" s="2" t="n">
        <v>42735</v>
      </c>
      <c r="C593" s="2" t="n">
        <v>35795</v>
      </c>
      <c r="D593" t="n">
        <v>0.0001</v>
      </c>
      <c r="E593" t="n">
        <v>3986</v>
      </c>
      <c r="F593" t="n">
        <v>64827.11</v>
      </c>
      <c r="G593" s="1" t="inlineStr">
        <is>
          <t>RBC Global Asset Management Inc.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31.858</v>
      </c>
      <c r="M593" t="n">
        <v>1903</v>
      </c>
      <c r="N593" t="n">
        <v>608</v>
      </c>
      <c r="O593" t="n">
        <v>1780</v>
      </c>
      <c r="P593" t="n">
        <v>0</v>
      </c>
      <c r="Q593" s="1" t="inlineStr">
        <is>
          <t>Investment Advisor</t>
        </is>
      </c>
      <c r="R593" s="1" t="inlineStr">
        <is>
          <t>Core Value</t>
        </is>
      </c>
      <c r="S593" s="1" t="inlineStr">
        <is>
          <t>Active</t>
        </is>
      </c>
      <c r="T593" s="1" t="inlineStr">
        <is>
          <t>North America</t>
        </is>
      </c>
      <c r="U593" s="1" t="inlineStr">
        <is>
          <t>Canada</t>
        </is>
      </c>
    </row>
    <row r="594">
      <c r="A594" s="1" t="inlineStr">
        <is>
          <t>ENI.MI</t>
        </is>
      </c>
      <c r="B594" s="2" t="n">
        <v>42735</v>
      </c>
      <c r="C594" s="2" t="n">
        <v>37164</v>
      </c>
      <c r="D594" t="n">
        <v>0.0001</v>
      </c>
      <c r="E594" t="n">
        <v>3944</v>
      </c>
      <c r="F594" t="n">
        <v>64144.03</v>
      </c>
      <c r="G594" s="1" t="inlineStr">
        <is>
          <t>Unigest, S.G.I.I.C., S.A.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LOW</t>
        </is>
      </c>
      <c r="K594" s="1" t="inlineStr">
        <is>
          <t>LOW</t>
        </is>
      </c>
      <c r="L594" t="n">
        <v>0</v>
      </c>
      <c r="M594" t="n">
        <v>160</v>
      </c>
      <c r="N594" t="n">
        <v>89</v>
      </c>
      <c r="O594" t="n">
        <v>46</v>
      </c>
      <c r="P594" t="n">
        <v>0</v>
      </c>
      <c r="Q594" s="1" t="inlineStr">
        <is>
          <t>Investment Advisor</t>
        </is>
      </c>
      <c r="R594" s="1" t="inlineStr">
        <is>
          <t>Growth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Spain</t>
        </is>
      </c>
    </row>
    <row r="595">
      <c r="A595" s="1" t="inlineStr">
        <is>
          <t>ENI.MI</t>
        </is>
      </c>
      <c r="B595" s="2" t="n">
        <v>42704</v>
      </c>
      <c r="C595" s="2" t="n">
        <v>42674</v>
      </c>
      <c r="D595" t="n">
        <v>0.0001</v>
      </c>
      <c r="E595" t="n">
        <v>3910</v>
      </c>
      <c r="F595" t="n">
        <v>54383.02</v>
      </c>
      <c r="G595" s="1" t="inlineStr">
        <is>
          <t>Valu-Trac Investment Management Ltd.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MED</t>
        </is>
      </c>
      <c r="K595" s="1" t="inlineStr">
        <is>
          <t>MED</t>
        </is>
      </c>
      <c r="L595" t="n">
        <v>95.456</v>
      </c>
      <c r="M595" t="n">
        <v>3958</v>
      </c>
      <c r="N595" t="n">
        <v>2130</v>
      </c>
      <c r="O595" t="n">
        <v>2004</v>
      </c>
      <c r="P595" t="n">
        <v>0</v>
      </c>
      <c r="Q595" s="1" t="inlineStr">
        <is>
          <t>Investment Advisor/Hedge Fund</t>
        </is>
      </c>
      <c r="R595" s="1" t="inlineStr">
        <is>
          <t>Core Value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United Kingdom</t>
        </is>
      </c>
    </row>
    <row r="596">
      <c r="A596" s="1" t="inlineStr">
        <is>
          <t>ENI.MI</t>
        </is>
      </c>
      <c r="B596" s="2" t="n">
        <v>42735</v>
      </c>
      <c r="C596" s="2" t="n">
        <v>41274</v>
      </c>
      <c r="D596" t="n">
        <v>0.0001</v>
      </c>
      <c r="E596" t="n">
        <v>3900</v>
      </c>
      <c r="F596" t="n">
        <v>63428.43</v>
      </c>
      <c r="G596" s="1" t="inlineStr">
        <is>
          <t>Landry Investment Management Inc.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HIGH</t>
        </is>
      </c>
      <c r="K596" s="1" t="inlineStr">
        <is>
          <t>HIGH</t>
        </is>
      </c>
      <c r="L596" t="n">
        <v>143.8327</v>
      </c>
      <c r="M596" t="n">
        <v>339</v>
      </c>
      <c r="N596" t="n">
        <v>117</v>
      </c>
      <c r="O596" t="n">
        <v>396</v>
      </c>
      <c r="P596" t="n">
        <v>0</v>
      </c>
      <c r="Q596" s="1" t="inlineStr">
        <is>
          <t>Investment Advisor/Hedge Fund</t>
        </is>
      </c>
      <c r="R596" s="1" t="inlineStr">
        <is>
          <t>Hedge Fund</t>
        </is>
      </c>
      <c r="S596" s="1" t="inlineStr">
        <is>
          <t>Active</t>
        </is>
      </c>
      <c r="T596" s="1" t="inlineStr">
        <is>
          <t>North America</t>
        </is>
      </c>
      <c r="U596" s="1" t="inlineStr">
        <is>
          <t>Canada</t>
        </is>
      </c>
    </row>
    <row r="597">
      <c r="A597" s="1" t="inlineStr">
        <is>
          <t>ENI.MI</t>
        </is>
      </c>
      <c r="B597" s="2" t="n">
        <v>42735</v>
      </c>
      <c r="C597" s="2" t="n">
        <v>42735</v>
      </c>
      <c r="D597" t="n">
        <v>0.0001</v>
      </c>
      <c r="E597" t="n">
        <v>3748</v>
      </c>
      <c r="F597" t="n">
        <v>60956.35</v>
      </c>
      <c r="G597" s="1" t="inlineStr">
        <is>
          <t>Schroder Investment Management (Hong Kong) Ltd.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LOW</t>
        </is>
      </c>
      <c r="K597" s="1" t="inlineStr">
        <is>
          <t>LOW</t>
        </is>
      </c>
      <c r="L597" t="n">
        <v>40.4799</v>
      </c>
      <c r="M597" t="n">
        <v>4016</v>
      </c>
      <c r="N597" t="n">
        <v>1034</v>
      </c>
      <c r="O597" t="n">
        <v>2889</v>
      </c>
      <c r="P597" t="n">
        <v>0</v>
      </c>
      <c r="Q597" s="1" t="inlineStr">
        <is>
          <t>Investment Advisor/Hedge Fund</t>
        </is>
      </c>
      <c r="R597" s="1" t="inlineStr">
        <is>
          <t>GARP</t>
        </is>
      </c>
      <c r="S597" s="1" t="inlineStr">
        <is>
          <t>Active</t>
        </is>
      </c>
      <c r="T597" s="1" t="inlineStr">
        <is>
          <t>Asia / Pacific</t>
        </is>
      </c>
      <c r="U597" s="1" t="inlineStr">
        <is>
          <t>Hong Kong</t>
        </is>
      </c>
    </row>
    <row r="598">
      <c r="A598" s="1" t="inlineStr">
        <is>
          <t>ENI.MI</t>
        </is>
      </c>
      <c r="B598" s="2" t="n">
        <v>42643</v>
      </c>
      <c r="C598" s="2" t="n">
        <v>42185</v>
      </c>
      <c r="D598" t="n">
        <v>0.0001</v>
      </c>
      <c r="E598" t="n">
        <v>3705</v>
      </c>
      <c r="F598" t="n">
        <v>53378.31</v>
      </c>
      <c r="G598" s="1" t="inlineStr">
        <is>
          <t>Wilmington Trust Investment Advisors, Inc.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LOW</t>
        </is>
      </c>
      <c r="K598" s="1" t="inlineStr">
        <is>
          <t>LOW</t>
        </is>
      </c>
      <c r="L598" t="n">
        <v>36.682</v>
      </c>
      <c r="M598" t="n">
        <v>478</v>
      </c>
      <c r="N598" t="n">
        <v>206</v>
      </c>
      <c r="O598" t="n">
        <v>223</v>
      </c>
      <c r="P598" t="n">
        <v>0</v>
      </c>
      <c r="Q598" s="1" t="inlineStr">
        <is>
          <t>Investment Advisor</t>
        </is>
      </c>
      <c r="R598" s="1" t="inlineStr">
        <is>
          <t>Core Value</t>
        </is>
      </c>
      <c r="S598" s="1" t="inlineStr">
        <is>
          <t>Active</t>
        </is>
      </c>
      <c r="T598" s="1" t="inlineStr">
        <is>
          <t>North America</t>
        </is>
      </c>
      <c r="U598" s="1" t="inlineStr">
        <is>
          <t>United States</t>
        </is>
      </c>
    </row>
    <row r="599">
      <c r="A599" s="1" t="inlineStr">
        <is>
          <t>ENI.MI</t>
        </is>
      </c>
      <c r="B599" s="2" t="n">
        <v>42735</v>
      </c>
      <c r="C599" s="2" t="n">
        <v>39568</v>
      </c>
      <c r="D599" t="n">
        <v>0.0001</v>
      </c>
      <c r="E599" t="n">
        <v>3645</v>
      </c>
      <c r="F599" t="n">
        <v>59281.19</v>
      </c>
      <c r="G599" s="1" t="inlineStr">
        <is>
          <t>Kathrein Capital Management AG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LOW</t>
        </is>
      </c>
      <c r="K599" s="1" t="inlineStr">
        <is>
          <t>LOW</t>
        </is>
      </c>
      <c r="L599" t="n">
        <v>0.8607</v>
      </c>
      <c r="M599" t="n">
        <v>723</v>
      </c>
      <c r="N599" t="n">
        <v>345</v>
      </c>
      <c r="O599" t="n">
        <v>480</v>
      </c>
      <c r="P599" t="n">
        <v>0</v>
      </c>
      <c r="Q599" s="1" t="inlineStr">
        <is>
          <t>Investment Advisor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Austria</t>
        </is>
      </c>
    </row>
    <row r="600">
      <c r="A600" s="1" t="inlineStr">
        <is>
          <t>ENI.MI</t>
        </is>
      </c>
      <c r="B600" s="2" t="n">
        <v>42735</v>
      </c>
      <c r="C600" s="2" t="n">
        <v>41547</v>
      </c>
      <c r="D600" t="n">
        <v>0.0001</v>
      </c>
      <c r="E600" t="n">
        <v>3627</v>
      </c>
      <c r="F600" t="n">
        <v>58988.32</v>
      </c>
      <c r="G600" s="1" t="inlineStr">
        <is>
          <t>MFS International (U.K.) Limited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MED</t>
        </is>
      </c>
      <c r="K600" s="1" t="inlineStr">
        <is>
          <t>MED</t>
        </is>
      </c>
      <c r="L600" t="n">
        <v>76.58069999999999</v>
      </c>
      <c r="M600" t="n">
        <v>135</v>
      </c>
      <c r="N600" t="n">
        <v>42</v>
      </c>
      <c r="O600" t="n">
        <v>75</v>
      </c>
      <c r="P600" t="n">
        <v>0</v>
      </c>
      <c r="Q600" s="1" t="inlineStr">
        <is>
          <t>Investment Advisor</t>
        </is>
      </c>
      <c r="R600" s="1" t="inlineStr">
        <is>
          <t>Core Growth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United Kingdom</t>
        </is>
      </c>
    </row>
    <row r="601">
      <c r="A601" s="1" t="inlineStr">
        <is>
          <t>ENI.MI</t>
        </is>
      </c>
      <c r="B601" s="2" t="n">
        <v>42735</v>
      </c>
      <c r="C601" s="2" t="n">
        <v>42704</v>
      </c>
      <c r="D601" t="n">
        <v>0.0001</v>
      </c>
      <c r="E601" t="n">
        <v>3625</v>
      </c>
      <c r="F601" t="n">
        <v>58955.91</v>
      </c>
      <c r="G601" s="1" t="inlineStr">
        <is>
          <t>UBS Asset Management (Australia) Ltd.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MED</t>
        </is>
      </c>
      <c r="K601" s="1" t="inlineStr">
        <is>
          <t>MED</t>
        </is>
      </c>
      <c r="L601" t="n">
        <v>95.6742</v>
      </c>
      <c r="M601" t="n">
        <v>1978</v>
      </c>
      <c r="N601" t="n">
        <v>196</v>
      </c>
      <c r="O601" t="n">
        <v>257</v>
      </c>
      <c r="P601" t="n">
        <v>0</v>
      </c>
      <c r="Q601" s="1" t="inlineStr">
        <is>
          <t>Investment Advisor</t>
        </is>
      </c>
      <c r="R601" s="1" t="inlineStr">
        <is>
          <t>GARP</t>
        </is>
      </c>
      <c r="S601" s="1" t="inlineStr">
        <is>
          <t>Active</t>
        </is>
      </c>
      <c r="T601" s="1" t="inlineStr">
        <is>
          <t>Asia / Pacific</t>
        </is>
      </c>
      <c r="U601" s="1" t="inlineStr">
        <is>
          <t>Australia</t>
        </is>
      </c>
    </row>
    <row r="602">
      <c r="A602" s="1" t="inlineStr">
        <is>
          <t>ENI.MI</t>
        </is>
      </c>
      <c r="B602" s="2" t="n">
        <v>42551</v>
      </c>
      <c r="C602" s="2" t="n">
        <v>36433</v>
      </c>
      <c r="D602" t="n">
        <v>0.0001</v>
      </c>
      <c r="E602" t="n">
        <v>3536</v>
      </c>
      <c r="F602" t="n">
        <v>57010.57</v>
      </c>
      <c r="G602" s="1" t="inlineStr">
        <is>
          <t>Inversis Gestión, S.A., SGIIC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MED</t>
        </is>
      </c>
      <c r="K602" s="1" t="inlineStr">
        <is>
          <t>MED</t>
        </is>
      </c>
      <c r="L602" t="n">
        <v>77.3481</v>
      </c>
      <c r="M602" t="n">
        <v>1142</v>
      </c>
      <c r="N602" t="n">
        <v>105</v>
      </c>
      <c r="O602" t="n">
        <v>686</v>
      </c>
      <c r="P602" t="n">
        <v>0</v>
      </c>
      <c r="Q602" s="1" t="inlineStr">
        <is>
          <t>Investment Advisor</t>
        </is>
      </c>
      <c r="R602" s="1" t="inlineStr">
        <is>
          <t>GARP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Spain</t>
        </is>
      </c>
    </row>
    <row r="603">
      <c r="A603" s="1" t="inlineStr">
        <is>
          <t>ENI.MI</t>
        </is>
      </c>
      <c r="B603" s="2" t="n">
        <v>42551</v>
      </c>
      <c r="C603" s="2" t="n">
        <v>35611</v>
      </c>
      <c r="D603" t="n">
        <v>0.0001</v>
      </c>
      <c r="E603" t="n">
        <v>3400</v>
      </c>
      <c r="F603" t="n">
        <v>54817.86</v>
      </c>
      <c r="G603" s="1" t="inlineStr">
        <is>
          <t>CatalunyaCaixa Inversio S.G.I.I.C. S.A._NLE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MED</t>
        </is>
      </c>
      <c r="K603" s="1" t="inlineStr">
        <is>
          <t>MED</t>
        </is>
      </c>
      <c r="L603" t="n">
        <v>68.2342</v>
      </c>
      <c r="M603" t="n">
        <v>56</v>
      </c>
      <c r="N603" t="n">
        <v>15</v>
      </c>
      <c r="O603" t="n">
        <v>59</v>
      </c>
      <c r="P603" t="n">
        <v>0</v>
      </c>
      <c r="Q603" s="1" t="inlineStr">
        <is>
          <t>Investment Advisor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Spain</t>
        </is>
      </c>
    </row>
    <row r="604">
      <c r="A604" s="1" t="inlineStr">
        <is>
          <t>ENI.MI</t>
        </is>
      </c>
      <c r="B604" s="2" t="n">
        <v>42735</v>
      </c>
      <c r="C604" s="2" t="n">
        <v>42460</v>
      </c>
      <c r="D604" t="n">
        <v>0.0001</v>
      </c>
      <c r="E604" t="n">
        <v>3306</v>
      </c>
      <c r="F604" t="n">
        <v>53767.79</v>
      </c>
      <c r="G604" s="1" t="inlineStr">
        <is>
          <t>J. de Demandolx Gestion S.A.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MED</t>
        </is>
      </c>
      <c r="K604" s="1" t="inlineStr">
        <is>
          <t>MED</t>
        </is>
      </c>
      <c r="L604" t="n">
        <v>54.5616</v>
      </c>
      <c r="M604" t="n">
        <v>130</v>
      </c>
      <c r="N604" t="n">
        <v>14</v>
      </c>
      <c r="O604" t="n">
        <v>49</v>
      </c>
      <c r="P604" t="n">
        <v>0</v>
      </c>
      <c r="Q604" s="1" t="inlineStr">
        <is>
          <t>Investment Advisor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France</t>
        </is>
      </c>
    </row>
    <row r="605">
      <c r="A605" s="1" t="inlineStr">
        <is>
          <t>ENI.MI</t>
        </is>
      </c>
      <c r="B605" s="2" t="n">
        <v>42735</v>
      </c>
      <c r="C605" s="2" t="n">
        <v>40086</v>
      </c>
      <c r="D605" t="n">
        <v>0.0001</v>
      </c>
      <c r="E605" t="n">
        <v>3220</v>
      </c>
      <c r="F605" t="n">
        <v>52369.11</v>
      </c>
      <c r="G605" s="1" t="inlineStr">
        <is>
          <t>Zarifi Gestion</t>
        </is>
      </c>
      <c r="H605" s="1" t="inlineStr">
        <is>
          <t>Aggregate MFs</t>
        </is>
      </c>
      <c r="I605" s="1" t="inlineStr">
        <is>
          <t>Investment Managers</t>
        </is>
      </c>
      <c r="L605" t="inlineStr">
        <is>
          <t>NULL</t>
        </is>
      </c>
      <c r="M605" t="n">
        <v>4990</v>
      </c>
      <c r="N605" t="n">
        <v>1427</v>
      </c>
      <c r="O605" t="n">
        <v>3353</v>
      </c>
      <c r="P605" t="n">
        <v>0</v>
      </c>
      <c r="Q605" s="1" t="inlineStr">
        <is>
          <t>Investment Advisor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France</t>
        </is>
      </c>
    </row>
    <row r="606">
      <c r="A606" s="1" t="inlineStr">
        <is>
          <t>ENI.MI</t>
        </is>
      </c>
      <c r="B606" s="2" t="n">
        <v>42735</v>
      </c>
      <c r="C606" s="2" t="n">
        <v>41182</v>
      </c>
      <c r="D606" t="n">
        <v>0.0001</v>
      </c>
      <c r="E606" t="n">
        <v>3200</v>
      </c>
      <c r="F606" t="n">
        <v>52043.84</v>
      </c>
      <c r="G606" s="1" t="inlineStr">
        <is>
          <t>Lampe Asset Management GmbH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MED</t>
        </is>
      </c>
      <c r="K606" s="1" t="inlineStr">
        <is>
          <t>MED</t>
        </is>
      </c>
      <c r="L606" t="n">
        <v>73.01909999999999</v>
      </c>
      <c r="M606" t="n">
        <v>785</v>
      </c>
      <c r="N606" t="n">
        <v>129</v>
      </c>
      <c r="O606" t="n">
        <v>523</v>
      </c>
      <c r="P606" t="n">
        <v>0</v>
      </c>
      <c r="Q606" s="1" t="inlineStr">
        <is>
          <t>Investment Advisor</t>
        </is>
      </c>
      <c r="R606" s="1" t="inlineStr">
        <is>
          <t>Core Value</t>
        </is>
      </c>
      <c r="S606" s="1" t="inlineStr">
        <is>
          <t>Active</t>
        </is>
      </c>
      <c r="T606" s="1" t="inlineStr">
        <is>
          <t>Europe</t>
        </is>
      </c>
      <c r="U606" s="1" t="inlineStr">
        <is>
          <t>Germany</t>
        </is>
      </c>
    </row>
    <row r="607">
      <c r="A607" s="1" t="inlineStr">
        <is>
          <t>ENI.MI</t>
        </is>
      </c>
      <c r="B607" s="2" t="n">
        <v>42216</v>
      </c>
      <c r="C607" s="2" t="n">
        <v>42216</v>
      </c>
      <c r="D607" t="n">
        <v>0.0001</v>
      </c>
      <c r="E607" t="n">
        <v>3070</v>
      </c>
      <c r="F607" t="n">
        <v>53833.06</v>
      </c>
      <c r="G607" s="1" t="inlineStr">
        <is>
          <t>Brigade Capital Management, LP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HIGH</t>
        </is>
      </c>
      <c r="K607" s="1" t="inlineStr">
        <is>
          <t>HIGH</t>
        </is>
      </c>
      <c r="L607" t="n">
        <v>114.3085</v>
      </c>
      <c r="M607" t="n">
        <v>222</v>
      </c>
      <c r="N607" t="n">
        <v>3</v>
      </c>
      <c r="O607" t="n">
        <v>37</v>
      </c>
      <c r="P607" t="n">
        <v>0</v>
      </c>
      <c r="Q607" s="1" t="inlineStr">
        <is>
          <t>Investment Advisor/Hedge Fund</t>
        </is>
      </c>
      <c r="R607" s="1" t="inlineStr">
        <is>
          <t>Hedge Fund</t>
        </is>
      </c>
      <c r="S607" s="1" t="inlineStr">
        <is>
          <t>Active</t>
        </is>
      </c>
      <c r="T607" s="1" t="inlineStr">
        <is>
          <t>North America</t>
        </is>
      </c>
      <c r="U607" s="1" t="inlineStr">
        <is>
          <t>United States</t>
        </is>
      </c>
    </row>
    <row r="608">
      <c r="A608" s="1" t="inlineStr">
        <is>
          <t>ENI.MI</t>
        </is>
      </c>
      <c r="B608" s="2" t="n">
        <v>42704</v>
      </c>
      <c r="C608" s="2" t="n">
        <v>35520</v>
      </c>
      <c r="D608" t="n">
        <v>0.0001</v>
      </c>
      <c r="E608" t="n">
        <v>3000</v>
      </c>
      <c r="F608" t="n">
        <v>41726.1</v>
      </c>
      <c r="G608" s="1" t="inlineStr">
        <is>
          <t>Bank Vontobel AG (Private Banking)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LOW</t>
        </is>
      </c>
      <c r="K608" s="1" t="inlineStr">
        <is>
          <t>LOW</t>
        </is>
      </c>
      <c r="L608" t="n">
        <v>48.5424</v>
      </c>
      <c r="M608" t="n">
        <v>141</v>
      </c>
      <c r="N608" t="n">
        <v>60</v>
      </c>
      <c r="O608" t="n">
        <v>116</v>
      </c>
      <c r="P608" t="n">
        <v>0</v>
      </c>
      <c r="Q608" s="1" t="inlineStr">
        <is>
          <t>Bank and Trust</t>
        </is>
      </c>
      <c r="R608" s="1" t="inlineStr">
        <is>
          <t>GARP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Switzerland</t>
        </is>
      </c>
    </row>
    <row r="609">
      <c r="A609" s="1" t="inlineStr">
        <is>
          <t>ENI.MI</t>
        </is>
      </c>
      <c r="B609" s="2" t="n">
        <v>42735</v>
      </c>
      <c r="C609" s="2" t="n">
        <v>41639</v>
      </c>
      <c r="D609" t="n">
        <v>0.0001</v>
      </c>
      <c r="E609" t="n">
        <v>3000</v>
      </c>
      <c r="F609" t="n">
        <v>48791.1</v>
      </c>
      <c r="G609" s="1" t="inlineStr">
        <is>
          <t>Banca Aletti &amp; C S.p.A</t>
        </is>
      </c>
      <c r="H609" s="1" t="inlineStr">
        <is>
          <t>Aggregate MFs</t>
        </is>
      </c>
      <c r="I609" s="1" t="inlineStr">
        <is>
          <t>Investment Managers</t>
        </is>
      </c>
      <c r="L609" t="inlineStr">
        <is>
          <t>NULL</t>
        </is>
      </c>
      <c r="M609" t="n">
        <v>805</v>
      </c>
      <c r="N609" t="n">
        <v>218</v>
      </c>
      <c r="O609" t="n">
        <v>596</v>
      </c>
      <c r="P609" t="n">
        <v>0</v>
      </c>
      <c r="Q609" s="1" t="inlineStr">
        <is>
          <t>Bank and Trust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Italy</t>
        </is>
      </c>
    </row>
    <row r="610">
      <c r="A610" s="1" t="inlineStr">
        <is>
          <t>ENI.MI</t>
        </is>
      </c>
      <c r="B610" s="2" t="n">
        <v>42551</v>
      </c>
      <c r="C610" s="2" t="n">
        <v>40359</v>
      </c>
      <c r="D610" t="n">
        <v>0.0001</v>
      </c>
      <c r="E610" t="n">
        <v>3000</v>
      </c>
      <c r="F610" t="n">
        <v>48368.7</v>
      </c>
      <c r="G610" s="1" t="inlineStr">
        <is>
          <t>Asesores y Gestores Financieros Fondos, SGIIC, S.A.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MED</t>
        </is>
      </c>
      <c r="K610" s="1" t="inlineStr">
        <is>
          <t>MED</t>
        </is>
      </c>
      <c r="L610" t="n">
        <v>53.8125</v>
      </c>
      <c r="M610" t="n">
        <v>1015</v>
      </c>
      <c r="N610" t="n">
        <v>364</v>
      </c>
      <c r="O610" t="n">
        <v>1072</v>
      </c>
      <c r="P610" t="n">
        <v>0</v>
      </c>
      <c r="Q610" s="1" t="inlineStr">
        <is>
          <t>Investment Advisor/Hedge Fund</t>
        </is>
      </c>
      <c r="R610" s="1" t="inlineStr">
        <is>
          <t>Yield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Spain</t>
        </is>
      </c>
    </row>
    <row r="611">
      <c r="A611" s="1" t="inlineStr">
        <is>
          <t>ENI.MI</t>
        </is>
      </c>
      <c r="B611" s="2" t="n">
        <v>42704</v>
      </c>
      <c r="C611" s="2" t="n">
        <v>42369</v>
      </c>
      <c r="D611" t="n">
        <v>0.0001</v>
      </c>
      <c r="E611" t="n">
        <v>2875</v>
      </c>
      <c r="F611" t="n">
        <v>39987.51</v>
      </c>
      <c r="G611" s="1" t="inlineStr">
        <is>
          <t>IST Investmentstiftung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LOW</t>
        </is>
      </c>
      <c r="K611" s="1" t="inlineStr">
        <is>
          <t>LOW</t>
        </is>
      </c>
      <c r="L611" t="n">
        <v>33.6264</v>
      </c>
      <c r="M611" t="n">
        <v>565</v>
      </c>
      <c r="N611" t="n">
        <v>167</v>
      </c>
      <c r="O611" t="n">
        <v>596</v>
      </c>
      <c r="P611" t="n">
        <v>0</v>
      </c>
      <c r="Q611" s="1" t="inlineStr">
        <is>
          <t>Foundation</t>
        </is>
      </c>
      <c r="R611" s="1" t="inlineStr">
        <is>
          <t>Core Value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Switzerland</t>
        </is>
      </c>
    </row>
    <row r="612">
      <c r="A612" s="1" t="inlineStr">
        <is>
          <t>ENI.MI</t>
        </is>
      </c>
      <c r="B612" s="2" t="n">
        <v>42704</v>
      </c>
      <c r="C612" s="2" t="n">
        <v>39903</v>
      </c>
      <c r="D612" t="n">
        <v>0.0001</v>
      </c>
      <c r="E612" t="n">
        <v>2860</v>
      </c>
      <c r="F612" t="n">
        <v>39778.98</v>
      </c>
      <c r="G612" s="1" t="inlineStr">
        <is>
          <t>QS Investors, LLC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MED</t>
        </is>
      </c>
      <c r="K612" s="1" t="inlineStr">
        <is>
          <t>MED</t>
        </is>
      </c>
      <c r="L612" t="n">
        <v>72.05629999999999</v>
      </c>
      <c r="M612" t="n">
        <v>1719</v>
      </c>
      <c r="N612" t="n">
        <v>287</v>
      </c>
      <c r="O612" t="n">
        <v>1464</v>
      </c>
      <c r="P612" t="n">
        <v>0</v>
      </c>
      <c r="Q612" s="1" t="inlineStr">
        <is>
          <t>Investment Advisor/Hedge Fund</t>
        </is>
      </c>
      <c r="R612" s="1" t="inlineStr">
        <is>
          <t>Growth</t>
        </is>
      </c>
      <c r="S612" s="1" t="inlineStr">
        <is>
          <t>Active</t>
        </is>
      </c>
      <c r="T612" s="1" t="inlineStr">
        <is>
          <t>North America</t>
        </is>
      </c>
      <c r="U612" s="1" t="inlineStr">
        <is>
          <t>United States</t>
        </is>
      </c>
    </row>
    <row r="613">
      <c r="A613" s="1" t="inlineStr">
        <is>
          <t>ENI.MI</t>
        </is>
      </c>
      <c r="B613" s="2" t="n">
        <v>42704</v>
      </c>
      <c r="C613" s="2" t="n">
        <v>42704</v>
      </c>
      <c r="D613" t="n">
        <v>0.0001</v>
      </c>
      <c r="E613" t="n">
        <v>2759</v>
      </c>
      <c r="F613" t="n">
        <v>38374.1</v>
      </c>
      <c r="G613" s="1" t="inlineStr">
        <is>
          <t>Daiwa Asset Management (Singapore) Ltd.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HIGH</t>
        </is>
      </c>
      <c r="K613" s="1" t="inlineStr">
        <is>
          <t>HIGH</t>
        </is>
      </c>
      <c r="L613" t="n">
        <v>134.0449</v>
      </c>
      <c r="M613" t="n">
        <v>2387</v>
      </c>
      <c r="N613" t="n">
        <v>1226</v>
      </c>
      <c r="O613" t="n">
        <v>619</v>
      </c>
      <c r="P613" t="n">
        <v>0</v>
      </c>
      <c r="Q613" s="1" t="inlineStr">
        <is>
          <t>Investment Advisor</t>
        </is>
      </c>
      <c r="S613" s="1" t="inlineStr">
        <is>
          <t>Active</t>
        </is>
      </c>
      <c r="T613" s="1" t="inlineStr">
        <is>
          <t>Asia / Pacific</t>
        </is>
      </c>
      <c r="U613" s="1" t="inlineStr">
        <is>
          <t>Singapore</t>
        </is>
      </c>
    </row>
    <row r="614">
      <c r="A614" s="1" t="inlineStr">
        <is>
          <t>ENI.MI</t>
        </is>
      </c>
      <c r="B614" s="2" t="n">
        <v>42735</v>
      </c>
      <c r="C614" s="2" t="n">
        <v>39538</v>
      </c>
      <c r="D614" t="n">
        <v>0.0001</v>
      </c>
      <c r="E614" t="n">
        <v>2656</v>
      </c>
      <c r="F614" t="n">
        <v>43196.39</v>
      </c>
      <c r="G614" s="1" t="inlineStr">
        <is>
          <t>Spängler IQAM Invest Asset Management GmbH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HIGH</t>
        </is>
      </c>
      <c r="K614" s="1" t="inlineStr">
        <is>
          <t>HIGH</t>
        </is>
      </c>
      <c r="L614" t="n">
        <v>143.4445</v>
      </c>
      <c r="M614" t="n">
        <v>335</v>
      </c>
      <c r="N614" t="n">
        <v>74</v>
      </c>
      <c r="O614" t="n">
        <v>112</v>
      </c>
      <c r="P614" t="n">
        <v>0</v>
      </c>
      <c r="Q614" s="1" t="inlineStr">
        <is>
          <t>Investment Advisor/Hedge Fund</t>
        </is>
      </c>
      <c r="R614" s="1" t="inlineStr">
        <is>
          <t>Hedge Fund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Austria</t>
        </is>
      </c>
    </row>
    <row r="615">
      <c r="A615" s="1" t="inlineStr">
        <is>
          <t>ENI.MI</t>
        </is>
      </c>
      <c r="B615" s="2" t="n">
        <v>42735</v>
      </c>
      <c r="C615" s="2" t="n">
        <v>42735</v>
      </c>
      <c r="D615" t="n">
        <v>0.0001</v>
      </c>
      <c r="E615" t="n">
        <v>2652</v>
      </c>
      <c r="F615" t="n">
        <v>43131.33</v>
      </c>
      <c r="G615" s="1" t="inlineStr">
        <is>
          <t>ETFS Management Aus Ltd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HIGH</t>
        </is>
      </c>
      <c r="K615" s="1" t="inlineStr">
        <is>
          <t>HIGH</t>
        </is>
      </c>
      <c r="L615" t="n">
        <v>145.5528</v>
      </c>
      <c r="M615" t="n">
        <v>4067</v>
      </c>
      <c r="N615" t="n">
        <v>1437</v>
      </c>
      <c r="O615" t="n">
        <v>2738</v>
      </c>
      <c r="P615" t="n">
        <v>0</v>
      </c>
      <c r="Q615" s="1" t="inlineStr">
        <is>
          <t>Investment Advisor</t>
        </is>
      </c>
      <c r="R615" s="1" t="inlineStr">
        <is>
          <t>Index</t>
        </is>
      </c>
      <c r="S615" s="1" t="inlineStr">
        <is>
          <t>Passive</t>
        </is>
      </c>
      <c r="T615" s="1" t="inlineStr">
        <is>
          <t>Asia / Pacific</t>
        </is>
      </c>
      <c r="U615" s="1" t="inlineStr">
        <is>
          <t>Australia</t>
        </is>
      </c>
    </row>
    <row r="616">
      <c r="A616" s="1" t="inlineStr">
        <is>
          <t>ENI.MI</t>
        </is>
      </c>
      <c r="B616" s="2" t="n">
        <v>42094</v>
      </c>
      <c r="C616" s="2" t="n">
        <v>42035</v>
      </c>
      <c r="D616" t="n">
        <v>0.0001</v>
      </c>
      <c r="E616" t="n">
        <v>2576</v>
      </c>
      <c r="F616" t="n">
        <v>44583.86</v>
      </c>
      <c r="G616" s="1" t="inlineStr">
        <is>
          <t>NN Investment Partners (Singapore) Ltd.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LOW</t>
        </is>
      </c>
      <c r="K616" s="1" t="inlineStr">
        <is>
          <t>LOW</t>
        </is>
      </c>
      <c r="L616" t="n">
        <v>0</v>
      </c>
      <c r="M616" t="n">
        <v>183</v>
      </c>
      <c r="N616" t="n">
        <v>36</v>
      </c>
      <c r="O616" t="n">
        <v>60</v>
      </c>
      <c r="P616" t="n">
        <v>0</v>
      </c>
      <c r="Q616" s="1" t="inlineStr">
        <is>
          <t>Investment Advisor</t>
        </is>
      </c>
      <c r="R616" s="1" t="inlineStr">
        <is>
          <t>GARP</t>
        </is>
      </c>
      <c r="S616" s="1" t="inlineStr">
        <is>
          <t>Active</t>
        </is>
      </c>
      <c r="T616" s="1" t="inlineStr">
        <is>
          <t>Asia / Pacific</t>
        </is>
      </c>
      <c r="U616" s="1" t="inlineStr">
        <is>
          <t>Singapore</t>
        </is>
      </c>
    </row>
    <row r="617">
      <c r="A617" s="1" t="inlineStr">
        <is>
          <t>ENI.MI</t>
        </is>
      </c>
      <c r="B617" s="2" t="n">
        <v>42735</v>
      </c>
      <c r="C617" s="2" t="n">
        <v>37802</v>
      </c>
      <c r="D617" t="n">
        <v>0.0001</v>
      </c>
      <c r="E617" t="n">
        <v>2500</v>
      </c>
      <c r="F617" t="n">
        <v>40659.25</v>
      </c>
      <c r="G617" s="1" t="inlineStr">
        <is>
          <t>Notz, Stucki &amp; Cie S.A.</t>
        </is>
      </c>
      <c r="H617" s="1" t="inlineStr">
        <is>
          <t>Aggregate MFs</t>
        </is>
      </c>
      <c r="I617" s="1" t="inlineStr">
        <is>
          <t>Investment Managers</t>
        </is>
      </c>
      <c r="L617" t="inlineStr">
        <is>
          <t>NULL</t>
        </is>
      </c>
      <c r="M617" t="n">
        <v>168</v>
      </c>
      <c r="N617" t="n">
        <v>39</v>
      </c>
      <c r="O617" t="n">
        <v>161</v>
      </c>
      <c r="P617" t="n">
        <v>0</v>
      </c>
      <c r="Q617" s="1" t="inlineStr">
        <is>
          <t>Investment Advisor/Hedge Fund</t>
        </is>
      </c>
      <c r="R617" s="1" t="inlineStr">
        <is>
          <t>Core Growth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Switzerland</t>
        </is>
      </c>
    </row>
    <row r="618">
      <c r="A618" s="1" t="inlineStr">
        <is>
          <t>ENI.MI</t>
        </is>
      </c>
      <c r="B618" s="2" t="n">
        <v>42551</v>
      </c>
      <c r="C618" s="2" t="n">
        <v>37164</v>
      </c>
      <c r="D618" t="n">
        <v>0.0001</v>
      </c>
      <c r="E618" t="n">
        <v>2500</v>
      </c>
      <c r="F618" t="n">
        <v>40307.25</v>
      </c>
      <c r="G618" s="1" t="inlineStr">
        <is>
          <t>Novo Banco Gestion, SGIIC, S.A.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MED</t>
        </is>
      </c>
      <c r="K618" s="1" t="inlineStr">
        <is>
          <t>MED</t>
        </is>
      </c>
      <c r="L618" t="n">
        <v>60.1515</v>
      </c>
      <c r="M618" t="n">
        <v>486</v>
      </c>
      <c r="N618" t="n">
        <v>113</v>
      </c>
      <c r="O618" t="n">
        <v>294</v>
      </c>
      <c r="P618" t="n">
        <v>0</v>
      </c>
      <c r="Q618" s="1" t="inlineStr">
        <is>
          <t>Investment Advisor</t>
        </is>
      </c>
      <c r="R618" s="1" t="inlineStr">
        <is>
          <t>Growth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Spain</t>
        </is>
      </c>
    </row>
    <row r="619">
      <c r="A619" s="1" t="inlineStr">
        <is>
          <t>ENI.MI</t>
        </is>
      </c>
      <c r="B619" s="2" t="n">
        <v>42124</v>
      </c>
      <c r="C619" s="2" t="n">
        <v>41882</v>
      </c>
      <c r="D619" t="n">
        <v>0.0001</v>
      </c>
      <c r="E619" t="n">
        <v>2500</v>
      </c>
      <c r="F619" t="n">
        <v>48198.25</v>
      </c>
      <c r="G619" s="1" t="inlineStr">
        <is>
          <t>SOPRARNO SGR S.p.A.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MED</t>
        </is>
      </c>
      <c r="K619" s="1" t="inlineStr">
        <is>
          <t>MED</t>
        </is>
      </c>
      <c r="L619" t="n">
        <v>78.17310000000001</v>
      </c>
      <c r="M619" t="n">
        <v>182</v>
      </c>
      <c r="N619" t="n">
        <v>39</v>
      </c>
      <c r="O619" t="n">
        <v>144</v>
      </c>
      <c r="P619" t="n">
        <v>0</v>
      </c>
      <c r="Q619" s="1" t="inlineStr">
        <is>
          <t>Investment Advisor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Italy</t>
        </is>
      </c>
    </row>
    <row r="620">
      <c r="A620" s="1" t="inlineStr">
        <is>
          <t>ENI.MI</t>
        </is>
      </c>
      <c r="B620" s="2" t="n">
        <v>42643</v>
      </c>
      <c r="C620" s="2" t="n">
        <v>35611</v>
      </c>
      <c r="D620" t="n">
        <v>0.0001</v>
      </c>
      <c r="E620" t="n">
        <v>2392</v>
      </c>
      <c r="F620" t="n">
        <v>34461.78</v>
      </c>
      <c r="G620" s="1" t="inlineStr">
        <is>
          <t>MFI Asset Management GmbH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HIGH</t>
        </is>
      </c>
      <c r="K620" s="1" t="inlineStr">
        <is>
          <t>HIGH</t>
        </is>
      </c>
      <c r="L620" t="n">
        <v>104.9741</v>
      </c>
      <c r="M620" t="n">
        <v>51</v>
      </c>
      <c r="N620" t="n">
        <v>8</v>
      </c>
      <c r="O620" t="n">
        <v>10</v>
      </c>
      <c r="P620" t="n">
        <v>0</v>
      </c>
      <c r="Q620" s="1" t="inlineStr">
        <is>
          <t>Investment Advisor</t>
        </is>
      </c>
      <c r="R620" s="1" t="inlineStr">
        <is>
          <t>GARP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Germany</t>
        </is>
      </c>
    </row>
    <row r="621">
      <c r="A621" s="1" t="inlineStr">
        <is>
          <t>ENI.MI</t>
        </is>
      </c>
      <c r="B621" s="2" t="n">
        <v>42735</v>
      </c>
      <c r="C621" s="2" t="n">
        <v>41213</v>
      </c>
      <c r="D621" t="n">
        <v>0.0001</v>
      </c>
      <c r="E621" t="n">
        <v>2221</v>
      </c>
      <c r="F621" t="n">
        <v>36121.68</v>
      </c>
      <c r="G621" s="1" t="inlineStr">
        <is>
          <t>St. Galler Kantonalbank AG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MED</t>
        </is>
      </c>
      <c r="K621" s="1" t="inlineStr">
        <is>
          <t>MED</t>
        </is>
      </c>
      <c r="L621" t="n">
        <v>51.1275</v>
      </c>
      <c r="M621" t="n">
        <v>2675</v>
      </c>
      <c r="N621" t="n">
        <v>823</v>
      </c>
      <c r="O621" t="n">
        <v>1927</v>
      </c>
      <c r="P621" t="n">
        <v>0</v>
      </c>
      <c r="Q621" s="1" t="inlineStr">
        <is>
          <t>Investment Advisor</t>
        </is>
      </c>
      <c r="R621" s="1" t="inlineStr">
        <is>
          <t>Core Value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Switzerland</t>
        </is>
      </c>
    </row>
    <row r="622">
      <c r="A622" s="1" t="inlineStr">
        <is>
          <t>ENI.MI</t>
        </is>
      </c>
      <c r="B622" s="2" t="n">
        <v>42735</v>
      </c>
      <c r="C622" s="2" t="n">
        <v>40451</v>
      </c>
      <c r="D622" t="n">
        <v>0.0001</v>
      </c>
      <c r="E622" t="n">
        <v>2029</v>
      </c>
      <c r="F622" t="n">
        <v>32999.05</v>
      </c>
      <c r="G622" s="1" t="inlineStr">
        <is>
          <t>Eagle Asset Management, Inc.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LOW</t>
        </is>
      </c>
      <c r="K622" s="1" t="inlineStr">
        <is>
          <t>LOW</t>
        </is>
      </c>
      <c r="L622" t="n">
        <v>40.8885</v>
      </c>
      <c r="M622" t="n">
        <v>377</v>
      </c>
      <c r="N622" t="n">
        <v>126</v>
      </c>
      <c r="O622" t="n">
        <v>181</v>
      </c>
      <c r="P622" t="n">
        <v>0</v>
      </c>
      <c r="Q622" s="1" t="inlineStr">
        <is>
          <t>Investment Advisor/Hedge Fund</t>
        </is>
      </c>
      <c r="R622" s="1" t="inlineStr">
        <is>
          <t>Core Growth</t>
        </is>
      </c>
      <c r="S622" s="1" t="inlineStr">
        <is>
          <t>Active</t>
        </is>
      </c>
      <c r="T622" s="1" t="inlineStr">
        <is>
          <t>North America</t>
        </is>
      </c>
      <c r="U622" s="1" t="inlineStr">
        <is>
          <t>United States</t>
        </is>
      </c>
    </row>
    <row r="623">
      <c r="A623" s="1" t="inlineStr">
        <is>
          <t>ENI.MI</t>
        </is>
      </c>
      <c r="B623" s="2" t="n">
        <v>42551</v>
      </c>
      <c r="C623" s="2" t="n">
        <v>36799</v>
      </c>
      <c r="D623" t="n">
        <v>0.0001</v>
      </c>
      <c r="E623" t="n">
        <v>2000</v>
      </c>
      <c r="F623" t="n">
        <v>32245.8</v>
      </c>
      <c r="G623" s="1" t="inlineStr">
        <is>
          <t>Degroof Petercam SGIIC, S.A.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LOW</t>
        </is>
      </c>
      <c r="K623" s="1" t="inlineStr">
        <is>
          <t>LOW</t>
        </is>
      </c>
      <c r="L623" t="n">
        <v>45.3026</v>
      </c>
      <c r="M623" t="n">
        <v>4722</v>
      </c>
      <c r="N623" t="n">
        <v>1246</v>
      </c>
      <c r="O623" t="n">
        <v>3037</v>
      </c>
      <c r="P623" t="n">
        <v>0</v>
      </c>
      <c r="Q623" s="1" t="inlineStr">
        <is>
          <t>Investment Advisor</t>
        </is>
      </c>
      <c r="R623" s="1" t="inlineStr">
        <is>
          <t>Core Growth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Spain</t>
        </is>
      </c>
    </row>
    <row r="624">
      <c r="A624" s="1" t="inlineStr">
        <is>
          <t>ENI.MI</t>
        </is>
      </c>
      <c r="B624" s="2" t="n">
        <v>42124</v>
      </c>
      <c r="C624" s="2" t="n">
        <v>41364</v>
      </c>
      <c r="D624" t="n">
        <v>0.0001</v>
      </c>
      <c r="E624" t="n">
        <v>2000</v>
      </c>
      <c r="F624" t="n">
        <v>38558.6</v>
      </c>
      <c r="G624" s="1" t="inlineStr">
        <is>
          <t>UBS Asset Management (Singapore) Ltd.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HIGH</t>
        </is>
      </c>
      <c r="K624" s="1" t="inlineStr">
        <is>
          <t>HIGH</t>
        </is>
      </c>
      <c r="L624" t="n">
        <v>113.3648</v>
      </c>
      <c r="M624" t="n">
        <v>48</v>
      </c>
      <c r="N624" t="n">
        <v>6</v>
      </c>
      <c r="O624" t="n">
        <v>35</v>
      </c>
      <c r="P624" t="n">
        <v>0</v>
      </c>
      <c r="Q624" s="1" t="inlineStr">
        <is>
          <t>Investment Advisor</t>
        </is>
      </c>
      <c r="R624" s="1" t="inlineStr">
        <is>
          <t>Core Value</t>
        </is>
      </c>
      <c r="S624" s="1" t="inlineStr">
        <is>
          <t>Active</t>
        </is>
      </c>
      <c r="T624" s="1" t="inlineStr">
        <is>
          <t>Asia / Pacific</t>
        </is>
      </c>
      <c r="U624" s="1" t="inlineStr">
        <is>
          <t>Singapore</t>
        </is>
      </c>
    </row>
    <row r="625">
      <c r="A625" s="1" t="inlineStr">
        <is>
          <t>ENI.MI</t>
        </is>
      </c>
      <c r="B625" s="2" t="n">
        <v>42704</v>
      </c>
      <c r="C625" s="2" t="n">
        <v>42247</v>
      </c>
      <c r="D625" t="n">
        <v>0.0001</v>
      </c>
      <c r="E625" t="n">
        <v>2000</v>
      </c>
      <c r="F625" t="n">
        <v>27817.4</v>
      </c>
      <c r="G625" s="1" t="inlineStr">
        <is>
          <t>Wyss &amp; Partner, Vermögensverwaltung und Anlageberatung AG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MED</t>
        </is>
      </c>
      <c r="K625" s="1" t="inlineStr">
        <is>
          <t>MED</t>
        </is>
      </c>
      <c r="L625" t="n">
        <v>98.5403</v>
      </c>
      <c r="M625" t="n">
        <v>2605</v>
      </c>
      <c r="N625" t="n">
        <v>719</v>
      </c>
      <c r="O625" t="n">
        <v>1820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Switzerland</t>
        </is>
      </c>
    </row>
    <row r="626">
      <c r="A626" s="1" t="inlineStr">
        <is>
          <t>ENI.MI</t>
        </is>
      </c>
      <c r="B626" s="2" t="n">
        <v>42551</v>
      </c>
      <c r="C626" s="2" t="n">
        <v>38807</v>
      </c>
      <c r="D626" t="n">
        <v>0.0001</v>
      </c>
      <c r="E626" t="n">
        <v>1900</v>
      </c>
      <c r="F626" t="n">
        <v>30633.51</v>
      </c>
      <c r="G626" s="1" t="inlineStr">
        <is>
          <t>Belgravia Capital, S.G.I.I.C., S.A.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HIGH</t>
        </is>
      </c>
      <c r="K626" s="1" t="inlineStr">
        <is>
          <t>HIGH</t>
        </is>
      </c>
      <c r="L626" t="n">
        <v>174.6795</v>
      </c>
      <c r="M626" t="n">
        <v>4559</v>
      </c>
      <c r="N626" t="n">
        <v>1386</v>
      </c>
      <c r="O626" t="n">
        <v>2593</v>
      </c>
      <c r="P626" t="n">
        <v>0</v>
      </c>
      <c r="Q626" s="1" t="inlineStr">
        <is>
          <t>Investment Advisor</t>
        </is>
      </c>
      <c r="R626" s="1" t="inlineStr">
        <is>
          <t>Core Growth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Spain</t>
        </is>
      </c>
    </row>
    <row r="627">
      <c r="A627" s="1" t="inlineStr">
        <is>
          <t>ENI.MI</t>
        </is>
      </c>
      <c r="B627" s="2" t="n">
        <v>42247</v>
      </c>
      <c r="C627" s="2" t="n">
        <v>39994</v>
      </c>
      <c r="D627" t="n">
        <v>0.0001</v>
      </c>
      <c r="E627" t="n">
        <v>1859</v>
      </c>
      <c r="F627" t="n">
        <v>30490.76</v>
      </c>
      <c r="G627" s="1" t="inlineStr">
        <is>
          <t>Gateway Investment Advisers, LLC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LOW</t>
        </is>
      </c>
      <c r="K627" s="1" t="inlineStr">
        <is>
          <t>LOW</t>
        </is>
      </c>
      <c r="L627" t="n">
        <v>18.7808</v>
      </c>
      <c r="M627" t="n">
        <v>2952</v>
      </c>
      <c r="N627" t="n">
        <v>794</v>
      </c>
      <c r="O627" t="n">
        <v>3449</v>
      </c>
      <c r="P627" t="n">
        <v>0</v>
      </c>
      <c r="Q627" s="1" t="inlineStr">
        <is>
          <t>Investment Advisor/Hedge Fund</t>
        </is>
      </c>
      <c r="R627" s="1" t="inlineStr">
        <is>
          <t>Index</t>
        </is>
      </c>
      <c r="S627" s="1" t="inlineStr">
        <is>
          <t>Passive</t>
        </is>
      </c>
      <c r="T627" s="1" t="inlineStr">
        <is>
          <t>North America</t>
        </is>
      </c>
      <c r="U627" s="1" t="inlineStr">
        <is>
          <t>United States</t>
        </is>
      </c>
    </row>
    <row r="628">
      <c r="A628" s="1" t="inlineStr">
        <is>
          <t>ENI.MI</t>
        </is>
      </c>
      <c r="B628" s="2" t="n">
        <v>42704</v>
      </c>
      <c r="C628" s="2" t="n">
        <v>41333</v>
      </c>
      <c r="D628" t="n">
        <v>0.0001</v>
      </c>
      <c r="E628" t="n">
        <v>1850</v>
      </c>
      <c r="F628" t="n">
        <v>25731.09</v>
      </c>
      <c r="G628" s="1" t="inlineStr">
        <is>
          <t>ALBION FINANCE SA_NLE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HIGH</t>
        </is>
      </c>
      <c r="K628" s="1" t="inlineStr">
        <is>
          <t>HIGH</t>
        </is>
      </c>
      <c r="L628" t="n">
        <v>118.9501</v>
      </c>
      <c r="M628" t="n">
        <v>1112</v>
      </c>
      <c r="N628" t="n">
        <v>443</v>
      </c>
      <c r="O628" t="n">
        <v>883</v>
      </c>
      <c r="P628" t="n">
        <v>0</v>
      </c>
      <c r="Q628" s="1" t="inlineStr">
        <is>
          <t>Investment Advisor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Switzerland</t>
        </is>
      </c>
    </row>
    <row r="629">
      <c r="A629" s="1" t="inlineStr">
        <is>
          <t>ENI.MI</t>
        </is>
      </c>
      <c r="B629" s="2" t="n">
        <v>42429</v>
      </c>
      <c r="C629" s="2" t="n">
        <v>39172</v>
      </c>
      <c r="D629" t="n">
        <v>0</v>
      </c>
      <c r="E629" t="n">
        <v>1800</v>
      </c>
      <c r="F629" t="n">
        <v>25340.22</v>
      </c>
      <c r="G629" s="1" t="inlineStr">
        <is>
          <t>Acadian Asset Management LLC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MED</t>
        </is>
      </c>
      <c r="K629" s="1" t="inlineStr">
        <is>
          <t>MED</t>
        </is>
      </c>
      <c r="L629" t="n">
        <v>70.5574</v>
      </c>
      <c r="M629" t="n">
        <v>171</v>
      </c>
      <c r="N629" t="n">
        <v>24</v>
      </c>
      <c r="O629" t="n">
        <v>106</v>
      </c>
      <c r="P629" t="n">
        <v>0</v>
      </c>
      <c r="Q629" s="1" t="inlineStr">
        <is>
          <t>Investment Advisor/Hedge Fund</t>
        </is>
      </c>
      <c r="R629" s="1" t="inlineStr">
        <is>
          <t>Deep Value</t>
        </is>
      </c>
      <c r="S629" s="1" t="inlineStr">
        <is>
          <t>Passive</t>
        </is>
      </c>
      <c r="T629" s="1" t="inlineStr">
        <is>
          <t>North America</t>
        </is>
      </c>
      <c r="U629" s="1" t="inlineStr">
        <is>
          <t>United States</t>
        </is>
      </c>
    </row>
    <row r="630">
      <c r="A630" s="1" t="inlineStr">
        <is>
          <t>ENI.MI</t>
        </is>
      </c>
      <c r="B630" s="2" t="n">
        <v>42429</v>
      </c>
      <c r="C630" s="2" t="n">
        <v>42094</v>
      </c>
      <c r="D630" t="n">
        <v>0</v>
      </c>
      <c r="E630" t="n">
        <v>1800</v>
      </c>
      <c r="F630" t="n">
        <v>25340.22</v>
      </c>
      <c r="G630" s="1" t="inlineStr">
        <is>
          <t>Counsel Portfolio Services, Inc.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MED</t>
        </is>
      </c>
      <c r="K630" s="1" t="inlineStr">
        <is>
          <t>MED</t>
        </is>
      </c>
      <c r="L630" t="n">
        <v>72.5971</v>
      </c>
      <c r="M630" t="n">
        <v>2839</v>
      </c>
      <c r="N630" t="n">
        <v>1798</v>
      </c>
      <c r="O630" t="n">
        <v>1321</v>
      </c>
      <c r="P630" t="n">
        <v>0</v>
      </c>
      <c r="Q630" s="1" t="inlineStr">
        <is>
          <t>Investment Advisor</t>
        </is>
      </c>
      <c r="R630" s="1" t="inlineStr">
        <is>
          <t>Core Growth</t>
        </is>
      </c>
      <c r="S630" s="1" t="inlineStr">
        <is>
          <t>Active</t>
        </is>
      </c>
      <c r="T630" s="1" t="inlineStr">
        <is>
          <t>North America</t>
        </is>
      </c>
      <c r="U630" s="1" t="inlineStr">
        <is>
          <t>Canada</t>
        </is>
      </c>
    </row>
    <row r="631">
      <c r="A631" s="1" t="inlineStr">
        <is>
          <t>ENI.MI</t>
        </is>
      </c>
      <c r="B631" s="2" t="n">
        <v>42613</v>
      </c>
      <c r="C631" s="2" t="n">
        <v>42216</v>
      </c>
      <c r="D631" t="n">
        <v>0</v>
      </c>
      <c r="E631" t="n">
        <v>1698</v>
      </c>
      <c r="F631" t="n">
        <v>25648.63</v>
      </c>
      <c r="G631" s="1" t="inlineStr">
        <is>
          <t>ProFund Advisors LLC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LOW</t>
        </is>
      </c>
      <c r="K631" s="1" t="inlineStr">
        <is>
          <t>LOW</t>
        </is>
      </c>
      <c r="L631" t="n">
        <v>43.9877</v>
      </c>
      <c r="M631" t="n">
        <v>532</v>
      </c>
      <c r="N631" t="n">
        <v>105</v>
      </c>
      <c r="O631" t="n">
        <v>360</v>
      </c>
      <c r="P631" t="n">
        <v>0</v>
      </c>
      <c r="Q631" s="1" t="inlineStr">
        <is>
          <t>Investment Advisor</t>
        </is>
      </c>
      <c r="R631" s="1" t="inlineStr">
        <is>
          <t>Index</t>
        </is>
      </c>
      <c r="S631" s="1" t="inlineStr">
        <is>
          <t>Passive</t>
        </is>
      </c>
      <c r="T631" s="1" t="inlineStr">
        <is>
          <t>North America</t>
        </is>
      </c>
      <c r="U631" s="1" t="inlineStr">
        <is>
          <t>United States</t>
        </is>
      </c>
    </row>
    <row r="632">
      <c r="A632" s="1" t="inlineStr">
        <is>
          <t>ENI.MI</t>
        </is>
      </c>
      <c r="B632" s="2" t="n">
        <v>42735</v>
      </c>
      <c r="C632" s="2" t="n">
        <v>41820</v>
      </c>
      <c r="D632" t="n">
        <v>0</v>
      </c>
      <c r="E632" t="n">
        <v>1657</v>
      </c>
      <c r="F632" t="n">
        <v>26948.95</v>
      </c>
      <c r="G632" s="1" t="inlineStr">
        <is>
          <t>Schroder Investment Management (Singapore) Ltd.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LOW</t>
        </is>
      </c>
      <c r="K632" s="1" t="inlineStr">
        <is>
          <t>LOW</t>
        </is>
      </c>
      <c r="L632" t="n">
        <v>34.3892</v>
      </c>
      <c r="M632" t="n">
        <v>1988</v>
      </c>
      <c r="N632" t="n">
        <v>436</v>
      </c>
      <c r="O632" t="n">
        <v>1116</v>
      </c>
      <c r="P632" t="n">
        <v>0</v>
      </c>
      <c r="Q632" s="1" t="inlineStr">
        <is>
          <t>Investment Advisor/Hedge Fund</t>
        </is>
      </c>
      <c r="R632" s="1" t="inlineStr">
        <is>
          <t>GARP</t>
        </is>
      </c>
      <c r="S632" s="1" t="inlineStr">
        <is>
          <t>Active</t>
        </is>
      </c>
      <c r="T632" s="1" t="inlineStr">
        <is>
          <t>Asia / Pacific</t>
        </is>
      </c>
      <c r="U632" s="1" t="inlineStr">
        <is>
          <t>Singapore</t>
        </is>
      </c>
    </row>
    <row r="633">
      <c r="A633" s="1" t="inlineStr">
        <is>
          <t>ENI.MI</t>
        </is>
      </c>
      <c r="B633" s="2" t="n">
        <v>42735</v>
      </c>
      <c r="C633" s="2" t="n">
        <v>35520</v>
      </c>
      <c r="D633" t="n">
        <v>0</v>
      </c>
      <c r="E633" t="n">
        <v>1350</v>
      </c>
      <c r="F633" t="n">
        <v>21956</v>
      </c>
      <c r="G633" s="1" t="inlineStr">
        <is>
          <t>HSBC Global Asset Management Deutschland GmbH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MED</t>
        </is>
      </c>
      <c r="K633" s="1" t="inlineStr">
        <is>
          <t>MED</t>
        </is>
      </c>
      <c r="L633" t="n">
        <v>56.2133</v>
      </c>
      <c r="M633" t="n">
        <v>2037</v>
      </c>
      <c r="N633" t="n">
        <v>537</v>
      </c>
      <c r="O633" t="n">
        <v>1703</v>
      </c>
      <c r="P633" t="n">
        <v>0</v>
      </c>
      <c r="Q633" s="1" t="inlineStr">
        <is>
          <t>Investment Advisor</t>
        </is>
      </c>
      <c r="R633" s="1" t="inlineStr">
        <is>
          <t>Core Value</t>
        </is>
      </c>
      <c r="S633" s="1" t="inlineStr">
        <is>
          <t>Active</t>
        </is>
      </c>
      <c r="T633" s="1" t="inlineStr">
        <is>
          <t>Europe</t>
        </is>
      </c>
      <c r="U633" s="1" t="inlineStr">
        <is>
          <t>Germany</t>
        </is>
      </c>
    </row>
    <row r="634">
      <c r="A634" s="1" t="inlineStr">
        <is>
          <t>ENI.MI</t>
        </is>
      </c>
      <c r="B634" s="2" t="n">
        <v>42735</v>
      </c>
      <c r="C634" s="2" t="n">
        <v>35795</v>
      </c>
      <c r="D634" t="n">
        <v>0</v>
      </c>
      <c r="E634" t="n">
        <v>1250</v>
      </c>
      <c r="F634" t="n">
        <v>20329.63</v>
      </c>
      <c r="G634" s="1" t="inlineStr">
        <is>
          <t>Fondsforvaltning A/S</t>
        </is>
      </c>
      <c r="H634" s="1" t="inlineStr">
        <is>
          <t>Aggregate MFs</t>
        </is>
      </c>
      <c r="I634" s="1" t="inlineStr">
        <is>
          <t>Investment Managers</t>
        </is>
      </c>
      <c r="L634" t="inlineStr">
        <is>
          <t>NULL</t>
        </is>
      </c>
      <c r="M634" t="n">
        <v>1802</v>
      </c>
      <c r="N634" t="n">
        <v>421</v>
      </c>
      <c r="O634" t="n">
        <v>1097</v>
      </c>
      <c r="P634" t="n">
        <v>0</v>
      </c>
      <c r="Q634" s="1" t="inlineStr">
        <is>
          <t>Investment Advisor</t>
        </is>
      </c>
      <c r="R634" s="1" t="inlineStr">
        <is>
          <t>GARP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Norway</t>
        </is>
      </c>
    </row>
    <row r="635">
      <c r="A635" s="1" t="inlineStr">
        <is>
          <t>ENI.MI</t>
        </is>
      </c>
      <c r="B635" s="2" t="n">
        <v>42460</v>
      </c>
      <c r="C635" s="2" t="n">
        <v>42369</v>
      </c>
      <c r="D635" t="n">
        <v>0</v>
      </c>
      <c r="E635" t="n">
        <v>1227</v>
      </c>
      <c r="F635" t="n">
        <v>18567.82</v>
      </c>
      <c r="G635" s="1" t="inlineStr">
        <is>
          <t>Kiwoom Asset Management Co., Ltd.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HIGH</t>
        </is>
      </c>
      <c r="K635" s="1" t="inlineStr">
        <is>
          <t>HIGH</t>
        </is>
      </c>
      <c r="L635" t="n">
        <v>101.4152</v>
      </c>
      <c r="M635" t="n">
        <v>3625</v>
      </c>
      <c r="N635" t="n">
        <v>1397</v>
      </c>
      <c r="O635" t="n">
        <v>3567</v>
      </c>
      <c r="P635" t="n">
        <v>0</v>
      </c>
      <c r="Q635" s="1" t="inlineStr">
        <is>
          <t>Investment Advisor</t>
        </is>
      </c>
      <c r="S635" s="1" t="inlineStr">
        <is>
          <t>Active</t>
        </is>
      </c>
      <c r="T635" s="1" t="inlineStr">
        <is>
          <t>Asia / Pacific</t>
        </is>
      </c>
      <c r="U635" s="1" t="inlineStr">
        <is>
          <t>South Korea</t>
        </is>
      </c>
    </row>
    <row r="636">
      <c r="A636" s="1" t="inlineStr">
        <is>
          <t>ENI.MI</t>
        </is>
      </c>
      <c r="B636" s="2" t="n">
        <v>42735</v>
      </c>
      <c r="C636" s="2" t="n">
        <v>42155</v>
      </c>
      <c r="D636" t="n">
        <v>0</v>
      </c>
      <c r="E636" t="n">
        <v>1075</v>
      </c>
      <c r="F636" t="n">
        <v>17483.48</v>
      </c>
      <c r="G636" s="1" t="inlineStr">
        <is>
          <t>Global X Management Company LLC_NLE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MED</t>
        </is>
      </c>
      <c r="K636" s="1" t="inlineStr">
        <is>
          <t>MED</t>
        </is>
      </c>
      <c r="L636" t="n">
        <v>66.5706</v>
      </c>
      <c r="M636" t="n">
        <v>272</v>
      </c>
      <c r="N636" t="n">
        <v>59</v>
      </c>
      <c r="O636" t="n">
        <v>90</v>
      </c>
      <c r="P636" t="n">
        <v>0</v>
      </c>
      <c r="Q636" s="1" t="inlineStr">
        <is>
          <t>Investment Advisor</t>
        </is>
      </c>
      <c r="S636" s="1" t="inlineStr">
        <is>
          <t>Passive</t>
        </is>
      </c>
      <c r="T636" s="1" t="inlineStr">
        <is>
          <t>North America</t>
        </is>
      </c>
      <c r="U636" s="1" t="inlineStr">
        <is>
          <t>United States</t>
        </is>
      </c>
    </row>
    <row r="637">
      <c r="A637" s="1" t="inlineStr">
        <is>
          <t>ENI.MI</t>
        </is>
      </c>
      <c r="B637" s="2" t="n">
        <v>42735</v>
      </c>
      <c r="C637" s="2" t="n">
        <v>42155</v>
      </c>
      <c r="D637" t="n">
        <v>0</v>
      </c>
      <c r="E637" t="n">
        <v>1075</v>
      </c>
      <c r="F637" t="n">
        <v>17483.48</v>
      </c>
      <c r="G637" s="1" t="inlineStr">
        <is>
          <t>Mirae Asset Global Investments (USA) LLC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MED</t>
        </is>
      </c>
      <c r="K637" s="1" t="inlineStr">
        <is>
          <t>MED</t>
        </is>
      </c>
      <c r="L637" t="n">
        <v>87.32729999999999</v>
      </c>
      <c r="M637" t="n">
        <v>1024</v>
      </c>
      <c r="N637" t="n">
        <v>569</v>
      </c>
      <c r="O637" t="n">
        <v>1181</v>
      </c>
      <c r="P637" t="n">
        <v>0</v>
      </c>
      <c r="Q637" s="1" t="inlineStr">
        <is>
          <t>Investment Advisor</t>
        </is>
      </c>
      <c r="R637" s="1" t="inlineStr">
        <is>
          <t>Aggres. Gr.</t>
        </is>
      </c>
      <c r="S637" s="1" t="inlineStr">
        <is>
          <t>Active</t>
        </is>
      </c>
      <c r="T637" s="1" t="inlineStr">
        <is>
          <t>North America</t>
        </is>
      </c>
      <c r="U637" s="1" t="inlineStr">
        <is>
          <t>United States</t>
        </is>
      </c>
    </row>
    <row r="638">
      <c r="A638" s="1" t="inlineStr">
        <is>
          <t>ENI.MI</t>
        </is>
      </c>
      <c r="B638" s="2" t="n">
        <v>42735</v>
      </c>
      <c r="C638" s="2" t="n">
        <v>38533</v>
      </c>
      <c r="D638" t="n">
        <v>0</v>
      </c>
      <c r="E638" t="n">
        <v>953</v>
      </c>
      <c r="F638" t="n">
        <v>15499.31</v>
      </c>
      <c r="G638" s="1" t="inlineStr">
        <is>
          <t>Desjardins Global Asset Management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MED</t>
        </is>
      </c>
      <c r="K638" s="1" t="inlineStr">
        <is>
          <t>MED</t>
        </is>
      </c>
      <c r="L638" t="n">
        <v>95.1917</v>
      </c>
      <c r="M638" t="n">
        <v>844</v>
      </c>
      <c r="N638" t="n">
        <v>108</v>
      </c>
      <c r="O638" t="n">
        <v>497</v>
      </c>
      <c r="P638" t="n">
        <v>0</v>
      </c>
      <c r="Q638" s="1" t="inlineStr">
        <is>
          <t>Investment Advisor/Hedge Fund</t>
        </is>
      </c>
      <c r="R638" s="1" t="inlineStr">
        <is>
          <t>Core Value</t>
        </is>
      </c>
      <c r="S638" s="1" t="inlineStr">
        <is>
          <t>Active</t>
        </is>
      </c>
      <c r="T638" s="1" t="inlineStr">
        <is>
          <t>North America</t>
        </is>
      </c>
      <c r="U638" s="1" t="inlineStr">
        <is>
          <t>Canada</t>
        </is>
      </c>
    </row>
    <row r="639">
      <c r="A639" s="1" t="inlineStr">
        <is>
          <t>ENI.MI</t>
        </is>
      </c>
      <c r="B639" s="2" t="n">
        <v>42613</v>
      </c>
      <c r="C639" s="2" t="n">
        <v>42613</v>
      </c>
      <c r="D639" t="n">
        <v>0</v>
      </c>
      <c r="E639" t="n">
        <v>874</v>
      </c>
      <c r="F639" t="n">
        <v>13201.94</v>
      </c>
      <c r="G639" s="1" t="inlineStr">
        <is>
          <t>AllianceBernstein Japan Ltd.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LOW</t>
        </is>
      </c>
      <c r="K639" s="1" t="inlineStr">
        <is>
          <t>LOW</t>
        </is>
      </c>
      <c r="L639" t="n">
        <v>0</v>
      </c>
      <c r="M639" t="n">
        <v>629</v>
      </c>
      <c r="N639" t="n">
        <v>177</v>
      </c>
      <c r="O639" t="n">
        <v>211</v>
      </c>
      <c r="P639" t="n">
        <v>0</v>
      </c>
      <c r="Q639" s="1" t="inlineStr">
        <is>
          <t>Investment Advisor</t>
        </is>
      </c>
      <c r="R639" s="1" t="inlineStr">
        <is>
          <t>GARP</t>
        </is>
      </c>
      <c r="S639" s="1" t="inlineStr">
        <is>
          <t>Active</t>
        </is>
      </c>
      <c r="T639" s="1" t="inlineStr">
        <is>
          <t>Asia / Pacific</t>
        </is>
      </c>
      <c r="U639" s="1" t="inlineStr">
        <is>
          <t>Japan</t>
        </is>
      </c>
    </row>
    <row r="640">
      <c r="A640" s="1" t="inlineStr">
        <is>
          <t>ENI.MI</t>
        </is>
      </c>
      <c r="B640" s="2" t="n">
        <v>42277</v>
      </c>
      <c r="C640" s="2" t="n">
        <v>40359</v>
      </c>
      <c r="D640" t="n">
        <v>0</v>
      </c>
      <c r="E640" t="n">
        <v>722</v>
      </c>
      <c r="F640" t="n">
        <v>11337.13</v>
      </c>
      <c r="G640" s="1" t="inlineStr">
        <is>
          <t>KB Asset Management Co., Ltd.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MED</t>
        </is>
      </c>
      <c r="K640" s="1" t="inlineStr">
        <is>
          <t>MED</t>
        </is>
      </c>
      <c r="L640" t="n">
        <v>81.90730000000001</v>
      </c>
      <c r="M640" t="n">
        <v>1588</v>
      </c>
      <c r="N640" t="n">
        <v>169</v>
      </c>
      <c r="O640" t="n">
        <v>1872</v>
      </c>
      <c r="P640" t="n">
        <v>0</v>
      </c>
      <c r="Q640" s="1" t="inlineStr">
        <is>
          <t>Investment Advisor</t>
        </is>
      </c>
      <c r="R640" s="1" t="inlineStr">
        <is>
          <t>GARP</t>
        </is>
      </c>
      <c r="S640" s="1" t="inlineStr">
        <is>
          <t>Active</t>
        </is>
      </c>
      <c r="T640" s="1" t="inlineStr">
        <is>
          <t>Asia / Pacific</t>
        </is>
      </c>
      <c r="U640" s="1" t="inlineStr">
        <is>
          <t>South Korea</t>
        </is>
      </c>
    </row>
    <row r="641">
      <c r="A641" s="1" t="inlineStr">
        <is>
          <t>ENI.MI</t>
        </is>
      </c>
      <c r="B641" s="2" t="n">
        <v>42735</v>
      </c>
      <c r="C641" s="2" t="n">
        <v>42185</v>
      </c>
      <c r="D641" t="n">
        <v>0</v>
      </c>
      <c r="E641" t="n">
        <v>519</v>
      </c>
      <c r="F641" t="n">
        <v>8440.860000000001</v>
      </c>
      <c r="G641" s="1" t="inlineStr">
        <is>
          <t>LMCG Investments, LLC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MED</t>
        </is>
      </c>
      <c r="K641" s="1" t="inlineStr">
        <is>
          <t>MED</t>
        </is>
      </c>
      <c r="L641" t="n">
        <v>65.3553</v>
      </c>
      <c r="M641" t="n">
        <v>476</v>
      </c>
      <c r="N641" t="n">
        <v>207</v>
      </c>
      <c r="O641" t="n">
        <v>180</v>
      </c>
      <c r="P641" t="n">
        <v>0</v>
      </c>
      <c r="Q641" s="1" t="inlineStr">
        <is>
          <t>Investment Advisor/Hedge Fund</t>
        </is>
      </c>
      <c r="R641" s="1" t="inlineStr">
        <is>
          <t>Growth</t>
        </is>
      </c>
      <c r="S641" s="1" t="inlineStr">
        <is>
          <t>Active</t>
        </is>
      </c>
      <c r="T641" s="1" t="inlineStr">
        <is>
          <t>North America</t>
        </is>
      </c>
      <c r="U641" s="1" t="inlineStr">
        <is>
          <t>United States</t>
        </is>
      </c>
    </row>
    <row r="642">
      <c r="A642" s="1" t="inlineStr">
        <is>
          <t>ENI.MI</t>
        </is>
      </c>
      <c r="B642" s="2" t="n">
        <v>42704</v>
      </c>
      <c r="C642" s="2" t="n">
        <v>41882</v>
      </c>
      <c r="D642" t="n">
        <v>0</v>
      </c>
      <c r="E642" t="n">
        <v>376</v>
      </c>
      <c r="F642" t="n">
        <v>5229.67</v>
      </c>
      <c r="G642" s="1" t="inlineStr">
        <is>
          <t>Checchi Capital Advisers, LLC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LOW</t>
        </is>
      </c>
      <c r="K642" s="1" t="inlineStr">
        <is>
          <t>LOW</t>
        </is>
      </c>
      <c r="L642" t="n">
        <v>47.7791</v>
      </c>
      <c r="M642" t="n">
        <v>75</v>
      </c>
      <c r="N642" t="n">
        <v>18</v>
      </c>
      <c r="O642" t="n">
        <v>72</v>
      </c>
      <c r="P642" t="n">
        <v>0</v>
      </c>
      <c r="Q642" s="1" t="inlineStr">
        <is>
          <t>Investment Advisor/Hedge Fund</t>
        </is>
      </c>
      <c r="R642" s="1" t="inlineStr">
        <is>
          <t>Hedge Fund</t>
        </is>
      </c>
      <c r="S642" s="1" t="inlineStr">
        <is>
          <t>Active</t>
        </is>
      </c>
      <c r="T642" s="1" t="inlineStr">
        <is>
          <t>North America</t>
        </is>
      </c>
      <c r="U642" s="1" t="inlineStr">
        <is>
          <t>United States</t>
        </is>
      </c>
    </row>
    <row r="643">
      <c r="A643" s="1" t="inlineStr">
        <is>
          <t>ENI.MI</t>
        </is>
      </c>
      <c r="B643" s="2" t="n">
        <v>42735</v>
      </c>
      <c r="C643" s="2" t="n">
        <v>42674</v>
      </c>
      <c r="D643" t="n">
        <v>0</v>
      </c>
      <c r="E643" t="n">
        <v>274</v>
      </c>
      <c r="F643" t="n">
        <v>4456.25</v>
      </c>
      <c r="G643" s="1" t="inlineStr">
        <is>
          <t>BlackRock Investment Management (Australia) Ltd.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LOW</t>
        </is>
      </c>
      <c r="K643" s="1" t="inlineStr">
        <is>
          <t>LOW</t>
        </is>
      </c>
      <c r="L643" t="n">
        <v>36.8986</v>
      </c>
      <c r="M643" t="n">
        <v>2092</v>
      </c>
      <c r="N643" t="n">
        <v>1328</v>
      </c>
      <c r="O643" t="n">
        <v>1884</v>
      </c>
      <c r="P643" t="n">
        <v>0</v>
      </c>
      <c r="Q643" s="1" t="inlineStr">
        <is>
          <t>Investment Advisor</t>
        </is>
      </c>
      <c r="R643" s="1" t="inlineStr">
        <is>
          <t>Index</t>
        </is>
      </c>
      <c r="S643" s="1" t="inlineStr">
        <is>
          <t>Passive</t>
        </is>
      </c>
      <c r="T643" s="1" t="inlineStr">
        <is>
          <t>Asia / Pacific</t>
        </is>
      </c>
      <c r="U643" s="1" t="inlineStr">
        <is>
          <t>Australia</t>
        </is>
      </c>
    </row>
    <row r="644">
      <c r="A644" s="1" t="inlineStr">
        <is>
          <t>ENI.MI</t>
        </is>
      </c>
      <c r="B644" s="2" t="n">
        <v>42735</v>
      </c>
      <c r="C644" s="2" t="n">
        <v>39813</v>
      </c>
      <c r="D644" t="n">
        <v>0</v>
      </c>
      <c r="E644" t="n">
        <v>21</v>
      </c>
      <c r="F644" t="n">
        <v>341.54</v>
      </c>
      <c r="G644" s="1" t="inlineStr">
        <is>
          <t>Elan Capital-Partners GmbH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HIGH</t>
        </is>
      </c>
      <c r="K644" s="1" t="inlineStr">
        <is>
          <t>HIGH</t>
        </is>
      </c>
      <c r="L644" t="n">
        <v>105.6147</v>
      </c>
      <c r="M644" t="n">
        <v>545</v>
      </c>
      <c r="N644" t="n">
        <v>335</v>
      </c>
      <c r="O644" t="n">
        <v>459</v>
      </c>
      <c r="P644" t="n">
        <v>0</v>
      </c>
      <c r="Q644" s="1" t="inlineStr">
        <is>
          <t>Investment Advisor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Germany</t>
        </is>
      </c>
    </row>
    <row r="645">
      <c r="A645" s="1" t="inlineStr">
        <is>
          <t>ENI.MI</t>
        </is>
      </c>
      <c r="B645" s="2" t="n">
        <v>42735</v>
      </c>
      <c r="C645" s="2" t="n">
        <v>39172</v>
      </c>
      <c r="D645" t="n">
        <v>0</v>
      </c>
      <c r="E645" t="n">
        <v>0</v>
      </c>
      <c r="F645" t="n">
        <v>0</v>
      </c>
      <c r="G645" s="1" t="inlineStr">
        <is>
          <t>PineBridge Investments LLC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HIGH</t>
        </is>
      </c>
      <c r="K645" s="1" t="inlineStr">
        <is>
          <t>HIGH</t>
        </is>
      </c>
      <c r="L645" t="n">
        <v>104.165</v>
      </c>
      <c r="M645" t="n">
        <v>296</v>
      </c>
      <c r="N645" t="n">
        <v>126</v>
      </c>
      <c r="O645" t="n">
        <v>256</v>
      </c>
      <c r="P645" t="n">
        <v>0</v>
      </c>
      <c r="Q645" s="1" t="inlineStr">
        <is>
          <t>Investment Advisor/Hedge Fund</t>
        </is>
      </c>
      <c r="R645" s="1" t="inlineStr">
        <is>
          <t>GARP</t>
        </is>
      </c>
      <c r="S645" s="1" t="inlineStr">
        <is>
          <t>Active</t>
        </is>
      </c>
      <c r="T645" s="1" t="inlineStr">
        <is>
          <t>North America</t>
        </is>
      </c>
      <c r="U645" s="1" t="inlineStr">
        <is>
          <t>United States</t>
        </is>
      </c>
    </row>
    <row r="646">
      <c r="A646" s="1" t="inlineStr">
        <is>
          <t>ENI.MI</t>
        </is>
      </c>
      <c r="B646" s="2" t="n">
        <v>42185</v>
      </c>
      <c r="C646" s="2" t="n">
        <v>39172</v>
      </c>
      <c r="D646" t="n">
        <v>0</v>
      </c>
      <c r="E646" t="n">
        <v>0</v>
      </c>
      <c r="F646" t="n">
        <v>0</v>
      </c>
      <c r="G646" s="1" t="inlineStr">
        <is>
          <t>Calamos Advisors LLC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MED</t>
        </is>
      </c>
      <c r="K646" s="1" t="inlineStr">
        <is>
          <t>MED</t>
        </is>
      </c>
      <c r="L646" t="n">
        <v>66.291</v>
      </c>
      <c r="M646" t="n">
        <v>13308</v>
      </c>
      <c r="N646" t="n">
        <v>3461</v>
      </c>
      <c r="O646" t="n">
        <v>9112</v>
      </c>
      <c r="P646" t="n">
        <v>0</v>
      </c>
      <c r="Q646" s="1" t="inlineStr">
        <is>
          <t>Investment Advisor/Hedge Fund</t>
        </is>
      </c>
      <c r="R646" s="1" t="inlineStr">
        <is>
          <t>Growth</t>
        </is>
      </c>
      <c r="S646" s="1" t="inlineStr">
        <is>
          <t>Active</t>
        </is>
      </c>
      <c r="T646" s="1" t="inlineStr">
        <is>
          <t>North America</t>
        </is>
      </c>
      <c r="U646" s="1" t="inlineStr">
        <is>
          <t>United States</t>
        </is>
      </c>
    </row>
    <row r="647">
      <c r="A647" s="1" t="inlineStr">
        <is>
          <t>ENI.MI</t>
        </is>
      </c>
      <c r="B647" s="2" t="n">
        <v>42704</v>
      </c>
      <c r="C647" s="2" t="n">
        <v>41213</v>
      </c>
      <c r="D647" t="n">
        <v>0</v>
      </c>
      <c r="E647" t="n">
        <v>0</v>
      </c>
      <c r="F647" t="n">
        <v>0</v>
      </c>
      <c r="G647" s="1" t="inlineStr">
        <is>
          <t>First Eagle Investment Management, L.L.C.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LOW</t>
        </is>
      </c>
      <c r="K647" s="1" t="inlineStr">
        <is>
          <t>LOW</t>
        </is>
      </c>
      <c r="L647" t="n">
        <v>29.0825</v>
      </c>
      <c r="M647" t="n">
        <v>12180</v>
      </c>
      <c r="N647" t="n">
        <v>7107</v>
      </c>
      <c r="O647" t="n">
        <v>5565</v>
      </c>
      <c r="P647" t="n">
        <v>0</v>
      </c>
      <c r="Q647" s="1" t="inlineStr">
        <is>
          <t>Investment Advisor/Hedge Fund</t>
        </is>
      </c>
      <c r="R647" s="1" t="inlineStr">
        <is>
          <t>Core Value</t>
        </is>
      </c>
      <c r="S647" s="1" t="inlineStr">
        <is>
          <t>Active</t>
        </is>
      </c>
      <c r="T647" s="1" t="inlineStr">
        <is>
          <t>North America</t>
        </is>
      </c>
      <c r="U647" s="1" t="inlineStr">
        <is>
          <t>United States</t>
        </is>
      </c>
    </row>
    <row r="648">
      <c r="A648" s="1" t="inlineStr">
        <is>
          <t>ENI.MI</t>
        </is>
      </c>
      <c r="B648" s="2" t="n">
        <v>42124</v>
      </c>
      <c r="C648" s="2" t="n">
        <v>36160</v>
      </c>
      <c r="D648" t="n">
        <v>0</v>
      </c>
      <c r="E648" t="n">
        <v>0</v>
      </c>
      <c r="F648" t="n">
        <v>0</v>
      </c>
      <c r="G648" s="1" t="inlineStr">
        <is>
          <t>1832 Asset Management L.P.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MED</t>
        </is>
      </c>
      <c r="K648" s="1" t="inlineStr">
        <is>
          <t>MED</t>
        </is>
      </c>
      <c r="L648" t="n">
        <v>51.4909</v>
      </c>
      <c r="M648" t="n">
        <v>9897</v>
      </c>
      <c r="N648" t="n">
        <v>6146</v>
      </c>
      <c r="O648" t="n">
        <v>3461</v>
      </c>
      <c r="P648" t="n">
        <v>0</v>
      </c>
      <c r="Q648" s="1" t="inlineStr">
        <is>
          <t>Investment Advisor</t>
        </is>
      </c>
      <c r="R648" s="1" t="inlineStr">
        <is>
          <t>GARP</t>
        </is>
      </c>
      <c r="S648" s="1" t="inlineStr">
        <is>
          <t>Active</t>
        </is>
      </c>
      <c r="T648" s="1" t="inlineStr">
        <is>
          <t>North America</t>
        </is>
      </c>
      <c r="U648" s="1" t="inlineStr">
        <is>
          <t>Canada</t>
        </is>
      </c>
    </row>
    <row r="649">
      <c r="A649" s="1" t="inlineStr">
        <is>
          <t>ENI.MI</t>
        </is>
      </c>
      <c r="B649" s="2" t="n">
        <v>42735</v>
      </c>
      <c r="C649" s="2" t="n">
        <v>39172</v>
      </c>
      <c r="D649" t="n">
        <v>0</v>
      </c>
      <c r="E649" t="n">
        <v>0</v>
      </c>
      <c r="F649" t="n">
        <v>0</v>
      </c>
      <c r="G649" s="1" t="inlineStr">
        <is>
          <t>Connor, Clark &amp; Lunn Investment Management Ltd.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MED</t>
        </is>
      </c>
      <c r="K649" s="1" t="inlineStr">
        <is>
          <t>MED</t>
        </is>
      </c>
      <c r="L649" t="n">
        <v>54.7029</v>
      </c>
      <c r="M649" t="n">
        <v>1237</v>
      </c>
      <c r="N649" t="n">
        <v>567</v>
      </c>
      <c r="O649" t="n">
        <v>599</v>
      </c>
      <c r="P649" t="n">
        <v>0</v>
      </c>
      <c r="Q649" s="1" t="inlineStr">
        <is>
          <t>Investment Advisor/Hedge Fund</t>
        </is>
      </c>
      <c r="R649" s="1" t="inlineStr">
        <is>
          <t>Core Value</t>
        </is>
      </c>
      <c r="S649" s="1" t="inlineStr">
        <is>
          <t>Active</t>
        </is>
      </c>
      <c r="T649" s="1" t="inlineStr">
        <is>
          <t>North America</t>
        </is>
      </c>
      <c r="U649" s="1" t="inlineStr">
        <is>
          <t>Canada</t>
        </is>
      </c>
    </row>
    <row r="650">
      <c r="A650" s="1" t="inlineStr">
        <is>
          <t>ENI.MI</t>
        </is>
      </c>
      <c r="B650" s="2" t="n">
        <v>42400</v>
      </c>
      <c r="C650" s="2" t="n">
        <v>37072</v>
      </c>
      <c r="D650" t="n">
        <v>0</v>
      </c>
      <c r="E650" t="n">
        <v>0</v>
      </c>
      <c r="F650" t="n">
        <v>0</v>
      </c>
      <c r="G650" s="1" t="inlineStr">
        <is>
          <t>Guardian Capital LP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LOW</t>
        </is>
      </c>
      <c r="K650" s="1" t="inlineStr">
        <is>
          <t>LOW</t>
        </is>
      </c>
      <c r="L650" t="n">
        <v>32.0505</v>
      </c>
      <c r="M650" t="n">
        <v>9693</v>
      </c>
      <c r="N650" t="n">
        <v>4339</v>
      </c>
      <c r="O650" t="n">
        <v>3251</v>
      </c>
      <c r="P650" t="n">
        <v>0</v>
      </c>
      <c r="Q650" s="1" t="inlineStr">
        <is>
          <t>Investment Advisor/Hedge Fund</t>
        </is>
      </c>
      <c r="R650" s="1" t="inlineStr">
        <is>
          <t>Core Growth</t>
        </is>
      </c>
      <c r="S650" s="1" t="inlineStr">
        <is>
          <t>Active</t>
        </is>
      </c>
      <c r="T650" s="1" t="inlineStr">
        <is>
          <t>North America</t>
        </is>
      </c>
      <c r="U650" s="1" t="inlineStr">
        <is>
          <t>Canada</t>
        </is>
      </c>
    </row>
    <row r="651">
      <c r="A651" s="1" t="inlineStr">
        <is>
          <t>ENI.MI</t>
        </is>
      </c>
      <c r="B651" s="2" t="n">
        <v>42277</v>
      </c>
      <c r="C651" s="2" t="n">
        <v>40694</v>
      </c>
      <c r="D651" t="n">
        <v>0</v>
      </c>
      <c r="E651" t="n">
        <v>0</v>
      </c>
      <c r="F651" t="n">
        <v>0</v>
      </c>
      <c r="G651" s="1" t="inlineStr">
        <is>
          <t>Institutional Capital, LLC_NLE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MED</t>
        </is>
      </c>
      <c r="K651" s="1" t="inlineStr">
        <is>
          <t>MED</t>
        </is>
      </c>
      <c r="L651" t="n">
        <v>89.2914</v>
      </c>
      <c r="M651" t="n">
        <v>1833</v>
      </c>
      <c r="N651" t="n">
        <v>1154</v>
      </c>
      <c r="O651" t="n">
        <v>578</v>
      </c>
      <c r="P651" t="n">
        <v>0</v>
      </c>
      <c r="Q651" s="1" t="inlineStr">
        <is>
          <t>Investment Advisor</t>
        </is>
      </c>
      <c r="S651" s="1" t="inlineStr">
        <is>
          <t>Active</t>
        </is>
      </c>
      <c r="T651" s="1" t="inlineStr">
        <is>
          <t>North America</t>
        </is>
      </c>
      <c r="U651" s="1" t="inlineStr">
        <is>
          <t>United States</t>
        </is>
      </c>
    </row>
    <row r="652">
      <c r="A652" s="1" t="inlineStr">
        <is>
          <t>ENI.MI</t>
        </is>
      </c>
      <c r="B652" s="2" t="n">
        <v>42490</v>
      </c>
      <c r="C652" s="2" t="n">
        <v>41790</v>
      </c>
      <c r="D652" t="n">
        <v>0</v>
      </c>
      <c r="E652" t="n">
        <v>0</v>
      </c>
      <c r="F652" t="n">
        <v>0</v>
      </c>
      <c r="G652" s="1" t="inlineStr">
        <is>
          <t>Thrivent Asset Management, LLC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MED</t>
        </is>
      </c>
      <c r="K652" s="1" t="inlineStr">
        <is>
          <t>MED</t>
        </is>
      </c>
      <c r="L652" t="n">
        <v>60.1137</v>
      </c>
      <c r="M652" t="n">
        <v>5077</v>
      </c>
      <c r="N652" t="n">
        <v>2012</v>
      </c>
      <c r="O652" t="n">
        <v>4123</v>
      </c>
      <c r="P652" t="n">
        <v>0</v>
      </c>
      <c r="Q652" s="1" t="inlineStr">
        <is>
          <t>Investment Advisor</t>
        </is>
      </c>
      <c r="R652" s="1" t="inlineStr">
        <is>
          <t>GARP</t>
        </is>
      </c>
      <c r="S652" s="1" t="inlineStr">
        <is>
          <t>Active</t>
        </is>
      </c>
      <c r="T652" s="1" t="inlineStr">
        <is>
          <t>North America</t>
        </is>
      </c>
      <c r="U652" s="1" t="inlineStr">
        <is>
          <t>United States</t>
        </is>
      </c>
    </row>
    <row r="653">
      <c r="A653" s="1" t="inlineStr">
        <is>
          <t>ENI.MI</t>
        </is>
      </c>
      <c r="B653" s="2" t="n">
        <v>42643</v>
      </c>
      <c r="C653" s="2" t="n">
        <v>39172</v>
      </c>
      <c r="D653" t="n">
        <v>0</v>
      </c>
      <c r="E653" t="n">
        <v>0</v>
      </c>
      <c r="F653" t="n">
        <v>0</v>
      </c>
      <c r="G653" s="1" t="inlineStr">
        <is>
          <t>MacKay Shields LLC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HIGH</t>
        </is>
      </c>
      <c r="K653" s="1" t="inlineStr">
        <is>
          <t>HIGH</t>
        </is>
      </c>
      <c r="L653" t="n">
        <v>139.6615</v>
      </c>
      <c r="M653" t="n">
        <v>8948</v>
      </c>
      <c r="N653" t="n">
        <v>4686</v>
      </c>
      <c r="O653" t="n">
        <v>4495</v>
      </c>
      <c r="P653" t="n">
        <v>0</v>
      </c>
      <c r="Q653" s="1" t="inlineStr">
        <is>
          <t>Investment Advisor/Hedge Fund</t>
        </is>
      </c>
      <c r="R653" s="1" t="inlineStr">
        <is>
          <t>GARP</t>
        </is>
      </c>
      <c r="S653" s="1" t="inlineStr">
        <is>
          <t>Active</t>
        </is>
      </c>
      <c r="T653" s="1" t="inlineStr">
        <is>
          <t>North America</t>
        </is>
      </c>
      <c r="U653" s="1" t="inlineStr">
        <is>
          <t>United States</t>
        </is>
      </c>
    </row>
    <row r="654">
      <c r="A654" s="1" t="inlineStr">
        <is>
          <t>ENI.MI</t>
        </is>
      </c>
      <c r="B654" s="2" t="n">
        <v>42551</v>
      </c>
      <c r="C654" s="2" t="n">
        <v>39172</v>
      </c>
      <c r="D654" t="n">
        <v>0</v>
      </c>
      <c r="E654" t="n">
        <v>0</v>
      </c>
      <c r="F654" t="n">
        <v>0</v>
      </c>
      <c r="G654" s="1" t="inlineStr">
        <is>
          <t>BlackRock Investment Management, LLC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LOW</t>
        </is>
      </c>
      <c r="K654" s="1" t="inlineStr">
        <is>
          <t>LOW</t>
        </is>
      </c>
      <c r="L654" t="n">
        <v>37.3974</v>
      </c>
      <c r="M654" t="n">
        <v>2409</v>
      </c>
      <c r="N654" t="n">
        <v>1249</v>
      </c>
      <c r="O654" t="n">
        <v>1742</v>
      </c>
      <c r="P654" t="n">
        <v>0</v>
      </c>
      <c r="Q654" s="1" t="inlineStr">
        <is>
          <t>Investment Advisor/Hedge Fund</t>
        </is>
      </c>
      <c r="R654" s="1" t="inlineStr">
        <is>
          <t>Deep Value</t>
        </is>
      </c>
      <c r="S654" s="1" t="inlineStr">
        <is>
          <t>Active</t>
        </is>
      </c>
      <c r="T654" s="1" t="inlineStr">
        <is>
          <t>North America</t>
        </is>
      </c>
      <c r="U654" s="1" t="inlineStr">
        <is>
          <t>United States</t>
        </is>
      </c>
    </row>
    <row r="655">
      <c r="A655" s="1" t="inlineStr">
        <is>
          <t>ENI.MI</t>
        </is>
      </c>
      <c r="B655" s="2" t="n">
        <v>42643</v>
      </c>
      <c r="C655" s="2" t="n">
        <v>39644</v>
      </c>
      <c r="D655" t="n">
        <v>0</v>
      </c>
      <c r="E655" t="n">
        <v>0</v>
      </c>
      <c r="F655" t="n">
        <v>0</v>
      </c>
      <c r="G655" s="1" t="inlineStr">
        <is>
          <t>TCW Asset Management Company LLC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LOW</t>
        </is>
      </c>
      <c r="K655" s="1" t="inlineStr">
        <is>
          <t>LOW</t>
        </is>
      </c>
      <c r="L655" t="n">
        <v>44.5459</v>
      </c>
      <c r="M655" t="n">
        <v>4946</v>
      </c>
      <c r="N655" t="n">
        <v>2222</v>
      </c>
      <c r="O655" t="n">
        <v>2432</v>
      </c>
      <c r="P655" t="n">
        <v>0</v>
      </c>
      <c r="Q655" s="1" t="inlineStr">
        <is>
          <t>Investment Advisor/Hedge Fund</t>
        </is>
      </c>
      <c r="R655" s="1" t="inlineStr">
        <is>
          <t>Core Growth</t>
        </is>
      </c>
      <c r="S655" s="1" t="inlineStr">
        <is>
          <t>Active</t>
        </is>
      </c>
      <c r="T655" s="1" t="inlineStr">
        <is>
          <t>North America</t>
        </is>
      </c>
      <c r="U655" s="1" t="inlineStr">
        <is>
          <t>United States</t>
        </is>
      </c>
    </row>
    <row r="656">
      <c r="A656" s="1" t="inlineStr">
        <is>
          <t>ENI.MI</t>
        </is>
      </c>
      <c r="B656" s="2" t="n">
        <v>42277</v>
      </c>
      <c r="C656" s="2" t="n">
        <v>39355</v>
      </c>
      <c r="D656" t="n">
        <v>0</v>
      </c>
      <c r="E656" t="n">
        <v>0</v>
      </c>
      <c r="F656" t="n">
        <v>0</v>
      </c>
      <c r="G656" s="1" t="inlineStr">
        <is>
          <t>Tweedy, Browne Company LLC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LOW</t>
        </is>
      </c>
      <c r="K656" s="1" t="inlineStr">
        <is>
          <t>LOW</t>
        </is>
      </c>
      <c r="L656" t="n">
        <v>16.3623</v>
      </c>
      <c r="M656" t="n">
        <v>12825</v>
      </c>
      <c r="N656" t="n">
        <v>4207</v>
      </c>
      <c r="O656" t="n">
        <v>5723</v>
      </c>
      <c r="P656" t="n">
        <v>0</v>
      </c>
      <c r="Q656" s="1" t="inlineStr">
        <is>
          <t>Investment Advisor</t>
        </is>
      </c>
      <c r="R656" s="1" t="inlineStr">
        <is>
          <t>Deep Value</t>
        </is>
      </c>
      <c r="S656" s="1" t="inlineStr">
        <is>
          <t>Active</t>
        </is>
      </c>
      <c r="T656" s="1" t="inlineStr">
        <is>
          <t>North America</t>
        </is>
      </c>
      <c r="U656" s="1" t="inlineStr">
        <is>
          <t>United States</t>
        </is>
      </c>
    </row>
    <row r="657">
      <c r="A657" s="1" t="inlineStr">
        <is>
          <t>ENI.MI</t>
        </is>
      </c>
      <c r="B657" s="2" t="n">
        <v>42277</v>
      </c>
      <c r="C657" s="2" t="n">
        <v>39172</v>
      </c>
      <c r="D657" t="n">
        <v>0</v>
      </c>
      <c r="E657" t="n">
        <v>0</v>
      </c>
      <c r="F657" t="n">
        <v>0</v>
      </c>
      <c r="G657" s="1" t="inlineStr">
        <is>
          <t>Wright Investors' Service Inc.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MED</t>
        </is>
      </c>
      <c r="K657" s="1" t="inlineStr">
        <is>
          <t>MED</t>
        </is>
      </c>
      <c r="L657" t="n">
        <v>70.9823</v>
      </c>
      <c r="M657" t="n">
        <v>7912</v>
      </c>
      <c r="N657" t="n">
        <v>1569</v>
      </c>
      <c r="O657" t="n">
        <v>3015</v>
      </c>
      <c r="P657" t="n">
        <v>0</v>
      </c>
      <c r="Q657" s="1" t="inlineStr">
        <is>
          <t>Investment Advisor</t>
        </is>
      </c>
      <c r="R657" s="1" t="inlineStr">
        <is>
          <t>Deep Value</t>
        </is>
      </c>
      <c r="S657" s="1" t="inlineStr">
        <is>
          <t>Active</t>
        </is>
      </c>
      <c r="T657" s="1" t="inlineStr">
        <is>
          <t>North America</t>
        </is>
      </c>
      <c r="U657" s="1" t="inlineStr">
        <is>
          <t>United States</t>
        </is>
      </c>
    </row>
    <row r="658">
      <c r="A658" s="1" t="inlineStr">
        <is>
          <t>ENI.MI</t>
        </is>
      </c>
      <c r="B658" s="2" t="n">
        <v>42704</v>
      </c>
      <c r="C658" s="2" t="n">
        <v>41729</v>
      </c>
      <c r="D658" t="n">
        <v>0</v>
      </c>
      <c r="E658" t="n">
        <v>0</v>
      </c>
      <c r="F658" t="n">
        <v>0</v>
      </c>
      <c r="G658" s="1" t="inlineStr">
        <is>
          <t>Delta Lloyd Asset Management N.V._NLE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LOW</t>
        </is>
      </c>
      <c r="K658" s="1" t="inlineStr">
        <is>
          <t>LOW</t>
        </is>
      </c>
      <c r="L658" t="n">
        <v>45.1883</v>
      </c>
      <c r="M658" t="n">
        <v>9960</v>
      </c>
      <c r="N658" t="n">
        <v>3135</v>
      </c>
      <c r="O658" t="n">
        <v>5990</v>
      </c>
      <c r="P658" t="n">
        <v>0</v>
      </c>
      <c r="Q658" s="1" t="inlineStr">
        <is>
          <t>Investment Advisor</t>
        </is>
      </c>
      <c r="S658" s="1" t="inlineStr">
        <is>
          <t>Active</t>
        </is>
      </c>
      <c r="T658" s="1" t="inlineStr">
        <is>
          <t>Europe</t>
        </is>
      </c>
      <c r="U658" s="1" t="inlineStr">
        <is>
          <t>Netherlands</t>
        </is>
      </c>
    </row>
    <row r="659">
      <c r="A659" s="1" t="inlineStr">
        <is>
          <t>ENI.MI</t>
        </is>
      </c>
      <c r="B659" s="2" t="n">
        <v>42643</v>
      </c>
      <c r="C659" s="2" t="n">
        <v>38717</v>
      </c>
      <c r="D659" t="n">
        <v>0</v>
      </c>
      <c r="E659" t="n">
        <v>0</v>
      </c>
      <c r="F659" t="n">
        <v>0</v>
      </c>
      <c r="G659" s="1" t="inlineStr">
        <is>
          <t>Theodoor Gilissen Bankiers N.V. (Asset Management)_NLE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LOW</t>
        </is>
      </c>
      <c r="K659" s="1" t="inlineStr">
        <is>
          <t>LOW</t>
        </is>
      </c>
      <c r="L659" t="n">
        <v>24.0171</v>
      </c>
      <c r="M659" t="n">
        <v>15981</v>
      </c>
      <c r="N659" t="n">
        <v>7751</v>
      </c>
      <c r="O659" t="n">
        <v>6046</v>
      </c>
      <c r="P659" t="n">
        <v>0</v>
      </c>
      <c r="Q659" s="1" t="inlineStr">
        <is>
          <t>Bank and Trust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Netherlands</t>
        </is>
      </c>
    </row>
    <row r="660">
      <c r="A660" s="1" t="inlineStr">
        <is>
          <t>ENI.MI</t>
        </is>
      </c>
      <c r="B660" s="2" t="n">
        <v>42704</v>
      </c>
      <c r="C660" s="2" t="n">
        <v>35611</v>
      </c>
      <c r="D660" t="n">
        <v>0</v>
      </c>
      <c r="E660" t="n">
        <v>0</v>
      </c>
      <c r="F660" t="n">
        <v>0</v>
      </c>
      <c r="G660" s="1" t="inlineStr">
        <is>
          <t>Banque Degroof Petercam N.V.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60.9797</v>
      </c>
      <c r="M660" t="n">
        <v>9564</v>
      </c>
      <c r="N660" t="n">
        <v>4919</v>
      </c>
      <c r="O660" t="n">
        <v>2370</v>
      </c>
      <c r="P660" t="n">
        <v>0</v>
      </c>
      <c r="Q660" s="1" t="inlineStr">
        <is>
          <t>Investment Advisor/Hedge Fund</t>
        </is>
      </c>
      <c r="R660" s="1" t="inlineStr">
        <is>
          <t>Core Growth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Belgium</t>
        </is>
      </c>
    </row>
    <row r="661">
      <c r="A661" s="1" t="inlineStr">
        <is>
          <t>ENI.MI</t>
        </is>
      </c>
      <c r="B661" s="2" t="n">
        <v>42247</v>
      </c>
      <c r="C661" s="2" t="n">
        <v>35611</v>
      </c>
      <c r="D661" t="n">
        <v>0</v>
      </c>
      <c r="E661" t="n">
        <v>0</v>
      </c>
      <c r="F661" t="n">
        <v>0</v>
      </c>
      <c r="G661" s="1" t="inlineStr">
        <is>
          <t>EFG Bank SA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LOW</t>
        </is>
      </c>
      <c r="K661" s="1" t="inlineStr">
        <is>
          <t>LOW</t>
        </is>
      </c>
      <c r="L661" t="n">
        <v>21.5329</v>
      </c>
      <c r="M661" t="n">
        <v>3186</v>
      </c>
      <c r="N661" t="n">
        <v>2098</v>
      </c>
      <c r="O661" t="n">
        <v>1920</v>
      </c>
      <c r="P661" t="n">
        <v>0</v>
      </c>
      <c r="Q661" s="1" t="inlineStr">
        <is>
          <t>Bank and Trust</t>
        </is>
      </c>
      <c r="R661" s="1" t="inlineStr">
        <is>
          <t>Core Growth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Switzerland</t>
        </is>
      </c>
    </row>
    <row r="662">
      <c r="A662" s="1" t="inlineStr">
        <is>
          <t>ENI.MI</t>
        </is>
      </c>
      <c r="B662" s="2" t="n">
        <v>42704</v>
      </c>
      <c r="C662" s="2" t="n">
        <v>36160</v>
      </c>
      <c r="D662" t="n">
        <v>0</v>
      </c>
      <c r="E662" t="n">
        <v>0</v>
      </c>
      <c r="F662" t="n">
        <v>0</v>
      </c>
      <c r="G662" s="1" t="inlineStr">
        <is>
          <t>Union Bancaire Privée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MED</t>
        </is>
      </c>
      <c r="K662" s="1" t="inlineStr">
        <is>
          <t>MED</t>
        </is>
      </c>
      <c r="L662" t="n">
        <v>83.3415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Advisor/Hedge Fund</t>
        </is>
      </c>
      <c r="R662" s="1" t="inlineStr">
        <is>
          <t>Core Growth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Switzerland</t>
        </is>
      </c>
    </row>
    <row r="663">
      <c r="A663" s="1" t="inlineStr">
        <is>
          <t>ENI.MI</t>
        </is>
      </c>
      <c r="B663" s="2" t="n">
        <v>42277</v>
      </c>
      <c r="C663" s="2" t="n">
        <v>41729</v>
      </c>
      <c r="D663" t="n">
        <v>0</v>
      </c>
      <c r="E663" t="n">
        <v>0</v>
      </c>
      <c r="F663" t="n">
        <v>0</v>
      </c>
      <c r="G663" s="1" t="inlineStr">
        <is>
          <t>DONNER &amp; REUSCHEL Aktiengesellschaft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HIGH</t>
        </is>
      </c>
      <c r="K663" s="1" t="inlineStr">
        <is>
          <t>HIGH</t>
        </is>
      </c>
      <c r="L663" t="n">
        <v>115.7871</v>
      </c>
      <c r="M663" t="n">
        <v>8302</v>
      </c>
      <c r="N663" t="n">
        <v>3002</v>
      </c>
      <c r="O663" t="n">
        <v>4105</v>
      </c>
      <c r="P663" t="n">
        <v>0</v>
      </c>
      <c r="Q663" s="1" t="inlineStr">
        <is>
          <t>Bank and Trust</t>
        </is>
      </c>
      <c r="R663" s="1" t="inlineStr">
        <is>
          <t>GARP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Germany</t>
        </is>
      </c>
    </row>
    <row r="664">
      <c r="A664" s="1" t="inlineStr">
        <is>
          <t>ENI.MI</t>
        </is>
      </c>
      <c r="B664" s="2" t="n">
        <v>42643</v>
      </c>
      <c r="C664" s="2" t="n">
        <v>36891</v>
      </c>
      <c r="D664" t="n">
        <v>0</v>
      </c>
      <c r="E664" t="n">
        <v>0</v>
      </c>
      <c r="F664" t="n">
        <v>0</v>
      </c>
      <c r="G664" s="1" t="inlineStr">
        <is>
          <t>Berenberg Bank (Asset Management)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MED</t>
        </is>
      </c>
      <c r="K664" s="1" t="inlineStr">
        <is>
          <t>MED</t>
        </is>
      </c>
      <c r="L664" t="n">
        <v>92.81010000000001</v>
      </c>
      <c r="M664" t="n">
        <v>455</v>
      </c>
      <c r="N664" t="n">
        <v>93</v>
      </c>
      <c r="O664" t="n">
        <v>323</v>
      </c>
      <c r="P664" t="n">
        <v>0</v>
      </c>
      <c r="Q664" s="1" t="inlineStr">
        <is>
          <t>Bank and Trust</t>
        </is>
      </c>
      <c r="R664" s="1" t="inlineStr">
        <is>
          <t>GARP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Germany</t>
        </is>
      </c>
    </row>
    <row r="665">
      <c r="A665" s="1" t="inlineStr">
        <is>
          <t>ENI.MI</t>
        </is>
      </c>
      <c r="B665" s="2" t="n">
        <v>42277</v>
      </c>
      <c r="C665" s="2" t="n">
        <v>36341</v>
      </c>
      <c r="D665" t="n">
        <v>0</v>
      </c>
      <c r="E665" t="n">
        <v>0</v>
      </c>
      <c r="F665" t="n">
        <v>0</v>
      </c>
      <c r="G665" s="1" t="inlineStr">
        <is>
          <t>Bank Julius Bär &amp; Co. AG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MED</t>
        </is>
      </c>
      <c r="K665" s="1" t="inlineStr">
        <is>
          <t>MED</t>
        </is>
      </c>
      <c r="L665" t="n">
        <v>73.3008</v>
      </c>
      <c r="M665" t="n">
        <v>9324</v>
      </c>
      <c r="N665" t="n">
        <v>3887</v>
      </c>
      <c r="O665" t="n">
        <v>2196</v>
      </c>
      <c r="P665" t="n">
        <v>0</v>
      </c>
      <c r="Q665" s="1" t="inlineStr">
        <is>
          <t>Bank and Trust</t>
        </is>
      </c>
      <c r="R665" s="1" t="inlineStr">
        <is>
          <t>GARP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Switzerland</t>
        </is>
      </c>
    </row>
    <row r="666">
      <c r="A666" s="1" t="inlineStr">
        <is>
          <t>ENI.MI</t>
        </is>
      </c>
      <c r="B666" s="2" t="n">
        <v>42643</v>
      </c>
      <c r="C666" s="2" t="n">
        <v>38807</v>
      </c>
      <c r="D666" t="n">
        <v>0</v>
      </c>
      <c r="E666" t="n">
        <v>0</v>
      </c>
      <c r="F666" t="n">
        <v>0</v>
      </c>
      <c r="G666" s="1" t="inlineStr">
        <is>
          <t>Credit Suisse Private Banking (Switzerland)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HIGH</t>
        </is>
      </c>
      <c r="K666" s="1" t="inlineStr">
        <is>
          <t>HIGH</t>
        </is>
      </c>
      <c r="L666" t="n">
        <v>120.0805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Bank and Trust</t>
        </is>
      </c>
      <c r="R666" s="1" t="inlineStr">
        <is>
          <t>GARP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Switzerland</t>
        </is>
      </c>
    </row>
    <row r="667">
      <c r="A667" s="1" t="inlineStr">
        <is>
          <t>ENI.MI</t>
        </is>
      </c>
      <c r="B667" s="2" t="n">
        <v>42308</v>
      </c>
      <c r="C667" s="2" t="n">
        <v>35520</v>
      </c>
      <c r="D667" t="n">
        <v>0</v>
      </c>
      <c r="E667" t="n">
        <v>0</v>
      </c>
      <c r="F667" t="n">
        <v>0</v>
      </c>
      <c r="G667" s="1" t="inlineStr">
        <is>
          <t>Aegon Asset Management Ltd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MED</t>
        </is>
      </c>
      <c r="K667" s="1" t="inlineStr">
        <is>
          <t>MED</t>
        </is>
      </c>
      <c r="L667" t="n">
        <v>75.2007</v>
      </c>
      <c r="M667" t="n">
        <v>6504</v>
      </c>
      <c r="N667" t="n">
        <v>2404</v>
      </c>
      <c r="O667" t="n">
        <v>3712</v>
      </c>
      <c r="P667" t="n">
        <v>0</v>
      </c>
      <c r="Q667" s="1" t="inlineStr">
        <is>
          <t>Investment Advisor</t>
        </is>
      </c>
      <c r="R667" s="1" t="inlineStr">
        <is>
          <t>Core Growth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United Kingdom</t>
        </is>
      </c>
    </row>
    <row r="668">
      <c r="A668" s="1" t="inlineStr">
        <is>
          <t>ENI.MI</t>
        </is>
      </c>
      <c r="B668" s="2" t="n">
        <v>42185</v>
      </c>
      <c r="C668" s="2" t="n">
        <v>35611</v>
      </c>
      <c r="D668" t="n">
        <v>0</v>
      </c>
      <c r="E668" t="n">
        <v>0</v>
      </c>
      <c r="F668" t="n">
        <v>0</v>
      </c>
      <c r="G668" s="1" t="inlineStr">
        <is>
          <t>Manulife Investment Management (Europe) Limited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MED</t>
        </is>
      </c>
      <c r="K668" s="1" t="inlineStr">
        <is>
          <t>MED</t>
        </is>
      </c>
      <c r="L668" t="n">
        <v>68.4242</v>
      </c>
      <c r="M668" t="n">
        <v>5202</v>
      </c>
      <c r="N668" t="n">
        <v>1973</v>
      </c>
      <c r="O668" t="n">
        <v>3203</v>
      </c>
      <c r="P668" t="n">
        <v>0</v>
      </c>
      <c r="Q668" s="1" t="inlineStr">
        <is>
          <t>Investment Advisor</t>
        </is>
      </c>
      <c r="R668" s="1" t="inlineStr">
        <is>
          <t>Growth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United Kingdom</t>
        </is>
      </c>
    </row>
    <row r="669">
      <c r="A669" s="1" t="inlineStr">
        <is>
          <t>ENI.MI</t>
        </is>
      </c>
      <c r="B669" s="2" t="n">
        <v>42247</v>
      </c>
      <c r="C669" s="2" t="n">
        <v>35520</v>
      </c>
      <c r="D669" t="n">
        <v>0</v>
      </c>
      <c r="E669" t="n">
        <v>0</v>
      </c>
      <c r="F669" t="n">
        <v>0</v>
      </c>
      <c r="G669" s="1" t="inlineStr">
        <is>
          <t>GAM International Management Ltd.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MED</t>
        </is>
      </c>
      <c r="K669" s="1" t="inlineStr">
        <is>
          <t>MED</t>
        </is>
      </c>
      <c r="L669" t="n">
        <v>90.3558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Advisor/Hedge Fund</t>
        </is>
      </c>
      <c r="R669" s="1" t="inlineStr">
        <is>
          <t>Global Macro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United Kingdom</t>
        </is>
      </c>
    </row>
    <row r="670">
      <c r="A670" s="1" t="inlineStr">
        <is>
          <t>ENI.MI</t>
        </is>
      </c>
      <c r="B670" s="2" t="n">
        <v>42277</v>
      </c>
      <c r="C670" s="2" t="n">
        <v>35976</v>
      </c>
      <c r="D670" t="n">
        <v>0</v>
      </c>
      <c r="E670" t="n">
        <v>0</v>
      </c>
      <c r="F670" t="n">
        <v>0</v>
      </c>
      <c r="G670" s="1" t="inlineStr">
        <is>
          <t>Merian Global Investors (UK) Limited_NLE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91.9516</v>
      </c>
      <c r="M670" t="n">
        <v>2915</v>
      </c>
      <c r="N670" t="n">
        <v>1208</v>
      </c>
      <c r="O670" t="n">
        <v>1986</v>
      </c>
      <c r="P670" t="n">
        <v>0</v>
      </c>
      <c r="Q670" s="1" t="inlineStr">
        <is>
          <t>Investment Advisor/Hedge Fund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United Kingdom</t>
        </is>
      </c>
    </row>
    <row r="671">
      <c r="A671" s="1" t="inlineStr">
        <is>
          <t>ENI.MI</t>
        </is>
      </c>
      <c r="B671" s="2" t="n">
        <v>42369</v>
      </c>
      <c r="C671" s="2" t="n">
        <v>35703</v>
      </c>
      <c r="D671" t="n">
        <v>0</v>
      </c>
      <c r="E671" t="n">
        <v>0</v>
      </c>
      <c r="F671" t="n">
        <v>0</v>
      </c>
      <c r="G671" s="1" t="inlineStr">
        <is>
          <t>BFT Investment Managers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HIGH</t>
        </is>
      </c>
      <c r="K671" s="1" t="inlineStr">
        <is>
          <t>HIGH</t>
        </is>
      </c>
      <c r="L671" t="n">
        <v>213.7938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R671" s="1" t="inlineStr">
        <is>
          <t>GARP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France</t>
        </is>
      </c>
    </row>
    <row r="672">
      <c r="A672" s="1" t="inlineStr">
        <is>
          <t>ENI.MI</t>
        </is>
      </c>
      <c r="B672" s="2" t="n">
        <v>42551</v>
      </c>
      <c r="C672" s="2" t="n">
        <v>38717</v>
      </c>
      <c r="D672" t="n">
        <v>0</v>
      </c>
      <c r="E672" t="n">
        <v>0</v>
      </c>
      <c r="F672" t="n">
        <v>0</v>
      </c>
      <c r="G672" s="1" t="inlineStr">
        <is>
          <t>Amundi (UK)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LOW</t>
        </is>
      </c>
      <c r="K672" s="1" t="inlineStr">
        <is>
          <t>LOW</t>
        </is>
      </c>
      <c r="L672" t="n">
        <v>42.9431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Advisor/Hedge Fund</t>
        </is>
      </c>
      <c r="R672" s="1" t="inlineStr">
        <is>
          <t>GARP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United Kingdom</t>
        </is>
      </c>
    </row>
    <row r="673">
      <c r="A673" s="1" t="inlineStr">
        <is>
          <t>ENI.MI</t>
        </is>
      </c>
      <c r="B673" s="2" t="n">
        <v>42735</v>
      </c>
      <c r="C673" s="2" t="n">
        <v>36341</v>
      </c>
      <c r="D673" t="n">
        <v>0</v>
      </c>
      <c r="E673" t="n">
        <v>0</v>
      </c>
      <c r="F673" t="n">
        <v>0</v>
      </c>
      <c r="G673" s="1" t="inlineStr">
        <is>
          <t>Alfred Berg Kapitalförvaltning AB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MED</t>
        </is>
      </c>
      <c r="K673" s="1" t="inlineStr">
        <is>
          <t>MED</t>
        </is>
      </c>
      <c r="L673" t="n">
        <v>92.4576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Advisor/Hedge Fund</t>
        </is>
      </c>
      <c r="R673" s="1" t="inlineStr">
        <is>
          <t>Core Growth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Sweden</t>
        </is>
      </c>
    </row>
    <row r="674">
      <c r="A674" s="1" t="inlineStr">
        <is>
          <t>ENI.MI</t>
        </is>
      </c>
      <c r="B674" s="2" t="n">
        <v>42185</v>
      </c>
      <c r="C674" s="2" t="n">
        <v>39813</v>
      </c>
      <c r="D674" t="n">
        <v>0</v>
      </c>
      <c r="E674" t="n">
        <v>0</v>
      </c>
      <c r="F674" t="n">
        <v>0</v>
      </c>
      <c r="G674" s="1" t="inlineStr">
        <is>
          <t>JPMorgan Asset Management (Taiwan) Limited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MED</t>
        </is>
      </c>
      <c r="K674" s="1" t="inlineStr">
        <is>
          <t>MED</t>
        </is>
      </c>
      <c r="L674" t="n">
        <v>60.4277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R674" s="1" t="inlineStr">
        <is>
          <t>GARP</t>
        </is>
      </c>
      <c r="S674" s="1" t="inlineStr">
        <is>
          <t>Active</t>
        </is>
      </c>
      <c r="T674" s="1" t="inlineStr">
        <is>
          <t>Asia / Pacific</t>
        </is>
      </c>
      <c r="U674" s="1" t="inlineStr">
        <is>
          <t>Taiwan</t>
        </is>
      </c>
    </row>
    <row r="675">
      <c r="A675" s="1" t="inlineStr">
        <is>
          <t>ENI.MI</t>
        </is>
      </c>
      <c r="B675" s="2" t="n">
        <v>42521</v>
      </c>
      <c r="C675" s="2" t="n">
        <v>42400</v>
      </c>
      <c r="D675" t="n">
        <v>0</v>
      </c>
      <c r="E675" t="n">
        <v>0</v>
      </c>
      <c r="F675" t="n">
        <v>0</v>
      </c>
      <c r="G675" s="1" t="inlineStr">
        <is>
          <t>Omega Advisors, Inc.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MED</t>
        </is>
      </c>
      <c r="K675" s="1" t="inlineStr">
        <is>
          <t>MED</t>
        </is>
      </c>
      <c r="L675" t="n">
        <v>85.59950000000001</v>
      </c>
      <c r="M675" t="n">
        <v>4460</v>
      </c>
      <c r="N675" t="n">
        <v>2020</v>
      </c>
      <c r="O675" t="n">
        <v>3076</v>
      </c>
      <c r="P675" t="n">
        <v>0</v>
      </c>
      <c r="Q675" s="1" t="inlineStr">
        <is>
          <t>Investment Advisor</t>
        </is>
      </c>
      <c r="R675" s="1" t="inlineStr">
        <is>
          <t>Core Value</t>
        </is>
      </c>
      <c r="S675" s="1" t="inlineStr">
        <is>
          <t>Active</t>
        </is>
      </c>
      <c r="T675" s="1" t="inlineStr">
        <is>
          <t>North America</t>
        </is>
      </c>
      <c r="U675" s="1" t="inlineStr">
        <is>
          <t>United States</t>
        </is>
      </c>
    </row>
    <row r="676">
      <c r="A676" s="1" t="inlineStr">
        <is>
          <t>ENI.MI</t>
        </is>
      </c>
      <c r="B676" s="2" t="n">
        <v>42490</v>
      </c>
      <c r="C676" s="2" t="n">
        <v>37164</v>
      </c>
      <c r="D676" t="n">
        <v>0</v>
      </c>
      <c r="E676" t="n">
        <v>0</v>
      </c>
      <c r="F676" t="n">
        <v>0</v>
      </c>
      <c r="G676" s="1" t="inlineStr">
        <is>
          <t>Credit Suisse (Deutschland) AG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MED</t>
        </is>
      </c>
      <c r="K676" s="1" t="inlineStr">
        <is>
          <t>MED</t>
        </is>
      </c>
      <c r="L676" t="n">
        <v>63.1292</v>
      </c>
      <c r="M676" t="n">
        <v>8836</v>
      </c>
      <c r="N676" t="n">
        <v>2964</v>
      </c>
      <c r="O676" t="n">
        <v>6276</v>
      </c>
      <c r="P676" t="n">
        <v>0</v>
      </c>
      <c r="Q676" s="1" t="inlineStr">
        <is>
          <t>Bank and Trust</t>
        </is>
      </c>
      <c r="R676" s="1" t="inlineStr">
        <is>
          <t>Core Growth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Germany</t>
        </is>
      </c>
    </row>
    <row r="677">
      <c r="A677" s="1" t="inlineStr">
        <is>
          <t>ENI.MI</t>
        </is>
      </c>
      <c r="B677" s="2" t="n">
        <v>42460</v>
      </c>
      <c r="C677" s="2" t="n">
        <v>39355</v>
      </c>
      <c r="D677" t="n">
        <v>0</v>
      </c>
      <c r="E677" t="n">
        <v>0</v>
      </c>
      <c r="F677" t="n">
        <v>0</v>
      </c>
      <c r="G677" s="1" t="inlineStr">
        <is>
          <t>GVC Gaesco Gestión SGIIC S.A.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MED</t>
        </is>
      </c>
      <c r="K677" s="1" t="inlineStr">
        <is>
          <t>MED</t>
        </is>
      </c>
      <c r="L677" t="n">
        <v>58.3168</v>
      </c>
      <c r="M677" t="n">
        <v>5256</v>
      </c>
      <c r="N677" t="n">
        <v>2874</v>
      </c>
      <c r="O677" t="n">
        <v>2717</v>
      </c>
      <c r="P677" t="n">
        <v>0</v>
      </c>
      <c r="Q677" s="1" t="inlineStr">
        <is>
          <t>Investment Advisor</t>
        </is>
      </c>
      <c r="R677" s="1" t="inlineStr">
        <is>
          <t>Growth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Spain</t>
        </is>
      </c>
    </row>
    <row r="678">
      <c r="A678" s="1" t="inlineStr">
        <is>
          <t>ENI.MI</t>
        </is>
      </c>
      <c r="B678" s="2" t="n">
        <v>42429</v>
      </c>
      <c r="C678" s="2" t="n">
        <v>41670</v>
      </c>
      <c r="D678" t="n">
        <v>0</v>
      </c>
      <c r="E678" t="n">
        <v>0</v>
      </c>
      <c r="F678" t="n">
        <v>0</v>
      </c>
      <c r="G678" s="1" t="inlineStr">
        <is>
          <t>Gudme Raaschou Fondsmæglerselskab A/S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MED</t>
        </is>
      </c>
      <c r="K678" s="1" t="inlineStr">
        <is>
          <t>MED</t>
        </is>
      </c>
      <c r="L678" t="n">
        <v>78.8806</v>
      </c>
      <c r="M678" t="n">
        <v>6092</v>
      </c>
      <c r="N678" t="n">
        <v>4312</v>
      </c>
      <c r="O678" t="n">
        <v>2499</v>
      </c>
      <c r="P678" t="n">
        <v>0</v>
      </c>
      <c r="Q678" s="1" t="inlineStr">
        <is>
          <t>Investment Advisor</t>
        </is>
      </c>
      <c r="R678" s="1" t="inlineStr">
        <is>
          <t>Growth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Denmark</t>
        </is>
      </c>
    </row>
    <row r="679">
      <c r="A679" s="1" t="inlineStr">
        <is>
          <t>ENI.MI</t>
        </is>
      </c>
      <c r="B679" s="2" t="n">
        <v>42185</v>
      </c>
      <c r="C679" s="2" t="n">
        <v>41121</v>
      </c>
      <c r="D679" t="n">
        <v>0</v>
      </c>
      <c r="E679" t="n">
        <v>0</v>
      </c>
      <c r="F679" t="n">
        <v>0</v>
      </c>
      <c r="G679" s="1" t="inlineStr">
        <is>
          <t>C WorldWide Asset Management Fondsmaeglerselskab A/S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LOW</t>
        </is>
      </c>
      <c r="K679" s="1" t="inlineStr">
        <is>
          <t>LOW</t>
        </is>
      </c>
      <c r="L679" t="n">
        <v>34.6661</v>
      </c>
      <c r="M679" t="n">
        <v>4702</v>
      </c>
      <c r="N679" t="n">
        <v>2725</v>
      </c>
      <c r="O679" t="n">
        <v>2702</v>
      </c>
      <c r="P679" t="n">
        <v>0</v>
      </c>
      <c r="Q679" s="1" t="inlineStr">
        <is>
          <t>Investment Advisor</t>
        </is>
      </c>
      <c r="R679" s="1" t="inlineStr">
        <is>
          <t>GARP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Denmark</t>
        </is>
      </c>
    </row>
    <row r="680">
      <c r="A680" s="1" t="inlineStr">
        <is>
          <t>ENI.MI</t>
        </is>
      </c>
      <c r="B680" s="2" t="n">
        <v>42369</v>
      </c>
      <c r="C680" s="2" t="n">
        <v>36891</v>
      </c>
      <c r="D680" t="n">
        <v>0</v>
      </c>
      <c r="E680" t="n">
        <v>0</v>
      </c>
      <c r="F680" t="n">
        <v>0</v>
      </c>
      <c r="G680" s="1" t="inlineStr">
        <is>
          <t>Sydinvest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HIGH</t>
        </is>
      </c>
      <c r="K680" s="1" t="inlineStr">
        <is>
          <t>HIGH</t>
        </is>
      </c>
      <c r="L680" t="n">
        <v>111.5099</v>
      </c>
      <c r="M680" t="n">
        <v>3994</v>
      </c>
      <c r="N680" t="n">
        <v>1237</v>
      </c>
      <c r="O680" t="n">
        <v>3048</v>
      </c>
      <c r="P680" t="n">
        <v>0</v>
      </c>
      <c r="Q680" s="1" t="inlineStr">
        <is>
          <t>Investment Advisor</t>
        </is>
      </c>
      <c r="R680" s="1" t="inlineStr">
        <is>
          <t>Core Growth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Denmark</t>
        </is>
      </c>
    </row>
    <row r="681">
      <c r="A681" s="1" t="inlineStr">
        <is>
          <t>ENI.MI</t>
        </is>
      </c>
      <c r="B681" s="2" t="n">
        <v>42735</v>
      </c>
      <c r="C681" s="2" t="n">
        <v>36707</v>
      </c>
      <c r="D681" t="n">
        <v>0</v>
      </c>
      <c r="E681" t="n">
        <v>0</v>
      </c>
      <c r="F681" t="n">
        <v>0</v>
      </c>
      <c r="G681" s="1" t="inlineStr">
        <is>
          <t>Gestion Financière Privée S.A. (GEFIP)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LOW</t>
        </is>
      </c>
      <c r="K681" s="1" t="inlineStr">
        <is>
          <t>LOW</t>
        </is>
      </c>
      <c r="L681" t="n">
        <v>0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France</t>
        </is>
      </c>
    </row>
    <row r="682">
      <c r="A682" s="1" t="inlineStr">
        <is>
          <t>ENI.MI</t>
        </is>
      </c>
      <c r="B682" s="2" t="n">
        <v>42551</v>
      </c>
      <c r="C682" s="2" t="n">
        <v>35885</v>
      </c>
      <c r="D682" t="n">
        <v>0</v>
      </c>
      <c r="E682" t="n">
        <v>0</v>
      </c>
      <c r="F682" t="n">
        <v>0</v>
      </c>
      <c r="G682" s="1" t="inlineStr">
        <is>
          <t>Sabadell Asset Management, S.A., S.G.I.I.C., Sociedad Unipersonal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LOW</t>
        </is>
      </c>
      <c r="K682" s="1" t="inlineStr">
        <is>
          <t>LOW</t>
        </is>
      </c>
      <c r="L682" t="n">
        <v>35.1565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Growth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Spain</t>
        </is>
      </c>
    </row>
    <row r="683">
      <c r="A683" s="1" t="inlineStr">
        <is>
          <t>ENI.MI</t>
        </is>
      </c>
      <c r="B683" s="2" t="n">
        <v>42551</v>
      </c>
      <c r="C683" s="2" t="n">
        <v>37529</v>
      </c>
      <c r="D683" t="n">
        <v>0</v>
      </c>
      <c r="E683" t="n">
        <v>0</v>
      </c>
      <c r="F683" t="n">
        <v>0</v>
      </c>
      <c r="G683" s="1" t="inlineStr">
        <is>
          <t>Mutuactivos S.A., S.G.I.I.C.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MED</t>
        </is>
      </c>
      <c r="K683" s="1" t="inlineStr">
        <is>
          <t>MED</t>
        </is>
      </c>
      <c r="L683" t="n">
        <v>84.4629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R683" s="1" t="inlineStr">
        <is>
          <t>Core Value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Spain</t>
        </is>
      </c>
    </row>
    <row r="684">
      <c r="A684" s="1" t="inlineStr">
        <is>
          <t>ENI.MI</t>
        </is>
      </c>
      <c r="B684" s="2" t="n">
        <v>42551</v>
      </c>
      <c r="C684" s="2" t="n">
        <v>38077</v>
      </c>
      <c r="D684" t="n">
        <v>0</v>
      </c>
      <c r="E684" t="n">
        <v>0</v>
      </c>
      <c r="F684" t="n">
        <v>0</v>
      </c>
      <c r="G684" s="1" t="inlineStr">
        <is>
          <t>Gesconsult S.G.I.I.C., S.A.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MED</t>
        </is>
      </c>
      <c r="K684" s="1" t="inlineStr">
        <is>
          <t>MED</t>
        </is>
      </c>
      <c r="L684" t="n">
        <v>78.25060000000001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R684" s="1" t="inlineStr">
        <is>
          <t>GARP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Spain</t>
        </is>
      </c>
    </row>
    <row r="685">
      <c r="A685" s="1" t="inlineStr">
        <is>
          <t>ENI.MI</t>
        </is>
      </c>
      <c r="B685" s="2" t="n">
        <v>42735</v>
      </c>
      <c r="C685" s="2" t="n">
        <v>36341</v>
      </c>
      <c r="D685" t="n">
        <v>0</v>
      </c>
      <c r="E685" t="n">
        <v>0</v>
      </c>
      <c r="F685" t="n">
        <v>0</v>
      </c>
      <c r="G685" s="1" t="inlineStr">
        <is>
          <t>AMF Pensionsförsäkring AB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LOW</t>
        </is>
      </c>
      <c r="K685" s="1" t="inlineStr">
        <is>
          <t>LOW</t>
        </is>
      </c>
      <c r="L685" t="n">
        <v>32.6434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Pension Fund</t>
        </is>
      </c>
      <c r="R685" s="1" t="inlineStr">
        <is>
          <t>Growth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Sweden</t>
        </is>
      </c>
    </row>
    <row r="686">
      <c r="A686" s="1" t="inlineStr">
        <is>
          <t>ENI.MI</t>
        </is>
      </c>
      <c r="B686" s="2" t="n">
        <v>42144</v>
      </c>
      <c r="C686" s="2" t="n">
        <v>36707</v>
      </c>
      <c r="D686" t="n">
        <v>0</v>
      </c>
      <c r="E686" t="n">
        <v>0</v>
      </c>
      <c r="F686" t="n">
        <v>0</v>
      </c>
      <c r="G686" s="1" t="inlineStr">
        <is>
          <t>Nissay Asset Management Corp.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LOW</t>
        </is>
      </c>
      <c r="K686" s="1" t="inlineStr">
        <is>
          <t>LOW</t>
        </is>
      </c>
      <c r="L686" t="n">
        <v>41.8668</v>
      </c>
      <c r="M686" t="n">
        <v>5565</v>
      </c>
      <c r="N686" t="n">
        <v>3689</v>
      </c>
      <c r="O686" t="n">
        <v>2036</v>
      </c>
      <c r="P686" t="n">
        <v>0</v>
      </c>
      <c r="Q686" s="1" t="inlineStr">
        <is>
          <t>Investment Advisor</t>
        </is>
      </c>
      <c r="R686" s="1" t="inlineStr">
        <is>
          <t>Core Growth</t>
        </is>
      </c>
      <c r="S686" s="1" t="inlineStr">
        <is>
          <t>Active</t>
        </is>
      </c>
      <c r="T686" s="1" t="inlineStr">
        <is>
          <t>Asia / Pacific</t>
        </is>
      </c>
      <c r="U686" s="1" t="inlineStr">
        <is>
          <t>Japan</t>
        </is>
      </c>
    </row>
    <row r="687">
      <c r="A687" s="1" t="inlineStr">
        <is>
          <t>ENI.MI</t>
        </is>
      </c>
      <c r="B687" s="2" t="n">
        <v>42643</v>
      </c>
      <c r="C687" s="2" t="n">
        <v>36068</v>
      </c>
      <c r="D687" t="n">
        <v>0</v>
      </c>
      <c r="E687" t="n">
        <v>0</v>
      </c>
      <c r="F687" t="n">
        <v>0</v>
      </c>
      <c r="G687" s="1" t="inlineStr">
        <is>
          <t>Jyske Invest Fund Management A/S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MED</t>
        </is>
      </c>
      <c r="K687" s="1" t="inlineStr">
        <is>
          <t>MED</t>
        </is>
      </c>
      <c r="L687" t="n">
        <v>63.6199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R687" s="1" t="inlineStr">
        <is>
          <t>Core Growth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Denmark</t>
        </is>
      </c>
    </row>
    <row r="688">
      <c r="A688" s="1" t="inlineStr">
        <is>
          <t>ENI.MI</t>
        </is>
      </c>
      <c r="B688" s="2" t="n">
        <v>42216</v>
      </c>
      <c r="C688" s="2" t="n">
        <v>35611</v>
      </c>
      <c r="D688" t="n">
        <v>0</v>
      </c>
      <c r="E688" t="n">
        <v>0</v>
      </c>
      <c r="F688" t="n">
        <v>0</v>
      </c>
      <c r="G688" s="1" t="inlineStr">
        <is>
          <t>Mackenzie Investments Europe Limited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LOW</t>
        </is>
      </c>
      <c r="K688" s="1" t="inlineStr">
        <is>
          <t>LOW</t>
        </is>
      </c>
      <c r="L688" t="n">
        <v>46.363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</t>
        </is>
      </c>
      <c r="R688" s="1" t="inlineStr">
        <is>
          <t>GARP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Ireland</t>
        </is>
      </c>
    </row>
    <row r="689">
      <c r="A689" s="1" t="inlineStr">
        <is>
          <t>ENI.MI</t>
        </is>
      </c>
      <c r="B689" s="2" t="n">
        <v>42216</v>
      </c>
      <c r="C689" s="2" t="n">
        <v>41394</v>
      </c>
      <c r="D689" t="n">
        <v>0</v>
      </c>
      <c r="E689" t="n">
        <v>0</v>
      </c>
      <c r="F689" t="n">
        <v>0</v>
      </c>
      <c r="G689" s="1" t="inlineStr">
        <is>
          <t>Ironbark Asset Management (Fund Services) Limited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LOW</t>
        </is>
      </c>
      <c r="K689" s="1" t="inlineStr">
        <is>
          <t>LOW</t>
        </is>
      </c>
      <c r="L689" t="n">
        <v>9.9747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Advisor/Hedge Fund</t>
        </is>
      </c>
      <c r="R689" s="1" t="inlineStr">
        <is>
          <t>Core Growth</t>
        </is>
      </c>
      <c r="S689" s="1" t="inlineStr">
        <is>
          <t>Active</t>
        </is>
      </c>
      <c r="T689" s="1" t="inlineStr">
        <is>
          <t>Asia / Pacific</t>
        </is>
      </c>
      <c r="U689" s="1" t="inlineStr">
        <is>
          <t>Australia</t>
        </is>
      </c>
    </row>
    <row r="690">
      <c r="A690" s="1" t="inlineStr">
        <is>
          <t>ENI.MI</t>
        </is>
      </c>
      <c r="B690" s="2" t="n">
        <v>42735</v>
      </c>
      <c r="C690" s="2" t="n">
        <v>39172</v>
      </c>
      <c r="D690" t="n">
        <v>0</v>
      </c>
      <c r="E690" t="n">
        <v>0</v>
      </c>
      <c r="F690" t="n">
        <v>0</v>
      </c>
      <c r="G690" s="1" t="inlineStr">
        <is>
          <t>Artisan Partners Limited Partnership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LOW</t>
        </is>
      </c>
      <c r="K690" s="1" t="inlineStr">
        <is>
          <t>LOW</t>
        </is>
      </c>
      <c r="L690" t="n">
        <v>46.1492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</t>
        </is>
      </c>
      <c r="R690" s="1" t="inlineStr">
        <is>
          <t>Core Growth</t>
        </is>
      </c>
      <c r="S690" s="1" t="inlineStr">
        <is>
          <t>Active</t>
        </is>
      </c>
      <c r="T690" s="1" t="inlineStr">
        <is>
          <t>North America</t>
        </is>
      </c>
      <c r="U690" s="1" t="inlineStr">
        <is>
          <t>United States</t>
        </is>
      </c>
    </row>
    <row r="691">
      <c r="A691" s="1" t="inlineStr">
        <is>
          <t>ENI.MI</t>
        </is>
      </c>
      <c r="B691" s="2" t="n">
        <v>42643</v>
      </c>
      <c r="C691" s="2" t="n">
        <v>37256</v>
      </c>
      <c r="D691" t="n">
        <v>0</v>
      </c>
      <c r="E691" t="n">
        <v>0</v>
      </c>
      <c r="F691" t="n">
        <v>0</v>
      </c>
      <c r="G691" s="1" t="inlineStr">
        <is>
          <t>Banca Finnat Euramerica S.p.A.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HIGH</t>
        </is>
      </c>
      <c r="K691" s="1" t="inlineStr">
        <is>
          <t>HIGH</t>
        </is>
      </c>
      <c r="L691" t="n">
        <v>101.8159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Bank and Trust</t>
        </is>
      </c>
      <c r="R691" s="1" t="inlineStr">
        <is>
          <t>Core Growth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Italy</t>
        </is>
      </c>
    </row>
    <row r="692">
      <c r="A692" s="1" t="inlineStr">
        <is>
          <t>ENI.MI</t>
        </is>
      </c>
      <c r="B692" s="2" t="n">
        <v>42490</v>
      </c>
      <c r="C692" s="2" t="n">
        <v>36799</v>
      </c>
      <c r="D692" t="n">
        <v>0</v>
      </c>
      <c r="E692" t="n">
        <v>0</v>
      </c>
      <c r="F692" t="n">
        <v>0</v>
      </c>
      <c r="G692" s="1" t="inlineStr">
        <is>
          <t>Crédito Agrícola Gest-Sociedade Gest de Fundos de Invest. Mobilliário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HIGH</t>
        </is>
      </c>
      <c r="K692" s="1" t="inlineStr">
        <is>
          <t>HIGH</t>
        </is>
      </c>
      <c r="L692" t="n">
        <v>235.9351</v>
      </c>
      <c r="M692" t="n">
        <v>4686</v>
      </c>
      <c r="N692" t="n">
        <v>2733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GARP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Portugal</t>
        </is>
      </c>
    </row>
    <row r="693">
      <c r="A693" s="1" t="inlineStr">
        <is>
          <t>ENI.MI</t>
        </is>
      </c>
      <c r="B693" s="2" t="n">
        <v>42643</v>
      </c>
      <c r="C693" s="2" t="n">
        <v>39172</v>
      </c>
      <c r="D693" t="n">
        <v>0</v>
      </c>
      <c r="E693" t="n">
        <v>0</v>
      </c>
      <c r="F693" t="n">
        <v>0</v>
      </c>
      <c r="G693" s="1" t="inlineStr">
        <is>
          <t>Boston Partners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51.7837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Advisor/Hedge Fund</t>
        </is>
      </c>
      <c r="R693" s="1" t="inlineStr">
        <is>
          <t>Deep Value</t>
        </is>
      </c>
      <c r="S693" s="1" t="inlineStr">
        <is>
          <t>Active</t>
        </is>
      </c>
      <c r="T693" s="1" t="inlineStr">
        <is>
          <t>North America</t>
        </is>
      </c>
      <c r="U693" s="1" t="inlineStr">
        <is>
          <t>United States</t>
        </is>
      </c>
    </row>
    <row r="694">
      <c r="A694" s="1" t="inlineStr">
        <is>
          <t>ENI.MI</t>
        </is>
      </c>
      <c r="B694" s="2" t="n">
        <v>42400</v>
      </c>
      <c r="C694" s="2" t="n">
        <v>39172</v>
      </c>
      <c r="D694" t="n">
        <v>0</v>
      </c>
      <c r="E694" t="n">
        <v>0</v>
      </c>
      <c r="F694" t="n">
        <v>0</v>
      </c>
      <c r="G694" s="1" t="inlineStr">
        <is>
          <t>Thomas White International, Ltd.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MED</t>
        </is>
      </c>
      <c r="K694" s="1" t="inlineStr">
        <is>
          <t>MED</t>
        </is>
      </c>
      <c r="L694" t="n">
        <v>80.04179999999999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Income Value</t>
        </is>
      </c>
      <c r="S694" s="1" t="inlineStr">
        <is>
          <t>Active</t>
        </is>
      </c>
      <c r="T694" s="1" t="inlineStr">
        <is>
          <t>North America</t>
        </is>
      </c>
      <c r="U694" s="1" t="inlineStr">
        <is>
          <t>United States</t>
        </is>
      </c>
    </row>
    <row r="695">
      <c r="A695" s="1" t="inlineStr">
        <is>
          <t>ENI.MI</t>
        </is>
      </c>
      <c r="B695" s="2" t="n">
        <v>42460</v>
      </c>
      <c r="C695" s="2" t="n">
        <v>36341</v>
      </c>
      <c r="D695" t="n">
        <v>0</v>
      </c>
      <c r="E695" t="n">
        <v>0</v>
      </c>
      <c r="F695" t="n">
        <v>0</v>
      </c>
      <c r="G695" s="1" t="inlineStr">
        <is>
          <t>BlackRock International Ltd.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MED</t>
        </is>
      </c>
      <c r="K695" s="1" t="inlineStr">
        <is>
          <t>MED</t>
        </is>
      </c>
      <c r="L695" t="n">
        <v>85.9188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Advisor/Hedge Fund</t>
        </is>
      </c>
      <c r="R695" s="1" t="inlineStr">
        <is>
          <t>Core Growth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United Kingdom</t>
        </is>
      </c>
    </row>
    <row r="696">
      <c r="A696" s="1" t="inlineStr">
        <is>
          <t>ENI.MI</t>
        </is>
      </c>
      <c r="B696" s="2" t="n">
        <v>42613</v>
      </c>
      <c r="C696" s="2" t="n">
        <v>42247</v>
      </c>
      <c r="D696" t="n">
        <v>0</v>
      </c>
      <c r="E696" t="n">
        <v>0</v>
      </c>
      <c r="F696" t="n">
        <v>0</v>
      </c>
      <c r="G696" s="1" t="inlineStr">
        <is>
          <t>Delphi Fondene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MED</t>
        </is>
      </c>
      <c r="K696" s="1" t="inlineStr">
        <is>
          <t>MED</t>
        </is>
      </c>
      <c r="L696" t="n">
        <v>88.49930000000001</v>
      </c>
      <c r="M696" t="n">
        <v>4366</v>
      </c>
      <c r="N696" t="n">
        <v>2231</v>
      </c>
      <c r="O696" t="n">
        <v>2061</v>
      </c>
      <c r="P696" t="n">
        <v>0</v>
      </c>
      <c r="Q696" s="1" t="inlineStr">
        <is>
          <t>Investment Advisor</t>
        </is>
      </c>
      <c r="R696" s="1" t="inlineStr">
        <is>
          <t>Core Growth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Norway</t>
        </is>
      </c>
    </row>
    <row r="697">
      <c r="A697" s="1" t="inlineStr">
        <is>
          <t>ENI.MI</t>
        </is>
      </c>
      <c r="B697" s="2" t="n">
        <v>42369</v>
      </c>
      <c r="C697" s="2" t="n">
        <v>41912</v>
      </c>
      <c r="D697" t="n">
        <v>0</v>
      </c>
      <c r="E697" t="n">
        <v>0</v>
      </c>
      <c r="F697" t="n">
        <v>0</v>
      </c>
      <c r="G697" s="1" t="inlineStr">
        <is>
          <t>Paradigm Asset Management Company, L.L.C.</t>
        </is>
      </c>
      <c r="H697" s="1" t="inlineStr">
        <is>
          <t>13F</t>
        </is>
      </c>
      <c r="I697" s="1" t="inlineStr">
        <is>
          <t>Investment Managers</t>
        </is>
      </c>
      <c r="J697" s="1" t="inlineStr">
        <is>
          <t>HIGH</t>
        </is>
      </c>
      <c r="K697" s="1" t="inlineStr">
        <is>
          <t>HIGH</t>
        </is>
      </c>
      <c r="L697" t="n">
        <v>120.4957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Advisor/Hedge Fund</t>
        </is>
      </c>
      <c r="R697" s="1" t="inlineStr">
        <is>
          <t>Income Value</t>
        </is>
      </c>
      <c r="S697" s="1" t="inlineStr">
        <is>
          <t>Active</t>
        </is>
      </c>
      <c r="T697" s="1" t="inlineStr">
        <is>
          <t>North America</t>
        </is>
      </c>
      <c r="U697" s="1" t="inlineStr">
        <is>
          <t>United States</t>
        </is>
      </c>
    </row>
    <row r="698">
      <c r="A698" s="1" t="inlineStr">
        <is>
          <t>ENI.MI</t>
        </is>
      </c>
      <c r="B698" s="2" t="n">
        <v>42551</v>
      </c>
      <c r="C698" s="2" t="n">
        <v>35703</v>
      </c>
      <c r="D698" t="n">
        <v>0</v>
      </c>
      <c r="E698" t="n">
        <v>0</v>
      </c>
      <c r="F698" t="n">
        <v>0</v>
      </c>
      <c r="G698" s="1" t="inlineStr">
        <is>
          <t>AMUNDI IBERIA SGIIC SA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LOW</t>
        </is>
      </c>
      <c r="K698" s="1" t="inlineStr">
        <is>
          <t>LOW</t>
        </is>
      </c>
      <c r="L698" t="n">
        <v>41.0774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R698" s="1" t="inlineStr">
        <is>
          <t>Growth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Spain</t>
        </is>
      </c>
    </row>
    <row r="699">
      <c r="A699" s="1" t="inlineStr">
        <is>
          <t>ENI.MI</t>
        </is>
      </c>
      <c r="B699" s="2" t="n">
        <v>42490</v>
      </c>
      <c r="C699" s="2" t="n">
        <v>35520</v>
      </c>
      <c r="D699" t="n">
        <v>0</v>
      </c>
      <c r="E699" t="n">
        <v>0</v>
      </c>
      <c r="F699" t="n">
        <v>0</v>
      </c>
      <c r="G699" s="1" t="inlineStr">
        <is>
          <t>Société Générale Gestion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MED</t>
        </is>
      </c>
      <c r="K699" s="1" t="inlineStr">
        <is>
          <t>MED</t>
        </is>
      </c>
      <c r="L699" t="n">
        <v>67.2603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</t>
        </is>
      </c>
      <c r="R699" s="1" t="inlineStr">
        <is>
          <t>Core Growth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France</t>
        </is>
      </c>
    </row>
    <row r="700">
      <c r="A700" s="1" t="inlineStr">
        <is>
          <t>ENI.MI</t>
        </is>
      </c>
      <c r="B700" s="2" t="n">
        <v>42308</v>
      </c>
      <c r="C700" s="2" t="n">
        <v>39172</v>
      </c>
      <c r="D700" t="n">
        <v>0</v>
      </c>
      <c r="E700" t="n">
        <v>0</v>
      </c>
      <c r="F700" t="n">
        <v>0</v>
      </c>
      <c r="G700" s="1" t="inlineStr">
        <is>
          <t>LSV Asset Management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LOW</t>
        </is>
      </c>
      <c r="K700" s="1" t="inlineStr">
        <is>
          <t>LOW</t>
        </is>
      </c>
      <c r="L700" t="n">
        <v>30.0765</v>
      </c>
      <c r="M700" t="n">
        <v>4273</v>
      </c>
      <c r="N700" t="n">
        <v>1135</v>
      </c>
      <c r="O700" t="n">
        <v>3258</v>
      </c>
      <c r="P700" t="n">
        <v>0</v>
      </c>
      <c r="Q700" s="1" t="inlineStr">
        <is>
          <t>Investment Advisor</t>
        </is>
      </c>
      <c r="R700" s="1" t="inlineStr">
        <is>
          <t>Deep Value</t>
        </is>
      </c>
      <c r="S700" s="1" t="inlineStr">
        <is>
          <t>Passive</t>
        </is>
      </c>
      <c r="T700" s="1" t="inlineStr">
        <is>
          <t>North America</t>
        </is>
      </c>
      <c r="U700" s="1" t="inlineStr">
        <is>
          <t>United States</t>
        </is>
      </c>
    </row>
    <row r="701">
      <c r="A701" s="1" t="inlineStr">
        <is>
          <t>ENI.MI</t>
        </is>
      </c>
      <c r="B701" s="2" t="n">
        <v>42155</v>
      </c>
      <c r="C701" s="2" t="n">
        <v>36707</v>
      </c>
      <c r="D701" t="n">
        <v>0</v>
      </c>
      <c r="E701" t="n">
        <v>0</v>
      </c>
      <c r="F701" t="n">
        <v>0</v>
      </c>
      <c r="G701" s="1" t="inlineStr">
        <is>
          <t>Banque SYZ S.A.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MED</t>
        </is>
      </c>
      <c r="K701" s="1" t="inlineStr">
        <is>
          <t>MED</t>
        </is>
      </c>
      <c r="L701" t="n">
        <v>86.67610000000001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Bank and Trust</t>
        </is>
      </c>
      <c r="R701" s="1" t="inlineStr">
        <is>
          <t>GARP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Switzerland</t>
        </is>
      </c>
    </row>
    <row r="702">
      <c r="A702" s="1" t="inlineStr">
        <is>
          <t>ENI.MI</t>
        </is>
      </c>
      <c r="B702" s="2" t="n">
        <v>42308</v>
      </c>
      <c r="C702" s="2" t="n">
        <v>40421</v>
      </c>
      <c r="D702" t="n">
        <v>0</v>
      </c>
      <c r="E702" t="n">
        <v>0</v>
      </c>
      <c r="F702" t="n">
        <v>0</v>
      </c>
      <c r="G702" s="1" t="inlineStr">
        <is>
          <t>Rothschild Martin Maurel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LOW</t>
        </is>
      </c>
      <c r="K702" s="1" t="inlineStr">
        <is>
          <t>LOW</t>
        </is>
      </c>
      <c r="L702" t="n">
        <v>44.9304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GARP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France</t>
        </is>
      </c>
    </row>
    <row r="703">
      <c r="A703" s="1" t="inlineStr">
        <is>
          <t>ENI.MI</t>
        </is>
      </c>
      <c r="B703" s="2" t="n">
        <v>42735</v>
      </c>
      <c r="C703" s="2" t="n">
        <v>42247</v>
      </c>
      <c r="D703" t="n">
        <v>0</v>
      </c>
      <c r="E703" t="n">
        <v>0</v>
      </c>
      <c r="F703" t="n">
        <v>0</v>
      </c>
      <c r="G703" s="1" t="inlineStr">
        <is>
          <t>J&amp;T Asset Management, Investicni Spolecnost, a. s.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MED</t>
        </is>
      </c>
      <c r="K703" s="1" t="inlineStr">
        <is>
          <t>MED</t>
        </is>
      </c>
      <c r="L703" t="n">
        <v>62.3577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R703" s="1" t="inlineStr">
        <is>
          <t>Yield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Czech Republic</t>
        </is>
      </c>
    </row>
    <row r="704">
      <c r="A704" s="1" t="inlineStr">
        <is>
          <t>ENI.MI</t>
        </is>
      </c>
      <c r="B704" s="2" t="n">
        <v>42704</v>
      </c>
      <c r="C704" s="2" t="n">
        <v>37437</v>
      </c>
      <c r="D704" t="n">
        <v>0</v>
      </c>
      <c r="E704" t="n">
        <v>0</v>
      </c>
      <c r="F704" t="n">
        <v>0</v>
      </c>
      <c r="G704" s="1" t="inlineStr">
        <is>
          <t>Petercam (Luxembourg) S.A._NLE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LOW</t>
        </is>
      </c>
      <c r="K704" s="1" t="inlineStr">
        <is>
          <t>LOW</t>
        </is>
      </c>
      <c r="L704" t="n">
        <v>44.9696</v>
      </c>
      <c r="M704" t="n">
        <v>2151</v>
      </c>
      <c r="N704" t="n">
        <v>830</v>
      </c>
      <c r="O704" t="n">
        <v>1552</v>
      </c>
      <c r="P704" t="n">
        <v>0</v>
      </c>
      <c r="Q704" s="1" t="inlineStr">
        <is>
          <t>Investment Advisor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Luxembourg</t>
        </is>
      </c>
    </row>
    <row r="705">
      <c r="A705" s="1" t="inlineStr">
        <is>
          <t>ENI.MI</t>
        </is>
      </c>
      <c r="B705" s="2" t="n">
        <v>42460</v>
      </c>
      <c r="C705" s="2" t="n">
        <v>36616</v>
      </c>
      <c r="D705" t="n">
        <v>0</v>
      </c>
      <c r="E705" t="n">
        <v>0</v>
      </c>
      <c r="F705" t="n">
        <v>0</v>
      </c>
      <c r="G705" s="1" t="inlineStr">
        <is>
          <t>Capfi Delen Asset Management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LOW</t>
        </is>
      </c>
      <c r="K705" s="1" t="inlineStr">
        <is>
          <t>LOW</t>
        </is>
      </c>
      <c r="L705" t="n">
        <v>34.1822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R705" s="1" t="inlineStr">
        <is>
          <t>Growth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Belgium</t>
        </is>
      </c>
    </row>
    <row r="706">
      <c r="A706" s="1" t="inlineStr">
        <is>
          <t>ENI.MI</t>
        </is>
      </c>
      <c r="B706" s="2" t="n">
        <v>42521</v>
      </c>
      <c r="C706" s="2" t="n">
        <v>38898</v>
      </c>
      <c r="D706" t="n">
        <v>0</v>
      </c>
      <c r="E706" t="n">
        <v>0</v>
      </c>
      <c r="F706" t="n">
        <v>0</v>
      </c>
      <c r="G706" s="1" t="inlineStr">
        <is>
          <t>Highstreet Asset Management Inc.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MED</t>
        </is>
      </c>
      <c r="K706" s="1" t="inlineStr">
        <is>
          <t>MED</t>
        </is>
      </c>
      <c r="L706" t="n">
        <v>50.9704</v>
      </c>
      <c r="M706" t="n">
        <v>4114</v>
      </c>
      <c r="N706" t="n">
        <v>3283</v>
      </c>
      <c r="O706" t="n">
        <v>1255</v>
      </c>
      <c r="P706" t="n">
        <v>0</v>
      </c>
      <c r="Q706" s="1" t="inlineStr">
        <is>
          <t>Investment Advisor</t>
        </is>
      </c>
      <c r="R706" s="1" t="inlineStr">
        <is>
          <t>GARP</t>
        </is>
      </c>
      <c r="S706" s="1" t="inlineStr">
        <is>
          <t>Active</t>
        </is>
      </c>
      <c r="T706" s="1" t="inlineStr">
        <is>
          <t>North America</t>
        </is>
      </c>
      <c r="U706" s="1" t="inlineStr">
        <is>
          <t>Canada</t>
        </is>
      </c>
    </row>
    <row r="707">
      <c r="A707" s="1" t="inlineStr">
        <is>
          <t>ENI.MI</t>
        </is>
      </c>
      <c r="B707" s="2" t="n">
        <v>42338</v>
      </c>
      <c r="C707" s="2" t="n">
        <v>36341</v>
      </c>
      <c r="D707" t="n">
        <v>0</v>
      </c>
      <c r="E707" t="n">
        <v>0</v>
      </c>
      <c r="F707" t="n">
        <v>0</v>
      </c>
      <c r="G707" s="1" t="inlineStr">
        <is>
          <t>KEPLER-FONDS Kapitalanlagegesellschaft m.b.H.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LOW</t>
        </is>
      </c>
      <c r="K707" s="1" t="inlineStr">
        <is>
          <t>LOW</t>
        </is>
      </c>
      <c r="L707" t="n">
        <v>30.4101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GARP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Austria</t>
        </is>
      </c>
    </row>
    <row r="708">
      <c r="A708" s="1" t="inlineStr">
        <is>
          <t>ENI.MI</t>
        </is>
      </c>
      <c r="B708" s="2" t="n">
        <v>42735</v>
      </c>
      <c r="C708" s="2" t="n">
        <v>42643</v>
      </c>
      <c r="D708" t="n">
        <v>0</v>
      </c>
      <c r="E708" t="n">
        <v>0</v>
      </c>
      <c r="F708" t="n">
        <v>0</v>
      </c>
      <c r="G708" s="1" t="inlineStr">
        <is>
          <t>Larrain Vial Administradora General de Fondos S.A.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MED</t>
        </is>
      </c>
      <c r="K708" s="1" t="inlineStr">
        <is>
          <t>MED</t>
        </is>
      </c>
      <c r="L708" t="n">
        <v>59.1258</v>
      </c>
      <c r="M708" t="n">
        <v>179</v>
      </c>
      <c r="N708" t="n">
        <v>145</v>
      </c>
      <c r="O708" t="n">
        <v>41</v>
      </c>
      <c r="P708" t="n">
        <v>0</v>
      </c>
      <c r="Q708" s="1" t="inlineStr">
        <is>
          <t>Investment Advisor</t>
        </is>
      </c>
      <c r="R708" s="1" t="inlineStr">
        <is>
          <t>Aggres. Gr.</t>
        </is>
      </c>
      <c r="S708" s="1" t="inlineStr">
        <is>
          <t>Active</t>
        </is>
      </c>
      <c r="T708" s="1" t="inlineStr">
        <is>
          <t>Latin America</t>
        </is>
      </c>
      <c r="U708" s="1" t="inlineStr">
        <is>
          <t>Chile</t>
        </is>
      </c>
    </row>
    <row r="709">
      <c r="A709" s="1" t="inlineStr">
        <is>
          <t>ENI.MI</t>
        </is>
      </c>
      <c r="B709" s="2" t="n">
        <v>42369</v>
      </c>
      <c r="C709" s="2" t="n">
        <v>37621</v>
      </c>
      <c r="D709" t="n">
        <v>0</v>
      </c>
      <c r="E709" t="n">
        <v>0</v>
      </c>
      <c r="F709" t="n">
        <v>0</v>
      </c>
      <c r="G709" s="1" t="inlineStr">
        <is>
          <t>Tredje AP Fonden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LOW</t>
        </is>
      </c>
      <c r="K709" s="1" t="inlineStr">
        <is>
          <t>LOW</t>
        </is>
      </c>
      <c r="L709" t="n">
        <v>35.1779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Pension Fund</t>
        </is>
      </c>
      <c r="R709" s="1" t="inlineStr">
        <is>
          <t>Core Growth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Sweden</t>
        </is>
      </c>
    </row>
    <row r="710">
      <c r="A710" s="1" t="inlineStr">
        <is>
          <t>ENI.MI</t>
        </is>
      </c>
      <c r="B710" s="2" t="n">
        <v>42551</v>
      </c>
      <c r="C710" s="2" t="n">
        <v>42369</v>
      </c>
      <c r="D710" t="n">
        <v>0</v>
      </c>
      <c r="E710" t="n">
        <v>0</v>
      </c>
      <c r="F710" t="n">
        <v>0</v>
      </c>
      <c r="G710" s="1" t="inlineStr">
        <is>
          <t>Cathay Securities Investment Trust Co., Ltd.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MED</t>
        </is>
      </c>
      <c r="K710" s="1" t="inlineStr">
        <is>
          <t>MED</t>
        </is>
      </c>
      <c r="L710" t="n">
        <v>69.67059999999999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R710" s="1" t="inlineStr">
        <is>
          <t>Yield</t>
        </is>
      </c>
      <c r="S710" s="1" t="inlineStr">
        <is>
          <t>Active</t>
        </is>
      </c>
      <c r="T710" s="1" t="inlineStr">
        <is>
          <t>Asia / Pacific</t>
        </is>
      </c>
      <c r="U710" s="1" t="inlineStr">
        <is>
          <t>Taiwan</t>
        </is>
      </c>
    </row>
    <row r="711">
      <c r="A711" s="1" t="inlineStr">
        <is>
          <t>ENI.MI</t>
        </is>
      </c>
      <c r="B711" s="2" t="n">
        <v>42369</v>
      </c>
      <c r="C711" s="2" t="n">
        <v>39629</v>
      </c>
      <c r="D711" t="n">
        <v>0</v>
      </c>
      <c r="E711" t="n">
        <v>0</v>
      </c>
      <c r="F711" t="n">
        <v>0</v>
      </c>
      <c r="G711" s="1" t="inlineStr">
        <is>
          <t>Allianz Global Investors Taiwan Ltd.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MED</t>
        </is>
      </c>
      <c r="K711" s="1" t="inlineStr">
        <is>
          <t>MED</t>
        </is>
      </c>
      <c r="L711" t="n">
        <v>78.3122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R711" s="1" t="inlineStr">
        <is>
          <t>Core Growth</t>
        </is>
      </c>
      <c r="S711" s="1" t="inlineStr">
        <is>
          <t>Active</t>
        </is>
      </c>
      <c r="T711" s="1" t="inlineStr">
        <is>
          <t>Asia / Pacific</t>
        </is>
      </c>
      <c r="U711" s="1" t="inlineStr">
        <is>
          <t>Taiwan</t>
        </is>
      </c>
    </row>
    <row r="712">
      <c r="A712" s="1" t="inlineStr">
        <is>
          <t>ENI.MI</t>
        </is>
      </c>
      <c r="B712" s="2" t="n">
        <v>42643</v>
      </c>
      <c r="C712" s="2" t="n">
        <v>36525</v>
      </c>
      <c r="D712" t="n">
        <v>0</v>
      </c>
      <c r="E712" t="n">
        <v>0</v>
      </c>
      <c r="F712" t="n">
        <v>0</v>
      </c>
      <c r="G712" s="1" t="inlineStr">
        <is>
          <t>Seligson &amp; Co Rahastoyhtiö Oyj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LOW</t>
        </is>
      </c>
      <c r="K712" s="1" t="inlineStr">
        <is>
          <t>LOW</t>
        </is>
      </c>
      <c r="L712" t="n">
        <v>14.5393</v>
      </c>
      <c r="M712" t="n">
        <v>1602</v>
      </c>
      <c r="N712" t="n">
        <v>772</v>
      </c>
      <c r="O712" t="n">
        <v>1212</v>
      </c>
      <c r="P712" t="n">
        <v>0</v>
      </c>
      <c r="Q712" s="1" t="inlineStr">
        <is>
          <t>Investment Advisor</t>
        </is>
      </c>
      <c r="R712" s="1" t="inlineStr">
        <is>
          <t>GARP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Finland</t>
        </is>
      </c>
    </row>
    <row r="713">
      <c r="A713" s="1" t="inlineStr">
        <is>
          <t>ENI.MI</t>
        </is>
      </c>
      <c r="B713" s="2" t="n">
        <v>42185</v>
      </c>
      <c r="C713" s="2" t="n">
        <v>37256</v>
      </c>
      <c r="D713" t="n">
        <v>0</v>
      </c>
      <c r="E713" t="n">
        <v>0</v>
      </c>
      <c r="F713" t="n">
        <v>0</v>
      </c>
      <c r="G713" s="1" t="inlineStr">
        <is>
          <t>Leumi Private Bank Ltd._NLE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LOW</t>
        </is>
      </c>
      <c r="K713" s="1" t="inlineStr">
        <is>
          <t>LOW</t>
        </is>
      </c>
      <c r="L713" t="n">
        <v>14.0396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Bank and Trust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Switzerland</t>
        </is>
      </c>
    </row>
    <row r="714">
      <c r="A714" s="1" t="inlineStr">
        <is>
          <t>ENI.MI</t>
        </is>
      </c>
      <c r="B714" s="2" t="n">
        <v>42094</v>
      </c>
      <c r="C714" s="2" t="n">
        <v>36891</v>
      </c>
      <c r="D714" t="n">
        <v>0</v>
      </c>
      <c r="E714" t="n">
        <v>0</v>
      </c>
      <c r="F714" t="n">
        <v>0</v>
      </c>
      <c r="G714" s="1" t="inlineStr">
        <is>
          <t>Acacia Inversion S.G.I.I.C., S.A.U.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MED</t>
        </is>
      </c>
      <c r="K714" s="1" t="inlineStr">
        <is>
          <t>MED</t>
        </is>
      </c>
      <c r="L714" t="n">
        <v>61.7245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</t>
        </is>
      </c>
      <c r="R714" s="1" t="inlineStr">
        <is>
          <t>GARP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Spain</t>
        </is>
      </c>
    </row>
    <row r="715">
      <c r="A715" s="1" t="inlineStr">
        <is>
          <t>ENI.MI</t>
        </is>
      </c>
      <c r="B715" s="2" t="n">
        <v>42460</v>
      </c>
      <c r="C715" s="2" t="n">
        <v>36799</v>
      </c>
      <c r="D715" t="n">
        <v>0</v>
      </c>
      <c r="E715" t="n">
        <v>0</v>
      </c>
      <c r="F715" t="n">
        <v>0</v>
      </c>
      <c r="G715" s="1" t="inlineStr">
        <is>
          <t>Gesinter S.G.I.I.C., S.A.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MED</t>
        </is>
      </c>
      <c r="K715" s="1" t="inlineStr">
        <is>
          <t>MED</t>
        </is>
      </c>
      <c r="L715" t="n">
        <v>84.3661</v>
      </c>
      <c r="M715" t="n">
        <v>2356</v>
      </c>
      <c r="N715" t="n">
        <v>823</v>
      </c>
      <c r="O715" t="n">
        <v>2590</v>
      </c>
      <c r="P715" t="n">
        <v>0</v>
      </c>
      <c r="Q715" s="1" t="inlineStr">
        <is>
          <t>Investment Advisor</t>
        </is>
      </c>
      <c r="R715" s="1" t="inlineStr">
        <is>
          <t>Growth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Spain</t>
        </is>
      </c>
    </row>
    <row r="716">
      <c r="A716" s="1" t="inlineStr">
        <is>
          <t>ENI.MI</t>
        </is>
      </c>
      <c r="B716" s="2" t="n">
        <v>42185</v>
      </c>
      <c r="C716" s="2" t="n">
        <v>40999</v>
      </c>
      <c r="D716" t="n">
        <v>0</v>
      </c>
      <c r="E716" t="n">
        <v>0</v>
      </c>
      <c r="F716" t="n">
        <v>0</v>
      </c>
      <c r="G716" s="1" t="inlineStr">
        <is>
          <t>Causeway Capital Management LLC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MED</t>
        </is>
      </c>
      <c r="K716" s="1" t="inlineStr">
        <is>
          <t>MED</t>
        </is>
      </c>
      <c r="L716" t="n">
        <v>64.62130000000001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Advisor/Hedge Fund</t>
        </is>
      </c>
      <c r="R716" s="1" t="inlineStr">
        <is>
          <t>Core Value</t>
        </is>
      </c>
      <c r="S716" s="1" t="inlineStr">
        <is>
          <t>Active</t>
        </is>
      </c>
      <c r="T716" s="1" t="inlineStr">
        <is>
          <t>North America</t>
        </is>
      </c>
      <c r="U716" s="1" t="inlineStr">
        <is>
          <t>United States</t>
        </is>
      </c>
    </row>
    <row r="717">
      <c r="A717" s="1" t="inlineStr">
        <is>
          <t>ENI.MI</t>
        </is>
      </c>
      <c r="B717" s="2" t="n">
        <v>42094</v>
      </c>
      <c r="C717" s="2" t="n">
        <v>42004</v>
      </c>
      <c r="D717" t="n">
        <v>0</v>
      </c>
      <c r="E717" t="n">
        <v>0</v>
      </c>
      <c r="F717" t="n">
        <v>0</v>
      </c>
      <c r="G717" s="1" t="inlineStr">
        <is>
          <t>Dahl &amp; Partner Vermögensverwaltung AG</t>
        </is>
      </c>
      <c r="H717" s="1" t="inlineStr">
        <is>
          <t>Aggregate MFs</t>
        </is>
      </c>
      <c r="I717" s="1" t="inlineStr">
        <is>
          <t>Investment Managers</t>
        </is>
      </c>
      <c r="L717" t="inlineStr">
        <is>
          <t>NULL</t>
        </is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GARP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Germany</t>
        </is>
      </c>
    </row>
    <row r="718">
      <c r="A718" s="1" t="inlineStr">
        <is>
          <t>ENI.MI</t>
        </is>
      </c>
      <c r="B718" s="2" t="n">
        <v>42094</v>
      </c>
      <c r="C718" s="2" t="n">
        <v>37346</v>
      </c>
      <c r="D718" t="n">
        <v>0</v>
      </c>
      <c r="E718" t="n">
        <v>0</v>
      </c>
      <c r="F718" t="n">
        <v>0</v>
      </c>
      <c r="G718" s="1" t="inlineStr">
        <is>
          <t>Egeria Activos SGIIC S.A.U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LOW</t>
        </is>
      </c>
      <c r="K718" s="1" t="inlineStr">
        <is>
          <t>LOW</t>
        </is>
      </c>
      <c r="L718" t="n">
        <v>26.1627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</t>
        </is>
      </c>
      <c r="R718" s="1" t="inlineStr">
        <is>
          <t>Growth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Spain</t>
        </is>
      </c>
    </row>
    <row r="719">
      <c r="A719" s="1" t="inlineStr">
        <is>
          <t>ENI.MI</t>
        </is>
      </c>
      <c r="B719" s="2" t="n">
        <v>42735</v>
      </c>
      <c r="C719" s="2" t="n">
        <v>40694</v>
      </c>
      <c r="D719" t="n">
        <v>0</v>
      </c>
      <c r="E719" t="n">
        <v>0</v>
      </c>
      <c r="F719" t="n">
        <v>0</v>
      </c>
      <c r="G719" s="1" t="inlineStr">
        <is>
          <t>W&amp;P Financial Services GmbH</t>
        </is>
      </c>
      <c r="H719" s="1" t="inlineStr">
        <is>
          <t>Aggregate MFs</t>
        </is>
      </c>
      <c r="I719" s="1" t="inlineStr">
        <is>
          <t>Investment Managers</t>
        </is>
      </c>
      <c r="L719" t="inlineStr">
        <is>
          <t>NULL</t>
        </is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Austria</t>
        </is>
      </c>
    </row>
    <row r="720">
      <c r="A720" s="1" t="inlineStr">
        <is>
          <t>ENI.MI</t>
        </is>
      </c>
      <c r="B720" s="2" t="n">
        <v>42094</v>
      </c>
      <c r="C720" s="2" t="n">
        <v>37164</v>
      </c>
      <c r="D720" t="n">
        <v>0</v>
      </c>
      <c r="E720" t="n">
        <v>0</v>
      </c>
      <c r="F720" t="n">
        <v>0</v>
      </c>
      <c r="G720" s="1" t="inlineStr">
        <is>
          <t>Santalucia AM, S.G.I.I.C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MED</t>
        </is>
      </c>
      <c r="K720" s="1" t="inlineStr">
        <is>
          <t>MED</t>
        </is>
      </c>
      <c r="L720" t="n">
        <v>62.9643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R720" s="1" t="inlineStr">
        <is>
          <t>Core Value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Spain</t>
        </is>
      </c>
    </row>
    <row r="721">
      <c r="A721" s="1" t="inlineStr">
        <is>
          <t>ENI.MI</t>
        </is>
      </c>
      <c r="B721" s="2" t="n">
        <v>42400</v>
      </c>
      <c r="C721" s="2" t="n">
        <v>36525</v>
      </c>
      <c r="D721" t="n">
        <v>0</v>
      </c>
      <c r="E721" t="n">
        <v>0</v>
      </c>
      <c r="F721" t="n">
        <v>0</v>
      </c>
      <c r="G721" s="1" t="inlineStr">
        <is>
          <t>Hauck &amp; Aufhäuser Fund Services S.A.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MED</t>
        </is>
      </c>
      <c r="K721" s="1" t="inlineStr">
        <is>
          <t>MED</t>
        </is>
      </c>
      <c r="L721" t="n">
        <v>72.0063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R721" s="1" t="inlineStr">
        <is>
          <t>Core Growth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Luxembourg</t>
        </is>
      </c>
    </row>
    <row r="722">
      <c r="A722" s="1" t="inlineStr">
        <is>
          <t>ENI.MI</t>
        </is>
      </c>
      <c r="B722" s="2" t="n">
        <v>42460</v>
      </c>
      <c r="C722" s="2" t="n">
        <v>41851</v>
      </c>
      <c r="D722" t="n">
        <v>0</v>
      </c>
      <c r="E722" t="n">
        <v>0</v>
      </c>
      <c r="F722" t="n">
        <v>0</v>
      </c>
      <c r="G722" s="1" t="inlineStr">
        <is>
          <t>FTC Capital GmbH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HIGH</t>
        </is>
      </c>
      <c r="K722" s="1" t="inlineStr">
        <is>
          <t>HIGH</t>
        </is>
      </c>
      <c r="L722" t="n">
        <v>248.4916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Advisor/Hedge Fund</t>
        </is>
      </c>
      <c r="R722" s="1" t="inlineStr">
        <is>
          <t>Hedge Fund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Austria</t>
        </is>
      </c>
    </row>
    <row r="723">
      <c r="A723" s="1" t="inlineStr">
        <is>
          <t>ENI.MI</t>
        </is>
      </c>
      <c r="B723" s="2" t="n">
        <v>42460</v>
      </c>
      <c r="C723" s="2" t="n">
        <v>41639</v>
      </c>
      <c r="D723" t="n">
        <v>0</v>
      </c>
      <c r="E723" t="n">
        <v>0</v>
      </c>
      <c r="F723" t="n">
        <v>0</v>
      </c>
      <c r="G723" s="1" t="inlineStr">
        <is>
          <t>Hanwha Asset Management Co., Ltd.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62.2268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R723" s="1" t="inlineStr">
        <is>
          <t>Aggres. Gr.</t>
        </is>
      </c>
      <c r="S723" s="1" t="inlineStr">
        <is>
          <t>Active</t>
        </is>
      </c>
      <c r="T723" s="1" t="inlineStr">
        <is>
          <t>Asia / Pacific</t>
        </is>
      </c>
      <c r="U723" s="1" t="inlineStr">
        <is>
          <t>South Korea</t>
        </is>
      </c>
    </row>
    <row r="724">
      <c r="A724" s="1" t="inlineStr">
        <is>
          <t>ENI.MI</t>
        </is>
      </c>
      <c r="B724" s="2" t="n">
        <v>42369</v>
      </c>
      <c r="C724" s="2" t="n">
        <v>42155</v>
      </c>
      <c r="D724" t="n">
        <v>0</v>
      </c>
      <c r="E724" t="n">
        <v>0</v>
      </c>
      <c r="F724" t="n">
        <v>0</v>
      </c>
      <c r="G724" s="1" t="inlineStr">
        <is>
          <t>Bantleon Bank AG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MED</t>
        </is>
      </c>
      <c r="K724" s="1" t="inlineStr">
        <is>
          <t>MED</t>
        </is>
      </c>
      <c r="L724" t="n">
        <v>90.8352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Switzerland</t>
        </is>
      </c>
    </row>
    <row r="725">
      <c r="A725" s="1" t="inlineStr">
        <is>
          <t>ENI.MI</t>
        </is>
      </c>
      <c r="B725" s="2" t="n">
        <v>42094</v>
      </c>
      <c r="C725" s="2" t="n">
        <v>41912</v>
      </c>
      <c r="D725" t="n">
        <v>0</v>
      </c>
      <c r="E725" t="n">
        <v>0</v>
      </c>
      <c r="F725" t="n">
        <v>0</v>
      </c>
      <c r="G725" s="1" t="inlineStr">
        <is>
          <t>Platinum Capital Management Limited</t>
        </is>
      </c>
      <c r="H725" s="1" t="inlineStr">
        <is>
          <t>Aggregate MFs</t>
        </is>
      </c>
      <c r="I725" s="1" t="inlineStr">
        <is>
          <t>Investment Managers</t>
        </is>
      </c>
      <c r="L725" t="inlineStr">
        <is>
          <t>NULL</t>
        </is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Hedge Fund</t>
        </is>
      </c>
      <c r="R725" s="1" t="inlineStr">
        <is>
          <t>Hedge Fund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United Kingdom</t>
        </is>
      </c>
    </row>
    <row r="726">
      <c r="A726" s="1" t="inlineStr">
        <is>
          <t>ENI.MI</t>
        </is>
      </c>
      <c r="B726" s="2" t="n">
        <v>42735</v>
      </c>
      <c r="C726" s="2" t="n">
        <v>41912</v>
      </c>
      <c r="D726" t="n">
        <v>0</v>
      </c>
      <c r="E726" t="n">
        <v>0</v>
      </c>
      <c r="F726" t="n">
        <v>0</v>
      </c>
      <c r="G726" s="1" t="inlineStr">
        <is>
          <t>Neuberger Berman, LLC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LOW</t>
        </is>
      </c>
      <c r="K726" s="1" t="inlineStr">
        <is>
          <t>LOW</t>
        </is>
      </c>
      <c r="L726" t="n">
        <v>38.0112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Advisor/Hedge Fund</t>
        </is>
      </c>
      <c r="R726" s="1" t="inlineStr">
        <is>
          <t>GARP</t>
        </is>
      </c>
      <c r="S726" s="1" t="inlineStr">
        <is>
          <t>Active</t>
        </is>
      </c>
      <c r="T726" s="1" t="inlineStr">
        <is>
          <t>North America</t>
        </is>
      </c>
      <c r="U726" s="1" t="inlineStr">
        <is>
          <t>United States</t>
        </is>
      </c>
    </row>
    <row r="727">
      <c r="A727" s="1" t="inlineStr">
        <is>
          <t>ENI.MI</t>
        </is>
      </c>
      <c r="B727" s="2" t="n">
        <v>42735</v>
      </c>
      <c r="C727" s="2" t="n">
        <v>42521</v>
      </c>
      <c r="D727" t="n">
        <v>0</v>
      </c>
      <c r="E727" t="n">
        <v>0</v>
      </c>
      <c r="F727" t="n">
        <v>0</v>
      </c>
      <c r="G727" s="1" t="inlineStr">
        <is>
          <t>Pine River Capital Management, L.P.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HIGH</t>
        </is>
      </c>
      <c r="K727" s="1" t="inlineStr">
        <is>
          <t>HIGH</t>
        </is>
      </c>
      <c r="L727" t="n">
        <v>202.2952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Hedge Fund</t>
        </is>
      </c>
      <c r="R727" s="1" t="inlineStr">
        <is>
          <t>Hedge Fund</t>
        </is>
      </c>
      <c r="S727" s="1" t="inlineStr">
        <is>
          <t>Active</t>
        </is>
      </c>
      <c r="T727" s="1" t="inlineStr">
        <is>
          <t>North America</t>
        </is>
      </c>
      <c r="U727" s="1" t="inlineStr">
        <is>
          <t>United States</t>
        </is>
      </c>
    </row>
    <row r="728">
      <c r="A728" s="1" t="inlineStr">
        <is>
          <t>ENI.MI</t>
        </is>
      </c>
      <c r="B728" s="2" t="n">
        <v>42551</v>
      </c>
      <c r="C728" s="2" t="n">
        <v>42185</v>
      </c>
      <c r="D728" t="n">
        <v>0</v>
      </c>
      <c r="E728" t="n">
        <v>0</v>
      </c>
      <c r="F728" t="n">
        <v>0</v>
      </c>
      <c r="G728" s="1" t="inlineStr">
        <is>
          <t>Polaris Investment Partners, Inc.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LOW</t>
        </is>
      </c>
      <c r="K728" s="1" t="inlineStr">
        <is>
          <t>LOW</t>
        </is>
      </c>
      <c r="L728" t="n">
        <v>26.6516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Hedge Fund</t>
        </is>
      </c>
      <c r="R728" s="1" t="inlineStr">
        <is>
          <t>Hedge Fund</t>
        </is>
      </c>
      <c r="S728" s="1" t="inlineStr">
        <is>
          <t>Active</t>
        </is>
      </c>
      <c r="T728" s="1" t="inlineStr">
        <is>
          <t>North America</t>
        </is>
      </c>
      <c r="U728" s="1" t="inlineStr">
        <is>
          <t>United States</t>
        </is>
      </c>
    </row>
    <row r="729">
      <c r="A729" s="1" t="inlineStr">
        <is>
          <t>ENI.MI</t>
        </is>
      </c>
      <c r="B729" s="2" t="n">
        <v>42643</v>
      </c>
      <c r="C729" s="2" t="n">
        <v>37346</v>
      </c>
      <c r="D729" t="n">
        <v>0</v>
      </c>
      <c r="E729" t="n">
        <v>0</v>
      </c>
      <c r="F729" t="n">
        <v>0</v>
      </c>
      <c r="G729" s="1" t="inlineStr">
        <is>
          <t>KBI Global Investors Ltd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68.9843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Advisor/Hedge Fund</t>
        </is>
      </c>
      <c r="R729" s="1" t="inlineStr">
        <is>
          <t>Growth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Ireland</t>
        </is>
      </c>
    </row>
    <row r="730">
      <c r="A730" s="1" t="inlineStr">
        <is>
          <t>ENI.MI</t>
        </is>
      </c>
      <c r="B730" s="2" t="n">
        <v>42185</v>
      </c>
      <c r="C730" s="2" t="n">
        <v>39447</v>
      </c>
      <c r="D730" t="n">
        <v>0</v>
      </c>
      <c r="E730" t="n">
        <v>0</v>
      </c>
      <c r="F730" t="n">
        <v>0</v>
      </c>
      <c r="G730" s="1" t="inlineStr">
        <is>
          <t>Compass Asset Management SA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MED</t>
        </is>
      </c>
      <c r="K730" s="1" t="inlineStr">
        <is>
          <t>MED</t>
        </is>
      </c>
      <c r="L730" t="n">
        <v>58.4358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Advisor/Hedge Fund</t>
        </is>
      </c>
      <c r="R730" s="1" t="inlineStr">
        <is>
          <t>Hedge Fund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Switzerland</t>
        </is>
      </c>
    </row>
    <row r="731">
      <c r="A731" s="1" t="inlineStr">
        <is>
          <t>ENI.MI</t>
        </is>
      </c>
      <c r="B731" s="2" t="n">
        <v>42277</v>
      </c>
      <c r="C731" s="2" t="n">
        <v>42185</v>
      </c>
      <c r="D731" t="n">
        <v>0</v>
      </c>
      <c r="E731" t="n">
        <v>0</v>
      </c>
      <c r="F731" t="n">
        <v>0</v>
      </c>
      <c r="G731" s="1" t="inlineStr">
        <is>
          <t>Kyobo AXA Investment Managers Co., Ltd.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MED</t>
        </is>
      </c>
      <c r="K731" s="1" t="inlineStr">
        <is>
          <t>MED</t>
        </is>
      </c>
      <c r="L731" t="n">
        <v>52.6838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</t>
        </is>
      </c>
      <c r="R731" s="1" t="inlineStr">
        <is>
          <t>Core Growth</t>
        </is>
      </c>
      <c r="S731" s="1" t="inlineStr">
        <is>
          <t>Active</t>
        </is>
      </c>
      <c r="T731" s="1" t="inlineStr">
        <is>
          <t>Asia / Pacific</t>
        </is>
      </c>
      <c r="U731" s="1" t="inlineStr">
        <is>
          <t>South Korea</t>
        </is>
      </c>
    </row>
    <row r="732">
      <c r="A732" s="1" t="inlineStr">
        <is>
          <t>ENI.MI</t>
        </is>
      </c>
      <c r="B732" s="2" t="n">
        <v>42735</v>
      </c>
      <c r="C732" s="2" t="n">
        <v>42551</v>
      </c>
      <c r="D732" t="n">
        <v>0</v>
      </c>
      <c r="E732" t="n">
        <v>0</v>
      </c>
      <c r="F732" t="n">
        <v>0</v>
      </c>
      <c r="G732" s="1" t="inlineStr">
        <is>
          <t>Controlfida (Suisse) SA</t>
        </is>
      </c>
      <c r="H732" s="1" t="inlineStr">
        <is>
          <t>Aggregate MFs</t>
        </is>
      </c>
      <c r="I732" s="1" t="inlineStr">
        <is>
          <t>Investment Managers</t>
        </is>
      </c>
      <c r="L732" t="inlineStr">
        <is>
          <t>NULL</t>
        </is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GARP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Switzerland</t>
        </is>
      </c>
    </row>
    <row r="733">
      <c r="A733" s="1" t="inlineStr">
        <is>
          <t>ENI.MI</t>
        </is>
      </c>
      <c r="B733" s="2" t="n">
        <v>42094</v>
      </c>
      <c r="C733" s="2" t="n">
        <v>37986</v>
      </c>
      <c r="D733" t="n">
        <v>0</v>
      </c>
      <c r="E733" t="n">
        <v>0</v>
      </c>
      <c r="F733" t="n">
        <v>0</v>
      </c>
      <c r="G733" s="1" t="inlineStr">
        <is>
          <t>Caja Ingenieros Gestión, SGIIC, SAU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LOW</t>
        </is>
      </c>
      <c r="K733" s="1" t="inlineStr">
        <is>
          <t>LOW</t>
        </is>
      </c>
      <c r="L733" t="n">
        <v>49.3926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R733" s="1" t="inlineStr">
        <is>
          <t>GARP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Spain</t>
        </is>
      </c>
    </row>
    <row r="734">
      <c r="A734" s="1" t="inlineStr">
        <is>
          <t>ENI.MI</t>
        </is>
      </c>
      <c r="B734" s="2" t="n">
        <v>42124</v>
      </c>
      <c r="C734" s="2" t="n">
        <v>40390</v>
      </c>
      <c r="D734" t="n">
        <v>0</v>
      </c>
      <c r="E734" t="n">
        <v>0</v>
      </c>
      <c r="F734" t="n">
        <v>0</v>
      </c>
      <c r="G734" s="1" t="inlineStr">
        <is>
          <t>Epoch Investment Partners, Inc.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MED</t>
        </is>
      </c>
      <c r="K734" s="1" t="inlineStr">
        <is>
          <t>MED</t>
        </is>
      </c>
      <c r="L734" t="n">
        <v>52.1322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R734" s="1" t="inlineStr">
        <is>
          <t>Growth</t>
        </is>
      </c>
      <c r="S734" s="1" t="inlineStr">
        <is>
          <t>Active</t>
        </is>
      </c>
      <c r="T734" s="1" t="inlineStr">
        <is>
          <t>North America</t>
        </is>
      </c>
      <c r="U734" s="1" t="inlineStr">
        <is>
          <t>United States</t>
        </is>
      </c>
    </row>
    <row r="735">
      <c r="A735" s="1" t="inlineStr">
        <is>
          <t>ENI.MI</t>
        </is>
      </c>
      <c r="B735" s="2" t="n">
        <v>42582</v>
      </c>
      <c r="C735" s="2" t="n">
        <v>42490</v>
      </c>
      <c r="D735" t="n">
        <v>0</v>
      </c>
      <c r="E735" t="n">
        <v>0</v>
      </c>
      <c r="F735" t="n">
        <v>0</v>
      </c>
      <c r="G735" s="1" t="inlineStr">
        <is>
          <t>Vector Asset Management S.A.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HIGH</t>
        </is>
      </c>
      <c r="K735" s="1" t="inlineStr">
        <is>
          <t>HIGH</t>
        </is>
      </c>
      <c r="L735" t="n">
        <v>235.9016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R735" s="1" t="inlineStr">
        <is>
          <t>GARP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Luxembourg</t>
        </is>
      </c>
    </row>
    <row r="736">
      <c r="A736" s="1" t="inlineStr">
        <is>
          <t>ENI.MI</t>
        </is>
      </c>
      <c r="B736" s="2" t="n">
        <v>42094</v>
      </c>
      <c r="C736" s="2" t="n">
        <v>40908</v>
      </c>
      <c r="D736" t="n">
        <v>0</v>
      </c>
      <c r="E736" t="n">
        <v>0</v>
      </c>
      <c r="F736" t="n">
        <v>0</v>
      </c>
      <c r="G736" s="1" t="inlineStr">
        <is>
          <t>Welzia Management SGIIC S.A.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HIGH</t>
        </is>
      </c>
      <c r="K736" s="1" t="inlineStr">
        <is>
          <t>HIGH</t>
        </is>
      </c>
      <c r="L736" t="n">
        <v>175.0406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</t>
        </is>
      </c>
      <c r="R736" s="1" t="inlineStr">
        <is>
          <t>Deep Value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Spain</t>
        </is>
      </c>
    </row>
    <row r="737">
      <c r="A737" s="1" t="inlineStr">
        <is>
          <t>ENI.MI</t>
        </is>
      </c>
      <c r="B737" s="2" t="n">
        <v>42338</v>
      </c>
      <c r="C737" s="2" t="n">
        <v>42247</v>
      </c>
      <c r="D737" t="n">
        <v>0</v>
      </c>
      <c r="E737" t="n">
        <v>0</v>
      </c>
      <c r="F737" t="n">
        <v>0</v>
      </c>
      <c r="G737" s="1" t="inlineStr">
        <is>
          <t>Zadig Asset Management L.L.P.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LOW</t>
        </is>
      </c>
      <c r="K737" s="1" t="inlineStr">
        <is>
          <t>LOW</t>
        </is>
      </c>
      <c r="L737" t="n">
        <v>0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Advisor/Hedge Fund</t>
        </is>
      </c>
      <c r="R737" s="1" t="inlineStr">
        <is>
          <t>Hedge Fund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United Kingdom</t>
        </is>
      </c>
    </row>
    <row r="738">
      <c r="A738" s="1" t="inlineStr">
        <is>
          <t>ENI.MI</t>
        </is>
      </c>
      <c r="B738" s="2" t="n">
        <v>42185</v>
      </c>
      <c r="C738" s="2" t="n">
        <v>39994</v>
      </c>
      <c r="D738" t="n">
        <v>0</v>
      </c>
      <c r="E738" t="n">
        <v>0</v>
      </c>
      <c r="F738" t="n">
        <v>0</v>
      </c>
      <c r="G738" s="1" t="inlineStr">
        <is>
          <t>Santander Towarzystwo Funduszy Inwestycyjnych S.A.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MED</t>
        </is>
      </c>
      <c r="K738" s="1" t="inlineStr">
        <is>
          <t>MED</t>
        </is>
      </c>
      <c r="L738" t="n">
        <v>52.15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R738" s="1" t="inlineStr">
        <is>
          <t>Yield</t>
        </is>
      </c>
      <c r="S738" s="1" t="inlineStr">
        <is>
          <t>Active</t>
        </is>
      </c>
      <c r="T738" s="1" t="inlineStr">
        <is>
          <t>Europe</t>
        </is>
      </c>
      <c r="U738" s="1" t="inlineStr">
        <is>
          <t>Poland</t>
        </is>
      </c>
    </row>
    <row r="739">
      <c r="A739" s="1" t="inlineStr">
        <is>
          <t>ENI.MI</t>
        </is>
      </c>
      <c r="B739" s="2" t="n">
        <v>42277</v>
      </c>
      <c r="C739" s="2" t="n">
        <v>41729</v>
      </c>
      <c r="D739" t="n">
        <v>0</v>
      </c>
      <c r="E739" t="n">
        <v>0</v>
      </c>
      <c r="F739" t="n">
        <v>0</v>
      </c>
      <c r="G739" s="1" t="inlineStr">
        <is>
          <t>Fürst Fugger Privatbank KG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LOW</t>
        </is>
      </c>
      <c r="K739" s="1" t="inlineStr">
        <is>
          <t>LOW</t>
        </is>
      </c>
      <c r="L739" t="n">
        <v>18.4372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Bank and Trust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Germany</t>
        </is>
      </c>
    </row>
    <row r="740">
      <c r="A740" s="1" t="inlineStr">
        <is>
          <t>ENI.MI</t>
        </is>
      </c>
      <c r="B740" s="2" t="n">
        <v>42308</v>
      </c>
      <c r="C740" s="2" t="n">
        <v>39082</v>
      </c>
      <c r="D740" t="n">
        <v>0</v>
      </c>
      <c r="E740" t="n">
        <v>0</v>
      </c>
      <c r="F740" t="n">
        <v>0</v>
      </c>
      <c r="G740" s="1" t="inlineStr">
        <is>
          <t>Lån &amp; Spar Bank A/S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LOW</t>
        </is>
      </c>
      <c r="K740" s="1" t="inlineStr">
        <is>
          <t>LOW</t>
        </is>
      </c>
      <c r="L740" t="n">
        <v>28.2285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Bank and Trust</t>
        </is>
      </c>
      <c r="R740" s="1" t="inlineStr">
        <is>
          <t>Core Growth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Denmark</t>
        </is>
      </c>
    </row>
    <row r="741">
      <c r="A741" s="1" t="inlineStr">
        <is>
          <t>ENI.MI</t>
        </is>
      </c>
      <c r="B741" s="2" t="n">
        <v>42735</v>
      </c>
      <c r="C741" s="2" t="n">
        <v>41820</v>
      </c>
      <c r="D741" t="n">
        <v>0</v>
      </c>
      <c r="E741" t="n">
        <v>0</v>
      </c>
      <c r="F741" t="n">
        <v>0</v>
      </c>
      <c r="G741" s="1" t="inlineStr">
        <is>
          <t>ICBC Credit Suisse Asset Management Co. Ltd.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MED</t>
        </is>
      </c>
      <c r="K741" s="1" t="inlineStr">
        <is>
          <t>MED</t>
        </is>
      </c>
      <c r="L741" t="n">
        <v>59.036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R741" s="1" t="inlineStr">
        <is>
          <t>Core Growth</t>
        </is>
      </c>
      <c r="S741" s="1" t="inlineStr">
        <is>
          <t>Active</t>
        </is>
      </c>
      <c r="T741" s="1" t="inlineStr">
        <is>
          <t>Asia / Pacific</t>
        </is>
      </c>
      <c r="U741" s="1" t="inlineStr">
        <is>
          <t>China (Mainland)</t>
        </is>
      </c>
    </row>
    <row r="742">
      <c r="A742" s="1" t="inlineStr">
        <is>
          <t>ENI.MI</t>
        </is>
      </c>
      <c r="B742" s="2" t="n">
        <v>42338</v>
      </c>
      <c r="C742" s="2" t="n">
        <v>39355</v>
      </c>
      <c r="D742" t="n">
        <v>0</v>
      </c>
      <c r="E742" t="n">
        <v>0</v>
      </c>
      <c r="F742" t="n">
        <v>0</v>
      </c>
      <c r="G742" s="1" t="inlineStr">
        <is>
          <t>Cheswold Lane Asset Management, LLC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HIGH</t>
        </is>
      </c>
      <c r="K742" s="1" t="inlineStr">
        <is>
          <t>HIGH</t>
        </is>
      </c>
      <c r="L742" t="n">
        <v>266.2589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</t>
        </is>
      </c>
      <c r="S742" s="1" t="inlineStr">
        <is>
          <t>Active</t>
        </is>
      </c>
      <c r="T742" s="1" t="inlineStr">
        <is>
          <t>North America</t>
        </is>
      </c>
      <c r="U742" s="1" t="inlineStr">
        <is>
          <t>United States</t>
        </is>
      </c>
    </row>
    <row r="743">
      <c r="A743" s="1" t="inlineStr">
        <is>
          <t>ENI.MI</t>
        </is>
      </c>
      <c r="B743" s="2" t="n">
        <v>42369</v>
      </c>
      <c r="C743" s="2" t="n">
        <v>42004</v>
      </c>
      <c r="D743" t="n">
        <v>0</v>
      </c>
      <c r="E743" t="n">
        <v>0</v>
      </c>
      <c r="F743" t="n">
        <v>0</v>
      </c>
      <c r="G743" s="1" t="inlineStr">
        <is>
          <t>Piraeus Asset Management Mutual Funds S.A.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LOW</t>
        </is>
      </c>
      <c r="K743" s="1" t="inlineStr">
        <is>
          <t>LOW</t>
        </is>
      </c>
      <c r="L743" t="n">
        <v>0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Greece</t>
        </is>
      </c>
    </row>
    <row r="744">
      <c r="A744" s="1" t="inlineStr">
        <is>
          <t>ENI.MI</t>
        </is>
      </c>
      <c r="B744" s="2" t="n">
        <v>42338</v>
      </c>
      <c r="C744" s="2" t="n">
        <v>40268</v>
      </c>
      <c r="D744" t="n">
        <v>0</v>
      </c>
      <c r="E744" t="n">
        <v>0</v>
      </c>
      <c r="F744" t="n">
        <v>0</v>
      </c>
      <c r="G744" s="1" t="inlineStr">
        <is>
          <t>Crow Point Partners, LLC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MED</t>
        </is>
      </c>
      <c r="K744" s="1" t="inlineStr">
        <is>
          <t>MED</t>
        </is>
      </c>
      <c r="L744" t="n">
        <v>59.9612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Advisor/Hedge Fund</t>
        </is>
      </c>
      <c r="R744" s="1" t="inlineStr">
        <is>
          <t>Income Value</t>
        </is>
      </c>
      <c r="S744" s="1" t="inlineStr">
        <is>
          <t>Active</t>
        </is>
      </c>
      <c r="T744" s="1" t="inlineStr">
        <is>
          <t>North America</t>
        </is>
      </c>
      <c r="U744" s="1" t="inlineStr">
        <is>
          <t>United States</t>
        </is>
      </c>
    </row>
    <row r="745">
      <c r="A745" s="1" t="inlineStr">
        <is>
          <t>ENI.MI</t>
        </is>
      </c>
      <c r="B745" s="2" t="n">
        <v>42277</v>
      </c>
      <c r="C745" s="2" t="n">
        <v>41820</v>
      </c>
      <c r="D745" t="n">
        <v>0</v>
      </c>
      <c r="E745" t="n">
        <v>0</v>
      </c>
      <c r="F745" t="n">
        <v>0</v>
      </c>
      <c r="G745" s="1" t="inlineStr">
        <is>
          <t>Ravel Capital Management SA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HIGH</t>
        </is>
      </c>
      <c r="K745" s="1" t="inlineStr">
        <is>
          <t>HIGH</t>
        </is>
      </c>
      <c r="L745" t="n">
        <v>130.0096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Hedge Fund</t>
        </is>
      </c>
      <c r="R745" s="1" t="inlineStr">
        <is>
          <t>Hedge Fund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Switzerland</t>
        </is>
      </c>
    </row>
    <row r="746">
      <c r="A746" s="1" t="inlineStr">
        <is>
          <t>ENI.MI</t>
        </is>
      </c>
      <c r="B746" s="2" t="n">
        <v>42551</v>
      </c>
      <c r="C746" s="2" t="n">
        <v>42521</v>
      </c>
      <c r="D746" t="n">
        <v>0</v>
      </c>
      <c r="E746" t="n">
        <v>0</v>
      </c>
      <c r="F746" t="n">
        <v>0</v>
      </c>
      <c r="G746" s="1" t="inlineStr">
        <is>
          <t>C-QUADRAT Asset Management (UK) LLP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LOW</t>
        </is>
      </c>
      <c r="K746" s="1" t="inlineStr">
        <is>
          <t>LOW</t>
        </is>
      </c>
      <c r="L746" t="n">
        <v>0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Advisor/Hedge Fund</t>
        </is>
      </c>
      <c r="R746" s="1" t="inlineStr">
        <is>
          <t>Hedge Fund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United Kingdom</t>
        </is>
      </c>
    </row>
    <row r="747">
      <c r="A747" s="1" t="inlineStr">
        <is>
          <t>ENI.MI</t>
        </is>
      </c>
      <c r="B747" s="2" t="n">
        <v>42277</v>
      </c>
      <c r="C747" s="2" t="n">
        <v>41820</v>
      </c>
      <c r="D747" t="n">
        <v>0</v>
      </c>
      <c r="E747" t="n">
        <v>0</v>
      </c>
      <c r="F747" t="n">
        <v>0</v>
      </c>
      <c r="G747" s="1" t="inlineStr">
        <is>
          <t>Cygnus Asset Management SGIIC, S.A.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MED</t>
        </is>
      </c>
      <c r="K747" s="1" t="inlineStr">
        <is>
          <t>MED</t>
        </is>
      </c>
      <c r="L747" t="n">
        <v>59.927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Hedge Fund</t>
        </is>
      </c>
      <c r="R747" s="1" t="inlineStr">
        <is>
          <t>Hedge Fund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Spain</t>
        </is>
      </c>
    </row>
    <row r="748">
      <c r="A748" s="1" t="inlineStr">
        <is>
          <t>ENI.MI</t>
        </is>
      </c>
      <c r="B748" s="2" t="n">
        <v>42704</v>
      </c>
      <c r="C748" s="2" t="n">
        <v>41759</v>
      </c>
      <c r="D748" t="n">
        <v>0</v>
      </c>
      <c r="E748" t="n">
        <v>0</v>
      </c>
      <c r="F748" t="n">
        <v>0</v>
      </c>
      <c r="G748" s="1" t="inlineStr">
        <is>
          <t>OceanRock Investments Inc.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LOW</t>
        </is>
      </c>
      <c r="K748" s="1" t="inlineStr">
        <is>
          <t>LOW</t>
        </is>
      </c>
      <c r="L748" t="n">
        <v>22.6954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</t>
        </is>
      </c>
      <c r="S748" s="1" t="inlineStr">
        <is>
          <t>Passive</t>
        </is>
      </c>
      <c r="T748" s="1" t="inlineStr">
        <is>
          <t>North America</t>
        </is>
      </c>
      <c r="U748" s="1" t="inlineStr">
        <is>
          <t>Canada</t>
        </is>
      </c>
    </row>
    <row r="749">
      <c r="A749" s="1" t="inlineStr">
        <is>
          <t>ENI.MI</t>
        </is>
      </c>
      <c r="B749" s="2" t="n">
        <v>42551</v>
      </c>
      <c r="C749" s="2" t="n">
        <v>39172</v>
      </c>
      <c r="D749" t="n">
        <v>0</v>
      </c>
      <c r="E749" t="n">
        <v>0</v>
      </c>
      <c r="F749" t="n">
        <v>0</v>
      </c>
      <c r="G749" s="1" t="inlineStr">
        <is>
          <t>O'Shaughnessy Asset Management, LLC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MED</t>
        </is>
      </c>
      <c r="K749" s="1" t="inlineStr">
        <is>
          <t>MED</t>
        </is>
      </c>
      <c r="L749" t="n">
        <v>69.6845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R749" s="1" t="inlineStr">
        <is>
          <t>Core Growth</t>
        </is>
      </c>
      <c r="S749" s="1" t="inlineStr">
        <is>
          <t>Active</t>
        </is>
      </c>
      <c r="T749" s="1" t="inlineStr">
        <is>
          <t>North America</t>
        </is>
      </c>
      <c r="U749" s="1" t="inlineStr">
        <is>
          <t>United States</t>
        </is>
      </c>
    </row>
    <row r="750">
      <c r="A750" s="1" t="inlineStr">
        <is>
          <t>ENI.MI</t>
        </is>
      </c>
      <c r="B750" s="2" t="n">
        <v>42735</v>
      </c>
      <c r="C750" s="2" t="n">
        <v>37431</v>
      </c>
      <c r="D750" t="n">
        <v>0</v>
      </c>
      <c r="E750" t="n">
        <v>0</v>
      </c>
      <c r="F750" t="n">
        <v>0</v>
      </c>
      <c r="G750" s="1" t="inlineStr">
        <is>
          <t>Capital World Investors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LOW</t>
        </is>
      </c>
      <c r="K750" s="1" t="inlineStr">
        <is>
          <t>LOW</t>
        </is>
      </c>
      <c r="L750" t="n">
        <v>26.7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</t>
        </is>
      </c>
      <c r="R750" s="1" t="inlineStr">
        <is>
          <t>Growth</t>
        </is>
      </c>
      <c r="S750" s="1" t="inlineStr">
        <is>
          <t>Active</t>
        </is>
      </c>
      <c r="T750" s="1" t="inlineStr">
        <is>
          <t>North America</t>
        </is>
      </c>
      <c r="U750" s="1" t="inlineStr">
        <is>
          <t>United States</t>
        </is>
      </c>
    </row>
    <row r="751">
      <c r="A751" s="1" t="inlineStr">
        <is>
          <t>ENI.MI</t>
        </is>
      </c>
      <c r="B751" s="2" t="n">
        <v>42735</v>
      </c>
      <c r="C751" s="2" t="n">
        <v>39721</v>
      </c>
      <c r="D751" t="n">
        <v>0</v>
      </c>
      <c r="E751" t="n">
        <v>0</v>
      </c>
      <c r="F751" t="n">
        <v>0</v>
      </c>
      <c r="G751" s="1" t="inlineStr">
        <is>
          <t>Laplace Investment GmbH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MED</t>
        </is>
      </c>
      <c r="K751" s="1" t="inlineStr">
        <is>
          <t>MED</t>
        </is>
      </c>
      <c r="L751" t="n">
        <v>78.2531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R751" s="1" t="inlineStr">
        <is>
          <t>Core Value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Germany</t>
        </is>
      </c>
    </row>
    <row r="752">
      <c r="A752" s="1" t="inlineStr">
        <is>
          <t>ENI.MI</t>
        </is>
      </c>
      <c r="B752" s="2" t="n">
        <v>42643</v>
      </c>
      <c r="C752" s="2" t="n">
        <v>42490</v>
      </c>
      <c r="D752" t="n">
        <v>0</v>
      </c>
      <c r="E752" t="n">
        <v>0</v>
      </c>
      <c r="F752" t="n">
        <v>0</v>
      </c>
      <c r="G752" s="1" t="inlineStr">
        <is>
          <t>Riverfront Investment Group, LLC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HIGH</t>
        </is>
      </c>
      <c r="K752" s="1" t="inlineStr">
        <is>
          <t>HIGH</t>
        </is>
      </c>
      <c r="L752" t="n">
        <v>113.8098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R752" s="1" t="inlineStr">
        <is>
          <t>Core Growth</t>
        </is>
      </c>
      <c r="S752" s="1" t="inlineStr">
        <is>
          <t>Active</t>
        </is>
      </c>
      <c r="T752" s="1" t="inlineStr">
        <is>
          <t>North America</t>
        </is>
      </c>
      <c r="U752" s="1" t="inlineStr">
        <is>
          <t>United States</t>
        </is>
      </c>
    </row>
    <row r="753">
      <c r="A753" s="1" t="inlineStr">
        <is>
          <t>ENI.MI</t>
        </is>
      </c>
      <c r="B753" s="2" t="n">
        <v>42277</v>
      </c>
      <c r="C753" s="2" t="n">
        <v>40359</v>
      </c>
      <c r="D753" t="n">
        <v>0</v>
      </c>
      <c r="E753" t="n">
        <v>0</v>
      </c>
      <c r="F753" t="n">
        <v>0</v>
      </c>
      <c r="G753" s="1" t="inlineStr">
        <is>
          <t>Tressis Gestion, S.G.I.I.C., S.A.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MED</t>
        </is>
      </c>
      <c r="K753" s="1" t="inlineStr">
        <is>
          <t>MED</t>
        </is>
      </c>
      <c r="L753" t="n">
        <v>64.6519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Advisor/Hedge Fund</t>
        </is>
      </c>
      <c r="R753" s="1" t="inlineStr">
        <is>
          <t>Hedge Fund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Spain</t>
        </is>
      </c>
    </row>
    <row r="754">
      <c r="A754" s="1" t="inlineStr">
        <is>
          <t>ENI.MI</t>
        </is>
      </c>
      <c r="B754" s="2" t="n">
        <v>42247</v>
      </c>
      <c r="C754" s="2" t="n">
        <v>42185</v>
      </c>
      <c r="D754" t="n">
        <v>0</v>
      </c>
      <c r="E754" t="n">
        <v>0</v>
      </c>
      <c r="F754" t="n">
        <v>0</v>
      </c>
      <c r="G754" s="1" t="inlineStr">
        <is>
          <t>SEVEN Capital Management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LOW</t>
        </is>
      </c>
      <c r="K754" s="1" t="inlineStr">
        <is>
          <t>LOW</t>
        </is>
      </c>
      <c r="L754" t="n">
        <v>0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Advisor/Hedge Fund</t>
        </is>
      </c>
      <c r="R754" s="1" t="inlineStr">
        <is>
          <t>Hedge Fund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France</t>
        </is>
      </c>
    </row>
    <row r="755">
      <c r="A755" s="1" t="inlineStr">
        <is>
          <t>ENI.MI</t>
        </is>
      </c>
      <c r="B755" s="2" t="n">
        <v>42490</v>
      </c>
      <c r="C755" s="2" t="n">
        <v>41243</v>
      </c>
      <c r="D755" t="n">
        <v>0</v>
      </c>
      <c r="E755" t="n">
        <v>0</v>
      </c>
      <c r="F755" t="n">
        <v>0</v>
      </c>
      <c r="G755" s="1" t="inlineStr">
        <is>
          <t>Phitrust S.A.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MED</t>
        </is>
      </c>
      <c r="K755" s="1" t="inlineStr">
        <is>
          <t>MED</t>
        </is>
      </c>
      <c r="L755" t="n">
        <v>62.8113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France</t>
        </is>
      </c>
    </row>
    <row r="756">
      <c r="A756" s="1" t="inlineStr">
        <is>
          <t>ENI.MI</t>
        </is>
      </c>
      <c r="B756" s="2" t="n">
        <v>42551</v>
      </c>
      <c r="C756" s="2" t="n">
        <v>39994</v>
      </c>
      <c r="D756" t="n">
        <v>0</v>
      </c>
      <c r="E756" t="n">
        <v>0</v>
      </c>
      <c r="F756" t="n">
        <v>0</v>
      </c>
      <c r="G756" s="1" t="inlineStr">
        <is>
          <t>Albemarle Asset Management Ltd.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LOW</t>
        </is>
      </c>
      <c r="K756" s="1" t="inlineStr">
        <is>
          <t>LOW</t>
        </is>
      </c>
      <c r="L756" t="n">
        <v>0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Advisor/Hedge Fund</t>
        </is>
      </c>
      <c r="R756" s="1" t="inlineStr">
        <is>
          <t>Core Value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United Kingdom</t>
        </is>
      </c>
    </row>
    <row r="757">
      <c r="A757" s="1" t="inlineStr">
        <is>
          <t>ENI.MI</t>
        </is>
      </c>
      <c r="B757" s="2" t="n">
        <v>42704</v>
      </c>
      <c r="C757" s="2" t="n">
        <v>42124</v>
      </c>
      <c r="D757" t="n">
        <v>0</v>
      </c>
      <c r="E757" t="n">
        <v>0</v>
      </c>
      <c r="F757" t="n">
        <v>0</v>
      </c>
      <c r="G757" s="1" t="inlineStr">
        <is>
          <t>Aquila AG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HIGH</t>
        </is>
      </c>
      <c r="K757" s="1" t="inlineStr">
        <is>
          <t>HIGH</t>
        </is>
      </c>
      <c r="L757" t="n">
        <v>99.482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Advisor/Hedge Fund</t>
        </is>
      </c>
      <c r="R757" s="1" t="inlineStr">
        <is>
          <t>Core Growth</t>
        </is>
      </c>
      <c r="S757" s="1" t="inlineStr">
        <is>
          <t>Active</t>
        </is>
      </c>
      <c r="T757" s="1" t="inlineStr">
        <is>
          <t>Europe</t>
        </is>
      </c>
      <c r="U757" s="1" t="inlineStr">
        <is>
          <t>Switzerland</t>
        </is>
      </c>
    </row>
    <row r="758">
      <c r="A758" s="1" t="inlineStr">
        <is>
          <t>ENI.MI</t>
        </is>
      </c>
      <c r="B758" s="2" t="n">
        <v>42643</v>
      </c>
      <c r="C758" s="2" t="n">
        <v>39447</v>
      </c>
      <c r="D758" t="n">
        <v>0</v>
      </c>
      <c r="E758" t="n">
        <v>0</v>
      </c>
      <c r="F758" t="n">
        <v>0</v>
      </c>
      <c r="G758" s="1" t="inlineStr">
        <is>
          <t>Cornerstone Capital Management Holdings LLC_NLE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MED</t>
        </is>
      </c>
      <c r="K758" s="1" t="inlineStr">
        <is>
          <t>MED</t>
        </is>
      </c>
      <c r="L758" t="n">
        <v>57.6728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</t>
        </is>
      </c>
      <c r="S758" s="1" t="inlineStr">
        <is>
          <t>Active</t>
        </is>
      </c>
      <c r="T758" s="1" t="inlineStr">
        <is>
          <t>North America</t>
        </is>
      </c>
      <c r="U758" s="1" t="inlineStr">
        <is>
          <t>United States</t>
        </is>
      </c>
    </row>
    <row r="759">
      <c r="A759" s="1" t="inlineStr">
        <is>
          <t>ENI.MI</t>
        </is>
      </c>
      <c r="B759" s="2" t="n">
        <v>42460</v>
      </c>
      <c r="C759" s="2" t="n">
        <v>42338</v>
      </c>
      <c r="D759" t="n">
        <v>0</v>
      </c>
      <c r="E759" t="n">
        <v>0</v>
      </c>
      <c r="F759" t="n">
        <v>0</v>
      </c>
      <c r="G759" s="1" t="inlineStr">
        <is>
          <t>Turgot Asset Management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MED</t>
        </is>
      </c>
      <c r="K759" s="1" t="inlineStr">
        <is>
          <t>MED</t>
        </is>
      </c>
      <c r="L759" t="n">
        <v>76.7604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R759" s="1" t="inlineStr">
        <is>
          <t>Core Value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France</t>
        </is>
      </c>
    </row>
    <row r="760">
      <c r="A760" s="1" t="inlineStr">
        <is>
          <t>ENI.MI</t>
        </is>
      </c>
      <c r="B760" s="2" t="n">
        <v>42369</v>
      </c>
      <c r="C760" s="2" t="n">
        <v>41729</v>
      </c>
      <c r="D760" t="n">
        <v>0</v>
      </c>
      <c r="E760" t="n">
        <v>0</v>
      </c>
      <c r="F760" t="n">
        <v>0</v>
      </c>
      <c r="G760" s="1" t="inlineStr">
        <is>
          <t>Alpha Plus Gestora S.G.I.I.C. S.A._NLE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HIGH</t>
        </is>
      </c>
      <c r="K760" s="1" t="inlineStr">
        <is>
          <t>HIGH</t>
        </is>
      </c>
      <c r="L760" t="n">
        <v>159.912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Advisor/Hedge Fund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Spain</t>
        </is>
      </c>
    </row>
    <row r="761">
      <c r="A761" s="1" t="inlineStr">
        <is>
          <t>ENI.MI</t>
        </is>
      </c>
      <c r="B761" s="2" t="n">
        <v>42094</v>
      </c>
      <c r="C761" s="2" t="n">
        <v>41639</v>
      </c>
      <c r="D761" t="n">
        <v>0</v>
      </c>
      <c r="E761" t="n">
        <v>0</v>
      </c>
      <c r="F761" t="n">
        <v>0</v>
      </c>
      <c r="G761" s="1" t="inlineStr">
        <is>
          <t>Federated Hermes Equity Management Company of Pennsylvania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LOW</t>
        </is>
      </c>
      <c r="K761" s="1" t="inlineStr">
        <is>
          <t>LOW</t>
        </is>
      </c>
      <c r="L761" t="n">
        <v>48.8012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R761" s="1" t="inlineStr">
        <is>
          <t>Core Value</t>
        </is>
      </c>
      <c r="S761" s="1" t="inlineStr">
        <is>
          <t>Active</t>
        </is>
      </c>
      <c r="T761" s="1" t="inlineStr">
        <is>
          <t>North America</t>
        </is>
      </c>
      <c r="U761" s="1" t="inlineStr">
        <is>
          <t>United States</t>
        </is>
      </c>
    </row>
    <row r="762">
      <c r="A762" s="1" t="inlineStr">
        <is>
          <t>ENI.MI</t>
        </is>
      </c>
      <c r="B762" s="2" t="n">
        <v>42674</v>
      </c>
      <c r="C762" s="2" t="n">
        <v>39872</v>
      </c>
      <c r="D762" t="n">
        <v>0</v>
      </c>
      <c r="E762" t="n">
        <v>0</v>
      </c>
      <c r="F762" t="n">
        <v>0</v>
      </c>
      <c r="G762" s="1" t="inlineStr">
        <is>
          <t>WMR Portfolio Consulting GmbH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LOW</t>
        </is>
      </c>
      <c r="K762" s="1" t="inlineStr">
        <is>
          <t>LOW</t>
        </is>
      </c>
      <c r="L762" t="n">
        <v>46.0112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Germany</t>
        </is>
      </c>
    </row>
    <row r="763">
      <c r="A763" s="1" t="inlineStr">
        <is>
          <t>ENI.MI</t>
        </is>
      </c>
      <c r="B763" s="2" t="n">
        <v>42735</v>
      </c>
      <c r="C763" s="2" t="n">
        <v>41578</v>
      </c>
      <c r="D763" t="n">
        <v>0</v>
      </c>
      <c r="E763" t="n">
        <v>0</v>
      </c>
      <c r="F763" t="n">
        <v>0</v>
      </c>
      <c r="G763" s="1" t="inlineStr">
        <is>
          <t>Momentum Alternative Investments SA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HIGH</t>
        </is>
      </c>
      <c r="K763" s="1" t="inlineStr">
        <is>
          <t>HIGH</t>
        </is>
      </c>
      <c r="L763" t="n">
        <v>181.5622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Advisor/Hedge Fund</t>
        </is>
      </c>
      <c r="R763" s="1" t="inlineStr">
        <is>
          <t>Hedge Fund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Switzerland</t>
        </is>
      </c>
    </row>
    <row r="764">
      <c r="A764" s="1" t="inlineStr">
        <is>
          <t>ENI.MI</t>
        </is>
      </c>
      <c r="B764" s="2" t="n">
        <v>42338</v>
      </c>
      <c r="C764" s="2" t="n">
        <v>41912</v>
      </c>
      <c r="D764" t="n">
        <v>0</v>
      </c>
      <c r="E764" t="n">
        <v>0</v>
      </c>
      <c r="F764" t="n">
        <v>0</v>
      </c>
      <c r="G764" s="1" t="inlineStr">
        <is>
          <t>Talence Gestion, SAS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MED</t>
        </is>
      </c>
      <c r="K764" s="1" t="inlineStr">
        <is>
          <t>MED</t>
        </is>
      </c>
      <c r="L764" t="n">
        <v>92.92019999999999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France</t>
        </is>
      </c>
    </row>
    <row r="765">
      <c r="A765" s="1" t="inlineStr">
        <is>
          <t>ENI.MI</t>
        </is>
      </c>
      <c r="B765" s="2" t="n">
        <v>42674</v>
      </c>
      <c r="C765" s="2" t="n">
        <v>41882</v>
      </c>
      <c r="D765" t="n">
        <v>0</v>
      </c>
      <c r="E765" t="n">
        <v>0</v>
      </c>
      <c r="F765" t="n">
        <v>0</v>
      </c>
      <c r="G765" s="1" t="inlineStr">
        <is>
          <t>Carthesio S.A.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LOW</t>
        </is>
      </c>
      <c r="K765" s="1" t="inlineStr">
        <is>
          <t>LOW</t>
        </is>
      </c>
      <c r="L765" t="n">
        <v>0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Switzerland</t>
        </is>
      </c>
    </row>
    <row r="766">
      <c r="A766" s="1" t="inlineStr">
        <is>
          <t>ENI.MI</t>
        </is>
      </c>
      <c r="B766" s="2" t="n">
        <v>42185</v>
      </c>
      <c r="C766" s="2" t="n">
        <v>41820</v>
      </c>
      <c r="D766" t="n">
        <v>0</v>
      </c>
      <c r="E766" t="n">
        <v>0</v>
      </c>
      <c r="F766" t="n">
        <v>0</v>
      </c>
      <c r="G766" s="1" t="inlineStr">
        <is>
          <t>DekaBank Deutsche Girozentrale Luxembourg S.A.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MED</t>
        </is>
      </c>
      <c r="K766" s="1" t="inlineStr">
        <is>
          <t>MED</t>
        </is>
      </c>
      <c r="L766" t="n">
        <v>64.4393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Luxembourg</t>
        </is>
      </c>
    </row>
    <row r="767">
      <c r="A767" s="1" t="inlineStr">
        <is>
          <t>ENI.MI</t>
        </is>
      </c>
      <c r="B767" s="2" t="n">
        <v>42185</v>
      </c>
      <c r="C767" s="2" t="n">
        <v>40178</v>
      </c>
      <c r="D767" t="n">
        <v>0</v>
      </c>
      <c r="E767" t="n">
        <v>0</v>
      </c>
      <c r="F767" t="n">
        <v>0</v>
      </c>
      <c r="G767" s="1" t="inlineStr">
        <is>
          <t>Rathbone Unit Trust Management Limited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MED</t>
        </is>
      </c>
      <c r="K767" s="1" t="inlineStr">
        <is>
          <t>MED</t>
        </is>
      </c>
      <c r="L767" t="n">
        <v>93.0586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Advisor/Hedge Fund</t>
        </is>
      </c>
      <c r="R767" s="1" t="inlineStr">
        <is>
          <t>Aggres. Gr.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United Kingdom</t>
        </is>
      </c>
    </row>
    <row r="768">
      <c r="A768" s="1" t="inlineStr">
        <is>
          <t>ENI.MI</t>
        </is>
      </c>
      <c r="B768" s="2" t="n">
        <v>42429</v>
      </c>
      <c r="C768" s="2" t="n">
        <v>42247</v>
      </c>
      <c r="D768" t="n">
        <v>0</v>
      </c>
      <c r="E768" t="n">
        <v>0</v>
      </c>
      <c r="F768" t="n">
        <v>0</v>
      </c>
      <c r="G768" s="1" t="inlineStr">
        <is>
          <t>Volksbank Kur- und Rheinpfalz eG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LOW</t>
        </is>
      </c>
      <c r="K768" s="1" t="inlineStr">
        <is>
          <t>LOW</t>
        </is>
      </c>
      <c r="L768" t="n">
        <v>18.9925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Bank and Trust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Germany</t>
        </is>
      </c>
    </row>
    <row r="769">
      <c r="A769" s="1" t="inlineStr">
        <is>
          <t>ENI.MI</t>
        </is>
      </c>
      <c r="B769" s="2" t="n">
        <v>42735</v>
      </c>
      <c r="C769" s="2" t="n">
        <v>42551</v>
      </c>
      <c r="D769" t="n">
        <v>0</v>
      </c>
      <c r="E769" t="n">
        <v>0</v>
      </c>
      <c r="F769" t="n">
        <v>0</v>
      </c>
      <c r="G769" s="1" t="inlineStr">
        <is>
          <t>GPA Portfolio Management AG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HIGH</t>
        </is>
      </c>
      <c r="K769" s="1" t="inlineStr">
        <is>
          <t>HIGH</t>
        </is>
      </c>
      <c r="L769" t="n">
        <v>140.3026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Switzerland</t>
        </is>
      </c>
    </row>
    <row r="770">
      <c r="A770" s="1" t="inlineStr">
        <is>
          <t>ENI.MI</t>
        </is>
      </c>
      <c r="B770" s="2" t="n">
        <v>42216</v>
      </c>
      <c r="C770" s="2" t="n">
        <v>41274</v>
      </c>
      <c r="D770" t="n">
        <v>0</v>
      </c>
      <c r="E770" t="n">
        <v>0</v>
      </c>
      <c r="F770" t="n">
        <v>0</v>
      </c>
      <c r="G770" s="1" t="inlineStr">
        <is>
          <t>Duemme International Luxembourg S.A._NLE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MED</t>
        </is>
      </c>
      <c r="K770" s="1" t="inlineStr">
        <is>
          <t>MED</t>
        </is>
      </c>
      <c r="L770" t="n">
        <v>89.143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Luxembourg</t>
        </is>
      </c>
    </row>
    <row r="771">
      <c r="A771" s="1" t="inlineStr">
        <is>
          <t>ENI.MI</t>
        </is>
      </c>
      <c r="B771" s="2" t="n">
        <v>42643</v>
      </c>
      <c r="C771" s="2" t="n">
        <v>42247</v>
      </c>
      <c r="D771" t="n">
        <v>0</v>
      </c>
      <c r="E771" t="n">
        <v>0</v>
      </c>
      <c r="F771" t="n">
        <v>0</v>
      </c>
      <c r="G771" s="1" t="inlineStr">
        <is>
          <t>AGF Investments LLC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HIGH</t>
        </is>
      </c>
      <c r="K771" s="1" t="inlineStr">
        <is>
          <t>HIGH</t>
        </is>
      </c>
      <c r="L771" t="n">
        <v>146.6808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Advisor/Hedge Fund</t>
        </is>
      </c>
      <c r="R771" s="1" t="inlineStr">
        <is>
          <t>Core Growth</t>
        </is>
      </c>
      <c r="S771" s="1" t="inlineStr">
        <is>
          <t>Active</t>
        </is>
      </c>
      <c r="T771" s="1" t="inlineStr">
        <is>
          <t>North America</t>
        </is>
      </c>
      <c r="U771" s="1" t="inlineStr">
        <is>
          <t>United States</t>
        </is>
      </c>
    </row>
    <row r="772">
      <c r="A772" s="1" t="inlineStr">
        <is>
          <t>ENI.MI</t>
        </is>
      </c>
      <c r="B772" s="2" t="n">
        <v>42674</v>
      </c>
      <c r="C772" s="2" t="n">
        <v>42521</v>
      </c>
      <c r="D772" t="n">
        <v>0</v>
      </c>
      <c r="E772" t="n">
        <v>0</v>
      </c>
      <c r="F772" t="n">
        <v>0</v>
      </c>
      <c r="G772" s="1" t="inlineStr">
        <is>
          <t>Value Asset Management GmbH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MED</t>
        </is>
      </c>
      <c r="K772" s="1" t="inlineStr">
        <is>
          <t>MED</t>
        </is>
      </c>
      <c r="L772" t="n">
        <v>64.69280000000001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Germany</t>
        </is>
      </c>
    </row>
    <row r="773">
      <c r="A773" s="1" t="inlineStr">
        <is>
          <t>ENI.MI</t>
        </is>
      </c>
      <c r="B773" s="2" t="n">
        <v>42643</v>
      </c>
      <c r="C773" s="2" t="n">
        <v>40816</v>
      </c>
      <c r="D773" t="n">
        <v>0</v>
      </c>
      <c r="E773" t="n">
        <v>0</v>
      </c>
      <c r="F773" t="n">
        <v>0</v>
      </c>
      <c r="G773" s="1" t="inlineStr">
        <is>
          <t>Swiss Wealth Management SA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LOW</t>
        </is>
      </c>
      <c r="K773" s="1" t="inlineStr">
        <is>
          <t>LOW</t>
        </is>
      </c>
      <c r="L773" t="n">
        <v>0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Switzerland</t>
        </is>
      </c>
    </row>
    <row r="774">
      <c r="A774" s="1" t="inlineStr">
        <is>
          <t>ENI.MI</t>
        </is>
      </c>
      <c r="B774" s="2" t="n">
        <v>42155</v>
      </c>
      <c r="C774" s="2" t="n">
        <v>41820</v>
      </c>
      <c r="D774" t="n">
        <v>0</v>
      </c>
      <c r="E774" t="n">
        <v>0</v>
      </c>
      <c r="F774" t="n">
        <v>0</v>
      </c>
      <c r="G774" s="1" t="inlineStr">
        <is>
          <t>Schiketanz Capital Advisors GmbH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MED</t>
        </is>
      </c>
      <c r="K774" s="1" t="inlineStr">
        <is>
          <t>MED</t>
        </is>
      </c>
      <c r="L774" t="n">
        <v>89.01609999999999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R774" s="1" t="inlineStr">
        <is>
          <t>Core Growth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Austria</t>
        </is>
      </c>
    </row>
    <row r="775">
      <c r="A775" s="1" t="inlineStr">
        <is>
          <t>ENI.MI</t>
        </is>
      </c>
      <c r="B775" s="2" t="n">
        <v>42735</v>
      </c>
      <c r="C775" s="2" t="n">
        <v>41639</v>
      </c>
      <c r="D775" t="n">
        <v>0</v>
      </c>
      <c r="E775" t="n">
        <v>0</v>
      </c>
      <c r="F775" t="n">
        <v>0</v>
      </c>
      <c r="G775" s="1" t="inlineStr">
        <is>
          <t>Monyx Asset Management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HIGH</t>
        </is>
      </c>
      <c r="K775" s="1" t="inlineStr">
        <is>
          <t>HIGH</t>
        </is>
      </c>
      <c r="L775" t="n">
        <v>148.084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Sweden</t>
        </is>
      </c>
    </row>
    <row r="776">
      <c r="A776" s="1" t="inlineStr">
        <is>
          <t>ENI.MI</t>
        </is>
      </c>
      <c r="B776" s="2" t="n">
        <v>42369</v>
      </c>
      <c r="C776" s="2" t="n">
        <v>41455</v>
      </c>
      <c r="D776" t="n">
        <v>0</v>
      </c>
      <c r="E776" t="n">
        <v>0</v>
      </c>
      <c r="F776" t="n">
        <v>0</v>
      </c>
      <c r="G776" s="1" t="inlineStr">
        <is>
          <t>Source For Alpha (Deutschland) AG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MED</t>
        </is>
      </c>
      <c r="K776" s="1" t="inlineStr">
        <is>
          <t>MED</t>
        </is>
      </c>
      <c r="L776" t="n">
        <v>90.62690000000001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Germany</t>
        </is>
      </c>
    </row>
    <row r="777">
      <c r="A777" s="1" t="inlineStr">
        <is>
          <t>ENI.MI</t>
        </is>
      </c>
      <c r="B777" s="2" t="n">
        <v>42735</v>
      </c>
      <c r="C777" s="2" t="n">
        <v>42185</v>
      </c>
      <c r="D777" t="n">
        <v>0</v>
      </c>
      <c r="E777" t="n">
        <v>0</v>
      </c>
      <c r="F777" t="n">
        <v>0</v>
      </c>
      <c r="G777" s="1" t="inlineStr">
        <is>
          <t>Grüner Fisher Investments GmbH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HIGH</t>
        </is>
      </c>
      <c r="K777" s="1" t="inlineStr">
        <is>
          <t>HIGH</t>
        </is>
      </c>
      <c r="L777" t="n">
        <v>99.38939999999999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Germany</t>
        </is>
      </c>
    </row>
    <row r="778">
      <c r="A778" s="1" t="inlineStr">
        <is>
          <t>ENI.MI</t>
        </is>
      </c>
      <c r="B778" s="2" t="n">
        <v>42551</v>
      </c>
      <c r="C778" s="2" t="n">
        <v>41820</v>
      </c>
      <c r="D778" t="n">
        <v>0</v>
      </c>
      <c r="E778" t="n">
        <v>0</v>
      </c>
      <c r="F778" t="n">
        <v>0</v>
      </c>
      <c r="G778" s="1" t="inlineStr">
        <is>
          <t>Tresides Asset Management GmbH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HIGH</t>
        </is>
      </c>
      <c r="K778" s="1" t="inlineStr">
        <is>
          <t>HIGH</t>
        </is>
      </c>
      <c r="L778" t="n">
        <v>188.0022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Germany</t>
        </is>
      </c>
    </row>
    <row r="779">
      <c r="A779" s="1" t="inlineStr">
        <is>
          <t>ENI.MI</t>
        </is>
      </c>
      <c r="B779" s="2" t="n">
        <v>42094</v>
      </c>
      <c r="C779" s="2" t="n">
        <v>41912</v>
      </c>
      <c r="D779" t="n">
        <v>0</v>
      </c>
      <c r="E779" t="n">
        <v>0</v>
      </c>
      <c r="F779" t="n">
        <v>0</v>
      </c>
      <c r="G779" s="1" t="inlineStr">
        <is>
          <t>SK Vermögensverwaltung GmbH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MED</t>
        </is>
      </c>
      <c r="K779" s="1" t="inlineStr">
        <is>
          <t>MED</t>
        </is>
      </c>
      <c r="L779" t="n">
        <v>73.0299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Germany</t>
        </is>
      </c>
    </row>
    <row r="780">
      <c r="A780" s="1" t="inlineStr">
        <is>
          <t>ENI.MI</t>
        </is>
      </c>
      <c r="B780" s="2" t="n">
        <v>42521</v>
      </c>
      <c r="C780" s="2" t="n">
        <v>42369</v>
      </c>
      <c r="D780" t="n">
        <v>0</v>
      </c>
      <c r="E780" t="n">
        <v>0</v>
      </c>
      <c r="F780" t="n">
        <v>0</v>
      </c>
      <c r="G780" s="1" t="inlineStr">
        <is>
          <t>Haitong Bank, S.A.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HIGH</t>
        </is>
      </c>
      <c r="K780" s="1" t="inlineStr">
        <is>
          <t>HIGH</t>
        </is>
      </c>
      <c r="L780" t="n">
        <v>188.8849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Portugal</t>
        </is>
      </c>
    </row>
    <row r="781">
      <c r="A781" s="1" t="inlineStr">
        <is>
          <t>ENI.MI</t>
        </is>
      </c>
      <c r="B781" s="2" t="n">
        <v>42216</v>
      </c>
      <c r="C781" s="2" t="n">
        <v>42035</v>
      </c>
      <c r="D781" t="n">
        <v>0</v>
      </c>
      <c r="E781" t="n">
        <v>0</v>
      </c>
      <c r="F781" t="n">
        <v>0</v>
      </c>
      <c r="G781" s="1" t="inlineStr">
        <is>
          <t>FLASKAMP Invest S.A.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MED</t>
        </is>
      </c>
      <c r="K781" s="1" t="inlineStr">
        <is>
          <t>MED</t>
        </is>
      </c>
      <c r="L781" t="n">
        <v>91.35209999999999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Luxembourg</t>
        </is>
      </c>
    </row>
    <row r="782">
      <c r="A782" s="1" t="inlineStr">
        <is>
          <t>ENI.MI</t>
        </is>
      </c>
      <c r="B782" s="2" t="n">
        <v>42674</v>
      </c>
      <c r="C782" s="2" t="n">
        <v>42277</v>
      </c>
      <c r="D782" t="n">
        <v>0</v>
      </c>
      <c r="E782" t="n">
        <v>0</v>
      </c>
      <c r="F782" t="n">
        <v>0</v>
      </c>
      <c r="G782" s="1" t="inlineStr">
        <is>
          <t>FMR Investment Management (U.K.) Limited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HIGH</t>
        </is>
      </c>
      <c r="K782" s="1" t="inlineStr">
        <is>
          <t>HIGH</t>
        </is>
      </c>
      <c r="L782" t="n">
        <v>105.8763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United Kingdom</t>
        </is>
      </c>
    </row>
    <row r="783">
      <c r="A783" s="1" t="inlineStr">
        <is>
          <t>ENI.MI</t>
        </is>
      </c>
      <c r="B783" s="2" t="n">
        <v>42643</v>
      </c>
      <c r="C783" s="2" t="n">
        <v>42643</v>
      </c>
      <c r="D783" t="n">
        <v>0</v>
      </c>
      <c r="E783" t="n">
        <v>0</v>
      </c>
      <c r="F783" t="n">
        <v>0</v>
      </c>
      <c r="G783" s="1" t="inlineStr">
        <is>
          <t>Patrimony 1873 S.A.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MED</t>
        </is>
      </c>
      <c r="K783" s="1" t="inlineStr">
        <is>
          <t>MED</t>
        </is>
      </c>
      <c r="L783" t="n">
        <v>54.2749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Switzerland</t>
        </is>
      </c>
    </row>
    <row r="784">
      <c r="A784" s="1" t="inlineStr">
        <is>
          <t>ENI.MI</t>
        </is>
      </c>
      <c r="B784" s="2" t="n">
        <v>42369</v>
      </c>
      <c r="C784" s="2" t="n">
        <v>41639</v>
      </c>
      <c r="D784" t="n">
        <v>0</v>
      </c>
      <c r="E784" t="n">
        <v>0</v>
      </c>
      <c r="F784" t="n">
        <v>0</v>
      </c>
      <c r="G784" s="1" t="inlineStr">
        <is>
          <t>Aberdeen Standard Islamic Investments (Malaysia) Sdn Bhd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LOW</t>
        </is>
      </c>
      <c r="K784" s="1" t="inlineStr">
        <is>
          <t>LOW</t>
        </is>
      </c>
      <c r="L784" t="n">
        <v>36.8475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S784" s="1" t="inlineStr">
        <is>
          <t>Active</t>
        </is>
      </c>
      <c r="T784" s="1" t="inlineStr">
        <is>
          <t>Asia / Pacific</t>
        </is>
      </c>
      <c r="U784" s="1" t="inlineStr">
        <is>
          <t>Malaysia</t>
        </is>
      </c>
    </row>
    <row r="785">
      <c r="A785" s="1" t="inlineStr">
        <is>
          <t>ENI.MI</t>
        </is>
      </c>
      <c r="B785" s="2" t="n">
        <v>42643</v>
      </c>
      <c r="C785" s="2" t="n">
        <v>42551</v>
      </c>
      <c r="D785" t="n">
        <v>0</v>
      </c>
      <c r="E785" t="n">
        <v>0</v>
      </c>
      <c r="F785" t="n">
        <v>0</v>
      </c>
      <c r="G785" s="1" t="inlineStr">
        <is>
          <t>Evolve Funds Group Inc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HIGH</t>
        </is>
      </c>
      <c r="K785" s="1" t="inlineStr">
        <is>
          <t>HIGH</t>
        </is>
      </c>
      <c r="L785" t="n">
        <v>209.3272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S785" s="1" t="inlineStr">
        <is>
          <t>Active</t>
        </is>
      </c>
      <c r="T785" s="1" t="inlineStr">
        <is>
          <t>North America</t>
        </is>
      </c>
      <c r="U785" s="1" t="inlineStr">
        <is>
          <t>Canada</t>
        </is>
      </c>
    </row>
    <row r="786">
      <c r="A786" s="1" t="inlineStr">
        <is>
          <t>ENI.MI</t>
        </is>
      </c>
      <c r="B786" s="2" t="n">
        <v>42735</v>
      </c>
      <c r="C786" s="2" t="n">
        <v>42185</v>
      </c>
      <c r="D786" t="n">
        <v>0</v>
      </c>
      <c r="E786" t="n">
        <v>0</v>
      </c>
      <c r="F786" t="n">
        <v>0</v>
      </c>
      <c r="G786" s="1" t="inlineStr">
        <is>
          <t>Orea Capital</t>
        </is>
      </c>
      <c r="H786" s="1" t="inlineStr">
        <is>
          <t>Aggregate MFs</t>
        </is>
      </c>
      <c r="I786" s="1" t="inlineStr">
        <is>
          <t>Investment Managers</t>
        </is>
      </c>
      <c r="L786" t="inlineStr">
        <is>
          <t>NULL</t>
        </is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Luxembourg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775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2017-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43008</v>
      </c>
      <c r="C3" s="2" t="n">
        <v>35600</v>
      </c>
      <c r="D3" t="n">
        <v>30.1</v>
      </c>
      <c r="E3" t="n">
        <v>1093889784</v>
      </c>
      <c r="F3" t="n">
        <v>18089327191.07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0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43100</v>
      </c>
      <c r="C4" s="2" t="n">
        <v>39172</v>
      </c>
      <c r="D4" t="n">
        <v>1.6775</v>
      </c>
      <c r="E4" t="n">
        <v>60965208</v>
      </c>
      <c r="F4" t="n">
        <v>1009248773.91</v>
      </c>
      <c r="G4" s="1" t="inlineStr">
        <is>
          <t>The Vanguard Group, Inc.</t>
        </is>
      </c>
      <c r="H4" s="1" t="inlineStr">
        <is>
          <t>Aggregate MFs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11.7832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Advisor/Hedge Fund</t>
        </is>
      </c>
      <c r="R4" s="1" t="inlineStr">
        <is>
          <t>Index</t>
        </is>
      </c>
      <c r="S4" s="1" t="inlineStr">
        <is>
          <t>Passive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43100</v>
      </c>
      <c r="C5" s="2" t="n">
        <v>36525</v>
      </c>
      <c r="D5" t="n">
        <v>1.4261</v>
      </c>
      <c r="E5" t="n">
        <v>51826365</v>
      </c>
      <c r="F5" t="n">
        <v>857959559.39</v>
      </c>
      <c r="G5" s="1" t="inlineStr">
        <is>
          <t>Norges Bank Investment Management (NBIM)</t>
        </is>
      </c>
      <c r="H5" s="1" t="inlineStr">
        <is>
          <t>Aggregate MFs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18.9478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Sovereign Wealth Fund</t>
        </is>
      </c>
      <c r="R5" s="1" t="inlineStr">
        <is>
          <t>Core Value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Norway</t>
        </is>
      </c>
    </row>
    <row r="6">
      <c r="A6" s="1" t="inlineStr">
        <is>
          <t>ENI.MI</t>
        </is>
      </c>
      <c r="B6" s="2" t="n">
        <v>43100</v>
      </c>
      <c r="C6" s="2" t="n">
        <v>36799</v>
      </c>
      <c r="D6" t="n">
        <v>1.3603</v>
      </c>
      <c r="E6" t="n">
        <v>49437350</v>
      </c>
      <c r="F6" t="n">
        <v>818410803.63</v>
      </c>
      <c r="G6" s="1" t="inlineStr">
        <is>
          <t>BlackRock Institutional Trust Company, N.A.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12.0261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Index</t>
        </is>
      </c>
      <c r="S6" s="1" t="inlineStr">
        <is>
          <t>Passive</t>
        </is>
      </c>
      <c r="T6" s="1" t="inlineStr">
        <is>
          <t>North America</t>
        </is>
      </c>
      <c r="U6" s="1" t="inlineStr">
        <is>
          <t>United States</t>
        </is>
      </c>
    </row>
    <row r="7">
      <c r="A7" s="1" t="inlineStr">
        <is>
          <t>ENI.MI</t>
        </is>
      </c>
      <c r="B7" s="2" t="n">
        <v>43100</v>
      </c>
      <c r="C7" s="2" t="n">
        <v>39172</v>
      </c>
      <c r="D7" t="n">
        <v>1.2348</v>
      </c>
      <c r="E7" t="n">
        <v>44873798</v>
      </c>
      <c r="F7" t="n">
        <v>742863464.22</v>
      </c>
      <c r="G7" s="1" t="inlineStr">
        <is>
          <t>Templeton Investment Counsel, L.L.C.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37.882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Core Value</t>
        </is>
      </c>
      <c r="S7" s="1" t="inlineStr">
        <is>
          <t>Active</t>
        </is>
      </c>
      <c r="T7" s="1" t="inlineStr">
        <is>
          <t>North America</t>
        </is>
      </c>
      <c r="U7" s="1" t="inlineStr">
        <is>
          <t>United States</t>
        </is>
      </c>
    </row>
    <row r="8">
      <c r="A8" s="1" t="inlineStr">
        <is>
          <t>ENI.MI</t>
        </is>
      </c>
      <c r="B8" s="2" t="n">
        <v>43100</v>
      </c>
      <c r="C8" s="2" t="n">
        <v>39172</v>
      </c>
      <c r="D8" t="n">
        <v>0.6894</v>
      </c>
      <c r="E8" t="n">
        <v>25054420</v>
      </c>
      <c r="F8" t="n">
        <v>414763493.73</v>
      </c>
      <c r="G8" s="1" t="inlineStr">
        <is>
          <t>Schroder Investment Management Ltd. (SIM)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42.4287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Advisor/Hedge Fund</t>
        </is>
      </c>
      <c r="R8" s="1" t="inlineStr">
        <is>
          <t>Core Growth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United Kingdom</t>
        </is>
      </c>
    </row>
    <row r="9">
      <c r="A9" s="1" t="inlineStr">
        <is>
          <t>ENI.MI</t>
        </is>
      </c>
      <c r="B9" s="2" t="n">
        <v>43100</v>
      </c>
      <c r="C9" s="2" t="n">
        <v>39416</v>
      </c>
      <c r="D9" t="n">
        <v>0.6051</v>
      </c>
      <c r="E9" t="n">
        <v>21990861</v>
      </c>
      <c r="F9" t="n">
        <v>364047794.3</v>
      </c>
      <c r="G9" s="1" t="inlineStr">
        <is>
          <t>Capital Research Global Investors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32.941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</t>
        </is>
      </c>
      <c r="R9" s="1" t="inlineStr">
        <is>
          <t>Growth</t>
        </is>
      </c>
      <c r="S9" s="1" t="inlineStr">
        <is>
          <t>Active</t>
        </is>
      </c>
      <c r="T9" s="1" t="inlineStr">
        <is>
          <t>North America</t>
        </is>
      </c>
      <c r="U9" s="1" t="inlineStr">
        <is>
          <t>United States</t>
        </is>
      </c>
    </row>
    <row r="10">
      <c r="A10" s="1" t="inlineStr">
        <is>
          <t>ENI.MI</t>
        </is>
      </c>
      <c r="B10" s="2" t="n">
        <v>43100</v>
      </c>
      <c r="C10" s="2" t="n">
        <v>39172</v>
      </c>
      <c r="D10" t="n">
        <v>0.5863</v>
      </c>
      <c r="E10" t="n">
        <v>21308235</v>
      </c>
      <c r="F10" t="n">
        <v>352747259.52</v>
      </c>
      <c r="G10" s="1" t="inlineStr">
        <is>
          <t>BlackRock Advisors (UK) Limited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40.2643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Advisor/Hedge Fund</t>
        </is>
      </c>
      <c r="R10" s="1" t="inlineStr">
        <is>
          <t>Index</t>
        </is>
      </c>
      <c r="S10" s="1" t="inlineStr">
        <is>
          <t>Passive</t>
        </is>
      </c>
      <c r="T10" s="1" t="inlineStr">
        <is>
          <t>Europe</t>
        </is>
      </c>
      <c r="U10" s="1" t="inlineStr">
        <is>
          <t>United Kingdom</t>
        </is>
      </c>
    </row>
    <row r="11">
      <c r="A11" s="1" t="inlineStr">
        <is>
          <t>ENI.MI</t>
        </is>
      </c>
      <c r="B11" s="2" t="n">
        <v>43100</v>
      </c>
      <c r="C11" s="2" t="n">
        <v>37256</v>
      </c>
      <c r="D11" t="n">
        <v>0.5142</v>
      </c>
      <c r="E11" t="n">
        <v>18688064</v>
      </c>
      <c r="F11" t="n">
        <v>309371555.49</v>
      </c>
      <c r="G11" s="1" t="inlineStr">
        <is>
          <t>BlackRock Asset Management Deutschland AG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23.5198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R11" s="1" t="inlineStr">
        <is>
          <t>Index</t>
        </is>
      </c>
      <c r="S11" s="1" t="inlineStr">
        <is>
          <t>Passive</t>
        </is>
      </c>
      <c r="T11" s="1" t="inlineStr">
        <is>
          <t>Europe</t>
        </is>
      </c>
      <c r="U11" s="1" t="inlineStr">
        <is>
          <t>Germany</t>
        </is>
      </c>
    </row>
    <row r="12">
      <c r="A12" s="1" t="inlineStr">
        <is>
          <t>ENI.MI</t>
        </is>
      </c>
      <c r="B12" s="2" t="n">
        <v>43100</v>
      </c>
      <c r="C12" s="2" t="n">
        <v>37164</v>
      </c>
      <c r="D12" t="n">
        <v>0.4703</v>
      </c>
      <c r="E12" t="n">
        <v>17090028</v>
      </c>
      <c r="F12" t="n">
        <v>282916868.53</v>
      </c>
      <c r="G12" s="1" t="inlineStr">
        <is>
          <t>Thornburg Investment Management, Inc.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MED</t>
        </is>
      </c>
      <c r="K12" s="1" t="inlineStr">
        <is>
          <t>MED</t>
        </is>
      </c>
      <c r="L12" t="n">
        <v>53.6751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R12" s="1" t="inlineStr">
        <is>
          <t>Core Value</t>
        </is>
      </c>
      <c r="S12" s="1" t="inlineStr">
        <is>
          <t>Active</t>
        </is>
      </c>
      <c r="T12" s="1" t="inlineStr">
        <is>
          <t>North America</t>
        </is>
      </c>
      <c r="U12" s="1" t="inlineStr">
        <is>
          <t>United States</t>
        </is>
      </c>
    </row>
    <row r="13">
      <c r="A13" s="1" t="inlineStr">
        <is>
          <t>ENI.MI</t>
        </is>
      </c>
      <c r="B13" s="2" t="n">
        <v>43100</v>
      </c>
      <c r="C13" s="2" t="n">
        <v>35795</v>
      </c>
      <c r="D13" t="n">
        <v>0.361</v>
      </c>
      <c r="E13" t="n">
        <v>13120995</v>
      </c>
      <c r="F13" t="n">
        <v>217211511.73</v>
      </c>
      <c r="G13" s="1" t="inlineStr">
        <is>
          <t>Anima SGR S.p.A.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HIGH</t>
        </is>
      </c>
      <c r="K13" s="1" t="inlineStr">
        <is>
          <t>HIGH</t>
        </is>
      </c>
      <c r="L13" t="n">
        <v>106.9021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Core Growth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Italy</t>
        </is>
      </c>
    </row>
    <row r="14">
      <c r="A14" s="1" t="inlineStr">
        <is>
          <t>ENI.MI</t>
        </is>
      </c>
      <c r="B14" s="2" t="n">
        <v>43039</v>
      </c>
      <c r="C14" s="2" t="n">
        <v>39172</v>
      </c>
      <c r="D14" t="n">
        <v>0.3506</v>
      </c>
      <c r="E14" t="n">
        <v>12739804</v>
      </c>
      <c r="F14" t="n">
        <v>208272898.74</v>
      </c>
      <c r="G14" s="1" t="inlineStr">
        <is>
          <t>INVESCO Asset Management Limited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25.3378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Advisor/Hedge Fund</t>
        </is>
      </c>
      <c r="R14" s="1" t="inlineStr">
        <is>
          <t>Core Value</t>
        </is>
      </c>
      <c r="S14" s="1" t="inlineStr">
        <is>
          <t>Active</t>
        </is>
      </c>
      <c r="T14" s="1" t="inlineStr">
        <is>
          <t>Europe</t>
        </is>
      </c>
      <c r="U14" s="1" t="inlineStr">
        <is>
          <t>United Kingdom</t>
        </is>
      </c>
    </row>
    <row r="15">
      <c r="A15" s="1" t="inlineStr">
        <is>
          <t>ENI.MI</t>
        </is>
      </c>
      <c r="B15" s="2" t="n">
        <v>43100</v>
      </c>
      <c r="C15" s="2" t="n">
        <v>38309</v>
      </c>
      <c r="D15" t="n">
        <v>0.3419</v>
      </c>
      <c r="E15" t="n">
        <v>12425111</v>
      </c>
      <c r="F15" t="n">
        <v>205691548.57</v>
      </c>
      <c r="G15" s="1" t="inlineStr">
        <is>
          <t>Fidelity Management &amp; Research Company LLC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31.2053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R15" s="1" t="inlineStr">
        <is>
          <t>GARP</t>
        </is>
      </c>
      <c r="S15" s="1" t="inlineStr">
        <is>
          <t>Active</t>
        </is>
      </c>
      <c r="T15" s="1" t="inlineStr">
        <is>
          <t>North America</t>
        </is>
      </c>
      <c r="U15" s="1" t="inlineStr">
        <is>
          <t>United States</t>
        </is>
      </c>
    </row>
    <row r="16">
      <c r="A16" s="1" t="inlineStr">
        <is>
          <t>ENI.MI</t>
        </is>
      </c>
      <c r="B16" s="2" t="n">
        <v>43100</v>
      </c>
      <c r="C16" s="2" t="n">
        <v>39172</v>
      </c>
      <c r="D16" t="n">
        <v>0.29</v>
      </c>
      <c r="E16" t="n">
        <v>10540617</v>
      </c>
      <c r="F16" t="n">
        <v>174494685.29</v>
      </c>
      <c r="G16" s="1" t="inlineStr">
        <is>
          <t>MFS Investment Management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20.3003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Advisor/Hedge Fund</t>
        </is>
      </c>
      <c r="R16" s="1" t="inlineStr">
        <is>
          <t>Core Growth</t>
        </is>
      </c>
      <c r="S16" s="1" t="inlineStr">
        <is>
          <t>Active</t>
        </is>
      </c>
      <c r="T16" s="1" t="inlineStr">
        <is>
          <t>North America</t>
        </is>
      </c>
      <c r="U16" s="1" t="inlineStr">
        <is>
          <t>United States</t>
        </is>
      </c>
    </row>
    <row r="17">
      <c r="A17" s="1" t="inlineStr">
        <is>
          <t>ENI.MI</t>
        </is>
      </c>
      <c r="B17" s="2" t="n">
        <v>43100</v>
      </c>
      <c r="C17" s="2" t="n">
        <v>35611</v>
      </c>
      <c r="D17" t="n">
        <v>0.2666</v>
      </c>
      <c r="E17" t="n">
        <v>9688053</v>
      </c>
      <c r="F17" t="n">
        <v>160380873.39</v>
      </c>
      <c r="G17" s="1" t="inlineStr">
        <is>
          <t>Fideuram Investimenti SGR S.p.A.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MED</t>
        </is>
      </c>
      <c r="K17" s="1" t="inlineStr">
        <is>
          <t>MED</t>
        </is>
      </c>
      <c r="L17" t="n">
        <v>78.715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</t>
        </is>
      </c>
      <c r="R17" s="1" t="inlineStr">
        <is>
          <t>Core Value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Italy</t>
        </is>
      </c>
    </row>
    <row r="18">
      <c r="A18" s="1" t="inlineStr">
        <is>
          <t>ENI.MI</t>
        </is>
      </c>
      <c r="B18" s="2" t="n">
        <v>43100</v>
      </c>
      <c r="C18" s="2" t="n">
        <v>35611</v>
      </c>
      <c r="D18" t="n">
        <v>0.249</v>
      </c>
      <c r="E18" t="n">
        <v>9050020</v>
      </c>
      <c r="F18" t="n">
        <v>149818556.09</v>
      </c>
      <c r="G18" s="1" t="inlineStr">
        <is>
          <t>Mediolanum Gestione Fondi SGR p.A.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MED</t>
        </is>
      </c>
      <c r="K18" s="1" t="inlineStr">
        <is>
          <t>MED</t>
        </is>
      </c>
      <c r="L18" t="n">
        <v>69.18170000000001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</t>
        </is>
      </c>
      <c r="R18" s="1" t="inlineStr">
        <is>
          <t>Core Growth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Italy</t>
        </is>
      </c>
    </row>
    <row r="19">
      <c r="A19" s="1" t="inlineStr">
        <is>
          <t>ENI.MI</t>
        </is>
      </c>
      <c r="B19" s="2" t="n">
        <v>43100</v>
      </c>
      <c r="C19" s="2" t="n">
        <v>35520</v>
      </c>
      <c r="D19" t="n">
        <v>0.2379</v>
      </c>
      <c r="E19" t="n">
        <v>8647362</v>
      </c>
      <c r="F19" t="n">
        <v>143152788</v>
      </c>
      <c r="G19" s="1" t="inlineStr">
        <is>
          <t>Amundi Asset Management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67.82940000000001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Advisor/Hedge Fund</t>
        </is>
      </c>
      <c r="R19" s="1" t="inlineStr">
        <is>
          <t>GARP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France</t>
        </is>
      </c>
    </row>
    <row r="20">
      <c r="A20" s="1" t="inlineStr">
        <is>
          <t>ENI.MI</t>
        </is>
      </c>
      <c r="B20" s="2" t="n">
        <v>43100</v>
      </c>
      <c r="C20" s="2" t="n">
        <v>39172</v>
      </c>
      <c r="D20" t="n">
        <v>0.2355</v>
      </c>
      <c r="E20" t="n">
        <v>8560203</v>
      </c>
      <c r="F20" t="n">
        <v>141709913.99</v>
      </c>
      <c r="G20" s="1" t="inlineStr">
        <is>
          <t>BlackRock Investment Management (UK) Ltd.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36.0627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Advisor/Hedge Fund</t>
        </is>
      </c>
      <c r="R20" s="1" t="inlineStr">
        <is>
          <t>Core Growth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United Kingdom</t>
        </is>
      </c>
    </row>
    <row r="21">
      <c r="A21" s="1" t="inlineStr">
        <is>
          <t>ENI.MI</t>
        </is>
      </c>
      <c r="B21" s="2" t="n">
        <v>43100</v>
      </c>
      <c r="C21" s="2" t="n">
        <v>35520</v>
      </c>
      <c r="D21" t="n">
        <v>0.2306</v>
      </c>
      <c r="E21" t="n">
        <v>8381636</v>
      </c>
      <c r="F21" t="n">
        <v>138753793.16</v>
      </c>
      <c r="G21" s="1" t="inlineStr">
        <is>
          <t>DWS Investment GmbH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MED</t>
        </is>
      </c>
      <c r="K21" s="1" t="inlineStr">
        <is>
          <t>MED</t>
        </is>
      </c>
      <c r="L21" t="n">
        <v>56.4337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GARP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Germany</t>
        </is>
      </c>
    </row>
    <row r="22">
      <c r="A22" s="1" t="inlineStr">
        <is>
          <t>ENI.MI</t>
        </is>
      </c>
      <c r="B22" s="2" t="n">
        <v>43100</v>
      </c>
      <c r="C22" s="2" t="n">
        <v>41305</v>
      </c>
      <c r="D22" t="n">
        <v>0.2103</v>
      </c>
      <c r="E22" t="n">
        <v>7642556</v>
      </c>
      <c r="F22" t="n">
        <v>126518693.3</v>
      </c>
      <c r="G22" s="1" t="inlineStr">
        <is>
          <t>DWS International GmbH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MED</t>
        </is>
      </c>
      <c r="K22" s="1" t="inlineStr">
        <is>
          <t>MED</t>
        </is>
      </c>
      <c r="L22" t="n">
        <v>51.6133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Germany</t>
        </is>
      </c>
    </row>
    <row r="23">
      <c r="A23" s="1" t="inlineStr">
        <is>
          <t>ENI.MI</t>
        </is>
      </c>
      <c r="B23" s="2" t="n">
        <v>43100</v>
      </c>
      <c r="C23" s="2" t="n">
        <v>39172</v>
      </c>
      <c r="D23" t="n">
        <v>0.1949</v>
      </c>
      <c r="E23" t="n">
        <v>7084354</v>
      </c>
      <c r="F23" t="n">
        <v>117277938.29</v>
      </c>
      <c r="G23" s="1" t="inlineStr">
        <is>
          <t>State Street Global Advisors (US)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26.2744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Advisor/Hedge Fund</t>
        </is>
      </c>
      <c r="R23" s="1" t="inlineStr">
        <is>
          <t>Index</t>
        </is>
      </c>
      <c r="S23" s="1" t="inlineStr">
        <is>
          <t>Passive</t>
        </is>
      </c>
      <c r="T23" s="1" t="inlineStr">
        <is>
          <t>North America</t>
        </is>
      </c>
      <c r="U23" s="1" t="inlineStr">
        <is>
          <t>United States</t>
        </is>
      </c>
    </row>
    <row r="24">
      <c r="A24" s="1" t="inlineStr">
        <is>
          <t>ENI.MI</t>
        </is>
      </c>
      <c r="B24" s="2" t="n">
        <v>42916</v>
      </c>
      <c r="C24" s="2" t="n">
        <v>42551</v>
      </c>
      <c r="D24" t="n">
        <v>0.1864</v>
      </c>
      <c r="E24" t="n">
        <v>6773555</v>
      </c>
      <c r="F24" t="n">
        <v>101824142.89</v>
      </c>
      <c r="G24" s="1" t="inlineStr">
        <is>
          <t>California Public Employees' Retirement System</t>
        </is>
      </c>
      <c r="H24" s="1" t="inlineStr">
        <is>
          <t>Shareholder Report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19.0348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Pension Fund</t>
        </is>
      </c>
      <c r="R24" s="1" t="inlineStr">
        <is>
          <t>Index</t>
        </is>
      </c>
      <c r="S24" s="1" t="inlineStr">
        <is>
          <t>Passive</t>
        </is>
      </c>
      <c r="T24" s="1" t="inlineStr">
        <is>
          <t>North America</t>
        </is>
      </c>
      <c r="U24" s="1" t="inlineStr">
        <is>
          <t>United States</t>
        </is>
      </c>
    </row>
    <row r="25">
      <c r="A25" s="1" t="inlineStr">
        <is>
          <t>ENI.MI</t>
        </is>
      </c>
      <c r="B25" s="2" t="n">
        <v>43100</v>
      </c>
      <c r="C25" s="2" t="n">
        <v>35520</v>
      </c>
      <c r="D25" t="n">
        <v>0.1802</v>
      </c>
      <c r="E25" t="n">
        <v>6548198</v>
      </c>
      <c r="F25" t="n">
        <v>108402169.36</v>
      </c>
      <c r="G25" s="1" t="inlineStr">
        <is>
          <t>Deka Investment GmbH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33.626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Advisor/Hedge Fund</t>
        </is>
      </c>
      <c r="R25" s="1" t="inlineStr">
        <is>
          <t>Core Growth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Germany</t>
        </is>
      </c>
    </row>
    <row r="26">
      <c r="A26" s="1" t="inlineStr">
        <is>
          <t>ENI.MI</t>
        </is>
      </c>
      <c r="B26" s="2" t="n">
        <v>43100</v>
      </c>
      <c r="C26" s="2" t="n">
        <v>37802</v>
      </c>
      <c r="D26" t="n">
        <v>0.1713</v>
      </c>
      <c r="E26" t="n">
        <v>6223732</v>
      </c>
      <c r="F26" t="n">
        <v>103030771.39</v>
      </c>
      <c r="G26" s="1" t="inlineStr">
        <is>
          <t>Geode Capital Management, L.L.C.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12.6999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Advisor/Hedge Fund</t>
        </is>
      </c>
      <c r="R26" s="1" t="inlineStr">
        <is>
          <t>Index</t>
        </is>
      </c>
      <c r="S26" s="1" t="inlineStr">
        <is>
          <t>Passive</t>
        </is>
      </c>
      <c r="T26" s="1" t="inlineStr">
        <is>
          <t>North America</t>
        </is>
      </c>
      <c r="U26" s="1" t="inlineStr">
        <is>
          <t>United States</t>
        </is>
      </c>
    </row>
    <row r="27">
      <c r="A27" s="1" t="inlineStr">
        <is>
          <t>ENI.MI</t>
        </is>
      </c>
      <c r="B27" s="2" t="n">
        <v>43100</v>
      </c>
      <c r="C27" s="2" t="n">
        <v>35520</v>
      </c>
      <c r="D27" t="n">
        <v>0.1685</v>
      </c>
      <c r="E27" t="n">
        <v>6124332</v>
      </c>
      <c r="F27" t="n">
        <v>101385278.01</v>
      </c>
      <c r="G27" s="1" t="inlineStr">
        <is>
          <t>UBS Asset Management (Switzerland)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21.1926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</t>
        </is>
      </c>
      <c r="R27" s="1" t="inlineStr">
        <is>
          <t>Core Value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Switzerland</t>
        </is>
      </c>
    </row>
    <row r="28">
      <c r="A28" s="1" t="inlineStr">
        <is>
          <t>ENI.MI</t>
        </is>
      </c>
      <c r="B28" s="2" t="n">
        <v>43100</v>
      </c>
      <c r="C28" s="2" t="n">
        <v>42551</v>
      </c>
      <c r="D28" t="n">
        <v>0.1635</v>
      </c>
      <c r="E28" t="n">
        <v>5942900</v>
      </c>
      <c r="F28" t="n">
        <v>98381738.05</v>
      </c>
      <c r="G28" s="1" t="inlineStr">
        <is>
          <t>MFS International Singapore Pte. Ltd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HIGH</t>
        </is>
      </c>
      <c r="K28" s="1" t="inlineStr">
        <is>
          <t>HIGH</t>
        </is>
      </c>
      <c r="L28" t="n">
        <v>152.2702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S28" s="1" t="inlineStr">
        <is>
          <t>Active</t>
        </is>
      </c>
      <c r="T28" s="1" t="inlineStr">
        <is>
          <t>Asia / Pacific</t>
        </is>
      </c>
      <c r="U28" s="1" t="inlineStr">
        <is>
          <t>Singapore</t>
        </is>
      </c>
    </row>
    <row r="29">
      <c r="A29" s="1" t="inlineStr">
        <is>
          <t>ENI.MI</t>
        </is>
      </c>
      <c r="B29" s="2" t="n">
        <v>43100</v>
      </c>
      <c r="C29" s="2" t="n">
        <v>35795</v>
      </c>
      <c r="D29" t="n">
        <v>0.1603</v>
      </c>
      <c r="E29" t="n">
        <v>5826032</v>
      </c>
      <c r="F29" t="n">
        <v>96447046.73999999</v>
      </c>
      <c r="G29" s="1" t="inlineStr">
        <is>
          <t>Brandes Investment Partners, L.P.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LOW</t>
        </is>
      </c>
      <c r="K29" s="1" t="inlineStr">
        <is>
          <t>LOW</t>
        </is>
      </c>
      <c r="L29" t="n">
        <v>39.5407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R29" s="1" t="inlineStr">
        <is>
          <t>Core Value</t>
        </is>
      </c>
      <c r="S29" s="1" t="inlineStr">
        <is>
          <t>Active</t>
        </is>
      </c>
      <c r="T29" s="1" t="inlineStr">
        <is>
          <t>North America</t>
        </is>
      </c>
      <c r="U29" s="1" t="inlineStr">
        <is>
          <t>United States</t>
        </is>
      </c>
    </row>
    <row r="30">
      <c r="A30" s="1" t="inlineStr">
        <is>
          <t>ENI.MI</t>
        </is>
      </c>
      <c r="B30" s="2" t="n">
        <v>43100</v>
      </c>
      <c r="C30" s="2" t="n">
        <v>35795</v>
      </c>
      <c r="D30" t="n">
        <v>0.1502</v>
      </c>
      <c r="E30" t="n">
        <v>5457124</v>
      </c>
      <c r="F30" t="n">
        <v>90339980.56999999</v>
      </c>
      <c r="G30" s="1" t="inlineStr">
        <is>
          <t>Mondrian Investment Partners Ltd.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34.1225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</t>
        </is>
      </c>
      <c r="R30" s="1" t="inlineStr">
        <is>
          <t>Deep Value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United Kingdom</t>
        </is>
      </c>
    </row>
    <row r="31">
      <c r="A31" s="1" t="inlineStr">
        <is>
          <t>ENI.MI</t>
        </is>
      </c>
      <c r="B31" s="2" t="n">
        <v>43100</v>
      </c>
      <c r="C31" s="2" t="n">
        <v>39113</v>
      </c>
      <c r="D31" t="n">
        <v>0.1495</v>
      </c>
      <c r="E31" t="n">
        <v>5433749</v>
      </c>
      <c r="F31" t="n">
        <v>89952997.81999999</v>
      </c>
      <c r="G31" s="1" t="inlineStr">
        <is>
          <t>Wellington Management Company, LLP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LOW</t>
        </is>
      </c>
      <c r="K31" s="1" t="inlineStr">
        <is>
          <t>LOW</t>
        </is>
      </c>
      <c r="L31" t="n">
        <v>32.9683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Advisor/Hedge Fund</t>
        </is>
      </c>
      <c r="R31" s="1" t="inlineStr">
        <is>
          <t>Core Value</t>
        </is>
      </c>
      <c r="S31" s="1" t="inlineStr">
        <is>
          <t>Active</t>
        </is>
      </c>
      <c r="T31" s="1" t="inlineStr">
        <is>
          <t>North America</t>
        </is>
      </c>
      <c r="U31" s="1" t="inlineStr">
        <is>
          <t>United States</t>
        </is>
      </c>
    </row>
    <row r="32">
      <c r="A32" s="1" t="inlineStr">
        <is>
          <t>ENI.MI</t>
        </is>
      </c>
      <c r="B32" s="2" t="n">
        <v>43100</v>
      </c>
      <c r="C32" s="2" t="n">
        <v>39444</v>
      </c>
      <c r="D32" t="n">
        <v>0.1477</v>
      </c>
      <c r="E32" t="n">
        <v>5366610</v>
      </c>
      <c r="F32" t="n">
        <v>88841545.25</v>
      </c>
      <c r="G32" s="1" t="inlineStr">
        <is>
          <t>Kairos Partners SGR S.p.A.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HIGH</t>
        </is>
      </c>
      <c r="K32" s="1" t="inlineStr">
        <is>
          <t>HIGH</t>
        </is>
      </c>
      <c r="L32" t="n">
        <v>159.312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Advisor/Hedge Fund</t>
        </is>
      </c>
      <c r="R32" s="1" t="inlineStr">
        <is>
          <t>GARP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Italy</t>
        </is>
      </c>
    </row>
    <row r="33">
      <c r="A33" s="1" t="inlineStr">
        <is>
          <t>ENI.MI</t>
        </is>
      </c>
      <c r="B33" s="2" t="n">
        <v>43100</v>
      </c>
      <c r="C33" s="2" t="n">
        <v>35520</v>
      </c>
      <c r="D33" t="n">
        <v>0.1462</v>
      </c>
      <c r="E33" t="n">
        <v>5314283</v>
      </c>
      <c r="F33" t="n">
        <v>87975297.92</v>
      </c>
      <c r="G33" s="1" t="inlineStr">
        <is>
          <t>Santander Asset Management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LOW</t>
        </is>
      </c>
      <c r="K33" s="1" t="inlineStr">
        <is>
          <t>LOW</t>
        </is>
      </c>
      <c r="L33" t="n">
        <v>42.4406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</t>
        </is>
      </c>
      <c r="R33" s="1" t="inlineStr">
        <is>
          <t>Core Growth</t>
        </is>
      </c>
      <c r="S33" s="1" t="inlineStr">
        <is>
          <t>Active</t>
        </is>
      </c>
      <c r="T33" s="1" t="inlineStr">
        <is>
          <t>Europe</t>
        </is>
      </c>
      <c r="U33" s="1" t="inlineStr">
        <is>
          <t>Spain</t>
        </is>
      </c>
    </row>
    <row r="34">
      <c r="A34" s="1" t="inlineStr">
        <is>
          <t>ENI.MI</t>
        </is>
      </c>
      <c r="B34" s="2" t="n">
        <v>43100</v>
      </c>
      <c r="C34" s="2" t="n">
        <v>39355</v>
      </c>
      <c r="D34" t="n">
        <v>0.1385</v>
      </c>
      <c r="E34" t="n">
        <v>5034301</v>
      </c>
      <c r="F34" t="n">
        <v>83340355.56</v>
      </c>
      <c r="G34" s="1" t="inlineStr">
        <is>
          <t>AG2R La Mondiale Gestion d'Actifs SA</t>
        </is>
      </c>
      <c r="H34" s="1" t="inlineStr">
        <is>
          <t>Aggregate MFs</t>
        </is>
      </c>
      <c r="I34" s="1" t="inlineStr">
        <is>
          <t>Investment Managers</t>
        </is>
      </c>
      <c r="L34" t="inlineStr">
        <is>
          <t>NULL</t>
        </is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France</t>
        </is>
      </c>
    </row>
    <row r="35">
      <c r="A35" s="1" t="inlineStr">
        <is>
          <t>ENI.MI</t>
        </is>
      </c>
      <c r="B35" s="2" t="n">
        <v>43100</v>
      </c>
      <c r="C35" s="2" t="n">
        <v>39172</v>
      </c>
      <c r="D35" t="n">
        <v>0.1379</v>
      </c>
      <c r="E35" t="n">
        <v>5011494</v>
      </c>
      <c r="F35" t="n">
        <v>82962796.98999999</v>
      </c>
      <c r="G35" s="1" t="inlineStr">
        <is>
          <t>UBS Asset Management (UK) Ltd.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33.4057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Core Value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United Kingdom</t>
        </is>
      </c>
    </row>
    <row r="36">
      <c r="A36" s="1" t="inlineStr">
        <is>
          <t>ENI.MI</t>
        </is>
      </c>
      <c r="B36" s="2" t="n">
        <v>43100</v>
      </c>
      <c r="C36" s="2" t="n">
        <v>39172</v>
      </c>
      <c r="D36" t="n">
        <v>0.1378</v>
      </c>
      <c r="E36" t="n">
        <v>5007171</v>
      </c>
      <c r="F36" t="n">
        <v>82891212.31999999</v>
      </c>
      <c r="G36" s="1" t="inlineStr">
        <is>
          <t>Charles Schwab Investment Management, Inc.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LOW</t>
        </is>
      </c>
      <c r="K36" s="1" t="inlineStr">
        <is>
          <t>LOW</t>
        </is>
      </c>
      <c r="L36" t="n">
        <v>19.0754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R36" s="1" t="inlineStr">
        <is>
          <t>Index</t>
        </is>
      </c>
      <c r="S36" s="1" t="inlineStr">
        <is>
          <t>Passive</t>
        </is>
      </c>
      <c r="T36" s="1" t="inlineStr">
        <is>
          <t>North America</t>
        </is>
      </c>
      <c r="U36" s="1" t="inlineStr">
        <is>
          <t>United States</t>
        </is>
      </c>
    </row>
    <row r="37">
      <c r="A37" s="1" t="inlineStr">
        <is>
          <t>ENI.MI</t>
        </is>
      </c>
      <c r="B37" s="2" t="n">
        <v>43100</v>
      </c>
      <c r="C37" s="2" t="n">
        <v>39172</v>
      </c>
      <c r="D37" t="n">
        <v>0.1317</v>
      </c>
      <c r="E37" t="n">
        <v>4784451</v>
      </c>
      <c r="F37" t="n">
        <v>79204194.08</v>
      </c>
      <c r="G37" s="1" t="inlineStr">
        <is>
          <t>Dimensional Fund Advisors, L.P.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22.4766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Advisor/Hedge Fund</t>
        </is>
      </c>
      <c r="R37" s="1" t="inlineStr">
        <is>
          <t>Core Growth</t>
        </is>
      </c>
      <c r="S37" s="1" t="inlineStr">
        <is>
          <t>Active</t>
        </is>
      </c>
      <c r="T37" s="1" t="inlineStr">
        <is>
          <t>North America</t>
        </is>
      </c>
      <c r="U37" s="1" t="inlineStr">
        <is>
          <t>United States</t>
        </is>
      </c>
    </row>
    <row r="38">
      <c r="A38" s="1" t="inlineStr">
        <is>
          <t>ENI.MI</t>
        </is>
      </c>
      <c r="B38" s="2" t="n">
        <v>42825</v>
      </c>
      <c r="C38" s="2" t="n">
        <v>41274</v>
      </c>
      <c r="D38" t="n">
        <v>0.1273</v>
      </c>
      <c r="E38" t="n">
        <v>4625407</v>
      </c>
      <c r="F38" t="n">
        <v>75607365.36</v>
      </c>
      <c r="G38" s="1" t="inlineStr">
        <is>
          <t>APG Asset Management N.V.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LOW</t>
        </is>
      </c>
      <c r="K38" s="1" t="inlineStr">
        <is>
          <t>LOW</t>
        </is>
      </c>
      <c r="L38" t="n">
        <v>37.3915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Pension Fund</t>
        </is>
      </c>
      <c r="R38" s="1" t="inlineStr">
        <is>
          <t>Core Growth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Netherlands</t>
        </is>
      </c>
    </row>
    <row r="39">
      <c r="A39" s="1" t="inlineStr">
        <is>
          <t>ENI.MI</t>
        </is>
      </c>
      <c r="B39" s="2" t="n">
        <v>43100</v>
      </c>
      <c r="C39" s="2" t="n">
        <v>35611</v>
      </c>
      <c r="D39" t="n">
        <v>0.1267</v>
      </c>
      <c r="E39" t="n">
        <v>4605531</v>
      </c>
      <c r="F39" t="n">
        <v>76242262.94</v>
      </c>
      <c r="G39" s="1" t="inlineStr">
        <is>
          <t>Nuveen LLC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LOW</t>
        </is>
      </c>
      <c r="K39" s="1" t="inlineStr">
        <is>
          <t>LOW</t>
        </is>
      </c>
      <c r="L39" t="n">
        <v>27.8207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Pension Fund</t>
        </is>
      </c>
      <c r="R39" s="1" t="inlineStr">
        <is>
          <t>GARP</t>
        </is>
      </c>
      <c r="S39" s="1" t="inlineStr">
        <is>
          <t>Active</t>
        </is>
      </c>
      <c r="T39" s="1" t="inlineStr">
        <is>
          <t>North America</t>
        </is>
      </c>
      <c r="U39" s="1" t="inlineStr">
        <is>
          <t>United States</t>
        </is>
      </c>
    </row>
    <row r="40">
      <c r="A40" s="1" t="inlineStr">
        <is>
          <t>ENI.MI</t>
        </is>
      </c>
      <c r="B40" s="2" t="n">
        <v>43100</v>
      </c>
      <c r="C40" s="2" t="n">
        <v>36341</v>
      </c>
      <c r="D40" t="n">
        <v>0.114</v>
      </c>
      <c r="E40" t="n">
        <v>4142614</v>
      </c>
      <c r="F40" t="n">
        <v>68578903.45999999</v>
      </c>
      <c r="G40" s="1" t="inlineStr">
        <is>
          <t>Eurizon Capital S.A.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HIGH</t>
        </is>
      </c>
      <c r="K40" s="1" t="inlineStr">
        <is>
          <t>HIGH</t>
        </is>
      </c>
      <c r="L40" t="n">
        <v>114.0549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</t>
        </is>
      </c>
      <c r="R40" s="1" t="inlineStr">
        <is>
          <t>Core Value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Luxembourg</t>
        </is>
      </c>
    </row>
    <row r="41">
      <c r="A41" s="1" t="inlineStr">
        <is>
          <t>ENI.MI</t>
        </is>
      </c>
      <c r="B41" s="2" t="n">
        <v>43100</v>
      </c>
      <c r="C41" s="2" t="n">
        <v>37529</v>
      </c>
      <c r="D41" t="n">
        <v>0.1095</v>
      </c>
      <c r="E41" t="n">
        <v>3978526</v>
      </c>
      <c r="F41" t="n">
        <v>65862508.67</v>
      </c>
      <c r="G41" s="1" t="inlineStr">
        <is>
          <t>Thompson, Siegel &amp; Walmsley LLC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LOW</t>
        </is>
      </c>
      <c r="K41" s="1" t="inlineStr">
        <is>
          <t>LOW</t>
        </is>
      </c>
      <c r="L41" t="n">
        <v>46.5162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R41" s="1" t="inlineStr">
        <is>
          <t>Core Value</t>
        </is>
      </c>
      <c r="S41" s="1" t="inlineStr">
        <is>
          <t>Active</t>
        </is>
      </c>
      <c r="T41" s="1" t="inlineStr">
        <is>
          <t>North America</t>
        </is>
      </c>
      <c r="U41" s="1" t="inlineStr">
        <is>
          <t>United States</t>
        </is>
      </c>
    </row>
    <row r="42">
      <c r="A42" s="1" t="inlineStr">
        <is>
          <t>ENI.MI</t>
        </is>
      </c>
      <c r="B42" s="2" t="n">
        <v>43100</v>
      </c>
      <c r="C42" s="2" t="n">
        <v>39172</v>
      </c>
      <c r="D42" t="n">
        <v>0.1053</v>
      </c>
      <c r="E42" t="n">
        <v>3826907</v>
      </c>
      <c r="F42" t="n">
        <v>63352546.88</v>
      </c>
      <c r="G42" s="1" t="inlineStr">
        <is>
          <t>Baillie Gifford &amp; Co.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LOW</t>
        </is>
      </c>
      <c r="K42" s="1" t="inlineStr">
        <is>
          <t>LOW</t>
        </is>
      </c>
      <c r="L42" t="n">
        <v>21.148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R42" s="1" t="inlineStr">
        <is>
          <t>Core Growth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United Kingdom</t>
        </is>
      </c>
    </row>
    <row r="43">
      <c r="A43" s="1" t="inlineStr">
        <is>
          <t>ENI.MI</t>
        </is>
      </c>
      <c r="B43" s="2" t="n">
        <v>43100</v>
      </c>
      <c r="C43" s="2" t="n">
        <v>39447</v>
      </c>
      <c r="D43" t="n">
        <v>0.105</v>
      </c>
      <c r="E43" t="n">
        <v>3817452</v>
      </c>
      <c r="F43" t="n">
        <v>63196009.13</v>
      </c>
      <c r="G43" s="1" t="inlineStr">
        <is>
          <t>ABN AMRO Investment Solutions (AAIS)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MED</t>
        </is>
      </c>
      <c r="K43" s="1" t="inlineStr">
        <is>
          <t>MED</t>
        </is>
      </c>
      <c r="L43" t="n">
        <v>59.0174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R43" s="1" t="inlineStr">
        <is>
          <t>Growth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France</t>
        </is>
      </c>
    </row>
    <row r="44">
      <c r="A44" s="1" t="inlineStr">
        <is>
          <t>ENI.MI</t>
        </is>
      </c>
      <c r="B44" s="2" t="n">
        <v>43100</v>
      </c>
      <c r="C44" s="2" t="n">
        <v>42369</v>
      </c>
      <c r="D44" t="n">
        <v>0.1043</v>
      </c>
      <c r="E44" t="n">
        <v>3790862</v>
      </c>
      <c r="F44" t="n">
        <v>62755824.98</v>
      </c>
      <c r="G44" s="1" t="inlineStr">
        <is>
          <t>ARCA Fondi SGR S.p.A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MED</t>
        </is>
      </c>
      <c r="K44" s="1" t="inlineStr">
        <is>
          <t>MED</t>
        </is>
      </c>
      <c r="L44" t="n">
        <v>68.9182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Italy</t>
        </is>
      </c>
    </row>
    <row r="45">
      <c r="A45" s="1" t="inlineStr">
        <is>
          <t>ENI.MI</t>
        </is>
      </c>
      <c r="B45" s="2" t="n">
        <v>43100</v>
      </c>
      <c r="C45" s="2" t="n">
        <v>35703</v>
      </c>
      <c r="D45" t="n">
        <v>0.1004</v>
      </c>
      <c r="E45" t="n">
        <v>3647089</v>
      </c>
      <c r="F45" t="n">
        <v>60375734.85</v>
      </c>
      <c r="G45" s="1" t="inlineStr">
        <is>
          <t>Credit Suisse Asset Management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LOW</t>
        </is>
      </c>
      <c r="K45" s="1" t="inlineStr">
        <is>
          <t>LOW</t>
        </is>
      </c>
      <c r="L45" t="n">
        <v>30.6004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Advisor/Hedge Fund</t>
        </is>
      </c>
      <c r="R45" s="1" t="inlineStr">
        <is>
          <t>Core Growth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Switzerland</t>
        </is>
      </c>
    </row>
    <row r="46">
      <c r="A46" s="1" t="inlineStr">
        <is>
          <t>ENI.MI</t>
        </is>
      </c>
      <c r="B46" s="2" t="n">
        <v>43100</v>
      </c>
      <c r="C46" s="2" t="n">
        <v>40359</v>
      </c>
      <c r="D46" t="n">
        <v>0.0997</v>
      </c>
      <c r="E46" t="n">
        <v>3621750</v>
      </c>
      <c r="F46" t="n">
        <v>59956274.52</v>
      </c>
      <c r="G46" s="1" t="inlineStr">
        <is>
          <t>Franklin Advisers, Inc.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LOW</t>
        </is>
      </c>
      <c r="K46" s="1" t="inlineStr">
        <is>
          <t>LOW</t>
        </is>
      </c>
      <c r="L46" t="n">
        <v>44.4846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R46" s="1" t="inlineStr">
        <is>
          <t>Income Value</t>
        </is>
      </c>
      <c r="S46" s="1" t="inlineStr">
        <is>
          <t>Active</t>
        </is>
      </c>
      <c r="T46" s="1" t="inlineStr">
        <is>
          <t>North America</t>
        </is>
      </c>
      <c r="U46" s="1" t="inlineStr">
        <is>
          <t>United States</t>
        </is>
      </c>
    </row>
    <row r="47">
      <c r="A47" s="1" t="inlineStr">
        <is>
          <t>ENI.MI</t>
        </is>
      </c>
      <c r="B47" s="2" t="n">
        <v>43100</v>
      </c>
      <c r="C47" s="2" t="n">
        <v>35520</v>
      </c>
      <c r="D47" t="n">
        <v>0.0992</v>
      </c>
      <c r="E47" t="n">
        <v>3604738</v>
      </c>
      <c r="F47" t="n">
        <v>59674649.3</v>
      </c>
      <c r="G47" s="1" t="inlineStr">
        <is>
          <t>Fidelity International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MED</t>
        </is>
      </c>
      <c r="K47" s="1" t="inlineStr">
        <is>
          <t>MED</t>
        </is>
      </c>
      <c r="L47" t="n">
        <v>60.0128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Core Growth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United Kingdom</t>
        </is>
      </c>
    </row>
    <row r="48">
      <c r="A48" s="1" t="inlineStr">
        <is>
          <t>ENI.MI</t>
        </is>
      </c>
      <c r="B48" s="2" t="n">
        <v>43100</v>
      </c>
      <c r="C48" s="2" t="n">
        <v>40633</v>
      </c>
      <c r="D48" t="n">
        <v>0.0964</v>
      </c>
      <c r="E48" t="n">
        <v>3505000</v>
      </c>
      <c r="F48" t="n">
        <v>58023522.5</v>
      </c>
      <c r="G48" s="1" t="inlineStr">
        <is>
          <t>Fidecum AG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LOW</t>
        </is>
      </c>
      <c r="K48" s="1" t="inlineStr">
        <is>
          <t>LOW</t>
        </is>
      </c>
      <c r="L48" t="n">
        <v>44.895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Germany</t>
        </is>
      </c>
    </row>
    <row r="49">
      <c r="A49" s="1" t="inlineStr">
        <is>
          <t>ENI.MI</t>
        </is>
      </c>
      <c r="B49" s="2" t="n">
        <v>42735</v>
      </c>
      <c r="C49" s="2" t="n">
        <v>35795</v>
      </c>
      <c r="D49" t="n">
        <v>0.0893</v>
      </c>
      <c r="E49" t="n">
        <v>3246671</v>
      </c>
      <c r="F49" t="n">
        <v>52802883.14</v>
      </c>
      <c r="G49" s="1" t="inlineStr">
        <is>
          <t>Caisse de Depot et Placement du Quebec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LOW</t>
        </is>
      </c>
      <c r="K49" s="1" t="inlineStr">
        <is>
          <t>LOW</t>
        </is>
      </c>
      <c r="L49" t="n">
        <v>17.6647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Pension Fund</t>
        </is>
      </c>
      <c r="R49" s="1" t="inlineStr">
        <is>
          <t>GARP</t>
        </is>
      </c>
      <c r="S49" s="1" t="inlineStr">
        <is>
          <t>Active</t>
        </is>
      </c>
      <c r="T49" s="1" t="inlineStr">
        <is>
          <t>North America</t>
        </is>
      </c>
      <c r="U49" s="1" t="inlineStr">
        <is>
          <t>Canada</t>
        </is>
      </c>
    </row>
    <row r="50">
      <c r="A50" s="1" t="inlineStr">
        <is>
          <t>ENI.MI</t>
        </is>
      </c>
      <c r="B50" s="2" t="n">
        <v>43100</v>
      </c>
      <c r="C50" s="2" t="n">
        <v>35611</v>
      </c>
      <c r="D50" t="n">
        <v>0.08890000000000001</v>
      </c>
      <c r="E50" t="n">
        <v>3232517</v>
      </c>
      <c r="F50" t="n">
        <v>53512702.68</v>
      </c>
      <c r="G50" s="1" t="inlineStr">
        <is>
          <t>Eurizon Capital SGR S.p.A.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MED</t>
        </is>
      </c>
      <c r="K50" s="1" t="inlineStr">
        <is>
          <t>MED</t>
        </is>
      </c>
      <c r="L50" t="n">
        <v>97.9286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Advisor/Hedge Fund</t>
        </is>
      </c>
      <c r="R50" s="1" t="inlineStr">
        <is>
          <t>Core Growth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Italy</t>
        </is>
      </c>
    </row>
    <row r="51">
      <c r="A51" s="1" t="inlineStr">
        <is>
          <t>ENI.MI</t>
        </is>
      </c>
      <c r="B51" s="2" t="n">
        <v>42825</v>
      </c>
      <c r="C51" s="2" t="n">
        <v>42825</v>
      </c>
      <c r="D51" t="n">
        <v>0.0888</v>
      </c>
      <c r="E51" t="n">
        <v>3228805</v>
      </c>
      <c r="F51" t="n">
        <v>52778369.41</v>
      </c>
      <c r="G51" s="1" t="inlineStr">
        <is>
          <t>Florida State Board of Administration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39.7978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Pension Fund</t>
        </is>
      </c>
      <c r="R51" s="1" t="inlineStr">
        <is>
          <t>Index</t>
        </is>
      </c>
      <c r="S51" s="1" t="inlineStr">
        <is>
          <t>Passive</t>
        </is>
      </c>
      <c r="T51" s="1" t="inlineStr">
        <is>
          <t>North America</t>
        </is>
      </c>
      <c r="U51" s="1" t="inlineStr">
        <is>
          <t>United States</t>
        </is>
      </c>
    </row>
    <row r="52">
      <c r="A52" s="1" t="inlineStr">
        <is>
          <t>ENI.MI</t>
        </is>
      </c>
      <c r="B52" s="2" t="n">
        <v>43100</v>
      </c>
      <c r="C52" s="2" t="n">
        <v>36799</v>
      </c>
      <c r="D52" t="n">
        <v>0.08790000000000001</v>
      </c>
      <c r="E52" t="n">
        <v>3194269</v>
      </c>
      <c r="F52" t="n">
        <v>52879526.16</v>
      </c>
      <c r="G52" s="1" t="inlineStr">
        <is>
          <t>Covéa Finance S.A.S.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14.8044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R52" s="1" t="inlineStr">
        <is>
          <t>GARP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France</t>
        </is>
      </c>
    </row>
    <row r="53">
      <c r="A53" s="1" t="inlineStr">
        <is>
          <t>ENI.MI</t>
        </is>
      </c>
      <c r="B53" s="2" t="n">
        <v>43100</v>
      </c>
      <c r="C53" s="2" t="n">
        <v>35520</v>
      </c>
      <c r="D53" t="n">
        <v>0.0852</v>
      </c>
      <c r="E53" t="n">
        <v>3095281</v>
      </c>
      <c r="F53" t="n">
        <v>51240841.4</v>
      </c>
      <c r="G53" s="1" t="inlineStr">
        <is>
          <t>BNP Paribas Asset Management France SAS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67.70829999999999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Advisor/Hedge Fund</t>
        </is>
      </c>
      <c r="R53" s="1" t="inlineStr">
        <is>
          <t>Core Growth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France</t>
        </is>
      </c>
    </row>
    <row r="54">
      <c r="A54" s="1" t="inlineStr">
        <is>
          <t>ENI.MI</t>
        </is>
      </c>
      <c r="B54" s="2" t="n">
        <v>43100</v>
      </c>
      <c r="C54" s="2" t="n">
        <v>35520</v>
      </c>
      <c r="D54" t="n">
        <v>0.0844</v>
      </c>
      <c r="E54" t="n">
        <v>3068200</v>
      </c>
      <c r="F54" t="n">
        <v>50792516.9</v>
      </c>
      <c r="G54" s="1" t="inlineStr">
        <is>
          <t>Northern Trust Investments, Inc.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12.6542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Advisor/Hedge Fund</t>
        </is>
      </c>
      <c r="R54" s="1" t="inlineStr">
        <is>
          <t>Index</t>
        </is>
      </c>
      <c r="S54" s="1" t="inlineStr">
        <is>
          <t>Passive</t>
        </is>
      </c>
      <c r="T54" s="1" t="inlineStr">
        <is>
          <t>North America</t>
        </is>
      </c>
      <c r="U54" s="1" t="inlineStr">
        <is>
          <t>United States</t>
        </is>
      </c>
    </row>
    <row r="55">
      <c r="A55" s="1" t="inlineStr">
        <is>
          <t>ENI.MI</t>
        </is>
      </c>
      <c r="B55" s="2" t="n">
        <v>43100</v>
      </c>
      <c r="C55" s="2" t="n">
        <v>36068</v>
      </c>
      <c r="D55" t="n">
        <v>0.08400000000000001</v>
      </c>
      <c r="E55" t="n">
        <v>3052009</v>
      </c>
      <c r="F55" t="n">
        <v>50524494.91</v>
      </c>
      <c r="G55" s="1" t="inlineStr">
        <is>
          <t>State Street Global Advisors (UK) Ltd.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30.211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Advisor/Hedge Fund</t>
        </is>
      </c>
      <c r="R55" s="1" t="inlineStr">
        <is>
          <t>Index</t>
        </is>
      </c>
      <c r="S55" s="1" t="inlineStr">
        <is>
          <t>Passive</t>
        </is>
      </c>
      <c r="T55" s="1" t="inlineStr">
        <is>
          <t>Europe</t>
        </is>
      </c>
      <c r="U55" s="1" t="inlineStr">
        <is>
          <t>United Kingdom</t>
        </is>
      </c>
    </row>
    <row r="56">
      <c r="A56" s="1" t="inlineStr">
        <is>
          <t>ENI.MI</t>
        </is>
      </c>
      <c r="B56" s="2" t="n">
        <v>43100</v>
      </c>
      <c r="C56" s="2" t="n">
        <v>42643</v>
      </c>
      <c r="D56" t="n">
        <v>0.0838</v>
      </c>
      <c r="E56" t="n">
        <v>3044058</v>
      </c>
      <c r="F56" t="n">
        <v>50392870.05</v>
      </c>
      <c r="G56" s="1" t="inlineStr">
        <is>
          <t>Federated Hermes Global Investment Management Corp.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44.07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Advisor/Hedge Fund</t>
        </is>
      </c>
      <c r="R56" s="1" t="inlineStr">
        <is>
          <t>Core Value</t>
        </is>
      </c>
      <c r="S56" s="1" t="inlineStr">
        <is>
          <t>Active</t>
        </is>
      </c>
      <c r="T56" s="1" t="inlineStr">
        <is>
          <t>North America</t>
        </is>
      </c>
      <c r="U56" s="1" t="inlineStr">
        <is>
          <t>United States</t>
        </is>
      </c>
    </row>
    <row r="57">
      <c r="A57" s="1" t="inlineStr">
        <is>
          <t>ENI.MI</t>
        </is>
      </c>
      <c r="B57" s="2" t="n">
        <v>43100</v>
      </c>
      <c r="C57" s="2" t="n">
        <v>40543</v>
      </c>
      <c r="D57" t="n">
        <v>0.08309999999999999</v>
      </c>
      <c r="E57" t="n">
        <v>3018520</v>
      </c>
      <c r="F57" t="n">
        <v>49970089.34</v>
      </c>
      <c r="G57" s="1" t="inlineStr">
        <is>
          <t>Oldfield Partners LLP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LOW</t>
        </is>
      </c>
      <c r="K57" s="1" t="inlineStr">
        <is>
          <t>LOW</t>
        </is>
      </c>
      <c r="L57" t="n">
        <v>40.3688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Core Value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United Kingdom</t>
        </is>
      </c>
    </row>
    <row r="58">
      <c r="A58" s="1" t="inlineStr">
        <is>
          <t>ENI.MI</t>
        </is>
      </c>
      <c r="B58" s="2" t="n">
        <v>43100</v>
      </c>
      <c r="C58" s="2" t="n">
        <v>38898</v>
      </c>
      <c r="D58" t="n">
        <v>0.0822</v>
      </c>
      <c r="E58" t="n">
        <v>2985968</v>
      </c>
      <c r="F58" t="n">
        <v>49431207.26</v>
      </c>
      <c r="G58" s="1" t="inlineStr">
        <is>
          <t>Fideuram Asset Management (Ireland) dac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MED</t>
        </is>
      </c>
      <c r="K58" s="1" t="inlineStr">
        <is>
          <t>MED</t>
        </is>
      </c>
      <c r="L58" t="n">
        <v>84.2546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</t>
        </is>
      </c>
      <c r="R58" s="1" t="inlineStr">
        <is>
          <t>GARP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Ireland</t>
        </is>
      </c>
    </row>
    <row r="59">
      <c r="A59" s="1" t="inlineStr">
        <is>
          <t>ENI.MI</t>
        </is>
      </c>
      <c r="B59" s="2" t="n">
        <v>43100</v>
      </c>
      <c r="C59" s="2" t="n">
        <v>41670</v>
      </c>
      <c r="D59" t="n">
        <v>0.0794</v>
      </c>
      <c r="E59" t="n">
        <v>2885642</v>
      </c>
      <c r="F59" t="n">
        <v>47770371.76</v>
      </c>
      <c r="G59" s="1" t="inlineStr">
        <is>
          <t>Fidelity Investments Canada ULC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49.5954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GARP</t>
        </is>
      </c>
      <c r="S59" s="1" t="inlineStr">
        <is>
          <t>Active</t>
        </is>
      </c>
      <c r="T59" s="1" t="inlineStr">
        <is>
          <t>North America</t>
        </is>
      </c>
      <c r="U59" s="1" t="inlineStr">
        <is>
          <t>Canada</t>
        </is>
      </c>
    </row>
    <row r="60">
      <c r="A60" s="1" t="inlineStr">
        <is>
          <t>ENI.MI</t>
        </is>
      </c>
      <c r="B60" s="2" t="n">
        <v>43100</v>
      </c>
      <c r="C60" s="2" t="n">
        <v>35795</v>
      </c>
      <c r="D60" t="n">
        <v>0.079</v>
      </c>
      <c r="E60" t="n">
        <v>2872059</v>
      </c>
      <c r="F60" t="n">
        <v>47545500.72</v>
      </c>
      <c r="G60" s="1" t="inlineStr">
        <is>
          <t>Generali Insurance Asset Management S.p.A. SGR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MED</t>
        </is>
      </c>
      <c r="K60" s="1" t="inlineStr">
        <is>
          <t>MED</t>
        </is>
      </c>
      <c r="L60" t="n">
        <v>74.828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</t>
        </is>
      </c>
      <c r="R60" s="1" t="inlineStr">
        <is>
          <t>GARP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Italy</t>
        </is>
      </c>
    </row>
    <row r="61">
      <c r="A61" s="1" t="inlineStr">
        <is>
          <t>ENI.MI</t>
        </is>
      </c>
      <c r="B61" s="2" t="n">
        <v>43100</v>
      </c>
      <c r="C61" s="2" t="n">
        <v>41213</v>
      </c>
      <c r="D61" t="n">
        <v>0.0789</v>
      </c>
      <c r="E61" t="n">
        <v>2866397</v>
      </c>
      <c r="F61" t="n">
        <v>47451780.33</v>
      </c>
      <c r="G61" s="1" t="inlineStr">
        <is>
          <t>DNCA Investments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42.3007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R61" s="1" t="inlineStr">
        <is>
          <t>GARP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France</t>
        </is>
      </c>
    </row>
    <row r="62">
      <c r="A62" s="1" t="inlineStr">
        <is>
          <t>ENI.MI</t>
        </is>
      </c>
      <c r="B62" s="2" t="n">
        <v>43100</v>
      </c>
      <c r="C62" s="2" t="n">
        <v>37346</v>
      </c>
      <c r="D62" t="n">
        <v>0.078</v>
      </c>
      <c r="E62" t="n">
        <v>2835796</v>
      </c>
      <c r="F62" t="n">
        <v>46945195.96</v>
      </c>
      <c r="G62" s="1" t="inlineStr">
        <is>
          <t>Wells Capital Management Inc.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MED</t>
        </is>
      </c>
      <c r="K62" s="1" t="inlineStr">
        <is>
          <t>MED</t>
        </is>
      </c>
      <c r="L62" t="n">
        <v>52.2857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Advisor/Hedge Fund</t>
        </is>
      </c>
      <c r="R62" s="1" t="inlineStr">
        <is>
          <t>Core Value</t>
        </is>
      </c>
      <c r="S62" s="1" t="inlineStr">
        <is>
          <t>Active</t>
        </is>
      </c>
      <c r="T62" s="1" t="inlineStr">
        <is>
          <t>North America</t>
        </is>
      </c>
      <c r="U62" s="1" t="inlineStr">
        <is>
          <t>United States</t>
        </is>
      </c>
    </row>
    <row r="63">
      <c r="A63" s="1" t="inlineStr">
        <is>
          <t>ENI.MI</t>
        </is>
      </c>
      <c r="B63" s="2" t="n">
        <v>43100</v>
      </c>
      <c r="C63" s="2" t="n">
        <v>36707</v>
      </c>
      <c r="D63" t="n">
        <v>0.07530000000000001</v>
      </c>
      <c r="E63" t="n">
        <v>2738031</v>
      </c>
      <c r="F63" t="n">
        <v>45326734.19</v>
      </c>
      <c r="G63" s="1" t="inlineStr">
        <is>
          <t>Franklin Templeton Investment Management Ltd.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MED</t>
        </is>
      </c>
      <c r="K63" s="1" t="inlineStr">
        <is>
          <t>MED</t>
        </is>
      </c>
      <c r="L63" t="n">
        <v>51.593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Advisor/Hedge Fund</t>
        </is>
      </c>
      <c r="R63" s="1" t="inlineStr">
        <is>
          <t>Core Value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United Kingdom</t>
        </is>
      </c>
    </row>
    <row r="64">
      <c r="A64" s="1" t="inlineStr">
        <is>
          <t>ENI.MI</t>
        </is>
      </c>
      <c r="B64" s="2" t="n">
        <v>43100</v>
      </c>
      <c r="C64" s="2" t="n">
        <v>35611</v>
      </c>
      <c r="D64" t="n">
        <v>0.075</v>
      </c>
      <c r="E64" t="n">
        <v>2725288</v>
      </c>
      <c r="F64" t="n">
        <v>45115780.2</v>
      </c>
      <c r="G64" s="1" t="inlineStr">
        <is>
          <t>AXA Investment Managers Paris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MED</t>
        </is>
      </c>
      <c r="K64" s="1" t="inlineStr">
        <is>
          <t>MED</t>
        </is>
      </c>
      <c r="L64" t="n">
        <v>58.1391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Advisor/Hedge Fund</t>
        </is>
      </c>
      <c r="R64" s="1" t="inlineStr">
        <is>
          <t>Core Growth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France</t>
        </is>
      </c>
    </row>
    <row r="65">
      <c r="A65" s="1" t="inlineStr">
        <is>
          <t>ENI.MI</t>
        </is>
      </c>
      <c r="B65" s="2" t="n">
        <v>43039</v>
      </c>
      <c r="C65" s="2" t="n">
        <v>39172</v>
      </c>
      <c r="D65" t="n">
        <v>0.0738</v>
      </c>
      <c r="E65" t="n">
        <v>2680555</v>
      </c>
      <c r="F65" t="n">
        <v>43822249.25</v>
      </c>
      <c r="G65" s="1" t="inlineStr">
        <is>
          <t>Bessemer Trust Company, N.A. (US)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53.3226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Growth</t>
        </is>
      </c>
      <c r="S65" s="1" t="inlineStr">
        <is>
          <t>Active</t>
        </is>
      </c>
      <c r="T65" s="1" t="inlineStr">
        <is>
          <t>North America</t>
        </is>
      </c>
      <c r="U65" s="1" t="inlineStr">
        <is>
          <t>United States</t>
        </is>
      </c>
    </row>
    <row r="66">
      <c r="A66" s="1" t="inlineStr">
        <is>
          <t>ENI.MI</t>
        </is>
      </c>
      <c r="B66" s="2" t="n">
        <v>43100</v>
      </c>
      <c r="C66" s="2" t="n">
        <v>35611</v>
      </c>
      <c r="D66" t="n">
        <v>0.0732</v>
      </c>
      <c r="E66" t="n">
        <v>2661483</v>
      </c>
      <c r="F66" t="n">
        <v>44059520.32</v>
      </c>
      <c r="G66" s="1" t="inlineStr">
        <is>
          <t>T. Rowe Price International (UK) Ltd.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45.5782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Advisor/Hedge Fund</t>
        </is>
      </c>
      <c r="R66" s="1" t="inlineStr">
        <is>
          <t>GARP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United Kingdom</t>
        </is>
      </c>
    </row>
    <row r="67">
      <c r="A67" s="1" t="inlineStr">
        <is>
          <t>ENI.MI</t>
        </is>
      </c>
      <c r="B67" s="2" t="n">
        <v>42916</v>
      </c>
      <c r="C67" s="2" t="n">
        <v>35520</v>
      </c>
      <c r="D67" t="n">
        <v>0.06950000000000001</v>
      </c>
      <c r="E67" t="n">
        <v>2524701</v>
      </c>
      <c r="F67" t="n">
        <v>37952820.25</v>
      </c>
      <c r="G67" s="1" t="inlineStr">
        <is>
          <t>KBC Asset Management N.V.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42.3987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</t>
        </is>
      </c>
      <c r="R67" s="1" t="inlineStr">
        <is>
          <t>Core Value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Belgium</t>
        </is>
      </c>
    </row>
    <row r="68">
      <c r="A68" s="1" t="inlineStr">
        <is>
          <t>ENI.MI</t>
        </is>
      </c>
      <c r="B68" s="2" t="n">
        <v>43100</v>
      </c>
      <c r="C68" s="2" t="n">
        <v>37711</v>
      </c>
      <c r="D68" t="n">
        <v>0.0694</v>
      </c>
      <c r="E68" t="n">
        <v>2522282</v>
      </c>
      <c r="F68" t="n">
        <v>41755117.37</v>
      </c>
      <c r="G68" s="1" t="inlineStr">
        <is>
          <t>Sjunde AP-fonden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LOW</t>
        </is>
      </c>
      <c r="K68" s="1" t="inlineStr">
        <is>
          <t>LOW</t>
        </is>
      </c>
      <c r="L68" t="n">
        <v>12.8129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Pension Fund</t>
        </is>
      </c>
      <c r="R68" s="1" t="inlineStr">
        <is>
          <t>Growth</t>
        </is>
      </c>
      <c r="S68" s="1" t="inlineStr">
        <is>
          <t>Active</t>
        </is>
      </c>
      <c r="T68" s="1" t="inlineStr">
        <is>
          <t>Europe</t>
        </is>
      </c>
      <c r="U68" s="1" t="inlineStr">
        <is>
          <t>Sweden</t>
        </is>
      </c>
    </row>
    <row r="69">
      <c r="A69" s="1" t="inlineStr">
        <is>
          <t>ENI.MI</t>
        </is>
      </c>
      <c r="B69" s="2" t="n">
        <v>43100</v>
      </c>
      <c r="C69" s="2" t="n">
        <v>40178</v>
      </c>
      <c r="D69" t="n">
        <v>0.0692</v>
      </c>
      <c r="E69" t="n">
        <v>2514239</v>
      </c>
      <c r="F69" t="n">
        <v>41621969.53</v>
      </c>
      <c r="G69" s="1" t="inlineStr">
        <is>
          <t>Fondsmæglerselskabet Maj Invest A/S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MED</t>
        </is>
      </c>
      <c r="K69" s="1" t="inlineStr">
        <is>
          <t>MED</t>
        </is>
      </c>
      <c r="L69" t="n">
        <v>56.9098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R69" s="1" t="inlineStr">
        <is>
          <t>Growth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Denmark</t>
        </is>
      </c>
    </row>
    <row r="70">
      <c r="A70" s="1" t="inlineStr">
        <is>
          <t>ENI.MI</t>
        </is>
      </c>
      <c r="B70" s="2" t="n">
        <v>43100</v>
      </c>
      <c r="C70" s="2" t="n">
        <v>35611</v>
      </c>
      <c r="D70" t="n">
        <v>0.0648</v>
      </c>
      <c r="E70" t="n">
        <v>2356340</v>
      </c>
      <c r="F70" t="n">
        <v>39008030.53</v>
      </c>
      <c r="G70" s="1" t="inlineStr">
        <is>
          <t>Aletti Gestielle SGR S.p.A._NLE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HIGH</t>
        </is>
      </c>
      <c r="K70" s="1" t="inlineStr">
        <is>
          <t>HIGH</t>
        </is>
      </c>
      <c r="L70" t="n">
        <v>111.5985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Italy</t>
        </is>
      </c>
    </row>
    <row r="71">
      <c r="A71" s="1" t="inlineStr">
        <is>
          <t>ENI.MI</t>
        </is>
      </c>
      <c r="B71" s="2" t="n">
        <v>43100</v>
      </c>
      <c r="C71" s="2" t="n">
        <v>35520</v>
      </c>
      <c r="D71" t="n">
        <v>0.0607</v>
      </c>
      <c r="E71" t="n">
        <v>2207398</v>
      </c>
      <c r="F71" t="n">
        <v>36542370.19</v>
      </c>
      <c r="G71" s="1" t="inlineStr">
        <is>
          <t>Morgan Stanley Investment Management Ltd. (UK)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MED</t>
        </is>
      </c>
      <c r="K71" s="1" t="inlineStr">
        <is>
          <t>MED</t>
        </is>
      </c>
      <c r="L71" t="n">
        <v>52.8667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R71" s="1" t="inlineStr">
        <is>
          <t>Core Value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United Kingdom</t>
        </is>
      </c>
    </row>
    <row r="72">
      <c r="A72" s="1" t="inlineStr">
        <is>
          <t>ENI.MI</t>
        </is>
      </c>
      <c r="B72" s="2" t="n">
        <v>43008</v>
      </c>
      <c r="C72" s="2" t="n">
        <v>36250</v>
      </c>
      <c r="D72" t="n">
        <v>0.0606</v>
      </c>
      <c r="E72" t="n">
        <v>2202470</v>
      </c>
      <c r="F72" t="n">
        <v>36421585.65</v>
      </c>
      <c r="G72" s="1" t="inlineStr">
        <is>
          <t>Edmond de Rothschild Asset Management (France) S.A.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LOW</t>
        </is>
      </c>
      <c r="K72" s="1" t="inlineStr">
        <is>
          <t>LOW</t>
        </is>
      </c>
      <c r="L72" t="n">
        <v>43.9268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</t>
        </is>
      </c>
      <c r="R72" s="1" t="inlineStr">
        <is>
          <t>Core Value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France</t>
        </is>
      </c>
    </row>
    <row r="73">
      <c r="A73" s="1" t="inlineStr">
        <is>
          <t>ENI.MI</t>
        </is>
      </c>
      <c r="B73" s="2" t="n">
        <v>43100</v>
      </c>
      <c r="C73" s="2" t="n">
        <v>35611</v>
      </c>
      <c r="D73" t="n">
        <v>0.0597</v>
      </c>
      <c r="E73" t="n">
        <v>2167902</v>
      </c>
      <c r="F73" t="n">
        <v>35888542.12</v>
      </c>
      <c r="G73" s="1" t="inlineStr">
        <is>
          <t>Amundi Ireland Limited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MED</t>
        </is>
      </c>
      <c r="K73" s="1" t="inlineStr">
        <is>
          <t>MED</t>
        </is>
      </c>
      <c r="L73" t="n">
        <v>85.6443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Advisor/Hedge Fund</t>
        </is>
      </c>
      <c r="R73" s="1" t="inlineStr">
        <is>
          <t>GARP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Ireland</t>
        </is>
      </c>
    </row>
    <row r="74">
      <c r="A74" s="1" t="inlineStr">
        <is>
          <t>ENI.MI</t>
        </is>
      </c>
      <c r="B74" s="2" t="n">
        <v>43100</v>
      </c>
      <c r="C74" s="2" t="n">
        <v>38990</v>
      </c>
      <c r="D74" t="n">
        <v>0.0588</v>
      </c>
      <c r="E74" t="n">
        <v>2138587</v>
      </c>
      <c r="F74" t="n">
        <v>35403246.84</v>
      </c>
      <c r="G74" s="1" t="inlineStr">
        <is>
          <t>Lyxor Asset Management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HIGH</t>
        </is>
      </c>
      <c r="K74" s="1" t="inlineStr">
        <is>
          <t>HIGH</t>
        </is>
      </c>
      <c r="L74" t="n">
        <v>231.6496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Advisor/Hedge Fund</t>
        </is>
      </c>
      <c r="R74" s="1" t="inlineStr">
        <is>
          <t>Index</t>
        </is>
      </c>
      <c r="S74" s="1" t="inlineStr">
        <is>
          <t>Passive</t>
        </is>
      </c>
      <c r="T74" s="1" t="inlineStr">
        <is>
          <t>Europe</t>
        </is>
      </c>
      <c r="U74" s="1" t="inlineStr">
        <is>
          <t>France</t>
        </is>
      </c>
    </row>
    <row r="75">
      <c r="A75" s="1" t="inlineStr">
        <is>
          <t>ENI.MI</t>
        </is>
      </c>
      <c r="B75" s="2" t="n">
        <v>42613</v>
      </c>
      <c r="C75" s="2" t="n">
        <v>38807</v>
      </c>
      <c r="D75" t="n">
        <v>0.0577</v>
      </c>
      <c r="E75" t="n">
        <v>2095481</v>
      </c>
      <c r="F75" t="n">
        <v>31652661.53</v>
      </c>
      <c r="G75" s="1" t="inlineStr">
        <is>
          <t>Barrow, Hanley, Mewhinney &amp; Strauss, LLC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25.6618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</t>
        </is>
      </c>
      <c r="R75" s="1" t="inlineStr">
        <is>
          <t>Income Value</t>
        </is>
      </c>
      <c r="S75" s="1" t="inlineStr">
        <is>
          <t>Active</t>
        </is>
      </c>
      <c r="T75" s="1" t="inlineStr">
        <is>
          <t>North America</t>
        </is>
      </c>
      <c r="U75" s="1" t="inlineStr">
        <is>
          <t>United States</t>
        </is>
      </c>
    </row>
    <row r="76">
      <c r="A76" s="1" t="inlineStr">
        <is>
          <t>ENI.MI</t>
        </is>
      </c>
      <c r="B76" s="2" t="n">
        <v>43100</v>
      </c>
      <c r="C76" s="2" t="n">
        <v>41274</v>
      </c>
      <c r="D76" t="n">
        <v>0.0575</v>
      </c>
      <c r="E76" t="n">
        <v>2088443</v>
      </c>
      <c r="F76" t="n">
        <v>34573129.64</v>
      </c>
      <c r="G76" s="1" t="inlineStr">
        <is>
          <t>PGGM Vermogensbeheer B.V.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34.759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Pension Fund</t>
        </is>
      </c>
      <c r="R76" s="1" t="inlineStr">
        <is>
          <t>GARP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Netherlands</t>
        </is>
      </c>
    </row>
    <row r="77">
      <c r="A77" s="1" t="inlineStr">
        <is>
          <t>ENI.MI</t>
        </is>
      </c>
      <c r="B77" s="2" t="n">
        <v>43100</v>
      </c>
      <c r="C77" s="2" t="n">
        <v>39172</v>
      </c>
      <c r="D77" t="n">
        <v>0.0566</v>
      </c>
      <c r="E77" t="n">
        <v>2056710</v>
      </c>
      <c r="F77" t="n">
        <v>34047805.7</v>
      </c>
      <c r="G77" s="1" t="inlineStr">
        <is>
          <t>HSBC Global Asset Management (UK) Limited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56.3008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Advisor/Hedge Fund</t>
        </is>
      </c>
      <c r="R77" s="1" t="inlineStr">
        <is>
          <t>Core Growth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United Kingdom</t>
        </is>
      </c>
    </row>
    <row r="78">
      <c r="A78" s="1" t="inlineStr">
        <is>
          <t>ENI.MI</t>
        </is>
      </c>
      <c r="B78" s="2" t="n">
        <v>43100</v>
      </c>
      <c r="C78" s="2" t="n">
        <v>37621</v>
      </c>
      <c r="D78" t="n">
        <v>0.0549</v>
      </c>
      <c r="E78" t="n">
        <v>1994000</v>
      </c>
      <c r="F78" t="n">
        <v>33009673</v>
      </c>
      <c r="G78" s="1" t="inlineStr">
        <is>
          <t>Pramerica SGR S.p.A.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61.0859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Advisor/Hedge Fund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Italy</t>
        </is>
      </c>
    </row>
    <row r="79">
      <c r="A79" s="1" t="inlineStr">
        <is>
          <t>ENI.MI</t>
        </is>
      </c>
      <c r="B79" s="2" t="n">
        <v>43100</v>
      </c>
      <c r="C79" s="2" t="n">
        <v>35520</v>
      </c>
      <c r="D79" t="n">
        <v>0.0532</v>
      </c>
      <c r="E79" t="n">
        <v>1932850</v>
      </c>
      <c r="F79" t="n">
        <v>31997365.33</v>
      </c>
      <c r="G79" s="1" t="inlineStr">
        <is>
          <t>Union Investment Privatfonds GmbH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43.0695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</t>
        </is>
      </c>
      <c r="R79" s="1" t="inlineStr">
        <is>
          <t>Core Growth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Germany</t>
        </is>
      </c>
    </row>
    <row r="80">
      <c r="A80" s="1" t="inlineStr">
        <is>
          <t>ENI.MI</t>
        </is>
      </c>
      <c r="B80" s="2" t="n">
        <v>43100</v>
      </c>
      <c r="C80" s="2" t="n">
        <v>39538</v>
      </c>
      <c r="D80" t="n">
        <v>0.0524</v>
      </c>
      <c r="E80" t="n">
        <v>1904300</v>
      </c>
      <c r="F80" t="n">
        <v>31524734.35</v>
      </c>
      <c r="G80" s="1" t="inlineStr">
        <is>
          <t>Veritas Asset Management LLP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33.1254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Advisor/Hedge Fund</t>
        </is>
      </c>
      <c r="R80" s="1" t="inlineStr">
        <is>
          <t>GARP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United Kingdom</t>
        </is>
      </c>
    </row>
    <row r="81">
      <c r="A81" s="1" t="inlineStr">
        <is>
          <t>ENI.MI</t>
        </is>
      </c>
      <c r="B81" s="2" t="n">
        <v>43100</v>
      </c>
      <c r="C81" s="2" t="n">
        <v>36341</v>
      </c>
      <c r="D81" t="n">
        <v>0.0505</v>
      </c>
      <c r="E81" t="n">
        <v>1836581</v>
      </c>
      <c r="F81" t="n">
        <v>30403680.16</v>
      </c>
      <c r="G81" s="1" t="inlineStr">
        <is>
          <t>Columbia Threadneedle Investments (US)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36.8482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Advisor/Hedge Fund</t>
        </is>
      </c>
      <c r="R81" s="1" t="inlineStr">
        <is>
          <t>Core Value</t>
        </is>
      </c>
      <c r="S81" s="1" t="inlineStr">
        <is>
          <t>Active</t>
        </is>
      </c>
      <c r="T81" s="1" t="inlineStr">
        <is>
          <t>North America</t>
        </is>
      </c>
      <c r="U81" s="1" t="inlineStr">
        <is>
          <t>United States</t>
        </is>
      </c>
    </row>
    <row r="82">
      <c r="A82" s="1" t="inlineStr">
        <is>
          <t>ENI.MI</t>
        </is>
      </c>
      <c r="B82" s="2" t="n">
        <v>43100</v>
      </c>
      <c r="C82" s="2" t="n">
        <v>37986</v>
      </c>
      <c r="D82" t="n">
        <v>0.0505</v>
      </c>
      <c r="E82" t="n">
        <v>1836095</v>
      </c>
      <c r="F82" t="n">
        <v>30395641.85</v>
      </c>
      <c r="G82" s="1" t="inlineStr">
        <is>
          <t>Mellon Investments Corporation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LOW</t>
        </is>
      </c>
      <c r="K82" s="1" t="inlineStr">
        <is>
          <t>LOW</t>
        </is>
      </c>
      <c r="L82" t="n">
        <v>26.6269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Advisor/Hedge Fund</t>
        </is>
      </c>
      <c r="R82" s="1" t="inlineStr">
        <is>
          <t>Index</t>
        </is>
      </c>
      <c r="S82" s="1" t="inlineStr">
        <is>
          <t>Passive</t>
        </is>
      </c>
      <c r="T82" s="1" t="inlineStr">
        <is>
          <t>North America</t>
        </is>
      </c>
      <c r="U82" s="1" t="inlineStr">
        <is>
          <t>United States</t>
        </is>
      </c>
    </row>
    <row r="83">
      <c r="A83" s="1" t="inlineStr">
        <is>
          <t>ENI.MI</t>
        </is>
      </c>
      <c r="B83" s="2" t="n">
        <v>43100</v>
      </c>
      <c r="C83" s="2" t="n">
        <v>35611</v>
      </c>
      <c r="D83" t="n">
        <v>0.0501</v>
      </c>
      <c r="E83" t="n">
        <v>1820058</v>
      </c>
      <c r="F83" t="n">
        <v>30130157.27</v>
      </c>
      <c r="G83" s="1" t="inlineStr">
        <is>
          <t>Candriam Belgium S.A.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MED</t>
        </is>
      </c>
      <c r="K83" s="1" t="inlineStr">
        <is>
          <t>MED</t>
        </is>
      </c>
      <c r="L83" t="n">
        <v>78.21299999999999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Advisor/Hedge Fund</t>
        </is>
      </c>
      <c r="R83" s="1" t="inlineStr">
        <is>
          <t>GARP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Belgium</t>
        </is>
      </c>
    </row>
    <row r="84">
      <c r="A84" s="1" t="inlineStr">
        <is>
          <t>ENI.MI</t>
        </is>
      </c>
      <c r="B84" s="2" t="n">
        <v>43100</v>
      </c>
      <c r="C84" s="2" t="n">
        <v>39629</v>
      </c>
      <c r="D84" t="n">
        <v>0.0495</v>
      </c>
      <c r="E84" t="n">
        <v>1797795</v>
      </c>
      <c r="F84" t="n">
        <v>29761604.35</v>
      </c>
      <c r="G84" s="1" t="inlineStr">
        <is>
          <t>BNP Paribas Asset Management UK Limited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MED</t>
        </is>
      </c>
      <c r="K84" s="1" t="inlineStr">
        <is>
          <t>MED</t>
        </is>
      </c>
      <c r="L84" t="n">
        <v>89.8668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GARP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United Kingdom</t>
        </is>
      </c>
    </row>
    <row r="85">
      <c r="A85" s="1" t="inlineStr">
        <is>
          <t>ENI.MI</t>
        </is>
      </c>
      <c r="B85" s="2" t="n">
        <v>43100</v>
      </c>
      <c r="C85" s="2" t="n">
        <v>39172</v>
      </c>
      <c r="D85" t="n">
        <v>0.0481</v>
      </c>
      <c r="E85" t="n">
        <v>1748301</v>
      </c>
      <c r="F85" t="n">
        <v>28942255.73</v>
      </c>
      <c r="G85" s="1" t="inlineStr">
        <is>
          <t>Deutsche Asset Management Americas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80.4212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Advisor/Hedge Fund</t>
        </is>
      </c>
      <c r="R85" s="1" t="inlineStr">
        <is>
          <t>Core Growth</t>
        </is>
      </c>
      <c r="S85" s="1" t="inlineStr">
        <is>
          <t>Active</t>
        </is>
      </c>
      <c r="T85" s="1" t="inlineStr">
        <is>
          <t>North America</t>
        </is>
      </c>
      <c r="U85" s="1" t="inlineStr">
        <is>
          <t>United States</t>
        </is>
      </c>
    </row>
    <row r="86">
      <c r="A86" s="1" t="inlineStr">
        <is>
          <t>ENI.MI</t>
        </is>
      </c>
      <c r="B86" s="2" t="n">
        <v>43100</v>
      </c>
      <c r="C86" s="2" t="n">
        <v>35520</v>
      </c>
      <c r="D86" t="n">
        <v>0.0468</v>
      </c>
      <c r="E86" t="n">
        <v>1699469</v>
      </c>
      <c r="F86" t="n">
        <v>28133859.56</v>
      </c>
      <c r="G86" s="1" t="inlineStr">
        <is>
          <t>M &amp; G Investment Management Ltd.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MED</t>
        </is>
      </c>
      <c r="K86" s="1" t="inlineStr">
        <is>
          <t>MED</t>
        </is>
      </c>
      <c r="L86" t="n">
        <v>54.9654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Deep Value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United Kingdom</t>
        </is>
      </c>
    </row>
    <row r="87">
      <c r="A87" s="1" t="inlineStr">
        <is>
          <t>ENI.MI</t>
        </is>
      </c>
      <c r="B87" s="2" t="n">
        <v>43100</v>
      </c>
      <c r="C87" s="2" t="n">
        <v>38442</v>
      </c>
      <c r="D87" t="n">
        <v>0.0467</v>
      </c>
      <c r="E87" t="n">
        <v>1698173</v>
      </c>
      <c r="F87" t="n">
        <v>28112404.93</v>
      </c>
      <c r="G87" s="1" t="inlineStr">
        <is>
          <t>Kutxabank Gestion, SGIIC, S.A.U.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MED</t>
        </is>
      </c>
      <c r="K87" s="1" t="inlineStr">
        <is>
          <t>MED</t>
        </is>
      </c>
      <c r="L87" t="n">
        <v>50.5145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Growth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Spain</t>
        </is>
      </c>
    </row>
    <row r="88">
      <c r="A88" s="1" t="inlineStr">
        <is>
          <t>ENI.MI</t>
        </is>
      </c>
      <c r="B88" s="2" t="n">
        <v>43100</v>
      </c>
      <c r="C88" s="2" t="n">
        <v>40390</v>
      </c>
      <c r="D88" t="n">
        <v>0.0463</v>
      </c>
      <c r="E88" t="n">
        <v>1681651</v>
      </c>
      <c r="F88" t="n">
        <v>27838891.48</v>
      </c>
      <c r="G88" s="1" t="inlineStr">
        <is>
          <t>Malakoff Humanis Gestion d'Actifs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MED</t>
        </is>
      </c>
      <c r="K88" s="1" t="inlineStr">
        <is>
          <t>MED</t>
        </is>
      </c>
      <c r="L88" t="n">
        <v>67.66079999999999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France</t>
        </is>
      </c>
    </row>
    <row r="89">
      <c r="A89" s="1" t="inlineStr">
        <is>
          <t>ENI.MI</t>
        </is>
      </c>
      <c r="B89" s="2" t="n">
        <v>43100</v>
      </c>
      <c r="C89" s="2" t="n">
        <v>39172</v>
      </c>
      <c r="D89" t="n">
        <v>0.0458</v>
      </c>
      <c r="E89" t="n">
        <v>1664957</v>
      </c>
      <c r="F89" t="n">
        <v>27562537.16</v>
      </c>
      <c r="G89" s="1" t="inlineStr">
        <is>
          <t>Voya Investment Management LLC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44.4192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Core Growth</t>
        </is>
      </c>
      <c r="S89" s="1" t="inlineStr">
        <is>
          <t>Active</t>
        </is>
      </c>
      <c r="T89" s="1" t="inlineStr">
        <is>
          <t>North America</t>
        </is>
      </c>
      <c r="U89" s="1" t="inlineStr">
        <is>
          <t>United States</t>
        </is>
      </c>
    </row>
    <row r="90">
      <c r="A90" s="1" t="inlineStr">
        <is>
          <t>ENI.MI</t>
        </is>
      </c>
      <c r="B90" s="2" t="n">
        <v>43100</v>
      </c>
      <c r="C90" s="2" t="n">
        <v>39172</v>
      </c>
      <c r="D90" t="n">
        <v>0.0457</v>
      </c>
      <c r="E90" t="n">
        <v>1660713</v>
      </c>
      <c r="F90" t="n">
        <v>27492279.84</v>
      </c>
      <c r="G90" s="1" t="inlineStr">
        <is>
          <t>AllianceBernstein L.P.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39.4739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Core Growth</t>
        </is>
      </c>
      <c r="S90" s="1" t="inlineStr">
        <is>
          <t>Active</t>
        </is>
      </c>
      <c r="T90" s="1" t="inlineStr">
        <is>
          <t>North America</t>
        </is>
      </c>
      <c r="U90" s="1" t="inlineStr">
        <is>
          <t>United States</t>
        </is>
      </c>
    </row>
    <row r="91">
      <c r="A91" s="1" t="inlineStr">
        <is>
          <t>ENI.MI</t>
        </is>
      </c>
      <c r="B91" s="2" t="n">
        <v>43100</v>
      </c>
      <c r="C91" s="2" t="n">
        <v>39172</v>
      </c>
      <c r="D91" t="n">
        <v>0.0449</v>
      </c>
      <c r="E91" t="n">
        <v>1630717</v>
      </c>
      <c r="F91" t="n">
        <v>26995704.58</v>
      </c>
      <c r="G91" s="1" t="inlineStr">
        <is>
          <t>Legal &amp; General Investment Management Ltd.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16.3699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Advisor/Hedge Fund</t>
        </is>
      </c>
      <c r="R91" s="1" t="inlineStr">
        <is>
          <t>Index</t>
        </is>
      </c>
      <c r="S91" s="1" t="inlineStr">
        <is>
          <t>Passive</t>
        </is>
      </c>
      <c r="T91" s="1" t="inlineStr">
        <is>
          <t>Europe</t>
        </is>
      </c>
      <c r="U91" s="1" t="inlineStr">
        <is>
          <t>United Kingdom</t>
        </is>
      </c>
    </row>
    <row r="92">
      <c r="A92" s="1" t="inlineStr">
        <is>
          <t>ENI.MI</t>
        </is>
      </c>
      <c r="B92" s="2" t="n">
        <v>43100</v>
      </c>
      <c r="C92" s="2" t="n">
        <v>35520</v>
      </c>
      <c r="D92" t="n">
        <v>0.0441</v>
      </c>
      <c r="E92" t="n">
        <v>1601863</v>
      </c>
      <c r="F92" t="n">
        <v>26518041.03</v>
      </c>
      <c r="G92" s="1" t="inlineStr">
        <is>
          <t>Pictet Asset Management Ltd.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43.3264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Advisor/Hedge Fund</t>
        </is>
      </c>
      <c r="R92" s="1" t="inlineStr">
        <is>
          <t>Core Growth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United Kingdom</t>
        </is>
      </c>
    </row>
    <row r="93">
      <c r="A93" s="1" t="inlineStr">
        <is>
          <t>ENI.MI</t>
        </is>
      </c>
      <c r="B93" s="2" t="n">
        <v>43100</v>
      </c>
      <c r="C93" s="2" t="n">
        <v>40663</v>
      </c>
      <c r="D93" t="n">
        <v>0.0437</v>
      </c>
      <c r="E93" t="n">
        <v>1589444</v>
      </c>
      <c r="F93" t="n">
        <v>26312450.7</v>
      </c>
      <c r="G93" s="1" t="inlineStr">
        <is>
          <t>Principal Management Corporation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50.5536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</t>
        </is>
      </c>
      <c r="S93" s="1" t="inlineStr">
        <is>
          <t>Active</t>
        </is>
      </c>
      <c r="T93" s="1" t="inlineStr">
        <is>
          <t>North America</t>
        </is>
      </c>
      <c r="U93" s="1" t="inlineStr">
        <is>
          <t>United States</t>
        </is>
      </c>
    </row>
    <row r="94">
      <c r="A94" s="1" t="inlineStr">
        <is>
          <t>ENI.MI</t>
        </is>
      </c>
      <c r="B94" s="2" t="n">
        <v>43100</v>
      </c>
      <c r="C94" s="2" t="n">
        <v>37621</v>
      </c>
      <c r="D94" t="n">
        <v>0.0428</v>
      </c>
      <c r="E94" t="n">
        <v>1554020</v>
      </c>
      <c r="F94" t="n">
        <v>25726024.09</v>
      </c>
      <c r="G94" s="1" t="inlineStr">
        <is>
          <t>Setanta Asset Management Ltd.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29.8954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R94" s="1" t="inlineStr">
        <is>
          <t>Core Value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Ireland</t>
        </is>
      </c>
    </row>
    <row r="95">
      <c r="A95" s="1" t="inlineStr">
        <is>
          <t>ENI.MI</t>
        </is>
      </c>
      <c r="B95" s="2" t="n">
        <v>43100</v>
      </c>
      <c r="C95" s="2" t="n">
        <v>35611</v>
      </c>
      <c r="D95" t="n">
        <v>0.0409</v>
      </c>
      <c r="E95" t="n">
        <v>1486992</v>
      </c>
      <c r="F95" t="n">
        <v>24616409.06</v>
      </c>
      <c r="G95" s="1" t="inlineStr">
        <is>
          <t>Danske Bank Asset Management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MED</t>
        </is>
      </c>
      <c r="K95" s="1" t="inlineStr">
        <is>
          <t>MED</t>
        </is>
      </c>
      <c r="L95" t="n">
        <v>85.29770000000001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R95" s="1" t="inlineStr">
        <is>
          <t>Core Growth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Denmark</t>
        </is>
      </c>
    </row>
    <row r="96">
      <c r="A96" s="1" t="inlineStr">
        <is>
          <t>ENI.MI</t>
        </is>
      </c>
      <c r="B96" s="2" t="n">
        <v>43100</v>
      </c>
      <c r="C96" s="2" t="n">
        <v>35703</v>
      </c>
      <c r="D96" t="n">
        <v>0.0401</v>
      </c>
      <c r="E96" t="n">
        <v>1458628</v>
      </c>
      <c r="F96" t="n">
        <v>24146862.92</v>
      </c>
      <c r="G96" s="1" t="inlineStr">
        <is>
          <t>La Banque Postale Asset Management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LOW</t>
        </is>
      </c>
      <c r="K96" s="1" t="inlineStr">
        <is>
          <t>LOW</t>
        </is>
      </c>
      <c r="L96" t="n">
        <v>44.7803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Core Growth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France</t>
        </is>
      </c>
    </row>
    <row r="97">
      <c r="A97" s="1" t="inlineStr">
        <is>
          <t>ENI.MI</t>
        </is>
      </c>
      <c r="B97" s="2" t="n">
        <v>43100</v>
      </c>
      <c r="C97" s="2" t="n">
        <v>36891</v>
      </c>
      <c r="D97" t="n">
        <v>0.0395</v>
      </c>
      <c r="E97" t="n">
        <v>1436620</v>
      </c>
      <c r="F97" t="n">
        <v>23782525.79</v>
      </c>
      <c r="G97" s="1" t="inlineStr">
        <is>
          <t>ID-Sparinvest A/S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33.9237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Advisor/Hedge Fund</t>
        </is>
      </c>
      <c r="R97" s="1" t="inlineStr">
        <is>
          <t>Core Value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Denmark</t>
        </is>
      </c>
    </row>
    <row r="98">
      <c r="A98" s="1" t="inlineStr">
        <is>
          <t>ENI.MI</t>
        </is>
      </c>
      <c r="B98" s="2" t="n">
        <v>43100</v>
      </c>
      <c r="C98" s="2" t="n">
        <v>36068</v>
      </c>
      <c r="D98" t="n">
        <v>0.0392</v>
      </c>
      <c r="E98" t="n">
        <v>1426126</v>
      </c>
      <c r="F98" t="n">
        <v>23608802.87</v>
      </c>
      <c r="G98" s="1" t="inlineStr">
        <is>
          <t>CPR Asset Management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44.8944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R98" s="1" t="inlineStr">
        <is>
          <t>Core Growth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France</t>
        </is>
      </c>
    </row>
    <row r="99">
      <c r="A99" s="1" t="inlineStr">
        <is>
          <t>ENI.MI</t>
        </is>
      </c>
      <c r="B99" s="2" t="n">
        <v>42551</v>
      </c>
      <c r="C99" s="2" t="n">
        <v>40359</v>
      </c>
      <c r="D99" t="n">
        <v>0.04</v>
      </c>
      <c r="E99" t="n">
        <v>1353516</v>
      </c>
      <c r="F99" t="n">
        <v>21822603.12</v>
      </c>
      <c r="G99" s="1" t="inlineStr">
        <is>
          <t>Templeton Global Advisors Ltd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LOW</t>
        </is>
      </c>
      <c r="K99" s="1" t="inlineStr">
        <is>
          <t>LOW</t>
        </is>
      </c>
      <c r="L99" t="n">
        <v>38.1891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</t>
        </is>
      </c>
      <c r="R99" s="1" t="inlineStr">
        <is>
          <t>Deep Value</t>
        </is>
      </c>
      <c r="S99" s="1" t="inlineStr">
        <is>
          <t>Active</t>
        </is>
      </c>
      <c r="T99" s="1" t="inlineStr">
        <is>
          <t>North America</t>
        </is>
      </c>
      <c r="U99" s="1" t="inlineStr">
        <is>
          <t>Bahamas</t>
        </is>
      </c>
    </row>
    <row r="100">
      <c r="A100" s="1" t="inlineStr">
        <is>
          <t>ENI.MI</t>
        </is>
      </c>
      <c r="B100" s="2" t="n">
        <v>43100</v>
      </c>
      <c r="C100" s="2" t="n">
        <v>41090</v>
      </c>
      <c r="D100" t="n">
        <v>0.0372</v>
      </c>
      <c r="E100" t="n">
        <v>1352171</v>
      </c>
      <c r="F100" t="n">
        <v>22384520.1</v>
      </c>
      <c r="G100" s="1" t="inlineStr">
        <is>
          <t>Exane Asset Management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HIGH</t>
        </is>
      </c>
      <c r="K100" s="1" t="inlineStr">
        <is>
          <t>HIGH</t>
        </is>
      </c>
      <c r="L100" t="n">
        <v>109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Advisor/Hedge Fund</t>
        </is>
      </c>
      <c r="R100" s="1" t="inlineStr">
        <is>
          <t>Hedge Fund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France</t>
        </is>
      </c>
    </row>
    <row r="101">
      <c r="A101" s="1" t="inlineStr">
        <is>
          <t>ENI.MI</t>
        </is>
      </c>
      <c r="B101" s="2" t="n">
        <v>43100</v>
      </c>
      <c r="C101" s="2" t="n">
        <v>35520</v>
      </c>
      <c r="D101" t="n">
        <v>0.0371</v>
      </c>
      <c r="E101" t="n">
        <v>1348417</v>
      </c>
      <c r="F101" t="n">
        <v>22322369.23</v>
      </c>
      <c r="G101" s="1" t="inlineStr">
        <is>
          <t>BBVA Asset Management, S.A., S.G.I.I.C.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MED</t>
        </is>
      </c>
      <c r="K101" s="1" t="inlineStr">
        <is>
          <t>MED</t>
        </is>
      </c>
      <c r="L101" t="n">
        <v>61.7873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R101" s="1" t="inlineStr">
        <is>
          <t>Core Value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Spain</t>
        </is>
      </c>
    </row>
    <row r="102">
      <c r="A102" s="1" t="inlineStr">
        <is>
          <t>ENI.MI</t>
        </is>
      </c>
      <c r="B102" s="2" t="n">
        <v>43100</v>
      </c>
      <c r="C102" s="2" t="n">
        <v>37164</v>
      </c>
      <c r="D102" t="n">
        <v>0.0366</v>
      </c>
      <c r="E102" t="n">
        <v>1328429</v>
      </c>
      <c r="F102" t="n">
        <v>21991477.88</v>
      </c>
      <c r="G102" s="1" t="inlineStr">
        <is>
          <t>Zürcher Kantonalbank (Asset Management)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MED</t>
        </is>
      </c>
      <c r="K102" s="1" t="inlineStr">
        <is>
          <t>MED</t>
        </is>
      </c>
      <c r="L102" t="n">
        <v>61.011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Bank and Trust</t>
        </is>
      </c>
      <c r="R102" s="1" t="inlineStr">
        <is>
          <t>Growth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Switzerland</t>
        </is>
      </c>
    </row>
    <row r="103">
      <c r="A103" s="1" t="inlineStr">
        <is>
          <t>ENI.MI</t>
        </is>
      </c>
      <c r="B103" s="2" t="n">
        <v>42825</v>
      </c>
      <c r="C103" s="2" t="n">
        <v>36250</v>
      </c>
      <c r="D103" t="n">
        <v>0.0363</v>
      </c>
      <c r="E103" t="n">
        <v>1317490</v>
      </c>
      <c r="F103" t="n">
        <v>21535823.29</v>
      </c>
      <c r="G103" s="1" t="inlineStr">
        <is>
          <t>Alliance Trust Plc.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43.8596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Core Growth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United Kingdom</t>
        </is>
      </c>
    </row>
    <row r="104">
      <c r="A104" s="1" t="inlineStr">
        <is>
          <t>ENI.MI</t>
        </is>
      </c>
      <c r="B104" s="2" t="n">
        <v>43100</v>
      </c>
      <c r="C104" s="2" t="n">
        <v>39447</v>
      </c>
      <c r="D104" t="n">
        <v>0.0359</v>
      </c>
      <c r="E104" t="n">
        <v>1305023</v>
      </c>
      <c r="F104" t="n">
        <v>21604008.35</v>
      </c>
      <c r="G104" s="1" t="inlineStr">
        <is>
          <t>American Century Investment Management, Inc.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41.2421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Advisor/Hedge Fund</t>
        </is>
      </c>
      <c r="R104" s="1" t="inlineStr">
        <is>
          <t>Core Growth</t>
        </is>
      </c>
      <c r="S104" s="1" t="inlineStr">
        <is>
          <t>Active</t>
        </is>
      </c>
      <c r="T104" s="1" t="inlineStr">
        <is>
          <t>North America</t>
        </is>
      </c>
      <c r="U104" s="1" t="inlineStr">
        <is>
          <t>United States</t>
        </is>
      </c>
    </row>
    <row r="105">
      <c r="A105" s="1" t="inlineStr">
        <is>
          <t>ENI.MI</t>
        </is>
      </c>
      <c r="B105" s="2" t="n">
        <v>43039</v>
      </c>
      <c r="C105" s="2" t="n">
        <v>41029</v>
      </c>
      <c r="D105" t="n">
        <v>0.0357</v>
      </c>
      <c r="E105" t="n">
        <v>1295726</v>
      </c>
      <c r="F105" t="n">
        <v>21182787.79</v>
      </c>
      <c r="G105" s="1" t="inlineStr">
        <is>
          <t>Seven Investment Management LLP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MED</t>
        </is>
      </c>
      <c r="K105" s="1" t="inlineStr">
        <is>
          <t>MED</t>
        </is>
      </c>
      <c r="L105" t="n">
        <v>73.56010000000001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Hedge Fund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United Kingdom</t>
        </is>
      </c>
    </row>
    <row r="106">
      <c r="A106" s="1" t="inlineStr">
        <is>
          <t>ENI.MI</t>
        </is>
      </c>
      <c r="B106" s="2" t="n">
        <v>43100</v>
      </c>
      <c r="C106" s="2" t="n">
        <v>42735</v>
      </c>
      <c r="D106" t="n">
        <v>0.0344</v>
      </c>
      <c r="E106" t="n">
        <v>1249118</v>
      </c>
      <c r="F106" t="n">
        <v>20678523.93</v>
      </c>
      <c r="G106" s="1" t="inlineStr">
        <is>
          <t>Los Angeles Capital Management And Equity Research, Inc.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MED</t>
        </is>
      </c>
      <c r="K106" s="1" t="inlineStr">
        <is>
          <t>MED</t>
        </is>
      </c>
      <c r="L106" t="n">
        <v>90.357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Advisor/Hedge Fund</t>
        </is>
      </c>
      <c r="R106" s="1" t="inlineStr">
        <is>
          <t>Deep Value</t>
        </is>
      </c>
      <c r="S106" s="1" t="inlineStr">
        <is>
          <t>Passive</t>
        </is>
      </c>
      <c r="T106" s="1" t="inlineStr">
        <is>
          <t>North America</t>
        </is>
      </c>
      <c r="U106" s="1" t="inlineStr">
        <is>
          <t>United States</t>
        </is>
      </c>
    </row>
    <row r="107">
      <c r="A107" s="1" t="inlineStr">
        <is>
          <t>ENI.MI</t>
        </is>
      </c>
      <c r="B107" s="2" t="n">
        <v>43100</v>
      </c>
      <c r="C107" s="2" t="n">
        <v>38717</v>
      </c>
      <c r="D107" t="n">
        <v>0.0342</v>
      </c>
      <c r="E107" t="n">
        <v>1241265</v>
      </c>
      <c r="F107" t="n">
        <v>20548521.44</v>
      </c>
      <c r="G107" s="1" t="inlineStr">
        <is>
          <t>Manulife Investment Management (US) LLC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LOW</t>
        </is>
      </c>
      <c r="K107" s="1" t="inlineStr">
        <is>
          <t>LOW</t>
        </is>
      </c>
      <c r="L107" t="n">
        <v>28.9509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Core Growth</t>
        </is>
      </c>
      <c r="S107" s="1" t="inlineStr">
        <is>
          <t>Active</t>
        </is>
      </c>
      <c r="T107" s="1" t="inlineStr">
        <is>
          <t>North America</t>
        </is>
      </c>
      <c r="U107" s="1" t="inlineStr">
        <is>
          <t>United States</t>
        </is>
      </c>
    </row>
    <row r="108">
      <c r="A108" s="1" t="inlineStr">
        <is>
          <t>ENI.MI</t>
        </is>
      </c>
      <c r="B108" s="2" t="n">
        <v>43100</v>
      </c>
      <c r="C108" s="2" t="n">
        <v>37802</v>
      </c>
      <c r="D108" t="n">
        <v>0.0336</v>
      </c>
      <c r="E108" t="n">
        <v>1222780</v>
      </c>
      <c r="F108" t="n">
        <v>20242511.51</v>
      </c>
      <c r="G108" s="1" t="inlineStr">
        <is>
          <t>Putnam Investments Limited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MED</t>
        </is>
      </c>
      <c r="K108" s="1" t="inlineStr">
        <is>
          <t>MED</t>
        </is>
      </c>
      <c r="L108" t="n">
        <v>66.56319999999999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Core Value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United Kingdom</t>
        </is>
      </c>
    </row>
    <row r="109">
      <c r="A109" s="1" t="inlineStr">
        <is>
          <t>ENI.MI</t>
        </is>
      </c>
      <c r="B109" s="2" t="n">
        <v>42825</v>
      </c>
      <c r="C109" s="2" t="n">
        <v>40268</v>
      </c>
      <c r="D109" t="n">
        <v>0.0332</v>
      </c>
      <c r="E109" t="n">
        <v>1206777</v>
      </c>
      <c r="F109" t="n">
        <v>19726097.52</v>
      </c>
      <c r="G109" s="1" t="inlineStr">
        <is>
          <t>British Columbia Investment Management Corp.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LOW</t>
        </is>
      </c>
      <c r="K109" s="1" t="inlineStr">
        <is>
          <t>LOW</t>
        </is>
      </c>
      <c r="L109" t="n">
        <v>28.6114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Pension Fund</t>
        </is>
      </c>
      <c r="R109" s="1" t="inlineStr">
        <is>
          <t>Core Value</t>
        </is>
      </c>
      <c r="S109" s="1" t="inlineStr">
        <is>
          <t>Active</t>
        </is>
      </c>
      <c r="T109" s="1" t="inlineStr">
        <is>
          <t>North America</t>
        </is>
      </c>
      <c r="U109" s="1" t="inlineStr">
        <is>
          <t>Canada</t>
        </is>
      </c>
    </row>
    <row r="110">
      <c r="A110" s="1" t="inlineStr">
        <is>
          <t>ENI.MI</t>
        </is>
      </c>
      <c r="B110" s="2" t="n">
        <v>43100</v>
      </c>
      <c r="C110" s="2" t="n">
        <v>35611</v>
      </c>
      <c r="D110" t="n">
        <v>0.0331</v>
      </c>
      <c r="E110" t="n">
        <v>1202994</v>
      </c>
      <c r="F110" t="n">
        <v>19914968.87</v>
      </c>
      <c r="G110" s="1" t="inlineStr">
        <is>
          <t>Rothschild &amp; Co Asset Management Europe SCS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MED</t>
        </is>
      </c>
      <c r="K110" s="1" t="inlineStr">
        <is>
          <t>MED</t>
        </is>
      </c>
      <c r="L110" t="n">
        <v>57.5027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GARP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France</t>
        </is>
      </c>
    </row>
    <row r="111">
      <c r="A111" s="1" t="inlineStr">
        <is>
          <t>ENI.MI</t>
        </is>
      </c>
      <c r="B111" s="2" t="n">
        <v>43100</v>
      </c>
      <c r="C111" s="2" t="n">
        <v>35611</v>
      </c>
      <c r="D111" t="n">
        <v>0.033</v>
      </c>
      <c r="E111" t="n">
        <v>1198842</v>
      </c>
      <c r="F111" t="n">
        <v>19846229.89</v>
      </c>
      <c r="G111" s="1" t="inlineStr">
        <is>
          <t>BNP Paribas Asset Management Belgium S.A.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MED</t>
        </is>
      </c>
      <c r="K111" s="1" t="inlineStr">
        <is>
          <t>MED</t>
        </is>
      </c>
      <c r="L111" t="n">
        <v>54.1981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Core Value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Belgium</t>
        </is>
      </c>
    </row>
    <row r="112">
      <c r="A112" s="1" t="inlineStr">
        <is>
          <t>ENI.MI</t>
        </is>
      </c>
      <c r="B112" s="2" t="n">
        <v>43100</v>
      </c>
      <c r="C112" s="2" t="n">
        <v>37072</v>
      </c>
      <c r="D112" t="n">
        <v>0.0329</v>
      </c>
      <c r="E112" t="n">
        <v>1194199</v>
      </c>
      <c r="F112" t="n">
        <v>19769367.35</v>
      </c>
      <c r="G112" s="1" t="inlineStr">
        <is>
          <t>TD Greystone Asset Management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LOW</t>
        </is>
      </c>
      <c r="K112" s="1" t="inlineStr">
        <is>
          <t>LOW</t>
        </is>
      </c>
      <c r="L112" t="n">
        <v>25.9772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</t>
        </is>
      </c>
      <c r="R112" s="1" t="inlineStr">
        <is>
          <t>Growth</t>
        </is>
      </c>
      <c r="S112" s="1" t="inlineStr">
        <is>
          <t>Active</t>
        </is>
      </c>
      <c r="T112" s="1" t="inlineStr">
        <is>
          <t>North America</t>
        </is>
      </c>
      <c r="U112" s="1" t="inlineStr">
        <is>
          <t>Canada</t>
        </is>
      </c>
    </row>
    <row r="113">
      <c r="A113" s="1" t="inlineStr">
        <is>
          <t>ENI.MI</t>
        </is>
      </c>
      <c r="B113" s="2" t="n">
        <v>43100</v>
      </c>
      <c r="C113" s="2" t="n">
        <v>37894</v>
      </c>
      <c r="D113" t="n">
        <v>0.0325</v>
      </c>
      <c r="E113" t="n">
        <v>1180703</v>
      </c>
      <c r="F113" t="n">
        <v>19545947.81</v>
      </c>
      <c r="G113" s="1" t="inlineStr">
        <is>
          <t>Degroof Petercam Asset Management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LOW</t>
        </is>
      </c>
      <c r="K113" s="1" t="inlineStr">
        <is>
          <t>LOW</t>
        </is>
      </c>
      <c r="L113" t="n">
        <v>46.5195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R113" s="1" t="inlineStr">
        <is>
          <t>GARP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Belgium</t>
        </is>
      </c>
    </row>
    <row r="114">
      <c r="A114" s="1" t="inlineStr">
        <is>
          <t>ENI.MI</t>
        </is>
      </c>
      <c r="B114" s="2" t="n">
        <v>43100</v>
      </c>
      <c r="C114" s="2" t="n">
        <v>39172</v>
      </c>
      <c r="D114" t="n">
        <v>0.0318</v>
      </c>
      <c r="E114" t="n">
        <v>1155934</v>
      </c>
      <c r="F114" t="n">
        <v>19135913.92</v>
      </c>
      <c r="G114" s="1" t="inlineStr">
        <is>
          <t>CIBC Asset Management Inc.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35.0344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Core Value</t>
        </is>
      </c>
      <c r="S114" s="1" t="inlineStr">
        <is>
          <t>Active</t>
        </is>
      </c>
      <c r="T114" s="1" t="inlineStr">
        <is>
          <t>North America</t>
        </is>
      </c>
      <c r="U114" s="1" t="inlineStr">
        <is>
          <t>Canada</t>
        </is>
      </c>
    </row>
    <row r="115">
      <c r="A115" s="1" t="inlineStr">
        <is>
          <t>ENI.MI</t>
        </is>
      </c>
      <c r="B115" s="2" t="n">
        <v>43100</v>
      </c>
      <c r="C115" s="2" t="n">
        <v>39447</v>
      </c>
      <c r="D115" t="n">
        <v>0.0311</v>
      </c>
      <c r="E115" t="n">
        <v>1130800</v>
      </c>
      <c r="F115" t="n">
        <v>18719828.6</v>
      </c>
      <c r="G115" s="1" t="inlineStr">
        <is>
          <t>Azimut Investments S.A.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MED</t>
        </is>
      </c>
      <c r="K115" s="1" t="inlineStr">
        <is>
          <t>MED</t>
        </is>
      </c>
      <c r="L115" t="n">
        <v>51.4851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GARP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Luxembourg</t>
        </is>
      </c>
    </row>
    <row r="116">
      <c r="A116" s="1" t="inlineStr">
        <is>
          <t>ENI.MI</t>
        </is>
      </c>
      <c r="B116" s="2" t="n">
        <v>43100</v>
      </c>
      <c r="C116" s="2" t="n">
        <v>39172</v>
      </c>
      <c r="D116" t="n">
        <v>0.0303</v>
      </c>
      <c r="E116" t="n">
        <v>1099389</v>
      </c>
      <c r="F116" t="n">
        <v>18199835.2</v>
      </c>
      <c r="G116" s="1" t="inlineStr">
        <is>
          <t>Northern Trust Global Investments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LOW</t>
        </is>
      </c>
      <c r="K116" s="1" t="inlineStr">
        <is>
          <t>LOW</t>
        </is>
      </c>
      <c r="L116" t="n">
        <v>14.8612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Core Growth</t>
        </is>
      </c>
      <c r="S116" s="1" t="inlineStr">
        <is>
          <t>Active</t>
        </is>
      </c>
      <c r="T116" s="1" t="inlineStr">
        <is>
          <t>North America</t>
        </is>
      </c>
      <c r="U116" s="1" t="inlineStr">
        <is>
          <t>United States</t>
        </is>
      </c>
    </row>
    <row r="117">
      <c r="A117" s="1" t="inlineStr">
        <is>
          <t>ENI.MI</t>
        </is>
      </c>
      <c r="B117" s="2" t="n">
        <v>43100</v>
      </c>
      <c r="C117" s="2" t="n">
        <v>35520</v>
      </c>
      <c r="D117" t="n">
        <v>0.0294</v>
      </c>
      <c r="E117" t="n">
        <v>1067911</v>
      </c>
      <c r="F117" t="n">
        <v>17678732.65</v>
      </c>
      <c r="G117" s="1" t="inlineStr">
        <is>
          <t>GAM Investment Management (Switzerland) AG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57.4908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Advisor/Hedge Fund</t>
        </is>
      </c>
      <c r="R117" s="1" t="inlineStr">
        <is>
          <t>GARP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Switzerland</t>
        </is>
      </c>
    </row>
    <row r="118">
      <c r="A118" s="1" t="inlineStr">
        <is>
          <t>ENI.MI</t>
        </is>
      </c>
      <c r="B118" s="2" t="n">
        <v>42916</v>
      </c>
      <c r="C118" s="2" t="n">
        <v>42916</v>
      </c>
      <c r="D118" t="n">
        <v>0.0291</v>
      </c>
      <c r="E118" t="n">
        <v>1056273</v>
      </c>
      <c r="F118" t="n">
        <v>15878529.5</v>
      </c>
      <c r="G118" s="1" t="inlineStr">
        <is>
          <t>Montpensier Finance S.A.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90.3464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Advisor/Hedge Fund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France</t>
        </is>
      </c>
    </row>
    <row r="119">
      <c r="A119" s="1" t="inlineStr">
        <is>
          <t>ENI.MI</t>
        </is>
      </c>
      <c r="B119" s="2" t="n">
        <v>43100</v>
      </c>
      <c r="C119" s="2" t="n">
        <v>42004</v>
      </c>
      <c r="D119" t="n">
        <v>0.0288</v>
      </c>
      <c r="E119" t="n">
        <v>1045178</v>
      </c>
      <c r="F119" t="n">
        <v>17302399.2</v>
      </c>
      <c r="G119" s="1" t="inlineStr">
        <is>
          <t>Vanguard Investments Australia Ltd.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LOW</t>
        </is>
      </c>
      <c r="K119" s="1" t="inlineStr">
        <is>
          <t>LOW</t>
        </is>
      </c>
      <c r="L119" t="n">
        <v>29.5363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R119" s="1" t="inlineStr">
        <is>
          <t>Index</t>
        </is>
      </c>
      <c r="S119" s="1" t="inlineStr">
        <is>
          <t>Passive</t>
        </is>
      </c>
      <c r="T119" s="1" t="inlineStr">
        <is>
          <t>Asia / Pacific</t>
        </is>
      </c>
      <c r="U119" s="1" t="inlineStr">
        <is>
          <t>Australia</t>
        </is>
      </c>
    </row>
    <row r="120">
      <c r="A120" s="1" t="inlineStr">
        <is>
          <t>ENI.MI</t>
        </is>
      </c>
      <c r="B120" s="2" t="n">
        <v>43100</v>
      </c>
      <c r="C120" s="2" t="n">
        <v>35703</v>
      </c>
      <c r="D120" t="n">
        <v>0.0285</v>
      </c>
      <c r="E120" t="n">
        <v>1035130</v>
      </c>
      <c r="F120" t="n">
        <v>17136063.63</v>
      </c>
      <c r="G120" s="1" t="inlineStr">
        <is>
          <t>Federal Finance Gestion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MED</t>
        </is>
      </c>
      <c r="K120" s="1" t="inlineStr">
        <is>
          <t>MED</t>
        </is>
      </c>
      <c r="L120" t="n">
        <v>80.259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GARP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France</t>
        </is>
      </c>
    </row>
    <row r="121">
      <c r="A121" s="1" t="inlineStr">
        <is>
          <t>ENI.MI</t>
        </is>
      </c>
      <c r="B121" s="2" t="n">
        <v>43100</v>
      </c>
      <c r="C121" s="2" t="n">
        <v>37986</v>
      </c>
      <c r="D121" t="n">
        <v>0.0282</v>
      </c>
      <c r="E121" t="n">
        <v>1023566</v>
      </c>
      <c r="F121" t="n">
        <v>16944623.35</v>
      </c>
      <c r="G121" s="1" t="inlineStr">
        <is>
          <t>NNIP Advisors B.V.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MED</t>
        </is>
      </c>
      <c r="K121" s="1" t="inlineStr">
        <is>
          <t>MED</t>
        </is>
      </c>
      <c r="L121" t="n">
        <v>66.7452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Core Growth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Netherlands</t>
        </is>
      </c>
    </row>
    <row r="122">
      <c r="A122" s="1" t="inlineStr">
        <is>
          <t>ENI.MI</t>
        </is>
      </c>
      <c r="B122" s="2" t="n">
        <v>43100</v>
      </c>
      <c r="C122" s="2" t="n">
        <v>40543</v>
      </c>
      <c r="D122" t="n">
        <v>0.0278</v>
      </c>
      <c r="E122" t="n">
        <v>1010616</v>
      </c>
      <c r="F122" t="n">
        <v>16730242.57</v>
      </c>
      <c r="G122" s="1" t="inlineStr">
        <is>
          <t>LOYS AG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31.0551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Advisor/Hedge Fund</t>
        </is>
      </c>
      <c r="R122" s="1" t="inlineStr">
        <is>
          <t>Hedge Fund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Germany</t>
        </is>
      </c>
    </row>
    <row r="123">
      <c r="A123" s="1" t="inlineStr">
        <is>
          <t>ENI.MI</t>
        </is>
      </c>
      <c r="B123" s="2" t="n">
        <v>43100</v>
      </c>
      <c r="C123" s="2" t="n">
        <v>39172</v>
      </c>
      <c r="D123" t="n">
        <v>0.0271</v>
      </c>
      <c r="E123" t="n">
        <v>985330</v>
      </c>
      <c r="F123" t="n">
        <v>16311649.33</v>
      </c>
      <c r="G123" s="1" t="inlineStr">
        <is>
          <t>Federated Hermes Investment Management Company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MED</t>
        </is>
      </c>
      <c r="K123" s="1" t="inlineStr">
        <is>
          <t>MED</t>
        </is>
      </c>
      <c r="L123" t="n">
        <v>67.18210000000001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Advisor/Hedge Fund</t>
        </is>
      </c>
      <c r="R123" s="1" t="inlineStr">
        <is>
          <t>Core Value</t>
        </is>
      </c>
      <c r="S123" s="1" t="inlineStr">
        <is>
          <t>Active</t>
        </is>
      </c>
      <c r="T123" s="1" t="inlineStr">
        <is>
          <t>North America</t>
        </is>
      </c>
      <c r="U123" s="1" t="inlineStr">
        <is>
          <t>United States</t>
        </is>
      </c>
    </row>
    <row r="124">
      <c r="A124" s="1" t="inlineStr">
        <is>
          <t>ENI.MI</t>
        </is>
      </c>
      <c r="B124" s="2" t="n">
        <v>43100</v>
      </c>
      <c r="C124" s="2" t="n">
        <v>37164</v>
      </c>
      <c r="D124" t="n">
        <v>0.027</v>
      </c>
      <c r="E124" t="n">
        <v>982221</v>
      </c>
      <c r="F124" t="n">
        <v>16260181.38</v>
      </c>
      <c r="G124" s="1" t="inlineStr">
        <is>
          <t>AllianceBernstein Ltd. (Value)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MED</t>
        </is>
      </c>
      <c r="K124" s="1" t="inlineStr">
        <is>
          <t>MED</t>
        </is>
      </c>
      <c r="L124" t="n">
        <v>73.22150000000001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R124" s="1" t="inlineStr">
        <is>
          <t>Core Value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United Kingdom</t>
        </is>
      </c>
    </row>
    <row r="125">
      <c r="A125" s="1" t="inlineStr">
        <is>
          <t>ENI.MI</t>
        </is>
      </c>
      <c r="B125" s="2" t="n">
        <v>43100</v>
      </c>
      <c r="C125" s="2" t="n">
        <v>42643</v>
      </c>
      <c r="D125" t="n">
        <v>0.0267</v>
      </c>
      <c r="E125" t="n">
        <v>971000</v>
      </c>
      <c r="F125" t="n">
        <v>16074419.5</v>
      </c>
      <c r="G125" s="1" t="inlineStr">
        <is>
          <t>Rothschild &amp; Co Asset Management US INC.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MED</t>
        </is>
      </c>
      <c r="K125" s="1" t="inlineStr">
        <is>
          <t>MED</t>
        </is>
      </c>
      <c r="L125" t="n">
        <v>52.8895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Advisor/Hedge Fund</t>
        </is>
      </c>
      <c r="R125" s="1" t="inlineStr">
        <is>
          <t>Deep Value</t>
        </is>
      </c>
      <c r="S125" s="1" t="inlineStr">
        <is>
          <t>Active</t>
        </is>
      </c>
      <c r="T125" s="1" t="inlineStr">
        <is>
          <t>North America</t>
        </is>
      </c>
      <c r="U125" s="1" t="inlineStr">
        <is>
          <t>United States</t>
        </is>
      </c>
    </row>
    <row r="126">
      <c r="A126" s="1" t="inlineStr">
        <is>
          <t>ENI.MI</t>
        </is>
      </c>
      <c r="B126" s="2" t="n">
        <v>43100</v>
      </c>
      <c r="C126" s="2" t="n">
        <v>36160</v>
      </c>
      <c r="D126" t="n">
        <v>0.0265</v>
      </c>
      <c r="E126" t="n">
        <v>963575</v>
      </c>
      <c r="F126" t="n">
        <v>15951502.34</v>
      </c>
      <c r="G126" s="1" t="inlineStr">
        <is>
          <t>Swedbank Robur Fonder AB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LOW</t>
        </is>
      </c>
      <c r="K126" s="1" t="inlineStr">
        <is>
          <t>LOW</t>
        </is>
      </c>
      <c r="L126" t="n">
        <v>32.7732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Advisor/Hedge Fund</t>
        </is>
      </c>
      <c r="R126" s="1" t="inlineStr">
        <is>
          <t>Core Growth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Sweden</t>
        </is>
      </c>
    </row>
    <row r="127">
      <c r="A127" s="1" t="inlineStr">
        <is>
          <t>ENI.MI</t>
        </is>
      </c>
      <c r="B127" s="2" t="n">
        <v>43100</v>
      </c>
      <c r="C127" s="2" t="n">
        <v>43100</v>
      </c>
      <c r="D127" t="n">
        <v>0.0263</v>
      </c>
      <c r="E127" t="n">
        <v>956915</v>
      </c>
      <c r="F127" t="n">
        <v>15841249.37</v>
      </c>
      <c r="G127" s="1" t="inlineStr">
        <is>
          <t>Majedie Asset Management Limited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LOW</t>
        </is>
      </c>
      <c r="K127" s="1" t="inlineStr">
        <is>
          <t>LOW</t>
        </is>
      </c>
      <c r="L127" t="n">
        <v>47.0563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Advisor/Hedge Fund</t>
        </is>
      </c>
      <c r="R127" s="1" t="inlineStr">
        <is>
          <t>Hedge Fund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United Kingdom</t>
        </is>
      </c>
    </row>
    <row r="128">
      <c r="A128" s="1" t="inlineStr">
        <is>
          <t>ENI.MI</t>
        </is>
      </c>
      <c r="B128" s="2" t="n">
        <v>43100</v>
      </c>
      <c r="C128" s="2" t="n">
        <v>35520</v>
      </c>
      <c r="D128" t="n">
        <v>0.0261</v>
      </c>
      <c r="E128" t="n">
        <v>947970</v>
      </c>
      <c r="F128" t="n">
        <v>15693169.37</v>
      </c>
      <c r="G128" s="1" t="inlineStr">
        <is>
          <t>Raiffeisen Kapitalanlage-Gesellschaft mbH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MED</t>
        </is>
      </c>
      <c r="K128" s="1" t="inlineStr">
        <is>
          <t>MED</t>
        </is>
      </c>
      <c r="L128" t="n">
        <v>71.4156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Core Value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Austria</t>
        </is>
      </c>
    </row>
    <row r="129">
      <c r="A129" s="1" t="inlineStr">
        <is>
          <t>ENI.MI</t>
        </is>
      </c>
      <c r="B129" s="2" t="n">
        <v>43100</v>
      </c>
      <c r="C129" s="2" t="n">
        <v>36707</v>
      </c>
      <c r="D129" t="n">
        <v>0.0259</v>
      </c>
      <c r="E129" t="n">
        <v>940980</v>
      </c>
      <c r="F129" t="n">
        <v>15577453.41</v>
      </c>
      <c r="G129" s="1" t="inlineStr">
        <is>
          <t>Lemanik Invest SA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HIGH</t>
        </is>
      </c>
      <c r="K129" s="1" t="inlineStr">
        <is>
          <t>HIGH</t>
        </is>
      </c>
      <c r="L129" t="n">
        <v>114.9638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GARP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Switzerland</t>
        </is>
      </c>
    </row>
    <row r="130">
      <c r="A130" s="1" t="inlineStr">
        <is>
          <t>ENI.MI</t>
        </is>
      </c>
      <c r="B130" s="2" t="n">
        <v>43069</v>
      </c>
      <c r="C130" s="2" t="n">
        <v>41729</v>
      </c>
      <c r="D130" t="n">
        <v>0.0257</v>
      </c>
      <c r="E130" t="n">
        <v>935593</v>
      </c>
      <c r="F130" t="n">
        <v>15378155.02</v>
      </c>
      <c r="G130" s="1" t="inlineStr">
        <is>
          <t>Pioneer Investment Management SGRpA_NLE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MED</t>
        </is>
      </c>
      <c r="K130" s="1" t="inlineStr">
        <is>
          <t>MED</t>
        </is>
      </c>
      <c r="L130" t="n">
        <v>66.8171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Italy</t>
        </is>
      </c>
    </row>
    <row r="131">
      <c r="A131" s="1" t="inlineStr">
        <is>
          <t>ENI.MI</t>
        </is>
      </c>
      <c r="B131" s="2" t="n">
        <v>42947</v>
      </c>
      <c r="C131" s="2" t="n">
        <v>35611</v>
      </c>
      <c r="D131" t="n">
        <v>0.0245</v>
      </c>
      <c r="E131" t="n">
        <v>891300</v>
      </c>
      <c r="F131" t="n">
        <v>14109457.26</v>
      </c>
      <c r="G131" s="1" t="inlineStr">
        <is>
          <t>Allianz Global Investors France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50.3379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R131" s="1" t="inlineStr">
        <is>
          <t>GARP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France</t>
        </is>
      </c>
    </row>
    <row r="132">
      <c r="A132" s="1" t="inlineStr">
        <is>
          <t>ENI.MI</t>
        </is>
      </c>
      <c r="B132" s="2" t="n">
        <v>43100</v>
      </c>
      <c r="C132" s="2" t="n">
        <v>39903</v>
      </c>
      <c r="D132" t="n">
        <v>0.0241</v>
      </c>
      <c r="E132" t="n">
        <v>875747</v>
      </c>
      <c r="F132" t="n">
        <v>14497553.71</v>
      </c>
      <c r="G132" s="1" t="inlineStr">
        <is>
          <t>Marshall Wace LLP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HIGH</t>
        </is>
      </c>
      <c r="K132" s="1" t="inlineStr">
        <is>
          <t>HIGH</t>
        </is>
      </c>
      <c r="L132" t="n">
        <v>156.8127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Advisor/Hedge Fund</t>
        </is>
      </c>
      <c r="R132" s="1" t="inlineStr">
        <is>
          <t>Hedge Fund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United Kingdom</t>
        </is>
      </c>
    </row>
    <row r="133">
      <c r="A133" s="1" t="inlineStr">
        <is>
          <t>ENI.MI</t>
        </is>
      </c>
      <c r="B133" s="2" t="n">
        <v>43069</v>
      </c>
      <c r="C133" s="2" t="n">
        <v>39172</v>
      </c>
      <c r="D133" t="n">
        <v>0.0241</v>
      </c>
      <c r="E133" t="n">
        <v>874706</v>
      </c>
      <c r="F133" t="n">
        <v>14377367.58</v>
      </c>
      <c r="G133" s="1" t="inlineStr">
        <is>
          <t>Grantham Mayo Van Otterloo &amp; Co LLC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MED</t>
        </is>
      </c>
      <c r="K133" s="1" t="inlineStr">
        <is>
          <t>MED</t>
        </is>
      </c>
      <c r="L133" t="n">
        <v>60.5527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Advisor/Hedge Fund</t>
        </is>
      </c>
      <c r="R133" s="1" t="inlineStr">
        <is>
          <t>Core Value</t>
        </is>
      </c>
      <c r="S133" s="1" t="inlineStr">
        <is>
          <t>Active</t>
        </is>
      </c>
      <c r="T133" s="1" t="inlineStr">
        <is>
          <t>North America</t>
        </is>
      </c>
      <c r="U133" s="1" t="inlineStr">
        <is>
          <t>United States</t>
        </is>
      </c>
    </row>
    <row r="134">
      <c r="A134" s="1" t="inlineStr">
        <is>
          <t>ENI.MI</t>
        </is>
      </c>
      <c r="B134" s="2" t="n">
        <v>43100</v>
      </c>
      <c r="C134" s="2" t="n">
        <v>39172</v>
      </c>
      <c r="D134" t="n">
        <v>0.0239</v>
      </c>
      <c r="E134" t="n">
        <v>869549</v>
      </c>
      <c r="F134" t="n">
        <v>14394952.32</v>
      </c>
      <c r="G134" s="1" t="inlineStr">
        <is>
          <t>Nomura Asset Management Co., Ltd.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LOW</t>
        </is>
      </c>
      <c r="K134" s="1" t="inlineStr">
        <is>
          <t>LOW</t>
        </is>
      </c>
      <c r="L134" t="n">
        <v>20.2326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Core Growth</t>
        </is>
      </c>
      <c r="S134" s="1" t="inlineStr">
        <is>
          <t>Active</t>
        </is>
      </c>
      <c r="T134" s="1" t="inlineStr">
        <is>
          <t>Asia / Pacific</t>
        </is>
      </c>
      <c r="U134" s="1" t="inlineStr">
        <is>
          <t>Japan</t>
        </is>
      </c>
    </row>
    <row r="135">
      <c r="A135" s="1" t="inlineStr">
        <is>
          <t>ENI.MI</t>
        </is>
      </c>
      <c r="B135" s="2" t="n">
        <v>43100</v>
      </c>
      <c r="C135" s="2" t="n">
        <v>35520</v>
      </c>
      <c r="D135" t="n">
        <v>0.0235</v>
      </c>
      <c r="E135" t="n">
        <v>854300</v>
      </c>
      <c r="F135" t="n">
        <v>14142509.35</v>
      </c>
      <c r="G135" s="1" t="inlineStr">
        <is>
          <t>LBBW Asset Management Investmentgesellschaft mbH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55.8847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GARP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Germany</t>
        </is>
      </c>
    </row>
    <row r="136">
      <c r="A136" s="1" t="inlineStr">
        <is>
          <t>ENI.MI</t>
        </is>
      </c>
      <c r="B136" s="2" t="n">
        <v>43100</v>
      </c>
      <c r="C136" s="2" t="n">
        <v>39172</v>
      </c>
      <c r="D136" t="n">
        <v>0.0229</v>
      </c>
      <c r="E136" t="n">
        <v>833531</v>
      </c>
      <c r="F136" t="n">
        <v>13798688.94</v>
      </c>
      <c r="G136" s="1" t="inlineStr">
        <is>
          <t>Franklin Templeton Investments Corporation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LOW</t>
        </is>
      </c>
      <c r="K136" s="1" t="inlineStr">
        <is>
          <t>LOW</t>
        </is>
      </c>
      <c r="L136" t="n">
        <v>24.2305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Core Value</t>
        </is>
      </c>
      <c r="S136" s="1" t="inlineStr">
        <is>
          <t>Active</t>
        </is>
      </c>
      <c r="T136" s="1" t="inlineStr">
        <is>
          <t>North America</t>
        </is>
      </c>
      <c r="U136" s="1" t="inlineStr">
        <is>
          <t>Canada</t>
        </is>
      </c>
    </row>
    <row r="137">
      <c r="A137" s="1" t="inlineStr">
        <is>
          <t>ENI.MI</t>
        </is>
      </c>
      <c r="B137" s="2" t="n">
        <v>43069</v>
      </c>
      <c r="C137" s="2" t="n">
        <v>35520</v>
      </c>
      <c r="D137" t="n">
        <v>0.0225</v>
      </c>
      <c r="E137" t="n">
        <v>819025</v>
      </c>
      <c r="F137" t="n">
        <v>13462116.01</v>
      </c>
      <c r="G137" s="1" t="inlineStr">
        <is>
          <t>Goldman Sachs Asset Management International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HIGH</t>
        </is>
      </c>
      <c r="K137" s="1" t="inlineStr">
        <is>
          <t>HIGH</t>
        </is>
      </c>
      <c r="L137" t="n">
        <v>130.1455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R137" s="1" t="inlineStr">
        <is>
          <t>Growth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United Kingdom</t>
        </is>
      </c>
    </row>
    <row r="138">
      <c r="A138" s="1" t="inlineStr">
        <is>
          <t>ENI.MI</t>
        </is>
      </c>
      <c r="B138" s="2" t="n">
        <v>43100</v>
      </c>
      <c r="C138" s="2" t="n">
        <v>39172</v>
      </c>
      <c r="D138" t="n">
        <v>0.0216</v>
      </c>
      <c r="E138" t="n">
        <v>786169</v>
      </c>
      <c r="F138" t="n">
        <v>13014634.71</v>
      </c>
      <c r="G138" s="1" t="inlineStr">
        <is>
          <t>State Street Global Advisors Ireland Limited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MED</t>
        </is>
      </c>
      <c r="K138" s="1" t="inlineStr">
        <is>
          <t>MED</t>
        </is>
      </c>
      <c r="L138" t="n">
        <v>75.7779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Index</t>
        </is>
      </c>
      <c r="S138" s="1" t="inlineStr">
        <is>
          <t>Passive</t>
        </is>
      </c>
      <c r="T138" s="1" t="inlineStr">
        <is>
          <t>Europe</t>
        </is>
      </c>
      <c r="U138" s="1" t="inlineStr">
        <is>
          <t>Ireland</t>
        </is>
      </c>
    </row>
    <row r="139">
      <c r="A139" s="1" t="inlineStr">
        <is>
          <t>ENI.MI</t>
        </is>
      </c>
      <c r="B139" s="2" t="n">
        <v>43100</v>
      </c>
      <c r="C139" s="2" t="n">
        <v>39172</v>
      </c>
      <c r="D139" t="n">
        <v>0.0214</v>
      </c>
      <c r="E139" t="n">
        <v>778023</v>
      </c>
      <c r="F139" t="n">
        <v>12879781.75</v>
      </c>
      <c r="G139" s="1" t="inlineStr">
        <is>
          <t>PIMCO (US)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HIGH</t>
        </is>
      </c>
      <c r="K139" s="1" t="inlineStr">
        <is>
          <t>HIGH</t>
        </is>
      </c>
      <c r="L139" t="n">
        <v>107.6267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Advisor/Hedge Fund</t>
        </is>
      </c>
      <c r="R139" s="1" t="inlineStr">
        <is>
          <t>Yield</t>
        </is>
      </c>
      <c r="S139" s="1" t="inlineStr">
        <is>
          <t>Active</t>
        </is>
      </c>
      <c r="T139" s="1" t="inlineStr">
        <is>
          <t>North America</t>
        </is>
      </c>
      <c r="U139" s="1" t="inlineStr">
        <is>
          <t>United States</t>
        </is>
      </c>
    </row>
    <row r="140">
      <c r="A140" s="1" t="inlineStr">
        <is>
          <t>ENI.MI</t>
        </is>
      </c>
      <c r="B140" s="2" t="n">
        <v>43100</v>
      </c>
      <c r="C140" s="2" t="n">
        <v>35520</v>
      </c>
      <c r="D140" t="n">
        <v>0.0211</v>
      </c>
      <c r="E140" t="n">
        <v>766204</v>
      </c>
      <c r="F140" t="n">
        <v>12684127.11</v>
      </c>
      <c r="G140" s="1" t="inlineStr">
        <is>
          <t>JPMorgan Asset Management U.K. Limited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59.4344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Advisor/Hedge Fund</t>
        </is>
      </c>
      <c r="R140" s="1" t="inlineStr">
        <is>
          <t>Core Growth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United Kingdom</t>
        </is>
      </c>
    </row>
    <row r="141">
      <c r="A141" s="1" t="inlineStr">
        <is>
          <t>ENI.MI</t>
        </is>
      </c>
      <c r="B141" s="2" t="n">
        <v>42978</v>
      </c>
      <c r="C141" s="2" t="n">
        <v>41333</v>
      </c>
      <c r="D141" t="n">
        <v>0.0208</v>
      </c>
      <c r="E141" t="n">
        <v>755500</v>
      </c>
      <c r="F141" t="n">
        <v>11848430.95</v>
      </c>
      <c r="G141" s="1" t="inlineStr">
        <is>
          <t>Amundi Austria GmbH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HIGH</t>
        </is>
      </c>
      <c r="K141" s="1" t="inlineStr">
        <is>
          <t>HIGH</t>
        </is>
      </c>
      <c r="L141" t="n">
        <v>103.7987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Core Growth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Austria</t>
        </is>
      </c>
    </row>
    <row r="142">
      <c r="A142" s="1" t="inlineStr">
        <is>
          <t>ENI.MI</t>
        </is>
      </c>
      <c r="B142" s="2" t="n">
        <v>43100</v>
      </c>
      <c r="C142" s="2" t="n">
        <v>41670</v>
      </c>
      <c r="D142" t="n">
        <v>0.0206</v>
      </c>
      <c r="E142" t="n">
        <v>749000</v>
      </c>
      <c r="F142" t="n">
        <v>12399320.5</v>
      </c>
      <c r="G142" s="1" t="inlineStr">
        <is>
          <t>Pioneer Investments Austria GmbH_NLE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LOW</t>
        </is>
      </c>
      <c r="K142" s="1" t="inlineStr">
        <is>
          <t>LOW</t>
        </is>
      </c>
      <c r="L142" t="n">
        <v>43.9346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Austria</t>
        </is>
      </c>
    </row>
    <row r="143">
      <c r="A143" s="1" t="inlineStr">
        <is>
          <t>ENI.MI</t>
        </is>
      </c>
      <c r="B143" s="2" t="n">
        <v>43100</v>
      </c>
      <c r="C143" s="2" t="n">
        <v>38352</v>
      </c>
      <c r="D143" t="n">
        <v>0.0198</v>
      </c>
      <c r="E143" t="n">
        <v>720995</v>
      </c>
      <c r="F143" t="n">
        <v>11935711.73</v>
      </c>
      <c r="G143" s="1" t="inlineStr">
        <is>
          <t>Franklin Templeton Investments Australia Ltd.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LOW</t>
        </is>
      </c>
      <c r="K143" s="1" t="inlineStr">
        <is>
          <t>LOW</t>
        </is>
      </c>
      <c r="L143" t="n">
        <v>30.6791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Core Value</t>
        </is>
      </c>
      <c r="S143" s="1" t="inlineStr">
        <is>
          <t>Active</t>
        </is>
      </c>
      <c r="T143" s="1" t="inlineStr">
        <is>
          <t>Asia / Pacific</t>
        </is>
      </c>
      <c r="U143" s="1" t="inlineStr">
        <is>
          <t>Australia</t>
        </is>
      </c>
    </row>
    <row r="144">
      <c r="A144" s="1" t="inlineStr">
        <is>
          <t>ENI.MI</t>
        </is>
      </c>
      <c r="B144" s="2" t="n">
        <v>43100</v>
      </c>
      <c r="C144" s="2" t="n">
        <v>35795</v>
      </c>
      <c r="D144" t="n">
        <v>0.0198</v>
      </c>
      <c r="E144" t="n">
        <v>720220</v>
      </c>
      <c r="F144" t="n">
        <v>11922884.8</v>
      </c>
      <c r="G144" s="1" t="inlineStr">
        <is>
          <t>ACTIAM N.V.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83.2394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Income Value</t>
        </is>
      </c>
      <c r="S144" s="1" t="inlineStr">
        <is>
          <t>Active</t>
        </is>
      </c>
      <c r="T144" s="1" t="inlineStr">
        <is>
          <t>Europe</t>
        </is>
      </c>
      <c r="U144" s="1" t="inlineStr">
        <is>
          <t>Netherlands</t>
        </is>
      </c>
    </row>
    <row r="145">
      <c r="A145" s="1" t="inlineStr">
        <is>
          <t>ENI.MI</t>
        </is>
      </c>
      <c r="B145" s="2" t="n">
        <v>43100</v>
      </c>
      <c r="C145" s="2" t="n">
        <v>43100</v>
      </c>
      <c r="D145" t="n">
        <v>0.0197</v>
      </c>
      <c r="E145" t="n">
        <v>714679</v>
      </c>
      <c r="F145" t="n">
        <v>11831153.51</v>
      </c>
      <c r="G145" s="1" t="inlineStr">
        <is>
          <t>BlackRock Fund Advisors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MED</t>
        </is>
      </c>
      <c r="K145" s="1" t="inlineStr">
        <is>
          <t>MED</t>
        </is>
      </c>
      <c r="L145" t="n">
        <v>96.7449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S145" s="1" t="inlineStr">
        <is>
          <t>Active</t>
        </is>
      </c>
      <c r="T145" s="1" t="inlineStr">
        <is>
          <t>North America</t>
        </is>
      </c>
      <c r="U145" s="1" t="inlineStr">
        <is>
          <t>United States</t>
        </is>
      </c>
    </row>
    <row r="146">
      <c r="A146" s="1" t="inlineStr">
        <is>
          <t>ENI.MI</t>
        </is>
      </c>
      <c r="B146" s="2" t="n">
        <v>43100</v>
      </c>
      <c r="C146" s="2" t="n">
        <v>40968</v>
      </c>
      <c r="D146" t="n">
        <v>0.0193</v>
      </c>
      <c r="E146" t="n">
        <v>700902</v>
      </c>
      <c r="F146" t="n">
        <v>11603082.16</v>
      </c>
      <c r="G146" s="1" t="inlineStr">
        <is>
          <t>Lyxor Funds Solutions S.A.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HIGH</t>
        </is>
      </c>
      <c r="K146" s="1" t="inlineStr">
        <is>
          <t>HIGH</t>
        </is>
      </c>
      <c r="L146" t="n">
        <v>267.12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Luxembourg</t>
        </is>
      </c>
    </row>
    <row r="147">
      <c r="A147" s="1" t="inlineStr">
        <is>
          <t>ENI.MI</t>
        </is>
      </c>
      <c r="B147" s="2" t="n">
        <v>43100</v>
      </c>
      <c r="C147" s="2" t="n">
        <v>35611</v>
      </c>
      <c r="D147" t="n">
        <v>0.0192</v>
      </c>
      <c r="E147" t="n">
        <v>698136</v>
      </c>
      <c r="F147" t="n">
        <v>11557295.14</v>
      </c>
      <c r="G147" s="1" t="inlineStr">
        <is>
          <t>Etoile Gestion S.A.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LOW</t>
        </is>
      </c>
      <c r="K147" s="1" t="inlineStr">
        <is>
          <t>LOW</t>
        </is>
      </c>
      <c r="L147" t="n">
        <v>0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Core Growth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France</t>
        </is>
      </c>
    </row>
    <row r="148">
      <c r="A148" s="1" t="inlineStr">
        <is>
          <t>ENI.MI</t>
        </is>
      </c>
      <c r="B148" s="2" t="n">
        <v>43100</v>
      </c>
      <c r="C148" s="2" t="n">
        <v>35885</v>
      </c>
      <c r="D148" t="n">
        <v>0.0189</v>
      </c>
      <c r="E148" t="n">
        <v>685963</v>
      </c>
      <c r="F148" t="n">
        <v>11355774.48</v>
      </c>
      <c r="G148" s="1" t="inlineStr">
        <is>
          <t>Ibercaja Gestión S.G.I.I.C., S.A.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MED</t>
        </is>
      </c>
      <c r="K148" s="1" t="inlineStr">
        <is>
          <t>MED</t>
        </is>
      </c>
      <c r="L148" t="n">
        <v>56.5654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</t>
        </is>
      </c>
      <c r="R148" s="1" t="inlineStr">
        <is>
          <t>Growth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Spain</t>
        </is>
      </c>
    </row>
    <row r="149">
      <c r="A149" s="1" t="inlineStr">
        <is>
          <t>ENI.MI</t>
        </is>
      </c>
      <c r="B149" s="2" t="n">
        <v>43100</v>
      </c>
      <c r="C149" s="2" t="n">
        <v>39172</v>
      </c>
      <c r="D149" t="n">
        <v>0.0186</v>
      </c>
      <c r="E149" t="n">
        <v>675100</v>
      </c>
      <c r="F149" t="n">
        <v>11175942.95</v>
      </c>
      <c r="G149" s="1" t="inlineStr">
        <is>
          <t>Walter Scott &amp; Partners Ltd.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LOW</t>
        </is>
      </c>
      <c r="K149" s="1" t="inlineStr">
        <is>
          <t>LOW</t>
        </is>
      </c>
      <c r="L149" t="n">
        <v>21.841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Advisor/Hedge Fund</t>
        </is>
      </c>
      <c r="R149" s="1" t="inlineStr">
        <is>
          <t>Core Growth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United Kingdom</t>
        </is>
      </c>
    </row>
    <row r="150">
      <c r="A150" s="1" t="inlineStr">
        <is>
          <t>ENI.MI</t>
        </is>
      </c>
      <c r="B150" s="2" t="n">
        <v>43100</v>
      </c>
      <c r="C150" s="2" t="n">
        <v>39447</v>
      </c>
      <c r="D150" t="n">
        <v>0.0183</v>
      </c>
      <c r="E150" t="n">
        <v>664965</v>
      </c>
      <c r="F150" t="n">
        <v>11008163.09</v>
      </c>
      <c r="G150" s="1" t="inlineStr">
        <is>
          <t>Guinness Atkinson Asset Management Inc.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LOW</t>
        </is>
      </c>
      <c r="K150" s="1" t="inlineStr">
        <is>
          <t>LOW</t>
        </is>
      </c>
      <c r="L150" t="n">
        <v>31.3604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R150" s="1" t="inlineStr">
        <is>
          <t>Core Value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United Kingdom</t>
        </is>
      </c>
    </row>
    <row r="151">
      <c r="A151" s="1" t="inlineStr">
        <is>
          <t>ENI.MI</t>
        </is>
      </c>
      <c r="B151" s="2" t="n">
        <v>43100</v>
      </c>
      <c r="C151" s="2" t="n">
        <v>39263</v>
      </c>
      <c r="D151" t="n">
        <v>0.0179</v>
      </c>
      <c r="E151" t="n">
        <v>650782</v>
      </c>
      <c r="F151" t="n">
        <v>10773373.16</v>
      </c>
      <c r="G151" s="1" t="inlineStr">
        <is>
          <t>Invesco Capital Management LLC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LOW</t>
        </is>
      </c>
      <c r="K151" s="1" t="inlineStr">
        <is>
          <t>LOW</t>
        </is>
      </c>
      <c r="L151" t="n">
        <v>28.9136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Index</t>
        </is>
      </c>
      <c r="S151" s="1" t="inlineStr">
        <is>
          <t>Passive</t>
        </is>
      </c>
      <c r="T151" s="1" t="inlineStr">
        <is>
          <t>North America</t>
        </is>
      </c>
      <c r="U151" s="1" t="inlineStr">
        <is>
          <t>United States</t>
        </is>
      </c>
    </row>
    <row r="152">
      <c r="A152" s="1" t="inlineStr">
        <is>
          <t>ENI.MI</t>
        </is>
      </c>
      <c r="B152" s="2" t="n">
        <v>42825</v>
      </c>
      <c r="C152" s="2" t="n">
        <v>39172</v>
      </c>
      <c r="D152" t="n">
        <v>0.0177</v>
      </c>
      <c r="E152" t="n">
        <v>642486</v>
      </c>
      <c r="F152" t="n">
        <v>10502140.4</v>
      </c>
      <c r="G152" s="1" t="inlineStr">
        <is>
          <t>Capital International Sarl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LOW</t>
        </is>
      </c>
      <c r="K152" s="1" t="inlineStr">
        <is>
          <t>LOW</t>
        </is>
      </c>
      <c r="L152" t="n">
        <v>48.2733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R152" s="1" t="inlineStr">
        <is>
          <t>Core Value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Switzerland</t>
        </is>
      </c>
    </row>
    <row r="153">
      <c r="A153" s="1" t="inlineStr">
        <is>
          <t>ENI.MI</t>
        </is>
      </c>
      <c r="B153" s="2" t="n">
        <v>43100</v>
      </c>
      <c r="C153" s="2" t="n">
        <v>35611</v>
      </c>
      <c r="D153" t="n">
        <v>0.0175</v>
      </c>
      <c r="E153" t="n">
        <v>637150</v>
      </c>
      <c r="F153" t="n">
        <v>10547699.68</v>
      </c>
      <c r="G153" s="1" t="inlineStr">
        <is>
          <t>Sella SGR S.p.A.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LOW</t>
        </is>
      </c>
      <c r="K153" s="1" t="inlineStr">
        <is>
          <t>LOW</t>
        </is>
      </c>
      <c r="L153" t="n">
        <v>41.9977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R153" s="1" t="inlineStr">
        <is>
          <t>GARP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Italy</t>
        </is>
      </c>
    </row>
    <row r="154">
      <c r="A154" s="1" t="inlineStr">
        <is>
          <t>ENI.MI</t>
        </is>
      </c>
      <c r="B154" s="2" t="n">
        <v>43100</v>
      </c>
      <c r="C154" s="2" t="n">
        <v>36707</v>
      </c>
      <c r="D154" t="n">
        <v>0.0172</v>
      </c>
      <c r="E154" t="n">
        <v>626693</v>
      </c>
      <c r="F154" t="n">
        <v>10374589.27</v>
      </c>
      <c r="G154" s="1" t="inlineStr">
        <is>
          <t>Northern Trust Global Investments Limited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18.0615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Core Growth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United Kingdom</t>
        </is>
      </c>
    </row>
    <row r="155">
      <c r="A155" s="1" t="inlineStr">
        <is>
          <t>ENI.MI</t>
        </is>
      </c>
      <c r="B155" s="2" t="n">
        <v>43100</v>
      </c>
      <c r="C155" s="2" t="n">
        <v>38352</v>
      </c>
      <c r="D155" t="n">
        <v>0.0172</v>
      </c>
      <c r="E155" t="n">
        <v>624000</v>
      </c>
      <c r="F155" t="n">
        <v>10330008</v>
      </c>
      <c r="G155" s="1" t="inlineStr">
        <is>
          <t>Investitori SGR S.p.A.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LOW</t>
        </is>
      </c>
      <c r="K155" s="1" t="inlineStr">
        <is>
          <t>LOW</t>
        </is>
      </c>
      <c r="L155" t="n">
        <v>0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R155" s="1" t="inlineStr">
        <is>
          <t>Core Growth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Italy</t>
        </is>
      </c>
    </row>
    <row r="156">
      <c r="A156" s="1" t="inlineStr">
        <is>
          <t>ENI.MI</t>
        </is>
      </c>
      <c r="B156" s="2" t="n">
        <v>43100</v>
      </c>
      <c r="C156" s="2" t="n">
        <v>42582</v>
      </c>
      <c r="D156" t="n">
        <v>0.0171</v>
      </c>
      <c r="E156" t="n">
        <v>619722</v>
      </c>
      <c r="F156" t="n">
        <v>10259187.85</v>
      </c>
      <c r="G156" s="1" t="inlineStr">
        <is>
          <t>Industrial Alliance Investment Management Inc.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MED</t>
        </is>
      </c>
      <c r="K156" s="1" t="inlineStr">
        <is>
          <t>MED</t>
        </is>
      </c>
      <c r="L156" t="n">
        <v>78.3685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Core Value</t>
        </is>
      </c>
      <c r="S156" s="1" t="inlineStr">
        <is>
          <t>Active</t>
        </is>
      </c>
      <c r="T156" s="1" t="inlineStr">
        <is>
          <t>North America</t>
        </is>
      </c>
      <c r="U156" s="1" t="inlineStr">
        <is>
          <t>Canada</t>
        </is>
      </c>
    </row>
    <row r="157">
      <c r="A157" s="1" t="inlineStr">
        <is>
          <t>ENI.MI</t>
        </is>
      </c>
      <c r="B157" s="2" t="n">
        <v>43100</v>
      </c>
      <c r="C157" s="2" t="n">
        <v>42004</v>
      </c>
      <c r="D157" t="n">
        <v>0.0169</v>
      </c>
      <c r="E157" t="n">
        <v>615322</v>
      </c>
      <c r="F157" t="n">
        <v>10186348.05</v>
      </c>
      <c r="G157" s="1" t="inlineStr">
        <is>
          <t>Sparinvest S.A.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HIGH</t>
        </is>
      </c>
      <c r="K157" s="1" t="inlineStr">
        <is>
          <t>HIGH</t>
        </is>
      </c>
      <c r="L157" t="n">
        <v>235.053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Core Value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Luxembourg</t>
        </is>
      </c>
    </row>
    <row r="158">
      <c r="A158" s="1" t="inlineStr">
        <is>
          <t>ENI.MI</t>
        </is>
      </c>
      <c r="B158" s="2" t="n">
        <v>42704</v>
      </c>
      <c r="C158" s="2" t="n">
        <v>42704</v>
      </c>
      <c r="D158" t="n">
        <v>0.0169</v>
      </c>
      <c r="E158" t="n">
        <v>612532</v>
      </c>
      <c r="F158" t="n">
        <v>8519523.83</v>
      </c>
      <c r="G158" s="1" t="inlineStr">
        <is>
          <t>Northern Trust Luxembourg Management Company S.A.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LOW</t>
        </is>
      </c>
      <c r="K158" s="1" t="inlineStr">
        <is>
          <t>LOW</t>
        </is>
      </c>
      <c r="L158" t="n">
        <v>0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Luxembourg</t>
        </is>
      </c>
    </row>
    <row r="159">
      <c r="A159" s="1" t="inlineStr">
        <is>
          <t>ENI.MI</t>
        </is>
      </c>
      <c r="B159" s="2" t="n">
        <v>43100</v>
      </c>
      <c r="C159" s="2" t="n">
        <v>43100</v>
      </c>
      <c r="D159" t="n">
        <v>0.0165</v>
      </c>
      <c r="E159" t="n">
        <v>600000</v>
      </c>
      <c r="F159" t="n">
        <v>9932700</v>
      </c>
      <c r="G159" s="1" t="inlineStr">
        <is>
          <t>Wydler Asset Management AG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LOW</t>
        </is>
      </c>
      <c r="K159" s="1" t="inlineStr">
        <is>
          <t>LOW</t>
        </is>
      </c>
      <c r="L159" t="n">
        <v>0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R159" s="1" t="inlineStr">
        <is>
          <t>GARP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Switzerland</t>
        </is>
      </c>
    </row>
    <row r="160">
      <c r="A160" s="1" t="inlineStr">
        <is>
          <t>ENI.MI</t>
        </is>
      </c>
      <c r="B160" s="2" t="n">
        <v>42735</v>
      </c>
      <c r="C160" s="2" t="n">
        <v>42735</v>
      </c>
      <c r="D160" t="n">
        <v>0.0165</v>
      </c>
      <c r="E160" t="n">
        <v>598800</v>
      </c>
      <c r="F160" t="n">
        <v>9738703.560000001</v>
      </c>
      <c r="G160" s="1" t="inlineStr">
        <is>
          <t>Ginjer AM</t>
        </is>
      </c>
      <c r="H160" s="1" t="inlineStr">
        <is>
          <t>Aggregate MFs</t>
        </is>
      </c>
      <c r="I160" s="1" t="inlineStr">
        <is>
          <t>Investment Managers</t>
        </is>
      </c>
      <c r="L160" t="inlineStr">
        <is>
          <t>NULL</t>
        </is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France</t>
        </is>
      </c>
    </row>
    <row r="161">
      <c r="A161" s="1" t="inlineStr">
        <is>
          <t>ENI.MI</t>
        </is>
      </c>
      <c r="B161" s="2" t="n">
        <v>43100</v>
      </c>
      <c r="C161" s="2" t="n">
        <v>35795</v>
      </c>
      <c r="D161" t="n">
        <v>0.0164</v>
      </c>
      <c r="E161" t="n">
        <v>594297</v>
      </c>
      <c r="F161" t="n">
        <v>9838289.689999999</v>
      </c>
      <c r="G161" s="1" t="inlineStr">
        <is>
          <t>Storebrand Kapitalforvaltning AS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LOW</t>
        </is>
      </c>
      <c r="K161" s="1" t="inlineStr">
        <is>
          <t>LOW</t>
        </is>
      </c>
      <c r="L161" t="n">
        <v>26.6452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R161" s="1" t="inlineStr">
        <is>
          <t>GARP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Norway</t>
        </is>
      </c>
    </row>
    <row r="162">
      <c r="A162" s="1" t="inlineStr">
        <is>
          <t>ENI.MI</t>
        </is>
      </c>
      <c r="B162" s="2" t="n">
        <v>43100</v>
      </c>
      <c r="C162" s="2" t="n">
        <v>36160</v>
      </c>
      <c r="D162" t="n">
        <v>0.0162</v>
      </c>
      <c r="E162" t="n">
        <v>588571</v>
      </c>
      <c r="F162" t="n">
        <v>9743498.619999999</v>
      </c>
      <c r="G162" s="1" t="inlineStr">
        <is>
          <t>Caixabank Asset Management SGIIC, S.A.U.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77.6688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R162" s="1" t="inlineStr">
        <is>
          <t>Core Growth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Spain</t>
        </is>
      </c>
    </row>
    <row r="163">
      <c r="A163" s="1" t="inlineStr">
        <is>
          <t>ENI.MI</t>
        </is>
      </c>
      <c r="B163" s="2" t="n">
        <v>43100</v>
      </c>
      <c r="C163" s="2" t="n">
        <v>35611</v>
      </c>
      <c r="D163" t="n">
        <v>0.0158</v>
      </c>
      <c r="E163" t="n">
        <v>574523</v>
      </c>
      <c r="F163" t="n">
        <v>9510943.25</v>
      </c>
      <c r="G163" s="1" t="inlineStr">
        <is>
          <t>HSBC Global Asset Management (France) S.A.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49.647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Core Growth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France</t>
        </is>
      </c>
    </row>
    <row r="164">
      <c r="A164" s="1" t="inlineStr">
        <is>
          <t>ENI.MI</t>
        </is>
      </c>
      <c r="B164" s="2" t="n">
        <v>43100</v>
      </c>
      <c r="C164" s="2" t="n">
        <v>35611</v>
      </c>
      <c r="D164" t="n">
        <v>0.0157</v>
      </c>
      <c r="E164" t="n">
        <v>569766</v>
      </c>
      <c r="F164" t="n">
        <v>9432191.25</v>
      </c>
      <c r="G164" s="1" t="inlineStr">
        <is>
          <t>Robeco Institutional Asset Management B.V.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46.0244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Advisor/Hedge Fund</t>
        </is>
      </c>
      <c r="R164" s="1" t="inlineStr">
        <is>
          <t>Core Growth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Netherlands</t>
        </is>
      </c>
    </row>
    <row r="165">
      <c r="A165" s="1" t="inlineStr">
        <is>
          <t>ENI.MI</t>
        </is>
      </c>
      <c r="B165" s="2" t="n">
        <v>43100</v>
      </c>
      <c r="C165" s="2" t="n">
        <v>39172</v>
      </c>
      <c r="D165" t="n">
        <v>0.0156</v>
      </c>
      <c r="E165" t="n">
        <v>566527</v>
      </c>
      <c r="F165" t="n">
        <v>9378573.43</v>
      </c>
      <c r="G165" s="1" t="inlineStr">
        <is>
          <t>Lazard Asset Management, L.L.C.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LOW</t>
        </is>
      </c>
      <c r="K165" s="1" t="inlineStr">
        <is>
          <t>LOW</t>
        </is>
      </c>
      <c r="L165" t="n">
        <v>41.5526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Advisor/Hedge Fund</t>
        </is>
      </c>
      <c r="R165" s="1" t="inlineStr">
        <is>
          <t>Core Value</t>
        </is>
      </c>
      <c r="S165" s="1" t="inlineStr">
        <is>
          <t>Active</t>
        </is>
      </c>
      <c r="T165" s="1" t="inlineStr">
        <is>
          <t>North America</t>
        </is>
      </c>
      <c r="U165" s="1" t="inlineStr">
        <is>
          <t>United States</t>
        </is>
      </c>
    </row>
    <row r="166">
      <c r="A166" s="1" t="inlineStr">
        <is>
          <t>ENI.MI</t>
        </is>
      </c>
      <c r="B166" s="2" t="n">
        <v>43100</v>
      </c>
      <c r="C166" s="2" t="n">
        <v>40939</v>
      </c>
      <c r="D166" t="n">
        <v>0.0154</v>
      </c>
      <c r="E166" t="n">
        <v>558057</v>
      </c>
      <c r="F166" t="n">
        <v>9238354.609999999</v>
      </c>
      <c r="G166" s="1" t="inlineStr">
        <is>
          <t>Sanlam Investments UK Limited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MED</t>
        </is>
      </c>
      <c r="K166" s="1" t="inlineStr">
        <is>
          <t>MED</t>
        </is>
      </c>
      <c r="L166" t="n">
        <v>77.4888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Core Value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United Kingdom</t>
        </is>
      </c>
    </row>
    <row r="167">
      <c r="A167" s="1" t="inlineStr">
        <is>
          <t>ENI.MI</t>
        </is>
      </c>
      <c r="B167" s="2" t="n">
        <v>43100</v>
      </c>
      <c r="C167" s="2" t="n">
        <v>42247</v>
      </c>
      <c r="D167" t="n">
        <v>0.0154</v>
      </c>
      <c r="E167" t="n">
        <v>557990</v>
      </c>
      <c r="F167" t="n">
        <v>9237245.460000001</v>
      </c>
      <c r="G167" s="1" t="inlineStr">
        <is>
          <t>MLC Investments Limited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LOW</t>
        </is>
      </c>
      <c r="K167" s="1" t="inlineStr">
        <is>
          <t>LOW</t>
        </is>
      </c>
      <c r="L167" t="n">
        <v>42.7214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Pension Fund</t>
        </is>
      </c>
      <c r="R167" s="1" t="inlineStr">
        <is>
          <t>Growth</t>
        </is>
      </c>
      <c r="S167" s="1" t="inlineStr">
        <is>
          <t>Active</t>
        </is>
      </c>
      <c r="T167" s="1" t="inlineStr">
        <is>
          <t>Asia / Pacific</t>
        </is>
      </c>
      <c r="U167" s="1" t="inlineStr">
        <is>
          <t>Australia</t>
        </is>
      </c>
    </row>
    <row r="168">
      <c r="A168" s="1" t="inlineStr">
        <is>
          <t>ENI.MI</t>
        </is>
      </c>
      <c r="B168" s="2" t="n">
        <v>43100</v>
      </c>
      <c r="C168" s="2" t="n">
        <v>35520</v>
      </c>
      <c r="D168" t="n">
        <v>0.015</v>
      </c>
      <c r="E168" t="n">
        <v>545141</v>
      </c>
      <c r="F168" t="n">
        <v>9024536.68</v>
      </c>
      <c r="G168" s="1" t="inlineStr">
        <is>
          <t>Putnam Investment Management, L.L.C.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MED</t>
        </is>
      </c>
      <c r="K168" s="1" t="inlineStr">
        <is>
          <t>MED</t>
        </is>
      </c>
      <c r="L168" t="n">
        <v>50.4224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Advisor/Hedge Fund</t>
        </is>
      </c>
      <c r="R168" s="1" t="inlineStr">
        <is>
          <t>Core Growth</t>
        </is>
      </c>
      <c r="S168" s="1" t="inlineStr">
        <is>
          <t>Active</t>
        </is>
      </c>
      <c r="T168" s="1" t="inlineStr">
        <is>
          <t>North America</t>
        </is>
      </c>
      <c r="U168" s="1" t="inlineStr">
        <is>
          <t>United States</t>
        </is>
      </c>
    </row>
    <row r="169">
      <c r="A169" s="1" t="inlineStr">
        <is>
          <t>ENI.MI</t>
        </is>
      </c>
      <c r="B169" s="2" t="n">
        <v>43100</v>
      </c>
      <c r="C169" s="2" t="n">
        <v>39172</v>
      </c>
      <c r="D169" t="n">
        <v>0.0149</v>
      </c>
      <c r="E169" t="n">
        <v>541500</v>
      </c>
      <c r="F169" t="n">
        <v>8964261.75</v>
      </c>
      <c r="G169" s="1" t="inlineStr">
        <is>
          <t>Gabelli Funds, LLC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LOW</t>
        </is>
      </c>
      <c r="K169" s="1" t="inlineStr">
        <is>
          <t>LOW</t>
        </is>
      </c>
      <c r="L169" t="n">
        <v>23.3309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Advisor/Hedge Fund</t>
        </is>
      </c>
      <c r="R169" s="1" t="inlineStr">
        <is>
          <t>Core Value</t>
        </is>
      </c>
      <c r="S169" s="1" t="inlineStr">
        <is>
          <t>Active</t>
        </is>
      </c>
      <c r="T169" s="1" t="inlineStr">
        <is>
          <t>North America</t>
        </is>
      </c>
      <c r="U169" s="1" t="inlineStr">
        <is>
          <t>United States</t>
        </is>
      </c>
    </row>
    <row r="170">
      <c r="A170" s="1" t="inlineStr">
        <is>
          <t>ENI.MI</t>
        </is>
      </c>
      <c r="B170" s="2" t="n">
        <v>43100</v>
      </c>
      <c r="C170" s="2" t="n">
        <v>36707</v>
      </c>
      <c r="D170" t="n">
        <v>0.0144</v>
      </c>
      <c r="E170" t="n">
        <v>523482</v>
      </c>
      <c r="F170" t="n">
        <v>8665982.77</v>
      </c>
      <c r="G170" s="1" t="inlineStr">
        <is>
          <t>AEGON Investment Management B.V.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LOW</t>
        </is>
      </c>
      <c r="K170" s="1" t="inlineStr">
        <is>
          <t>LOW</t>
        </is>
      </c>
      <c r="L170" t="n">
        <v>45.1914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Advisor/Hedge Fund</t>
        </is>
      </c>
      <c r="R170" s="1" t="inlineStr">
        <is>
          <t>Core Growth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Netherlands</t>
        </is>
      </c>
    </row>
    <row r="171">
      <c r="A171" s="1" t="inlineStr">
        <is>
          <t>ENI.MI</t>
        </is>
      </c>
      <c r="B171" s="2" t="n">
        <v>43100</v>
      </c>
      <c r="C171" s="2" t="n">
        <v>41517</v>
      </c>
      <c r="D171" t="n">
        <v>0.014</v>
      </c>
      <c r="E171" t="n">
        <v>510000</v>
      </c>
      <c r="F171" t="n">
        <v>8442795</v>
      </c>
      <c r="G171" s="1" t="inlineStr">
        <is>
          <t>Banor Capital Limited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MED</t>
        </is>
      </c>
      <c r="K171" s="1" t="inlineStr">
        <is>
          <t>MED</t>
        </is>
      </c>
      <c r="L171" t="n">
        <v>79.2316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Advisor/Hedge Fund</t>
        </is>
      </c>
      <c r="R171" s="1" t="inlineStr">
        <is>
          <t>Core Value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United Kingdom</t>
        </is>
      </c>
    </row>
    <row r="172">
      <c r="A172" s="1" t="inlineStr">
        <is>
          <t>ENI.MI</t>
        </is>
      </c>
      <c r="B172" s="2" t="n">
        <v>43100</v>
      </c>
      <c r="C172" s="2" t="n">
        <v>36433</v>
      </c>
      <c r="D172" t="n">
        <v>0.0125</v>
      </c>
      <c r="E172" t="n">
        <v>454716</v>
      </c>
      <c r="F172" t="n">
        <v>7527597.8</v>
      </c>
      <c r="G172" s="1" t="inlineStr">
        <is>
          <t>BMO Asset Management Inc.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LOW</t>
        </is>
      </c>
      <c r="K172" s="1" t="inlineStr">
        <is>
          <t>LOW</t>
        </is>
      </c>
      <c r="L172" t="n">
        <v>33.6197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R172" s="1" t="inlineStr">
        <is>
          <t>GARP</t>
        </is>
      </c>
      <c r="S172" s="1" t="inlineStr">
        <is>
          <t>Active</t>
        </is>
      </c>
      <c r="T172" s="1" t="inlineStr">
        <is>
          <t>North America</t>
        </is>
      </c>
      <c r="U172" s="1" t="inlineStr">
        <is>
          <t>Canada</t>
        </is>
      </c>
    </row>
    <row r="173">
      <c r="A173" s="1" t="inlineStr">
        <is>
          <t>ENI.MI</t>
        </is>
      </c>
      <c r="B173" s="2" t="n">
        <v>43100</v>
      </c>
      <c r="C173" s="2" t="n">
        <v>36891</v>
      </c>
      <c r="D173" t="n">
        <v>0.0123</v>
      </c>
      <c r="E173" t="n">
        <v>448566</v>
      </c>
      <c r="F173" t="n">
        <v>7425785.85</v>
      </c>
      <c r="G173" s="1" t="inlineStr">
        <is>
          <t>Epsilon SGR SpA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MED</t>
        </is>
      </c>
      <c r="K173" s="1" t="inlineStr">
        <is>
          <t>MED</t>
        </is>
      </c>
      <c r="L173" t="n">
        <v>84.0385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Core Value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Italy</t>
        </is>
      </c>
    </row>
    <row r="174">
      <c r="A174" s="1" t="inlineStr">
        <is>
          <t>ENI.MI</t>
        </is>
      </c>
      <c r="B174" s="2" t="n">
        <v>43100</v>
      </c>
      <c r="C174" s="2" t="n">
        <v>35520</v>
      </c>
      <c r="D174" t="n">
        <v>0.0122</v>
      </c>
      <c r="E174" t="n">
        <v>443745</v>
      </c>
      <c r="F174" t="n">
        <v>7345978.34</v>
      </c>
      <c r="G174" s="1" t="inlineStr">
        <is>
          <t>Ostrum Asset Management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MED</t>
        </is>
      </c>
      <c r="K174" s="1" t="inlineStr">
        <is>
          <t>MED</t>
        </is>
      </c>
      <c r="L174" t="n">
        <v>82.8523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R174" s="1" t="inlineStr">
        <is>
          <t>Core Value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France</t>
        </is>
      </c>
    </row>
    <row r="175">
      <c r="A175" s="1" t="inlineStr">
        <is>
          <t>ENI.MI</t>
        </is>
      </c>
      <c r="B175" s="2" t="n">
        <v>43100</v>
      </c>
      <c r="C175" s="2" t="n">
        <v>42185</v>
      </c>
      <c r="D175" t="n">
        <v>0.012</v>
      </c>
      <c r="E175" t="n">
        <v>437445</v>
      </c>
      <c r="F175" t="n">
        <v>7241683.25</v>
      </c>
      <c r="G175" s="1" t="inlineStr">
        <is>
          <t>RWC Partners Limited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MED</t>
        </is>
      </c>
      <c r="K175" s="1" t="inlineStr">
        <is>
          <t>MED</t>
        </is>
      </c>
      <c r="L175" t="n">
        <v>54.128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Advisor/Hedge Fund</t>
        </is>
      </c>
      <c r="R175" s="1" t="inlineStr">
        <is>
          <t>Long/Short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United Kingdom</t>
        </is>
      </c>
    </row>
    <row r="176">
      <c r="A176" s="1" t="inlineStr">
        <is>
          <t>ENI.MI</t>
        </is>
      </c>
      <c r="B176" s="2" t="n">
        <v>43100</v>
      </c>
      <c r="C176" s="2" t="n">
        <v>41790</v>
      </c>
      <c r="D176" t="n">
        <v>0.012</v>
      </c>
      <c r="E176" t="n">
        <v>434883</v>
      </c>
      <c r="F176" t="n">
        <v>7199270.62</v>
      </c>
      <c r="G176" s="1" t="inlineStr">
        <is>
          <t>Navigera AB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MED</t>
        </is>
      </c>
      <c r="K176" s="1" t="inlineStr">
        <is>
          <t>MED</t>
        </is>
      </c>
      <c r="L176" t="n">
        <v>55.0555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Sweden</t>
        </is>
      </c>
    </row>
    <row r="177">
      <c r="A177" s="1" t="inlineStr">
        <is>
          <t>ENI.MI</t>
        </is>
      </c>
      <c r="B177" s="2" t="n">
        <v>43100</v>
      </c>
      <c r="C177" s="2" t="n">
        <v>40543</v>
      </c>
      <c r="D177" t="n">
        <v>0.0118</v>
      </c>
      <c r="E177" t="n">
        <v>428063</v>
      </c>
      <c r="F177" t="n">
        <v>7086368.93</v>
      </c>
      <c r="G177" s="1" t="inlineStr">
        <is>
          <t>First Trust Advisors L.P.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MED</t>
        </is>
      </c>
      <c r="K177" s="1" t="inlineStr">
        <is>
          <t>MED</t>
        </is>
      </c>
      <c r="L177" t="n">
        <v>55.5662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Index</t>
        </is>
      </c>
      <c r="S177" s="1" t="inlineStr">
        <is>
          <t>Passive</t>
        </is>
      </c>
      <c r="T177" s="1" t="inlineStr">
        <is>
          <t>North America</t>
        </is>
      </c>
      <c r="U177" s="1" t="inlineStr">
        <is>
          <t>United States</t>
        </is>
      </c>
    </row>
    <row r="178">
      <c r="A178" s="1" t="inlineStr">
        <is>
          <t>ENI.MI</t>
        </is>
      </c>
      <c r="B178" s="2" t="n">
        <v>43100</v>
      </c>
      <c r="C178" s="2" t="n">
        <v>42551</v>
      </c>
      <c r="D178" t="n">
        <v>0.0117</v>
      </c>
      <c r="E178" t="n">
        <v>426074</v>
      </c>
      <c r="F178" t="n">
        <v>7053443.7</v>
      </c>
      <c r="G178" s="1" t="inlineStr">
        <is>
          <t>Mediolanum Asset Management Limited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MED</t>
        </is>
      </c>
      <c r="K178" s="1" t="inlineStr">
        <is>
          <t>MED</t>
        </is>
      </c>
      <c r="L178" t="n">
        <v>50.6357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Ireland</t>
        </is>
      </c>
    </row>
    <row r="179">
      <c r="A179" s="1" t="inlineStr">
        <is>
          <t>ENI.MI</t>
        </is>
      </c>
      <c r="B179" s="2" t="n">
        <v>43100</v>
      </c>
      <c r="C179" s="2" t="n">
        <v>40178</v>
      </c>
      <c r="D179" t="n">
        <v>0.0115</v>
      </c>
      <c r="E179" t="n">
        <v>419066</v>
      </c>
      <c r="F179" t="n">
        <v>6937428.1</v>
      </c>
      <c r="G179" s="1" t="inlineStr">
        <is>
          <t>Alps Advisors, Inc.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LOW</t>
        </is>
      </c>
      <c r="K179" s="1" t="inlineStr">
        <is>
          <t>LOW</t>
        </is>
      </c>
      <c r="L179" t="n">
        <v>39.9645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Advisor/Hedge Fund</t>
        </is>
      </c>
      <c r="R179" s="1" t="inlineStr">
        <is>
          <t>Yield</t>
        </is>
      </c>
      <c r="S179" s="1" t="inlineStr">
        <is>
          <t>Active</t>
        </is>
      </c>
      <c r="T179" s="1" t="inlineStr">
        <is>
          <t>North America</t>
        </is>
      </c>
      <c r="U179" s="1" t="inlineStr">
        <is>
          <t>United States</t>
        </is>
      </c>
    </row>
    <row r="180">
      <c r="A180" s="1" t="inlineStr">
        <is>
          <t>ENI.MI</t>
        </is>
      </c>
      <c r="B180" s="2" t="n">
        <v>43100</v>
      </c>
      <c r="C180" s="2" t="n">
        <v>39082</v>
      </c>
      <c r="D180" t="n">
        <v>0.0115</v>
      </c>
      <c r="E180" t="n">
        <v>418105</v>
      </c>
      <c r="F180" t="n">
        <v>6921519.22</v>
      </c>
      <c r="G180" s="1" t="inlineStr">
        <is>
          <t>Amundi SGR SpA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MED</t>
        </is>
      </c>
      <c r="K180" s="1" t="inlineStr">
        <is>
          <t>MED</t>
        </is>
      </c>
      <c r="L180" t="n">
        <v>61.3942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Core Value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Italy</t>
        </is>
      </c>
    </row>
    <row r="181">
      <c r="A181" s="1" t="inlineStr">
        <is>
          <t>ENI.MI</t>
        </is>
      </c>
      <c r="B181" s="2" t="n">
        <v>43100</v>
      </c>
      <c r="C181" s="2" t="n">
        <v>38352</v>
      </c>
      <c r="D181" t="n">
        <v>0.011</v>
      </c>
      <c r="E181" t="n">
        <v>398486</v>
      </c>
      <c r="F181" t="n">
        <v>6596738.04</v>
      </c>
      <c r="G181" s="1" t="inlineStr">
        <is>
          <t>Principal Global Investors (Equity)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LOW</t>
        </is>
      </c>
      <c r="K181" s="1" t="inlineStr">
        <is>
          <t>LOW</t>
        </is>
      </c>
      <c r="L181" t="n">
        <v>39.6965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Core Growth</t>
        </is>
      </c>
      <c r="S181" s="1" t="inlineStr">
        <is>
          <t>Active</t>
        </is>
      </c>
      <c r="T181" s="1" t="inlineStr">
        <is>
          <t>North America</t>
        </is>
      </c>
      <c r="U181" s="1" t="inlineStr">
        <is>
          <t>United States</t>
        </is>
      </c>
    </row>
    <row r="182">
      <c r="A182" s="1" t="inlineStr">
        <is>
          <t>ENI.MI</t>
        </is>
      </c>
      <c r="B182" s="2" t="n">
        <v>43100</v>
      </c>
      <c r="C182" s="2" t="n">
        <v>37164</v>
      </c>
      <c r="D182" t="n">
        <v>0.011</v>
      </c>
      <c r="E182" t="n">
        <v>398410</v>
      </c>
      <c r="F182" t="n">
        <v>6595478.35</v>
      </c>
      <c r="G182" s="1" t="inlineStr">
        <is>
          <t>Santalucia AM, S.G.I.I.C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LOW</t>
        </is>
      </c>
      <c r="K182" s="1" t="inlineStr">
        <is>
          <t>LOW</t>
        </is>
      </c>
      <c r="L182" t="n">
        <v>40.2136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R182" s="1" t="inlineStr">
        <is>
          <t>Core Value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Spain</t>
        </is>
      </c>
    </row>
    <row r="183">
      <c r="A183" s="1" t="inlineStr">
        <is>
          <t>ENI.MI</t>
        </is>
      </c>
      <c r="B183" s="2" t="n">
        <v>42735</v>
      </c>
      <c r="C183" s="2" t="n">
        <v>36068</v>
      </c>
      <c r="D183" t="n">
        <v>0.0104</v>
      </c>
      <c r="E183" t="n">
        <v>377740</v>
      </c>
      <c r="F183" t="n">
        <v>6143450.04</v>
      </c>
      <c r="G183" s="1" t="inlineStr">
        <is>
          <t>Foresters Investment Management Company, Inc.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LOW</t>
        </is>
      </c>
      <c r="K183" s="1" t="inlineStr">
        <is>
          <t>LOW</t>
        </is>
      </c>
      <c r="L183" t="n">
        <v>27.8126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R183" s="1" t="inlineStr">
        <is>
          <t>GARP</t>
        </is>
      </c>
      <c r="S183" s="1" t="inlineStr">
        <is>
          <t>Active</t>
        </is>
      </c>
      <c r="T183" s="1" t="inlineStr">
        <is>
          <t>North America</t>
        </is>
      </c>
      <c r="U183" s="1" t="inlineStr">
        <is>
          <t>United States</t>
        </is>
      </c>
    </row>
    <row r="184">
      <c r="A184" s="1" t="inlineStr">
        <is>
          <t>ENI.MI</t>
        </is>
      </c>
      <c r="B184" s="2" t="n">
        <v>43100</v>
      </c>
      <c r="C184" s="2" t="n">
        <v>42916</v>
      </c>
      <c r="D184" t="n">
        <v>0.0101</v>
      </c>
      <c r="E184" t="n">
        <v>367000</v>
      </c>
      <c r="F184" t="n">
        <v>6075501.5</v>
      </c>
      <c r="G184" s="1" t="inlineStr">
        <is>
          <t>Brookfield Asset Management, Inc.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LOW</t>
        </is>
      </c>
      <c r="K184" s="1" t="inlineStr">
        <is>
          <t>LOW</t>
        </is>
      </c>
      <c r="L184" t="n">
        <v>34.9505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R184" s="1" t="inlineStr">
        <is>
          <t>Yield</t>
        </is>
      </c>
      <c r="S184" s="1" t="inlineStr">
        <is>
          <t>Active</t>
        </is>
      </c>
      <c r="T184" s="1" t="inlineStr">
        <is>
          <t>North America</t>
        </is>
      </c>
      <c r="U184" s="1" t="inlineStr">
        <is>
          <t>Canada</t>
        </is>
      </c>
    </row>
    <row r="185">
      <c r="A185" s="1" t="inlineStr">
        <is>
          <t>ENI.MI</t>
        </is>
      </c>
      <c r="B185" s="2" t="n">
        <v>43100</v>
      </c>
      <c r="C185" s="2" t="n">
        <v>35520</v>
      </c>
      <c r="D185" t="n">
        <v>0.0101</v>
      </c>
      <c r="E185" t="n">
        <v>365430</v>
      </c>
      <c r="F185" t="n">
        <v>6049510.94</v>
      </c>
      <c r="G185" s="1" t="inlineStr">
        <is>
          <t>Credit Suisse Asset Management Funds S.p.A.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HIGH</t>
        </is>
      </c>
      <c r="K185" s="1" t="inlineStr">
        <is>
          <t>HIGH</t>
        </is>
      </c>
      <c r="L185" t="n">
        <v>115.6358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Growth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Italy</t>
        </is>
      </c>
    </row>
    <row r="186">
      <c r="A186" s="1" t="inlineStr">
        <is>
          <t>ENI.MI</t>
        </is>
      </c>
      <c r="B186" s="2" t="n">
        <v>43100</v>
      </c>
      <c r="C186" s="2" t="n">
        <v>35703</v>
      </c>
      <c r="D186" t="n">
        <v>0.01</v>
      </c>
      <c r="E186" t="n">
        <v>363873</v>
      </c>
      <c r="F186" t="n">
        <v>6023735.58</v>
      </c>
      <c r="G186" s="1" t="inlineStr">
        <is>
          <t>AMUNDI IBERIA SGIIC SA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MED</t>
        </is>
      </c>
      <c r="K186" s="1" t="inlineStr">
        <is>
          <t>MED</t>
        </is>
      </c>
      <c r="L186" t="n">
        <v>57.5748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Growth</t>
        </is>
      </c>
      <c r="S186" s="1" t="inlineStr">
        <is>
          <t>Active</t>
        </is>
      </c>
      <c r="T186" s="1" t="inlineStr">
        <is>
          <t>Europe</t>
        </is>
      </c>
      <c r="U186" s="1" t="inlineStr">
        <is>
          <t>Spain</t>
        </is>
      </c>
    </row>
    <row r="187">
      <c r="A187" s="1" t="inlineStr">
        <is>
          <t>ENI.MI</t>
        </is>
      </c>
      <c r="B187" s="2" t="n">
        <v>43100</v>
      </c>
      <c r="C187" s="2" t="n">
        <v>38533</v>
      </c>
      <c r="D187" t="n">
        <v>0.009900000000000001</v>
      </c>
      <c r="E187" t="n">
        <v>361202</v>
      </c>
      <c r="F187" t="n">
        <v>5979518.51</v>
      </c>
      <c r="G187" s="1" t="inlineStr">
        <is>
          <t>Signal Iduna Asset Management GmbH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HIGH</t>
        </is>
      </c>
      <c r="K187" s="1" t="inlineStr">
        <is>
          <t>HIGH</t>
        </is>
      </c>
      <c r="L187" t="n">
        <v>124.2442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R187" s="1" t="inlineStr">
        <is>
          <t>Income Value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Germany</t>
        </is>
      </c>
    </row>
    <row r="188">
      <c r="A188" s="1" t="inlineStr">
        <is>
          <t>ENI.MI</t>
        </is>
      </c>
      <c r="B188" s="2" t="n">
        <v>42886</v>
      </c>
      <c r="C188" s="2" t="n">
        <v>42886</v>
      </c>
      <c r="D188" t="n">
        <v>0.009900000000000001</v>
      </c>
      <c r="E188" t="n">
        <v>360000</v>
      </c>
      <c r="F188" t="n">
        <v>5701896</v>
      </c>
      <c r="G188" s="1" t="inlineStr">
        <is>
          <t>Hamburger Sparkasse AG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LOW</t>
        </is>
      </c>
      <c r="K188" s="1" t="inlineStr">
        <is>
          <t>LOW</t>
        </is>
      </c>
      <c r="L188" t="n">
        <v>0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Bank and Trust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Germany</t>
        </is>
      </c>
    </row>
    <row r="189">
      <c r="A189" s="1" t="inlineStr">
        <is>
          <t>ENI.MI</t>
        </is>
      </c>
      <c r="B189" s="2" t="n">
        <v>43100</v>
      </c>
      <c r="C189" s="2" t="n">
        <v>36981</v>
      </c>
      <c r="D189" t="n">
        <v>0.009900000000000001</v>
      </c>
      <c r="E189" t="n">
        <v>359937</v>
      </c>
      <c r="F189" t="n">
        <v>5958577.07</v>
      </c>
      <c r="G189" s="1" t="inlineStr">
        <is>
          <t>Quoniam Asset Management GmbH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51.3214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Advisor/Hedge Fund</t>
        </is>
      </c>
      <c r="R189" s="1" t="inlineStr">
        <is>
          <t>Yield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Germany</t>
        </is>
      </c>
    </row>
    <row r="190">
      <c r="A190" s="1" t="inlineStr">
        <is>
          <t>ENI.MI</t>
        </is>
      </c>
      <c r="B190" s="2" t="n">
        <v>43100</v>
      </c>
      <c r="C190" s="2" t="n">
        <v>37802</v>
      </c>
      <c r="D190" t="n">
        <v>0.009900000000000001</v>
      </c>
      <c r="E190" t="n">
        <v>358815</v>
      </c>
      <c r="F190" t="n">
        <v>5940002.92</v>
      </c>
      <c r="G190" s="1" t="inlineStr">
        <is>
          <t>Eaton Vance Management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LOW</t>
        </is>
      </c>
      <c r="K190" s="1" t="inlineStr">
        <is>
          <t>LOW</t>
        </is>
      </c>
      <c r="L190" t="n">
        <v>39.0463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Advisor/Hedge Fund</t>
        </is>
      </c>
      <c r="R190" s="1" t="inlineStr">
        <is>
          <t>Mixed Style</t>
        </is>
      </c>
      <c r="S190" s="1" t="inlineStr">
        <is>
          <t>Active</t>
        </is>
      </c>
      <c r="T190" s="1" t="inlineStr">
        <is>
          <t>North America</t>
        </is>
      </c>
      <c r="U190" s="1" t="inlineStr">
        <is>
          <t>United States</t>
        </is>
      </c>
    </row>
    <row r="191">
      <c r="A191" s="1" t="inlineStr">
        <is>
          <t>ENI.MI</t>
        </is>
      </c>
      <c r="B191" s="2" t="n">
        <v>43100</v>
      </c>
      <c r="C191" s="2" t="n">
        <v>36891</v>
      </c>
      <c r="D191" t="n">
        <v>0.0097</v>
      </c>
      <c r="E191" t="n">
        <v>352245</v>
      </c>
      <c r="F191" t="n">
        <v>5831239.85</v>
      </c>
      <c r="G191" s="1" t="inlineStr">
        <is>
          <t>Warburg Invest AG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MED</t>
        </is>
      </c>
      <c r="K191" s="1" t="inlineStr">
        <is>
          <t>MED</t>
        </is>
      </c>
      <c r="L191" t="n">
        <v>73.1503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</t>
        </is>
      </c>
      <c r="R191" s="1" t="inlineStr">
        <is>
          <t>GARP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Germany</t>
        </is>
      </c>
    </row>
    <row r="192">
      <c r="A192" s="1" t="inlineStr">
        <is>
          <t>ENI.MI</t>
        </is>
      </c>
      <c r="B192" s="2" t="n">
        <v>43100</v>
      </c>
      <c r="C192" s="2" t="n">
        <v>42855</v>
      </c>
      <c r="D192" t="n">
        <v>0.0094</v>
      </c>
      <c r="E192" t="n">
        <v>343306</v>
      </c>
      <c r="F192" t="n">
        <v>5683259.18</v>
      </c>
      <c r="G192" s="1" t="inlineStr">
        <is>
          <t>ReAssure Limited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MED</t>
        </is>
      </c>
      <c r="K192" s="1" t="inlineStr">
        <is>
          <t>MED</t>
        </is>
      </c>
      <c r="L192" t="n">
        <v>76.56319999999999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Insurance Company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United Kingdom</t>
        </is>
      </c>
    </row>
    <row r="193">
      <c r="A193" s="1" t="inlineStr">
        <is>
          <t>ENI.MI</t>
        </is>
      </c>
      <c r="B193" s="2" t="n">
        <v>43100</v>
      </c>
      <c r="C193" s="2" t="n">
        <v>35520</v>
      </c>
      <c r="D193" t="n">
        <v>0.0094</v>
      </c>
      <c r="E193" t="n">
        <v>343286</v>
      </c>
      <c r="F193" t="n">
        <v>5682928.09</v>
      </c>
      <c r="G193" s="1" t="inlineStr">
        <is>
          <t>Aberdeen Asset Investments Limited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50.1441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Core Growth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United Kingdom</t>
        </is>
      </c>
    </row>
    <row r="194">
      <c r="A194" s="1" t="inlineStr">
        <is>
          <t>ENI.MI</t>
        </is>
      </c>
      <c r="B194" s="2" t="n">
        <v>43100</v>
      </c>
      <c r="C194" s="2" t="n">
        <v>37346</v>
      </c>
      <c r="D194" t="n">
        <v>0.0094</v>
      </c>
      <c r="E194" t="n">
        <v>341221</v>
      </c>
      <c r="F194" t="n">
        <v>5648743.04</v>
      </c>
      <c r="G194" s="1" t="inlineStr">
        <is>
          <t>Royal London Asset Management Ltd.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HIGH</t>
        </is>
      </c>
      <c r="K194" s="1" t="inlineStr">
        <is>
          <t>HIGH</t>
        </is>
      </c>
      <c r="L194" t="n">
        <v>112.7137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Advisor/Hedge Fund</t>
        </is>
      </c>
      <c r="R194" s="1" t="inlineStr">
        <is>
          <t>Deep Value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United Kingdom</t>
        </is>
      </c>
    </row>
    <row r="195">
      <c r="A195" s="1" t="inlineStr">
        <is>
          <t>ENI.MI</t>
        </is>
      </c>
      <c r="B195" s="2" t="n">
        <v>43069</v>
      </c>
      <c r="C195" s="2" t="n">
        <v>36616</v>
      </c>
      <c r="D195" t="n">
        <v>0.0094</v>
      </c>
      <c r="E195" t="n">
        <v>340699</v>
      </c>
      <c r="F195" t="n">
        <v>5600001.32</v>
      </c>
      <c r="G195" s="1" t="inlineStr">
        <is>
          <t>Candriam S.A. (France)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MED</t>
        </is>
      </c>
      <c r="K195" s="1" t="inlineStr">
        <is>
          <t>MED</t>
        </is>
      </c>
      <c r="L195" t="n">
        <v>61.7167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Growth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France</t>
        </is>
      </c>
    </row>
    <row r="196">
      <c r="A196" s="1" t="inlineStr">
        <is>
          <t>ENI.MI</t>
        </is>
      </c>
      <c r="B196" s="2" t="n">
        <v>43069</v>
      </c>
      <c r="C196" s="2" t="n">
        <v>40816</v>
      </c>
      <c r="D196" t="n">
        <v>0.0094</v>
      </c>
      <c r="E196" t="n">
        <v>340000</v>
      </c>
      <c r="F196" t="n">
        <v>5588512</v>
      </c>
      <c r="G196" s="1" t="inlineStr">
        <is>
          <t>Helvetia Versicherungen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LOW</t>
        </is>
      </c>
      <c r="K196" s="1" t="inlineStr">
        <is>
          <t>LOW</t>
        </is>
      </c>
      <c r="L196" t="n">
        <v>0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Insurance Company</t>
        </is>
      </c>
      <c r="R196" s="1" t="inlineStr">
        <is>
          <t>GARP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Switzerland</t>
        </is>
      </c>
    </row>
    <row r="197">
      <c r="A197" s="1" t="inlineStr">
        <is>
          <t>ENI.MI</t>
        </is>
      </c>
      <c r="B197" s="2" t="n">
        <v>42947</v>
      </c>
      <c r="C197" s="2" t="n">
        <v>39082</v>
      </c>
      <c r="D197" t="n">
        <v>0.0094</v>
      </c>
      <c r="E197" t="n">
        <v>340000</v>
      </c>
      <c r="F197" t="n">
        <v>5382268</v>
      </c>
      <c r="G197" s="1" t="inlineStr">
        <is>
          <t>Credit Suisse Private Banking (Italy)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88.9978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Bank and Trust</t>
        </is>
      </c>
      <c r="R197" s="1" t="inlineStr">
        <is>
          <t>Growth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Italy</t>
        </is>
      </c>
    </row>
    <row r="198">
      <c r="A198" s="1" t="inlineStr">
        <is>
          <t>ENI.MI</t>
        </is>
      </c>
      <c r="B198" s="2" t="n">
        <v>43100</v>
      </c>
      <c r="C198" s="2" t="n">
        <v>42185</v>
      </c>
      <c r="D198" t="n">
        <v>0.0092</v>
      </c>
      <c r="E198" t="n">
        <v>334413</v>
      </c>
      <c r="F198" t="n">
        <v>5536040.01</v>
      </c>
      <c r="G198" s="1" t="inlineStr">
        <is>
          <t>ERSEL Gestion Internationale S.A.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HIGH</t>
        </is>
      </c>
      <c r="K198" s="1" t="inlineStr">
        <is>
          <t>HIGH</t>
        </is>
      </c>
      <c r="L198" t="n">
        <v>127.4431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</t>
        </is>
      </c>
      <c r="S198" s="1" t="inlineStr">
        <is>
          <t>Active</t>
        </is>
      </c>
      <c r="T198" s="1" t="inlineStr">
        <is>
          <t>Europe</t>
        </is>
      </c>
      <c r="U198" s="1" t="inlineStr">
        <is>
          <t>Luxembourg</t>
        </is>
      </c>
    </row>
    <row r="199">
      <c r="A199" s="1" t="inlineStr">
        <is>
          <t>ENI.MI</t>
        </is>
      </c>
      <c r="B199" s="2" t="n">
        <v>43100</v>
      </c>
      <c r="C199" s="2" t="n">
        <v>39172</v>
      </c>
      <c r="D199" t="n">
        <v>0.0089</v>
      </c>
      <c r="E199" t="n">
        <v>324070</v>
      </c>
      <c r="F199" t="n">
        <v>5364818.08</v>
      </c>
      <c r="G199" s="1" t="inlineStr">
        <is>
          <t>Goldman Sachs Asset Management (US)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LOW</t>
        </is>
      </c>
      <c r="K199" s="1" t="inlineStr">
        <is>
          <t>LOW</t>
        </is>
      </c>
      <c r="L199" t="n">
        <v>49.4447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Core Growth</t>
        </is>
      </c>
      <c r="S199" s="1" t="inlineStr">
        <is>
          <t>Active</t>
        </is>
      </c>
      <c r="T199" s="1" t="inlineStr">
        <is>
          <t>North America</t>
        </is>
      </c>
      <c r="U199" s="1" t="inlineStr">
        <is>
          <t>United States</t>
        </is>
      </c>
    </row>
    <row r="200">
      <c r="A200" s="1" t="inlineStr">
        <is>
          <t>ENI.MI</t>
        </is>
      </c>
      <c r="B200" s="2" t="n">
        <v>43100</v>
      </c>
      <c r="C200" s="2" t="n">
        <v>41274</v>
      </c>
      <c r="D200" t="n">
        <v>0.008800000000000001</v>
      </c>
      <c r="E200" t="n">
        <v>320000</v>
      </c>
      <c r="F200" t="n">
        <v>5297440</v>
      </c>
      <c r="G200" s="1" t="inlineStr">
        <is>
          <t>Azimut Capital Management Sgr SpA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47.4301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Advisor/Hedge Fund</t>
        </is>
      </c>
      <c r="R200" s="1" t="inlineStr">
        <is>
          <t>Hedge Fund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Italy</t>
        </is>
      </c>
    </row>
    <row r="201">
      <c r="A201" s="1" t="inlineStr">
        <is>
          <t>ENI.MI</t>
        </is>
      </c>
      <c r="B201" s="2" t="n">
        <v>43100</v>
      </c>
      <c r="C201" s="2" t="n">
        <v>36799</v>
      </c>
      <c r="D201" t="n">
        <v>0.008699999999999999</v>
      </c>
      <c r="E201" t="n">
        <v>317088</v>
      </c>
      <c r="F201" t="n">
        <v>5249233.3</v>
      </c>
      <c r="G201" s="1" t="inlineStr">
        <is>
          <t>G.I.I.C. Fineco S.G.I.I.C, S.A.U.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LOW</t>
        </is>
      </c>
      <c r="K201" s="1" t="inlineStr">
        <is>
          <t>LOW</t>
        </is>
      </c>
      <c r="L201" t="n">
        <v>37.5242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R201" s="1" t="inlineStr">
        <is>
          <t>Growth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Spain</t>
        </is>
      </c>
    </row>
    <row r="202">
      <c r="A202" s="1" t="inlineStr">
        <is>
          <t>ENI.MI</t>
        </is>
      </c>
      <c r="B202" s="2" t="n">
        <v>43100</v>
      </c>
      <c r="C202" s="2" t="n">
        <v>35611</v>
      </c>
      <c r="D202" t="n">
        <v>0.008699999999999999</v>
      </c>
      <c r="E202" t="n">
        <v>316311</v>
      </c>
      <c r="F202" t="n">
        <v>5236370.45</v>
      </c>
      <c r="G202" s="1" t="inlineStr">
        <is>
          <t>SunAmerica Asset Management, LLC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36.8081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R202" s="1" t="inlineStr">
        <is>
          <t>Growth</t>
        </is>
      </c>
      <c r="S202" s="1" t="inlineStr">
        <is>
          <t>Active</t>
        </is>
      </c>
      <c r="T202" s="1" t="inlineStr">
        <is>
          <t>North America</t>
        </is>
      </c>
      <c r="U202" s="1" t="inlineStr">
        <is>
          <t>United States</t>
        </is>
      </c>
    </row>
    <row r="203">
      <c r="A203" s="1" t="inlineStr">
        <is>
          <t>ENI.MI</t>
        </is>
      </c>
      <c r="B203" s="2" t="n">
        <v>43100</v>
      </c>
      <c r="C203" s="2" t="n">
        <v>35520</v>
      </c>
      <c r="D203" t="n">
        <v>0.008200000000000001</v>
      </c>
      <c r="E203" t="n">
        <v>298223</v>
      </c>
      <c r="F203" t="n">
        <v>4936933.82</v>
      </c>
      <c r="G203" s="1" t="inlineStr">
        <is>
          <t>Amundi Deutschland GmbH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MED</t>
        </is>
      </c>
      <c r="K203" s="1" t="inlineStr">
        <is>
          <t>MED</t>
        </is>
      </c>
      <c r="L203" t="n">
        <v>78.9357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Core Growth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Germany</t>
        </is>
      </c>
    </row>
    <row r="204">
      <c r="A204" s="1" t="inlineStr">
        <is>
          <t>ENI.MI</t>
        </is>
      </c>
      <c r="B204" s="2" t="n">
        <v>43039</v>
      </c>
      <c r="C204" s="2" t="n">
        <v>35976</v>
      </c>
      <c r="D204" t="n">
        <v>0.008</v>
      </c>
      <c r="E204" t="n">
        <v>290000</v>
      </c>
      <c r="F204" t="n">
        <v>4740978</v>
      </c>
      <c r="G204" s="1" t="inlineStr">
        <is>
          <t>Delen Capfi Private Bank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LOW</t>
        </is>
      </c>
      <c r="K204" s="1" t="inlineStr">
        <is>
          <t>LOW</t>
        </is>
      </c>
      <c r="L204" t="n">
        <v>28.9399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Bank and Trust</t>
        </is>
      </c>
      <c r="R204" s="1" t="inlineStr">
        <is>
          <t>Core Value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Belgium</t>
        </is>
      </c>
    </row>
    <row r="205">
      <c r="A205" s="1" t="inlineStr">
        <is>
          <t>ENI.MI</t>
        </is>
      </c>
      <c r="B205" s="2" t="n">
        <v>42551</v>
      </c>
      <c r="C205" s="2" t="n">
        <v>41455</v>
      </c>
      <c r="D205" t="n">
        <v>0.008</v>
      </c>
      <c r="E205" t="n">
        <v>290000</v>
      </c>
      <c r="F205" t="n">
        <v>4675641</v>
      </c>
      <c r="G205" s="1" t="inlineStr">
        <is>
          <t>Degroof Petercam Asset Services SA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LOW</t>
        </is>
      </c>
      <c r="K205" s="1" t="inlineStr">
        <is>
          <t>LOW</t>
        </is>
      </c>
      <c r="L205" t="n">
        <v>35.2208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Luxembourg</t>
        </is>
      </c>
    </row>
    <row r="206">
      <c r="A206" s="1" t="inlineStr">
        <is>
          <t>ENI.MI</t>
        </is>
      </c>
      <c r="B206" s="2" t="n">
        <v>43100</v>
      </c>
      <c r="C206" s="2" t="n">
        <v>39172</v>
      </c>
      <c r="D206" t="n">
        <v>0.007900000000000001</v>
      </c>
      <c r="E206" t="n">
        <v>288031</v>
      </c>
      <c r="F206" t="n">
        <v>4768209.19</v>
      </c>
      <c r="G206" s="1" t="inlineStr">
        <is>
          <t>BlackRock Financial Management, Inc.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LOW</t>
        </is>
      </c>
      <c r="K206" s="1" t="inlineStr">
        <is>
          <t>LOW</t>
        </is>
      </c>
      <c r="L206" t="n">
        <v>48.9102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Advisor/Hedge Fund</t>
        </is>
      </c>
      <c r="R206" s="1" t="inlineStr">
        <is>
          <t>Core Growth</t>
        </is>
      </c>
      <c r="S206" s="1" t="inlineStr">
        <is>
          <t>Active</t>
        </is>
      </c>
      <c r="T206" s="1" t="inlineStr">
        <is>
          <t>North America</t>
        </is>
      </c>
      <c r="U206" s="1" t="inlineStr">
        <is>
          <t>United States</t>
        </is>
      </c>
    </row>
    <row r="207">
      <c r="A207" s="1" t="inlineStr">
        <is>
          <t>ENI.MI</t>
        </is>
      </c>
      <c r="B207" s="2" t="n">
        <v>43100</v>
      </c>
      <c r="C207" s="2" t="n">
        <v>42124</v>
      </c>
      <c r="D207" t="n">
        <v>0.0077</v>
      </c>
      <c r="E207" t="n">
        <v>281300</v>
      </c>
      <c r="F207" t="n">
        <v>4656780.85</v>
      </c>
      <c r="G207" s="1" t="inlineStr">
        <is>
          <t>Decalia Asset Management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HIGH</t>
        </is>
      </c>
      <c r="K207" s="1" t="inlineStr">
        <is>
          <t>HIGH</t>
        </is>
      </c>
      <c r="L207" t="n">
        <v>106.2962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Switzerland</t>
        </is>
      </c>
    </row>
    <row r="208">
      <c r="A208" s="1" t="inlineStr">
        <is>
          <t>ENI.MI</t>
        </is>
      </c>
      <c r="B208" s="2" t="n">
        <v>42947</v>
      </c>
      <c r="C208" s="2" t="n">
        <v>39355</v>
      </c>
      <c r="D208" t="n">
        <v>0.0076</v>
      </c>
      <c r="E208" t="n">
        <v>277250</v>
      </c>
      <c r="F208" t="n">
        <v>4388922.95</v>
      </c>
      <c r="G208" s="1" t="inlineStr">
        <is>
          <t>LUKB Expert Fondsleitung AG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LOW</t>
        </is>
      </c>
      <c r="K208" s="1" t="inlineStr">
        <is>
          <t>LOW</t>
        </is>
      </c>
      <c r="L208" t="n">
        <v>34.7129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</t>
        </is>
      </c>
      <c r="R208" s="1" t="inlineStr">
        <is>
          <t>Core Growth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Switzerland</t>
        </is>
      </c>
    </row>
    <row r="209">
      <c r="A209" s="1" t="inlineStr">
        <is>
          <t>ENI.MI</t>
        </is>
      </c>
      <c r="B209" s="2" t="n">
        <v>43100</v>
      </c>
      <c r="C209" s="2" t="n">
        <v>35795</v>
      </c>
      <c r="D209" t="n">
        <v>0.0075</v>
      </c>
      <c r="E209" t="n">
        <v>271729</v>
      </c>
      <c r="F209" t="n">
        <v>4498337.73</v>
      </c>
      <c r="G209" s="1" t="inlineStr">
        <is>
          <t>Ersel Asset Management SGR S.p.A.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LOW</t>
        </is>
      </c>
      <c r="K209" s="1" t="inlineStr">
        <is>
          <t>LOW</t>
        </is>
      </c>
      <c r="L209" t="n">
        <v>48.7337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Advisor/Hedge Fund</t>
        </is>
      </c>
      <c r="R209" s="1" t="inlineStr">
        <is>
          <t>Core Growth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Italy</t>
        </is>
      </c>
    </row>
    <row r="210">
      <c r="A210" s="1" t="inlineStr">
        <is>
          <t>ENI.MI</t>
        </is>
      </c>
      <c r="B210" s="2" t="n">
        <v>42735</v>
      </c>
      <c r="C210" s="2" t="n">
        <v>37986</v>
      </c>
      <c r="D210" t="n">
        <v>0.0074</v>
      </c>
      <c r="E210" t="n">
        <v>268914</v>
      </c>
      <c r="F210" t="n">
        <v>4373536.62</v>
      </c>
      <c r="G210" s="1" t="inlineStr">
        <is>
          <t>GLG Partners LP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77.9511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Advisor/Hedge Fund</t>
        </is>
      </c>
      <c r="R210" s="1" t="inlineStr">
        <is>
          <t>Hedge Fund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United Kingdom</t>
        </is>
      </c>
    </row>
    <row r="211">
      <c r="A211" s="1" t="inlineStr">
        <is>
          <t>ENI.MI</t>
        </is>
      </c>
      <c r="B211" s="2" t="n">
        <v>43100</v>
      </c>
      <c r="C211" s="2" t="n">
        <v>37437</v>
      </c>
      <c r="D211" t="n">
        <v>0.0074</v>
      </c>
      <c r="E211" t="n">
        <v>268753</v>
      </c>
      <c r="F211" t="n">
        <v>4449071.54</v>
      </c>
      <c r="G211" s="1" t="inlineStr">
        <is>
          <t>W &amp; W Asset Management GmbH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MED</t>
        </is>
      </c>
      <c r="K211" s="1" t="inlineStr">
        <is>
          <t>MED</t>
        </is>
      </c>
      <c r="L211" t="n">
        <v>80.804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R211" s="1" t="inlineStr">
        <is>
          <t>Core Growth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Germany</t>
        </is>
      </c>
    </row>
    <row r="212">
      <c r="A212" s="1" t="inlineStr">
        <is>
          <t>ENI.MI</t>
        </is>
      </c>
      <c r="B212" s="2" t="n">
        <v>43100</v>
      </c>
      <c r="C212" s="2" t="n">
        <v>40117</v>
      </c>
      <c r="D212" t="n">
        <v>0.0074</v>
      </c>
      <c r="E212" t="n">
        <v>268647</v>
      </c>
      <c r="F212" t="n">
        <v>4447316.76</v>
      </c>
      <c r="G212" s="1" t="inlineStr">
        <is>
          <t>AQR Capital Management, LLC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60.9795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Advisor/Hedge Fund</t>
        </is>
      </c>
      <c r="R212" s="1" t="inlineStr">
        <is>
          <t>Hedge Fund</t>
        </is>
      </c>
      <c r="S212" s="1" t="inlineStr">
        <is>
          <t>Passive</t>
        </is>
      </c>
      <c r="T212" s="1" t="inlineStr">
        <is>
          <t>North America</t>
        </is>
      </c>
      <c r="U212" s="1" t="inlineStr">
        <is>
          <t>United States</t>
        </is>
      </c>
    </row>
    <row r="213">
      <c r="A213" s="1" t="inlineStr">
        <is>
          <t>ENI.MI</t>
        </is>
      </c>
      <c r="B213" s="2" t="n">
        <v>43100</v>
      </c>
      <c r="C213" s="2" t="n">
        <v>39172</v>
      </c>
      <c r="D213" t="n">
        <v>0.0074</v>
      </c>
      <c r="E213" t="n">
        <v>268516</v>
      </c>
      <c r="F213" t="n">
        <v>4445149.17</v>
      </c>
      <c r="G213" s="1" t="inlineStr">
        <is>
          <t>Allianz Global Investors GmbH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LOW</t>
        </is>
      </c>
      <c r="K213" s="1" t="inlineStr">
        <is>
          <t>LOW</t>
        </is>
      </c>
      <c r="L213" t="n">
        <v>48.8053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</t>
        </is>
      </c>
      <c r="R213" s="1" t="inlineStr">
        <is>
          <t>GARP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Germany</t>
        </is>
      </c>
    </row>
    <row r="214">
      <c r="A214" s="1" t="inlineStr">
        <is>
          <t>ENI.MI</t>
        </is>
      </c>
      <c r="B214" s="2" t="n">
        <v>43100</v>
      </c>
      <c r="C214" s="2" t="n">
        <v>39172</v>
      </c>
      <c r="D214" t="n">
        <v>0.0073</v>
      </c>
      <c r="E214" t="n">
        <v>266567</v>
      </c>
      <c r="F214" t="n">
        <v>4412883.4</v>
      </c>
      <c r="G214" s="1" t="inlineStr">
        <is>
          <t>UBS Asset Management (Americas), Inc.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LOW</t>
        </is>
      </c>
      <c r="K214" s="1" t="inlineStr">
        <is>
          <t>LOW</t>
        </is>
      </c>
      <c r="L214" t="n">
        <v>46.869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Core Value</t>
        </is>
      </c>
      <c r="S214" s="1" t="inlineStr">
        <is>
          <t>Active</t>
        </is>
      </c>
      <c r="T214" s="1" t="inlineStr">
        <is>
          <t>North America</t>
        </is>
      </c>
      <c r="U214" s="1" t="inlineStr">
        <is>
          <t>United States</t>
        </is>
      </c>
    </row>
    <row r="215">
      <c r="A215" s="1" t="inlineStr">
        <is>
          <t>ENI.MI</t>
        </is>
      </c>
      <c r="B215" s="2" t="n">
        <v>42825</v>
      </c>
      <c r="C215" s="2" t="n">
        <v>39355</v>
      </c>
      <c r="D215" t="n">
        <v>0.0072</v>
      </c>
      <c r="E215" t="n">
        <v>263457</v>
      </c>
      <c r="F215" t="n">
        <v>4306494.47</v>
      </c>
      <c r="G215" s="1" t="inlineStr">
        <is>
          <t>3 Banken-Generali Investment-Gesellschaft mbH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MED</t>
        </is>
      </c>
      <c r="K215" s="1" t="inlineStr">
        <is>
          <t>MED</t>
        </is>
      </c>
      <c r="L215" t="n">
        <v>78.2466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Austria</t>
        </is>
      </c>
    </row>
    <row r="216">
      <c r="A216" s="1" t="inlineStr">
        <is>
          <t>ENI.MI</t>
        </is>
      </c>
      <c r="B216" s="2" t="n">
        <v>43100</v>
      </c>
      <c r="C216" s="2" t="n">
        <v>39660</v>
      </c>
      <c r="D216" t="n">
        <v>0.0071</v>
      </c>
      <c r="E216" t="n">
        <v>258026</v>
      </c>
      <c r="F216" t="n">
        <v>4271491.42</v>
      </c>
      <c r="G216" s="1" t="inlineStr">
        <is>
          <t>Martin Currie Investment Management Ltd.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43.4205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Advisor/Hedge Fund</t>
        </is>
      </c>
      <c r="R216" s="1" t="inlineStr">
        <is>
          <t>Core Growth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United Kingdom</t>
        </is>
      </c>
    </row>
    <row r="217">
      <c r="A217" s="1" t="inlineStr">
        <is>
          <t>ENI.MI</t>
        </is>
      </c>
      <c r="B217" s="2" t="n">
        <v>42886</v>
      </c>
      <c r="C217" s="2" t="n">
        <v>36616</v>
      </c>
      <c r="D217" t="n">
        <v>0.0071</v>
      </c>
      <c r="E217" t="n">
        <v>257882</v>
      </c>
      <c r="F217" t="n">
        <v>4084489.85</v>
      </c>
      <c r="G217" s="1" t="inlineStr">
        <is>
          <t>Mitsubishi UFJ Kokusai Asset Management Co., Ltd.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LOW</t>
        </is>
      </c>
      <c r="K217" s="1" t="inlineStr">
        <is>
          <t>LOW</t>
        </is>
      </c>
      <c r="L217" t="n">
        <v>22.8874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R217" s="1" t="inlineStr">
        <is>
          <t>Core Growth</t>
        </is>
      </c>
      <c r="S217" s="1" t="inlineStr">
        <is>
          <t>Active</t>
        </is>
      </c>
      <c r="T217" s="1" t="inlineStr">
        <is>
          <t>Asia / Pacific</t>
        </is>
      </c>
      <c r="U217" s="1" t="inlineStr">
        <is>
          <t>Japan</t>
        </is>
      </c>
    </row>
    <row r="218">
      <c r="A218" s="1" t="inlineStr">
        <is>
          <t>ENI.MI</t>
        </is>
      </c>
      <c r="B218" s="2" t="n">
        <v>43100</v>
      </c>
      <c r="C218" s="2" t="n">
        <v>42916</v>
      </c>
      <c r="D218" t="n">
        <v>0.0071</v>
      </c>
      <c r="E218" t="n">
        <v>257561</v>
      </c>
      <c r="F218" t="n">
        <v>4263793.57</v>
      </c>
      <c r="G218" s="1" t="inlineStr">
        <is>
          <t>Naventi Kapitalförvaltning AB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HIGH</t>
        </is>
      </c>
      <c r="K218" s="1" t="inlineStr">
        <is>
          <t>HIGH</t>
        </is>
      </c>
      <c r="L218" t="n">
        <v>139.9007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Sweden</t>
        </is>
      </c>
    </row>
    <row r="219">
      <c r="A219" s="1" t="inlineStr">
        <is>
          <t>ENI.MI</t>
        </is>
      </c>
      <c r="B219" s="2" t="n">
        <v>42613</v>
      </c>
      <c r="C219" s="2" t="n">
        <v>35520</v>
      </c>
      <c r="D219" t="n">
        <v>0.0071</v>
      </c>
      <c r="E219" t="n">
        <v>257514</v>
      </c>
      <c r="F219" t="n">
        <v>3889800.47</v>
      </c>
      <c r="G219" s="1" t="inlineStr">
        <is>
          <t>Handelsbanken Asset Management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38.686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Advisor/Hedge Fund</t>
        </is>
      </c>
      <c r="R219" s="1" t="inlineStr">
        <is>
          <t>Core Growth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Sweden</t>
        </is>
      </c>
    </row>
    <row r="220">
      <c r="A220" s="1" t="inlineStr">
        <is>
          <t>ENI.MI</t>
        </is>
      </c>
      <c r="B220" s="2" t="n">
        <v>43100</v>
      </c>
      <c r="C220" s="2" t="n">
        <v>36341</v>
      </c>
      <c r="D220" t="n">
        <v>0.0071</v>
      </c>
      <c r="E220" t="n">
        <v>257366</v>
      </c>
      <c r="F220" t="n">
        <v>4260565.45</v>
      </c>
      <c r="G220" s="1" t="inlineStr">
        <is>
          <t>CA Indosuez Wealth (Europe) S.A.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HIGH</t>
        </is>
      </c>
      <c r="K220" s="1" t="inlineStr">
        <is>
          <t>HIGH</t>
        </is>
      </c>
      <c r="L220" t="n">
        <v>104.7811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Bank and Trust</t>
        </is>
      </c>
      <c r="R220" s="1" t="inlineStr">
        <is>
          <t>Core Value</t>
        </is>
      </c>
      <c r="S220" s="1" t="inlineStr">
        <is>
          <t>Active</t>
        </is>
      </c>
      <c r="T220" s="1" t="inlineStr">
        <is>
          <t>Europe</t>
        </is>
      </c>
      <c r="U220" s="1" t="inlineStr">
        <is>
          <t>Luxembourg</t>
        </is>
      </c>
    </row>
    <row r="221">
      <c r="A221" s="1" t="inlineStr">
        <is>
          <t>ENI.MI</t>
        </is>
      </c>
      <c r="B221" s="2" t="n">
        <v>42735</v>
      </c>
      <c r="C221" s="2" t="n">
        <v>42185</v>
      </c>
      <c r="D221" t="n">
        <v>0.0069</v>
      </c>
      <c r="E221" t="n">
        <v>252489</v>
      </c>
      <c r="F221" t="n">
        <v>4106405.35</v>
      </c>
      <c r="G221" s="1" t="inlineStr">
        <is>
          <t>Abante Asesores Gestión, S.G.I.I.C., S.A.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LOW</t>
        </is>
      </c>
      <c r="K221" s="1" t="inlineStr">
        <is>
          <t>LOW</t>
        </is>
      </c>
      <c r="L221" t="n">
        <v>30.848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Spain</t>
        </is>
      </c>
    </row>
    <row r="222">
      <c r="A222" s="1" t="inlineStr">
        <is>
          <t>ENI.MI</t>
        </is>
      </c>
      <c r="B222" s="2" t="n">
        <v>43100</v>
      </c>
      <c r="C222" s="2" t="n">
        <v>42643</v>
      </c>
      <c r="D222" t="n">
        <v>0.0069</v>
      </c>
      <c r="E222" t="n">
        <v>250904</v>
      </c>
      <c r="F222" t="n">
        <v>4153591.25</v>
      </c>
      <c r="G222" s="1" t="inlineStr">
        <is>
          <t>Hirtle, Callaghan &amp; Co., LLC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HIGH</t>
        </is>
      </c>
      <c r="K222" s="1" t="inlineStr">
        <is>
          <t>HIGH</t>
        </is>
      </c>
      <c r="L222" t="n">
        <v>113.9527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Advisor/Hedge Fund</t>
        </is>
      </c>
      <c r="R222" s="1" t="inlineStr">
        <is>
          <t>Hedge Fund</t>
        </is>
      </c>
      <c r="S222" s="1" t="inlineStr">
        <is>
          <t>Active</t>
        </is>
      </c>
      <c r="T222" s="1" t="inlineStr">
        <is>
          <t>North America</t>
        </is>
      </c>
      <c r="U222" s="1" t="inlineStr">
        <is>
          <t>United States</t>
        </is>
      </c>
    </row>
    <row r="223">
      <c r="A223" s="1" t="inlineStr">
        <is>
          <t>ENI.MI</t>
        </is>
      </c>
      <c r="B223" s="2" t="n">
        <v>43100</v>
      </c>
      <c r="C223" s="2" t="n">
        <v>42613</v>
      </c>
      <c r="D223" t="n">
        <v>0.0069</v>
      </c>
      <c r="E223" t="n">
        <v>250700</v>
      </c>
      <c r="F223" t="n">
        <v>4150214.13</v>
      </c>
      <c r="G223" s="1" t="inlineStr">
        <is>
          <t>Schelcher Prince Gestion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MED</t>
        </is>
      </c>
      <c r="K223" s="1" t="inlineStr">
        <is>
          <t>MED</t>
        </is>
      </c>
      <c r="L223" t="n">
        <v>78.2026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France</t>
        </is>
      </c>
    </row>
    <row r="224">
      <c r="A224" s="1" t="inlineStr">
        <is>
          <t>ENI.MI</t>
        </is>
      </c>
      <c r="B224" s="2" t="n">
        <v>43100</v>
      </c>
      <c r="C224" s="2" t="n">
        <v>39172</v>
      </c>
      <c r="D224" t="n">
        <v>0.0068</v>
      </c>
      <c r="E224" t="n">
        <v>248854</v>
      </c>
      <c r="F224" t="n">
        <v>4119654.51</v>
      </c>
      <c r="G224" s="1" t="inlineStr">
        <is>
          <t>AXA Rosenberg Investment Management LLC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41.3222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Advisor/Hedge Fund</t>
        </is>
      </c>
      <c r="R224" s="1" t="inlineStr">
        <is>
          <t>Core Value</t>
        </is>
      </c>
      <c r="S224" s="1" t="inlineStr">
        <is>
          <t>Passive</t>
        </is>
      </c>
      <c r="T224" s="1" t="inlineStr">
        <is>
          <t>North America</t>
        </is>
      </c>
      <c r="U224" s="1" t="inlineStr">
        <is>
          <t>United States</t>
        </is>
      </c>
    </row>
    <row r="225">
      <c r="A225" s="1" t="inlineStr">
        <is>
          <t>ENI.MI</t>
        </is>
      </c>
      <c r="B225" s="2" t="n">
        <v>43100</v>
      </c>
      <c r="C225" s="2" t="n">
        <v>35885</v>
      </c>
      <c r="D225" t="n">
        <v>0.0065</v>
      </c>
      <c r="E225" t="n">
        <v>235290</v>
      </c>
      <c r="F225" t="n">
        <v>3895108.31</v>
      </c>
      <c r="G225" s="1" t="inlineStr">
        <is>
          <t>Mapfre Inversión Dos, S.G.I.I.C., S.A.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LOW</t>
        </is>
      </c>
      <c r="K225" s="1" t="inlineStr">
        <is>
          <t>LOW</t>
        </is>
      </c>
      <c r="L225" t="n">
        <v>39.1484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R225" s="1" t="inlineStr">
        <is>
          <t>Yield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Spain</t>
        </is>
      </c>
    </row>
    <row r="226">
      <c r="A226" s="1" t="inlineStr">
        <is>
          <t>ENI.MI</t>
        </is>
      </c>
      <c r="B226" s="2" t="n">
        <v>43100</v>
      </c>
      <c r="C226" s="2" t="n">
        <v>40209</v>
      </c>
      <c r="D226" t="n">
        <v>0.0063</v>
      </c>
      <c r="E226" t="n">
        <v>230374</v>
      </c>
      <c r="F226" t="n">
        <v>3813726.38</v>
      </c>
      <c r="G226" s="1" t="inlineStr">
        <is>
          <t>Janus Henderson Investors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MED</t>
        </is>
      </c>
      <c r="K226" s="1" t="inlineStr">
        <is>
          <t>MED</t>
        </is>
      </c>
      <c r="L226" t="n">
        <v>53.1167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Advisor/Hedge Fund</t>
        </is>
      </c>
      <c r="R226" s="1" t="inlineStr">
        <is>
          <t>Core Growth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United Kingdom</t>
        </is>
      </c>
    </row>
    <row r="227">
      <c r="A227" s="1" t="inlineStr">
        <is>
          <t>ENI.MI</t>
        </is>
      </c>
      <c r="B227" s="2" t="n">
        <v>43100</v>
      </c>
      <c r="C227" s="2" t="n">
        <v>36525</v>
      </c>
      <c r="D227" t="n">
        <v>0.0063</v>
      </c>
      <c r="E227" t="n">
        <v>230000</v>
      </c>
      <c r="F227" t="n">
        <v>3807535.9</v>
      </c>
      <c r="G227" s="1" t="inlineStr">
        <is>
          <t>Premier Asset Management Ltd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LOW</t>
        </is>
      </c>
      <c r="K227" s="1" t="inlineStr">
        <is>
          <t>LOW</t>
        </is>
      </c>
      <c r="L227" t="n">
        <v>48.1727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Advisor/Hedge Fund</t>
        </is>
      </c>
      <c r="R227" s="1" t="inlineStr">
        <is>
          <t>Growth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United Kingdom</t>
        </is>
      </c>
    </row>
    <row r="228">
      <c r="A228" s="1" t="inlineStr">
        <is>
          <t>ENI.MI</t>
        </is>
      </c>
      <c r="B228" s="2" t="n">
        <v>43100</v>
      </c>
      <c r="C228" s="2" t="n">
        <v>42460</v>
      </c>
      <c r="D228" t="n">
        <v>0.0063</v>
      </c>
      <c r="E228" t="n">
        <v>227974</v>
      </c>
      <c r="F228" t="n">
        <v>3773995.58</v>
      </c>
      <c r="G228" s="1" t="inlineStr">
        <is>
          <t>Franklin Equity Group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LOW</t>
        </is>
      </c>
      <c r="K228" s="1" t="inlineStr">
        <is>
          <t>LOW</t>
        </is>
      </c>
      <c r="L228" t="n">
        <v>19.6217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R228" s="1" t="inlineStr">
        <is>
          <t>Core Growth</t>
        </is>
      </c>
      <c r="S228" s="1" t="inlineStr">
        <is>
          <t>Active</t>
        </is>
      </c>
      <c r="T228" s="1" t="inlineStr">
        <is>
          <t>North America</t>
        </is>
      </c>
      <c r="U228" s="1" t="inlineStr">
        <is>
          <t>United States</t>
        </is>
      </c>
    </row>
    <row r="229">
      <c r="A229" s="1" t="inlineStr">
        <is>
          <t>ENI.MI</t>
        </is>
      </c>
      <c r="B229" s="2" t="n">
        <v>43008</v>
      </c>
      <c r="C229" s="2" t="n">
        <v>37256</v>
      </c>
      <c r="D229" t="n">
        <v>0.0062</v>
      </c>
      <c r="E229" t="n">
        <v>226462</v>
      </c>
      <c r="F229" t="n">
        <v>3744934.16</v>
      </c>
      <c r="G229" s="1" t="inlineStr">
        <is>
          <t>March Asset Management, S.G.I.I.C., S.A.U.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LOW</t>
        </is>
      </c>
      <c r="K229" s="1" t="inlineStr">
        <is>
          <t>LOW</t>
        </is>
      </c>
      <c r="L229" t="n">
        <v>42.8906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Core Growth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Spain</t>
        </is>
      </c>
    </row>
    <row r="230">
      <c r="A230" s="1" t="inlineStr">
        <is>
          <t>ENI.MI</t>
        </is>
      </c>
      <c r="B230" s="2" t="n">
        <v>43100</v>
      </c>
      <c r="C230" s="2" t="n">
        <v>42369</v>
      </c>
      <c r="D230" t="n">
        <v>0.0059</v>
      </c>
      <c r="E230" t="n">
        <v>215930</v>
      </c>
      <c r="F230" t="n">
        <v>3574613.19</v>
      </c>
      <c r="G230" s="1" t="inlineStr">
        <is>
          <t>Dorval Asset Management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77.66160000000001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R230" s="1" t="inlineStr">
        <is>
          <t>GARP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France</t>
        </is>
      </c>
    </row>
    <row r="231">
      <c r="A231" s="1" t="inlineStr">
        <is>
          <t>ENI.MI</t>
        </is>
      </c>
      <c r="B231" s="2" t="n">
        <v>42551</v>
      </c>
      <c r="C231" s="2" t="n">
        <v>42185</v>
      </c>
      <c r="D231" t="n">
        <v>0.01</v>
      </c>
      <c r="E231" t="n">
        <v>215000</v>
      </c>
      <c r="F231" t="n">
        <v>3466423.5</v>
      </c>
      <c r="G231" s="1" t="inlineStr">
        <is>
          <t>Pactio Gestión, S.G.I.I.C., S.A.</t>
        </is>
      </c>
      <c r="H231" s="1" t="inlineStr">
        <is>
          <t>Aggregate MFs</t>
        </is>
      </c>
      <c r="I231" s="1" t="inlineStr">
        <is>
          <t>Investment Managers</t>
        </is>
      </c>
      <c r="L231" t="inlineStr">
        <is>
          <t>NULL</t>
        </is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Advisor/Hedge Fund</t>
        </is>
      </c>
      <c r="R231" s="1" t="inlineStr">
        <is>
          <t>Core Growth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Spain</t>
        </is>
      </c>
    </row>
    <row r="232">
      <c r="A232" s="1" t="inlineStr">
        <is>
          <t>ENI.MI</t>
        </is>
      </c>
      <c r="B232" s="2" t="n">
        <v>43100</v>
      </c>
      <c r="C232" s="2" t="n">
        <v>41274</v>
      </c>
      <c r="D232" t="n">
        <v>0.0059</v>
      </c>
      <c r="E232" t="n">
        <v>213200</v>
      </c>
      <c r="F232" t="n">
        <v>3529419.4</v>
      </c>
      <c r="G232" s="1" t="inlineStr">
        <is>
          <t>TOP Vermögensverwaltung AG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12.3683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Germany</t>
        </is>
      </c>
    </row>
    <row r="233">
      <c r="A233" s="1" t="inlineStr">
        <is>
          <t>ENI.MI</t>
        </is>
      </c>
      <c r="B233" s="2" t="n">
        <v>43100</v>
      </c>
      <c r="C233" s="2" t="n">
        <v>37256</v>
      </c>
      <c r="D233" t="n">
        <v>0.0057</v>
      </c>
      <c r="E233" t="n">
        <v>208858</v>
      </c>
      <c r="F233" t="n">
        <v>3457539.76</v>
      </c>
      <c r="G233" s="1" t="inlineStr">
        <is>
          <t>Consultinvest Asset Management SGR S.p.A.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LOW</t>
        </is>
      </c>
      <c r="K233" s="1" t="inlineStr">
        <is>
          <t>LOW</t>
        </is>
      </c>
      <c r="L233" t="n">
        <v>0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Core Growth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Italy</t>
        </is>
      </c>
    </row>
    <row r="234">
      <c r="A234" s="1" t="inlineStr">
        <is>
          <t>ENI.MI</t>
        </is>
      </c>
      <c r="B234" s="2" t="n">
        <v>43100</v>
      </c>
      <c r="C234" s="2" t="n">
        <v>37164</v>
      </c>
      <c r="D234" t="n">
        <v>0.0056</v>
      </c>
      <c r="E234" t="n">
        <v>203867</v>
      </c>
      <c r="F234" t="n">
        <v>3374916.25</v>
      </c>
      <c r="G234" s="1" t="inlineStr">
        <is>
          <t>Monega Kapitalanlagegesellschaft mbH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LOW</t>
        </is>
      </c>
      <c r="K234" s="1" t="inlineStr">
        <is>
          <t>LOW</t>
        </is>
      </c>
      <c r="L234" t="n">
        <v>0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Germany</t>
        </is>
      </c>
    </row>
    <row r="235">
      <c r="A235" s="1" t="inlineStr">
        <is>
          <t>ENI.MI</t>
        </is>
      </c>
      <c r="B235" s="2" t="n">
        <v>43100</v>
      </c>
      <c r="C235" s="2" t="n">
        <v>36799</v>
      </c>
      <c r="D235" t="n">
        <v>0.0056</v>
      </c>
      <c r="E235" t="n">
        <v>202700</v>
      </c>
      <c r="F235" t="n">
        <v>3355597.15</v>
      </c>
      <c r="G235" s="1" t="inlineStr">
        <is>
          <t>Gescooperativo, S.A., S.G.I.I.C.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LOW</t>
        </is>
      </c>
      <c r="K235" s="1" t="inlineStr">
        <is>
          <t>LOW</t>
        </is>
      </c>
      <c r="L235" t="n">
        <v>38.5029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</t>
        </is>
      </c>
      <c r="R235" s="1" t="inlineStr">
        <is>
          <t>GARP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Spain</t>
        </is>
      </c>
    </row>
    <row r="236">
      <c r="A236" s="1" t="inlineStr">
        <is>
          <t>ENI.MI</t>
        </is>
      </c>
      <c r="B236" s="2" t="n">
        <v>43100</v>
      </c>
      <c r="C236" s="2" t="n">
        <v>39355</v>
      </c>
      <c r="D236" t="n">
        <v>0.0055</v>
      </c>
      <c r="E236" t="n">
        <v>200000</v>
      </c>
      <c r="F236" t="n">
        <v>3310900</v>
      </c>
      <c r="G236" s="1" t="inlineStr">
        <is>
          <t>Tocqueville Finance S.A.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LOW</t>
        </is>
      </c>
      <c r="K236" s="1" t="inlineStr">
        <is>
          <t>LOW</t>
        </is>
      </c>
      <c r="L236" t="n">
        <v>38.8241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Core Value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France</t>
        </is>
      </c>
    </row>
    <row r="237">
      <c r="A237" s="1" t="inlineStr">
        <is>
          <t>ENI.MI</t>
        </is>
      </c>
      <c r="B237" s="2" t="n">
        <v>43100</v>
      </c>
      <c r="C237" s="2" t="n">
        <v>41578</v>
      </c>
      <c r="D237" t="n">
        <v>0.0055</v>
      </c>
      <c r="E237" t="n">
        <v>199706</v>
      </c>
      <c r="F237" t="n">
        <v>3306032.98</v>
      </c>
      <c r="G237" s="1" t="inlineStr">
        <is>
          <t>Liontrust Asset Management PLC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LOW</t>
        </is>
      </c>
      <c r="K237" s="1" t="inlineStr">
        <is>
          <t>LOW</t>
        </is>
      </c>
      <c r="L237" t="n">
        <v>40.1665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Advisor/Hedge Fund</t>
        </is>
      </c>
      <c r="R237" s="1" t="inlineStr">
        <is>
          <t>Core Growth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United Kingdom</t>
        </is>
      </c>
    </row>
    <row r="238">
      <c r="A238" s="1" t="inlineStr">
        <is>
          <t>ENI.MI</t>
        </is>
      </c>
      <c r="B238" s="2" t="n">
        <v>43100</v>
      </c>
      <c r="C238" s="2" t="n">
        <v>36341</v>
      </c>
      <c r="D238" t="n">
        <v>0.0054</v>
      </c>
      <c r="E238" t="n">
        <v>196576</v>
      </c>
      <c r="F238" t="n">
        <v>3254218.16</v>
      </c>
      <c r="G238" s="1" t="inlineStr">
        <is>
          <t>State Street Global Advisors Ltd. (Canada)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LOW</t>
        </is>
      </c>
      <c r="K238" s="1" t="inlineStr">
        <is>
          <t>LOW</t>
        </is>
      </c>
      <c r="L238" t="n">
        <v>32.1897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Advisor/Hedge Fund</t>
        </is>
      </c>
      <c r="R238" s="1" t="inlineStr">
        <is>
          <t>Index</t>
        </is>
      </c>
      <c r="S238" s="1" t="inlineStr">
        <is>
          <t>Passive</t>
        </is>
      </c>
      <c r="T238" s="1" t="inlineStr">
        <is>
          <t>North America</t>
        </is>
      </c>
      <c r="U238" s="1" t="inlineStr">
        <is>
          <t>Canada</t>
        </is>
      </c>
    </row>
    <row r="239">
      <c r="A239" s="1" t="inlineStr">
        <is>
          <t>ENI.MI</t>
        </is>
      </c>
      <c r="B239" s="2" t="n">
        <v>43100</v>
      </c>
      <c r="C239" s="2" t="n">
        <v>40724</v>
      </c>
      <c r="D239" t="n">
        <v>0.0054</v>
      </c>
      <c r="E239" t="n">
        <v>196504</v>
      </c>
      <c r="F239" t="n">
        <v>3253025.47</v>
      </c>
      <c r="G239" s="1" t="inlineStr">
        <is>
          <t>VanEck Asset Management B.V.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LOW</t>
        </is>
      </c>
      <c r="K239" s="1" t="inlineStr">
        <is>
          <t>LOW</t>
        </is>
      </c>
      <c r="L239" t="n">
        <v>38.3898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R239" s="1" t="inlineStr">
        <is>
          <t>Index</t>
        </is>
      </c>
      <c r="S239" s="1" t="inlineStr">
        <is>
          <t>Passive</t>
        </is>
      </c>
      <c r="T239" s="1" t="inlineStr">
        <is>
          <t>Europe</t>
        </is>
      </c>
      <c r="U239" s="1" t="inlineStr">
        <is>
          <t>Netherlands</t>
        </is>
      </c>
    </row>
    <row r="240">
      <c r="A240" s="1" t="inlineStr">
        <is>
          <t>ENI.MI</t>
        </is>
      </c>
      <c r="B240" s="2" t="n">
        <v>43100</v>
      </c>
      <c r="C240" s="2" t="n">
        <v>43039</v>
      </c>
      <c r="D240" t="n">
        <v>0.0053</v>
      </c>
      <c r="E240" t="n">
        <v>194309</v>
      </c>
      <c r="F240" t="n">
        <v>3216688.34</v>
      </c>
      <c r="G240" s="1" t="inlineStr">
        <is>
          <t>Aventicum Capital Management</t>
        </is>
      </c>
      <c r="H240" s="1" t="inlineStr">
        <is>
          <t>Aggregate MFs</t>
        </is>
      </c>
      <c r="I240" s="1" t="inlineStr">
        <is>
          <t>Investment Managers</t>
        </is>
      </c>
      <c r="L240" t="inlineStr">
        <is>
          <t>NULL</t>
        </is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Advisor/Hedge Fund</t>
        </is>
      </c>
      <c r="R240" s="1" t="inlineStr">
        <is>
          <t>Core Value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Switzerland</t>
        </is>
      </c>
    </row>
    <row r="241">
      <c r="A241" s="1" t="inlineStr">
        <is>
          <t>ENI.MI</t>
        </is>
      </c>
      <c r="B241" s="2" t="n">
        <v>43100</v>
      </c>
      <c r="C241" s="2" t="n">
        <v>41729</v>
      </c>
      <c r="D241" t="n">
        <v>0.0053</v>
      </c>
      <c r="E241" t="n">
        <v>194050</v>
      </c>
      <c r="F241" t="n">
        <v>3212400.73</v>
      </c>
      <c r="G241" s="1" t="inlineStr">
        <is>
          <t>Callan LLC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LOW</t>
        </is>
      </c>
      <c r="K241" s="1" t="inlineStr">
        <is>
          <t>LOW</t>
        </is>
      </c>
      <c r="L241" t="n">
        <v>33.1514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Advisor/Hedge Fund</t>
        </is>
      </c>
      <c r="R241" s="1" t="inlineStr">
        <is>
          <t>GARP</t>
        </is>
      </c>
      <c r="S241" s="1" t="inlineStr">
        <is>
          <t>Active</t>
        </is>
      </c>
      <c r="T241" s="1" t="inlineStr">
        <is>
          <t>North America</t>
        </is>
      </c>
      <c r="U241" s="1" t="inlineStr">
        <is>
          <t>United States</t>
        </is>
      </c>
    </row>
    <row r="242">
      <c r="A242" s="1" t="inlineStr">
        <is>
          <t>ENI.MI</t>
        </is>
      </c>
      <c r="B242" s="2" t="n">
        <v>42551</v>
      </c>
      <c r="C242" s="2" t="n">
        <v>41912</v>
      </c>
      <c r="D242" t="n">
        <v>0.01</v>
      </c>
      <c r="E242" t="n">
        <v>191830</v>
      </c>
      <c r="F242" t="n">
        <v>3092855.91</v>
      </c>
      <c r="G242" s="1" t="inlineStr">
        <is>
          <t>Unicorp Patrimonio, Sociedad de Valores, S.A.U.</t>
        </is>
      </c>
      <c r="H242" s="1" t="inlineStr">
        <is>
          <t>Aggregate MFs</t>
        </is>
      </c>
      <c r="I242" s="1" t="inlineStr">
        <is>
          <t>Investment Managers</t>
        </is>
      </c>
      <c r="L242" t="inlineStr">
        <is>
          <t>NULL</t>
        </is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Spain</t>
        </is>
      </c>
    </row>
    <row r="243">
      <c r="A243" s="1" t="inlineStr">
        <is>
          <t>ENI.MI</t>
        </is>
      </c>
      <c r="B243" s="2" t="n">
        <v>43100</v>
      </c>
      <c r="C243" s="2" t="n">
        <v>41425</v>
      </c>
      <c r="D243" t="n">
        <v>0.0053</v>
      </c>
      <c r="E243" t="n">
        <v>191067</v>
      </c>
      <c r="F243" t="n">
        <v>3163018.65</v>
      </c>
      <c r="G243" s="1" t="inlineStr">
        <is>
          <t>Hexavest Inc.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MED</t>
        </is>
      </c>
      <c r="K243" s="1" t="inlineStr">
        <is>
          <t>MED</t>
        </is>
      </c>
      <c r="L243" t="n">
        <v>71.6651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Advisor/Hedge Fund</t>
        </is>
      </c>
      <c r="R243" s="1" t="inlineStr">
        <is>
          <t>Core Value</t>
        </is>
      </c>
      <c r="S243" s="1" t="inlineStr">
        <is>
          <t>Active</t>
        </is>
      </c>
      <c r="T243" s="1" t="inlineStr">
        <is>
          <t>North America</t>
        </is>
      </c>
      <c r="U243" s="1" t="inlineStr">
        <is>
          <t>Canada</t>
        </is>
      </c>
    </row>
    <row r="244">
      <c r="A244" s="1" t="inlineStr">
        <is>
          <t>ENI.MI</t>
        </is>
      </c>
      <c r="B244" s="2" t="n">
        <v>43100</v>
      </c>
      <c r="C244" s="2" t="n">
        <v>37529</v>
      </c>
      <c r="D244" t="n">
        <v>0.0052</v>
      </c>
      <c r="E244" t="n">
        <v>189400</v>
      </c>
      <c r="F244" t="n">
        <v>3135422.3</v>
      </c>
      <c r="G244" s="1" t="inlineStr">
        <is>
          <t>Gesprofit S.A. S.G.I.I.C.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LOW</t>
        </is>
      </c>
      <c r="K244" s="1" t="inlineStr">
        <is>
          <t>LOW</t>
        </is>
      </c>
      <c r="L244" t="n">
        <v>10.2477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</t>
        </is>
      </c>
      <c r="R244" s="1" t="inlineStr">
        <is>
          <t>Core Growth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Spain</t>
        </is>
      </c>
    </row>
    <row r="245">
      <c r="A245" s="1" t="inlineStr">
        <is>
          <t>ENI.MI</t>
        </is>
      </c>
      <c r="B245" s="2" t="n">
        <v>43100</v>
      </c>
      <c r="C245" s="2" t="n">
        <v>37164</v>
      </c>
      <c r="D245" t="n">
        <v>0.0051</v>
      </c>
      <c r="E245" t="n">
        <v>186237</v>
      </c>
      <c r="F245" t="n">
        <v>3083060.42</v>
      </c>
      <c r="G245" s="1" t="inlineStr">
        <is>
          <t>Russell Investments Limited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MED</t>
        </is>
      </c>
      <c r="K245" s="1" t="inlineStr">
        <is>
          <t>MED</t>
        </is>
      </c>
      <c r="L245" t="n">
        <v>73.236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R245" s="1" t="inlineStr">
        <is>
          <t>Core Value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United Kingdom</t>
        </is>
      </c>
    </row>
    <row r="246">
      <c r="A246" s="1" t="inlineStr">
        <is>
          <t>ENI.MI</t>
        </is>
      </c>
      <c r="B246" s="2" t="n">
        <v>43100</v>
      </c>
      <c r="C246" s="2" t="n">
        <v>35520</v>
      </c>
      <c r="D246" t="n">
        <v>0.0051</v>
      </c>
      <c r="E246" t="n">
        <v>184398</v>
      </c>
      <c r="F246" t="n">
        <v>3052616.69</v>
      </c>
      <c r="G246" s="1" t="inlineStr">
        <is>
          <t>Metropolitan Life Insurance Co. (US)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49.1724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Insurance Company</t>
        </is>
      </c>
      <c r="R246" s="1" t="inlineStr">
        <is>
          <t>Index</t>
        </is>
      </c>
      <c r="S246" s="1" t="inlineStr">
        <is>
          <t>Passive</t>
        </is>
      </c>
      <c r="T246" s="1" t="inlineStr">
        <is>
          <t>North America</t>
        </is>
      </c>
      <c r="U246" s="1" t="inlineStr">
        <is>
          <t>United States</t>
        </is>
      </c>
    </row>
    <row r="247">
      <c r="A247" s="1" t="inlineStr">
        <is>
          <t>ENI.MI</t>
        </is>
      </c>
      <c r="B247" s="2" t="n">
        <v>43100</v>
      </c>
      <c r="C247" s="2" t="n">
        <v>35885</v>
      </c>
      <c r="D247" t="n">
        <v>0.0051</v>
      </c>
      <c r="E247" t="n">
        <v>184101</v>
      </c>
      <c r="F247" t="n">
        <v>3047700</v>
      </c>
      <c r="G247" s="1" t="inlineStr">
        <is>
          <t>Bankia Fondos, S.G.I.I.C., S.A.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MED</t>
        </is>
      </c>
      <c r="K247" s="1" t="inlineStr">
        <is>
          <t>MED</t>
        </is>
      </c>
      <c r="L247" t="n">
        <v>73.0984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R247" s="1" t="inlineStr">
        <is>
          <t>Core Growth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Spain</t>
        </is>
      </c>
    </row>
    <row r="248">
      <c r="A248" s="1" t="inlineStr">
        <is>
          <t>ENI.MI</t>
        </is>
      </c>
      <c r="B248" s="2" t="n">
        <v>43100</v>
      </c>
      <c r="C248" s="2" t="n">
        <v>36250</v>
      </c>
      <c r="D248" t="n">
        <v>0.0051</v>
      </c>
      <c r="E248" t="n">
        <v>183551</v>
      </c>
      <c r="F248" t="n">
        <v>3038595.03</v>
      </c>
      <c r="G248" s="1" t="inlineStr">
        <is>
          <t>Bankinter Gestión de Activos, SGIIC S.A.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MED</t>
        </is>
      </c>
      <c r="K248" s="1" t="inlineStr">
        <is>
          <t>MED</t>
        </is>
      </c>
      <c r="L248" t="n">
        <v>62.0691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</t>
        </is>
      </c>
      <c r="R248" s="1" t="inlineStr">
        <is>
          <t>Core Growth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Spain</t>
        </is>
      </c>
    </row>
    <row r="249">
      <c r="A249" s="1" t="inlineStr">
        <is>
          <t>ENI.MI</t>
        </is>
      </c>
      <c r="B249" s="2" t="n">
        <v>43100</v>
      </c>
      <c r="C249" s="2" t="n">
        <v>35520</v>
      </c>
      <c r="D249" t="n">
        <v>0.005</v>
      </c>
      <c r="E249" t="n">
        <v>182508</v>
      </c>
      <c r="F249" t="n">
        <v>3021328.69</v>
      </c>
      <c r="G249" s="1" t="inlineStr">
        <is>
          <t>SEB Investment Management AB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MED</t>
        </is>
      </c>
      <c r="K249" s="1" t="inlineStr">
        <is>
          <t>MED</t>
        </is>
      </c>
      <c r="L249" t="n">
        <v>62.1948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R249" s="1" t="inlineStr">
        <is>
          <t>Core Growth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Sweden</t>
        </is>
      </c>
    </row>
    <row r="250">
      <c r="A250" s="1" t="inlineStr">
        <is>
          <t>ENI.MI</t>
        </is>
      </c>
      <c r="B250" s="2" t="n">
        <v>43100</v>
      </c>
      <c r="C250" s="2" t="n">
        <v>39172</v>
      </c>
      <c r="D250" t="n">
        <v>0.005</v>
      </c>
      <c r="E250" t="n">
        <v>181084</v>
      </c>
      <c r="F250" t="n">
        <v>2997755.79</v>
      </c>
      <c r="G250" s="1" t="inlineStr">
        <is>
          <t>JP Morgan Asset Management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35.9847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GARP</t>
        </is>
      </c>
      <c r="S250" s="1" t="inlineStr">
        <is>
          <t>Active</t>
        </is>
      </c>
      <c r="T250" s="1" t="inlineStr">
        <is>
          <t>North America</t>
        </is>
      </c>
      <c r="U250" s="1" t="inlineStr">
        <is>
          <t>United States</t>
        </is>
      </c>
    </row>
    <row r="251">
      <c r="A251" s="1" t="inlineStr">
        <is>
          <t>ENI.MI</t>
        </is>
      </c>
      <c r="B251" s="2" t="n">
        <v>43100</v>
      </c>
      <c r="C251" s="2" t="n">
        <v>36341</v>
      </c>
      <c r="D251" t="n">
        <v>0.0049</v>
      </c>
      <c r="E251" t="n">
        <v>179378</v>
      </c>
      <c r="F251" t="n">
        <v>2969513.1</v>
      </c>
      <c r="G251" s="1" t="inlineStr">
        <is>
          <t>Sanlam Investment Management (Pty) Ltd.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HIGH</t>
        </is>
      </c>
      <c r="K251" s="1" t="inlineStr">
        <is>
          <t>HIGH</t>
        </is>
      </c>
      <c r="L251" t="n">
        <v>104.2064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Advisor/Hedge Fund</t>
        </is>
      </c>
      <c r="R251" s="1" t="inlineStr">
        <is>
          <t>Core Value</t>
        </is>
      </c>
      <c r="S251" s="1" t="inlineStr">
        <is>
          <t>Active</t>
        </is>
      </c>
      <c r="T251" s="1" t="inlineStr">
        <is>
          <t>Africa</t>
        </is>
      </c>
      <c r="U251" s="1" t="inlineStr">
        <is>
          <t>South Africa</t>
        </is>
      </c>
    </row>
    <row r="252">
      <c r="A252" s="1" t="inlineStr">
        <is>
          <t>ENI.MI</t>
        </is>
      </c>
      <c r="B252" s="2" t="n">
        <v>43069</v>
      </c>
      <c r="C252" s="2" t="n">
        <v>37802</v>
      </c>
      <c r="D252" t="n">
        <v>0.0049</v>
      </c>
      <c r="E252" t="n">
        <v>178209</v>
      </c>
      <c r="F252" t="n">
        <v>2929185.69</v>
      </c>
      <c r="G252" s="1" t="inlineStr">
        <is>
          <t>Edinburgh Partners Limited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LOW</t>
        </is>
      </c>
      <c r="K252" s="1" t="inlineStr">
        <is>
          <t>LOW</t>
        </is>
      </c>
      <c r="L252" t="n">
        <v>49.0541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Core Value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United Kingdom</t>
        </is>
      </c>
    </row>
    <row r="253">
      <c r="A253" s="1" t="inlineStr">
        <is>
          <t>ENI.MI</t>
        </is>
      </c>
      <c r="B253" s="2" t="n">
        <v>43100</v>
      </c>
      <c r="C253" s="2" t="n">
        <v>35611</v>
      </c>
      <c r="D253" t="n">
        <v>0.0049</v>
      </c>
      <c r="E253" t="n">
        <v>177000</v>
      </c>
      <c r="F253" t="n">
        <v>2930147.19</v>
      </c>
      <c r="G253" s="1" t="inlineStr">
        <is>
          <t>Palatine Asset Management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MED</t>
        </is>
      </c>
      <c r="K253" s="1" t="inlineStr">
        <is>
          <t>MED</t>
        </is>
      </c>
      <c r="L253" t="n">
        <v>90.5261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R253" s="1" t="inlineStr">
        <is>
          <t>GARP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France</t>
        </is>
      </c>
    </row>
    <row r="254">
      <c r="A254" s="1" t="inlineStr">
        <is>
          <t>ENI.MI</t>
        </is>
      </c>
      <c r="B254" s="2" t="n">
        <v>43100</v>
      </c>
      <c r="C254" s="2" t="n">
        <v>37711</v>
      </c>
      <c r="D254" t="n">
        <v>0.0049</v>
      </c>
      <c r="E254" t="n">
        <v>176766</v>
      </c>
      <c r="F254" t="n">
        <v>2926273.44</v>
      </c>
      <c r="G254" s="1" t="inlineStr">
        <is>
          <t>BlackRock Asset Management Canada Limited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LOW</t>
        </is>
      </c>
      <c r="K254" s="1" t="inlineStr">
        <is>
          <t>LOW</t>
        </is>
      </c>
      <c r="L254" t="n">
        <v>12.1486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Advisor/Hedge Fund</t>
        </is>
      </c>
      <c r="R254" s="1" t="inlineStr">
        <is>
          <t>Index</t>
        </is>
      </c>
      <c r="S254" s="1" t="inlineStr">
        <is>
          <t>Passive</t>
        </is>
      </c>
      <c r="T254" s="1" t="inlineStr">
        <is>
          <t>North America</t>
        </is>
      </c>
      <c r="U254" s="1" t="inlineStr">
        <is>
          <t>Canada</t>
        </is>
      </c>
    </row>
    <row r="255">
      <c r="A255" s="1" t="inlineStr">
        <is>
          <t>ENI.MI</t>
        </is>
      </c>
      <c r="B255" s="2" t="n">
        <v>43100</v>
      </c>
      <c r="C255" s="2" t="n">
        <v>39172</v>
      </c>
      <c r="D255" t="n">
        <v>0.0048</v>
      </c>
      <c r="E255" t="n">
        <v>174000</v>
      </c>
      <c r="F255" t="n">
        <v>2880483</v>
      </c>
      <c r="G255" s="1" t="inlineStr">
        <is>
          <t>CI Investments Inc.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MED</t>
        </is>
      </c>
      <c r="K255" s="1" t="inlineStr">
        <is>
          <t>MED</t>
        </is>
      </c>
      <c r="L255" t="n">
        <v>64.43510000000001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Advisor/Hedge Fund</t>
        </is>
      </c>
      <c r="R255" s="1" t="inlineStr">
        <is>
          <t>Core Value</t>
        </is>
      </c>
      <c r="S255" s="1" t="inlineStr">
        <is>
          <t>Active</t>
        </is>
      </c>
      <c r="T255" s="1" t="inlineStr">
        <is>
          <t>North America</t>
        </is>
      </c>
      <c r="U255" s="1" t="inlineStr">
        <is>
          <t>Canada</t>
        </is>
      </c>
    </row>
    <row r="256">
      <c r="A256" s="1" t="inlineStr">
        <is>
          <t>ENI.MI</t>
        </is>
      </c>
      <c r="B256" s="2" t="n">
        <v>43100</v>
      </c>
      <c r="C256" s="2" t="n">
        <v>42735</v>
      </c>
      <c r="D256" t="n">
        <v>0.0048</v>
      </c>
      <c r="E256" t="n">
        <v>173791</v>
      </c>
      <c r="F256" t="n">
        <v>2877023.11</v>
      </c>
      <c r="G256" s="1" t="inlineStr">
        <is>
          <t>Chautauqua Capital Management, LLC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MED</t>
        </is>
      </c>
      <c r="K256" s="1" t="inlineStr">
        <is>
          <t>MED</t>
        </is>
      </c>
      <c r="L256" t="n">
        <v>94.5146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R256" s="1" t="inlineStr">
        <is>
          <t>GARP</t>
        </is>
      </c>
      <c r="S256" s="1" t="inlineStr">
        <is>
          <t>Active</t>
        </is>
      </c>
      <c r="T256" s="1" t="inlineStr">
        <is>
          <t>North America</t>
        </is>
      </c>
      <c r="U256" s="1" t="inlineStr">
        <is>
          <t>United States</t>
        </is>
      </c>
    </row>
    <row r="257">
      <c r="A257" s="1" t="inlineStr">
        <is>
          <t>ENI.MI</t>
        </is>
      </c>
      <c r="B257" s="2" t="n">
        <v>43100</v>
      </c>
      <c r="C257" s="2" t="n">
        <v>35976</v>
      </c>
      <c r="D257" t="n">
        <v>0.0047</v>
      </c>
      <c r="E257" t="n">
        <v>172461</v>
      </c>
      <c r="F257" t="n">
        <v>2855005.62</v>
      </c>
      <c r="G257" s="1" t="inlineStr">
        <is>
          <t>TD Asset Management Inc.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32.9461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R257" s="1" t="inlineStr">
        <is>
          <t>GARP</t>
        </is>
      </c>
      <c r="S257" s="1" t="inlineStr">
        <is>
          <t>Active</t>
        </is>
      </c>
      <c r="T257" s="1" t="inlineStr">
        <is>
          <t>North America</t>
        </is>
      </c>
      <c r="U257" s="1" t="inlineStr">
        <is>
          <t>Canada</t>
        </is>
      </c>
    </row>
    <row r="258">
      <c r="A258" s="1" t="inlineStr">
        <is>
          <t>ENI.MI</t>
        </is>
      </c>
      <c r="B258" s="2" t="n">
        <v>43100</v>
      </c>
      <c r="C258" s="2" t="n">
        <v>37621</v>
      </c>
      <c r="D258" t="n">
        <v>0.0046</v>
      </c>
      <c r="E258" t="n">
        <v>167355</v>
      </c>
      <c r="F258" t="n">
        <v>2770478.35</v>
      </c>
      <c r="G258" s="1" t="inlineStr">
        <is>
          <t>Bergos Berenberg AG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LOW</t>
        </is>
      </c>
      <c r="K258" s="1" t="inlineStr">
        <is>
          <t>LOW</t>
        </is>
      </c>
      <c r="L258" t="n">
        <v>30.7402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Bank and Trust</t>
        </is>
      </c>
      <c r="R258" s="1" t="inlineStr">
        <is>
          <t>Core Growth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Switzerland</t>
        </is>
      </c>
    </row>
    <row r="259">
      <c r="A259" s="1" t="inlineStr">
        <is>
          <t>ENI.MI</t>
        </is>
      </c>
      <c r="B259" s="2" t="n">
        <v>43100</v>
      </c>
      <c r="C259" s="2" t="n">
        <v>36068</v>
      </c>
      <c r="D259" t="n">
        <v>0.0046</v>
      </c>
      <c r="E259" t="n">
        <v>166294</v>
      </c>
      <c r="F259" t="n">
        <v>2752914.02</v>
      </c>
      <c r="G259" s="1" t="inlineStr">
        <is>
          <t>Irish Life Investment Managers Ltd.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25.0532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</t>
        </is>
      </c>
      <c r="R259" s="1" t="inlineStr">
        <is>
          <t>Core Value</t>
        </is>
      </c>
      <c r="S259" s="1" t="inlineStr">
        <is>
          <t>Active</t>
        </is>
      </c>
      <c r="T259" s="1" t="inlineStr">
        <is>
          <t>Europe</t>
        </is>
      </c>
      <c r="U259" s="1" t="inlineStr">
        <is>
          <t>Ireland</t>
        </is>
      </c>
    </row>
    <row r="260">
      <c r="A260" s="1" t="inlineStr">
        <is>
          <t>ENI.MI</t>
        </is>
      </c>
      <c r="B260" s="2" t="n">
        <v>43100</v>
      </c>
      <c r="C260" s="2" t="n">
        <v>40298</v>
      </c>
      <c r="D260" t="n">
        <v>0.0045</v>
      </c>
      <c r="E260" t="n">
        <v>163154</v>
      </c>
      <c r="F260" t="n">
        <v>2700933.53</v>
      </c>
      <c r="G260" s="1" t="inlineStr">
        <is>
          <t>Parametric Portfolio Associates LLC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LOW</t>
        </is>
      </c>
      <c r="K260" s="1" t="inlineStr">
        <is>
          <t>LOW</t>
        </is>
      </c>
      <c r="L260" t="n">
        <v>36.9921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Aggres. Gr.</t>
        </is>
      </c>
      <c r="S260" s="1" t="inlineStr">
        <is>
          <t>Passive</t>
        </is>
      </c>
      <c r="T260" s="1" t="inlineStr">
        <is>
          <t>North America</t>
        </is>
      </c>
      <c r="U260" s="1" t="inlineStr">
        <is>
          <t>United States</t>
        </is>
      </c>
    </row>
    <row r="261">
      <c r="A261" s="1" t="inlineStr">
        <is>
          <t>ENI.MI</t>
        </is>
      </c>
      <c r="B261" s="2" t="n">
        <v>43100</v>
      </c>
      <c r="C261" s="2" t="n">
        <v>40724</v>
      </c>
      <c r="D261" t="n">
        <v>0.0045</v>
      </c>
      <c r="E261" t="n">
        <v>162131</v>
      </c>
      <c r="F261" t="n">
        <v>2683997.64</v>
      </c>
      <c r="G261" s="1" t="inlineStr">
        <is>
          <t>Pzena Investment Management, LLC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LOW</t>
        </is>
      </c>
      <c r="K261" s="1" t="inlineStr">
        <is>
          <t>LOW</t>
        </is>
      </c>
      <c r="L261" t="n">
        <v>31.3143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Advisor/Hedge Fund</t>
        </is>
      </c>
      <c r="R261" s="1" t="inlineStr">
        <is>
          <t>Core Value</t>
        </is>
      </c>
      <c r="S261" s="1" t="inlineStr">
        <is>
          <t>Active</t>
        </is>
      </c>
      <c r="T261" s="1" t="inlineStr">
        <is>
          <t>North America</t>
        </is>
      </c>
      <c r="U261" s="1" t="inlineStr">
        <is>
          <t>United States</t>
        </is>
      </c>
    </row>
    <row r="262">
      <c r="A262" s="1" t="inlineStr">
        <is>
          <t>ENI.MI</t>
        </is>
      </c>
      <c r="B262" s="2" t="n">
        <v>42978</v>
      </c>
      <c r="C262" s="2" t="n">
        <v>38807</v>
      </c>
      <c r="D262" t="n">
        <v>0.0045</v>
      </c>
      <c r="E262" t="n">
        <v>161854</v>
      </c>
      <c r="F262" t="n">
        <v>2538340.1</v>
      </c>
      <c r="G262" s="1" t="inlineStr">
        <is>
          <t>DB Platinum Advisors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MED</t>
        </is>
      </c>
      <c r="K262" s="1" t="inlineStr">
        <is>
          <t>MED</t>
        </is>
      </c>
      <c r="L262" t="n">
        <v>83.9716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Index</t>
        </is>
      </c>
      <c r="S262" s="1" t="inlineStr">
        <is>
          <t>Passive</t>
        </is>
      </c>
      <c r="T262" s="1" t="inlineStr">
        <is>
          <t>Europe</t>
        </is>
      </c>
      <c r="U262" s="1" t="inlineStr">
        <is>
          <t>Luxembourg</t>
        </is>
      </c>
    </row>
    <row r="263">
      <c r="A263" s="1" t="inlineStr">
        <is>
          <t>ENI.MI</t>
        </is>
      </c>
      <c r="B263" s="2" t="n">
        <v>43008</v>
      </c>
      <c r="C263" s="2" t="n">
        <v>37711</v>
      </c>
      <c r="D263" t="n">
        <v>0.0044</v>
      </c>
      <c r="E263" t="n">
        <v>161633</v>
      </c>
      <c r="F263" t="n">
        <v>2672876.43</v>
      </c>
      <c r="G263" s="1" t="inlineStr">
        <is>
          <t>BOCI-Prudential Asset Management Ltd.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MED</t>
        </is>
      </c>
      <c r="K263" s="1" t="inlineStr">
        <is>
          <t>MED</t>
        </is>
      </c>
      <c r="L263" t="n">
        <v>56.5666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Core Value</t>
        </is>
      </c>
      <c r="S263" s="1" t="inlineStr">
        <is>
          <t>Active</t>
        </is>
      </c>
      <c r="T263" s="1" t="inlineStr">
        <is>
          <t>Asia / Pacific</t>
        </is>
      </c>
      <c r="U263" s="1" t="inlineStr">
        <is>
          <t>Hong Kong</t>
        </is>
      </c>
    </row>
    <row r="264">
      <c r="A264" s="1" t="inlineStr">
        <is>
          <t>ENI.MI</t>
        </is>
      </c>
      <c r="B264" s="2" t="n">
        <v>43100</v>
      </c>
      <c r="C264" s="2" t="n">
        <v>41820</v>
      </c>
      <c r="D264" t="n">
        <v>0.0044</v>
      </c>
      <c r="E264" t="n">
        <v>160659</v>
      </c>
      <c r="F264" t="n">
        <v>2659629.42</v>
      </c>
      <c r="G264" s="1" t="inlineStr">
        <is>
          <t>Cygnus Asset Management SGIIC, S.A.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LOW</t>
        </is>
      </c>
      <c r="K264" s="1" t="inlineStr">
        <is>
          <t>LOW</t>
        </is>
      </c>
      <c r="L264" t="n">
        <v>0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Hedge Fund</t>
        </is>
      </c>
      <c r="R264" s="1" t="inlineStr">
        <is>
          <t>Hedge Fund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Spain</t>
        </is>
      </c>
    </row>
    <row r="265">
      <c r="A265" s="1" t="inlineStr">
        <is>
          <t>ENI.MI</t>
        </is>
      </c>
      <c r="B265" s="2" t="n">
        <v>42886</v>
      </c>
      <c r="C265" s="2" t="n">
        <v>37072</v>
      </c>
      <c r="D265" t="n">
        <v>0.0044</v>
      </c>
      <c r="E265" t="n">
        <v>159862</v>
      </c>
      <c r="F265" t="n">
        <v>2531990.27</v>
      </c>
      <c r="G265" s="1" t="inlineStr">
        <is>
          <t>Sumitomo Mitsui Trust Asset Management Co., Ltd.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LOW</t>
        </is>
      </c>
      <c r="K265" s="1" t="inlineStr">
        <is>
          <t>LOW</t>
        </is>
      </c>
      <c r="L265" t="n">
        <v>33.4095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</t>
        </is>
      </c>
      <c r="R265" s="1" t="inlineStr">
        <is>
          <t>Core Growth</t>
        </is>
      </c>
      <c r="S265" s="1" t="inlineStr">
        <is>
          <t>Active</t>
        </is>
      </c>
      <c r="T265" s="1" t="inlineStr">
        <is>
          <t>Asia / Pacific</t>
        </is>
      </c>
      <c r="U265" s="1" t="inlineStr">
        <is>
          <t>Japan</t>
        </is>
      </c>
    </row>
    <row r="266">
      <c r="A266" s="1" t="inlineStr">
        <is>
          <t>ENI.MI</t>
        </is>
      </c>
      <c r="B266" s="2" t="n">
        <v>43100</v>
      </c>
      <c r="C266" s="2" t="n">
        <v>36433</v>
      </c>
      <c r="D266" t="n">
        <v>0.0044</v>
      </c>
      <c r="E266" t="n">
        <v>159220</v>
      </c>
      <c r="F266" t="n">
        <v>2635807.49</v>
      </c>
      <c r="G266" s="1" t="inlineStr">
        <is>
          <t>Security Kapitalanlage AG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LOW</t>
        </is>
      </c>
      <c r="K266" s="1" t="inlineStr">
        <is>
          <t>LOW</t>
        </is>
      </c>
      <c r="L266" t="n">
        <v>11.3875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Index</t>
        </is>
      </c>
      <c r="S266" s="1" t="inlineStr">
        <is>
          <t>Passive</t>
        </is>
      </c>
      <c r="T266" s="1" t="inlineStr">
        <is>
          <t>Europe</t>
        </is>
      </c>
      <c r="U266" s="1" t="inlineStr">
        <is>
          <t>Austria</t>
        </is>
      </c>
    </row>
    <row r="267">
      <c r="A267" s="1" t="inlineStr">
        <is>
          <t>ENI.MI</t>
        </is>
      </c>
      <c r="B267" s="2" t="n">
        <v>43100</v>
      </c>
      <c r="C267" s="2" t="n">
        <v>35611</v>
      </c>
      <c r="D267" t="n">
        <v>0.0044</v>
      </c>
      <c r="E267" t="n">
        <v>159192</v>
      </c>
      <c r="F267" t="n">
        <v>2635343.96</v>
      </c>
      <c r="G267" s="1" t="inlineStr">
        <is>
          <t>Symphonia SGR Spa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MED</t>
        </is>
      </c>
      <c r="K267" s="1" t="inlineStr">
        <is>
          <t>MED</t>
        </is>
      </c>
      <c r="L267" t="n">
        <v>94.1538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Advisor/Hedge Fund</t>
        </is>
      </c>
      <c r="R267" s="1" t="inlineStr">
        <is>
          <t>Momentum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Italy</t>
        </is>
      </c>
    </row>
    <row r="268">
      <c r="A268" s="1" t="inlineStr">
        <is>
          <t>ENI.MI</t>
        </is>
      </c>
      <c r="B268" s="2" t="n">
        <v>43100</v>
      </c>
      <c r="C268" s="2" t="n">
        <v>41882</v>
      </c>
      <c r="D268" t="n">
        <v>0.0042</v>
      </c>
      <c r="E268" t="n">
        <v>152000</v>
      </c>
      <c r="F268" t="n">
        <v>2516284</v>
      </c>
      <c r="G268" s="1" t="inlineStr">
        <is>
          <t>SOPRARNO SGR S.p.A.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88.09650000000001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S268" s="1" t="inlineStr">
        <is>
          <t>Active</t>
        </is>
      </c>
      <c r="T268" s="1" t="inlineStr">
        <is>
          <t>Europe</t>
        </is>
      </c>
      <c r="U268" s="1" t="inlineStr">
        <is>
          <t>Italy</t>
        </is>
      </c>
    </row>
    <row r="269">
      <c r="A269" s="1" t="inlineStr">
        <is>
          <t>ENI.MI</t>
        </is>
      </c>
      <c r="B269" s="2" t="n">
        <v>43100</v>
      </c>
      <c r="C269" s="2" t="n">
        <v>40329</v>
      </c>
      <c r="D269" t="n">
        <v>0.0042</v>
      </c>
      <c r="E269" t="n">
        <v>151929</v>
      </c>
      <c r="F269" t="n">
        <v>2515108.63</v>
      </c>
      <c r="G269" s="1" t="inlineStr">
        <is>
          <t>Dimensional Fund Advisors, Ltd.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LOW</t>
        </is>
      </c>
      <c r="K269" s="1" t="inlineStr">
        <is>
          <t>LOW</t>
        </is>
      </c>
      <c r="L269" t="n">
        <v>32.2066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Core Growth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United Kingdom</t>
        </is>
      </c>
    </row>
    <row r="270">
      <c r="A270" s="1" t="inlineStr">
        <is>
          <t>ENI.MI</t>
        </is>
      </c>
      <c r="B270" s="2" t="n">
        <v>42735</v>
      </c>
      <c r="C270" s="2" t="n">
        <v>42735</v>
      </c>
      <c r="D270" t="n">
        <v>0.0041</v>
      </c>
      <c r="E270" t="n">
        <v>150000</v>
      </c>
      <c r="F270" t="n">
        <v>2439555</v>
      </c>
      <c r="G270" s="1" t="inlineStr">
        <is>
          <t>Raymond James Asset Management International S.A.</t>
        </is>
      </c>
      <c r="H270" s="1" t="inlineStr">
        <is>
          <t>Aggregate MFs</t>
        </is>
      </c>
      <c r="I270" s="1" t="inlineStr">
        <is>
          <t>Investment Managers</t>
        </is>
      </c>
      <c r="L270" t="inlineStr">
        <is>
          <t>NULL</t>
        </is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France</t>
        </is>
      </c>
    </row>
    <row r="271">
      <c r="A271" s="1" t="inlineStr">
        <is>
          <t>ENI.MI</t>
        </is>
      </c>
      <c r="B271" s="2" t="n">
        <v>42643</v>
      </c>
      <c r="C271" s="2" t="n">
        <v>36707</v>
      </c>
      <c r="D271" t="n">
        <v>0.0041</v>
      </c>
      <c r="E271" t="n">
        <v>150000</v>
      </c>
      <c r="F271" t="n">
        <v>2161065</v>
      </c>
      <c r="G271" s="1" t="inlineStr">
        <is>
          <t>Transatlantique Gestion_NLE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4.6993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France</t>
        </is>
      </c>
    </row>
    <row r="272">
      <c r="A272" s="1" t="inlineStr">
        <is>
          <t>ENI.MI</t>
        </is>
      </c>
      <c r="B272" s="2" t="n">
        <v>43100</v>
      </c>
      <c r="C272" s="2" t="n">
        <v>43069</v>
      </c>
      <c r="D272" t="n">
        <v>0.0041</v>
      </c>
      <c r="E272" t="n">
        <v>150000</v>
      </c>
      <c r="F272" t="n">
        <v>2483175</v>
      </c>
      <c r="G272" s="1" t="inlineStr">
        <is>
          <t>Darwin Inversiones S.A.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HIGH</t>
        </is>
      </c>
      <c r="K272" s="1" t="inlineStr">
        <is>
          <t>HIGH</t>
        </is>
      </c>
      <c r="L272" t="n">
        <v>109.5474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S272" s="1" t="inlineStr">
        <is>
          <t>Active</t>
        </is>
      </c>
      <c r="T272" s="1" t="inlineStr">
        <is>
          <t>Latin America</t>
        </is>
      </c>
      <c r="U272" s="1" t="inlineStr">
        <is>
          <t>Argentina</t>
        </is>
      </c>
    </row>
    <row r="273">
      <c r="A273" s="1" t="inlineStr">
        <is>
          <t>ENI.MI</t>
        </is>
      </c>
      <c r="B273" s="2" t="n">
        <v>43100</v>
      </c>
      <c r="C273" s="2" t="n">
        <v>37894</v>
      </c>
      <c r="D273" t="n">
        <v>0.0041</v>
      </c>
      <c r="E273" t="n">
        <v>147883</v>
      </c>
      <c r="F273" t="n">
        <v>2448129.12</v>
      </c>
      <c r="G273" s="1" t="inlineStr">
        <is>
          <t>DNB Asset Management AS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LOW</t>
        </is>
      </c>
      <c r="K273" s="1" t="inlineStr">
        <is>
          <t>LOW</t>
        </is>
      </c>
      <c r="L273" t="n">
        <v>49.0298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Advisor/Hedge Fund</t>
        </is>
      </c>
      <c r="R273" s="1" t="inlineStr">
        <is>
          <t>Growth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Norway</t>
        </is>
      </c>
    </row>
    <row r="274">
      <c r="A274" s="1" t="inlineStr">
        <is>
          <t>ENI.MI</t>
        </is>
      </c>
      <c r="B274" s="2" t="n">
        <v>43100</v>
      </c>
      <c r="C274" s="2" t="n">
        <v>36616</v>
      </c>
      <c r="D274" t="n">
        <v>0.0041</v>
      </c>
      <c r="E274" t="n">
        <v>147656</v>
      </c>
      <c r="F274" t="n">
        <v>2444371.25</v>
      </c>
      <c r="G274" s="1" t="inlineStr">
        <is>
          <t>Caja España Fondos, S.A., S.G.I.I.C.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HIGH</t>
        </is>
      </c>
      <c r="K274" s="1" t="inlineStr">
        <is>
          <t>HIGH</t>
        </is>
      </c>
      <c r="L274" t="n">
        <v>113.9972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GARP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Spain</t>
        </is>
      </c>
    </row>
    <row r="275">
      <c r="A275" s="1" t="inlineStr">
        <is>
          <t>ENI.MI</t>
        </is>
      </c>
      <c r="B275" s="2" t="n">
        <v>43100</v>
      </c>
      <c r="C275" s="2" t="n">
        <v>35520</v>
      </c>
      <c r="D275" t="n">
        <v>0.004</v>
      </c>
      <c r="E275" t="n">
        <v>145650</v>
      </c>
      <c r="F275" t="n">
        <v>2411162.93</v>
      </c>
      <c r="G275" s="1" t="inlineStr">
        <is>
          <t>HSBC Global Asset Management Deutschland GmbH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49.2673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R275" s="1" t="inlineStr">
        <is>
          <t>Core Value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Germany</t>
        </is>
      </c>
    </row>
    <row r="276">
      <c r="A276" s="1" t="inlineStr">
        <is>
          <t>ENI.MI</t>
        </is>
      </c>
      <c r="B276" s="2" t="n">
        <v>43100</v>
      </c>
      <c r="C276" s="2" t="n">
        <v>35885</v>
      </c>
      <c r="D276" t="n">
        <v>0.004</v>
      </c>
      <c r="E276" t="n">
        <v>145198</v>
      </c>
      <c r="F276" t="n">
        <v>2403680.29</v>
      </c>
      <c r="G276" s="1" t="inlineStr">
        <is>
          <t>State Street Global Advisors (France) S.A.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59.595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R276" s="1" t="inlineStr">
        <is>
          <t>Index</t>
        </is>
      </c>
      <c r="S276" s="1" t="inlineStr">
        <is>
          <t>Passive</t>
        </is>
      </c>
      <c r="T276" s="1" t="inlineStr">
        <is>
          <t>Europe</t>
        </is>
      </c>
      <c r="U276" s="1" t="inlineStr">
        <is>
          <t>France</t>
        </is>
      </c>
    </row>
    <row r="277">
      <c r="A277" s="1" t="inlineStr">
        <is>
          <t>ENI.MI</t>
        </is>
      </c>
      <c r="B277" s="2" t="n">
        <v>42916</v>
      </c>
      <c r="C277" s="2" t="n">
        <v>35520</v>
      </c>
      <c r="D277" t="n">
        <v>0.004</v>
      </c>
      <c r="E277" t="n">
        <v>143564</v>
      </c>
      <c r="F277" t="n">
        <v>2158141.99</v>
      </c>
      <c r="G277" s="1" t="inlineStr">
        <is>
          <t>Lord, Abbett &amp; Co. LLC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MED</t>
        </is>
      </c>
      <c r="K277" s="1" t="inlineStr">
        <is>
          <t>MED</t>
        </is>
      </c>
      <c r="L277" t="n">
        <v>64.97580000000001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R277" s="1" t="inlineStr">
        <is>
          <t>Core Value</t>
        </is>
      </c>
      <c r="S277" s="1" t="inlineStr">
        <is>
          <t>Active</t>
        </is>
      </c>
      <c r="T277" s="1" t="inlineStr">
        <is>
          <t>North America</t>
        </is>
      </c>
      <c r="U277" s="1" t="inlineStr">
        <is>
          <t>United States</t>
        </is>
      </c>
    </row>
    <row r="278">
      <c r="A278" s="1" t="inlineStr">
        <is>
          <t>ENI.MI</t>
        </is>
      </c>
      <c r="B278" s="2" t="n">
        <v>43069</v>
      </c>
      <c r="C278" s="2" t="n">
        <v>37072</v>
      </c>
      <c r="D278" t="n">
        <v>0.0039</v>
      </c>
      <c r="E278" t="n">
        <v>143264</v>
      </c>
      <c r="F278" t="n">
        <v>2354801.72</v>
      </c>
      <c r="G278" s="1" t="inlineStr">
        <is>
          <t>Nordea Investment Management AB (Denmark)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HIGH</t>
        </is>
      </c>
      <c r="K278" s="1" t="inlineStr">
        <is>
          <t>HIGH</t>
        </is>
      </c>
      <c r="L278" t="n">
        <v>326.4936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R278" s="1" t="inlineStr">
        <is>
          <t>Core Value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Denmark</t>
        </is>
      </c>
    </row>
    <row r="279">
      <c r="A279" s="1" t="inlineStr">
        <is>
          <t>ENI.MI</t>
        </is>
      </c>
      <c r="B279" s="2" t="n">
        <v>42643</v>
      </c>
      <c r="C279" s="2" t="n">
        <v>41729</v>
      </c>
      <c r="D279" t="n">
        <v>0.0039</v>
      </c>
      <c r="E279" t="n">
        <v>143231</v>
      </c>
      <c r="F279" t="n">
        <v>2063543.34</v>
      </c>
      <c r="G279" s="1" t="inlineStr">
        <is>
          <t>St. James's Place Wealth Management Plc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LOW</t>
        </is>
      </c>
      <c r="K279" s="1" t="inlineStr">
        <is>
          <t>LOW</t>
        </is>
      </c>
      <c r="L279" t="n">
        <v>0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Advisor/Hedge Fund</t>
        </is>
      </c>
      <c r="R279" s="1" t="inlineStr">
        <is>
          <t>GARP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United Kingdom</t>
        </is>
      </c>
    </row>
    <row r="280">
      <c r="A280" s="1" t="inlineStr">
        <is>
          <t>ENI.MI</t>
        </is>
      </c>
      <c r="B280" s="2" t="n">
        <v>43100</v>
      </c>
      <c r="C280" s="2" t="n">
        <v>39172</v>
      </c>
      <c r="D280" t="n">
        <v>0.0039</v>
      </c>
      <c r="E280" t="n">
        <v>142717</v>
      </c>
      <c r="F280" t="n">
        <v>2362609.13</v>
      </c>
      <c r="G280" s="1" t="inlineStr">
        <is>
          <t>Morgan Stanley Investment Management Inc. (US)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MED</t>
        </is>
      </c>
      <c r="K280" s="1" t="inlineStr">
        <is>
          <t>MED</t>
        </is>
      </c>
      <c r="L280" t="n">
        <v>51.2157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Advisor/Hedge Fund</t>
        </is>
      </c>
      <c r="R280" s="1" t="inlineStr">
        <is>
          <t>GARP</t>
        </is>
      </c>
      <c r="S280" s="1" t="inlineStr">
        <is>
          <t>Active</t>
        </is>
      </c>
      <c r="T280" s="1" t="inlineStr">
        <is>
          <t>North America</t>
        </is>
      </c>
      <c r="U280" s="1" t="inlineStr">
        <is>
          <t>United States</t>
        </is>
      </c>
    </row>
    <row r="281">
      <c r="A281" s="1" t="inlineStr">
        <is>
          <t>ENI.MI</t>
        </is>
      </c>
      <c r="B281" s="2" t="n">
        <v>43100</v>
      </c>
      <c r="C281" s="2" t="n">
        <v>35520</v>
      </c>
      <c r="D281" t="n">
        <v>0.0038</v>
      </c>
      <c r="E281" t="n">
        <v>139047</v>
      </c>
      <c r="F281" t="n">
        <v>2301853.56</v>
      </c>
      <c r="G281" s="1" t="inlineStr">
        <is>
          <t>Groupama Asset Management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48.7725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Core Growth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France</t>
        </is>
      </c>
    </row>
    <row r="282">
      <c r="A282" s="1" t="inlineStr">
        <is>
          <t>ENI.MI</t>
        </is>
      </c>
      <c r="B282" s="2" t="n">
        <v>43100</v>
      </c>
      <c r="C282" s="2" t="n">
        <v>38898</v>
      </c>
      <c r="D282" t="n">
        <v>0.0036</v>
      </c>
      <c r="E282" t="n">
        <v>132162</v>
      </c>
      <c r="F282" t="n">
        <v>2187875.83</v>
      </c>
      <c r="G282" s="1" t="inlineStr">
        <is>
          <t>LLB Asset Management AG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HIGH</t>
        </is>
      </c>
      <c r="K282" s="1" t="inlineStr">
        <is>
          <t>HIGH</t>
        </is>
      </c>
      <c r="L282" t="n">
        <v>143.8459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Core Value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Liechtenstein</t>
        </is>
      </c>
    </row>
    <row r="283">
      <c r="A283" s="1" t="inlineStr">
        <is>
          <t>ENI.MI</t>
        </is>
      </c>
      <c r="B283" s="2" t="n">
        <v>43100</v>
      </c>
      <c r="C283" s="2" t="n">
        <v>36799</v>
      </c>
      <c r="D283" t="n">
        <v>0.0036</v>
      </c>
      <c r="E283" t="n">
        <v>129566</v>
      </c>
      <c r="F283" t="n">
        <v>2144900.35</v>
      </c>
      <c r="G283" s="1" t="inlineStr">
        <is>
          <t>Santander Asset Management - S.G.F.I.M., S.A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MED</t>
        </is>
      </c>
      <c r="K283" s="1" t="inlineStr">
        <is>
          <t>MED</t>
        </is>
      </c>
      <c r="L283" t="n">
        <v>60.8561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Portugal</t>
        </is>
      </c>
    </row>
    <row r="284">
      <c r="A284" s="1" t="inlineStr">
        <is>
          <t>ENI.MI</t>
        </is>
      </c>
      <c r="B284" s="2" t="n">
        <v>43100</v>
      </c>
      <c r="C284" s="2" t="n">
        <v>37802</v>
      </c>
      <c r="D284" t="n">
        <v>0.0035</v>
      </c>
      <c r="E284" t="n">
        <v>129000</v>
      </c>
      <c r="F284" t="n">
        <v>2135530.5</v>
      </c>
      <c r="G284" s="1" t="inlineStr">
        <is>
          <t>Meeschaert Asset Management, S.A.S.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MED</t>
        </is>
      </c>
      <c r="K284" s="1" t="inlineStr">
        <is>
          <t>MED</t>
        </is>
      </c>
      <c r="L284" t="n">
        <v>56.8659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R284" s="1" t="inlineStr">
        <is>
          <t>Growth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France</t>
        </is>
      </c>
    </row>
    <row r="285">
      <c r="A285" s="1" t="inlineStr">
        <is>
          <t>ENI.MI</t>
        </is>
      </c>
      <c r="B285" s="2" t="n">
        <v>43100</v>
      </c>
      <c r="C285" s="2" t="n">
        <v>39172</v>
      </c>
      <c r="D285" t="n">
        <v>0.0035</v>
      </c>
      <c r="E285" t="n">
        <v>128813</v>
      </c>
      <c r="F285" t="n">
        <v>2132434.81</v>
      </c>
      <c r="G285" s="1" t="inlineStr">
        <is>
          <t>O'Shaughnessy Asset Management, LLC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MED</t>
        </is>
      </c>
      <c r="K285" s="1" t="inlineStr">
        <is>
          <t>MED</t>
        </is>
      </c>
      <c r="L285" t="n">
        <v>72.3455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Core Growth</t>
        </is>
      </c>
      <c r="S285" s="1" t="inlineStr">
        <is>
          <t>Active</t>
        </is>
      </c>
      <c r="T285" s="1" t="inlineStr">
        <is>
          <t>North America</t>
        </is>
      </c>
      <c r="U285" s="1" t="inlineStr">
        <is>
          <t>United States</t>
        </is>
      </c>
    </row>
    <row r="286">
      <c r="A286" s="1" t="inlineStr">
        <is>
          <t>ENI.MI</t>
        </is>
      </c>
      <c r="B286" s="2" t="n">
        <v>43100</v>
      </c>
      <c r="C286" s="2" t="n">
        <v>35565</v>
      </c>
      <c r="D286" t="n">
        <v>0.0035</v>
      </c>
      <c r="E286" t="n">
        <v>128608</v>
      </c>
      <c r="F286" t="n">
        <v>2129041.14</v>
      </c>
      <c r="G286" s="1" t="inlineStr">
        <is>
          <t>Aviva Investors Global Services Limited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LOW</t>
        </is>
      </c>
      <c r="K286" s="1" t="inlineStr">
        <is>
          <t>LOW</t>
        </is>
      </c>
      <c r="L286" t="n">
        <v>41.3152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Advisor/Hedge Fund</t>
        </is>
      </c>
      <c r="R286" s="1" t="inlineStr">
        <is>
          <t>Core Growth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United Kingdom</t>
        </is>
      </c>
    </row>
    <row r="287">
      <c r="A287" s="1" t="inlineStr">
        <is>
          <t>ENI.MI</t>
        </is>
      </c>
      <c r="B287" s="2" t="n">
        <v>42551</v>
      </c>
      <c r="C287" s="2" t="n">
        <v>41274</v>
      </c>
      <c r="D287" t="n">
        <v>0.0035</v>
      </c>
      <c r="E287" t="n">
        <v>127128</v>
      </c>
      <c r="F287" t="n">
        <v>2049672.03</v>
      </c>
      <c r="G287" s="1" t="inlineStr">
        <is>
          <t>Portfolio Solutions, LLC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LOW</t>
        </is>
      </c>
      <c r="K287" s="1" t="inlineStr">
        <is>
          <t>LOW</t>
        </is>
      </c>
      <c r="L287" t="n">
        <v>6.9141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S287" s="1" t="inlineStr">
        <is>
          <t>Active</t>
        </is>
      </c>
      <c r="T287" s="1" t="inlineStr">
        <is>
          <t>North America</t>
        </is>
      </c>
      <c r="U287" s="1" t="inlineStr">
        <is>
          <t>United States</t>
        </is>
      </c>
    </row>
    <row r="288">
      <c r="A288" s="1" t="inlineStr">
        <is>
          <t>ENI.MI</t>
        </is>
      </c>
      <c r="B288" s="2" t="n">
        <v>42735</v>
      </c>
      <c r="C288" s="2" t="n">
        <v>42094</v>
      </c>
      <c r="D288" t="n">
        <v>0.0035</v>
      </c>
      <c r="E288" t="n">
        <v>126755</v>
      </c>
      <c r="F288" t="n">
        <v>2061505.29</v>
      </c>
      <c r="G288" s="1" t="inlineStr">
        <is>
          <t>Vanguard Capital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LOW</t>
        </is>
      </c>
      <c r="K288" s="1" t="inlineStr">
        <is>
          <t>LOW</t>
        </is>
      </c>
      <c r="L288" t="n">
        <v>36.7652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S288" s="1" t="inlineStr">
        <is>
          <t>Active</t>
        </is>
      </c>
      <c r="T288" s="1" t="inlineStr">
        <is>
          <t>North America</t>
        </is>
      </c>
      <c r="U288" s="1" t="inlineStr">
        <is>
          <t>United States</t>
        </is>
      </c>
    </row>
    <row r="289">
      <c r="A289" s="1" t="inlineStr">
        <is>
          <t>ENI.MI</t>
        </is>
      </c>
      <c r="B289" s="2" t="n">
        <v>43100</v>
      </c>
      <c r="C289" s="2" t="n">
        <v>42582</v>
      </c>
      <c r="D289" t="n">
        <v>0.0035</v>
      </c>
      <c r="E289" t="n">
        <v>125433</v>
      </c>
      <c r="F289" t="n">
        <v>2076481.09</v>
      </c>
      <c r="G289" s="1" t="inlineStr">
        <is>
          <t>La Française Inflection Point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HIGH</t>
        </is>
      </c>
      <c r="K289" s="1" t="inlineStr">
        <is>
          <t>HIGH</t>
        </is>
      </c>
      <c r="L289" t="n">
        <v>132.462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France</t>
        </is>
      </c>
    </row>
    <row r="290">
      <c r="A290" s="1" t="inlineStr">
        <is>
          <t>ENI.MI</t>
        </is>
      </c>
      <c r="B290" s="2" t="n">
        <v>42825</v>
      </c>
      <c r="C290" s="2" t="n">
        <v>35520</v>
      </c>
      <c r="D290" t="n">
        <v>0.0034</v>
      </c>
      <c r="E290" t="n">
        <v>125000</v>
      </c>
      <c r="F290" t="n">
        <v>2043262.5</v>
      </c>
      <c r="G290" s="1" t="inlineStr">
        <is>
          <t>Credit Mutuel Asset Management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LOW</t>
        </is>
      </c>
      <c r="K290" s="1" t="inlineStr">
        <is>
          <t>LOW</t>
        </is>
      </c>
      <c r="L290" t="n">
        <v>40.1506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Growth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France</t>
        </is>
      </c>
    </row>
    <row r="291">
      <c r="A291" s="1" t="inlineStr">
        <is>
          <t>ENI.MI</t>
        </is>
      </c>
      <c r="B291" s="2" t="n">
        <v>43100</v>
      </c>
      <c r="C291" s="2" t="n">
        <v>37894</v>
      </c>
      <c r="D291" t="n">
        <v>0.0034</v>
      </c>
      <c r="E291" t="n">
        <v>124059</v>
      </c>
      <c r="F291" t="n">
        <v>2053734.72</v>
      </c>
      <c r="G291" s="1" t="inlineStr">
        <is>
          <t>Keppler Asset Management, Inc.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LOW</t>
        </is>
      </c>
      <c r="K291" s="1" t="inlineStr">
        <is>
          <t>LOW</t>
        </is>
      </c>
      <c r="L291" t="n">
        <v>48.1518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R291" s="1" t="inlineStr">
        <is>
          <t>Core Value</t>
        </is>
      </c>
      <c r="S291" s="1" t="inlineStr">
        <is>
          <t>Active</t>
        </is>
      </c>
      <c r="T291" s="1" t="inlineStr">
        <is>
          <t>North America</t>
        </is>
      </c>
      <c r="U291" s="1" t="inlineStr">
        <is>
          <t>United States</t>
        </is>
      </c>
    </row>
    <row r="292">
      <c r="A292" s="1" t="inlineStr">
        <is>
          <t>ENI.MI</t>
        </is>
      </c>
      <c r="B292" s="2" t="n">
        <v>42643</v>
      </c>
      <c r="C292" s="2" t="n">
        <v>40877</v>
      </c>
      <c r="D292" t="n">
        <v>0.0034</v>
      </c>
      <c r="E292" t="n">
        <v>122500</v>
      </c>
      <c r="F292" t="n">
        <v>1764869.75</v>
      </c>
      <c r="G292" s="1" t="inlineStr">
        <is>
          <t>Lemanik Asset Management S.A.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55.2693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</t>
        </is>
      </c>
      <c r="R292" s="1" t="inlineStr">
        <is>
          <t>Core Growth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Luxembourg</t>
        </is>
      </c>
    </row>
    <row r="293">
      <c r="A293" s="1" t="inlineStr">
        <is>
          <t>ENI.MI</t>
        </is>
      </c>
      <c r="B293" s="2" t="n">
        <v>43069</v>
      </c>
      <c r="C293" s="2" t="n">
        <v>37256</v>
      </c>
      <c r="D293" t="n">
        <v>0.0034</v>
      </c>
      <c r="E293" t="n">
        <v>121879</v>
      </c>
      <c r="F293" t="n">
        <v>2003300.75</v>
      </c>
      <c r="G293" s="1" t="inlineStr">
        <is>
          <t>State Street Global Advisors (Japan) Co., Ltd.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LOW</t>
        </is>
      </c>
      <c r="K293" s="1" t="inlineStr">
        <is>
          <t>LOW</t>
        </is>
      </c>
      <c r="L293" t="n">
        <v>17.0363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Index</t>
        </is>
      </c>
      <c r="S293" s="1" t="inlineStr">
        <is>
          <t>Passive</t>
        </is>
      </c>
      <c r="T293" s="1" t="inlineStr">
        <is>
          <t>Asia / Pacific</t>
        </is>
      </c>
      <c r="U293" s="1" t="inlineStr">
        <is>
          <t>Japan</t>
        </is>
      </c>
    </row>
    <row r="294">
      <c r="A294" s="1" t="inlineStr">
        <is>
          <t>ENI.MI</t>
        </is>
      </c>
      <c r="B294" s="2" t="n">
        <v>43100</v>
      </c>
      <c r="C294" s="2" t="n">
        <v>41912</v>
      </c>
      <c r="D294" t="n">
        <v>0.0033</v>
      </c>
      <c r="E294" t="n">
        <v>120000</v>
      </c>
      <c r="F294" t="n">
        <v>1986540</v>
      </c>
      <c r="G294" s="1" t="inlineStr">
        <is>
          <t>Talence Gestion, SAS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HIGH</t>
        </is>
      </c>
      <c r="K294" s="1" t="inlineStr">
        <is>
          <t>HIGH</t>
        </is>
      </c>
      <c r="L294" t="n">
        <v>100.6285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France</t>
        </is>
      </c>
    </row>
    <row r="295">
      <c r="A295" s="1" t="inlineStr">
        <is>
          <t>ENI.MI</t>
        </is>
      </c>
      <c r="B295" s="2" t="n">
        <v>43100</v>
      </c>
      <c r="C295" s="2" t="n">
        <v>36068</v>
      </c>
      <c r="D295" t="n">
        <v>0.0033</v>
      </c>
      <c r="E295" t="n">
        <v>119665</v>
      </c>
      <c r="F295" t="n">
        <v>1980994.24</v>
      </c>
      <c r="G295" s="1" t="inlineStr">
        <is>
          <t>Helaba Invest Kapitalanlagegesellschaft mbH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MED</t>
        </is>
      </c>
      <c r="K295" s="1" t="inlineStr">
        <is>
          <t>MED</t>
        </is>
      </c>
      <c r="L295" t="n">
        <v>73.2923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R295" s="1" t="inlineStr">
        <is>
          <t>Core Value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Germany</t>
        </is>
      </c>
    </row>
    <row r="296">
      <c r="A296" s="1" t="inlineStr">
        <is>
          <t>ENI.MI</t>
        </is>
      </c>
      <c r="B296" s="2" t="n">
        <v>43100</v>
      </c>
      <c r="C296" s="2" t="n">
        <v>35611</v>
      </c>
      <c r="D296" t="n">
        <v>0.0033</v>
      </c>
      <c r="E296" t="n">
        <v>119245</v>
      </c>
      <c r="F296" t="n">
        <v>1974041.82</v>
      </c>
      <c r="G296" s="1" t="inlineStr">
        <is>
          <t>Nikko Asset Management Co., Ltd.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LOW</t>
        </is>
      </c>
      <c r="K296" s="1" t="inlineStr">
        <is>
          <t>LOW</t>
        </is>
      </c>
      <c r="L296" t="n">
        <v>20.4653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Advisor/Hedge Fund</t>
        </is>
      </c>
      <c r="R296" s="1" t="inlineStr">
        <is>
          <t>Core Growth</t>
        </is>
      </c>
      <c r="S296" s="1" t="inlineStr">
        <is>
          <t>Active</t>
        </is>
      </c>
      <c r="T296" s="1" t="inlineStr">
        <is>
          <t>Asia / Pacific</t>
        </is>
      </c>
      <c r="U296" s="1" t="inlineStr">
        <is>
          <t>Japan</t>
        </is>
      </c>
    </row>
    <row r="297">
      <c r="A297" s="1" t="inlineStr">
        <is>
          <t>ENI.MI</t>
        </is>
      </c>
      <c r="B297" s="2" t="n">
        <v>42551</v>
      </c>
      <c r="C297" s="2" t="n">
        <v>38807</v>
      </c>
      <c r="D297" t="n">
        <v>0.0033</v>
      </c>
      <c r="E297" t="n">
        <v>118343</v>
      </c>
      <c r="F297" t="n">
        <v>1908032.35</v>
      </c>
      <c r="G297" s="1" t="inlineStr">
        <is>
          <t>BCEE Asset Management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MED</t>
        </is>
      </c>
      <c r="K297" s="1" t="inlineStr">
        <is>
          <t>MED</t>
        </is>
      </c>
      <c r="L297" t="n">
        <v>54.0923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Core Value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Luxembourg</t>
        </is>
      </c>
    </row>
    <row r="298">
      <c r="A298" s="1" t="inlineStr">
        <is>
          <t>ENI.MI</t>
        </is>
      </c>
      <c r="B298" s="2" t="n">
        <v>43100</v>
      </c>
      <c r="C298" s="2" t="n">
        <v>40633</v>
      </c>
      <c r="D298" t="n">
        <v>0.0032</v>
      </c>
      <c r="E298" t="n">
        <v>116858</v>
      </c>
      <c r="F298" t="n">
        <v>1934525.76</v>
      </c>
      <c r="G298" s="1" t="inlineStr">
        <is>
          <t>IndexIQ Advisors LLC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HIGH</t>
        </is>
      </c>
      <c r="K298" s="1" t="inlineStr">
        <is>
          <t>HIGH</t>
        </is>
      </c>
      <c r="L298" t="n">
        <v>132.0118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Advisor/Hedge Fund</t>
        </is>
      </c>
      <c r="R298" s="1" t="inlineStr">
        <is>
          <t>Index</t>
        </is>
      </c>
      <c r="S298" s="1" t="inlineStr">
        <is>
          <t>Active</t>
        </is>
      </c>
      <c r="T298" s="1" t="inlineStr">
        <is>
          <t>North America</t>
        </is>
      </c>
      <c r="U298" s="1" t="inlineStr">
        <is>
          <t>United States</t>
        </is>
      </c>
    </row>
    <row r="299">
      <c r="A299" s="1" t="inlineStr">
        <is>
          <t>ENI.MI</t>
        </is>
      </c>
      <c r="B299" s="2" t="n">
        <v>43100</v>
      </c>
      <c r="C299" s="2" t="n">
        <v>39629</v>
      </c>
      <c r="D299" t="n">
        <v>0.0032</v>
      </c>
      <c r="E299" t="n">
        <v>115000</v>
      </c>
      <c r="F299" t="n">
        <v>1903767.5</v>
      </c>
      <c r="G299" s="1" t="inlineStr">
        <is>
          <t>Morval SIM SpA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MED</t>
        </is>
      </c>
      <c r="K299" s="1" t="inlineStr">
        <is>
          <t>MED</t>
        </is>
      </c>
      <c r="L299" t="n">
        <v>67.6044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S299" s="1" t="inlineStr">
        <is>
          <t>Active</t>
        </is>
      </c>
      <c r="T299" s="1" t="inlineStr">
        <is>
          <t>Europe</t>
        </is>
      </c>
      <c r="U299" s="1" t="inlineStr">
        <is>
          <t>Italy</t>
        </is>
      </c>
    </row>
    <row r="300">
      <c r="A300" s="1" t="inlineStr">
        <is>
          <t>ENI.MI</t>
        </is>
      </c>
      <c r="B300" s="2" t="n">
        <v>42978</v>
      </c>
      <c r="C300" s="2" t="n">
        <v>36525</v>
      </c>
      <c r="D300" t="n">
        <v>0.0032</v>
      </c>
      <c r="E300" t="n">
        <v>114539</v>
      </c>
      <c r="F300" t="n">
        <v>1796303.68</v>
      </c>
      <c r="G300" s="1" t="inlineStr">
        <is>
          <t>Fiera Capital Corporation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47.8215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Advisor/Hedge Fund</t>
        </is>
      </c>
      <c r="R300" s="1" t="inlineStr">
        <is>
          <t>GARP</t>
        </is>
      </c>
      <c r="S300" s="1" t="inlineStr">
        <is>
          <t>Active</t>
        </is>
      </c>
      <c r="T300" s="1" t="inlineStr">
        <is>
          <t>North America</t>
        </is>
      </c>
      <c r="U300" s="1" t="inlineStr">
        <is>
          <t>Canada</t>
        </is>
      </c>
    </row>
    <row r="301">
      <c r="A301" s="1" t="inlineStr">
        <is>
          <t>ENI.MI</t>
        </is>
      </c>
      <c r="B301" s="2" t="n">
        <v>43100</v>
      </c>
      <c r="C301" s="2" t="n">
        <v>41912</v>
      </c>
      <c r="D301" t="n">
        <v>0.0031</v>
      </c>
      <c r="E301" t="n">
        <v>114350</v>
      </c>
      <c r="F301" t="n">
        <v>1893007.08</v>
      </c>
      <c r="G301" s="1" t="inlineStr">
        <is>
          <t>Russell Investments Canada Limited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HIGH</t>
        </is>
      </c>
      <c r="K301" s="1" t="inlineStr">
        <is>
          <t>HIGH</t>
        </is>
      </c>
      <c r="L301" t="n">
        <v>103.5717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S301" s="1" t="inlineStr">
        <is>
          <t>Active</t>
        </is>
      </c>
      <c r="T301" s="1" t="inlineStr">
        <is>
          <t>North America</t>
        </is>
      </c>
      <c r="U301" s="1" t="inlineStr">
        <is>
          <t>Canada</t>
        </is>
      </c>
    </row>
    <row r="302">
      <c r="A302" s="1" t="inlineStr">
        <is>
          <t>ENI.MI</t>
        </is>
      </c>
      <c r="B302" s="2" t="n">
        <v>43100</v>
      </c>
      <c r="C302" s="2" t="n">
        <v>37072</v>
      </c>
      <c r="D302" t="n">
        <v>0.0031</v>
      </c>
      <c r="E302" t="n">
        <v>113000</v>
      </c>
      <c r="F302" t="n">
        <v>1870658.5</v>
      </c>
      <c r="G302" s="1" t="inlineStr">
        <is>
          <t>FIM Asset Management Ltd.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HIGH</t>
        </is>
      </c>
      <c r="K302" s="1" t="inlineStr">
        <is>
          <t>HIGH</t>
        </is>
      </c>
      <c r="L302" t="n">
        <v>142.1658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Advisor/Hedge Fund</t>
        </is>
      </c>
      <c r="R302" s="1" t="inlineStr">
        <is>
          <t>GARP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Finland</t>
        </is>
      </c>
    </row>
    <row r="303">
      <c r="A303" s="1" t="inlineStr">
        <is>
          <t>ENI.MI</t>
        </is>
      </c>
      <c r="B303" s="2" t="n">
        <v>43100</v>
      </c>
      <c r="C303" s="2" t="n">
        <v>35885</v>
      </c>
      <c r="D303" t="n">
        <v>0.0031</v>
      </c>
      <c r="E303" t="n">
        <v>112951</v>
      </c>
      <c r="F303" t="n">
        <v>1869847.33</v>
      </c>
      <c r="G303" s="1" t="inlineStr">
        <is>
          <t>Oddo BHF Asset Management S.A.S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46.9271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Advisor/Hedge Fund</t>
        </is>
      </c>
      <c r="R303" s="1" t="inlineStr">
        <is>
          <t>Core Growth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France</t>
        </is>
      </c>
    </row>
    <row r="304">
      <c r="A304" s="1" t="inlineStr">
        <is>
          <t>ENI.MI</t>
        </is>
      </c>
      <c r="B304" s="2" t="n">
        <v>43100</v>
      </c>
      <c r="C304" s="2" t="n">
        <v>36799</v>
      </c>
      <c r="D304" t="n">
        <v>0.0031</v>
      </c>
      <c r="E304" t="n">
        <v>112222</v>
      </c>
      <c r="F304" t="n">
        <v>1857779.1</v>
      </c>
      <c r="G304" s="1" t="inlineStr">
        <is>
          <t>Ampega Investment GmbH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LOW</t>
        </is>
      </c>
      <c r="K304" s="1" t="inlineStr">
        <is>
          <t>LOW</t>
        </is>
      </c>
      <c r="L304" t="n">
        <v>49.7984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R304" s="1" t="inlineStr">
        <is>
          <t>GARP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Germany</t>
        </is>
      </c>
    </row>
    <row r="305">
      <c r="A305" s="1" t="inlineStr">
        <is>
          <t>ENI.MI</t>
        </is>
      </c>
      <c r="B305" s="2" t="n">
        <v>43100</v>
      </c>
      <c r="C305" s="2" t="n">
        <v>35520</v>
      </c>
      <c r="D305" t="n">
        <v>0.0031</v>
      </c>
      <c r="E305" t="n">
        <v>111017</v>
      </c>
      <c r="F305" t="n">
        <v>1837830.93</v>
      </c>
      <c r="G305" s="1" t="inlineStr">
        <is>
          <t>Lazard Asset Management Limited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64.5714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Advisor/Hedge Fund</t>
        </is>
      </c>
      <c r="R305" s="1" t="inlineStr">
        <is>
          <t>Core Value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United Kingdom</t>
        </is>
      </c>
    </row>
    <row r="306">
      <c r="A306" s="1" t="inlineStr">
        <is>
          <t>ENI.MI</t>
        </is>
      </c>
      <c r="B306" s="2" t="n">
        <v>43069</v>
      </c>
      <c r="C306" s="2" t="n">
        <v>36525</v>
      </c>
      <c r="D306" t="n">
        <v>0.003</v>
      </c>
      <c r="E306" t="n">
        <v>108869</v>
      </c>
      <c r="F306" t="n">
        <v>1789457.98</v>
      </c>
      <c r="G306" s="1" t="inlineStr">
        <is>
          <t>Mediobanca SGR S.p.A.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LOW</t>
        </is>
      </c>
      <c r="K306" s="1" t="inlineStr">
        <is>
          <t>LOW</t>
        </is>
      </c>
      <c r="L306" t="n">
        <v>37.2113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Core Value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Italy</t>
        </is>
      </c>
    </row>
    <row r="307">
      <c r="A307" s="1" t="inlineStr">
        <is>
          <t>ENI.MI</t>
        </is>
      </c>
      <c r="B307" s="2" t="n">
        <v>43100</v>
      </c>
      <c r="C307" s="2" t="n">
        <v>39813</v>
      </c>
      <c r="D307" t="n">
        <v>0.0029</v>
      </c>
      <c r="E307" t="n">
        <v>107000</v>
      </c>
      <c r="F307" t="n">
        <v>1771331.5</v>
      </c>
      <c r="G307" s="1" t="inlineStr">
        <is>
          <t>GN Invest &amp; Consulting AG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LOW</t>
        </is>
      </c>
      <c r="K307" s="1" t="inlineStr">
        <is>
          <t>LOW</t>
        </is>
      </c>
      <c r="L307" t="n">
        <v>0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Liechtenstein</t>
        </is>
      </c>
    </row>
    <row r="308">
      <c r="A308" s="1" t="inlineStr">
        <is>
          <t>ENI.MI</t>
        </is>
      </c>
      <c r="B308" s="2" t="n">
        <v>43100</v>
      </c>
      <c r="C308" s="2" t="n">
        <v>35611</v>
      </c>
      <c r="D308" t="n">
        <v>0.0029</v>
      </c>
      <c r="E308" t="n">
        <v>103893</v>
      </c>
      <c r="F308" t="n">
        <v>1719896.67</v>
      </c>
      <c r="G308" s="1" t="inlineStr">
        <is>
          <t>Zenit SGR S.p.A.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HIGH</t>
        </is>
      </c>
      <c r="K308" s="1" t="inlineStr">
        <is>
          <t>HIGH</t>
        </is>
      </c>
      <c r="L308" t="n">
        <v>277.7153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Advisor/Hedge Fund</t>
        </is>
      </c>
      <c r="R308" s="1" t="inlineStr">
        <is>
          <t>Hedge Fund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Italy</t>
        </is>
      </c>
    </row>
    <row r="309">
      <c r="A309" s="1" t="inlineStr">
        <is>
          <t>ENI.MI</t>
        </is>
      </c>
      <c r="B309" s="2" t="n">
        <v>43008</v>
      </c>
      <c r="C309" s="2" t="n">
        <v>35795</v>
      </c>
      <c r="D309" t="n">
        <v>0.0028</v>
      </c>
      <c r="E309" t="n">
        <v>103528</v>
      </c>
      <c r="F309" t="n">
        <v>1712011.48</v>
      </c>
      <c r="G309" s="1" t="inlineStr">
        <is>
          <t>NBG Asset Management Mutual Funds Management Company S.A.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MED</t>
        </is>
      </c>
      <c r="K309" s="1" t="inlineStr">
        <is>
          <t>MED</t>
        </is>
      </c>
      <c r="L309" t="n">
        <v>74.1713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R309" s="1" t="inlineStr">
        <is>
          <t>Core Value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Greece</t>
        </is>
      </c>
    </row>
    <row r="310">
      <c r="A310" s="1" t="inlineStr">
        <is>
          <t>ENI.MI</t>
        </is>
      </c>
      <c r="B310" s="2" t="n">
        <v>42735</v>
      </c>
      <c r="C310" s="2" t="n">
        <v>41090</v>
      </c>
      <c r="D310" t="n">
        <v>0.0028</v>
      </c>
      <c r="E310" t="n">
        <v>102900</v>
      </c>
      <c r="F310" t="n">
        <v>1673534.73</v>
      </c>
      <c r="G310" s="1" t="inlineStr">
        <is>
          <t>HuaAn Fund Management Co., Ltd.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LOW</t>
        </is>
      </c>
      <c r="K310" s="1" t="inlineStr">
        <is>
          <t>LOW</t>
        </is>
      </c>
      <c r="L310" t="n">
        <v>37.2546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</t>
        </is>
      </c>
      <c r="R310" s="1" t="inlineStr">
        <is>
          <t>Core Value</t>
        </is>
      </c>
      <c r="S310" s="1" t="inlineStr">
        <is>
          <t>Active</t>
        </is>
      </c>
      <c r="T310" s="1" t="inlineStr">
        <is>
          <t>Asia / Pacific</t>
        </is>
      </c>
      <c r="U310" s="1" t="inlineStr">
        <is>
          <t>China (Mainland)</t>
        </is>
      </c>
    </row>
    <row r="311">
      <c r="A311" s="1" t="inlineStr">
        <is>
          <t>ENI.MI</t>
        </is>
      </c>
      <c r="B311" s="2" t="n">
        <v>43100</v>
      </c>
      <c r="C311" s="2" t="n">
        <v>37072</v>
      </c>
      <c r="D311" t="n">
        <v>0.0028</v>
      </c>
      <c r="E311" t="n">
        <v>102468</v>
      </c>
      <c r="F311" t="n">
        <v>1696306.51</v>
      </c>
      <c r="G311" s="1" t="inlineStr">
        <is>
          <t>UBS Asset Management (Canada) Inc.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LOW</t>
        </is>
      </c>
      <c r="K311" s="1" t="inlineStr">
        <is>
          <t>LOW</t>
        </is>
      </c>
      <c r="L311" t="n">
        <v>46.9798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R311" s="1" t="inlineStr">
        <is>
          <t>Core Growth</t>
        </is>
      </c>
      <c r="S311" s="1" t="inlineStr">
        <is>
          <t>Active</t>
        </is>
      </c>
      <c r="T311" s="1" t="inlineStr">
        <is>
          <t>North America</t>
        </is>
      </c>
      <c r="U311" s="1" t="inlineStr">
        <is>
          <t>Canada</t>
        </is>
      </c>
    </row>
    <row r="312">
      <c r="A312" s="1" t="inlineStr">
        <is>
          <t>ENI.MI</t>
        </is>
      </c>
      <c r="B312" s="2" t="n">
        <v>42551</v>
      </c>
      <c r="C312" s="2" t="n">
        <v>42551</v>
      </c>
      <c r="D312" t="n">
        <v>0.0028</v>
      </c>
      <c r="E312" t="n">
        <v>101854</v>
      </c>
      <c r="F312" t="n">
        <v>1642181.86</v>
      </c>
      <c r="G312" s="1" t="inlineStr">
        <is>
          <t>Conning Asia Pacific Limited</t>
        </is>
      </c>
      <c r="H312" s="1" t="inlineStr">
        <is>
          <t>Aggregate MFs</t>
        </is>
      </c>
      <c r="I312" s="1" t="inlineStr">
        <is>
          <t>Investment Managers</t>
        </is>
      </c>
      <c r="L312" t="inlineStr">
        <is>
          <t>NULL</t>
        </is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S312" s="1" t="inlineStr">
        <is>
          <t>Active</t>
        </is>
      </c>
      <c r="T312" s="1" t="inlineStr">
        <is>
          <t>Asia / Pacific</t>
        </is>
      </c>
      <c r="U312" s="1" t="inlineStr">
        <is>
          <t>Hong Kong</t>
        </is>
      </c>
    </row>
    <row r="313">
      <c r="A313" s="1" t="inlineStr">
        <is>
          <t>ENI.MI</t>
        </is>
      </c>
      <c r="B313" s="2" t="n">
        <v>43100</v>
      </c>
      <c r="C313" s="2" t="n">
        <v>41305</v>
      </c>
      <c r="D313" t="n">
        <v>0.0028</v>
      </c>
      <c r="E313" t="n">
        <v>100400</v>
      </c>
      <c r="F313" t="n">
        <v>1662071.8</v>
      </c>
      <c r="G313" s="1" t="inlineStr">
        <is>
          <t>Generali Investments CEE, a.s.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LOW</t>
        </is>
      </c>
      <c r="K313" s="1" t="inlineStr">
        <is>
          <t>LOW</t>
        </is>
      </c>
      <c r="L313" t="n">
        <v>25.919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R313" s="1" t="inlineStr">
        <is>
          <t>Core Value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Czech Republic</t>
        </is>
      </c>
    </row>
    <row r="314">
      <c r="A314" s="1" t="inlineStr">
        <is>
          <t>ENI.MI</t>
        </is>
      </c>
      <c r="B314" s="2" t="n">
        <v>43100</v>
      </c>
      <c r="C314" s="2" t="n">
        <v>35520</v>
      </c>
      <c r="D314" t="n">
        <v>0.0028</v>
      </c>
      <c r="E314" t="n">
        <v>100098</v>
      </c>
      <c r="F314" t="n">
        <v>1657072.34</v>
      </c>
      <c r="G314" s="1" t="inlineStr">
        <is>
          <t>Imantia Capital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LOW</t>
        </is>
      </c>
      <c r="K314" s="1" t="inlineStr">
        <is>
          <t>LOW</t>
        </is>
      </c>
      <c r="L314" t="n">
        <v>34.2058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R314" s="1" t="inlineStr">
        <is>
          <t>GARP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Spain</t>
        </is>
      </c>
    </row>
    <row r="315">
      <c r="A315" s="1" t="inlineStr">
        <is>
          <t>ENI.MI</t>
        </is>
      </c>
      <c r="B315" s="2" t="n">
        <v>43069</v>
      </c>
      <c r="C315" s="2" t="n">
        <v>35520</v>
      </c>
      <c r="D315" t="n">
        <v>0.0028</v>
      </c>
      <c r="E315" t="n">
        <v>100076</v>
      </c>
      <c r="F315" t="n">
        <v>1644929.2</v>
      </c>
      <c r="G315" s="1" t="inlineStr">
        <is>
          <t>Candriam Luxembourg S.A.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26.1518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</t>
        </is>
      </c>
      <c r="R315" s="1" t="inlineStr">
        <is>
          <t>GARP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Luxembourg</t>
        </is>
      </c>
    </row>
    <row r="316">
      <c r="A316" s="1" t="inlineStr">
        <is>
          <t>ENI.MI</t>
        </is>
      </c>
      <c r="B316" s="2" t="n">
        <v>43100</v>
      </c>
      <c r="C316" s="2" t="n">
        <v>36799</v>
      </c>
      <c r="D316" t="n">
        <v>0.0027</v>
      </c>
      <c r="E316" t="n">
        <v>99877</v>
      </c>
      <c r="F316" t="n">
        <v>1653413.8</v>
      </c>
      <c r="G316" s="1" t="inlineStr">
        <is>
          <t>MEAG Munich ERGO Kapitalanlagegesellschaft mbH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HIGH</t>
        </is>
      </c>
      <c r="K316" s="1" t="inlineStr">
        <is>
          <t>HIGH</t>
        </is>
      </c>
      <c r="L316" t="n">
        <v>110.3979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</t>
        </is>
      </c>
      <c r="R316" s="1" t="inlineStr">
        <is>
          <t>Core Value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Germany</t>
        </is>
      </c>
    </row>
    <row r="317">
      <c r="A317" s="1" t="inlineStr">
        <is>
          <t>ENI.MI</t>
        </is>
      </c>
      <c r="B317" s="2" t="n">
        <v>43100</v>
      </c>
      <c r="C317" s="2" t="n">
        <v>41578</v>
      </c>
      <c r="D317" t="n">
        <v>0.0027</v>
      </c>
      <c r="E317" t="n">
        <v>97895</v>
      </c>
      <c r="F317" t="n">
        <v>1620602.78</v>
      </c>
      <c r="G317" s="1" t="inlineStr">
        <is>
          <t>Harris Associates L.P.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LOW</t>
        </is>
      </c>
      <c r="K317" s="1" t="inlineStr">
        <is>
          <t>LOW</t>
        </is>
      </c>
      <c r="L317" t="n">
        <v>30.1822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Advisor/Hedge Fund</t>
        </is>
      </c>
      <c r="R317" s="1" t="inlineStr">
        <is>
          <t>Core Value</t>
        </is>
      </c>
      <c r="S317" s="1" t="inlineStr">
        <is>
          <t>Active</t>
        </is>
      </c>
      <c r="T317" s="1" t="inlineStr">
        <is>
          <t>North America</t>
        </is>
      </c>
      <c r="U317" s="1" t="inlineStr">
        <is>
          <t>United States</t>
        </is>
      </c>
    </row>
    <row r="318">
      <c r="A318" s="1" t="inlineStr">
        <is>
          <t>ENI.MI</t>
        </is>
      </c>
      <c r="B318" s="2" t="n">
        <v>43100</v>
      </c>
      <c r="C318" s="2" t="n">
        <v>36799</v>
      </c>
      <c r="D318" t="n">
        <v>0.0027</v>
      </c>
      <c r="E318" t="n">
        <v>97621</v>
      </c>
      <c r="F318" t="n">
        <v>1616066.84</v>
      </c>
      <c r="G318" s="1" t="inlineStr">
        <is>
          <t>UBS Gestión, S.G.I.I.C., S.A.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LOW</t>
        </is>
      </c>
      <c r="K318" s="1" t="inlineStr">
        <is>
          <t>LOW</t>
        </is>
      </c>
      <c r="L318" t="n">
        <v>17.079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Growth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Spain</t>
        </is>
      </c>
    </row>
    <row r="319">
      <c r="A319" s="1" t="inlineStr">
        <is>
          <t>ENI.MI</t>
        </is>
      </c>
      <c r="B319" s="2" t="n">
        <v>43100</v>
      </c>
      <c r="C319" s="2" t="n">
        <v>38625</v>
      </c>
      <c r="D319" t="n">
        <v>0.0027</v>
      </c>
      <c r="E319" t="n">
        <v>96377</v>
      </c>
      <c r="F319" t="n">
        <v>1595473.05</v>
      </c>
      <c r="G319" s="1" t="inlineStr">
        <is>
          <t>Argonaut Capital Partners LLP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HIGH</t>
        </is>
      </c>
      <c r="K319" s="1" t="inlineStr">
        <is>
          <t>HIGH</t>
        </is>
      </c>
      <c r="L319" t="n">
        <v>132.7204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Advisor/Hedge Fund</t>
        </is>
      </c>
      <c r="R319" s="1" t="inlineStr">
        <is>
          <t>Hedge Fund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United Kingdom</t>
        </is>
      </c>
    </row>
    <row r="320">
      <c r="A320" s="1" t="inlineStr">
        <is>
          <t>ENI.MI</t>
        </is>
      </c>
      <c r="B320" s="2" t="n">
        <v>43100</v>
      </c>
      <c r="C320" s="2" t="n">
        <v>36981</v>
      </c>
      <c r="D320" t="n">
        <v>0.0026</v>
      </c>
      <c r="E320" t="n">
        <v>96000</v>
      </c>
      <c r="F320" t="n">
        <v>1589232</v>
      </c>
      <c r="G320" s="1" t="inlineStr">
        <is>
          <t>AXA Rosenberg Investment Management Ltd.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94.4803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Advisor/Hedge Fund</t>
        </is>
      </c>
      <c r="R320" s="1" t="inlineStr">
        <is>
          <t>Core Value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United Kingdom</t>
        </is>
      </c>
    </row>
    <row r="321">
      <c r="A321" s="1" t="inlineStr">
        <is>
          <t>ENI.MI</t>
        </is>
      </c>
      <c r="B321" s="2" t="n">
        <v>43100</v>
      </c>
      <c r="C321" s="2" t="n">
        <v>41639</v>
      </c>
      <c r="D321" t="n">
        <v>0.0025</v>
      </c>
      <c r="E321" t="n">
        <v>90652</v>
      </c>
      <c r="F321" t="n">
        <v>1500698.53</v>
      </c>
      <c r="G321" s="1" t="inlineStr">
        <is>
          <t>Prudential Financial Securities Invt.Trust Enterprise Ltd.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90.9953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R321" s="1" t="inlineStr">
        <is>
          <t>Core Growth</t>
        </is>
      </c>
      <c r="S321" s="1" t="inlineStr">
        <is>
          <t>Active</t>
        </is>
      </c>
      <c r="T321" s="1" t="inlineStr">
        <is>
          <t>Asia / Pacific</t>
        </is>
      </c>
      <c r="U321" s="1" t="inlineStr">
        <is>
          <t>Taiwan</t>
        </is>
      </c>
    </row>
    <row r="322">
      <c r="A322" s="1" t="inlineStr">
        <is>
          <t>ENI.MI</t>
        </is>
      </c>
      <c r="B322" s="2" t="n">
        <v>43100</v>
      </c>
      <c r="C322" s="2" t="n">
        <v>39172</v>
      </c>
      <c r="D322" t="n">
        <v>0.0025</v>
      </c>
      <c r="E322" t="n">
        <v>90500</v>
      </c>
      <c r="F322" t="n">
        <v>1498182.25</v>
      </c>
      <c r="G322" s="1" t="inlineStr">
        <is>
          <t>ATL 12 Capital Gestión SGIIC, S.A.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LOW</t>
        </is>
      </c>
      <c r="K322" s="1" t="inlineStr">
        <is>
          <t>LOW</t>
        </is>
      </c>
      <c r="L322" t="n">
        <v>39.8438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Core Growth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Spain</t>
        </is>
      </c>
    </row>
    <row r="323">
      <c r="A323" s="1" t="inlineStr">
        <is>
          <t>ENI.MI</t>
        </is>
      </c>
      <c r="B323" s="2" t="n">
        <v>42794</v>
      </c>
      <c r="C323" s="2" t="n">
        <v>42429</v>
      </c>
      <c r="D323" t="n">
        <v>0.0024</v>
      </c>
      <c r="E323" t="n">
        <v>87447</v>
      </c>
      <c r="F323" t="n">
        <v>1342731.2</v>
      </c>
      <c r="G323" s="1" t="inlineStr">
        <is>
          <t>Marcegaglia (Emma)</t>
        </is>
      </c>
      <c r="H323" s="1" t="inlineStr">
        <is>
          <t>20F</t>
        </is>
      </c>
      <c r="I323" s="1" t="inlineStr">
        <is>
          <t>Strategic Entities</t>
        </is>
      </c>
      <c r="J323" s="1" t="inlineStr">
        <is>
          <t>LOW</t>
        </is>
      </c>
      <c r="K323" s="1" t="inlineStr">
        <is>
          <t>LOW</t>
        </is>
      </c>
      <c r="L323" t="n">
        <v>0.123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Individual Investor</t>
        </is>
      </c>
      <c r="T323" s="1" t="inlineStr">
        <is>
          <t>North America</t>
        </is>
      </c>
      <c r="U323" s="1" t="inlineStr">
        <is>
          <t>United States</t>
        </is>
      </c>
    </row>
    <row r="324">
      <c r="A324" s="1" t="inlineStr">
        <is>
          <t>ENI.MI</t>
        </is>
      </c>
      <c r="B324" s="2" t="n">
        <v>43100</v>
      </c>
      <c r="C324" s="2" t="n">
        <v>36981</v>
      </c>
      <c r="D324" t="n">
        <v>0.0023</v>
      </c>
      <c r="E324" t="n">
        <v>85000</v>
      </c>
      <c r="F324" t="n">
        <v>1407132.5</v>
      </c>
      <c r="G324" s="1" t="inlineStr">
        <is>
          <t>Allianz Invest Kapitalanlagegesellschaft mbH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HIGH</t>
        </is>
      </c>
      <c r="K324" s="1" t="inlineStr">
        <is>
          <t>HIGH</t>
        </is>
      </c>
      <c r="L324" t="n">
        <v>137.2208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R324" s="1" t="inlineStr">
        <is>
          <t>GARP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Austria</t>
        </is>
      </c>
    </row>
    <row r="325">
      <c r="A325" s="1" t="inlineStr">
        <is>
          <t>ENI.MI</t>
        </is>
      </c>
      <c r="B325" s="2" t="n">
        <v>43100</v>
      </c>
      <c r="C325" s="2" t="n">
        <v>36707</v>
      </c>
      <c r="D325" t="n">
        <v>0.0023</v>
      </c>
      <c r="E325" t="n">
        <v>83900</v>
      </c>
      <c r="F325" t="n">
        <v>1388922.55</v>
      </c>
      <c r="G325" s="1" t="inlineStr">
        <is>
          <t>Banque SYZ S.A.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HIGH</t>
        </is>
      </c>
      <c r="K325" s="1" t="inlineStr">
        <is>
          <t>HIGH</t>
        </is>
      </c>
      <c r="L325" t="n">
        <v>101.9274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Bank and Trust</t>
        </is>
      </c>
      <c r="R325" s="1" t="inlineStr">
        <is>
          <t>GARP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Switzerland</t>
        </is>
      </c>
    </row>
    <row r="326">
      <c r="A326" s="1" t="inlineStr">
        <is>
          <t>ENI.MI</t>
        </is>
      </c>
      <c r="B326" s="2" t="n">
        <v>43100</v>
      </c>
      <c r="C326" s="2" t="n">
        <v>38717</v>
      </c>
      <c r="D326" t="n">
        <v>0.0023</v>
      </c>
      <c r="E326" t="n">
        <v>83857</v>
      </c>
      <c r="F326" t="n">
        <v>1388210.71</v>
      </c>
      <c r="G326" s="1" t="inlineStr">
        <is>
          <t>Grupo Catalana Occidente, S.A.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5.4333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Insurance Company</t>
        </is>
      </c>
      <c r="R326" s="1" t="inlineStr">
        <is>
          <t>Yield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Spain</t>
        </is>
      </c>
    </row>
    <row r="327">
      <c r="A327" s="1" t="inlineStr">
        <is>
          <t>ENI.MI</t>
        </is>
      </c>
      <c r="B327" s="2" t="n">
        <v>43100</v>
      </c>
      <c r="C327" s="2" t="n">
        <v>40847</v>
      </c>
      <c r="D327" t="n">
        <v>0.0023</v>
      </c>
      <c r="E327" t="n">
        <v>83330</v>
      </c>
      <c r="F327" t="n">
        <v>1379486.49</v>
      </c>
      <c r="G327" s="1" t="inlineStr">
        <is>
          <t>Sal. Oppenheim jr. &amp; Cie. AG &amp; Co. KGaA (Asset Management)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LOW</t>
        </is>
      </c>
      <c r="K327" s="1" t="inlineStr">
        <is>
          <t>LOW</t>
        </is>
      </c>
      <c r="L327" t="n">
        <v>45.4446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Germany</t>
        </is>
      </c>
    </row>
    <row r="328">
      <c r="A328" s="1" t="inlineStr">
        <is>
          <t>ENI.MI</t>
        </is>
      </c>
      <c r="B328" s="2" t="n">
        <v>42613</v>
      </c>
      <c r="C328" s="2" t="n">
        <v>37986</v>
      </c>
      <c r="D328" t="n">
        <v>0.0023</v>
      </c>
      <c r="E328" t="n">
        <v>83000</v>
      </c>
      <c r="F328" t="n">
        <v>1253731.6</v>
      </c>
      <c r="G328" s="1" t="inlineStr">
        <is>
          <t>Ampega Asset Management GmbH</t>
        </is>
      </c>
      <c r="H328" s="1" t="inlineStr">
        <is>
          <t>Aggregate MFs</t>
        </is>
      </c>
      <c r="I328" s="1" t="inlineStr">
        <is>
          <t>Investment Managers</t>
        </is>
      </c>
      <c r="L328" t="inlineStr">
        <is>
          <t>NULL</t>
        </is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</t>
        </is>
      </c>
      <c r="R328" s="1" t="inlineStr">
        <is>
          <t>Income Value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Germany</t>
        </is>
      </c>
    </row>
    <row r="329">
      <c r="A329" s="1" t="inlineStr">
        <is>
          <t>ENI.MI</t>
        </is>
      </c>
      <c r="B329" s="2" t="n">
        <v>43100</v>
      </c>
      <c r="C329" s="2" t="n">
        <v>35611</v>
      </c>
      <c r="D329" t="n">
        <v>0.0022</v>
      </c>
      <c r="E329" t="n">
        <v>81758</v>
      </c>
      <c r="F329" t="n">
        <v>1353462.81</v>
      </c>
      <c r="G329" s="1" t="inlineStr">
        <is>
          <t>Allianz Popular Asset Management, SGIIC, S.A.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LOW</t>
        </is>
      </c>
      <c r="K329" s="1" t="inlineStr">
        <is>
          <t>LOW</t>
        </is>
      </c>
      <c r="L329" t="n">
        <v>47.4619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GARP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Spain</t>
        </is>
      </c>
    </row>
    <row r="330">
      <c r="A330" s="1" t="inlineStr">
        <is>
          <t>ENI.MI</t>
        </is>
      </c>
      <c r="B330" s="2" t="n">
        <v>43100</v>
      </c>
      <c r="C330" s="2" t="n">
        <v>35611</v>
      </c>
      <c r="D330" t="n">
        <v>0.0022</v>
      </c>
      <c r="E330" t="n">
        <v>80000</v>
      </c>
      <c r="F330" t="n">
        <v>1324360</v>
      </c>
      <c r="G330" s="1" t="inlineStr">
        <is>
          <t>Mackenzie Investments Europe Limited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MED</t>
        </is>
      </c>
      <c r="K330" s="1" t="inlineStr">
        <is>
          <t>MED</t>
        </is>
      </c>
      <c r="L330" t="n">
        <v>57.602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GARP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Ireland</t>
        </is>
      </c>
    </row>
    <row r="331">
      <c r="A331" s="1" t="inlineStr">
        <is>
          <t>ENI.MI</t>
        </is>
      </c>
      <c r="B331" s="2" t="n">
        <v>43100</v>
      </c>
      <c r="C331" s="2" t="n">
        <v>43039</v>
      </c>
      <c r="D331" t="n">
        <v>0.0022</v>
      </c>
      <c r="E331" t="n">
        <v>80000</v>
      </c>
      <c r="F331" t="n">
        <v>1324360</v>
      </c>
      <c r="G331" s="1" t="inlineStr">
        <is>
          <t>Miton Asset Management Limited_NLE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LOW</t>
        </is>
      </c>
      <c r="K331" s="1" t="inlineStr">
        <is>
          <t>LOW</t>
        </is>
      </c>
      <c r="L331" t="n">
        <v>36.47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Advisor/Hedge Fund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United Kingdom</t>
        </is>
      </c>
    </row>
    <row r="332">
      <c r="A332" s="1" t="inlineStr">
        <is>
          <t>ENI.MI</t>
        </is>
      </c>
      <c r="B332" s="2" t="n">
        <v>43069</v>
      </c>
      <c r="C332" s="2" t="n">
        <v>39082</v>
      </c>
      <c r="D332" t="n">
        <v>0.0022</v>
      </c>
      <c r="E332" t="n">
        <v>79632</v>
      </c>
      <c r="F332" t="n">
        <v>1308895.26</v>
      </c>
      <c r="G332" s="1" t="inlineStr">
        <is>
          <t>Apo Asset Management GmbH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HIGH</t>
        </is>
      </c>
      <c r="K332" s="1" t="inlineStr">
        <is>
          <t>HIGH</t>
        </is>
      </c>
      <c r="L332" t="n">
        <v>104.8878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Germany</t>
        </is>
      </c>
    </row>
    <row r="333">
      <c r="A333" s="1" t="inlineStr">
        <is>
          <t>ENI.MI</t>
        </is>
      </c>
      <c r="B333" s="2" t="n">
        <v>42825</v>
      </c>
      <c r="C333" s="2" t="n">
        <v>42825</v>
      </c>
      <c r="D333" t="n">
        <v>0.0022</v>
      </c>
      <c r="E333" t="n">
        <v>79074</v>
      </c>
      <c r="F333" t="n">
        <v>1292551.51</v>
      </c>
      <c r="G333" s="1" t="inlineStr">
        <is>
          <t>HSBC Global Asset Management (Bermuda) Limited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LOW</t>
        </is>
      </c>
      <c r="K333" s="1" t="inlineStr">
        <is>
          <t>LOW</t>
        </is>
      </c>
      <c r="L333" t="n">
        <v>0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</t>
        </is>
      </c>
      <c r="S333" s="1" t="inlineStr">
        <is>
          <t>Active</t>
        </is>
      </c>
      <c r="T333" s="1" t="inlineStr">
        <is>
          <t>North America</t>
        </is>
      </c>
      <c r="U333" s="1" t="inlineStr">
        <is>
          <t>Bermuda</t>
        </is>
      </c>
    </row>
    <row r="334">
      <c r="A334" s="1" t="inlineStr">
        <is>
          <t>ENI.MI</t>
        </is>
      </c>
      <c r="B334" s="2" t="n">
        <v>43100</v>
      </c>
      <c r="C334" s="2" t="n">
        <v>40268</v>
      </c>
      <c r="D334" t="n">
        <v>0.0022</v>
      </c>
      <c r="E334" t="n">
        <v>78643</v>
      </c>
      <c r="F334" t="n">
        <v>1301895.54</v>
      </c>
      <c r="G334" s="1" t="inlineStr">
        <is>
          <t>Degussa Bank AG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LOW</t>
        </is>
      </c>
      <c r="K334" s="1" t="inlineStr">
        <is>
          <t>LOW</t>
        </is>
      </c>
      <c r="L334" t="n">
        <v>8.4754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Bank and Trust</t>
        </is>
      </c>
      <c r="R334" s="1" t="inlineStr">
        <is>
          <t>GARP</t>
        </is>
      </c>
      <c r="S334" s="1" t="inlineStr">
        <is>
          <t>Active</t>
        </is>
      </c>
      <c r="T334" s="1" t="inlineStr">
        <is>
          <t>Europe</t>
        </is>
      </c>
      <c r="U334" s="1" t="inlineStr">
        <is>
          <t>Germany</t>
        </is>
      </c>
    </row>
    <row r="335">
      <c r="A335" s="1" t="inlineStr">
        <is>
          <t>ENI.MI</t>
        </is>
      </c>
      <c r="B335" s="2" t="n">
        <v>42978</v>
      </c>
      <c r="C335" s="2" t="n">
        <v>41547</v>
      </c>
      <c r="D335" t="n">
        <v>0.0022</v>
      </c>
      <c r="E335" t="n">
        <v>78228</v>
      </c>
      <c r="F335" t="n">
        <v>1226841.9</v>
      </c>
      <c r="G335" s="1" t="inlineStr">
        <is>
          <t>SEI Investments Management Corporation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LOW</t>
        </is>
      </c>
      <c r="K335" s="1" t="inlineStr">
        <is>
          <t>LOW</t>
        </is>
      </c>
      <c r="L335" t="n">
        <v>49.5421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</t>
        </is>
      </c>
      <c r="R335" s="1" t="inlineStr">
        <is>
          <t>Specialty</t>
        </is>
      </c>
      <c r="S335" s="1" t="inlineStr">
        <is>
          <t>Active</t>
        </is>
      </c>
      <c r="T335" s="1" t="inlineStr">
        <is>
          <t>North America</t>
        </is>
      </c>
      <c r="U335" s="1" t="inlineStr">
        <is>
          <t>United States</t>
        </is>
      </c>
    </row>
    <row r="336">
      <c r="A336" s="1" t="inlineStr">
        <is>
          <t>ENI.MI</t>
        </is>
      </c>
      <c r="B336" s="2" t="n">
        <v>42884</v>
      </c>
      <c r="C336" s="2" t="n">
        <v>37711</v>
      </c>
      <c r="D336" t="n">
        <v>0.0021</v>
      </c>
      <c r="E336" t="n">
        <v>76000</v>
      </c>
      <c r="F336" t="n">
        <v>1203732.01</v>
      </c>
      <c r="G336" s="1" t="inlineStr">
        <is>
          <t>Tokio Marine Asset Management Co., Ltd.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MED</t>
        </is>
      </c>
      <c r="K336" s="1" t="inlineStr">
        <is>
          <t>MED</t>
        </is>
      </c>
      <c r="L336" t="n">
        <v>65.0784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R336" s="1" t="inlineStr">
        <is>
          <t>GARP</t>
        </is>
      </c>
      <c r="S336" s="1" t="inlineStr">
        <is>
          <t>Active</t>
        </is>
      </c>
      <c r="T336" s="1" t="inlineStr">
        <is>
          <t>Asia / Pacific</t>
        </is>
      </c>
      <c r="U336" s="1" t="inlineStr">
        <is>
          <t>Japan</t>
        </is>
      </c>
    </row>
    <row r="337">
      <c r="A337" s="1" t="inlineStr">
        <is>
          <t>ENI.MI</t>
        </is>
      </c>
      <c r="B337" s="2" t="n">
        <v>42613</v>
      </c>
      <c r="C337" s="2" t="n">
        <v>41943</v>
      </c>
      <c r="D337" t="n">
        <v>0.0021</v>
      </c>
      <c r="E337" t="n">
        <v>75929</v>
      </c>
      <c r="F337" t="n">
        <v>1146922.73</v>
      </c>
      <c r="G337" s="1" t="inlineStr">
        <is>
          <t>AJO, LP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MED</t>
        </is>
      </c>
      <c r="K337" s="1" t="inlineStr">
        <is>
          <t>MED</t>
        </is>
      </c>
      <c r="L337" t="n">
        <v>76.51690000000001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Advisor/Hedge Fund</t>
        </is>
      </c>
      <c r="R337" s="1" t="inlineStr">
        <is>
          <t>Deep Value</t>
        </is>
      </c>
      <c r="S337" s="1" t="inlineStr">
        <is>
          <t>Passive</t>
        </is>
      </c>
      <c r="T337" s="1" t="inlineStr">
        <is>
          <t>North America</t>
        </is>
      </c>
      <c r="U337" s="1" t="inlineStr">
        <is>
          <t>United States</t>
        </is>
      </c>
    </row>
    <row r="338">
      <c r="A338" s="1" t="inlineStr">
        <is>
          <t>ENI.MI</t>
        </is>
      </c>
      <c r="B338" s="2" t="n">
        <v>43008</v>
      </c>
      <c r="C338" s="2" t="n">
        <v>35703</v>
      </c>
      <c r="D338" t="n">
        <v>0.0021</v>
      </c>
      <c r="E338" t="n">
        <v>75140</v>
      </c>
      <c r="F338" t="n">
        <v>1242567.64</v>
      </c>
      <c r="G338" s="1" t="inlineStr">
        <is>
          <t>HSBC Global Asset Management (Hong Kong) Limited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MED</t>
        </is>
      </c>
      <c r="K338" s="1" t="inlineStr">
        <is>
          <t>MED</t>
        </is>
      </c>
      <c r="L338" t="n">
        <v>77.836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</t>
        </is>
      </c>
      <c r="R338" s="1" t="inlineStr">
        <is>
          <t>Core Value</t>
        </is>
      </c>
      <c r="S338" s="1" t="inlineStr">
        <is>
          <t>Active</t>
        </is>
      </c>
      <c r="T338" s="1" t="inlineStr">
        <is>
          <t>Asia / Pacific</t>
        </is>
      </c>
      <c r="U338" s="1" t="inlineStr">
        <is>
          <t>Hong Kong</t>
        </is>
      </c>
    </row>
    <row r="339">
      <c r="A339" s="1" t="inlineStr">
        <is>
          <t>ENI.MI</t>
        </is>
      </c>
      <c r="B339" s="2" t="n">
        <v>43100</v>
      </c>
      <c r="C339" s="2" t="n">
        <v>40724</v>
      </c>
      <c r="D339" t="n">
        <v>0.002</v>
      </c>
      <c r="E339" t="n">
        <v>74500</v>
      </c>
      <c r="F339" t="n">
        <v>1233310.25</v>
      </c>
      <c r="G339" s="1" t="inlineStr">
        <is>
          <t>EARNEST Partners, LLC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LOW</t>
        </is>
      </c>
      <c r="K339" s="1" t="inlineStr">
        <is>
          <t>LOW</t>
        </is>
      </c>
      <c r="L339" t="n">
        <v>25.5135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Advisor/Hedge Fund</t>
        </is>
      </c>
      <c r="R339" s="1" t="inlineStr">
        <is>
          <t>Core Value</t>
        </is>
      </c>
      <c r="S339" s="1" t="inlineStr">
        <is>
          <t>Active</t>
        </is>
      </c>
      <c r="T339" s="1" t="inlineStr">
        <is>
          <t>North America</t>
        </is>
      </c>
      <c r="U339" s="1" t="inlineStr">
        <is>
          <t>United States</t>
        </is>
      </c>
    </row>
    <row r="340">
      <c r="A340" s="1" t="inlineStr">
        <is>
          <t>ENI.MI</t>
        </is>
      </c>
      <c r="B340" s="2" t="n">
        <v>43008</v>
      </c>
      <c r="C340" s="2" t="n">
        <v>37437</v>
      </c>
      <c r="D340" t="n">
        <v>0.002</v>
      </c>
      <c r="E340" t="n">
        <v>74075</v>
      </c>
      <c r="F340" t="n">
        <v>1224956.05</v>
      </c>
      <c r="G340" s="1" t="inlineStr">
        <is>
          <t>Banque Cantonale Vaudoise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LOW</t>
        </is>
      </c>
      <c r="K340" s="1" t="inlineStr">
        <is>
          <t>LOW</t>
        </is>
      </c>
      <c r="L340" t="n">
        <v>46.3115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Bank and Trust</t>
        </is>
      </c>
      <c r="R340" s="1" t="inlineStr">
        <is>
          <t>Core Growth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Switzerland</t>
        </is>
      </c>
    </row>
    <row r="341">
      <c r="A341" s="1" t="inlineStr">
        <is>
          <t>ENI.MI</t>
        </is>
      </c>
      <c r="B341" s="2" t="n">
        <v>43100</v>
      </c>
      <c r="C341" s="2" t="n">
        <v>40086</v>
      </c>
      <c r="D341" t="n">
        <v>0.002</v>
      </c>
      <c r="E341" t="n">
        <v>73000</v>
      </c>
      <c r="F341" t="n">
        <v>1208478.5</v>
      </c>
      <c r="G341" s="1" t="inlineStr">
        <is>
          <t>Messieurs Hottinguer &amp; Cie Gestion Privée S.A.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MED</t>
        </is>
      </c>
      <c r="K341" s="1" t="inlineStr">
        <is>
          <t>MED</t>
        </is>
      </c>
      <c r="L341" t="n">
        <v>67.6429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France</t>
        </is>
      </c>
    </row>
    <row r="342">
      <c r="A342" s="1" t="inlineStr">
        <is>
          <t>ENI.MI</t>
        </is>
      </c>
      <c r="B342" s="2" t="n">
        <v>43100</v>
      </c>
      <c r="C342" s="2" t="n">
        <v>42094</v>
      </c>
      <c r="D342" t="n">
        <v>0.002</v>
      </c>
      <c r="E342" t="n">
        <v>72809</v>
      </c>
      <c r="F342" t="n">
        <v>1205316.59</v>
      </c>
      <c r="G342" s="1" t="inlineStr">
        <is>
          <t>Macquarie Investment Management Austria Kapitalanlage AG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HIGH</t>
        </is>
      </c>
      <c r="K342" s="1" t="inlineStr">
        <is>
          <t>HIGH</t>
        </is>
      </c>
      <c r="L342" t="n">
        <v>134.0425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</t>
        </is>
      </c>
      <c r="R342" s="1" t="inlineStr">
        <is>
          <t>Core Growth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Austria</t>
        </is>
      </c>
    </row>
    <row r="343">
      <c r="A343" s="1" t="inlineStr">
        <is>
          <t>ENI.MI</t>
        </is>
      </c>
      <c r="B343" s="2" t="n">
        <v>43100</v>
      </c>
      <c r="C343" s="2" t="n">
        <v>41639</v>
      </c>
      <c r="D343" t="n">
        <v>0.002</v>
      </c>
      <c r="E343" t="n">
        <v>72653</v>
      </c>
      <c r="F343" t="n">
        <v>1202734.09</v>
      </c>
      <c r="G343" s="1" t="inlineStr">
        <is>
          <t>Andbank Wealth Management, SGIIC, S.A.U.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LOW</t>
        </is>
      </c>
      <c r="K343" s="1" t="inlineStr">
        <is>
          <t>LOW</t>
        </is>
      </c>
      <c r="L343" t="n">
        <v>29.4784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Spain</t>
        </is>
      </c>
    </row>
    <row r="344">
      <c r="A344" s="1" t="inlineStr">
        <is>
          <t>ENI.MI</t>
        </is>
      </c>
      <c r="B344" s="2" t="n">
        <v>43069</v>
      </c>
      <c r="C344" s="2" t="n">
        <v>36707</v>
      </c>
      <c r="D344" t="n">
        <v>0.002</v>
      </c>
      <c r="E344" t="n">
        <v>72186</v>
      </c>
      <c r="F344" t="n">
        <v>1186506.84</v>
      </c>
      <c r="G344" s="1" t="inlineStr">
        <is>
          <t>Swiss Life Asset Management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HIGH</t>
        </is>
      </c>
      <c r="K344" s="1" t="inlineStr">
        <is>
          <t>HIGH</t>
        </is>
      </c>
      <c r="L344" t="n">
        <v>103.3688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Investment Advisor</t>
        </is>
      </c>
      <c r="R344" s="1" t="inlineStr">
        <is>
          <t>Index</t>
        </is>
      </c>
      <c r="S344" s="1" t="inlineStr">
        <is>
          <t>Passive</t>
        </is>
      </c>
      <c r="T344" s="1" t="inlineStr">
        <is>
          <t>Europe</t>
        </is>
      </c>
      <c r="U344" s="1" t="inlineStr">
        <is>
          <t>Switzerland</t>
        </is>
      </c>
    </row>
    <row r="345">
      <c r="A345" s="1" t="inlineStr">
        <is>
          <t>ENI.MI</t>
        </is>
      </c>
      <c r="B345" s="2" t="n">
        <v>43100</v>
      </c>
      <c r="C345" s="2" t="n">
        <v>39903</v>
      </c>
      <c r="D345" t="n">
        <v>0.002</v>
      </c>
      <c r="E345" t="n">
        <v>71364</v>
      </c>
      <c r="F345" t="n">
        <v>1181395.34</v>
      </c>
      <c r="G345" s="1" t="inlineStr">
        <is>
          <t>Commerzbank AG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57.9199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Bank and Trust</t>
        </is>
      </c>
      <c r="R345" s="1" t="inlineStr">
        <is>
          <t>Index</t>
        </is>
      </c>
      <c r="S345" s="1" t="inlineStr">
        <is>
          <t>Passive</t>
        </is>
      </c>
      <c r="T345" s="1" t="inlineStr">
        <is>
          <t>Europe</t>
        </is>
      </c>
      <c r="U345" s="1" t="inlineStr">
        <is>
          <t>Germany</t>
        </is>
      </c>
    </row>
    <row r="346">
      <c r="A346" s="1" t="inlineStr">
        <is>
          <t>ENI.MI</t>
        </is>
      </c>
      <c r="B346" s="2" t="n">
        <v>43100</v>
      </c>
      <c r="C346" s="2" t="n">
        <v>42094</v>
      </c>
      <c r="D346" t="n">
        <v>0.002</v>
      </c>
      <c r="E346" t="n">
        <v>71103</v>
      </c>
      <c r="F346" t="n">
        <v>1177074.61</v>
      </c>
      <c r="G346" s="1" t="inlineStr">
        <is>
          <t>Cambria Investment Management, L.P.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K346" s="1" t="inlineStr">
        <is>
          <t>MED</t>
        </is>
      </c>
      <c r="L346" t="n">
        <v>74.6808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Advisor/Hedge Fund</t>
        </is>
      </c>
      <c r="S346" s="1" t="inlineStr">
        <is>
          <t>Active</t>
        </is>
      </c>
      <c r="T346" s="1" t="inlineStr">
        <is>
          <t>North America</t>
        </is>
      </c>
      <c r="U346" s="1" t="inlineStr">
        <is>
          <t>United States</t>
        </is>
      </c>
    </row>
    <row r="347">
      <c r="A347" s="1" t="inlineStr">
        <is>
          <t>ENI.MI</t>
        </is>
      </c>
      <c r="B347" s="2" t="n">
        <v>43100</v>
      </c>
      <c r="C347" s="2" t="n">
        <v>43100</v>
      </c>
      <c r="D347" t="n">
        <v>0.0019</v>
      </c>
      <c r="E347" t="n">
        <v>70192</v>
      </c>
      <c r="F347" t="n">
        <v>1161993.74</v>
      </c>
      <c r="G347" s="1" t="inlineStr">
        <is>
          <t>Morgan Stanley Investment Management (Singapore)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MED</t>
        </is>
      </c>
      <c r="K347" s="1" t="inlineStr">
        <is>
          <t>MED</t>
        </is>
      </c>
      <c r="L347" t="n">
        <v>59.4045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Advisor/Hedge Fund</t>
        </is>
      </c>
      <c r="R347" s="1" t="inlineStr">
        <is>
          <t>Core Growth</t>
        </is>
      </c>
      <c r="S347" s="1" t="inlineStr">
        <is>
          <t>Active</t>
        </is>
      </c>
      <c r="T347" s="1" t="inlineStr">
        <is>
          <t>Asia / Pacific</t>
        </is>
      </c>
      <c r="U347" s="1" t="inlineStr">
        <is>
          <t>Singapore</t>
        </is>
      </c>
    </row>
    <row r="348">
      <c r="A348" s="1" t="inlineStr">
        <is>
          <t>ENI.MI</t>
        </is>
      </c>
      <c r="B348" s="2" t="n">
        <v>43100</v>
      </c>
      <c r="C348" s="2" t="n">
        <v>42916</v>
      </c>
      <c r="D348" t="n">
        <v>0.0019</v>
      </c>
      <c r="E348" t="n">
        <v>70000</v>
      </c>
      <c r="F348" t="n">
        <v>1158815</v>
      </c>
      <c r="G348" s="1" t="inlineStr">
        <is>
          <t>8a+ Investimenti SGR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HIGH</t>
        </is>
      </c>
      <c r="K348" s="1" t="inlineStr">
        <is>
          <t>HIGH</t>
        </is>
      </c>
      <c r="L348" t="n">
        <v>200.0933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Advisor/Hedge Fund</t>
        </is>
      </c>
      <c r="R348" s="1" t="inlineStr">
        <is>
          <t>GARP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Italy</t>
        </is>
      </c>
    </row>
    <row r="349">
      <c r="A349" s="1" t="inlineStr">
        <is>
          <t>ENI.MI</t>
        </is>
      </c>
      <c r="B349" s="2" t="n">
        <v>43100</v>
      </c>
      <c r="C349" s="2" t="n">
        <v>43069</v>
      </c>
      <c r="D349" t="n">
        <v>0.0019</v>
      </c>
      <c r="E349" t="n">
        <v>70000</v>
      </c>
      <c r="F349" t="n">
        <v>1158815</v>
      </c>
      <c r="G349" s="1" t="inlineStr">
        <is>
          <t>Intermonte Advisory e Gestione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HIGH</t>
        </is>
      </c>
      <c r="K349" s="1" t="inlineStr">
        <is>
          <t>HIGH</t>
        </is>
      </c>
      <c r="L349" t="n">
        <v>483.1996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Italy</t>
        </is>
      </c>
    </row>
    <row r="350">
      <c r="A350" s="1" t="inlineStr">
        <is>
          <t>ENI.MI</t>
        </is>
      </c>
      <c r="B350" s="2" t="n">
        <v>43100</v>
      </c>
      <c r="C350" s="2" t="n">
        <v>36250</v>
      </c>
      <c r="D350" t="n">
        <v>0.0019</v>
      </c>
      <c r="E350" t="n">
        <v>68729</v>
      </c>
      <c r="F350" t="n">
        <v>1137774.23</v>
      </c>
      <c r="G350" s="1" t="inlineStr">
        <is>
          <t>E.Öhman J:or Fonder AB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41.591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</t>
        </is>
      </c>
      <c r="R350" s="1" t="inlineStr">
        <is>
          <t>Growth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Sweden</t>
        </is>
      </c>
    </row>
    <row r="351">
      <c r="A351" s="1" t="inlineStr">
        <is>
          <t>ENI.MI</t>
        </is>
      </c>
      <c r="B351" s="2" t="n">
        <v>43100</v>
      </c>
      <c r="C351" s="2" t="n">
        <v>37072</v>
      </c>
      <c r="D351" t="n">
        <v>0.0019</v>
      </c>
      <c r="E351" t="n">
        <v>68408</v>
      </c>
      <c r="F351" t="n">
        <v>1132460.24</v>
      </c>
      <c r="G351" s="1" t="inlineStr">
        <is>
          <t>Ecofi Investissements S.A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MED</t>
        </is>
      </c>
      <c r="K351" s="1" t="inlineStr">
        <is>
          <t>MED</t>
        </is>
      </c>
      <c r="L351" t="n">
        <v>75.18470000000001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</t>
        </is>
      </c>
      <c r="R351" s="1" t="inlineStr">
        <is>
          <t>Yield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France</t>
        </is>
      </c>
    </row>
    <row r="352">
      <c r="A352" s="1" t="inlineStr">
        <is>
          <t>ENI.MI</t>
        </is>
      </c>
      <c r="B352" s="2" t="n">
        <v>43100</v>
      </c>
      <c r="C352" s="2" t="n">
        <v>38352</v>
      </c>
      <c r="D352" t="n">
        <v>0.0019</v>
      </c>
      <c r="E352" t="n">
        <v>68331</v>
      </c>
      <c r="F352" t="n">
        <v>1131185.54</v>
      </c>
      <c r="G352" s="1" t="inlineStr">
        <is>
          <t>Nextam Partners SGR S.p.A.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HIGH</t>
        </is>
      </c>
      <c r="K352" s="1" t="inlineStr">
        <is>
          <t>HIGH</t>
        </is>
      </c>
      <c r="L352" t="n">
        <v>120.3379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Advisor/Hedge Fund</t>
        </is>
      </c>
      <c r="R352" s="1" t="inlineStr">
        <is>
          <t>Long/Short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Italy</t>
        </is>
      </c>
    </row>
    <row r="353">
      <c r="A353" s="1" t="inlineStr">
        <is>
          <t>ENI.MI</t>
        </is>
      </c>
      <c r="B353" s="2" t="n">
        <v>43100</v>
      </c>
      <c r="C353" s="2" t="n">
        <v>39263</v>
      </c>
      <c r="D353" t="n">
        <v>0.0019</v>
      </c>
      <c r="E353" t="n">
        <v>68012</v>
      </c>
      <c r="F353" t="n">
        <v>1125904.65</v>
      </c>
      <c r="G353" s="1" t="inlineStr">
        <is>
          <t>Manulife Investment Management (North America) Limited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LOW</t>
        </is>
      </c>
      <c r="K353" s="1" t="inlineStr">
        <is>
          <t>LOW</t>
        </is>
      </c>
      <c r="L353" t="n">
        <v>46.6975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Investment Advisor</t>
        </is>
      </c>
      <c r="R353" s="1" t="inlineStr">
        <is>
          <t>Core Value</t>
        </is>
      </c>
      <c r="S353" s="1" t="inlineStr">
        <is>
          <t>Active</t>
        </is>
      </c>
      <c r="T353" s="1" t="inlineStr">
        <is>
          <t>North America</t>
        </is>
      </c>
      <c r="U353" s="1" t="inlineStr">
        <is>
          <t>Canada</t>
        </is>
      </c>
    </row>
    <row r="354">
      <c r="A354" s="1" t="inlineStr">
        <is>
          <t>ENI.MI</t>
        </is>
      </c>
      <c r="B354" s="2" t="n">
        <v>43100</v>
      </c>
      <c r="C354" s="2" t="n">
        <v>37802</v>
      </c>
      <c r="D354" t="n">
        <v>0.0019</v>
      </c>
      <c r="E354" t="n">
        <v>68000</v>
      </c>
      <c r="F354" t="n">
        <v>1125706</v>
      </c>
      <c r="G354" s="1" t="inlineStr">
        <is>
          <t>MainFirst Asset Management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MED</t>
        </is>
      </c>
      <c r="K354" s="1" t="inlineStr">
        <is>
          <t>MED</t>
        </is>
      </c>
      <c r="L354" t="n">
        <v>78.77209999999999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</t>
        </is>
      </c>
      <c r="R354" s="1" t="inlineStr">
        <is>
          <t>Core Growth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Germany</t>
        </is>
      </c>
    </row>
    <row r="355">
      <c r="A355" s="1" t="inlineStr">
        <is>
          <t>ENI.MI</t>
        </is>
      </c>
      <c r="B355" s="2" t="n">
        <v>43100</v>
      </c>
      <c r="C355" s="2" t="n">
        <v>35520</v>
      </c>
      <c r="D355" t="n">
        <v>0.0019</v>
      </c>
      <c r="E355" t="n">
        <v>67547</v>
      </c>
      <c r="F355" t="n">
        <v>1118206.81</v>
      </c>
      <c r="G355" s="1" t="inlineStr">
        <is>
          <t>Frankfurt-Trust Investment-Gesellschaft mbH_NLE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MED</t>
        </is>
      </c>
      <c r="K355" s="1" t="inlineStr">
        <is>
          <t>MED</t>
        </is>
      </c>
      <c r="L355" t="n">
        <v>55.3312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Germany</t>
        </is>
      </c>
    </row>
    <row r="356">
      <c r="A356" s="1" t="inlineStr">
        <is>
          <t>ENI.MI</t>
        </is>
      </c>
      <c r="B356" s="2" t="n">
        <v>42674</v>
      </c>
      <c r="C356" s="2" t="n">
        <v>35611</v>
      </c>
      <c r="D356" t="n">
        <v>0.0019</v>
      </c>
      <c r="E356" t="n">
        <v>67327</v>
      </c>
      <c r="F356" t="n">
        <v>976463.6800000001</v>
      </c>
      <c r="G356" s="1" t="inlineStr">
        <is>
          <t>BMO Global Asset Management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MED</t>
        </is>
      </c>
      <c r="L356" t="n">
        <v>63.805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Investment Advisor/Hedge Fund</t>
        </is>
      </c>
      <c r="R356" s="1" t="inlineStr">
        <is>
          <t>Growth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United Kingdom</t>
        </is>
      </c>
    </row>
    <row r="357">
      <c r="A357" s="1" t="inlineStr">
        <is>
          <t>ENI.MI</t>
        </is>
      </c>
      <c r="B357" s="2" t="n">
        <v>43100</v>
      </c>
      <c r="C357" s="2" t="n">
        <v>36799</v>
      </c>
      <c r="D357" t="n">
        <v>0.0019</v>
      </c>
      <c r="E357" t="n">
        <v>67325</v>
      </c>
      <c r="F357" t="n">
        <v>1114531.71</v>
      </c>
      <c r="G357" s="1" t="inlineStr">
        <is>
          <t>Popular Gestión Privada S.G.I.I.C., S.A.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21.3851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Investment Advisor</t>
        </is>
      </c>
      <c r="R357" s="1" t="inlineStr">
        <is>
          <t>GARP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Spain</t>
        </is>
      </c>
    </row>
    <row r="358">
      <c r="A358" s="1" t="inlineStr">
        <is>
          <t>ENI.MI</t>
        </is>
      </c>
      <c r="B358" s="2" t="n">
        <v>43100</v>
      </c>
      <c r="C358" s="2" t="n">
        <v>35520</v>
      </c>
      <c r="D358" t="n">
        <v>0.0018</v>
      </c>
      <c r="E358" t="n">
        <v>66745</v>
      </c>
      <c r="F358" t="n">
        <v>1104930.36</v>
      </c>
      <c r="G358" s="1" t="inlineStr">
        <is>
          <t>Swisscanto Fondsleitung AG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MED</t>
        </is>
      </c>
      <c r="K358" s="1" t="inlineStr">
        <is>
          <t>MED</t>
        </is>
      </c>
      <c r="L358" t="n">
        <v>91.8242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</t>
        </is>
      </c>
      <c r="R358" s="1" t="inlineStr">
        <is>
          <t>GARP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Switzerland</t>
        </is>
      </c>
    </row>
    <row r="359">
      <c r="A359" s="1" t="inlineStr">
        <is>
          <t>ENI.MI</t>
        </is>
      </c>
      <c r="B359" s="2" t="n">
        <v>43100</v>
      </c>
      <c r="C359" s="2" t="n">
        <v>35520</v>
      </c>
      <c r="D359" t="n">
        <v>0.0018</v>
      </c>
      <c r="E359" t="n">
        <v>65839</v>
      </c>
      <c r="F359" t="n">
        <v>1089931.73</v>
      </c>
      <c r="G359" s="1" t="inlineStr">
        <is>
          <t>INVESCO Asset Management Deutschland GmbH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51.4601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Advisor/Hedge Fund</t>
        </is>
      </c>
      <c r="R359" s="1" t="inlineStr">
        <is>
          <t>Core Value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Germany</t>
        </is>
      </c>
    </row>
    <row r="360">
      <c r="A360" s="1" t="inlineStr">
        <is>
          <t>ENI.MI</t>
        </is>
      </c>
      <c r="B360" s="2" t="n">
        <v>43100</v>
      </c>
      <c r="C360" s="2" t="n">
        <v>42490</v>
      </c>
      <c r="D360" t="n">
        <v>0.0018</v>
      </c>
      <c r="E360" t="n">
        <v>65227</v>
      </c>
      <c r="F360" t="n">
        <v>1079800.37</v>
      </c>
      <c r="G360" s="1" t="inlineStr">
        <is>
          <t>WisdomTree Asset Management, Inc.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MED</t>
        </is>
      </c>
      <c r="K360" s="1" t="inlineStr">
        <is>
          <t>MED</t>
        </is>
      </c>
      <c r="L360" t="n">
        <v>88.8304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Advisor/Hedge Fund</t>
        </is>
      </c>
      <c r="R360" s="1" t="inlineStr">
        <is>
          <t>Growth</t>
        </is>
      </c>
      <c r="S360" s="1" t="inlineStr">
        <is>
          <t>Active</t>
        </is>
      </c>
      <c r="T360" s="1" t="inlineStr">
        <is>
          <t>North America</t>
        </is>
      </c>
      <c r="U360" s="1" t="inlineStr">
        <is>
          <t>United States</t>
        </is>
      </c>
    </row>
    <row r="361">
      <c r="A361" s="1" t="inlineStr">
        <is>
          <t>ENI.MI</t>
        </is>
      </c>
      <c r="B361" s="2" t="n">
        <v>43100</v>
      </c>
      <c r="C361" s="2" t="n">
        <v>39172</v>
      </c>
      <c r="D361" t="n">
        <v>0.0018</v>
      </c>
      <c r="E361" t="n">
        <v>64108</v>
      </c>
      <c r="F361" t="n">
        <v>1061276.14</v>
      </c>
      <c r="G361" s="1" t="inlineStr">
        <is>
          <t>DWS Investment Management Americas, Inc.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MED</t>
        </is>
      </c>
      <c r="K361" s="1" t="inlineStr">
        <is>
          <t>MED</t>
        </is>
      </c>
      <c r="L361" t="n">
        <v>64.5592</v>
      </c>
      <c r="M361" t="n">
        <v>2027</v>
      </c>
      <c r="N361" t="n">
        <v>484</v>
      </c>
      <c r="O361" t="n">
        <v>1183</v>
      </c>
      <c r="P361" t="n">
        <v>0.2</v>
      </c>
      <c r="Q361" s="1" t="inlineStr">
        <is>
          <t>Investment Advisor/Hedge Fund</t>
        </is>
      </c>
      <c r="R361" s="1" t="inlineStr">
        <is>
          <t>Core Value</t>
        </is>
      </c>
      <c r="S361" s="1" t="inlineStr">
        <is>
          <t>Active</t>
        </is>
      </c>
      <c r="T361" s="1" t="inlineStr">
        <is>
          <t>North America</t>
        </is>
      </c>
      <c r="U361" s="1" t="inlineStr">
        <is>
          <t>United States</t>
        </is>
      </c>
    </row>
    <row r="362">
      <c r="A362" s="1" t="inlineStr">
        <is>
          <t>ENI.MI</t>
        </is>
      </c>
      <c r="B362" s="2" t="n">
        <v>43008</v>
      </c>
      <c r="C362" s="2" t="n">
        <v>39082</v>
      </c>
      <c r="D362" t="n">
        <v>0.0018</v>
      </c>
      <c r="E362" t="n">
        <v>63991</v>
      </c>
      <c r="F362" t="n">
        <v>1058199.97</v>
      </c>
      <c r="G362" s="1" t="inlineStr">
        <is>
          <t>Unigestion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MED</t>
        </is>
      </c>
      <c r="K362" s="1" t="inlineStr">
        <is>
          <t>MED</t>
        </is>
      </c>
      <c r="L362" t="n">
        <v>76.7932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Investment Advisor/Hedge Fund</t>
        </is>
      </c>
      <c r="R362" s="1" t="inlineStr">
        <is>
          <t>Core Value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Switzerland</t>
        </is>
      </c>
    </row>
    <row r="363">
      <c r="A363" s="1" t="inlineStr">
        <is>
          <t>ENI.MI</t>
        </is>
      </c>
      <c r="B363" s="2" t="n">
        <v>43100</v>
      </c>
      <c r="C363" s="2" t="n">
        <v>37437</v>
      </c>
      <c r="D363" t="n">
        <v>0.0018</v>
      </c>
      <c r="E363" t="n">
        <v>63750</v>
      </c>
      <c r="F363" t="n">
        <v>1055349.38</v>
      </c>
      <c r="G363" s="1" t="inlineStr">
        <is>
          <t>Société Générale Bank &amp; Trust (Luxembourg)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HIGH</t>
        </is>
      </c>
      <c r="K363" s="1" t="inlineStr">
        <is>
          <t>HIGH</t>
        </is>
      </c>
      <c r="L363" t="n">
        <v>209.8424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Bank and Trust</t>
        </is>
      </c>
      <c r="R363" s="1" t="inlineStr">
        <is>
          <t>Growth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Luxembourg</t>
        </is>
      </c>
    </row>
    <row r="364">
      <c r="A364" s="1" t="inlineStr">
        <is>
          <t>ENI.MI</t>
        </is>
      </c>
      <c r="B364" s="2" t="n">
        <v>43100</v>
      </c>
      <c r="C364" s="2" t="n">
        <v>35703</v>
      </c>
      <c r="D364" t="n">
        <v>0.0017</v>
      </c>
      <c r="E364" t="n">
        <v>61874</v>
      </c>
      <c r="F364" t="n">
        <v>1024293.13</v>
      </c>
      <c r="G364" s="1" t="inlineStr">
        <is>
          <t>Warburg Invest Kapitalanlagegesellschaft mbH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MED</t>
        </is>
      </c>
      <c r="K364" s="1" t="inlineStr">
        <is>
          <t>MED</t>
        </is>
      </c>
      <c r="L364" t="n">
        <v>61.4011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R364" s="1" t="inlineStr">
        <is>
          <t>Core Growth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Germany</t>
        </is>
      </c>
    </row>
    <row r="365">
      <c r="A365" s="1" t="inlineStr">
        <is>
          <t>ENI.MI</t>
        </is>
      </c>
      <c r="B365" s="2" t="n">
        <v>43100</v>
      </c>
      <c r="C365" s="2" t="n">
        <v>42400</v>
      </c>
      <c r="D365" t="n">
        <v>0.0017</v>
      </c>
      <c r="E365" t="n">
        <v>61000</v>
      </c>
      <c r="F365" t="n">
        <v>1009824.74</v>
      </c>
      <c r="G365" s="1" t="inlineStr">
        <is>
          <t>FOX Gestion d'Actifs S.A.S.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MED</t>
        </is>
      </c>
      <c r="K365" s="1" t="inlineStr">
        <is>
          <t>MED</t>
        </is>
      </c>
      <c r="L365" t="n">
        <v>52.277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France</t>
        </is>
      </c>
    </row>
    <row r="366">
      <c r="A366" s="1" t="inlineStr">
        <is>
          <t>ENI.MI</t>
        </is>
      </c>
      <c r="B366" s="2" t="n">
        <v>43008</v>
      </c>
      <c r="C366" s="2" t="n">
        <v>36250</v>
      </c>
      <c r="D366" t="n">
        <v>0.0017</v>
      </c>
      <c r="E366" t="n">
        <v>60200</v>
      </c>
      <c r="F366" t="n">
        <v>995511.46</v>
      </c>
      <c r="G366" s="1" t="inlineStr">
        <is>
          <t>Daiwa Asset Management Co., Ltd.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LOW</t>
        </is>
      </c>
      <c r="K366" s="1" t="inlineStr">
        <is>
          <t>LOW</t>
        </is>
      </c>
      <c r="L366" t="n">
        <v>30.781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Investment Advisor</t>
        </is>
      </c>
      <c r="R366" s="1" t="inlineStr">
        <is>
          <t>GARP</t>
        </is>
      </c>
      <c r="S366" s="1" t="inlineStr">
        <is>
          <t>Active</t>
        </is>
      </c>
      <c r="T366" s="1" t="inlineStr">
        <is>
          <t>Asia / Pacific</t>
        </is>
      </c>
      <c r="U366" s="1" t="inlineStr">
        <is>
          <t>Japan</t>
        </is>
      </c>
    </row>
    <row r="367">
      <c r="A367" s="1" t="inlineStr">
        <is>
          <t>ENI.MI</t>
        </is>
      </c>
      <c r="B367" s="2" t="n">
        <v>43100</v>
      </c>
      <c r="C367" s="2" t="n">
        <v>43100</v>
      </c>
      <c r="D367" t="n">
        <v>0.0017</v>
      </c>
      <c r="E367" t="n">
        <v>60173</v>
      </c>
      <c r="F367" t="n">
        <v>996133.9300000001</v>
      </c>
      <c r="G367" s="1" t="inlineStr">
        <is>
          <t>Solidar Fonder AB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LOW</t>
        </is>
      </c>
      <c r="K367" s="1" t="inlineStr">
        <is>
          <t>LOW</t>
        </is>
      </c>
      <c r="L367" t="n">
        <v>41.9385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Advisor/Hedge Fund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Sweden</t>
        </is>
      </c>
    </row>
    <row r="368">
      <c r="A368" s="1" t="inlineStr">
        <is>
          <t>ENI.MI</t>
        </is>
      </c>
      <c r="B368" s="2" t="n">
        <v>42735</v>
      </c>
      <c r="C368" s="2" t="n">
        <v>42735</v>
      </c>
      <c r="D368" t="n">
        <v>0.0017</v>
      </c>
      <c r="E368" t="n">
        <v>60000</v>
      </c>
      <c r="F368" t="n">
        <v>975822</v>
      </c>
      <c r="G368" s="1" t="inlineStr">
        <is>
          <t>CA Indosuez Gestion</t>
        </is>
      </c>
      <c r="H368" s="1" t="inlineStr">
        <is>
          <t>Aggregate MFs</t>
        </is>
      </c>
      <c r="I368" s="1" t="inlineStr">
        <is>
          <t>Investment Managers</t>
        </is>
      </c>
      <c r="L368" t="inlineStr">
        <is>
          <t>NULL</t>
        </is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France</t>
        </is>
      </c>
    </row>
    <row r="369">
      <c r="A369" s="1" t="inlineStr">
        <is>
          <t>ENI.MI</t>
        </is>
      </c>
      <c r="B369" s="2" t="n">
        <v>43100</v>
      </c>
      <c r="C369" s="2" t="n">
        <v>43100</v>
      </c>
      <c r="D369" t="n">
        <v>0.0016</v>
      </c>
      <c r="E369" t="n">
        <v>59959</v>
      </c>
      <c r="F369" t="n">
        <v>992591.27</v>
      </c>
      <c r="G369" s="1" t="inlineStr">
        <is>
          <t>Vestcor Inc</t>
        </is>
      </c>
      <c r="H369" s="1" t="inlineStr">
        <is>
          <t>Shareholder Report</t>
        </is>
      </c>
      <c r="I369" s="1" t="inlineStr">
        <is>
          <t>Investment Managers</t>
        </is>
      </c>
      <c r="J369" s="1" t="inlineStr">
        <is>
          <t>LOW</t>
        </is>
      </c>
      <c r="K369" s="1" t="inlineStr">
        <is>
          <t>LOW</t>
        </is>
      </c>
      <c r="L369" t="n">
        <v>27.0854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Pension Fund</t>
        </is>
      </c>
      <c r="R369" s="1" t="inlineStr">
        <is>
          <t>Core Value</t>
        </is>
      </c>
      <c r="S369" s="1" t="inlineStr">
        <is>
          <t>Active</t>
        </is>
      </c>
      <c r="T369" s="1" t="inlineStr">
        <is>
          <t>North America</t>
        </is>
      </c>
      <c r="U369" s="1" t="inlineStr">
        <is>
          <t>Canada</t>
        </is>
      </c>
    </row>
    <row r="370">
      <c r="A370" s="1" t="inlineStr">
        <is>
          <t>ENI.MI</t>
        </is>
      </c>
      <c r="B370" s="2" t="n">
        <v>43100</v>
      </c>
      <c r="C370" s="2" t="n">
        <v>35611</v>
      </c>
      <c r="D370" t="n">
        <v>0.0016</v>
      </c>
      <c r="E370" t="n">
        <v>59800</v>
      </c>
      <c r="F370" t="n">
        <v>989959.1</v>
      </c>
      <c r="G370" s="1" t="inlineStr">
        <is>
          <t>Ashburton (Jersey) Ltd.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MED</t>
        </is>
      </c>
      <c r="K370" s="1" t="inlineStr">
        <is>
          <t>MED</t>
        </is>
      </c>
      <c r="L370" t="n">
        <v>55.6206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Advisor/Hedge Fund</t>
        </is>
      </c>
      <c r="R370" s="1" t="inlineStr">
        <is>
          <t>Core Growth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Jersey</t>
        </is>
      </c>
    </row>
    <row r="371">
      <c r="A371" s="1" t="inlineStr">
        <is>
          <t>ENI.MI</t>
        </is>
      </c>
      <c r="B371" s="2" t="n">
        <v>43100</v>
      </c>
      <c r="C371" s="2" t="n">
        <v>35520</v>
      </c>
      <c r="D371" t="n">
        <v>0.0016</v>
      </c>
      <c r="E371" t="n">
        <v>59700</v>
      </c>
      <c r="F371" t="n">
        <v>988303.88</v>
      </c>
      <c r="G371" s="1" t="inlineStr">
        <is>
          <t>Santander Private Banking Gestion, S.A., S.G.I.I.C.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LOW</t>
        </is>
      </c>
      <c r="K371" s="1" t="inlineStr">
        <is>
          <t>LOW</t>
        </is>
      </c>
      <c r="L371" t="n">
        <v>17.9935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</t>
        </is>
      </c>
      <c r="R371" s="1" t="inlineStr">
        <is>
          <t>Core Value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Spain</t>
        </is>
      </c>
    </row>
    <row r="372">
      <c r="A372" s="1" t="inlineStr">
        <is>
          <t>ENI.MI</t>
        </is>
      </c>
      <c r="B372" s="2" t="n">
        <v>43069</v>
      </c>
      <c r="C372" s="2" t="n">
        <v>42277</v>
      </c>
      <c r="D372" t="n">
        <v>0.0016</v>
      </c>
      <c r="E372" t="n">
        <v>59300</v>
      </c>
      <c r="F372" t="n">
        <v>974702.24</v>
      </c>
      <c r="G372" s="1" t="inlineStr">
        <is>
          <t>Vescore AG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HIGH</t>
        </is>
      </c>
      <c r="K372" s="1" t="inlineStr">
        <is>
          <t>HIGH</t>
        </is>
      </c>
      <c r="L372" t="n">
        <v>109.1876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Switzerland</t>
        </is>
      </c>
    </row>
    <row r="373">
      <c r="A373" s="1" t="inlineStr">
        <is>
          <t>ENI.MI</t>
        </is>
      </c>
      <c r="B373" s="2" t="n">
        <v>43100</v>
      </c>
      <c r="C373" s="2" t="n">
        <v>36799</v>
      </c>
      <c r="D373" t="n">
        <v>0.0016</v>
      </c>
      <c r="E373" t="n">
        <v>58937</v>
      </c>
      <c r="F373" t="n">
        <v>975672.5699999999</v>
      </c>
      <c r="G373" s="1" t="inlineStr">
        <is>
          <t>Gesnorte, S.A.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LOW</t>
        </is>
      </c>
      <c r="K373" s="1" t="inlineStr">
        <is>
          <t>LOW</t>
        </is>
      </c>
      <c r="L373" t="n">
        <v>39.6321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R373" s="1" t="inlineStr">
        <is>
          <t>Core Growth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Spain</t>
        </is>
      </c>
    </row>
    <row r="374">
      <c r="A374" s="1" t="inlineStr">
        <is>
          <t>ENI.MI</t>
        </is>
      </c>
      <c r="B374" s="2" t="n">
        <v>42916</v>
      </c>
      <c r="C374" s="2" t="n">
        <v>42460</v>
      </c>
      <c r="D374" t="n">
        <v>0.0016</v>
      </c>
      <c r="E374" t="n">
        <v>58038</v>
      </c>
      <c r="F374" t="n">
        <v>872462.04</v>
      </c>
      <c r="G374" s="1" t="inlineStr">
        <is>
          <t>SailingStone Capital Partners LLC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LOW</t>
        </is>
      </c>
      <c r="K374" s="1" t="inlineStr">
        <is>
          <t>LOW</t>
        </is>
      </c>
      <c r="L374" t="n">
        <v>44.5724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S374" s="1" t="inlineStr">
        <is>
          <t>Active</t>
        </is>
      </c>
      <c r="T374" s="1" t="inlineStr">
        <is>
          <t>North America</t>
        </is>
      </c>
      <c r="U374" s="1" t="inlineStr">
        <is>
          <t>United States</t>
        </is>
      </c>
    </row>
    <row r="375">
      <c r="A375" s="1" t="inlineStr">
        <is>
          <t>ENI.MI</t>
        </is>
      </c>
      <c r="B375" s="2" t="n">
        <v>43039</v>
      </c>
      <c r="C375" s="2" t="n">
        <v>38352</v>
      </c>
      <c r="D375" t="n">
        <v>0.0016</v>
      </c>
      <c r="E375" t="n">
        <v>57990</v>
      </c>
      <c r="F375" t="n">
        <v>948032.28</v>
      </c>
      <c r="G375" s="1" t="inlineStr">
        <is>
          <t>Bâloise Asset Management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MED</t>
        </is>
      </c>
      <c r="K375" s="1" t="inlineStr">
        <is>
          <t>MED</t>
        </is>
      </c>
      <c r="L375" t="n">
        <v>50.4499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R375" s="1" t="inlineStr">
        <is>
          <t>Core Growth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Switzerland</t>
        </is>
      </c>
    </row>
    <row r="376">
      <c r="A376" s="1" t="inlineStr">
        <is>
          <t>ENI.MI</t>
        </is>
      </c>
      <c r="B376" s="2" t="n">
        <v>43100</v>
      </c>
      <c r="C376" s="2" t="n">
        <v>35795</v>
      </c>
      <c r="D376" t="n">
        <v>0.0016</v>
      </c>
      <c r="E376" t="n">
        <v>57193</v>
      </c>
      <c r="F376" t="n">
        <v>946801.52</v>
      </c>
      <c r="G376" s="1" t="inlineStr">
        <is>
          <t>Nykredit Bank AS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MED</t>
        </is>
      </c>
      <c r="K376" s="1" t="inlineStr">
        <is>
          <t>MED</t>
        </is>
      </c>
      <c r="L376" t="n">
        <v>69.2931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Bank and Trust</t>
        </is>
      </c>
      <c r="R376" s="1" t="inlineStr">
        <is>
          <t>Growth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Denmark</t>
        </is>
      </c>
    </row>
    <row r="377">
      <c r="A377" s="1" t="inlineStr">
        <is>
          <t>ENI.MI</t>
        </is>
      </c>
      <c r="B377" s="2" t="n">
        <v>43069</v>
      </c>
      <c r="C377" s="2" t="n">
        <v>42735</v>
      </c>
      <c r="D377" t="n">
        <v>0.0016</v>
      </c>
      <c r="E377" t="n">
        <v>57100</v>
      </c>
      <c r="F377" t="n">
        <v>938541.28</v>
      </c>
      <c r="G377" s="1" t="inlineStr">
        <is>
          <t>Euregio Plus SGR S.p.A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MED</t>
        </is>
      </c>
      <c r="K377" s="1" t="inlineStr">
        <is>
          <t>MED</t>
        </is>
      </c>
      <c r="L377" t="n">
        <v>58.4089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Italy</t>
        </is>
      </c>
    </row>
    <row r="378">
      <c r="A378" s="1" t="inlineStr">
        <is>
          <t>ENI.MI</t>
        </is>
      </c>
      <c r="B378" s="2" t="n">
        <v>43100</v>
      </c>
      <c r="C378" s="2" t="n">
        <v>35611</v>
      </c>
      <c r="D378" t="n">
        <v>0.0016</v>
      </c>
      <c r="E378" t="n">
        <v>57003</v>
      </c>
      <c r="F378" t="n">
        <v>943656.16</v>
      </c>
      <c r="G378" s="1" t="inlineStr">
        <is>
          <t>Manulife Investment Management (Europe) Limited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MED</t>
        </is>
      </c>
      <c r="K378" s="1" t="inlineStr">
        <is>
          <t>MED</t>
        </is>
      </c>
      <c r="L378" t="n">
        <v>64.6968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R378" s="1" t="inlineStr">
        <is>
          <t>Growth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United Kingdom</t>
        </is>
      </c>
    </row>
    <row r="379">
      <c r="A379" s="1" t="inlineStr">
        <is>
          <t>ENI.MI</t>
        </is>
      </c>
      <c r="B379" s="2" t="n">
        <v>43100</v>
      </c>
      <c r="C379" s="2" t="n">
        <v>35520</v>
      </c>
      <c r="D379" t="n">
        <v>0.0015</v>
      </c>
      <c r="E379" t="n">
        <v>56298</v>
      </c>
      <c r="F379" t="n">
        <v>931985.24</v>
      </c>
      <c r="G379" s="1" t="inlineStr">
        <is>
          <t>BPI Gestão de Activos - S.G.F.I.M., S.A.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MED</t>
        </is>
      </c>
      <c r="K379" s="1" t="inlineStr">
        <is>
          <t>MED</t>
        </is>
      </c>
      <c r="L379" t="n">
        <v>70.16930000000001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</t>
        </is>
      </c>
      <c r="R379" s="1" t="inlineStr">
        <is>
          <t>Core Growth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Portugal</t>
        </is>
      </c>
    </row>
    <row r="380">
      <c r="A380" s="1" t="inlineStr">
        <is>
          <t>ENI.MI</t>
        </is>
      </c>
      <c r="B380" s="2" t="n">
        <v>43100</v>
      </c>
      <c r="C380" s="2" t="n">
        <v>37072</v>
      </c>
      <c r="D380" t="n">
        <v>0.0015</v>
      </c>
      <c r="E380" t="n">
        <v>55772</v>
      </c>
      <c r="F380" t="n">
        <v>923277.5699999999</v>
      </c>
      <c r="G380" s="1" t="inlineStr">
        <is>
          <t>GNB Gestão de Ativos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HIGH</t>
        </is>
      </c>
      <c r="K380" s="1" t="inlineStr">
        <is>
          <t>HIGH</t>
        </is>
      </c>
      <c r="L380" t="n">
        <v>101.2493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R380" s="1" t="inlineStr">
        <is>
          <t>Core Growth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Portugal</t>
        </is>
      </c>
    </row>
    <row r="381">
      <c r="A381" s="1" t="inlineStr">
        <is>
          <t>ENI.MI</t>
        </is>
      </c>
      <c r="B381" s="2" t="n">
        <v>43100</v>
      </c>
      <c r="C381" s="2" t="n">
        <v>35520</v>
      </c>
      <c r="D381" t="n">
        <v>0.0015</v>
      </c>
      <c r="E381" t="n">
        <v>53697</v>
      </c>
      <c r="F381" t="n">
        <v>888926.99</v>
      </c>
      <c r="G381" s="1" t="inlineStr">
        <is>
          <t>Santander Asset Management UK Limited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88.2855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</t>
        </is>
      </c>
      <c r="R381" s="1" t="inlineStr">
        <is>
          <t>Core Growth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United Kingdom</t>
        </is>
      </c>
    </row>
    <row r="382">
      <c r="A382" s="1" t="inlineStr">
        <is>
          <t>ENI.MI</t>
        </is>
      </c>
      <c r="B382" s="2" t="n">
        <v>43100</v>
      </c>
      <c r="C382" s="2" t="n">
        <v>41882</v>
      </c>
      <c r="D382" t="n">
        <v>0.0015</v>
      </c>
      <c r="E382" t="n">
        <v>53000</v>
      </c>
      <c r="F382" t="n">
        <v>877388.5</v>
      </c>
      <c r="G382" s="1" t="inlineStr">
        <is>
          <t>Carthesio S.A.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HIGH</t>
        </is>
      </c>
      <c r="K382" s="1" t="inlineStr">
        <is>
          <t>HIGH</t>
        </is>
      </c>
      <c r="L382" t="n">
        <v>127.8495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Switzerland</t>
        </is>
      </c>
    </row>
    <row r="383">
      <c r="A383" s="1" t="inlineStr">
        <is>
          <t>ENI.MI</t>
        </is>
      </c>
      <c r="B383" s="2" t="n">
        <v>43100</v>
      </c>
      <c r="C383" s="2" t="n">
        <v>35520</v>
      </c>
      <c r="D383" t="n">
        <v>0.0014</v>
      </c>
      <c r="E383" t="n">
        <v>51069</v>
      </c>
      <c r="F383" t="n">
        <v>845421.76</v>
      </c>
      <c r="G383" s="1" t="inlineStr">
        <is>
          <t>GAM International Management Ltd.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HIGH</t>
        </is>
      </c>
      <c r="K383" s="1" t="inlineStr">
        <is>
          <t>HIGH</t>
        </is>
      </c>
      <c r="L383" t="n">
        <v>104.707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Advisor/Hedge Fund</t>
        </is>
      </c>
      <c r="R383" s="1" t="inlineStr">
        <is>
          <t>Global Macro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United Kingdom</t>
        </is>
      </c>
    </row>
    <row r="384">
      <c r="A384" s="1" t="inlineStr">
        <is>
          <t>ENI.MI</t>
        </is>
      </c>
      <c r="B384" s="2" t="n">
        <v>43100</v>
      </c>
      <c r="C384" s="2" t="n">
        <v>42735</v>
      </c>
      <c r="D384" t="n">
        <v>0.0014</v>
      </c>
      <c r="E384" t="n">
        <v>50607</v>
      </c>
      <c r="F384" t="n">
        <v>837773.58</v>
      </c>
      <c r="G384" s="1" t="inlineStr">
        <is>
          <t>MEAG MUNICH ERGO AssetManagement GmbH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LOW</t>
        </is>
      </c>
      <c r="K384" s="1" t="inlineStr">
        <is>
          <t>LOW</t>
        </is>
      </c>
      <c r="L384" t="n">
        <v>29.6691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Germany</t>
        </is>
      </c>
    </row>
    <row r="385">
      <c r="A385" s="1" t="inlineStr">
        <is>
          <t>ENI.MI</t>
        </is>
      </c>
      <c r="B385" s="2" t="n">
        <v>42978</v>
      </c>
      <c r="C385" s="2" t="n">
        <v>38990</v>
      </c>
      <c r="D385" t="n">
        <v>0.0014</v>
      </c>
      <c r="E385" t="n">
        <v>50000</v>
      </c>
      <c r="F385" t="n">
        <v>784145</v>
      </c>
      <c r="G385" s="1" t="inlineStr">
        <is>
          <t>Luxgest Asset Management</t>
        </is>
      </c>
      <c r="H385" s="1" t="inlineStr">
        <is>
          <t>Aggregate MFs</t>
        </is>
      </c>
      <c r="I385" s="1" t="inlineStr">
        <is>
          <t>Investment Managers</t>
        </is>
      </c>
      <c r="L385" t="inlineStr">
        <is>
          <t>NULL</t>
        </is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Luxembourg</t>
        </is>
      </c>
    </row>
    <row r="386">
      <c r="A386" s="1" t="inlineStr">
        <is>
          <t>ENI.MI</t>
        </is>
      </c>
      <c r="B386" s="2" t="n">
        <v>43069</v>
      </c>
      <c r="C386" s="2" t="n">
        <v>42886</v>
      </c>
      <c r="D386" t="n">
        <v>0.0014</v>
      </c>
      <c r="E386" t="n">
        <v>49620</v>
      </c>
      <c r="F386" t="n">
        <v>815594.02</v>
      </c>
      <c r="G386" s="1" t="inlineStr">
        <is>
          <t>Brinker Capital Inc.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MED</t>
        </is>
      </c>
      <c r="K386" s="1" t="inlineStr">
        <is>
          <t>MED</t>
        </is>
      </c>
      <c r="L386" t="n">
        <v>73.217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Advisor/Hedge Fund</t>
        </is>
      </c>
      <c r="R386" s="1" t="inlineStr">
        <is>
          <t>Core Value</t>
        </is>
      </c>
      <c r="S386" s="1" t="inlineStr">
        <is>
          <t>Active</t>
        </is>
      </c>
      <c r="T386" s="1" t="inlineStr">
        <is>
          <t>North America</t>
        </is>
      </c>
      <c r="U386" s="1" t="inlineStr">
        <is>
          <t>United States</t>
        </is>
      </c>
    </row>
    <row r="387">
      <c r="A387" s="1" t="inlineStr">
        <is>
          <t>ENI.MI</t>
        </is>
      </c>
      <c r="B387" s="2" t="n">
        <v>42825</v>
      </c>
      <c r="C387" s="2" t="n">
        <v>41364</v>
      </c>
      <c r="D387" t="n">
        <v>0.0013</v>
      </c>
      <c r="E387" t="n">
        <v>48762</v>
      </c>
      <c r="F387" t="n">
        <v>797068.53</v>
      </c>
      <c r="G387" s="1" t="inlineStr">
        <is>
          <t>NNIP Asset Management B.V.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MED</t>
        </is>
      </c>
      <c r="K387" s="1" t="inlineStr">
        <is>
          <t>MED</t>
        </is>
      </c>
      <c r="L387" t="n">
        <v>55.5734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Netherlands</t>
        </is>
      </c>
    </row>
    <row r="388">
      <c r="A388" s="1" t="inlineStr">
        <is>
          <t>ENI.MI</t>
        </is>
      </c>
      <c r="B388" s="2" t="n">
        <v>43100</v>
      </c>
      <c r="C388" s="2" t="n">
        <v>37072</v>
      </c>
      <c r="D388" t="n">
        <v>0.0013</v>
      </c>
      <c r="E388" t="n">
        <v>48679</v>
      </c>
      <c r="F388" t="n">
        <v>805856.51</v>
      </c>
      <c r="G388" s="1" t="inlineStr">
        <is>
          <t>Templeton Asset Management Ltd.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LOW</t>
        </is>
      </c>
      <c r="K388" s="1" t="inlineStr">
        <is>
          <t>LOW</t>
        </is>
      </c>
      <c r="L388" t="n">
        <v>42.0343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R388" s="1" t="inlineStr">
        <is>
          <t>Core Value</t>
        </is>
      </c>
      <c r="S388" s="1" t="inlineStr">
        <is>
          <t>Active</t>
        </is>
      </c>
      <c r="T388" s="1" t="inlineStr">
        <is>
          <t>Asia / Pacific</t>
        </is>
      </c>
      <c r="U388" s="1" t="inlineStr">
        <is>
          <t>Singapore</t>
        </is>
      </c>
    </row>
    <row r="389">
      <c r="A389" s="1" t="inlineStr">
        <is>
          <t>ENI.MI</t>
        </is>
      </c>
      <c r="B389" s="2" t="n">
        <v>43100</v>
      </c>
      <c r="C389" s="2" t="n">
        <v>43069</v>
      </c>
      <c r="D389" t="n">
        <v>0.0013</v>
      </c>
      <c r="E389" t="n">
        <v>48677</v>
      </c>
      <c r="F389" t="n">
        <v>805823.4</v>
      </c>
      <c r="G389" s="1" t="inlineStr">
        <is>
          <t>Franklin Templeton Portfolio Advisors, Inc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LOW</t>
        </is>
      </c>
      <c r="K389" s="1" t="inlineStr">
        <is>
          <t>LOW</t>
        </is>
      </c>
      <c r="L389" t="n">
        <v>37.533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</t>
        </is>
      </c>
      <c r="R389" s="1" t="inlineStr">
        <is>
          <t>Yield</t>
        </is>
      </c>
      <c r="S389" s="1" t="inlineStr">
        <is>
          <t>Active</t>
        </is>
      </c>
      <c r="T389" s="1" t="inlineStr">
        <is>
          <t>North America</t>
        </is>
      </c>
      <c r="U389" s="1" t="inlineStr">
        <is>
          <t>United States</t>
        </is>
      </c>
    </row>
    <row r="390">
      <c r="A390" s="1" t="inlineStr">
        <is>
          <t>ENI.MI</t>
        </is>
      </c>
      <c r="B390" s="2" t="n">
        <v>43100</v>
      </c>
      <c r="C390" s="2" t="n">
        <v>38352</v>
      </c>
      <c r="D390" t="n">
        <v>0.0013</v>
      </c>
      <c r="E390" t="n">
        <v>48122</v>
      </c>
      <c r="F390" t="n">
        <v>796635.84</v>
      </c>
      <c r="G390" s="1" t="inlineStr">
        <is>
          <t>La Française AM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MED</t>
        </is>
      </c>
      <c r="K390" s="1" t="inlineStr">
        <is>
          <t>MED</t>
        </is>
      </c>
      <c r="L390" t="n">
        <v>58.3229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R390" s="1" t="inlineStr">
        <is>
          <t>GARP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France</t>
        </is>
      </c>
    </row>
    <row r="391">
      <c r="A391" s="1" t="inlineStr">
        <is>
          <t>ENI.MI</t>
        </is>
      </c>
      <c r="B391" s="2" t="n">
        <v>43100</v>
      </c>
      <c r="C391" s="2" t="n">
        <v>35520</v>
      </c>
      <c r="D391" t="n">
        <v>0.0013</v>
      </c>
      <c r="E391" t="n">
        <v>48000</v>
      </c>
      <c r="F391" t="n">
        <v>794616.1899999999</v>
      </c>
      <c r="G391" s="1" t="inlineStr">
        <is>
          <t>Deka Vermögensmanagement GmbH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MED</t>
        </is>
      </c>
      <c r="K391" s="1" t="inlineStr">
        <is>
          <t>MED</t>
        </is>
      </c>
      <c r="L391" t="n">
        <v>79.67740000000001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</t>
        </is>
      </c>
      <c r="R391" s="1" t="inlineStr">
        <is>
          <t>Core Growth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Germany</t>
        </is>
      </c>
    </row>
    <row r="392">
      <c r="A392" s="1" t="inlineStr">
        <is>
          <t>ENI.MI</t>
        </is>
      </c>
      <c r="B392" s="2" t="n">
        <v>42916</v>
      </c>
      <c r="C392" s="2" t="n">
        <v>37379</v>
      </c>
      <c r="D392" t="n">
        <v>0.0013</v>
      </c>
      <c r="E392" t="n">
        <v>47800</v>
      </c>
      <c r="F392" t="n">
        <v>718558.28</v>
      </c>
      <c r="G392" s="1" t="inlineStr">
        <is>
          <t>CA Indosuez (Switzerland) S.A.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MED</t>
        </is>
      </c>
      <c r="K392" s="1" t="inlineStr">
        <is>
          <t>MED</t>
        </is>
      </c>
      <c r="L392" t="n">
        <v>53.9966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Bank and Trust</t>
        </is>
      </c>
      <c r="R392" s="1" t="inlineStr">
        <is>
          <t>GARP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Switzerland</t>
        </is>
      </c>
    </row>
    <row r="393">
      <c r="A393" s="1" t="inlineStr">
        <is>
          <t>ENI.MI</t>
        </is>
      </c>
      <c r="B393" s="2" t="n">
        <v>43069</v>
      </c>
      <c r="C393" s="2" t="n">
        <v>42704</v>
      </c>
      <c r="D393" t="n">
        <v>0.0013</v>
      </c>
      <c r="E393" t="n">
        <v>47702</v>
      </c>
      <c r="F393" t="n">
        <v>784068.23</v>
      </c>
      <c r="G393" s="1" t="inlineStr">
        <is>
          <t>Nippon Life Global Investors Singapore Limited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MED</t>
        </is>
      </c>
      <c r="K393" s="1" t="inlineStr">
        <is>
          <t>MED</t>
        </is>
      </c>
      <c r="L393" t="n">
        <v>81.16419999999999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S393" s="1" t="inlineStr">
        <is>
          <t>Active</t>
        </is>
      </c>
      <c r="T393" s="1" t="inlineStr">
        <is>
          <t>Asia / Pacific</t>
        </is>
      </c>
      <c r="U393" s="1" t="inlineStr">
        <is>
          <t>Singapore</t>
        </is>
      </c>
    </row>
    <row r="394">
      <c r="A394" s="1" t="inlineStr">
        <is>
          <t>ENI.MI</t>
        </is>
      </c>
      <c r="B394" s="2" t="n">
        <v>43100</v>
      </c>
      <c r="C394" s="2" t="n">
        <v>42825</v>
      </c>
      <c r="D394" t="n">
        <v>0.0013</v>
      </c>
      <c r="E394" t="n">
        <v>47430</v>
      </c>
      <c r="F394" t="n">
        <v>785179.9399999999</v>
      </c>
      <c r="G394" s="1" t="inlineStr">
        <is>
          <t>NCB Capital Company SJSC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0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</t>
        </is>
      </c>
      <c r="S394" s="1" t="inlineStr">
        <is>
          <t>Active</t>
        </is>
      </c>
      <c r="T394" s="1" t="inlineStr">
        <is>
          <t>Middle East</t>
        </is>
      </c>
      <c r="U394" s="1" t="inlineStr">
        <is>
          <t>Saudi Arabia</t>
        </is>
      </c>
    </row>
    <row r="395">
      <c r="A395" s="1" t="inlineStr">
        <is>
          <t>ENI.MI</t>
        </is>
      </c>
      <c r="B395" s="2" t="n">
        <v>43100</v>
      </c>
      <c r="C395" s="2" t="n">
        <v>38352</v>
      </c>
      <c r="D395" t="n">
        <v>0.0013</v>
      </c>
      <c r="E395" t="n">
        <v>47150</v>
      </c>
      <c r="F395" t="n">
        <v>780544.6800000001</v>
      </c>
      <c r="G395" s="1" t="inlineStr">
        <is>
          <t>Migros Bank Asset Management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58.615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</t>
        </is>
      </c>
      <c r="R395" s="1" t="inlineStr">
        <is>
          <t>Core Growth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Switzerland</t>
        </is>
      </c>
    </row>
    <row r="396">
      <c r="A396" s="1" t="inlineStr">
        <is>
          <t>ENI.MI</t>
        </is>
      </c>
      <c r="B396" s="2" t="n">
        <v>42947</v>
      </c>
      <c r="C396" s="2" t="n">
        <v>37621</v>
      </c>
      <c r="D396" t="n">
        <v>0.0013</v>
      </c>
      <c r="E396" t="n">
        <v>47000</v>
      </c>
      <c r="F396" t="n">
        <v>744019.4</v>
      </c>
      <c r="G396" s="1" t="inlineStr">
        <is>
          <t>Notenstein La Roche Privatbank AG_NLE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LOW</t>
        </is>
      </c>
      <c r="K396" s="1" t="inlineStr">
        <is>
          <t>LOW</t>
        </is>
      </c>
      <c r="L396" t="n">
        <v>17.9316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Bank and Trust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Switzerland</t>
        </is>
      </c>
    </row>
    <row r="397">
      <c r="A397" s="1" t="inlineStr">
        <is>
          <t>ENI.MI</t>
        </is>
      </c>
      <c r="B397" s="2" t="n">
        <v>43039</v>
      </c>
      <c r="C397" s="2" t="n">
        <v>38168</v>
      </c>
      <c r="D397" t="n">
        <v>0.0013</v>
      </c>
      <c r="E397" t="n">
        <v>47000</v>
      </c>
      <c r="F397" t="n">
        <v>768365.4</v>
      </c>
      <c r="G397" s="1" t="inlineStr">
        <is>
          <t>Walser Privatbank AG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MED</t>
        </is>
      </c>
      <c r="K397" s="1" t="inlineStr">
        <is>
          <t>MED</t>
        </is>
      </c>
      <c r="L397" t="n">
        <v>68.334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Bank and Trust</t>
        </is>
      </c>
      <c r="R397" s="1" t="inlineStr">
        <is>
          <t>Core Growth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Austria</t>
        </is>
      </c>
    </row>
    <row r="398">
      <c r="A398" s="1" t="inlineStr">
        <is>
          <t>ENI.MI</t>
        </is>
      </c>
      <c r="B398" s="2" t="n">
        <v>43100</v>
      </c>
      <c r="C398" s="2" t="n">
        <v>37621</v>
      </c>
      <c r="D398" t="n">
        <v>0.0013</v>
      </c>
      <c r="E398" t="n">
        <v>46875</v>
      </c>
      <c r="F398" t="n">
        <v>775992.1899999999</v>
      </c>
      <c r="G398" s="1" t="inlineStr">
        <is>
          <t>Sionna Investment Managers Inc.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LOW</t>
        </is>
      </c>
      <c r="K398" s="1" t="inlineStr">
        <is>
          <t>LOW</t>
        </is>
      </c>
      <c r="L398" t="n">
        <v>32.905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R398" s="1" t="inlineStr">
        <is>
          <t>Core Value</t>
        </is>
      </c>
      <c r="S398" s="1" t="inlineStr">
        <is>
          <t>Active</t>
        </is>
      </c>
      <c r="T398" s="1" t="inlineStr">
        <is>
          <t>North America</t>
        </is>
      </c>
      <c r="U398" s="1" t="inlineStr">
        <is>
          <t>Canada</t>
        </is>
      </c>
    </row>
    <row r="399">
      <c r="A399" s="1" t="inlineStr">
        <is>
          <t>ENI.MI</t>
        </is>
      </c>
      <c r="B399" s="2" t="n">
        <v>43100</v>
      </c>
      <c r="C399" s="2" t="n">
        <v>40421</v>
      </c>
      <c r="D399" t="n">
        <v>0.0013</v>
      </c>
      <c r="E399" t="n">
        <v>46000</v>
      </c>
      <c r="F399" t="n">
        <v>761507.1800000001</v>
      </c>
      <c r="G399" s="1" t="inlineStr">
        <is>
          <t>Rothschild Martin Maurel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0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</t>
        </is>
      </c>
      <c r="R399" s="1" t="inlineStr">
        <is>
          <t>GARP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France</t>
        </is>
      </c>
    </row>
    <row r="400">
      <c r="A400" s="1" t="inlineStr">
        <is>
          <t>ENI.MI</t>
        </is>
      </c>
      <c r="B400" s="2" t="n">
        <v>43100</v>
      </c>
      <c r="C400" s="2" t="n">
        <v>43008</v>
      </c>
      <c r="D400" t="n">
        <v>0.0012</v>
      </c>
      <c r="E400" t="n">
        <v>45411</v>
      </c>
      <c r="F400" t="n">
        <v>751756.58</v>
      </c>
      <c r="G400" s="1" t="inlineStr">
        <is>
          <t>GAM (Luxembourg) S.A.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66.10590000000001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Luxembourg</t>
        </is>
      </c>
    </row>
    <row r="401">
      <c r="A401" s="1" t="inlineStr">
        <is>
          <t>ENI.MI</t>
        </is>
      </c>
      <c r="B401" s="2" t="n">
        <v>43100</v>
      </c>
      <c r="C401" s="2" t="n">
        <v>37437</v>
      </c>
      <c r="D401" t="n">
        <v>0.0012</v>
      </c>
      <c r="E401" t="n">
        <v>45000</v>
      </c>
      <c r="F401" t="n">
        <v>744952.5</v>
      </c>
      <c r="G401" s="1" t="inlineStr">
        <is>
          <t>HÖVELRAT Holding AG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LOW</t>
        </is>
      </c>
      <c r="K401" s="1" t="inlineStr">
        <is>
          <t>LOW</t>
        </is>
      </c>
      <c r="L401" t="n">
        <v>20.9191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R401" s="1" t="inlineStr">
        <is>
          <t>Yield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Germany</t>
        </is>
      </c>
    </row>
    <row r="402">
      <c r="A402" s="1" t="inlineStr">
        <is>
          <t>ENI.MI</t>
        </is>
      </c>
      <c r="B402" s="2" t="n">
        <v>43100</v>
      </c>
      <c r="C402" s="2" t="n">
        <v>40117</v>
      </c>
      <c r="D402" t="n">
        <v>0.0012</v>
      </c>
      <c r="E402" t="n">
        <v>44848</v>
      </c>
      <c r="F402" t="n">
        <v>742436.22</v>
      </c>
      <c r="G402" s="1" t="inlineStr">
        <is>
          <t>WAVE Management AG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LOW</t>
        </is>
      </c>
      <c r="K402" s="1" t="inlineStr">
        <is>
          <t>LOW</t>
        </is>
      </c>
      <c r="L402" t="n">
        <v>8.8125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Germany</t>
        </is>
      </c>
    </row>
    <row r="403">
      <c r="A403" s="1" t="inlineStr">
        <is>
          <t>ENI.MI</t>
        </is>
      </c>
      <c r="B403" s="2" t="n">
        <v>43100</v>
      </c>
      <c r="C403" s="2" t="n">
        <v>42643</v>
      </c>
      <c r="D403" t="n">
        <v>0.0012</v>
      </c>
      <c r="E403" t="n">
        <v>44703</v>
      </c>
      <c r="F403" t="n">
        <v>740035.8100000001</v>
      </c>
      <c r="G403" s="1" t="inlineStr">
        <is>
          <t>Massachusetts Mutual Life Insurance Company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LOW</t>
        </is>
      </c>
      <c r="K403" s="1" t="inlineStr">
        <is>
          <t>LOW</t>
        </is>
      </c>
      <c r="L403" t="n">
        <v>25.4451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Insurance Company</t>
        </is>
      </c>
      <c r="S403" s="1" t="inlineStr">
        <is>
          <t>Active</t>
        </is>
      </c>
      <c r="T403" s="1" t="inlineStr">
        <is>
          <t>North America</t>
        </is>
      </c>
      <c r="U403" s="1" t="inlineStr">
        <is>
          <t>United States</t>
        </is>
      </c>
    </row>
    <row r="404">
      <c r="A404" s="1" t="inlineStr">
        <is>
          <t>ENI.MI</t>
        </is>
      </c>
      <c r="B404" s="2" t="n">
        <v>43100</v>
      </c>
      <c r="C404" s="2" t="n">
        <v>36160</v>
      </c>
      <c r="D404" t="n">
        <v>0.0012</v>
      </c>
      <c r="E404" t="n">
        <v>44457</v>
      </c>
      <c r="F404" t="n">
        <v>735963.41</v>
      </c>
      <c r="G404" s="1" t="inlineStr">
        <is>
          <t>PineBridge Investments Europe Limited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44.4519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R404" s="1" t="inlineStr">
        <is>
          <t>Core Value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United Kingdom</t>
        </is>
      </c>
    </row>
    <row r="405">
      <c r="A405" s="1" t="inlineStr">
        <is>
          <t>ENI.MI</t>
        </is>
      </c>
      <c r="B405" s="2" t="n">
        <v>42551</v>
      </c>
      <c r="C405" s="2" t="n">
        <v>35885</v>
      </c>
      <c r="D405" t="n">
        <v>0.0012</v>
      </c>
      <c r="E405" t="n">
        <v>44347</v>
      </c>
      <c r="F405" t="n">
        <v>715002.25</v>
      </c>
      <c r="G405" s="1" t="inlineStr">
        <is>
          <t>Barclays Wealth Managers España, S.A., S.G.I.I.C.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LOW</t>
        </is>
      </c>
      <c r="K405" s="1" t="inlineStr">
        <is>
          <t>LOW</t>
        </is>
      </c>
      <c r="L405" t="n">
        <v>15.2975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R405" s="1" t="inlineStr">
        <is>
          <t>GARP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Spain</t>
        </is>
      </c>
    </row>
    <row r="406">
      <c r="A406" s="1" t="inlineStr">
        <is>
          <t>ENI.MI</t>
        </is>
      </c>
      <c r="B406" s="2" t="n">
        <v>43100</v>
      </c>
      <c r="C406" s="2" t="n">
        <v>42947</v>
      </c>
      <c r="D406" t="n">
        <v>0.0012</v>
      </c>
      <c r="E406" t="n">
        <v>44131</v>
      </c>
      <c r="F406" t="n">
        <v>730566.64</v>
      </c>
      <c r="G406" s="1" t="inlineStr">
        <is>
          <t>Vanguard Investments Canada Inc.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MED</t>
        </is>
      </c>
      <c r="K406" s="1" t="inlineStr">
        <is>
          <t>MED</t>
        </is>
      </c>
      <c r="L406" t="n">
        <v>62.2263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R406" s="1" t="inlineStr">
        <is>
          <t>Index</t>
        </is>
      </c>
      <c r="S406" s="1" t="inlineStr">
        <is>
          <t>Active</t>
        </is>
      </c>
      <c r="T406" s="1" t="inlineStr">
        <is>
          <t>North America</t>
        </is>
      </c>
      <c r="U406" s="1" t="inlineStr">
        <is>
          <t>Canada</t>
        </is>
      </c>
    </row>
    <row r="407">
      <c r="A407" s="1" t="inlineStr">
        <is>
          <t>ENI.MI</t>
        </is>
      </c>
      <c r="B407" s="2" t="n">
        <v>43100</v>
      </c>
      <c r="C407" s="2" t="n">
        <v>35611</v>
      </c>
      <c r="D407" t="n">
        <v>0.0012</v>
      </c>
      <c r="E407" t="n">
        <v>43796</v>
      </c>
      <c r="F407" t="n">
        <v>725020.88</v>
      </c>
      <c r="G407" s="1" t="inlineStr">
        <is>
          <t>Aviva Investors France S.A.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LOW</t>
        </is>
      </c>
      <c r="K407" s="1" t="inlineStr">
        <is>
          <t>LOW</t>
        </is>
      </c>
      <c r="L407" t="n">
        <v>44.1236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</t>
        </is>
      </c>
      <c r="R407" s="1" t="inlineStr">
        <is>
          <t>Core Growth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France</t>
        </is>
      </c>
    </row>
    <row r="408">
      <c r="A408" s="1" t="inlineStr">
        <is>
          <t>ENI.MI</t>
        </is>
      </c>
      <c r="B408" s="2" t="n">
        <v>43100</v>
      </c>
      <c r="C408" s="2" t="n">
        <v>42521</v>
      </c>
      <c r="D408" t="n">
        <v>0.0012</v>
      </c>
      <c r="E408" t="n">
        <v>43737</v>
      </c>
      <c r="F408" t="n">
        <v>724044.17</v>
      </c>
      <c r="G408" s="1" t="inlineStr">
        <is>
          <t>Pine River Capital Management, L.P.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HIGH</t>
        </is>
      </c>
      <c r="K408" s="1" t="inlineStr">
        <is>
          <t>HIGH</t>
        </is>
      </c>
      <c r="L408" t="n">
        <v>209.2421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Hedge Fund</t>
        </is>
      </c>
      <c r="R408" s="1" t="inlineStr">
        <is>
          <t>Hedge Fund</t>
        </is>
      </c>
      <c r="S408" s="1" t="inlineStr">
        <is>
          <t>Active</t>
        </is>
      </c>
      <c r="T408" s="1" t="inlineStr">
        <is>
          <t>North America</t>
        </is>
      </c>
      <c r="U408" s="1" t="inlineStr">
        <is>
          <t>United States</t>
        </is>
      </c>
    </row>
    <row r="409">
      <c r="A409" s="1" t="inlineStr">
        <is>
          <t>ENI.MI</t>
        </is>
      </c>
      <c r="B409" s="2" t="n">
        <v>43100</v>
      </c>
      <c r="C409" s="2" t="n">
        <v>39082</v>
      </c>
      <c r="D409" t="n">
        <v>0.0012</v>
      </c>
      <c r="E409" t="n">
        <v>43600</v>
      </c>
      <c r="F409" t="n">
        <v>721776.2</v>
      </c>
      <c r="G409" s="1" t="inlineStr">
        <is>
          <t>Banca Ifigest S.p.A.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HIGH</t>
        </is>
      </c>
      <c r="K409" s="1" t="inlineStr">
        <is>
          <t>HIGH</t>
        </is>
      </c>
      <c r="L409" t="n">
        <v>241.9816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Bank and Trust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Italy</t>
        </is>
      </c>
    </row>
    <row r="410">
      <c r="A410" s="1" t="inlineStr">
        <is>
          <t>ENI.MI</t>
        </is>
      </c>
      <c r="B410" s="2" t="n">
        <v>43100</v>
      </c>
      <c r="C410" s="2" t="n">
        <v>35520</v>
      </c>
      <c r="D410" t="n">
        <v>0.0012</v>
      </c>
      <c r="E410" t="n">
        <v>43331</v>
      </c>
      <c r="F410" t="n">
        <v>717323.04</v>
      </c>
      <c r="G410" s="1" t="inlineStr">
        <is>
          <t>First Private Investment Management KAG mbH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MED</t>
        </is>
      </c>
      <c r="K410" s="1" t="inlineStr">
        <is>
          <t>MED</t>
        </is>
      </c>
      <c r="L410" t="n">
        <v>54.3825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</t>
        </is>
      </c>
      <c r="R410" s="1" t="inlineStr">
        <is>
          <t>Core Growth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Germany</t>
        </is>
      </c>
    </row>
    <row r="411">
      <c r="A411" s="1" t="inlineStr">
        <is>
          <t>ENI.MI</t>
        </is>
      </c>
      <c r="B411" s="2" t="n">
        <v>43100</v>
      </c>
      <c r="C411" s="2" t="n">
        <v>39903</v>
      </c>
      <c r="D411" t="n">
        <v>0.0012</v>
      </c>
      <c r="E411" t="n">
        <v>42923</v>
      </c>
      <c r="F411" t="n">
        <v>710568.8</v>
      </c>
      <c r="G411" s="1" t="inlineStr">
        <is>
          <t>Validea Capital Management, LLC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HIGH</t>
        </is>
      </c>
      <c r="K411" s="1" t="inlineStr">
        <is>
          <t>HIGH</t>
        </is>
      </c>
      <c r="L411" t="n">
        <v>201.0141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R411" s="1" t="inlineStr">
        <is>
          <t>Core Value</t>
        </is>
      </c>
      <c r="S411" s="1" t="inlineStr">
        <is>
          <t>Active</t>
        </is>
      </c>
      <c r="T411" s="1" t="inlineStr">
        <is>
          <t>North America</t>
        </is>
      </c>
      <c r="U411" s="1" t="inlineStr">
        <is>
          <t>United States</t>
        </is>
      </c>
    </row>
    <row r="412">
      <c r="A412" s="1" t="inlineStr">
        <is>
          <t>ENI.MI</t>
        </is>
      </c>
      <c r="B412" s="2" t="n">
        <v>42643</v>
      </c>
      <c r="C412" s="2" t="n">
        <v>42185</v>
      </c>
      <c r="D412" t="n">
        <v>0.0012</v>
      </c>
      <c r="E412" t="n">
        <v>42779</v>
      </c>
      <c r="F412" t="n">
        <v>616321.33</v>
      </c>
      <c r="G412" s="1" t="inlineStr">
        <is>
          <t>Quant.Capital Management GmbH</t>
        </is>
      </c>
      <c r="H412" s="1" t="inlineStr">
        <is>
          <t>Aggregate MFs</t>
        </is>
      </c>
      <c r="I412" s="1" t="inlineStr">
        <is>
          <t>Investment Managers</t>
        </is>
      </c>
      <c r="L412" t="inlineStr">
        <is>
          <t>NULL</t>
        </is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Germany</t>
        </is>
      </c>
    </row>
    <row r="413">
      <c r="A413" s="1" t="inlineStr">
        <is>
          <t>ENI.MI</t>
        </is>
      </c>
      <c r="B413" s="2" t="n">
        <v>43100</v>
      </c>
      <c r="C413" s="2" t="n">
        <v>40359</v>
      </c>
      <c r="D413" t="n">
        <v>0.0012</v>
      </c>
      <c r="E413" t="n">
        <v>42157</v>
      </c>
      <c r="F413" t="n">
        <v>697888.0600000001</v>
      </c>
      <c r="G413" s="1" t="inlineStr">
        <is>
          <t>Schroders Private Bank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38.8601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Bank and Trust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United Kingdom</t>
        </is>
      </c>
    </row>
    <row r="414">
      <c r="A414" s="1" t="inlineStr">
        <is>
          <t>ENI.MI</t>
        </is>
      </c>
      <c r="B414" s="2" t="n">
        <v>43100</v>
      </c>
      <c r="C414" s="2" t="n">
        <v>41090</v>
      </c>
      <c r="D414" t="n">
        <v>0.0012</v>
      </c>
      <c r="E414" t="n">
        <v>42000</v>
      </c>
      <c r="F414" t="n">
        <v>695289</v>
      </c>
      <c r="G414" s="1" t="inlineStr">
        <is>
          <t>Axxion S.A.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MED</t>
        </is>
      </c>
      <c r="K414" s="1" t="inlineStr">
        <is>
          <t>MED</t>
        </is>
      </c>
      <c r="L414" t="n">
        <v>96.5611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</t>
        </is>
      </c>
      <c r="R414" s="1" t="inlineStr">
        <is>
          <t>Aggres. Gr.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Luxembourg</t>
        </is>
      </c>
    </row>
    <row r="415">
      <c r="A415" s="1" t="inlineStr">
        <is>
          <t>ENI.MI</t>
        </is>
      </c>
      <c r="B415" s="2" t="n">
        <v>43100</v>
      </c>
      <c r="C415" s="2" t="n">
        <v>36341</v>
      </c>
      <c r="D415" t="n">
        <v>0.0011</v>
      </c>
      <c r="E415" t="n">
        <v>40650</v>
      </c>
      <c r="F415" t="n">
        <v>672940.4300000001</v>
      </c>
      <c r="G415" s="1" t="inlineStr">
        <is>
          <t>Renta 4 Gestora, S.G.I.I.C., S.A.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MED</t>
        </is>
      </c>
      <c r="K415" s="1" t="inlineStr">
        <is>
          <t>MED</t>
        </is>
      </c>
      <c r="L415" t="n">
        <v>81.937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</t>
        </is>
      </c>
      <c r="R415" s="1" t="inlineStr">
        <is>
          <t>GARP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Spain</t>
        </is>
      </c>
    </row>
    <row r="416">
      <c r="A416" s="1" t="inlineStr">
        <is>
          <t>ENI.MI</t>
        </is>
      </c>
      <c r="B416" s="2" t="n">
        <v>43100</v>
      </c>
      <c r="C416" s="2" t="n">
        <v>38990</v>
      </c>
      <c r="D416" t="n">
        <v>0.0011</v>
      </c>
      <c r="E416" t="n">
        <v>40400</v>
      </c>
      <c r="F416" t="n">
        <v>668801.8</v>
      </c>
      <c r="G416" s="1" t="inlineStr">
        <is>
          <t>IPConcept (Luxemburg) S.A.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LOW</t>
        </is>
      </c>
      <c r="K416" s="1" t="inlineStr">
        <is>
          <t>LOW</t>
        </is>
      </c>
      <c r="L416" t="n">
        <v>49.5685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Luxembourg</t>
        </is>
      </c>
    </row>
    <row r="417">
      <c r="A417" s="1" t="inlineStr">
        <is>
          <t>ENI.MI</t>
        </is>
      </c>
      <c r="B417" s="2" t="n">
        <v>43100</v>
      </c>
      <c r="C417" s="2" t="n">
        <v>42916</v>
      </c>
      <c r="D417" t="n">
        <v>0.0011</v>
      </c>
      <c r="E417" t="n">
        <v>40000</v>
      </c>
      <c r="F417" t="n">
        <v>662180</v>
      </c>
      <c r="G417" s="1" t="inlineStr">
        <is>
          <t>Fürstlich Castell'sche Bank Credit Casse AG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MED</t>
        </is>
      </c>
      <c r="K417" s="1" t="inlineStr">
        <is>
          <t>MED</t>
        </is>
      </c>
      <c r="L417" t="n">
        <v>85.2317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Bank and Trust</t>
        </is>
      </c>
      <c r="R417" s="1" t="inlineStr">
        <is>
          <t>Core Value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Germany</t>
        </is>
      </c>
    </row>
    <row r="418">
      <c r="A418" s="1" t="inlineStr">
        <is>
          <t>ENI.MI</t>
        </is>
      </c>
      <c r="B418" s="2" t="n">
        <v>42613</v>
      </c>
      <c r="C418" s="2" t="n">
        <v>42613</v>
      </c>
      <c r="D418" t="n">
        <v>0.0011</v>
      </c>
      <c r="E418" t="n">
        <v>40000</v>
      </c>
      <c r="F418" t="n">
        <v>604208</v>
      </c>
      <c r="G418" s="1" t="inlineStr">
        <is>
          <t>Wallrich Wolf Asset Management AG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LOW</t>
        </is>
      </c>
      <c r="K418" s="1" t="inlineStr">
        <is>
          <t>LOW</t>
        </is>
      </c>
      <c r="L418" t="n">
        <v>35.879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S418" s="1" t="inlineStr">
        <is>
          <t>Active</t>
        </is>
      </c>
      <c r="T418" s="1" t="inlineStr">
        <is>
          <t>Europe</t>
        </is>
      </c>
      <c r="U418" s="1" t="inlineStr">
        <is>
          <t>Germany</t>
        </is>
      </c>
    </row>
    <row r="419">
      <c r="A419" s="1" t="inlineStr">
        <is>
          <t>ENI.MI</t>
        </is>
      </c>
      <c r="B419" s="2" t="n">
        <v>43100</v>
      </c>
      <c r="C419" s="2" t="n">
        <v>41364</v>
      </c>
      <c r="D419" t="n">
        <v>0.0011</v>
      </c>
      <c r="E419" t="n">
        <v>40000</v>
      </c>
      <c r="F419" t="n">
        <v>662180</v>
      </c>
      <c r="G419" s="1" t="inlineStr">
        <is>
          <t>Habbel, Pohlig &amp; Partner Institut für Bank- und Wirtschaftsberatung GmbH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MED</t>
        </is>
      </c>
      <c r="K419" s="1" t="inlineStr">
        <is>
          <t>MED</t>
        </is>
      </c>
      <c r="L419" t="n">
        <v>82.2115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Germany</t>
        </is>
      </c>
    </row>
    <row r="420">
      <c r="A420" s="1" t="inlineStr">
        <is>
          <t>ENI.MI</t>
        </is>
      </c>
      <c r="B420" s="2" t="n">
        <v>43069</v>
      </c>
      <c r="C420" s="2" t="n">
        <v>42704</v>
      </c>
      <c r="D420" t="n">
        <v>0.0011</v>
      </c>
      <c r="E420" t="n">
        <v>39815</v>
      </c>
      <c r="F420" t="n">
        <v>654431.1899999999</v>
      </c>
      <c r="G420" s="1" t="inlineStr">
        <is>
          <t>Daiwa Asset Management (Singapore) Ltd.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HIGH</t>
        </is>
      </c>
      <c r="K420" s="1" t="inlineStr">
        <is>
          <t>HIGH</t>
        </is>
      </c>
      <c r="L420" t="n">
        <v>181.2661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S420" s="1" t="inlineStr">
        <is>
          <t>Active</t>
        </is>
      </c>
      <c r="T420" s="1" t="inlineStr">
        <is>
          <t>Asia / Pacific</t>
        </is>
      </c>
      <c r="U420" s="1" t="inlineStr">
        <is>
          <t>Singapore</t>
        </is>
      </c>
    </row>
    <row r="421">
      <c r="A421" s="1" t="inlineStr">
        <is>
          <t>ENI.MI</t>
        </is>
      </c>
      <c r="B421" s="2" t="n">
        <v>43100</v>
      </c>
      <c r="C421" s="2" t="n">
        <v>43039</v>
      </c>
      <c r="D421" t="n">
        <v>0.0011</v>
      </c>
      <c r="E421" t="n">
        <v>39743</v>
      </c>
      <c r="F421" t="n">
        <v>657925.49</v>
      </c>
      <c r="G421" s="1" t="inlineStr">
        <is>
          <t>Milliman Financial Risk Management, LLC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32.0664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Advisor/Hedge Fund</t>
        </is>
      </c>
      <c r="R421" s="1" t="inlineStr">
        <is>
          <t>Hedge Fund</t>
        </is>
      </c>
      <c r="S421" s="1" t="inlineStr">
        <is>
          <t>Active</t>
        </is>
      </c>
      <c r="T421" s="1" t="inlineStr">
        <is>
          <t>North America</t>
        </is>
      </c>
      <c r="U421" s="1" t="inlineStr">
        <is>
          <t>United States</t>
        </is>
      </c>
    </row>
    <row r="422">
      <c r="A422" s="1" t="inlineStr">
        <is>
          <t>ENI.MI</t>
        </is>
      </c>
      <c r="B422" s="2" t="n">
        <v>42794</v>
      </c>
      <c r="C422" s="2" t="n">
        <v>39933</v>
      </c>
      <c r="D422" t="n">
        <v>0.0011</v>
      </c>
      <c r="E422" t="n">
        <v>39455</v>
      </c>
      <c r="F422" t="n">
        <v>605823.63</v>
      </c>
      <c r="G422" s="1" t="inlineStr">
        <is>
          <t>Descalzi (Claudio)</t>
        </is>
      </c>
      <c r="H422" s="1" t="inlineStr">
        <is>
          <t>20F</t>
        </is>
      </c>
      <c r="I422" s="1" t="inlineStr">
        <is>
          <t>Strategic Entities</t>
        </is>
      </c>
      <c r="J422" s="1" t="inlineStr">
        <is>
          <t>LOW</t>
        </is>
      </c>
      <c r="K422" s="1" t="inlineStr">
        <is>
          <t>LOW</t>
        </is>
      </c>
      <c r="L422" t="n">
        <v>0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Individual Investor</t>
        </is>
      </c>
      <c r="T422" s="1" t="inlineStr">
        <is>
          <t>Europe</t>
        </is>
      </c>
      <c r="U422" s="1" t="inlineStr">
        <is>
          <t>Italy</t>
        </is>
      </c>
    </row>
    <row r="423">
      <c r="A423" s="1" t="inlineStr">
        <is>
          <t>ENI.MI</t>
        </is>
      </c>
      <c r="B423" s="2" t="n">
        <v>43069</v>
      </c>
      <c r="C423" s="2" t="n">
        <v>42978</v>
      </c>
      <c r="D423" t="n">
        <v>0.0011</v>
      </c>
      <c r="E423" t="n">
        <v>39000</v>
      </c>
      <c r="F423" t="n">
        <v>641035.2</v>
      </c>
      <c r="G423" s="1" t="inlineStr">
        <is>
          <t>EGAMO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MED</t>
        </is>
      </c>
      <c r="K423" s="1" t="inlineStr">
        <is>
          <t>MED</t>
        </is>
      </c>
      <c r="L423" t="n">
        <v>83.738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France</t>
        </is>
      </c>
    </row>
    <row r="424">
      <c r="A424" s="1" t="inlineStr">
        <is>
          <t>ENI.MI</t>
        </is>
      </c>
      <c r="B424" s="2" t="n">
        <v>43100</v>
      </c>
      <c r="C424" s="2" t="n">
        <v>40451</v>
      </c>
      <c r="D424" t="n">
        <v>0.0011</v>
      </c>
      <c r="E424" t="n">
        <v>38981</v>
      </c>
      <c r="F424" t="n">
        <v>645310.96</v>
      </c>
      <c r="G424" s="1" t="inlineStr">
        <is>
          <t>Valiant Bank AG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LOW</t>
        </is>
      </c>
      <c r="K424" s="1" t="inlineStr">
        <is>
          <t>LOW</t>
        </is>
      </c>
      <c r="L424" t="n">
        <v>40.0796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Core Growth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Switzerland</t>
        </is>
      </c>
    </row>
    <row r="425">
      <c r="A425" s="1" t="inlineStr">
        <is>
          <t>ENI.MI</t>
        </is>
      </c>
      <c r="B425" s="2" t="n">
        <v>43100</v>
      </c>
      <c r="C425" s="2" t="n">
        <v>37066</v>
      </c>
      <c r="D425" t="n">
        <v>0.0011</v>
      </c>
      <c r="E425" t="n">
        <v>38927</v>
      </c>
      <c r="F425" t="n">
        <v>644417.02</v>
      </c>
      <c r="G425" s="1" t="inlineStr">
        <is>
          <t>Deutsche Bank AG (Germany)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MED</t>
        </is>
      </c>
      <c r="K425" s="1" t="inlineStr">
        <is>
          <t>MED</t>
        </is>
      </c>
      <c r="L425" t="n">
        <v>63.2058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Bank and Trust</t>
        </is>
      </c>
      <c r="R425" s="1" t="inlineStr">
        <is>
          <t>GARP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Germany</t>
        </is>
      </c>
    </row>
    <row r="426">
      <c r="A426" s="1" t="inlineStr">
        <is>
          <t>ENI.MI</t>
        </is>
      </c>
      <c r="B426" s="2" t="n">
        <v>42978</v>
      </c>
      <c r="C426" s="2" t="n">
        <v>40451</v>
      </c>
      <c r="D426" t="n">
        <v>0.0011</v>
      </c>
      <c r="E426" t="n">
        <v>38838</v>
      </c>
      <c r="F426" t="n">
        <v>609092.47</v>
      </c>
      <c r="G426" s="1" t="inlineStr">
        <is>
          <t>BNY Mellon Asset Management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LOW</t>
        </is>
      </c>
      <c r="K426" s="1" t="inlineStr">
        <is>
          <t>LOW</t>
        </is>
      </c>
      <c r="L426" t="n">
        <v>9.565799999999999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</t>
        </is>
      </c>
      <c r="R426" s="1" t="inlineStr">
        <is>
          <t>Income Value</t>
        </is>
      </c>
      <c r="S426" s="1" t="inlineStr">
        <is>
          <t>Active</t>
        </is>
      </c>
      <c r="T426" s="1" t="inlineStr">
        <is>
          <t>North America</t>
        </is>
      </c>
      <c r="U426" s="1" t="inlineStr">
        <is>
          <t>United States</t>
        </is>
      </c>
    </row>
    <row r="427">
      <c r="A427" s="1" t="inlineStr">
        <is>
          <t>ENI.MI</t>
        </is>
      </c>
      <c r="B427" s="2" t="n">
        <v>43100</v>
      </c>
      <c r="C427" s="2" t="n">
        <v>35611</v>
      </c>
      <c r="D427" t="n">
        <v>0.001</v>
      </c>
      <c r="E427" t="n">
        <v>37960</v>
      </c>
      <c r="F427" t="n">
        <v>628408.8199999999</v>
      </c>
      <c r="G427" s="1" t="inlineStr">
        <is>
          <t>DNB Asset Management AB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37.3969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Core Growth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Sweden</t>
        </is>
      </c>
    </row>
    <row r="428">
      <c r="A428" s="1" t="inlineStr">
        <is>
          <t>ENI.MI</t>
        </is>
      </c>
      <c r="B428" s="2" t="n">
        <v>43069</v>
      </c>
      <c r="C428" s="2" t="n">
        <v>41639</v>
      </c>
      <c r="D428" t="n">
        <v>0.001</v>
      </c>
      <c r="E428" t="n">
        <v>37166</v>
      </c>
      <c r="F428" t="n">
        <v>610890.11</v>
      </c>
      <c r="G428" s="1" t="inlineStr">
        <is>
          <t>Sumitomo Mitsui DS Asset Management Company, Limited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MED</t>
        </is>
      </c>
      <c r="K428" s="1" t="inlineStr">
        <is>
          <t>MED</t>
        </is>
      </c>
      <c r="L428" t="n">
        <v>80.011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Advisor/Hedge Fund</t>
        </is>
      </c>
      <c r="R428" s="1" t="inlineStr">
        <is>
          <t>GARP</t>
        </is>
      </c>
      <c r="S428" s="1" t="inlineStr">
        <is>
          <t>Active</t>
        </is>
      </c>
      <c r="T428" s="1" t="inlineStr">
        <is>
          <t>Asia / Pacific</t>
        </is>
      </c>
      <c r="U428" s="1" t="inlineStr">
        <is>
          <t>Japan</t>
        </is>
      </c>
    </row>
    <row r="429">
      <c r="A429" s="1" t="inlineStr">
        <is>
          <t>ENI.MI</t>
        </is>
      </c>
      <c r="B429" s="2" t="n">
        <v>43100</v>
      </c>
      <c r="C429" s="2" t="n">
        <v>40086</v>
      </c>
      <c r="D429" t="n">
        <v>0.001</v>
      </c>
      <c r="E429" t="n">
        <v>37030</v>
      </c>
      <c r="F429" t="n">
        <v>613013.14</v>
      </c>
      <c r="G429" s="1" t="inlineStr">
        <is>
          <t>Deutsche Bank (Suisse) SA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MED</t>
        </is>
      </c>
      <c r="K429" s="1" t="inlineStr">
        <is>
          <t>MED</t>
        </is>
      </c>
      <c r="L429" t="n">
        <v>56.5473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Bank and Trust</t>
        </is>
      </c>
      <c r="R429" s="1" t="inlineStr">
        <is>
          <t>GARP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Switzerland</t>
        </is>
      </c>
    </row>
    <row r="430">
      <c r="A430" s="1" t="inlineStr">
        <is>
          <t>ENI.MI</t>
        </is>
      </c>
      <c r="B430" s="2" t="n">
        <v>43100</v>
      </c>
      <c r="C430" s="2" t="n">
        <v>35795</v>
      </c>
      <c r="D430" t="n">
        <v>0.001</v>
      </c>
      <c r="E430" t="n">
        <v>37000</v>
      </c>
      <c r="F430" t="n">
        <v>612516.5</v>
      </c>
      <c r="G430" s="1" t="inlineStr">
        <is>
          <t>ERSTE-SPARINVEST Kapitalanlagegesellschaft mbH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HIGH</t>
        </is>
      </c>
      <c r="K430" s="1" t="inlineStr">
        <is>
          <t>HIGH</t>
        </is>
      </c>
      <c r="L430" t="n">
        <v>153.9106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Core Growth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Austria</t>
        </is>
      </c>
    </row>
    <row r="431">
      <c r="A431" s="1" t="inlineStr">
        <is>
          <t>ENI.MI</t>
        </is>
      </c>
      <c r="B431" s="2" t="n">
        <v>43100</v>
      </c>
      <c r="C431" s="2" t="n">
        <v>42916</v>
      </c>
      <c r="D431" t="n">
        <v>0.001</v>
      </c>
      <c r="E431" t="n">
        <v>36483</v>
      </c>
      <c r="F431" t="n">
        <v>603957.8199999999</v>
      </c>
      <c r="G431" s="1" t="inlineStr">
        <is>
          <t>Pharus Management Lux SA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HIGH</t>
        </is>
      </c>
      <c r="K431" s="1" t="inlineStr">
        <is>
          <t>HIGH</t>
        </is>
      </c>
      <c r="L431" t="n">
        <v>181.5417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Advisor/Hedge Fund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Luxembourg</t>
        </is>
      </c>
    </row>
    <row r="432">
      <c r="A432" s="1" t="inlineStr">
        <is>
          <t>ENI.MI</t>
        </is>
      </c>
      <c r="B432" s="2" t="n">
        <v>43100</v>
      </c>
      <c r="C432" s="2" t="n">
        <v>39721</v>
      </c>
      <c r="D432" t="n">
        <v>0.001</v>
      </c>
      <c r="E432" t="n">
        <v>35728</v>
      </c>
      <c r="F432" t="n">
        <v>591459.1800000001</v>
      </c>
      <c r="G432" s="1" t="inlineStr">
        <is>
          <t>Banca Popolare di Sondrio (Suisse) S.A.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LOW</t>
        </is>
      </c>
      <c r="K432" s="1" t="inlineStr">
        <is>
          <t>LOW</t>
        </is>
      </c>
      <c r="L432" t="n">
        <v>49.6299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Bank and Trust</t>
        </is>
      </c>
      <c r="R432" s="1" t="inlineStr">
        <is>
          <t>Core Growth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Switzerland</t>
        </is>
      </c>
    </row>
    <row r="433">
      <c r="A433" s="1" t="inlineStr">
        <is>
          <t>ENI.MI</t>
        </is>
      </c>
      <c r="B433" s="2" t="n">
        <v>43100</v>
      </c>
      <c r="C433" s="2" t="n">
        <v>42735</v>
      </c>
      <c r="D433" t="n">
        <v>0.001</v>
      </c>
      <c r="E433" t="n">
        <v>35066</v>
      </c>
      <c r="F433" t="n">
        <v>580500.1</v>
      </c>
      <c r="G433" s="1" t="inlineStr">
        <is>
          <t>ETFS Management Aus Ltd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HIGH</t>
        </is>
      </c>
      <c r="K433" s="1" t="inlineStr">
        <is>
          <t>HIGH</t>
        </is>
      </c>
      <c r="L433" t="n">
        <v>120.7789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R433" s="1" t="inlineStr">
        <is>
          <t>Index</t>
        </is>
      </c>
      <c r="S433" s="1" t="inlineStr">
        <is>
          <t>Passive</t>
        </is>
      </c>
      <c r="T433" s="1" t="inlineStr">
        <is>
          <t>Asia / Pacific</t>
        </is>
      </c>
      <c r="U433" s="1" t="inlineStr">
        <is>
          <t>Australia</t>
        </is>
      </c>
    </row>
    <row r="434">
      <c r="A434" s="1" t="inlineStr">
        <is>
          <t>ENI.MI</t>
        </is>
      </c>
      <c r="B434" s="2" t="n">
        <v>42855</v>
      </c>
      <c r="C434" s="2" t="n">
        <v>35611</v>
      </c>
      <c r="D434" t="n">
        <v>0.001</v>
      </c>
      <c r="E434" t="n">
        <v>35000</v>
      </c>
      <c r="F434" t="n">
        <v>544152</v>
      </c>
      <c r="G434" s="1" t="inlineStr">
        <is>
          <t>Milleis Investissements S.A.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LOW</t>
        </is>
      </c>
      <c r="L434" t="n">
        <v>21.3716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R434" s="1" t="inlineStr">
        <is>
          <t>Core Value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France</t>
        </is>
      </c>
    </row>
    <row r="435">
      <c r="A435" s="1" t="inlineStr">
        <is>
          <t>ENI.MI</t>
        </is>
      </c>
      <c r="B435" s="2" t="n">
        <v>43100</v>
      </c>
      <c r="C435" s="2" t="n">
        <v>42277</v>
      </c>
      <c r="D435" t="n">
        <v>0.001</v>
      </c>
      <c r="E435" t="n">
        <v>34859</v>
      </c>
      <c r="F435" t="n">
        <v>577073.3199999999</v>
      </c>
      <c r="G435" s="1" t="inlineStr">
        <is>
          <t>Agincourt Capital Management, L.L.C.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MED</t>
        </is>
      </c>
      <c r="K435" s="1" t="inlineStr">
        <is>
          <t>MED</t>
        </is>
      </c>
      <c r="L435" t="n">
        <v>59.1674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R435" s="1" t="inlineStr">
        <is>
          <t>Yield</t>
        </is>
      </c>
      <c r="S435" s="1" t="inlineStr">
        <is>
          <t>Active</t>
        </is>
      </c>
      <c r="T435" s="1" t="inlineStr">
        <is>
          <t>North America</t>
        </is>
      </c>
      <c r="U435" s="1" t="inlineStr">
        <is>
          <t>United States</t>
        </is>
      </c>
    </row>
    <row r="436">
      <c r="A436" s="1" t="inlineStr">
        <is>
          <t>ENI.MI</t>
        </is>
      </c>
      <c r="B436" s="2" t="n">
        <v>42825</v>
      </c>
      <c r="C436" s="2" t="n">
        <v>35611</v>
      </c>
      <c r="D436" t="n">
        <v>0.0009</v>
      </c>
      <c r="E436" t="n">
        <v>34467</v>
      </c>
      <c r="F436" t="n">
        <v>563401.03</v>
      </c>
      <c r="G436" s="1" t="inlineStr">
        <is>
          <t>Gutmann Kapitalanlage Aktiengesellschaft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LOW</t>
        </is>
      </c>
      <c r="K436" s="1" t="inlineStr">
        <is>
          <t>LOW</t>
        </is>
      </c>
      <c r="L436" t="n">
        <v>45.0794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</t>
        </is>
      </c>
      <c r="R436" s="1" t="inlineStr">
        <is>
          <t>Core Value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Austria</t>
        </is>
      </c>
    </row>
    <row r="437">
      <c r="A437" s="1" t="inlineStr">
        <is>
          <t>ENI.MI</t>
        </is>
      </c>
      <c r="B437" s="2" t="n">
        <v>43100</v>
      </c>
      <c r="C437" s="2" t="n">
        <v>36616</v>
      </c>
      <c r="D437" t="n">
        <v>0.0009</v>
      </c>
      <c r="E437" t="n">
        <v>34350</v>
      </c>
      <c r="F437" t="n">
        <v>568647.08</v>
      </c>
      <c r="G437" s="1" t="inlineStr">
        <is>
          <t>Montepio Gestão de Activos - SGFI, S.A.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12.191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Portugal</t>
        </is>
      </c>
    </row>
    <row r="438">
      <c r="A438" s="1" t="inlineStr">
        <is>
          <t>ENI.MI</t>
        </is>
      </c>
      <c r="B438" s="2" t="n">
        <v>42460</v>
      </c>
      <c r="C438" s="2" t="n">
        <v>42369</v>
      </c>
      <c r="D438" t="n">
        <v>0.0009</v>
      </c>
      <c r="E438" t="n">
        <v>34217</v>
      </c>
      <c r="F438" t="n">
        <v>517795.6</v>
      </c>
      <c r="G438" s="1" t="inlineStr">
        <is>
          <t>Credit Suisse (Luxembourg) S.A.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59.4825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Bank and Trust</t>
        </is>
      </c>
      <c r="R438" s="1" t="inlineStr">
        <is>
          <t>GARP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Luxembourg</t>
        </is>
      </c>
    </row>
    <row r="439">
      <c r="A439" s="1" t="inlineStr">
        <is>
          <t>ENI.MI</t>
        </is>
      </c>
      <c r="B439" s="2" t="n">
        <v>43100</v>
      </c>
      <c r="C439" s="2" t="n">
        <v>41213</v>
      </c>
      <c r="D439" t="n">
        <v>0.0009</v>
      </c>
      <c r="E439" t="n">
        <v>34200</v>
      </c>
      <c r="F439" t="n">
        <v>566163.9</v>
      </c>
      <c r="G439" s="1" t="inlineStr">
        <is>
          <t>Wargny-BBR S.A.</t>
        </is>
      </c>
      <c r="H439" s="1" t="inlineStr">
        <is>
          <t>Aggregate MFs</t>
        </is>
      </c>
      <c r="I439" s="1" t="inlineStr">
        <is>
          <t>Investment Managers</t>
        </is>
      </c>
      <c r="L439" t="inlineStr">
        <is>
          <t>NULL</t>
        </is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France</t>
        </is>
      </c>
    </row>
    <row r="440">
      <c r="A440" s="1" t="inlineStr">
        <is>
          <t>ENI.MI</t>
        </is>
      </c>
      <c r="B440" s="2" t="n">
        <v>43100</v>
      </c>
      <c r="C440" s="2" t="n">
        <v>38168</v>
      </c>
      <c r="D440" t="n">
        <v>0.0009</v>
      </c>
      <c r="E440" t="n">
        <v>34000</v>
      </c>
      <c r="F440" t="n">
        <v>562853</v>
      </c>
      <c r="G440" s="1" t="inlineStr">
        <is>
          <t>Gesiuris Asset Management S.G.I.I.C., S.A.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LOW</t>
        </is>
      </c>
      <c r="K440" s="1" t="inlineStr">
        <is>
          <t>LOW</t>
        </is>
      </c>
      <c r="L440" t="n">
        <v>45.0245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Spain</t>
        </is>
      </c>
    </row>
    <row r="441">
      <c r="A441" s="1" t="inlineStr">
        <is>
          <t>ENI.MI</t>
        </is>
      </c>
      <c r="B441" s="2" t="n">
        <v>43069</v>
      </c>
      <c r="C441" s="2" t="n">
        <v>42247</v>
      </c>
      <c r="D441" t="n">
        <v>0.0009</v>
      </c>
      <c r="E441" t="n">
        <v>33390</v>
      </c>
      <c r="F441" t="n">
        <v>548824.75</v>
      </c>
      <c r="G441" s="1" t="inlineStr">
        <is>
          <t>AGF Investments LLC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46.485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Advisor/Hedge Fund</t>
        </is>
      </c>
      <c r="R441" s="1" t="inlineStr">
        <is>
          <t>Core Growth</t>
        </is>
      </c>
      <c r="S441" s="1" t="inlineStr">
        <is>
          <t>Active</t>
        </is>
      </c>
      <c r="T441" s="1" t="inlineStr">
        <is>
          <t>North America</t>
        </is>
      </c>
      <c r="U441" s="1" t="inlineStr">
        <is>
          <t>United States</t>
        </is>
      </c>
    </row>
    <row r="442">
      <c r="A442" s="1" t="inlineStr">
        <is>
          <t>ENI.MI</t>
        </is>
      </c>
      <c r="B442" s="2" t="n">
        <v>43100</v>
      </c>
      <c r="C442" s="2" t="n">
        <v>42643</v>
      </c>
      <c r="D442" t="n">
        <v>0.0009</v>
      </c>
      <c r="E442" t="n">
        <v>32712</v>
      </c>
      <c r="F442" t="n">
        <v>541530.9300000001</v>
      </c>
      <c r="G442" s="1" t="inlineStr">
        <is>
          <t>Skandia Fonder AB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18.685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Sweden</t>
        </is>
      </c>
    </row>
    <row r="443">
      <c r="A443" s="1" t="inlineStr">
        <is>
          <t>ENI.MI</t>
        </is>
      </c>
      <c r="B443" s="2" t="n">
        <v>43100</v>
      </c>
      <c r="C443" s="2" t="n">
        <v>42369</v>
      </c>
      <c r="D443" t="n">
        <v>0.0009</v>
      </c>
      <c r="E443" t="n">
        <v>32310</v>
      </c>
      <c r="F443" t="n">
        <v>534876.02</v>
      </c>
      <c r="G443" s="1" t="inlineStr">
        <is>
          <t>Legal &amp; General Investment Management America Inc.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LOW</t>
        </is>
      </c>
      <c r="K443" s="1" t="inlineStr">
        <is>
          <t>LOW</t>
        </is>
      </c>
      <c r="L443" t="n">
        <v>7.2768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Core Value</t>
        </is>
      </c>
      <c r="S443" s="1" t="inlineStr">
        <is>
          <t>Active</t>
        </is>
      </c>
      <c r="T443" s="1" t="inlineStr">
        <is>
          <t>North America</t>
        </is>
      </c>
      <c r="U443" s="1" t="inlineStr">
        <is>
          <t>United States</t>
        </is>
      </c>
    </row>
    <row r="444">
      <c r="A444" s="1" t="inlineStr">
        <is>
          <t>ENI.MI</t>
        </is>
      </c>
      <c r="B444" s="2" t="n">
        <v>43100</v>
      </c>
      <c r="C444" s="2" t="n">
        <v>39629</v>
      </c>
      <c r="D444" t="n">
        <v>0.0009</v>
      </c>
      <c r="E444" t="n">
        <v>32138</v>
      </c>
      <c r="F444" t="n">
        <v>532028.52</v>
      </c>
      <c r="G444" s="1" t="inlineStr">
        <is>
          <t>BG Fund Management Luxembourg S.A.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HIGH</t>
        </is>
      </c>
      <c r="K444" s="1" t="inlineStr">
        <is>
          <t>HIGH</t>
        </is>
      </c>
      <c r="L444" t="n">
        <v>108.8264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Core Growth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Luxembourg</t>
        </is>
      </c>
    </row>
    <row r="445">
      <c r="A445" s="1" t="inlineStr">
        <is>
          <t>ENI.MI</t>
        </is>
      </c>
      <c r="B445" s="2" t="n">
        <v>42916</v>
      </c>
      <c r="C445" s="2" t="n">
        <v>42551</v>
      </c>
      <c r="D445" t="n">
        <v>0.0009</v>
      </c>
      <c r="E445" t="n">
        <v>31613</v>
      </c>
      <c r="F445" t="n">
        <v>475225.58</v>
      </c>
      <c r="G445" s="1" t="inlineStr">
        <is>
          <t>Yuanta Securities Investment Trust Co., Ltd.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HIGH</t>
        </is>
      </c>
      <c r="K445" s="1" t="inlineStr">
        <is>
          <t>HIGH</t>
        </is>
      </c>
      <c r="L445" t="n">
        <v>107.5563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Advisor/Hedge Fund</t>
        </is>
      </c>
      <c r="R445" s="1" t="inlineStr">
        <is>
          <t>Core Value</t>
        </is>
      </c>
      <c r="S445" s="1" t="inlineStr">
        <is>
          <t>Active</t>
        </is>
      </c>
      <c r="T445" s="1" t="inlineStr">
        <is>
          <t>Asia / Pacific</t>
        </is>
      </c>
      <c r="U445" s="1" t="inlineStr">
        <is>
          <t>Taiwan</t>
        </is>
      </c>
    </row>
    <row r="446">
      <c r="A446" s="1" t="inlineStr">
        <is>
          <t>ENI.MI</t>
        </is>
      </c>
      <c r="B446" s="2" t="n">
        <v>43100</v>
      </c>
      <c r="C446" s="2" t="n">
        <v>35520</v>
      </c>
      <c r="D446" t="n">
        <v>0.0009</v>
      </c>
      <c r="E446" t="n">
        <v>31564</v>
      </c>
      <c r="F446" t="n">
        <v>522526.24</v>
      </c>
      <c r="G446" s="1" t="inlineStr">
        <is>
          <t>BayernInvest Kapitalanlagegesellschaft mbH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LOW</t>
        </is>
      </c>
      <c r="K446" s="1" t="inlineStr">
        <is>
          <t>LOW</t>
        </is>
      </c>
      <c r="L446" t="n">
        <v>46.3153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R446" s="1" t="inlineStr">
        <is>
          <t>Core Value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Germany</t>
        </is>
      </c>
    </row>
    <row r="447">
      <c r="A447" s="1" t="inlineStr">
        <is>
          <t>ENI.MI</t>
        </is>
      </c>
      <c r="B447" s="2" t="n">
        <v>43100</v>
      </c>
      <c r="C447" s="2" t="n">
        <v>38077</v>
      </c>
      <c r="D447" t="n">
        <v>0.0009</v>
      </c>
      <c r="E447" t="n">
        <v>31000</v>
      </c>
      <c r="F447" t="n">
        <v>513189.5</v>
      </c>
      <c r="G447" s="1" t="inlineStr">
        <is>
          <t>DZ PRIVATBANK S.A.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MED</t>
        </is>
      </c>
      <c r="K447" s="1" t="inlineStr">
        <is>
          <t>MED</t>
        </is>
      </c>
      <c r="L447" t="n">
        <v>58.8061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</t>
        </is>
      </c>
      <c r="R447" s="1" t="inlineStr">
        <is>
          <t>GARP</t>
        </is>
      </c>
      <c r="S447" s="1" t="inlineStr">
        <is>
          <t>Active</t>
        </is>
      </c>
      <c r="T447" s="1" t="inlineStr">
        <is>
          <t>Europe</t>
        </is>
      </c>
      <c r="U447" s="1" t="inlineStr">
        <is>
          <t>Luxembourg</t>
        </is>
      </c>
    </row>
    <row r="448">
      <c r="A448" s="1" t="inlineStr">
        <is>
          <t>ENI.MI</t>
        </is>
      </c>
      <c r="B448" s="2" t="n">
        <v>43100</v>
      </c>
      <c r="C448" s="2" t="n">
        <v>41364</v>
      </c>
      <c r="D448" t="n">
        <v>0.0009</v>
      </c>
      <c r="E448" t="n">
        <v>31000</v>
      </c>
      <c r="F448" t="n">
        <v>513189.5</v>
      </c>
      <c r="G448" s="1" t="inlineStr">
        <is>
          <t>Aramea Asset Management AG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HIGH</t>
        </is>
      </c>
      <c r="K448" s="1" t="inlineStr">
        <is>
          <t>HIGH</t>
        </is>
      </c>
      <c r="L448" t="n">
        <v>150.9339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Advisor/Hedge Fund</t>
        </is>
      </c>
      <c r="R448" s="1" t="inlineStr">
        <is>
          <t>Deep Value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Germany</t>
        </is>
      </c>
    </row>
    <row r="449">
      <c r="A449" s="1" t="inlineStr">
        <is>
          <t>ENI.MI</t>
        </is>
      </c>
      <c r="B449" s="2" t="n">
        <v>43039</v>
      </c>
      <c r="C449" s="2" t="n">
        <v>36616</v>
      </c>
      <c r="D449" t="n">
        <v>0.0008</v>
      </c>
      <c r="E449" t="n">
        <v>30800</v>
      </c>
      <c r="F449" t="n">
        <v>503524.56</v>
      </c>
      <c r="G449" s="1" t="inlineStr">
        <is>
          <t>PineBridge Investments Japan Co., Ltd.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MED</t>
        </is>
      </c>
      <c r="K449" s="1" t="inlineStr">
        <is>
          <t>MED</t>
        </is>
      </c>
      <c r="L449" t="n">
        <v>77.816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S449" s="1" t="inlineStr">
        <is>
          <t>Active</t>
        </is>
      </c>
      <c r="T449" s="1" t="inlineStr">
        <is>
          <t>Asia / Pacific</t>
        </is>
      </c>
      <c r="U449" s="1" t="inlineStr">
        <is>
          <t>Japan</t>
        </is>
      </c>
    </row>
    <row r="450">
      <c r="A450" s="1" t="inlineStr">
        <is>
          <t>ENI.MI</t>
        </is>
      </c>
      <c r="B450" s="2" t="n">
        <v>43100</v>
      </c>
      <c r="C450" s="2" t="n">
        <v>38717</v>
      </c>
      <c r="D450" t="n">
        <v>0.0008</v>
      </c>
      <c r="E450" t="n">
        <v>30400</v>
      </c>
      <c r="F450" t="n">
        <v>503256.8</v>
      </c>
      <c r="G450" s="1" t="inlineStr">
        <is>
          <t>Safdicorp S.A.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LOW</t>
        </is>
      </c>
      <c r="K450" s="1" t="inlineStr">
        <is>
          <t>LOW</t>
        </is>
      </c>
      <c r="L450" t="n">
        <v>0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Switzerland</t>
        </is>
      </c>
    </row>
    <row r="451">
      <c r="A451" s="1" t="inlineStr">
        <is>
          <t>ENI.MI</t>
        </is>
      </c>
      <c r="B451" s="2" t="n">
        <v>43100</v>
      </c>
      <c r="C451" s="2" t="n">
        <v>36707</v>
      </c>
      <c r="D451" t="n">
        <v>0.0008</v>
      </c>
      <c r="E451" t="n">
        <v>30000</v>
      </c>
      <c r="F451" t="n">
        <v>496635.12</v>
      </c>
      <c r="G451" s="1" t="inlineStr">
        <is>
          <t>Oudart Gestion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LOW</t>
        </is>
      </c>
      <c r="K451" s="1" t="inlineStr">
        <is>
          <t>LOW</t>
        </is>
      </c>
      <c r="L451" t="n">
        <v>44.2898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Growth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France</t>
        </is>
      </c>
    </row>
    <row r="452">
      <c r="A452" s="1" t="inlineStr">
        <is>
          <t>ENI.MI</t>
        </is>
      </c>
      <c r="B452" s="2" t="n">
        <v>43100</v>
      </c>
      <c r="C452" s="2" t="n">
        <v>39447</v>
      </c>
      <c r="D452" t="n">
        <v>0.0008</v>
      </c>
      <c r="E452" t="n">
        <v>30000</v>
      </c>
      <c r="F452" t="n">
        <v>496635</v>
      </c>
      <c r="G452" s="1" t="inlineStr">
        <is>
          <t>Cholet Dupont Asset Management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34.8488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R452" s="1" t="inlineStr">
        <is>
          <t>Core Growth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France</t>
        </is>
      </c>
    </row>
    <row r="453">
      <c r="A453" s="1" t="inlineStr">
        <is>
          <t>ENI.MI</t>
        </is>
      </c>
      <c r="B453" s="2" t="n">
        <v>43100</v>
      </c>
      <c r="C453" s="2" t="n">
        <v>40421</v>
      </c>
      <c r="D453" t="n">
        <v>0.0008</v>
      </c>
      <c r="E453" t="n">
        <v>30000</v>
      </c>
      <c r="F453" t="n">
        <v>496635</v>
      </c>
      <c r="G453" s="1" t="inlineStr">
        <is>
          <t>Quintet Private Bank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LOW</t>
        </is>
      </c>
      <c r="K453" s="1" t="inlineStr">
        <is>
          <t>LOW</t>
        </is>
      </c>
      <c r="L453" t="n">
        <v>26.37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Bank and Trust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Luxembourg</t>
        </is>
      </c>
    </row>
    <row r="454">
      <c r="A454" s="1" t="inlineStr">
        <is>
          <t>ENI.MI</t>
        </is>
      </c>
      <c r="B454" s="2" t="n">
        <v>43100</v>
      </c>
      <c r="C454" s="2" t="n">
        <v>40421</v>
      </c>
      <c r="D454" t="n">
        <v>0.0008</v>
      </c>
      <c r="E454" t="n">
        <v>30000</v>
      </c>
      <c r="F454" t="n">
        <v>496635</v>
      </c>
      <c r="G454" s="1" t="inlineStr">
        <is>
          <t>Gestion Valor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HIGH</t>
        </is>
      </c>
      <c r="K454" s="1" t="inlineStr">
        <is>
          <t>HIGH</t>
        </is>
      </c>
      <c r="L454" t="n">
        <v>101.3132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France</t>
        </is>
      </c>
    </row>
    <row r="455">
      <c r="A455" s="1" t="inlineStr">
        <is>
          <t>ENI.MI</t>
        </is>
      </c>
      <c r="B455" s="2" t="n">
        <v>43100</v>
      </c>
      <c r="C455" s="2" t="n">
        <v>42825</v>
      </c>
      <c r="D455" t="n">
        <v>0.0008</v>
      </c>
      <c r="E455" t="n">
        <v>30000</v>
      </c>
      <c r="F455" t="n">
        <v>496635</v>
      </c>
      <c r="G455" s="1" t="inlineStr">
        <is>
          <t>Swiss Financial Research AG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0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Switzerland</t>
        </is>
      </c>
    </row>
    <row r="456">
      <c r="A456" s="1" t="inlineStr">
        <is>
          <t>ENI.MI</t>
        </is>
      </c>
      <c r="B456" s="2" t="n">
        <v>42916</v>
      </c>
      <c r="C456" s="2" t="n">
        <v>42916</v>
      </c>
      <c r="D456" t="n">
        <v>0.0008</v>
      </c>
      <c r="E456" t="n">
        <v>29455</v>
      </c>
      <c r="F456" t="n">
        <v>442785.23</v>
      </c>
      <c r="G456" s="1" t="inlineStr">
        <is>
          <t>Pairstech Capital Management LLP</t>
        </is>
      </c>
      <c r="H456" s="1" t="inlineStr">
        <is>
          <t>Aggregate MFs</t>
        </is>
      </c>
      <c r="I456" s="1" t="inlineStr">
        <is>
          <t>Investment Managers</t>
        </is>
      </c>
      <c r="L456" t="inlineStr">
        <is>
          <t>NULL</t>
        </is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Advisor/Hedge Fund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United Kingdom</t>
        </is>
      </c>
    </row>
    <row r="457">
      <c r="A457" s="1" t="inlineStr">
        <is>
          <t>ENI.MI</t>
        </is>
      </c>
      <c r="B457" s="2" t="n">
        <v>43100</v>
      </c>
      <c r="C457" s="2" t="n">
        <v>39721</v>
      </c>
      <c r="D457" t="n">
        <v>0.0008</v>
      </c>
      <c r="E457" t="n">
        <v>29237</v>
      </c>
      <c r="F457" t="n">
        <v>484003.92</v>
      </c>
      <c r="G457" s="1" t="inlineStr">
        <is>
          <t>Van Eck Associates Corporation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LOW</t>
        </is>
      </c>
      <c r="K457" s="1" t="inlineStr">
        <is>
          <t>LOW</t>
        </is>
      </c>
      <c r="L457" t="n">
        <v>40.4089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Advisor/Hedge Fund</t>
        </is>
      </c>
      <c r="R457" s="1" t="inlineStr">
        <is>
          <t>Index</t>
        </is>
      </c>
      <c r="S457" s="1" t="inlineStr">
        <is>
          <t>Passive</t>
        </is>
      </c>
      <c r="T457" s="1" t="inlineStr">
        <is>
          <t>North America</t>
        </is>
      </c>
      <c r="U457" s="1" t="inlineStr">
        <is>
          <t>United States</t>
        </is>
      </c>
    </row>
    <row r="458">
      <c r="A458" s="1" t="inlineStr">
        <is>
          <t>ENI.MI</t>
        </is>
      </c>
      <c r="B458" s="2" t="n">
        <v>43100</v>
      </c>
      <c r="C458" s="2" t="n">
        <v>36891</v>
      </c>
      <c r="D458" t="n">
        <v>0.0008</v>
      </c>
      <c r="E458" t="n">
        <v>29200</v>
      </c>
      <c r="F458" t="n">
        <v>483391.4</v>
      </c>
      <c r="G458" s="1" t="inlineStr">
        <is>
          <t>Gestifonsa S.G.I.I.C., S.A.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MED</t>
        </is>
      </c>
      <c r="K458" s="1" t="inlineStr">
        <is>
          <t>MED</t>
        </is>
      </c>
      <c r="L458" t="n">
        <v>59.9359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R458" s="1" t="inlineStr">
        <is>
          <t>Core Value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Spain</t>
        </is>
      </c>
    </row>
    <row r="459">
      <c r="A459" s="1" t="inlineStr">
        <is>
          <t>ENI.MI</t>
        </is>
      </c>
      <c r="B459" s="2" t="n">
        <v>42978</v>
      </c>
      <c r="C459" s="2" t="n">
        <v>38717</v>
      </c>
      <c r="D459" t="n">
        <v>0.0008</v>
      </c>
      <c r="E459" t="n">
        <v>28700</v>
      </c>
      <c r="F459" t="n">
        <v>450099.23</v>
      </c>
      <c r="G459" s="1" t="inlineStr">
        <is>
          <t>Raiffeisen Vermögensverwaltungsbank AG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HIGH</t>
        </is>
      </c>
      <c r="K459" s="1" t="inlineStr">
        <is>
          <t>HIGH</t>
        </is>
      </c>
      <c r="L459" t="n">
        <v>105.9666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R459" s="1" t="inlineStr">
        <is>
          <t>Core Value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Austria</t>
        </is>
      </c>
    </row>
    <row r="460">
      <c r="A460" s="1" t="inlineStr">
        <is>
          <t>ENI.MI</t>
        </is>
      </c>
      <c r="B460" s="2" t="n">
        <v>43100</v>
      </c>
      <c r="C460" s="2" t="n">
        <v>36891</v>
      </c>
      <c r="D460" t="n">
        <v>0.0008</v>
      </c>
      <c r="E460" t="n">
        <v>28411</v>
      </c>
      <c r="F460" t="n">
        <v>470329.9</v>
      </c>
      <c r="G460" s="1" t="inlineStr">
        <is>
          <t>AGF Investments Inc.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LOW</t>
        </is>
      </c>
      <c r="K460" s="1" t="inlineStr">
        <is>
          <t>LOW</t>
        </is>
      </c>
      <c r="L460" t="n">
        <v>38.7685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GARP</t>
        </is>
      </c>
      <c r="S460" s="1" t="inlineStr">
        <is>
          <t>Active</t>
        </is>
      </c>
      <c r="T460" s="1" t="inlineStr">
        <is>
          <t>North America</t>
        </is>
      </c>
      <c r="U460" s="1" t="inlineStr">
        <is>
          <t>Canada</t>
        </is>
      </c>
    </row>
    <row r="461">
      <c r="A461" s="1" t="inlineStr">
        <is>
          <t>ENI.MI</t>
        </is>
      </c>
      <c r="B461" s="2" t="n">
        <v>43100</v>
      </c>
      <c r="C461" s="2" t="n">
        <v>39355</v>
      </c>
      <c r="D461" t="n">
        <v>0.0008</v>
      </c>
      <c r="E461" t="n">
        <v>28130</v>
      </c>
      <c r="F461" t="n">
        <v>465678.09</v>
      </c>
      <c r="G461" s="1" t="inlineStr">
        <is>
          <t>Cohen &amp; Steers Capital Management, Inc.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HIGH</t>
        </is>
      </c>
      <c r="K461" s="1" t="inlineStr">
        <is>
          <t>HIGH</t>
        </is>
      </c>
      <c r="L461" t="n">
        <v>111.959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Advisor/Hedge Fund</t>
        </is>
      </c>
      <c r="R461" s="1" t="inlineStr">
        <is>
          <t>Sector Specific</t>
        </is>
      </c>
      <c r="S461" s="1" t="inlineStr">
        <is>
          <t>Active</t>
        </is>
      </c>
      <c r="T461" s="1" t="inlineStr">
        <is>
          <t>North America</t>
        </is>
      </c>
      <c r="U461" s="1" t="inlineStr">
        <is>
          <t>United States</t>
        </is>
      </c>
    </row>
    <row r="462">
      <c r="A462" s="1" t="inlineStr">
        <is>
          <t>ENI.MI</t>
        </is>
      </c>
      <c r="B462" s="2" t="n">
        <v>43039</v>
      </c>
      <c r="C462" s="2" t="n">
        <v>35520</v>
      </c>
      <c r="D462" t="n">
        <v>0.0008</v>
      </c>
      <c r="E462" t="n">
        <v>27472</v>
      </c>
      <c r="F462" t="n">
        <v>449117.83</v>
      </c>
      <c r="G462" s="1" t="inlineStr">
        <is>
          <t>JPMorgan Asset Management (Asia Pacific) Limited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MED</t>
        </is>
      </c>
      <c r="K462" s="1" t="inlineStr">
        <is>
          <t>MED</t>
        </is>
      </c>
      <c r="L462" t="n">
        <v>68.173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Advisor/Hedge Fund</t>
        </is>
      </c>
      <c r="R462" s="1" t="inlineStr">
        <is>
          <t>GARP</t>
        </is>
      </c>
      <c r="S462" s="1" t="inlineStr">
        <is>
          <t>Active</t>
        </is>
      </c>
      <c r="T462" s="1" t="inlineStr">
        <is>
          <t>Asia / Pacific</t>
        </is>
      </c>
      <c r="U462" s="1" t="inlineStr">
        <is>
          <t>Hong Kong</t>
        </is>
      </c>
    </row>
    <row r="463">
      <c r="A463" s="1" t="inlineStr">
        <is>
          <t>ENI.MI</t>
        </is>
      </c>
      <c r="B463" s="2" t="n">
        <v>43069</v>
      </c>
      <c r="C463" s="2" t="n">
        <v>36616</v>
      </c>
      <c r="D463" t="n">
        <v>0.0008</v>
      </c>
      <c r="E463" t="n">
        <v>27435</v>
      </c>
      <c r="F463" t="n">
        <v>450943.61</v>
      </c>
      <c r="G463" s="1" t="inlineStr">
        <is>
          <t>Aberdeen Standard Investments (Asia) Limited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LOW</t>
        </is>
      </c>
      <c r="K463" s="1" t="inlineStr">
        <is>
          <t>LOW</t>
        </is>
      </c>
      <c r="L463" t="n">
        <v>40.8218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R463" s="1" t="inlineStr">
        <is>
          <t>GARP</t>
        </is>
      </c>
      <c r="S463" s="1" t="inlineStr">
        <is>
          <t>Active</t>
        </is>
      </c>
      <c r="T463" s="1" t="inlineStr">
        <is>
          <t>Asia / Pacific</t>
        </is>
      </c>
      <c r="U463" s="1" t="inlineStr">
        <is>
          <t>Singapore</t>
        </is>
      </c>
    </row>
    <row r="464">
      <c r="A464" s="1" t="inlineStr">
        <is>
          <t>ENI.MI</t>
        </is>
      </c>
      <c r="B464" s="2" t="n">
        <v>43100</v>
      </c>
      <c r="C464" s="2" t="n">
        <v>38533</v>
      </c>
      <c r="D464" t="n">
        <v>0.0007</v>
      </c>
      <c r="E464" t="n">
        <v>26839</v>
      </c>
      <c r="F464" t="n">
        <v>444306.23</v>
      </c>
      <c r="G464" s="1" t="inlineStr">
        <is>
          <t>Stadtsparkasse Düsseldorf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LOW</t>
        </is>
      </c>
      <c r="K464" s="1" t="inlineStr">
        <is>
          <t>LOW</t>
        </is>
      </c>
      <c r="L464" t="n">
        <v>42.594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Bank and Trust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Germany</t>
        </is>
      </c>
    </row>
    <row r="465">
      <c r="A465" s="1" t="inlineStr">
        <is>
          <t>ENI.MI</t>
        </is>
      </c>
      <c r="B465" s="2" t="n">
        <v>43008</v>
      </c>
      <c r="C465" s="2" t="n">
        <v>36891</v>
      </c>
      <c r="D465" t="n">
        <v>0.0007</v>
      </c>
      <c r="E465" t="n">
        <v>26636</v>
      </c>
      <c r="F465" t="n">
        <v>440471.54</v>
      </c>
      <c r="G465" s="1" t="inlineStr">
        <is>
          <t>Lingohr &amp; Partner Asset Management GmbH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HIGH</t>
        </is>
      </c>
      <c r="K465" s="1" t="inlineStr">
        <is>
          <t>HIGH</t>
        </is>
      </c>
      <c r="L465" t="n">
        <v>136.8934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R465" s="1" t="inlineStr">
        <is>
          <t>Core Value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Germany</t>
        </is>
      </c>
    </row>
    <row r="466">
      <c r="A466" s="1" t="inlineStr">
        <is>
          <t>ENI.MI</t>
        </is>
      </c>
      <c r="B466" s="2" t="n">
        <v>43100</v>
      </c>
      <c r="C466" s="2" t="n">
        <v>35795</v>
      </c>
      <c r="D466" t="n">
        <v>0.0007</v>
      </c>
      <c r="E466" t="n">
        <v>26441</v>
      </c>
      <c r="F466" t="n">
        <v>437717.53</v>
      </c>
      <c r="G466" s="1" t="inlineStr">
        <is>
          <t>Nordea Funds Oy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36.3009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R466" s="1" t="inlineStr">
        <is>
          <t>GARP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Finland</t>
        </is>
      </c>
    </row>
    <row r="467">
      <c r="A467" s="1" t="inlineStr">
        <is>
          <t>ENI.MI</t>
        </is>
      </c>
      <c r="B467" s="2" t="n">
        <v>43100</v>
      </c>
      <c r="C467" s="2" t="n">
        <v>35520</v>
      </c>
      <c r="D467" t="n">
        <v>0.0007</v>
      </c>
      <c r="E467" t="n">
        <v>26395</v>
      </c>
      <c r="F467" t="n">
        <v>436956.03</v>
      </c>
      <c r="G467" s="1" t="inlineStr">
        <is>
          <t>Insight Investment Management (Global) Limited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LOW</t>
        </is>
      </c>
      <c r="K467" s="1" t="inlineStr">
        <is>
          <t>LOW</t>
        </is>
      </c>
      <c r="L467" t="n">
        <v>49.6589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Advisor/Hedge Fund</t>
        </is>
      </c>
      <c r="R467" s="1" t="inlineStr">
        <is>
          <t>Core Growth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United Kingdom</t>
        </is>
      </c>
    </row>
    <row r="468">
      <c r="A468" s="1" t="inlineStr">
        <is>
          <t>ENI.MI</t>
        </is>
      </c>
      <c r="B468" s="2" t="n">
        <v>43100</v>
      </c>
      <c r="C468" s="2" t="n">
        <v>39172</v>
      </c>
      <c r="D468" t="n">
        <v>0.0007</v>
      </c>
      <c r="E468" t="n">
        <v>26030</v>
      </c>
      <c r="F468" t="n">
        <v>430913.74</v>
      </c>
      <c r="G468" s="1" t="inlineStr">
        <is>
          <t>Mackenzie Financial Corporation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MED</t>
        </is>
      </c>
      <c r="K468" s="1" t="inlineStr">
        <is>
          <t>MED</t>
        </is>
      </c>
      <c r="L468" t="n">
        <v>61.313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Advisor/Hedge Fund</t>
        </is>
      </c>
      <c r="R468" s="1" t="inlineStr">
        <is>
          <t>Core Growth</t>
        </is>
      </c>
      <c r="S468" s="1" t="inlineStr">
        <is>
          <t>Active</t>
        </is>
      </c>
      <c r="T468" s="1" t="inlineStr">
        <is>
          <t>North America</t>
        </is>
      </c>
      <c r="U468" s="1" t="inlineStr">
        <is>
          <t>Canada</t>
        </is>
      </c>
    </row>
    <row r="469">
      <c r="A469" s="1" t="inlineStr">
        <is>
          <t>ENI.MI</t>
        </is>
      </c>
      <c r="B469" s="2" t="n">
        <v>42916</v>
      </c>
      <c r="C469" s="2" t="n">
        <v>39447</v>
      </c>
      <c r="D469" t="n">
        <v>0.0007</v>
      </c>
      <c r="E469" t="n">
        <v>25900</v>
      </c>
      <c r="F469" t="n">
        <v>389344.34</v>
      </c>
      <c r="G469" s="1" t="inlineStr">
        <is>
          <t>Aberdeen Asset Management (Edinburgh)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LOW</t>
        </is>
      </c>
      <c r="K469" s="1" t="inlineStr">
        <is>
          <t>LOW</t>
        </is>
      </c>
      <c r="L469" t="n">
        <v>28.9512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R469" s="1" t="inlineStr">
        <is>
          <t>Core Value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United Kingdom</t>
        </is>
      </c>
    </row>
    <row r="470">
      <c r="A470" s="1" t="inlineStr">
        <is>
          <t>ENI.MI</t>
        </is>
      </c>
      <c r="B470" s="2" t="n">
        <v>42947</v>
      </c>
      <c r="C470" s="2" t="n">
        <v>39172</v>
      </c>
      <c r="D470" t="n">
        <v>0.0007</v>
      </c>
      <c r="E470" t="n">
        <v>25749</v>
      </c>
      <c r="F470" t="n">
        <v>407611.82</v>
      </c>
      <c r="G470" s="1" t="inlineStr">
        <is>
          <t>World Asset Management, Inc.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LOW</t>
        </is>
      </c>
      <c r="K470" s="1" t="inlineStr">
        <is>
          <t>LOW</t>
        </is>
      </c>
      <c r="L470" t="n">
        <v>11.5982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R470" s="1" t="inlineStr">
        <is>
          <t>Index</t>
        </is>
      </c>
      <c r="S470" s="1" t="inlineStr">
        <is>
          <t>Passive</t>
        </is>
      </c>
      <c r="T470" s="1" t="inlineStr">
        <is>
          <t>North America</t>
        </is>
      </c>
      <c r="U470" s="1" t="inlineStr">
        <is>
          <t>United States</t>
        </is>
      </c>
    </row>
    <row r="471">
      <c r="A471" s="1" t="inlineStr">
        <is>
          <t>ENI.MI</t>
        </is>
      </c>
      <c r="B471" s="2" t="n">
        <v>43100</v>
      </c>
      <c r="C471" s="2" t="n">
        <v>42460</v>
      </c>
      <c r="D471" t="n">
        <v>0.0007</v>
      </c>
      <c r="E471" t="n">
        <v>25500</v>
      </c>
      <c r="F471" t="n">
        <v>422139.75</v>
      </c>
      <c r="G471" s="1" t="inlineStr">
        <is>
          <t>JRC Capital Management, Consultancy &amp; Research GmbH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HIGH</t>
        </is>
      </c>
      <c r="K471" s="1" t="inlineStr">
        <is>
          <t>HIGH</t>
        </is>
      </c>
      <c r="L471" t="n">
        <v>138.0831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Germany</t>
        </is>
      </c>
    </row>
    <row r="472">
      <c r="A472" s="1" t="inlineStr">
        <is>
          <t>ENI.MI</t>
        </is>
      </c>
      <c r="B472" s="2" t="n">
        <v>43100</v>
      </c>
      <c r="C472" s="2" t="n">
        <v>43100</v>
      </c>
      <c r="D472" t="n">
        <v>0.0007</v>
      </c>
      <c r="E472" t="n">
        <v>25370</v>
      </c>
      <c r="F472" t="n">
        <v>419987.67</v>
      </c>
      <c r="G472" s="1" t="inlineStr">
        <is>
          <t>Sentry Investments Inc.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LOW</t>
        </is>
      </c>
      <c r="K472" s="1" t="inlineStr">
        <is>
          <t>LOW</t>
        </is>
      </c>
      <c r="L472" t="n">
        <v>47.46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R472" s="1" t="inlineStr">
        <is>
          <t>Growth</t>
        </is>
      </c>
      <c r="S472" s="1" t="inlineStr">
        <is>
          <t>Active</t>
        </is>
      </c>
      <c r="T472" s="1" t="inlineStr">
        <is>
          <t>North America</t>
        </is>
      </c>
      <c r="U472" s="1" t="inlineStr">
        <is>
          <t>Canada</t>
        </is>
      </c>
    </row>
    <row r="473">
      <c r="A473" s="1" t="inlineStr">
        <is>
          <t>ENI.MI</t>
        </is>
      </c>
      <c r="B473" s="2" t="n">
        <v>43100</v>
      </c>
      <c r="C473" s="2" t="n">
        <v>35611</v>
      </c>
      <c r="D473" t="n">
        <v>0.0007</v>
      </c>
      <c r="E473" t="n">
        <v>25148</v>
      </c>
      <c r="F473" t="n">
        <v>416312.57</v>
      </c>
      <c r="G473" s="1" t="inlineStr">
        <is>
          <t>Lombard Odier Darier Hentsch &amp; Cie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HIGH</t>
        </is>
      </c>
      <c r="K473" s="1" t="inlineStr">
        <is>
          <t>HIGH</t>
        </is>
      </c>
      <c r="L473" t="n">
        <v>105.8954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Advisor/Hedge Fund</t>
        </is>
      </c>
      <c r="R473" s="1" t="inlineStr">
        <is>
          <t>Core Growth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Switzerland</t>
        </is>
      </c>
    </row>
    <row r="474">
      <c r="A474" s="1" t="inlineStr">
        <is>
          <t>ENI.MI</t>
        </is>
      </c>
      <c r="B474" s="2" t="n">
        <v>43100</v>
      </c>
      <c r="C474" s="2" t="n">
        <v>38077</v>
      </c>
      <c r="D474" t="n">
        <v>0.0007</v>
      </c>
      <c r="E474" t="n">
        <v>25000</v>
      </c>
      <c r="F474" t="n">
        <v>413862.5</v>
      </c>
      <c r="G474" s="1" t="inlineStr">
        <is>
          <t>Cornèr Banca S.A.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LOW</t>
        </is>
      </c>
      <c r="K474" s="1" t="inlineStr">
        <is>
          <t>LOW</t>
        </is>
      </c>
      <c r="L474" t="n">
        <v>46.1365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Bank and Trust</t>
        </is>
      </c>
      <c r="R474" s="1" t="inlineStr">
        <is>
          <t>GARP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Switzerland</t>
        </is>
      </c>
    </row>
    <row r="475">
      <c r="A475" s="1" t="inlineStr">
        <is>
          <t>ENI.MI</t>
        </is>
      </c>
      <c r="B475" s="2" t="n">
        <v>43100</v>
      </c>
      <c r="C475" s="2" t="n">
        <v>38352</v>
      </c>
      <c r="D475" t="n">
        <v>0.0007</v>
      </c>
      <c r="E475" t="n">
        <v>25000</v>
      </c>
      <c r="F475" t="n">
        <v>413862.5</v>
      </c>
      <c r="G475" s="1" t="inlineStr">
        <is>
          <t>PKB Privat Bank AG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MED</t>
        </is>
      </c>
      <c r="K475" s="1" t="inlineStr">
        <is>
          <t>MED</t>
        </is>
      </c>
      <c r="L475" t="n">
        <v>69.6768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Bank and Trust</t>
        </is>
      </c>
      <c r="R475" s="1" t="inlineStr">
        <is>
          <t>Core Value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Switzerland</t>
        </is>
      </c>
    </row>
    <row r="476">
      <c r="A476" s="1" t="inlineStr">
        <is>
          <t>ENI.MI</t>
        </is>
      </c>
      <c r="B476" s="2" t="n">
        <v>42916</v>
      </c>
      <c r="C476" s="2" t="n">
        <v>42735</v>
      </c>
      <c r="D476" t="n">
        <v>0.0007</v>
      </c>
      <c r="E476" t="n">
        <v>25000</v>
      </c>
      <c r="F476" t="n">
        <v>375815</v>
      </c>
      <c r="G476" s="1" t="inlineStr">
        <is>
          <t>Axion Swiss Bank SA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MED</t>
        </is>
      </c>
      <c r="K476" s="1" t="inlineStr">
        <is>
          <t>MED</t>
        </is>
      </c>
      <c r="L476" t="n">
        <v>71.0072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Bank and Trust</t>
        </is>
      </c>
      <c r="R476" s="1" t="inlineStr">
        <is>
          <t>Core Value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Switzerland</t>
        </is>
      </c>
    </row>
    <row r="477">
      <c r="A477" s="1" t="inlineStr">
        <is>
          <t>ENI.MI</t>
        </is>
      </c>
      <c r="B477" s="2" t="n">
        <v>43100</v>
      </c>
      <c r="C477" s="2" t="n">
        <v>40086</v>
      </c>
      <c r="D477" t="n">
        <v>0.0007</v>
      </c>
      <c r="E477" t="n">
        <v>24263</v>
      </c>
      <c r="F477" t="n">
        <v>401661.83</v>
      </c>
      <c r="G477" s="1" t="inlineStr">
        <is>
          <t>Mandarine Gestion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MED</t>
        </is>
      </c>
      <c r="K477" s="1" t="inlineStr">
        <is>
          <t>MED</t>
        </is>
      </c>
      <c r="L477" t="n">
        <v>87.5408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France</t>
        </is>
      </c>
    </row>
    <row r="478">
      <c r="A478" s="1" t="inlineStr">
        <is>
          <t>ENI.MI</t>
        </is>
      </c>
      <c r="B478" s="2" t="n">
        <v>43100</v>
      </c>
      <c r="C478" s="2" t="n">
        <v>39813</v>
      </c>
      <c r="D478" t="n">
        <v>0.0007</v>
      </c>
      <c r="E478" t="n">
        <v>24000</v>
      </c>
      <c r="F478" t="n">
        <v>397308</v>
      </c>
      <c r="G478" s="1" t="inlineStr">
        <is>
          <t>Anthilia Capital Partners SGR Spa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LOW</t>
        </is>
      </c>
      <c r="K478" s="1" t="inlineStr">
        <is>
          <t>LOW</t>
        </is>
      </c>
      <c r="L478" t="n">
        <v>43.2785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Advisor/Hedge Fund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Italy</t>
        </is>
      </c>
    </row>
    <row r="479">
      <c r="A479" s="1" t="inlineStr">
        <is>
          <t>ENI.MI</t>
        </is>
      </c>
      <c r="B479" s="2" t="n">
        <v>43100</v>
      </c>
      <c r="C479" s="2" t="n">
        <v>42155</v>
      </c>
      <c r="D479" t="n">
        <v>0.0007</v>
      </c>
      <c r="E479" t="n">
        <v>23801</v>
      </c>
      <c r="F479" t="n">
        <v>394013.65</v>
      </c>
      <c r="G479" s="1" t="inlineStr">
        <is>
          <t>GAM (Italia) SGR S.p.A.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LOW</t>
        </is>
      </c>
      <c r="K479" s="1" t="inlineStr">
        <is>
          <t>LOW</t>
        </is>
      </c>
      <c r="L479" t="n">
        <v>42.4047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Advisor/Hedge Fund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Italy</t>
        </is>
      </c>
    </row>
    <row r="480">
      <c r="A480" s="1" t="inlineStr">
        <is>
          <t>ENI.MI</t>
        </is>
      </c>
      <c r="B480" s="2" t="n">
        <v>43100</v>
      </c>
      <c r="C480" s="2" t="n">
        <v>42308</v>
      </c>
      <c r="D480" t="n">
        <v>0.0005999999999999999</v>
      </c>
      <c r="E480" t="n">
        <v>22918</v>
      </c>
      <c r="F480" t="n">
        <v>379396.12</v>
      </c>
      <c r="G480" s="1" t="inlineStr">
        <is>
          <t>DBX Advisors LLC.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MED</t>
        </is>
      </c>
      <c r="K480" s="1" t="inlineStr">
        <is>
          <t>MED</t>
        </is>
      </c>
      <c r="L480" t="n">
        <v>95.4092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S480" s="1" t="inlineStr">
        <is>
          <t>Active</t>
        </is>
      </c>
      <c r="T480" s="1" t="inlineStr">
        <is>
          <t>North America</t>
        </is>
      </c>
      <c r="U480" s="1" t="inlineStr">
        <is>
          <t>United States</t>
        </is>
      </c>
    </row>
    <row r="481">
      <c r="A481" s="1" t="inlineStr">
        <is>
          <t>ENI.MI</t>
        </is>
      </c>
      <c r="B481" s="2" t="n">
        <v>43100</v>
      </c>
      <c r="C481" s="2" t="n">
        <v>42185</v>
      </c>
      <c r="D481" t="n">
        <v>0.0005999999999999999</v>
      </c>
      <c r="E481" t="n">
        <v>22628</v>
      </c>
      <c r="F481" t="n">
        <v>374595.23</v>
      </c>
      <c r="G481" s="1" t="inlineStr">
        <is>
          <t>Franklin Templeton SinoAm Securities Investment Management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HIGH</t>
        </is>
      </c>
      <c r="K481" s="1" t="inlineStr">
        <is>
          <t>HIGH</t>
        </is>
      </c>
      <c r="L481" t="n">
        <v>123.3687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R481" s="1" t="inlineStr">
        <is>
          <t>Growth</t>
        </is>
      </c>
      <c r="S481" s="1" t="inlineStr">
        <is>
          <t>Active</t>
        </is>
      </c>
      <c r="T481" s="1" t="inlineStr">
        <is>
          <t>Asia / Pacific</t>
        </is>
      </c>
      <c r="U481" s="1" t="inlineStr">
        <is>
          <t>Taiwan</t>
        </is>
      </c>
    </row>
    <row r="482">
      <c r="A482" s="1" t="inlineStr">
        <is>
          <t>ENI.MI</t>
        </is>
      </c>
      <c r="B482" s="2" t="n">
        <v>43100</v>
      </c>
      <c r="C482" s="2" t="n">
        <v>35885</v>
      </c>
      <c r="D482" t="n">
        <v>0.0005999999999999999</v>
      </c>
      <c r="E482" t="n">
        <v>22607</v>
      </c>
      <c r="F482" t="n">
        <v>374247.58</v>
      </c>
      <c r="G482" s="1" t="inlineStr">
        <is>
          <t>Siemens Fonds Invest GmbH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LOW</t>
        </is>
      </c>
      <c r="K482" s="1" t="inlineStr">
        <is>
          <t>LOW</t>
        </is>
      </c>
      <c r="L482" t="n">
        <v>48.2519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</t>
        </is>
      </c>
      <c r="R482" s="1" t="inlineStr">
        <is>
          <t>Core Growth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Germany</t>
        </is>
      </c>
    </row>
    <row r="483">
      <c r="A483" s="1" t="inlineStr">
        <is>
          <t>ENI.MI</t>
        </is>
      </c>
      <c r="B483" s="2" t="n">
        <v>42521</v>
      </c>
      <c r="C483" s="2" t="n">
        <v>41943</v>
      </c>
      <c r="D483" t="n">
        <v>0.0005999999999999999</v>
      </c>
      <c r="E483" t="n">
        <v>22500</v>
      </c>
      <c r="F483" t="n">
        <v>343804.5</v>
      </c>
      <c r="G483" s="1" t="inlineStr">
        <is>
          <t>Financière de l'Arc</t>
        </is>
      </c>
      <c r="H483" s="1" t="inlineStr">
        <is>
          <t>Aggregate MFs</t>
        </is>
      </c>
      <c r="I483" s="1" t="inlineStr">
        <is>
          <t>Investment Managers</t>
        </is>
      </c>
      <c r="L483" t="inlineStr">
        <is>
          <t>NULL</t>
        </is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Advisor/Hedge Fund</t>
        </is>
      </c>
      <c r="R483" s="1" t="inlineStr">
        <is>
          <t>Hedge Fund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France</t>
        </is>
      </c>
    </row>
    <row r="484">
      <c r="A484" s="1" t="inlineStr">
        <is>
          <t>ENI.MI</t>
        </is>
      </c>
      <c r="B484" s="2" t="n">
        <v>43100</v>
      </c>
      <c r="C484" s="2" t="n">
        <v>42369</v>
      </c>
      <c r="D484" t="n">
        <v>0.0005999999999999999</v>
      </c>
      <c r="E484" t="n">
        <v>21945</v>
      </c>
      <c r="F484" t="n">
        <v>363288.5</v>
      </c>
      <c r="G484" s="1" t="inlineStr">
        <is>
          <t>Calvert Research and Management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MED</t>
        </is>
      </c>
      <c r="K484" s="1" t="inlineStr">
        <is>
          <t>MED</t>
        </is>
      </c>
      <c r="L484" t="n">
        <v>89.81440000000001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R484" s="1" t="inlineStr">
        <is>
          <t>Core Value</t>
        </is>
      </c>
      <c r="S484" s="1" t="inlineStr">
        <is>
          <t>Active</t>
        </is>
      </c>
      <c r="T484" s="1" t="inlineStr">
        <is>
          <t>North America</t>
        </is>
      </c>
      <c r="U484" s="1" t="inlineStr">
        <is>
          <t>United States</t>
        </is>
      </c>
    </row>
    <row r="485">
      <c r="A485" s="1" t="inlineStr">
        <is>
          <t>ENI.MI</t>
        </is>
      </c>
      <c r="B485" s="2" t="n">
        <v>42643</v>
      </c>
      <c r="C485" s="2" t="n">
        <v>40147</v>
      </c>
      <c r="D485" t="n">
        <v>0.0005999999999999999</v>
      </c>
      <c r="E485" t="n">
        <v>21778</v>
      </c>
      <c r="F485" t="n">
        <v>313757.82</v>
      </c>
      <c r="G485" s="1" t="inlineStr">
        <is>
          <t>National-Bank AG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MED</t>
        </is>
      </c>
      <c r="K485" s="1" t="inlineStr">
        <is>
          <t>MED</t>
        </is>
      </c>
      <c r="L485" t="n">
        <v>82.5385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Bank and Trust</t>
        </is>
      </c>
      <c r="R485" s="1" t="inlineStr">
        <is>
          <t>Yield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Germany</t>
        </is>
      </c>
    </row>
    <row r="486">
      <c r="A486" s="1" t="inlineStr">
        <is>
          <t>ENI.MI</t>
        </is>
      </c>
      <c r="B486" s="2" t="n">
        <v>43069</v>
      </c>
      <c r="C486" s="2" t="n">
        <v>37256</v>
      </c>
      <c r="D486" t="n">
        <v>0.0005999999999999999</v>
      </c>
      <c r="E486" t="n">
        <v>21000</v>
      </c>
      <c r="F486" t="n">
        <v>345172.8</v>
      </c>
      <c r="G486" s="1" t="inlineStr">
        <is>
          <t>Banca Finnat Euramerica S.p.A.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MED</t>
        </is>
      </c>
      <c r="K486" s="1" t="inlineStr">
        <is>
          <t>MED</t>
        </is>
      </c>
      <c r="L486" t="n">
        <v>96.48950000000001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Bank and Trust</t>
        </is>
      </c>
      <c r="R486" s="1" t="inlineStr">
        <is>
          <t>Core Growth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Italy</t>
        </is>
      </c>
    </row>
    <row r="487">
      <c r="A487" s="1" t="inlineStr">
        <is>
          <t>ENI.MI</t>
        </is>
      </c>
      <c r="B487" s="2" t="n">
        <v>43100</v>
      </c>
      <c r="C487" s="2" t="n">
        <v>38625</v>
      </c>
      <c r="D487" t="n">
        <v>0.0005999999999999999</v>
      </c>
      <c r="E487" t="n">
        <v>20825</v>
      </c>
      <c r="F487" t="n">
        <v>344747.46</v>
      </c>
      <c r="G487" s="1" t="inlineStr">
        <is>
          <t>Banque Degroof Petercam Luxembourg S.A.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MED</t>
        </is>
      </c>
      <c r="K487" s="1" t="inlineStr">
        <is>
          <t>MED</t>
        </is>
      </c>
      <c r="L487" t="n">
        <v>58.8381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Bank and Trust</t>
        </is>
      </c>
      <c r="R487" s="1" t="inlineStr">
        <is>
          <t>Core Growth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Luxembourg</t>
        </is>
      </c>
    </row>
    <row r="488">
      <c r="A488" s="1" t="inlineStr">
        <is>
          <t>ENI.MI</t>
        </is>
      </c>
      <c r="B488" s="2" t="n">
        <v>43100</v>
      </c>
      <c r="C488" s="2" t="n">
        <v>39082</v>
      </c>
      <c r="D488" t="n">
        <v>0.0005999999999999999</v>
      </c>
      <c r="E488" t="n">
        <v>20493</v>
      </c>
      <c r="F488" t="n">
        <v>339251.37</v>
      </c>
      <c r="G488" s="1" t="inlineStr">
        <is>
          <t>PanAgora Asset Management Inc.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MED</t>
        </is>
      </c>
      <c r="K488" s="1" t="inlineStr">
        <is>
          <t>MED</t>
        </is>
      </c>
      <c r="L488" t="n">
        <v>62.9358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Advisor/Hedge Fund</t>
        </is>
      </c>
      <c r="R488" s="1" t="inlineStr">
        <is>
          <t>GARP</t>
        </is>
      </c>
      <c r="S488" s="1" t="inlineStr">
        <is>
          <t>Active</t>
        </is>
      </c>
      <c r="T488" s="1" t="inlineStr">
        <is>
          <t>North America</t>
        </is>
      </c>
      <c r="U488" s="1" t="inlineStr">
        <is>
          <t>United States</t>
        </is>
      </c>
    </row>
    <row r="489">
      <c r="A489" s="1" t="inlineStr">
        <is>
          <t>ENI.MI</t>
        </is>
      </c>
      <c r="B489" s="2" t="n">
        <v>42551</v>
      </c>
      <c r="C489" s="2" t="n">
        <v>41820</v>
      </c>
      <c r="D489" t="n">
        <v>0.0005999999999999999</v>
      </c>
      <c r="E489" t="n">
        <v>20280</v>
      </c>
      <c r="F489" t="n">
        <v>326972.41</v>
      </c>
      <c r="G489" s="1" t="inlineStr">
        <is>
          <t>Tangerine Investment Management Inc.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LOW</t>
        </is>
      </c>
      <c r="K489" s="1" t="inlineStr">
        <is>
          <t>LOW</t>
        </is>
      </c>
      <c r="L489" t="n">
        <v>15.0763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S489" s="1" t="inlineStr">
        <is>
          <t>Active</t>
        </is>
      </c>
      <c r="T489" s="1" t="inlineStr">
        <is>
          <t>North America</t>
        </is>
      </c>
      <c r="U489" s="1" t="inlineStr">
        <is>
          <t>Canada</t>
        </is>
      </c>
    </row>
    <row r="490">
      <c r="A490" s="1" t="inlineStr">
        <is>
          <t>ENI.MI</t>
        </is>
      </c>
      <c r="B490" s="2" t="n">
        <v>42704</v>
      </c>
      <c r="C490" s="2" t="n">
        <v>37256</v>
      </c>
      <c r="D490" t="n">
        <v>0.0005999999999999999</v>
      </c>
      <c r="E490" t="n">
        <v>20000</v>
      </c>
      <c r="F490" t="n">
        <v>278174</v>
      </c>
      <c r="G490" s="1" t="inlineStr">
        <is>
          <t>Eurobank Asset Management Mutual Fund Management Company S.A.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0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R490" s="1" t="inlineStr">
        <is>
          <t>Growth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Greece</t>
        </is>
      </c>
    </row>
    <row r="491">
      <c r="A491" s="1" t="inlineStr">
        <is>
          <t>ENI.MI</t>
        </is>
      </c>
      <c r="B491" s="2" t="n">
        <v>43069</v>
      </c>
      <c r="C491" s="2" t="n">
        <v>42794</v>
      </c>
      <c r="D491" t="n">
        <v>0.0005999999999999999</v>
      </c>
      <c r="E491" t="n">
        <v>20000</v>
      </c>
      <c r="F491" t="n">
        <v>328736</v>
      </c>
      <c r="G491" s="1" t="inlineStr">
        <is>
          <t>Fondsfinans Kapitalforvaltning AS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55.8884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Norway</t>
        </is>
      </c>
    </row>
    <row r="492">
      <c r="A492" s="1" t="inlineStr">
        <is>
          <t>ENI.MI</t>
        </is>
      </c>
      <c r="B492" s="2" t="n">
        <v>42916</v>
      </c>
      <c r="C492" s="2" t="n">
        <v>39721</v>
      </c>
      <c r="D492" t="n">
        <v>0.0005999999999999999</v>
      </c>
      <c r="E492" t="n">
        <v>20000</v>
      </c>
      <c r="F492" t="n">
        <v>300652</v>
      </c>
      <c r="G492" s="1" t="inlineStr">
        <is>
          <t>Laplace Investment GmbH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HIGH</t>
        </is>
      </c>
      <c r="K492" s="1" t="inlineStr">
        <is>
          <t>HIGH</t>
        </is>
      </c>
      <c r="L492" t="n">
        <v>187.6492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R492" s="1" t="inlineStr">
        <is>
          <t>Core Value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Germany</t>
        </is>
      </c>
    </row>
    <row r="493">
      <c r="A493" s="1" t="inlineStr">
        <is>
          <t>ENI.MI</t>
        </is>
      </c>
      <c r="B493" s="2" t="n">
        <v>43100</v>
      </c>
      <c r="C493" s="2" t="n">
        <v>43039</v>
      </c>
      <c r="D493" t="n">
        <v>0.0005999999999999999</v>
      </c>
      <c r="E493" t="n">
        <v>20000</v>
      </c>
      <c r="F493" t="n">
        <v>331090</v>
      </c>
      <c r="G493" s="1" t="inlineStr">
        <is>
          <t>ZEST SA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HIGH</t>
        </is>
      </c>
      <c r="K493" s="1" t="inlineStr">
        <is>
          <t>HIGH</t>
        </is>
      </c>
      <c r="L493" t="n">
        <v>118.0547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Advisor/Hedge Fund</t>
        </is>
      </c>
      <c r="R493" s="1" t="inlineStr">
        <is>
          <t>Hedge Fund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Switzerland</t>
        </is>
      </c>
    </row>
    <row r="494">
      <c r="A494" s="1" t="inlineStr">
        <is>
          <t>ENI.MI</t>
        </is>
      </c>
      <c r="B494" s="2" t="n">
        <v>42916</v>
      </c>
      <c r="C494" s="2" t="n">
        <v>39172</v>
      </c>
      <c r="D494" t="n">
        <v>0.0005</v>
      </c>
      <c r="E494" t="n">
        <v>19845</v>
      </c>
      <c r="F494" t="n">
        <v>298321.95</v>
      </c>
      <c r="G494" s="1" t="inlineStr">
        <is>
          <t>Global Index Advisors, Inc._NLE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LOW</t>
        </is>
      </c>
      <c r="K494" s="1" t="inlineStr">
        <is>
          <t>LOW</t>
        </is>
      </c>
      <c r="L494" t="n">
        <v>33.1433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S494" s="1" t="inlineStr">
        <is>
          <t>Passive</t>
        </is>
      </c>
      <c r="T494" s="1" t="inlineStr">
        <is>
          <t>North America</t>
        </is>
      </c>
      <c r="U494" s="1" t="inlineStr">
        <is>
          <t>United States</t>
        </is>
      </c>
    </row>
    <row r="495">
      <c r="A495" s="1" t="inlineStr">
        <is>
          <t>ENI.MI</t>
        </is>
      </c>
      <c r="B495" s="2" t="n">
        <v>42551</v>
      </c>
      <c r="C495" s="2" t="n">
        <v>36068</v>
      </c>
      <c r="D495" t="n">
        <v>0.0005</v>
      </c>
      <c r="E495" t="n">
        <v>19709</v>
      </c>
      <c r="F495" t="n">
        <v>317766.24</v>
      </c>
      <c r="G495" s="1" t="inlineStr">
        <is>
          <t>Urquijo Gestión, S.A., S.G.I.I.C., Sociedad Unipersonal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LOW</t>
        </is>
      </c>
      <c r="K495" s="1" t="inlineStr">
        <is>
          <t>LOW</t>
        </is>
      </c>
      <c r="L495" t="n">
        <v>8.0379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R495" s="1" t="inlineStr">
        <is>
          <t>Core Growth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Spain</t>
        </is>
      </c>
    </row>
    <row r="496">
      <c r="A496" s="1" t="inlineStr">
        <is>
          <t>ENI.MI</t>
        </is>
      </c>
      <c r="B496" s="2" t="n">
        <v>43100</v>
      </c>
      <c r="C496" s="2" t="n">
        <v>38352</v>
      </c>
      <c r="D496" t="n">
        <v>0.0005</v>
      </c>
      <c r="E496" t="n">
        <v>19341</v>
      </c>
      <c r="F496" t="n">
        <v>320180.58</v>
      </c>
      <c r="G496" s="1" t="inlineStr">
        <is>
          <t>Pekao Towarzystwo Funduszy Inwestycyjnych SA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LOW</t>
        </is>
      </c>
      <c r="K496" s="1" t="inlineStr">
        <is>
          <t>LOW</t>
        </is>
      </c>
      <c r="L496" t="n">
        <v>36.1013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R496" s="1" t="inlineStr">
        <is>
          <t>GARP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Poland</t>
        </is>
      </c>
    </row>
    <row r="497">
      <c r="A497" s="1" t="inlineStr">
        <is>
          <t>ENI.MI</t>
        </is>
      </c>
      <c r="B497" s="2" t="n">
        <v>43069</v>
      </c>
      <c r="C497" s="2" t="n">
        <v>42124</v>
      </c>
      <c r="D497" t="n">
        <v>0.0005</v>
      </c>
      <c r="E497" t="n">
        <v>19121</v>
      </c>
      <c r="F497" t="n">
        <v>314288.05</v>
      </c>
      <c r="G497" s="1" t="inlineStr">
        <is>
          <t>Vontobel Asset Management AG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HIGH</t>
        </is>
      </c>
      <c r="K497" s="1" t="inlineStr">
        <is>
          <t>HIGH</t>
        </is>
      </c>
      <c r="L497" t="n">
        <v>104.4143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Advisor/Hedge Fund</t>
        </is>
      </c>
      <c r="R497" s="1" t="inlineStr">
        <is>
          <t>Hedge Fund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Switzerland</t>
        </is>
      </c>
    </row>
    <row r="498">
      <c r="A498" s="1" t="inlineStr">
        <is>
          <t>ENI.MI</t>
        </is>
      </c>
      <c r="B498" s="2" t="n">
        <v>43100</v>
      </c>
      <c r="C498" s="2" t="n">
        <v>35795</v>
      </c>
      <c r="D498" t="n">
        <v>0.0005</v>
      </c>
      <c r="E498" t="n">
        <v>19110</v>
      </c>
      <c r="F498" t="n">
        <v>316356.5</v>
      </c>
      <c r="G498" s="1" t="inlineStr">
        <is>
          <t>Alte Leipziger Trust Investment-Gesellschaft mbH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LOW</t>
        </is>
      </c>
      <c r="K498" s="1" t="inlineStr">
        <is>
          <t>LOW</t>
        </is>
      </c>
      <c r="L498" t="n">
        <v>0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R498" s="1" t="inlineStr">
        <is>
          <t>GARP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Germany</t>
        </is>
      </c>
    </row>
    <row r="499">
      <c r="A499" s="1" t="inlineStr">
        <is>
          <t>ENI.MI</t>
        </is>
      </c>
      <c r="B499" s="2" t="n">
        <v>43100</v>
      </c>
      <c r="C499" s="2" t="n">
        <v>42735</v>
      </c>
      <c r="D499" t="n">
        <v>0.0005</v>
      </c>
      <c r="E499" t="n">
        <v>18782</v>
      </c>
      <c r="F499" t="n">
        <v>310926.62</v>
      </c>
      <c r="G499" s="1" t="inlineStr">
        <is>
          <t>Sun Life Global Investments (Canada) Inc.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LOW</t>
        </is>
      </c>
      <c r="K499" s="1" t="inlineStr">
        <is>
          <t>LOW</t>
        </is>
      </c>
      <c r="L499" t="n">
        <v>23.9026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S499" s="1" t="inlineStr">
        <is>
          <t>Active</t>
        </is>
      </c>
      <c r="T499" s="1" t="inlineStr">
        <is>
          <t>North America</t>
        </is>
      </c>
      <c r="U499" s="1" t="inlineStr">
        <is>
          <t>Canada</t>
        </is>
      </c>
    </row>
    <row r="500">
      <c r="A500" s="1" t="inlineStr">
        <is>
          <t>ENI.MI</t>
        </is>
      </c>
      <c r="B500" s="2" t="n">
        <v>43100</v>
      </c>
      <c r="C500" s="2" t="n">
        <v>39994</v>
      </c>
      <c r="D500" t="n">
        <v>0.0005</v>
      </c>
      <c r="E500" t="n">
        <v>18254</v>
      </c>
      <c r="F500" t="n">
        <v>302185.84</v>
      </c>
      <c r="G500" s="1" t="inlineStr">
        <is>
          <t>Swiss Rock Asset Management AG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MED</t>
        </is>
      </c>
      <c r="K500" s="1" t="inlineStr">
        <is>
          <t>MED</t>
        </is>
      </c>
      <c r="L500" t="n">
        <v>78.82559999999999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R500" s="1" t="inlineStr">
        <is>
          <t>Deep Value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Switzerland</t>
        </is>
      </c>
    </row>
    <row r="501">
      <c r="A501" s="1" t="inlineStr">
        <is>
          <t>ENI.MI</t>
        </is>
      </c>
      <c r="B501" s="2" t="n">
        <v>42551</v>
      </c>
      <c r="C501" s="2" t="n">
        <v>36250</v>
      </c>
      <c r="D501" t="n">
        <v>0.0005</v>
      </c>
      <c r="E501" t="n">
        <v>17646</v>
      </c>
      <c r="F501" t="n">
        <v>284504.69</v>
      </c>
      <c r="G501" s="1" t="inlineStr">
        <is>
          <t>Consulnor Gestión S.G.I.I.C., S.A.</t>
        </is>
      </c>
      <c r="H501" s="1" t="inlineStr">
        <is>
          <t>Aggregate MFs</t>
        </is>
      </c>
      <c r="I501" s="1" t="inlineStr">
        <is>
          <t>Investment Managers</t>
        </is>
      </c>
      <c r="L501" t="inlineStr">
        <is>
          <t>NULL</t>
        </is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Advisor/Hedge Fund</t>
        </is>
      </c>
      <c r="R501" s="1" t="inlineStr">
        <is>
          <t>Yield</t>
        </is>
      </c>
      <c r="S501" s="1" t="inlineStr">
        <is>
          <t>Active</t>
        </is>
      </c>
      <c r="T501" s="1" t="inlineStr">
        <is>
          <t>Europe</t>
        </is>
      </c>
      <c r="U501" s="1" t="inlineStr">
        <is>
          <t>Spain</t>
        </is>
      </c>
    </row>
    <row r="502">
      <c r="A502" s="1" t="inlineStr">
        <is>
          <t>ENI.MI</t>
        </is>
      </c>
      <c r="B502" s="2" t="n">
        <v>42551</v>
      </c>
      <c r="C502" s="2" t="n">
        <v>37986</v>
      </c>
      <c r="D502" t="n">
        <v>0.0005</v>
      </c>
      <c r="E502" t="n">
        <v>17500</v>
      </c>
      <c r="F502" t="n">
        <v>282150.75</v>
      </c>
      <c r="G502" s="1" t="inlineStr">
        <is>
          <t>MIRABAUD Gestión, S.G.I.I.C., S.A.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LOW</t>
        </is>
      </c>
      <c r="K502" s="1" t="inlineStr">
        <is>
          <t>LOW</t>
        </is>
      </c>
      <c r="L502" t="n">
        <v>28.5269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R502" s="1" t="inlineStr">
        <is>
          <t>Core Growth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Spain</t>
        </is>
      </c>
    </row>
    <row r="503">
      <c r="A503" s="1" t="inlineStr">
        <is>
          <t>ENI.MI</t>
        </is>
      </c>
      <c r="B503" s="2" t="n">
        <v>43100</v>
      </c>
      <c r="C503" s="2" t="n">
        <v>43008</v>
      </c>
      <c r="D503" t="n">
        <v>0.0005</v>
      </c>
      <c r="E503" t="n">
        <v>17389</v>
      </c>
      <c r="F503" t="n">
        <v>287866.2</v>
      </c>
      <c r="G503" s="1" t="inlineStr">
        <is>
          <t>Horizon Investments, LLC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HIGH</t>
        </is>
      </c>
      <c r="K503" s="1" t="inlineStr">
        <is>
          <t>HIGH</t>
        </is>
      </c>
      <c r="L503" t="n">
        <v>126.7768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S503" s="1" t="inlineStr">
        <is>
          <t>Active</t>
        </is>
      </c>
      <c r="T503" s="1" t="inlineStr">
        <is>
          <t>North America</t>
        </is>
      </c>
      <c r="U503" s="1" t="inlineStr">
        <is>
          <t>United States</t>
        </is>
      </c>
    </row>
    <row r="504">
      <c r="A504" s="1" t="inlineStr">
        <is>
          <t>ENI.MI</t>
        </is>
      </c>
      <c r="B504" s="2" t="n">
        <v>42916</v>
      </c>
      <c r="C504" s="2" t="n">
        <v>40724</v>
      </c>
      <c r="D504" t="n">
        <v>0.0005</v>
      </c>
      <c r="E504" t="n">
        <v>17230</v>
      </c>
      <c r="F504" t="n">
        <v>259011.7</v>
      </c>
      <c r="G504" s="1" t="inlineStr">
        <is>
          <t>Informed Portfolio Management AB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LOW</t>
        </is>
      </c>
      <c r="K504" s="1" t="inlineStr">
        <is>
          <t>LOW</t>
        </is>
      </c>
      <c r="L504" t="n">
        <v>24.188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Advisor/Hedge Fund</t>
        </is>
      </c>
      <c r="R504" s="1" t="inlineStr">
        <is>
          <t>Yield</t>
        </is>
      </c>
      <c r="S504" s="1" t="inlineStr">
        <is>
          <t>Active</t>
        </is>
      </c>
      <c r="T504" s="1" t="inlineStr">
        <is>
          <t>Europe</t>
        </is>
      </c>
      <c r="U504" s="1" t="inlineStr">
        <is>
          <t>Sweden</t>
        </is>
      </c>
    </row>
    <row r="505">
      <c r="A505" s="1" t="inlineStr">
        <is>
          <t>ENI.MI</t>
        </is>
      </c>
      <c r="B505" s="2" t="n">
        <v>43069</v>
      </c>
      <c r="C505" s="2" t="n">
        <v>38807</v>
      </c>
      <c r="D505" t="n">
        <v>0.0005</v>
      </c>
      <c r="E505" t="n">
        <v>17000</v>
      </c>
      <c r="F505" t="n">
        <v>279425.6</v>
      </c>
      <c r="G505" s="1" t="inlineStr">
        <is>
          <t>Credit Suisse Private Banking (Switzerland)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LOW</t>
        </is>
      </c>
      <c r="K505" s="1" t="inlineStr">
        <is>
          <t>LOW</t>
        </is>
      </c>
      <c r="L505" t="n">
        <v>19.7521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Bank and Trust</t>
        </is>
      </c>
      <c r="R505" s="1" t="inlineStr">
        <is>
          <t>GARP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Switzerland</t>
        </is>
      </c>
    </row>
    <row r="506">
      <c r="A506" s="1" t="inlineStr">
        <is>
          <t>ENI.MI</t>
        </is>
      </c>
      <c r="B506" s="2" t="n">
        <v>43100</v>
      </c>
      <c r="C506" s="2" t="n">
        <v>42247</v>
      </c>
      <c r="D506" t="n">
        <v>0.0005</v>
      </c>
      <c r="E506" t="n">
        <v>17000</v>
      </c>
      <c r="F506" t="n">
        <v>281426.5</v>
      </c>
      <c r="G506" s="1" t="inlineStr">
        <is>
          <t>Riverfield Ltd.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LOW</t>
        </is>
      </c>
      <c r="K506" s="1" t="inlineStr">
        <is>
          <t>LOW</t>
        </is>
      </c>
      <c r="L506" t="n">
        <v>15.0966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R506" s="1" t="inlineStr">
        <is>
          <t>Yield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Switzerland</t>
        </is>
      </c>
    </row>
    <row r="507">
      <c r="A507" s="1" t="inlineStr">
        <is>
          <t>ENI.MI</t>
        </is>
      </c>
      <c r="B507" s="2" t="n">
        <v>42551</v>
      </c>
      <c r="C507" s="2" t="n">
        <v>35520</v>
      </c>
      <c r="D507" t="n">
        <v>0.0005</v>
      </c>
      <c r="E507" t="n">
        <v>16929</v>
      </c>
      <c r="F507" t="n">
        <v>272944.57</v>
      </c>
      <c r="G507" s="1" t="inlineStr">
        <is>
          <t>BNP Paribas Investment Partners España SA SGIIC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30.1037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R507" s="1" t="inlineStr">
        <is>
          <t>GARP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Spain</t>
        </is>
      </c>
    </row>
    <row r="508">
      <c r="A508" s="1" t="inlineStr">
        <is>
          <t>ENI.MI</t>
        </is>
      </c>
      <c r="B508" s="2" t="n">
        <v>42551</v>
      </c>
      <c r="C508" s="2" t="n">
        <v>40178</v>
      </c>
      <c r="D508" t="n">
        <v>0.0005</v>
      </c>
      <c r="E508" t="n">
        <v>16612</v>
      </c>
      <c r="F508" t="n">
        <v>267833.61</v>
      </c>
      <c r="G508" s="1" t="inlineStr">
        <is>
          <t>Fineco Patrimonios, S.G.I.I.C., S.A.</t>
        </is>
      </c>
      <c r="H508" s="1" t="inlineStr">
        <is>
          <t>Aggregate MFs</t>
        </is>
      </c>
      <c r="I508" s="1" t="inlineStr">
        <is>
          <t>Investment Managers</t>
        </is>
      </c>
      <c r="L508" t="inlineStr">
        <is>
          <t>NULL</t>
        </is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Spain</t>
        </is>
      </c>
    </row>
    <row r="509">
      <c r="A509" s="1" t="inlineStr">
        <is>
          <t>ENI.MI</t>
        </is>
      </c>
      <c r="B509" s="2" t="n">
        <v>42825</v>
      </c>
      <c r="C509" s="2" t="n">
        <v>37072</v>
      </c>
      <c r="D509" t="n">
        <v>0.0004</v>
      </c>
      <c r="E509" t="n">
        <v>16252</v>
      </c>
      <c r="F509" t="n">
        <v>265656.82</v>
      </c>
      <c r="G509" s="1" t="inlineStr">
        <is>
          <t>Crédit Suisse Gestión S.G.I.I.C., S.A.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38.4375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R509" s="1" t="inlineStr">
        <is>
          <t>Growth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Spain</t>
        </is>
      </c>
    </row>
    <row r="510">
      <c r="A510" s="1" t="inlineStr">
        <is>
          <t>ENI.MI</t>
        </is>
      </c>
      <c r="B510" s="2" t="n">
        <v>43100</v>
      </c>
      <c r="C510" s="2" t="n">
        <v>42429</v>
      </c>
      <c r="D510" t="n">
        <v>0.0004</v>
      </c>
      <c r="E510" t="n">
        <v>16089</v>
      </c>
      <c r="F510" t="n">
        <v>266345.35</v>
      </c>
      <c r="G510" s="1" t="inlineStr">
        <is>
          <t>Adroit Investment Management, Ltd.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LOW</t>
        </is>
      </c>
      <c r="K510" s="1" t="inlineStr">
        <is>
          <t>LOW</t>
        </is>
      </c>
      <c r="L510" t="n">
        <v>31.7124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</t>
        </is>
      </c>
      <c r="R510" s="1" t="inlineStr">
        <is>
          <t>Yield</t>
        </is>
      </c>
      <c r="S510" s="1" t="inlineStr">
        <is>
          <t>Active</t>
        </is>
      </c>
      <c r="T510" s="1" t="inlineStr">
        <is>
          <t>North America</t>
        </is>
      </c>
      <c r="U510" s="1" t="inlineStr">
        <is>
          <t>Canada</t>
        </is>
      </c>
    </row>
    <row r="511">
      <c r="A511" s="1" t="inlineStr">
        <is>
          <t>ENI.MI</t>
        </is>
      </c>
      <c r="B511" s="2" t="n">
        <v>43100</v>
      </c>
      <c r="C511" s="2" t="n">
        <v>41912</v>
      </c>
      <c r="D511" t="n">
        <v>0.0004</v>
      </c>
      <c r="E511" t="n">
        <v>15654</v>
      </c>
      <c r="F511" t="n">
        <v>259144.14</v>
      </c>
      <c r="G511" s="1" t="inlineStr">
        <is>
          <t>Neuberger Berman, LLC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LOW</t>
        </is>
      </c>
      <c r="K511" s="1" t="inlineStr">
        <is>
          <t>LOW</t>
        </is>
      </c>
      <c r="L511" t="n">
        <v>31.3602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Advisor/Hedge Fund</t>
        </is>
      </c>
      <c r="R511" s="1" t="inlineStr">
        <is>
          <t>GARP</t>
        </is>
      </c>
      <c r="S511" s="1" t="inlineStr">
        <is>
          <t>Active</t>
        </is>
      </c>
      <c r="T511" s="1" t="inlineStr">
        <is>
          <t>North America</t>
        </is>
      </c>
      <c r="U511" s="1" t="inlineStr">
        <is>
          <t>United States</t>
        </is>
      </c>
    </row>
    <row r="512">
      <c r="A512" s="1" t="inlineStr">
        <is>
          <t>ENI.MI</t>
        </is>
      </c>
      <c r="B512" s="2" t="n">
        <v>42735</v>
      </c>
      <c r="C512" s="2" t="n">
        <v>37256</v>
      </c>
      <c r="D512" t="n">
        <v>0.0004</v>
      </c>
      <c r="E512" t="n">
        <v>15381</v>
      </c>
      <c r="F512" t="n">
        <v>250151.97</v>
      </c>
      <c r="G512" s="1" t="inlineStr">
        <is>
          <t>AXA Investment Managers UK Ltd.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LOW</t>
        </is>
      </c>
      <c r="K512" s="1" t="inlineStr">
        <is>
          <t>LOW</t>
        </is>
      </c>
      <c r="L512" t="n">
        <v>39.5486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Advisor/Hedge Fund</t>
        </is>
      </c>
      <c r="R512" s="1" t="inlineStr">
        <is>
          <t>Core Value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United Kingdom</t>
        </is>
      </c>
    </row>
    <row r="513">
      <c r="A513" s="1" t="inlineStr">
        <is>
          <t>ENI.MI</t>
        </is>
      </c>
      <c r="B513" s="2" t="n">
        <v>43100</v>
      </c>
      <c r="C513" s="2" t="n">
        <v>43008</v>
      </c>
      <c r="D513" t="n">
        <v>0.0004</v>
      </c>
      <c r="E513" t="n">
        <v>15000</v>
      </c>
      <c r="F513" t="n">
        <v>248317.5</v>
      </c>
      <c r="G513" s="1" t="inlineStr">
        <is>
          <t>Studio Gaffino Societa di Intermediazione Mobiliare per Azioni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HIGH</t>
        </is>
      </c>
      <c r="K513" s="1" t="inlineStr">
        <is>
          <t>HIGH</t>
        </is>
      </c>
      <c r="L513" t="n">
        <v>179.0895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Italy</t>
        </is>
      </c>
    </row>
    <row r="514">
      <c r="A514" s="1" t="inlineStr">
        <is>
          <t>ENI.MI</t>
        </is>
      </c>
      <c r="B514" s="2" t="n">
        <v>43100</v>
      </c>
      <c r="C514" s="2" t="n">
        <v>35520</v>
      </c>
      <c r="D514" t="n">
        <v>0.0004</v>
      </c>
      <c r="E514" t="n">
        <v>15000</v>
      </c>
      <c r="F514" t="n">
        <v>248317.56</v>
      </c>
      <c r="G514" s="1" t="inlineStr">
        <is>
          <t>Universal-Investment-Gesellschaft mbH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42.2613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Advisor/Hedge Fund</t>
        </is>
      </c>
      <c r="R514" s="1" t="inlineStr">
        <is>
          <t>Core Growth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Germany</t>
        </is>
      </c>
    </row>
    <row r="515">
      <c r="A515" s="1" t="inlineStr">
        <is>
          <t>ENI.MI</t>
        </is>
      </c>
      <c r="B515" s="2" t="n">
        <v>42825</v>
      </c>
      <c r="C515" s="2" t="n">
        <v>35520</v>
      </c>
      <c r="D515" t="n">
        <v>0.0004</v>
      </c>
      <c r="E515" t="n">
        <v>15000</v>
      </c>
      <c r="F515" t="n">
        <v>245191.5</v>
      </c>
      <c r="G515" s="1" t="inlineStr">
        <is>
          <t>AAB Investment GmbH_NLE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LOW</t>
        </is>
      </c>
      <c r="K515" s="1" t="inlineStr">
        <is>
          <t>LOW</t>
        </is>
      </c>
      <c r="L515" t="n">
        <v>36.2772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Austria</t>
        </is>
      </c>
    </row>
    <row r="516">
      <c r="A516" s="1" t="inlineStr">
        <is>
          <t>ENI.MI</t>
        </is>
      </c>
      <c r="B516" s="2" t="n">
        <v>43100</v>
      </c>
      <c r="C516" s="2" t="n">
        <v>40359</v>
      </c>
      <c r="D516" t="n">
        <v>0.0004</v>
      </c>
      <c r="E516" t="n">
        <v>15000</v>
      </c>
      <c r="F516" t="n">
        <v>248317.5</v>
      </c>
      <c r="G516" s="1" t="inlineStr">
        <is>
          <t>Swan Asset Management SA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HIGH</t>
        </is>
      </c>
      <c r="K516" s="1" t="inlineStr">
        <is>
          <t>HIGH</t>
        </is>
      </c>
      <c r="L516" t="n">
        <v>163.8099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Switzerland</t>
        </is>
      </c>
    </row>
    <row r="517">
      <c r="A517" s="1" t="inlineStr">
        <is>
          <t>ENI.MI</t>
        </is>
      </c>
      <c r="B517" s="2" t="n">
        <v>43100</v>
      </c>
      <c r="C517" s="2" t="n">
        <v>39355</v>
      </c>
      <c r="D517" t="n">
        <v>0.0004</v>
      </c>
      <c r="E517" t="n">
        <v>15000</v>
      </c>
      <c r="F517" t="n">
        <v>248317.5</v>
      </c>
      <c r="G517" s="1" t="inlineStr">
        <is>
          <t>Ziel Invest GmbH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LOW</t>
        </is>
      </c>
      <c r="K517" s="1" t="inlineStr">
        <is>
          <t>LOW</t>
        </is>
      </c>
      <c r="L517" t="n">
        <v>0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R517" s="1" t="inlineStr">
        <is>
          <t>Yield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Austria</t>
        </is>
      </c>
    </row>
    <row r="518">
      <c r="A518" s="1" t="inlineStr">
        <is>
          <t>ENI.MI</t>
        </is>
      </c>
      <c r="B518" s="2" t="n">
        <v>43100</v>
      </c>
      <c r="C518" s="2" t="n">
        <v>41973</v>
      </c>
      <c r="D518" t="n">
        <v>0.0004</v>
      </c>
      <c r="E518" t="n">
        <v>15000</v>
      </c>
      <c r="F518" t="n">
        <v>248317.5</v>
      </c>
      <c r="G518" s="1" t="inlineStr">
        <is>
          <t>MB Fund Advisory GmbH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LOW</t>
        </is>
      </c>
      <c r="K518" s="1" t="inlineStr">
        <is>
          <t>LOW</t>
        </is>
      </c>
      <c r="L518" t="n">
        <v>25.0264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R518" s="1" t="inlineStr">
        <is>
          <t>Core Value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Germany</t>
        </is>
      </c>
    </row>
    <row r="519">
      <c r="A519" s="1" t="inlineStr">
        <is>
          <t>ENI.MI</t>
        </is>
      </c>
      <c r="B519" s="2" t="n">
        <v>43100</v>
      </c>
      <c r="C519" s="2" t="n">
        <v>42004</v>
      </c>
      <c r="D519" t="n">
        <v>0.0004</v>
      </c>
      <c r="E519" t="n">
        <v>15000</v>
      </c>
      <c r="F519" t="n">
        <v>248317.5</v>
      </c>
      <c r="G519" s="1" t="inlineStr">
        <is>
          <t>Carrera Asset Management Co., Ltd.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MED</t>
        </is>
      </c>
      <c r="K519" s="1" t="inlineStr">
        <is>
          <t>MED</t>
        </is>
      </c>
      <c r="L519" t="n">
        <v>71.5758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</t>
        </is>
      </c>
      <c r="S519" s="1" t="inlineStr">
        <is>
          <t>Active</t>
        </is>
      </c>
      <c r="T519" s="1" t="inlineStr">
        <is>
          <t>Asia / Pacific</t>
        </is>
      </c>
      <c r="U519" s="1" t="inlineStr">
        <is>
          <t>Japan</t>
        </is>
      </c>
    </row>
    <row r="520">
      <c r="A520" s="1" t="inlineStr">
        <is>
          <t>ENI.MI</t>
        </is>
      </c>
      <c r="B520" s="2" t="n">
        <v>43100</v>
      </c>
      <c r="C520" s="2" t="n">
        <v>40451</v>
      </c>
      <c r="D520" t="n">
        <v>0.0004</v>
      </c>
      <c r="E520" t="n">
        <v>14784</v>
      </c>
      <c r="F520" t="n">
        <v>244741.73</v>
      </c>
      <c r="G520" s="1" t="inlineStr">
        <is>
          <t>TIFF Advisory Services, Inc.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73.0857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R520" s="1" t="inlineStr">
        <is>
          <t>Deep Value</t>
        </is>
      </c>
      <c r="S520" s="1" t="inlineStr">
        <is>
          <t>Active</t>
        </is>
      </c>
      <c r="T520" s="1" t="inlineStr">
        <is>
          <t>North America</t>
        </is>
      </c>
      <c r="U520" s="1" t="inlineStr">
        <is>
          <t>United States</t>
        </is>
      </c>
    </row>
    <row r="521">
      <c r="A521" s="1" t="inlineStr">
        <is>
          <t>ENI.MI</t>
        </is>
      </c>
      <c r="B521" s="2" t="n">
        <v>42978</v>
      </c>
      <c r="C521" s="2" t="n">
        <v>36799</v>
      </c>
      <c r="D521" t="n">
        <v>0.0004</v>
      </c>
      <c r="E521" t="n">
        <v>14782</v>
      </c>
      <c r="F521" t="n">
        <v>231824.63</v>
      </c>
      <c r="G521" s="1" t="inlineStr">
        <is>
          <t>Asset Management One Co., Ltd.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LOW</t>
        </is>
      </c>
      <c r="K521" s="1" t="inlineStr">
        <is>
          <t>LOW</t>
        </is>
      </c>
      <c r="L521" t="n">
        <v>49.6304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Advisor/Hedge Fund</t>
        </is>
      </c>
      <c r="R521" s="1" t="inlineStr">
        <is>
          <t>Growth</t>
        </is>
      </c>
      <c r="S521" s="1" t="inlineStr">
        <is>
          <t>Active</t>
        </is>
      </c>
      <c r="T521" s="1" t="inlineStr">
        <is>
          <t>Asia / Pacific</t>
        </is>
      </c>
      <c r="U521" s="1" t="inlineStr">
        <is>
          <t>Japan</t>
        </is>
      </c>
    </row>
    <row r="522">
      <c r="A522" s="1" t="inlineStr">
        <is>
          <t>ENI.MI</t>
        </is>
      </c>
      <c r="B522" s="2" t="n">
        <v>43100</v>
      </c>
      <c r="C522" s="2" t="n">
        <v>41639</v>
      </c>
      <c r="D522" t="n">
        <v>0.0004</v>
      </c>
      <c r="E522" t="n">
        <v>14500</v>
      </c>
      <c r="F522" t="n">
        <v>240040.25</v>
      </c>
      <c r="G522" s="1" t="inlineStr">
        <is>
          <t>Trillium Asset Management, LLC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LOW</t>
        </is>
      </c>
      <c r="K522" s="1" t="inlineStr">
        <is>
          <t>LOW</t>
        </is>
      </c>
      <c r="L522" t="n">
        <v>22.3547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R522" s="1" t="inlineStr">
        <is>
          <t>Core Growth</t>
        </is>
      </c>
      <c r="S522" s="1" t="inlineStr">
        <is>
          <t>Active</t>
        </is>
      </c>
      <c r="T522" s="1" t="inlineStr">
        <is>
          <t>North America</t>
        </is>
      </c>
      <c r="U522" s="1" t="inlineStr">
        <is>
          <t>United States</t>
        </is>
      </c>
    </row>
    <row r="523">
      <c r="A523" s="1" t="inlineStr">
        <is>
          <t>ENI.MI</t>
        </is>
      </c>
      <c r="B523" s="2" t="n">
        <v>43100</v>
      </c>
      <c r="C523" s="2" t="n">
        <v>39660</v>
      </c>
      <c r="D523" t="n">
        <v>0.0004</v>
      </c>
      <c r="E523" t="n">
        <v>14215</v>
      </c>
      <c r="F523" t="n">
        <v>235322.22</v>
      </c>
      <c r="G523" s="1" t="inlineStr">
        <is>
          <t>Arrowstreet Capital, Limited Partnership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HIGH</t>
        </is>
      </c>
      <c r="K523" s="1" t="inlineStr">
        <is>
          <t>HIGH</t>
        </is>
      </c>
      <c r="L523" t="n">
        <v>137.0165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Advisor/Hedge Fund</t>
        </is>
      </c>
      <c r="R523" s="1" t="inlineStr">
        <is>
          <t>Hedge Fund</t>
        </is>
      </c>
      <c r="S523" s="1" t="inlineStr">
        <is>
          <t>Passive</t>
        </is>
      </c>
      <c r="T523" s="1" t="inlineStr">
        <is>
          <t>North America</t>
        </is>
      </c>
      <c r="U523" s="1" t="inlineStr">
        <is>
          <t>United States</t>
        </is>
      </c>
    </row>
    <row r="524">
      <c r="A524" s="1" t="inlineStr">
        <is>
          <t>ENI.MI</t>
        </is>
      </c>
      <c r="B524" s="2" t="n">
        <v>42947</v>
      </c>
      <c r="C524" s="2" t="n">
        <v>39172</v>
      </c>
      <c r="D524" t="n">
        <v>0.0004</v>
      </c>
      <c r="E524" t="n">
        <v>14201</v>
      </c>
      <c r="F524" t="n">
        <v>224804.67</v>
      </c>
      <c r="G524" s="1" t="inlineStr">
        <is>
          <t>Analytic Investors, LLC_NLE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MED</t>
        </is>
      </c>
      <c r="K524" s="1" t="inlineStr">
        <is>
          <t>MED</t>
        </is>
      </c>
      <c r="L524" t="n">
        <v>88.9547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Advisor/Hedge Fund</t>
        </is>
      </c>
      <c r="S524" s="1" t="inlineStr">
        <is>
          <t>Active</t>
        </is>
      </c>
      <c r="T524" s="1" t="inlineStr">
        <is>
          <t>North America</t>
        </is>
      </c>
      <c r="U524" s="1" t="inlineStr">
        <is>
          <t>United States</t>
        </is>
      </c>
    </row>
    <row r="525">
      <c r="A525" s="1" t="inlineStr">
        <is>
          <t>ENI.MI</t>
        </is>
      </c>
      <c r="B525" s="2" t="n">
        <v>42825</v>
      </c>
      <c r="C525" s="2" t="n">
        <v>38807</v>
      </c>
      <c r="D525" t="n">
        <v>0.0004</v>
      </c>
      <c r="E525" t="n">
        <v>14100</v>
      </c>
      <c r="F525" t="n">
        <v>230480.48</v>
      </c>
      <c r="G525" s="1" t="inlineStr">
        <is>
          <t>Grossbötzl, Schmitz, Lomparski &amp; Partner International S.à.r.l.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LOW</t>
        </is>
      </c>
      <c r="K525" s="1" t="inlineStr">
        <is>
          <t>LOW</t>
        </is>
      </c>
      <c r="L525" t="n">
        <v>37.7899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R525" s="1" t="inlineStr">
        <is>
          <t>Income Value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Luxembourg</t>
        </is>
      </c>
    </row>
    <row r="526">
      <c r="A526" s="1" t="inlineStr">
        <is>
          <t>ENI.MI</t>
        </is>
      </c>
      <c r="B526" s="2" t="n">
        <v>42613</v>
      </c>
      <c r="C526" s="2" t="n">
        <v>42277</v>
      </c>
      <c r="D526" t="n">
        <v>0.0004</v>
      </c>
      <c r="E526" t="n">
        <v>14002</v>
      </c>
      <c r="F526" t="n">
        <v>211503.02</v>
      </c>
      <c r="G526" s="1" t="inlineStr">
        <is>
          <t>Livförsäkringsbolaget Skandia, ömsesidigt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LOW</t>
        </is>
      </c>
      <c r="K526" s="1" t="inlineStr">
        <is>
          <t>LOW</t>
        </is>
      </c>
      <c r="L526" t="n">
        <v>30.3199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Insurance Company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Sweden</t>
        </is>
      </c>
    </row>
    <row r="527">
      <c r="A527" s="1" t="inlineStr">
        <is>
          <t>ENI.MI</t>
        </is>
      </c>
      <c r="B527" s="2" t="n">
        <v>43100</v>
      </c>
      <c r="C527" s="2" t="n">
        <v>40543</v>
      </c>
      <c r="D527" t="n">
        <v>0.0004</v>
      </c>
      <c r="E527" t="n">
        <v>14000</v>
      </c>
      <c r="F527" t="n">
        <v>231763</v>
      </c>
      <c r="G527" s="1" t="inlineStr">
        <is>
          <t>EMC Gestion de Fortune S.A.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LOW</t>
        </is>
      </c>
      <c r="K527" s="1" t="inlineStr">
        <is>
          <t>LOW</t>
        </is>
      </c>
      <c r="L527" t="n">
        <v>0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</t>
        </is>
      </c>
      <c r="S527" s="1" t="inlineStr">
        <is>
          <t>Active</t>
        </is>
      </c>
      <c r="T527" s="1" t="inlineStr">
        <is>
          <t>Europe</t>
        </is>
      </c>
      <c r="U527" s="1" t="inlineStr">
        <is>
          <t>Switzerland</t>
        </is>
      </c>
    </row>
    <row r="528">
      <c r="A528" s="1" t="inlineStr">
        <is>
          <t>ENI.MI</t>
        </is>
      </c>
      <c r="B528" s="2" t="n">
        <v>43100</v>
      </c>
      <c r="C528" s="2" t="n">
        <v>38442</v>
      </c>
      <c r="D528" t="n">
        <v>0.0004</v>
      </c>
      <c r="E528" t="n">
        <v>14000</v>
      </c>
      <c r="F528" t="n">
        <v>231763</v>
      </c>
      <c r="G528" s="1" t="inlineStr">
        <is>
          <t>Chaussier Gestion S.A.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LOW</t>
        </is>
      </c>
      <c r="K528" s="1" t="inlineStr">
        <is>
          <t>LOW</t>
        </is>
      </c>
      <c r="L528" t="n">
        <v>26.6826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France</t>
        </is>
      </c>
    </row>
    <row r="529">
      <c r="A529" s="1" t="inlineStr">
        <is>
          <t>ENI.MI</t>
        </is>
      </c>
      <c r="B529" s="2" t="n">
        <v>43039</v>
      </c>
      <c r="C529" s="2" t="n">
        <v>35520</v>
      </c>
      <c r="D529" t="n">
        <v>0.0004</v>
      </c>
      <c r="E529" t="n">
        <v>13996</v>
      </c>
      <c r="F529" t="n">
        <v>228809.41</v>
      </c>
      <c r="G529" s="1" t="inlineStr">
        <is>
          <t>Baring Asset Management Ltd.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MED</t>
        </is>
      </c>
      <c r="K529" s="1" t="inlineStr">
        <is>
          <t>MED</t>
        </is>
      </c>
      <c r="L529" t="n">
        <v>50.5967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R529" s="1" t="inlineStr">
        <is>
          <t>GARP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United Kingdom</t>
        </is>
      </c>
    </row>
    <row r="530">
      <c r="A530" s="1" t="inlineStr">
        <is>
          <t>ENI.MI</t>
        </is>
      </c>
      <c r="B530" s="2" t="n">
        <v>43100</v>
      </c>
      <c r="C530" s="2" t="n">
        <v>37164</v>
      </c>
      <c r="D530" t="n">
        <v>0.0004</v>
      </c>
      <c r="E530" t="n">
        <v>13925</v>
      </c>
      <c r="F530" t="n">
        <v>230521.41</v>
      </c>
      <c r="G530" s="1" t="inlineStr">
        <is>
          <t>Unigest, S.G.I.I.C., S.A.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HIGH</t>
        </is>
      </c>
      <c r="K530" s="1" t="inlineStr">
        <is>
          <t>HIGH</t>
        </is>
      </c>
      <c r="L530" t="n">
        <v>116.058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R530" s="1" t="inlineStr">
        <is>
          <t>Growth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Spain</t>
        </is>
      </c>
    </row>
    <row r="531">
      <c r="A531" s="1" t="inlineStr">
        <is>
          <t>ENI.MI</t>
        </is>
      </c>
      <c r="B531" s="2" t="n">
        <v>42551</v>
      </c>
      <c r="C531" s="2" t="n">
        <v>35611</v>
      </c>
      <c r="D531" t="n">
        <v>0.0004</v>
      </c>
      <c r="E531" t="n">
        <v>13890</v>
      </c>
      <c r="F531" t="n">
        <v>223947.08</v>
      </c>
      <c r="G531" s="1" t="inlineStr">
        <is>
          <t>Deutsche Wealth Management, S.G.I.I.C., S.A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LOW</t>
        </is>
      </c>
      <c r="K531" s="1" t="inlineStr">
        <is>
          <t>LOW</t>
        </is>
      </c>
      <c r="L531" t="n">
        <v>35.9026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</t>
        </is>
      </c>
      <c r="R531" s="1" t="inlineStr">
        <is>
          <t>Yield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Spain</t>
        </is>
      </c>
    </row>
    <row r="532">
      <c r="A532" s="1" t="inlineStr">
        <is>
          <t>ENI.MI</t>
        </is>
      </c>
      <c r="B532" s="2" t="n">
        <v>42551</v>
      </c>
      <c r="C532" s="2" t="n">
        <v>38442</v>
      </c>
      <c r="D532" t="n">
        <v>0.0004</v>
      </c>
      <c r="E532" t="n">
        <v>13866</v>
      </c>
      <c r="F532" t="n">
        <v>223560.13</v>
      </c>
      <c r="G532" s="1" t="inlineStr">
        <is>
          <t>B. Madrid Gestión de Activos S.G.I.I.C., S.A._NLE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LOW</t>
        </is>
      </c>
      <c r="K532" s="1" t="inlineStr">
        <is>
          <t>LOW</t>
        </is>
      </c>
      <c r="L532" t="n">
        <v>19.3274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Spain</t>
        </is>
      </c>
    </row>
    <row r="533">
      <c r="A533" s="1" t="inlineStr">
        <is>
          <t>ENI.MI</t>
        </is>
      </c>
      <c r="B533" s="2" t="n">
        <v>43100</v>
      </c>
      <c r="C533" s="2" t="n">
        <v>39629</v>
      </c>
      <c r="D533" t="n">
        <v>0.0004</v>
      </c>
      <c r="E533" t="n">
        <v>13668</v>
      </c>
      <c r="F533" t="n">
        <v>226266.91</v>
      </c>
      <c r="G533" s="1" t="inlineStr">
        <is>
          <t>Schroder Investment Management (Switzerland) AG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MED</t>
        </is>
      </c>
      <c r="K533" s="1" t="inlineStr">
        <is>
          <t>MED</t>
        </is>
      </c>
      <c r="L533" t="n">
        <v>53.6189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Switzerland</t>
        </is>
      </c>
    </row>
    <row r="534">
      <c r="A534" s="1" t="inlineStr">
        <is>
          <t>ENI.MI</t>
        </is>
      </c>
      <c r="B534" s="2" t="n">
        <v>43100</v>
      </c>
      <c r="C534" s="2" t="n">
        <v>39172</v>
      </c>
      <c r="D534" t="n">
        <v>0.0004</v>
      </c>
      <c r="E534" t="n">
        <v>13614</v>
      </c>
      <c r="F534" t="n">
        <v>225372.96</v>
      </c>
      <c r="G534" s="1" t="inlineStr">
        <is>
          <t>Aberdeen Asset Managers Ltd.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HIGH</t>
        </is>
      </c>
      <c r="K534" s="1" t="inlineStr">
        <is>
          <t>HIGH</t>
        </is>
      </c>
      <c r="L534" t="n">
        <v>172.266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Advisor/Hedge Fund</t>
        </is>
      </c>
      <c r="R534" s="1" t="inlineStr">
        <is>
          <t>Core Growth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United Kingdom</t>
        </is>
      </c>
    </row>
    <row r="535">
      <c r="A535" s="1" t="inlineStr">
        <is>
          <t>ENI.MI</t>
        </is>
      </c>
      <c r="B535" s="2" t="n">
        <v>43100</v>
      </c>
      <c r="C535" s="2" t="n">
        <v>40359</v>
      </c>
      <c r="D535" t="n">
        <v>0.0004</v>
      </c>
      <c r="E535" t="n">
        <v>12897</v>
      </c>
      <c r="F535" t="n">
        <v>213503.44</v>
      </c>
      <c r="G535" s="1" t="inlineStr">
        <is>
          <t>KB Asset Management Co., Ltd.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MED</t>
        </is>
      </c>
      <c r="K535" s="1" t="inlineStr">
        <is>
          <t>MED</t>
        </is>
      </c>
      <c r="L535" t="n">
        <v>85.0934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R535" s="1" t="inlineStr">
        <is>
          <t>GARP</t>
        </is>
      </c>
      <c r="S535" s="1" t="inlineStr">
        <is>
          <t>Active</t>
        </is>
      </c>
      <c r="T535" s="1" t="inlineStr">
        <is>
          <t>Asia / Pacific</t>
        </is>
      </c>
      <c r="U535" s="1" t="inlineStr">
        <is>
          <t>South Korea</t>
        </is>
      </c>
    </row>
    <row r="536">
      <c r="A536" s="1" t="inlineStr">
        <is>
          <t>ENI.MI</t>
        </is>
      </c>
      <c r="B536" s="2" t="n">
        <v>43100</v>
      </c>
      <c r="C536" s="2" t="n">
        <v>37894</v>
      </c>
      <c r="D536" t="n">
        <v>0.0004</v>
      </c>
      <c r="E536" t="n">
        <v>12800</v>
      </c>
      <c r="F536" t="n">
        <v>211897.6</v>
      </c>
      <c r="G536" s="1" t="inlineStr">
        <is>
          <t>ActivGest S.A.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LOW</t>
        </is>
      </c>
      <c r="K536" s="1" t="inlineStr">
        <is>
          <t>LOW</t>
        </is>
      </c>
      <c r="L536" t="n">
        <v>0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Switzerland</t>
        </is>
      </c>
    </row>
    <row r="537">
      <c r="A537" s="1" t="inlineStr">
        <is>
          <t>ENI.MI</t>
        </is>
      </c>
      <c r="B537" s="2" t="n">
        <v>43008</v>
      </c>
      <c r="C537" s="2" t="n">
        <v>43008</v>
      </c>
      <c r="D537" t="n">
        <v>0.0003</v>
      </c>
      <c r="E537" t="n">
        <v>12547</v>
      </c>
      <c r="F537" t="n">
        <v>207485.97</v>
      </c>
      <c r="G537" s="1" t="inlineStr">
        <is>
          <t>Hermes BPK Partners LLP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LOW</t>
        </is>
      </c>
      <c r="K537" s="1" t="inlineStr">
        <is>
          <t>LOW</t>
        </is>
      </c>
      <c r="L537" t="n">
        <v>0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Hedge Fund</t>
        </is>
      </c>
      <c r="R537" s="1" t="inlineStr">
        <is>
          <t>Hedge Fund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United Kingdom</t>
        </is>
      </c>
    </row>
    <row r="538">
      <c r="A538" s="1" t="inlineStr">
        <is>
          <t>ENI.MI</t>
        </is>
      </c>
      <c r="B538" s="2" t="n">
        <v>43100</v>
      </c>
      <c r="C538" s="2" t="n">
        <v>42916</v>
      </c>
      <c r="D538" t="n">
        <v>0.0003</v>
      </c>
      <c r="E538" t="n">
        <v>12503</v>
      </c>
      <c r="F538" t="n">
        <v>206980.91</v>
      </c>
      <c r="G538" s="1" t="inlineStr">
        <is>
          <t>BetaShares Capital Ltd.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HIGH</t>
        </is>
      </c>
      <c r="K538" s="1" t="inlineStr">
        <is>
          <t>HIGH</t>
        </is>
      </c>
      <c r="L538" t="n">
        <v>131.918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R538" s="1" t="inlineStr">
        <is>
          <t>Index</t>
        </is>
      </c>
      <c r="S538" s="1" t="inlineStr">
        <is>
          <t>Active</t>
        </is>
      </c>
      <c r="T538" s="1" t="inlineStr">
        <is>
          <t>Asia / Pacific</t>
        </is>
      </c>
      <c r="U538" s="1" t="inlineStr">
        <is>
          <t>Australia</t>
        </is>
      </c>
    </row>
    <row r="539">
      <c r="A539" s="1" t="inlineStr">
        <is>
          <t>ENI.MI</t>
        </is>
      </c>
      <c r="B539" s="2" t="n">
        <v>43100</v>
      </c>
      <c r="C539" s="2" t="n">
        <v>42916</v>
      </c>
      <c r="D539" t="n">
        <v>0.0003</v>
      </c>
      <c r="E539" t="n">
        <v>12000</v>
      </c>
      <c r="F539" t="n">
        <v>198654</v>
      </c>
      <c r="G539" s="1" t="inlineStr">
        <is>
          <t>Diem Client Partner AG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HIGH</t>
        </is>
      </c>
      <c r="K539" s="1" t="inlineStr">
        <is>
          <t>HIGH</t>
        </is>
      </c>
      <c r="L539" t="n">
        <v>199.7391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Switzerland</t>
        </is>
      </c>
    </row>
    <row r="540">
      <c r="A540" s="1" t="inlineStr">
        <is>
          <t>ENI.MI</t>
        </is>
      </c>
      <c r="B540" s="2" t="n">
        <v>43100</v>
      </c>
      <c r="C540" s="2" t="n">
        <v>42369</v>
      </c>
      <c r="D540" t="n">
        <v>0.0003</v>
      </c>
      <c r="E540" t="n">
        <v>11843</v>
      </c>
      <c r="F540" t="n">
        <v>196054.94</v>
      </c>
      <c r="G540" s="1" t="inlineStr">
        <is>
          <t>SinoPac Securities Investment Trust Co., Ltd.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HIGH</t>
        </is>
      </c>
      <c r="K540" s="1" t="inlineStr">
        <is>
          <t>HIGH</t>
        </is>
      </c>
      <c r="L540" t="n">
        <v>148.4672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R540" s="1" t="inlineStr">
        <is>
          <t>Core Growth</t>
        </is>
      </c>
      <c r="S540" s="1" t="inlineStr">
        <is>
          <t>Active</t>
        </is>
      </c>
      <c r="T540" s="1" t="inlineStr">
        <is>
          <t>Asia / Pacific</t>
        </is>
      </c>
      <c r="U540" s="1" t="inlineStr">
        <is>
          <t>Taiwan</t>
        </is>
      </c>
    </row>
    <row r="541">
      <c r="A541" s="1" t="inlineStr">
        <is>
          <t>ENI.MI</t>
        </is>
      </c>
      <c r="B541" s="2" t="n">
        <v>43100</v>
      </c>
      <c r="C541" s="2" t="n">
        <v>42551</v>
      </c>
      <c r="D541" t="n">
        <v>0.0003</v>
      </c>
      <c r="E541" t="n">
        <v>11820</v>
      </c>
      <c r="F541" t="n">
        <v>195674.19</v>
      </c>
      <c r="G541" s="1" t="inlineStr">
        <is>
          <t>Evolve Funds Group Inc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HIGH</t>
        </is>
      </c>
      <c r="K541" s="1" t="inlineStr">
        <is>
          <t>HIGH</t>
        </is>
      </c>
      <c r="L541" t="n">
        <v>118.9666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</t>
        </is>
      </c>
      <c r="S541" s="1" t="inlineStr">
        <is>
          <t>Active</t>
        </is>
      </c>
      <c r="T541" s="1" t="inlineStr">
        <is>
          <t>North America</t>
        </is>
      </c>
      <c r="U541" s="1" t="inlineStr">
        <is>
          <t>Canada</t>
        </is>
      </c>
    </row>
    <row r="542">
      <c r="A542" s="1" t="inlineStr">
        <is>
          <t>ENI.MI</t>
        </is>
      </c>
      <c r="B542" s="2" t="n">
        <v>43100</v>
      </c>
      <c r="C542" s="2" t="n">
        <v>35611</v>
      </c>
      <c r="D542" t="n">
        <v>0.0003</v>
      </c>
      <c r="E542" t="n">
        <v>11472</v>
      </c>
      <c r="F542" t="n">
        <v>189913.22</v>
      </c>
      <c r="G542" s="1" t="inlineStr">
        <is>
          <t>MFI Asset Management GmbH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MED</t>
        </is>
      </c>
      <c r="K542" s="1" t="inlineStr">
        <is>
          <t>MED</t>
        </is>
      </c>
      <c r="L542" t="n">
        <v>71.51090000000001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R542" s="1" t="inlineStr">
        <is>
          <t>GARP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Germany</t>
        </is>
      </c>
    </row>
    <row r="543">
      <c r="A543" s="1" t="inlineStr">
        <is>
          <t>ENI.MI</t>
        </is>
      </c>
      <c r="B543" s="2" t="n">
        <v>43100</v>
      </c>
      <c r="C543" s="2" t="n">
        <v>41912</v>
      </c>
      <c r="D543" t="n">
        <v>0.0003</v>
      </c>
      <c r="E543" t="n">
        <v>10600</v>
      </c>
      <c r="F543" t="n">
        <v>175477.7</v>
      </c>
      <c r="G543" s="1" t="inlineStr">
        <is>
          <t>Union Investment Luxembourg S.A.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MED</t>
        </is>
      </c>
      <c r="K543" s="1" t="inlineStr">
        <is>
          <t>MED</t>
        </is>
      </c>
      <c r="L543" t="n">
        <v>51.2809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Luxembourg</t>
        </is>
      </c>
    </row>
    <row r="544">
      <c r="A544" s="1" t="inlineStr">
        <is>
          <t>ENI.MI</t>
        </is>
      </c>
      <c r="B544" s="2" t="n">
        <v>43100</v>
      </c>
      <c r="C544" s="2" t="n">
        <v>43100</v>
      </c>
      <c r="D544" t="n">
        <v>0.0003</v>
      </c>
      <c r="E544" t="n">
        <v>10550</v>
      </c>
      <c r="F544" t="n">
        <v>174649.98</v>
      </c>
      <c r="G544" s="1" t="inlineStr">
        <is>
          <t>SYZ Asset Management Suisse SA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MED</t>
        </is>
      </c>
      <c r="K544" s="1" t="inlineStr">
        <is>
          <t>MED</t>
        </is>
      </c>
      <c r="L544" t="n">
        <v>98.9769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Advisor/Hedge Fund</t>
        </is>
      </c>
      <c r="R544" s="1" t="inlineStr">
        <is>
          <t>Fund of Funds Hedge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Switzerland</t>
        </is>
      </c>
    </row>
    <row r="545">
      <c r="A545" s="1" t="inlineStr">
        <is>
          <t>ENI.MI</t>
        </is>
      </c>
      <c r="B545" s="2" t="n">
        <v>43100</v>
      </c>
      <c r="C545" s="2" t="n">
        <v>40908</v>
      </c>
      <c r="D545" t="n">
        <v>0.0003</v>
      </c>
      <c r="E545" t="n">
        <v>10330</v>
      </c>
      <c r="F545" t="n">
        <v>171007.99</v>
      </c>
      <c r="G545" s="1" t="inlineStr">
        <is>
          <t>Mirae Asset Global Investments Co., Ltd.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MED</t>
        </is>
      </c>
      <c r="K545" s="1" t="inlineStr">
        <is>
          <t>MED</t>
        </is>
      </c>
      <c r="L545" t="n">
        <v>78.02070000000001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Advisor/Hedge Fund</t>
        </is>
      </c>
      <c r="R545" s="1" t="inlineStr">
        <is>
          <t>Core Value</t>
        </is>
      </c>
      <c r="S545" s="1" t="inlineStr">
        <is>
          <t>Active</t>
        </is>
      </c>
      <c r="T545" s="1" t="inlineStr">
        <is>
          <t>Asia / Pacific</t>
        </is>
      </c>
      <c r="U545" s="1" t="inlineStr">
        <is>
          <t>South Korea</t>
        </is>
      </c>
    </row>
    <row r="546">
      <c r="A546" s="1" t="inlineStr">
        <is>
          <t>ENI.MI</t>
        </is>
      </c>
      <c r="B546" s="2" t="n">
        <v>43100</v>
      </c>
      <c r="C546" s="2" t="n">
        <v>39172</v>
      </c>
      <c r="D546" t="n">
        <v>0.0003</v>
      </c>
      <c r="E546" t="n">
        <v>9941</v>
      </c>
      <c r="F546" t="n">
        <v>164568.28</v>
      </c>
      <c r="G546" s="1" t="inlineStr">
        <is>
          <t>QMA LLC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LOW</t>
        </is>
      </c>
      <c r="K546" s="1" t="inlineStr">
        <is>
          <t>LOW</t>
        </is>
      </c>
      <c r="L546" t="n">
        <v>41.5764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S546" s="1" t="inlineStr">
        <is>
          <t>Passive</t>
        </is>
      </c>
      <c r="T546" s="1" t="inlineStr">
        <is>
          <t>North America</t>
        </is>
      </c>
      <c r="U546" s="1" t="inlineStr">
        <is>
          <t>United States</t>
        </is>
      </c>
    </row>
    <row r="547">
      <c r="A547" s="1" t="inlineStr">
        <is>
          <t>ENI.MI</t>
        </is>
      </c>
      <c r="B547" s="2" t="n">
        <v>42916</v>
      </c>
      <c r="C547" s="2" t="n">
        <v>39082</v>
      </c>
      <c r="D547" t="n">
        <v>0.0003</v>
      </c>
      <c r="E547" t="n">
        <v>9718</v>
      </c>
      <c r="F547" t="n">
        <v>146086.81</v>
      </c>
      <c r="G547" s="1" t="inlineStr">
        <is>
          <t>Nomura Asset Management Taiwan Limited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MED</t>
        </is>
      </c>
      <c r="K547" s="1" t="inlineStr">
        <is>
          <t>MED</t>
        </is>
      </c>
      <c r="L547" t="n">
        <v>96.5558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R547" s="1" t="inlineStr">
        <is>
          <t>Growth</t>
        </is>
      </c>
      <c r="S547" s="1" t="inlineStr">
        <is>
          <t>Active</t>
        </is>
      </c>
      <c r="T547" s="1" t="inlineStr">
        <is>
          <t>Asia / Pacific</t>
        </is>
      </c>
      <c r="U547" s="1" t="inlineStr">
        <is>
          <t>Taiwan</t>
        </is>
      </c>
    </row>
    <row r="548">
      <c r="A548" s="1" t="inlineStr">
        <is>
          <t>ENI.MI</t>
        </is>
      </c>
      <c r="B548" s="2" t="n">
        <v>42978</v>
      </c>
      <c r="C548" s="2" t="n">
        <v>42794</v>
      </c>
      <c r="D548" t="n">
        <v>0.0003</v>
      </c>
      <c r="E548" t="n">
        <v>9287</v>
      </c>
      <c r="F548" t="n">
        <v>145647.09</v>
      </c>
      <c r="G548" s="1" t="inlineStr">
        <is>
          <t>Inspire Investing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HIGH</t>
        </is>
      </c>
      <c r="K548" s="1" t="inlineStr">
        <is>
          <t>HIGH</t>
        </is>
      </c>
      <c r="L548" t="n">
        <v>153.067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</t>
        </is>
      </c>
      <c r="S548" s="1" t="inlineStr">
        <is>
          <t>Active</t>
        </is>
      </c>
      <c r="T548" s="1" t="inlineStr">
        <is>
          <t>North America</t>
        </is>
      </c>
      <c r="U548" s="1" t="inlineStr">
        <is>
          <t>United States</t>
        </is>
      </c>
    </row>
    <row r="549">
      <c r="A549" s="1" t="inlineStr">
        <is>
          <t>ENI.MI</t>
        </is>
      </c>
      <c r="B549" s="2" t="n">
        <v>43100</v>
      </c>
      <c r="C549" s="2" t="n">
        <v>39263</v>
      </c>
      <c r="D549" t="n">
        <v>0.0002</v>
      </c>
      <c r="E549" t="n">
        <v>8994</v>
      </c>
      <c r="F549" t="n">
        <v>148891.17</v>
      </c>
      <c r="G549" s="1" t="inlineStr">
        <is>
          <t>Casa4Funds Luxembourg European Asset Management S.A.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HIGH</t>
        </is>
      </c>
      <c r="K549" s="1" t="inlineStr">
        <is>
          <t>HIGH</t>
        </is>
      </c>
      <c r="L549" t="n">
        <v>104.5157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Advisor/Hedge Fund</t>
        </is>
      </c>
      <c r="R549" s="1" t="inlineStr">
        <is>
          <t>Core Growth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Luxembourg</t>
        </is>
      </c>
    </row>
    <row r="550">
      <c r="A550" s="1" t="inlineStr">
        <is>
          <t>ENI.MI</t>
        </is>
      </c>
      <c r="B550" s="2" t="n">
        <v>43069</v>
      </c>
      <c r="C550" s="2" t="n">
        <v>41759</v>
      </c>
      <c r="D550" t="n">
        <v>0.0002</v>
      </c>
      <c r="E550" t="n">
        <v>8906</v>
      </c>
      <c r="F550" t="n">
        <v>146386.14</v>
      </c>
      <c r="G550" s="1" t="inlineStr">
        <is>
          <t>Woodpecker Capital SA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HIGH</t>
        </is>
      </c>
      <c r="K550" s="1" t="inlineStr">
        <is>
          <t>HIGH</t>
        </is>
      </c>
      <c r="L550" t="n">
        <v>198.8889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Luxembourg</t>
        </is>
      </c>
    </row>
    <row r="551">
      <c r="A551" s="1" t="inlineStr">
        <is>
          <t>ENI.MI</t>
        </is>
      </c>
      <c r="B551" s="2" t="n">
        <v>43100</v>
      </c>
      <c r="C551" s="2" t="n">
        <v>38046</v>
      </c>
      <c r="D551" t="n">
        <v>0.0002</v>
      </c>
      <c r="E551" t="n">
        <v>8457</v>
      </c>
      <c r="F551" t="n">
        <v>140001.44</v>
      </c>
      <c r="G551" s="1" t="inlineStr">
        <is>
          <t>T. Rowe Price Associates, Inc.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LOW</t>
        </is>
      </c>
      <c r="K551" s="1" t="inlineStr">
        <is>
          <t>LOW</t>
        </is>
      </c>
      <c r="L551" t="n">
        <v>26.8776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R551" s="1" t="inlineStr">
        <is>
          <t>GARP</t>
        </is>
      </c>
      <c r="S551" s="1" t="inlineStr">
        <is>
          <t>Active</t>
        </is>
      </c>
      <c r="T551" s="1" t="inlineStr">
        <is>
          <t>North America</t>
        </is>
      </c>
      <c r="U551" s="1" t="inlineStr">
        <is>
          <t>United States</t>
        </is>
      </c>
    </row>
    <row r="552">
      <c r="A552" s="1" t="inlineStr">
        <is>
          <t>ENI.MI</t>
        </is>
      </c>
      <c r="B552" s="2" t="n">
        <v>43100</v>
      </c>
      <c r="C552" s="2" t="n">
        <v>42185</v>
      </c>
      <c r="D552" t="n">
        <v>0.0002</v>
      </c>
      <c r="E552" t="n">
        <v>8412</v>
      </c>
      <c r="F552" t="n">
        <v>139256.45</v>
      </c>
      <c r="G552" s="1" t="inlineStr">
        <is>
          <t>Rock Creek Group, L.P.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HIGH</t>
        </is>
      </c>
      <c r="K552" s="1" t="inlineStr">
        <is>
          <t>HIGH</t>
        </is>
      </c>
      <c r="L552" t="n">
        <v>119.3265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Hedge Fund</t>
        </is>
      </c>
      <c r="R552" s="1" t="inlineStr">
        <is>
          <t>Hedge Fund</t>
        </is>
      </c>
      <c r="S552" s="1" t="inlineStr">
        <is>
          <t>Active</t>
        </is>
      </c>
      <c r="T552" s="1" t="inlineStr">
        <is>
          <t>North America</t>
        </is>
      </c>
      <c r="U552" s="1" t="inlineStr">
        <is>
          <t>United States</t>
        </is>
      </c>
    </row>
    <row r="553">
      <c r="A553" s="1" t="inlineStr">
        <is>
          <t>ENI.MI</t>
        </is>
      </c>
      <c r="B553" s="2" t="n">
        <v>43100</v>
      </c>
      <c r="C553" s="2" t="n">
        <v>42735</v>
      </c>
      <c r="D553" t="n">
        <v>0.0002</v>
      </c>
      <c r="E553" t="n">
        <v>8400</v>
      </c>
      <c r="F553" t="n">
        <v>139057.8</v>
      </c>
      <c r="G553" s="1" t="inlineStr">
        <is>
          <t>CBR Investment AG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LOW</t>
        </is>
      </c>
      <c r="K553" s="1" t="inlineStr">
        <is>
          <t>LOW</t>
        </is>
      </c>
      <c r="L553" t="n">
        <v>23.2513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</t>
        </is>
      </c>
      <c r="R553" s="1" t="inlineStr">
        <is>
          <t>Growth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Liechtenstein</t>
        </is>
      </c>
    </row>
    <row r="554">
      <c r="A554" s="1" t="inlineStr">
        <is>
          <t>ENI.MI</t>
        </is>
      </c>
      <c r="B554" s="2" t="n">
        <v>43100</v>
      </c>
      <c r="C554" s="2" t="n">
        <v>41729</v>
      </c>
      <c r="D554" t="n">
        <v>0.0002</v>
      </c>
      <c r="E554" t="n">
        <v>8298</v>
      </c>
      <c r="F554" t="n">
        <v>137369.24</v>
      </c>
      <c r="G554" s="1" t="inlineStr">
        <is>
          <t>Vident Investment Advisory, LLC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HIGH</t>
        </is>
      </c>
      <c r="K554" s="1" t="inlineStr">
        <is>
          <t>HIGH</t>
        </is>
      </c>
      <c r="L554" t="n">
        <v>126.6994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S554" s="1" t="inlineStr">
        <is>
          <t>Active</t>
        </is>
      </c>
      <c r="T554" s="1" t="inlineStr">
        <is>
          <t>North America</t>
        </is>
      </c>
      <c r="U554" s="1" t="inlineStr">
        <is>
          <t>United States</t>
        </is>
      </c>
    </row>
    <row r="555">
      <c r="A555" s="1" t="inlineStr">
        <is>
          <t>ENI.MI</t>
        </is>
      </c>
      <c r="B555" s="2" t="n">
        <v>43100</v>
      </c>
      <c r="C555" s="2" t="n">
        <v>37256</v>
      </c>
      <c r="D555" t="n">
        <v>0.0002</v>
      </c>
      <c r="E555" t="n">
        <v>8240</v>
      </c>
      <c r="F555" t="n">
        <v>136409.08</v>
      </c>
      <c r="G555" s="1" t="inlineStr">
        <is>
          <t>Arquigest Sgiic SA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MED</t>
        </is>
      </c>
      <c r="K555" s="1" t="inlineStr">
        <is>
          <t>MED</t>
        </is>
      </c>
      <c r="L555" t="n">
        <v>75.4586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</t>
        </is>
      </c>
      <c r="R555" s="1" t="inlineStr">
        <is>
          <t>Growth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Spain</t>
        </is>
      </c>
    </row>
    <row r="556">
      <c r="A556" s="1" t="inlineStr">
        <is>
          <t>ENI.MI</t>
        </is>
      </c>
      <c r="B556" s="2" t="n">
        <v>43008</v>
      </c>
      <c r="C556" s="2" t="n">
        <v>42551</v>
      </c>
      <c r="D556" t="n">
        <v>0.0002</v>
      </c>
      <c r="E556" t="n">
        <v>7680</v>
      </c>
      <c r="F556" t="n">
        <v>127001.86</v>
      </c>
      <c r="G556" s="1" t="inlineStr">
        <is>
          <t>Acer Finance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HIGH</t>
        </is>
      </c>
      <c r="K556" s="1" t="inlineStr">
        <is>
          <t>HIGH</t>
        </is>
      </c>
      <c r="L556" t="n">
        <v>108.3519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France</t>
        </is>
      </c>
    </row>
    <row r="557">
      <c r="A557" s="1" t="inlineStr">
        <is>
          <t>ENI.MI</t>
        </is>
      </c>
      <c r="B557" s="2" t="n">
        <v>43100</v>
      </c>
      <c r="C557" s="2" t="n">
        <v>38898</v>
      </c>
      <c r="D557" t="n">
        <v>0.0002</v>
      </c>
      <c r="E557" t="n">
        <v>7662</v>
      </c>
      <c r="F557" t="n">
        <v>126840.58</v>
      </c>
      <c r="G557" s="1" t="inlineStr">
        <is>
          <t>State Street Global Advisors Australia Ltd.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LOW</t>
        </is>
      </c>
      <c r="K557" s="1" t="inlineStr">
        <is>
          <t>LOW</t>
        </is>
      </c>
      <c r="L557" t="n">
        <v>28.0169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Advisor/Hedge Fund</t>
        </is>
      </c>
      <c r="R557" s="1" t="inlineStr">
        <is>
          <t>Index</t>
        </is>
      </c>
      <c r="S557" s="1" t="inlineStr">
        <is>
          <t>Passive</t>
        </is>
      </c>
      <c r="T557" s="1" t="inlineStr">
        <is>
          <t>Asia / Pacific</t>
        </is>
      </c>
      <c r="U557" s="1" t="inlineStr">
        <is>
          <t>Australia</t>
        </is>
      </c>
    </row>
    <row r="558">
      <c r="A558" s="1" t="inlineStr">
        <is>
          <t>ENI.MI</t>
        </is>
      </c>
      <c r="B558" s="2" t="n">
        <v>43100</v>
      </c>
      <c r="C558" s="2" t="n">
        <v>37346</v>
      </c>
      <c r="D558" t="n">
        <v>0.0002</v>
      </c>
      <c r="E558" t="n">
        <v>7500</v>
      </c>
      <c r="F558" t="n">
        <v>124158.75</v>
      </c>
      <c r="G558" s="1" t="inlineStr">
        <is>
          <t>Egeria Activos SGIIC S.A.U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LOW</t>
        </is>
      </c>
      <c r="K558" s="1" t="inlineStr">
        <is>
          <t>LOW</t>
        </is>
      </c>
      <c r="L558" t="n">
        <v>18.5599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R558" s="1" t="inlineStr">
        <is>
          <t>Growth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Spain</t>
        </is>
      </c>
    </row>
    <row r="559">
      <c r="A559" s="1" t="inlineStr">
        <is>
          <t>ENI.MI</t>
        </is>
      </c>
      <c r="B559" s="2" t="n">
        <v>42735</v>
      </c>
      <c r="C559" s="2" t="n">
        <v>36799</v>
      </c>
      <c r="D559" t="n">
        <v>0.0002</v>
      </c>
      <c r="E559" t="n">
        <v>7500</v>
      </c>
      <c r="F559" t="n">
        <v>121977.75</v>
      </c>
      <c r="G559" s="1" t="inlineStr">
        <is>
          <t>Profile Sociedade Gestora de Fundos de Investimento Mobiliario SA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LOW</t>
        </is>
      </c>
      <c r="K559" s="1" t="inlineStr">
        <is>
          <t>LOW</t>
        </is>
      </c>
      <c r="L559" t="n">
        <v>13.4967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R559" s="1" t="inlineStr">
        <is>
          <t>Growth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Portugal</t>
        </is>
      </c>
    </row>
    <row r="560">
      <c r="A560" s="1" t="inlineStr">
        <is>
          <t>ENI.MI</t>
        </is>
      </c>
      <c r="B560" s="2" t="n">
        <v>43100</v>
      </c>
      <c r="C560" s="2" t="n">
        <v>39903</v>
      </c>
      <c r="D560" t="n">
        <v>0.0002</v>
      </c>
      <c r="E560" t="n">
        <v>7500</v>
      </c>
      <c r="F560" t="n">
        <v>124158.75</v>
      </c>
      <c r="G560" s="1" t="inlineStr">
        <is>
          <t>Baader Bank AG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LOW</t>
        </is>
      </c>
      <c r="K560" s="1" t="inlineStr">
        <is>
          <t>LOW</t>
        </is>
      </c>
      <c r="L560" t="n">
        <v>42.4544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Advisor/Hedge Fund</t>
        </is>
      </c>
      <c r="R560" s="1" t="inlineStr">
        <is>
          <t>Hedge Fund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Germany</t>
        </is>
      </c>
    </row>
    <row r="561">
      <c r="A561" s="1" t="inlineStr">
        <is>
          <t>ENI.MI</t>
        </is>
      </c>
      <c r="B561" s="2" t="n">
        <v>42551</v>
      </c>
      <c r="C561" s="2" t="n">
        <v>38533</v>
      </c>
      <c r="D561" t="n">
        <v>0.0002</v>
      </c>
      <c r="E561" t="n">
        <v>7355</v>
      </c>
      <c r="F561" t="n">
        <v>118583.93</v>
      </c>
      <c r="G561" s="1" t="inlineStr">
        <is>
          <t>Alantra Wealth Management, Agencia De Valores, S.A.</t>
        </is>
      </c>
      <c r="H561" s="1" t="inlineStr">
        <is>
          <t>Aggregate MFs</t>
        </is>
      </c>
      <c r="I561" s="1" t="inlineStr">
        <is>
          <t>Investment Managers</t>
        </is>
      </c>
      <c r="L561" t="inlineStr">
        <is>
          <t>NULL</t>
        </is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Spain</t>
        </is>
      </c>
    </row>
    <row r="562">
      <c r="A562" s="1" t="inlineStr">
        <is>
          <t>ENI.MI</t>
        </is>
      </c>
      <c r="B562" s="2" t="n">
        <v>42551</v>
      </c>
      <c r="C562" s="2" t="n">
        <v>41274</v>
      </c>
      <c r="D562" t="n">
        <v>0.0002</v>
      </c>
      <c r="E562" t="n">
        <v>7100</v>
      </c>
      <c r="F562" t="n">
        <v>114472.59</v>
      </c>
      <c r="G562" s="1" t="inlineStr">
        <is>
          <t>Lombard Odier Gestión (España) SGIIC, S.A.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LOW</t>
        </is>
      </c>
      <c r="K562" s="1" t="inlineStr">
        <is>
          <t>LOW</t>
        </is>
      </c>
      <c r="L562" t="n">
        <v>0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Investment Advisor</t>
        </is>
      </c>
      <c r="R562" s="1" t="inlineStr">
        <is>
          <t>Core Growth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Spain</t>
        </is>
      </c>
    </row>
    <row r="563">
      <c r="A563" s="1" t="inlineStr">
        <is>
          <t>ENI.MI</t>
        </is>
      </c>
      <c r="B563" s="2" t="n">
        <v>42794</v>
      </c>
      <c r="C563" s="2" t="n">
        <v>38898</v>
      </c>
      <c r="D563" t="n">
        <v>0.0002</v>
      </c>
      <c r="E563" t="n">
        <v>7001</v>
      </c>
      <c r="F563" t="n">
        <v>107498.95</v>
      </c>
      <c r="G563" s="1" t="inlineStr">
        <is>
          <t>Shinkin Asset Management Co., Ltd.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MED</t>
        </is>
      </c>
      <c r="K563" s="1" t="inlineStr">
        <is>
          <t>MED</t>
        </is>
      </c>
      <c r="L563" t="n">
        <v>74.42010000000001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Investment Advisor</t>
        </is>
      </c>
      <c r="R563" s="1" t="inlineStr">
        <is>
          <t>GARP</t>
        </is>
      </c>
      <c r="S563" s="1" t="inlineStr">
        <is>
          <t>Active</t>
        </is>
      </c>
      <c r="T563" s="1" t="inlineStr">
        <is>
          <t>Asia / Pacific</t>
        </is>
      </c>
      <c r="U563" s="1" t="inlineStr">
        <is>
          <t>Japan</t>
        </is>
      </c>
    </row>
    <row r="564">
      <c r="A564" s="1" t="inlineStr">
        <is>
          <t>ENI.MI</t>
        </is>
      </c>
      <c r="B564" s="2" t="n">
        <v>43100</v>
      </c>
      <c r="C564" s="2" t="n">
        <v>41912</v>
      </c>
      <c r="D564" t="n">
        <v>0.0002</v>
      </c>
      <c r="E564" t="n">
        <v>6860</v>
      </c>
      <c r="F564" t="n">
        <v>113563.87</v>
      </c>
      <c r="G564" s="1" t="inlineStr">
        <is>
          <t>SKALIS Asset Management AG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MED</t>
        </is>
      </c>
      <c r="K564" s="1" t="inlineStr">
        <is>
          <t>MED</t>
        </is>
      </c>
      <c r="L564" t="n">
        <v>60.8561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Germany</t>
        </is>
      </c>
    </row>
    <row r="565">
      <c r="A565" s="1" t="inlineStr">
        <is>
          <t>ENI.MI</t>
        </is>
      </c>
      <c r="B565" s="2" t="n">
        <v>43100</v>
      </c>
      <c r="C565" s="2" t="n">
        <v>42886</v>
      </c>
      <c r="D565" t="n">
        <v>0.0002</v>
      </c>
      <c r="E565" t="n">
        <v>6825</v>
      </c>
      <c r="F565" t="n">
        <v>112984.46</v>
      </c>
      <c r="G565" s="1" t="inlineStr">
        <is>
          <t>Samsung Asset Management Co., Ltd.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MED</t>
        </is>
      </c>
      <c r="K565" s="1" t="inlineStr">
        <is>
          <t>MED</t>
        </is>
      </c>
      <c r="L565" t="n">
        <v>62.94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R565" s="1" t="inlineStr">
        <is>
          <t>Core Value</t>
        </is>
      </c>
      <c r="S565" s="1" t="inlineStr">
        <is>
          <t>Active</t>
        </is>
      </c>
      <c r="T565" s="1" t="inlineStr">
        <is>
          <t>Asia / Pacific</t>
        </is>
      </c>
      <c r="U565" s="1" t="inlineStr">
        <is>
          <t>South Korea</t>
        </is>
      </c>
    </row>
    <row r="566">
      <c r="A566" s="1" t="inlineStr">
        <is>
          <t>ENI.MI</t>
        </is>
      </c>
      <c r="B566" s="2" t="n">
        <v>43100</v>
      </c>
      <c r="C566" s="2" t="n">
        <v>39355</v>
      </c>
      <c r="D566" t="n">
        <v>0.0002</v>
      </c>
      <c r="E566" t="n">
        <v>6812</v>
      </c>
      <c r="F566" t="n">
        <v>112769.25</v>
      </c>
      <c r="G566" s="1" t="inlineStr">
        <is>
          <t>New York Life Investment Management, LLC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MED</t>
        </is>
      </c>
      <c r="K566" s="1" t="inlineStr">
        <is>
          <t>MED</t>
        </is>
      </c>
      <c r="L566" t="n">
        <v>55.391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R566" s="1" t="inlineStr">
        <is>
          <t>Core Growth</t>
        </is>
      </c>
      <c r="S566" s="1" t="inlineStr">
        <is>
          <t>Active</t>
        </is>
      </c>
      <c r="T566" s="1" t="inlineStr">
        <is>
          <t>North America</t>
        </is>
      </c>
      <c r="U566" s="1" t="inlineStr">
        <is>
          <t>United States</t>
        </is>
      </c>
    </row>
    <row r="567">
      <c r="A567" s="1" t="inlineStr">
        <is>
          <t>ENI.MI</t>
        </is>
      </c>
      <c r="B567" s="2" t="n">
        <v>43100</v>
      </c>
      <c r="C567" s="2" t="n">
        <v>39629</v>
      </c>
      <c r="D567" t="n">
        <v>0.0002</v>
      </c>
      <c r="E567" t="n">
        <v>6780</v>
      </c>
      <c r="F567" t="n">
        <v>112239.51</v>
      </c>
      <c r="G567" s="1" t="inlineStr">
        <is>
          <t>ANIMA Asset Management Ltd.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LOW</t>
        </is>
      </c>
      <c r="K567" s="1" t="inlineStr">
        <is>
          <t>LOW</t>
        </is>
      </c>
      <c r="L567" t="n">
        <v>18.7107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</t>
        </is>
      </c>
      <c r="R567" s="1" t="inlineStr">
        <is>
          <t>Momentum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Ireland</t>
        </is>
      </c>
    </row>
    <row r="568">
      <c r="A568" s="1" t="inlineStr">
        <is>
          <t>ENI.MI</t>
        </is>
      </c>
      <c r="B568" s="2" t="n">
        <v>42978</v>
      </c>
      <c r="C568" s="2" t="n">
        <v>35795</v>
      </c>
      <c r="D568" t="n">
        <v>0.0002</v>
      </c>
      <c r="E568" t="n">
        <v>6679</v>
      </c>
      <c r="F568" t="n">
        <v>104746.09</v>
      </c>
      <c r="G568" s="1" t="inlineStr">
        <is>
          <t>LLB Invest Kapitalanlagegesellschaft m.b.H.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MED</t>
        </is>
      </c>
      <c r="K568" s="1" t="inlineStr">
        <is>
          <t>MED</t>
        </is>
      </c>
      <c r="L568" t="n">
        <v>74.57899999999999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R568" s="1" t="inlineStr">
        <is>
          <t>GARP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Austria</t>
        </is>
      </c>
    </row>
    <row r="569">
      <c r="A569" s="1" t="inlineStr">
        <is>
          <t>ENI.MI</t>
        </is>
      </c>
      <c r="B569" s="2" t="n">
        <v>43100</v>
      </c>
      <c r="C569" s="2" t="n">
        <v>36891</v>
      </c>
      <c r="D569" t="n">
        <v>0.0002</v>
      </c>
      <c r="E569" t="n">
        <v>6516</v>
      </c>
      <c r="F569" t="n">
        <v>107869.12</v>
      </c>
      <c r="G569" s="1" t="inlineStr">
        <is>
          <t>Acacia Inversion S.G.I.I.C., S.A.U.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MED</t>
        </is>
      </c>
      <c r="K569" s="1" t="inlineStr">
        <is>
          <t>MED</t>
        </is>
      </c>
      <c r="L569" t="n">
        <v>57.1863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</t>
        </is>
      </c>
      <c r="R569" s="1" t="inlineStr">
        <is>
          <t>GARP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Spain</t>
        </is>
      </c>
    </row>
    <row r="570">
      <c r="A570" s="1" t="inlineStr">
        <is>
          <t>ENI.MI</t>
        </is>
      </c>
      <c r="B570" s="2" t="n">
        <v>42825</v>
      </c>
      <c r="C570" s="2" t="n">
        <v>38168</v>
      </c>
      <c r="D570" t="n">
        <v>0.0002</v>
      </c>
      <c r="E570" t="n">
        <v>6500</v>
      </c>
      <c r="F570" t="n">
        <v>106249.87</v>
      </c>
      <c r="G570" s="1" t="inlineStr">
        <is>
          <t>UBS Asset Management France S.A.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1.0716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</t>
        </is>
      </c>
      <c r="R570" s="1" t="inlineStr">
        <is>
          <t>Core Value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France</t>
        </is>
      </c>
    </row>
    <row r="571">
      <c r="A571" s="1" t="inlineStr">
        <is>
          <t>ENI.MI</t>
        </is>
      </c>
      <c r="B571" s="2" t="n">
        <v>43100</v>
      </c>
      <c r="C571" s="2" t="n">
        <v>36160</v>
      </c>
      <c r="D571" t="n">
        <v>0.0002</v>
      </c>
      <c r="E571" t="n">
        <v>6406</v>
      </c>
      <c r="F571" t="n">
        <v>106048.13</v>
      </c>
      <c r="G571" s="1" t="inlineStr">
        <is>
          <t>London Capital Management Ltd.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LOW</t>
        </is>
      </c>
      <c r="K571" s="1" t="inlineStr">
        <is>
          <t>LOW</t>
        </is>
      </c>
      <c r="L571" t="n">
        <v>38.7603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R571" s="1" t="inlineStr">
        <is>
          <t>GARP</t>
        </is>
      </c>
      <c r="S571" s="1" t="inlineStr">
        <is>
          <t>Active</t>
        </is>
      </c>
      <c r="T571" s="1" t="inlineStr">
        <is>
          <t>North America</t>
        </is>
      </c>
      <c r="U571" s="1" t="inlineStr">
        <is>
          <t>Canada</t>
        </is>
      </c>
    </row>
    <row r="572">
      <c r="A572" s="1" t="inlineStr">
        <is>
          <t>ENI.MI</t>
        </is>
      </c>
      <c r="B572" s="2" t="n">
        <v>43100</v>
      </c>
      <c r="C572" s="2" t="n">
        <v>37164</v>
      </c>
      <c r="D572" t="n">
        <v>0.0002</v>
      </c>
      <c r="E572" t="n">
        <v>6150</v>
      </c>
      <c r="F572" t="n">
        <v>101810.18</v>
      </c>
      <c r="G572" s="1" t="inlineStr">
        <is>
          <t>Popular Gestão de Activos - S.G.F.I., S.A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LOW</t>
        </is>
      </c>
      <c r="K572" s="1" t="inlineStr">
        <is>
          <t>LOW</t>
        </is>
      </c>
      <c r="L572" t="n">
        <v>23.0039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R572" s="1" t="inlineStr">
        <is>
          <t>Growth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Portugal</t>
        </is>
      </c>
    </row>
    <row r="573">
      <c r="A573" s="1" t="inlineStr">
        <is>
          <t>ENI.MI</t>
        </is>
      </c>
      <c r="B573" s="2" t="n">
        <v>42978</v>
      </c>
      <c r="C573" s="2" t="n">
        <v>37346</v>
      </c>
      <c r="D573" t="n">
        <v>0.0002</v>
      </c>
      <c r="E573" t="n">
        <v>6100</v>
      </c>
      <c r="F573" t="n">
        <v>95665.69</v>
      </c>
      <c r="G573" s="1" t="inlineStr">
        <is>
          <t>Amundi Japan Ltd.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MED</t>
        </is>
      </c>
      <c r="K573" s="1" t="inlineStr">
        <is>
          <t>MED</t>
        </is>
      </c>
      <c r="L573" t="n">
        <v>84.3681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R573" s="1" t="inlineStr">
        <is>
          <t>Growth</t>
        </is>
      </c>
      <c r="S573" s="1" t="inlineStr">
        <is>
          <t>Active</t>
        </is>
      </c>
      <c r="T573" s="1" t="inlineStr">
        <is>
          <t>Asia / Pacific</t>
        </is>
      </c>
      <c r="U573" s="1" t="inlineStr">
        <is>
          <t>Japan</t>
        </is>
      </c>
    </row>
    <row r="574">
      <c r="A574" s="1" t="inlineStr">
        <is>
          <t>ENI.MI</t>
        </is>
      </c>
      <c r="B574" s="2" t="n">
        <v>43100</v>
      </c>
      <c r="C574" s="2" t="n">
        <v>36433</v>
      </c>
      <c r="D574" t="n">
        <v>0.0002</v>
      </c>
      <c r="E574" t="n">
        <v>6000</v>
      </c>
      <c r="F574" t="n">
        <v>99327</v>
      </c>
      <c r="G574" s="1" t="inlineStr">
        <is>
          <t>LRI Invest S.A.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LOW</t>
        </is>
      </c>
      <c r="K574" s="1" t="inlineStr">
        <is>
          <t>LOW</t>
        </is>
      </c>
      <c r="L574" t="n">
        <v>46.7977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</t>
        </is>
      </c>
      <c r="R574" s="1" t="inlineStr">
        <is>
          <t>GARP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Luxembourg</t>
        </is>
      </c>
    </row>
    <row r="575">
      <c r="A575" s="1" t="inlineStr">
        <is>
          <t>ENI.MI</t>
        </is>
      </c>
      <c r="B575" s="2" t="n">
        <v>43100</v>
      </c>
      <c r="C575" s="2" t="n">
        <v>43008</v>
      </c>
      <c r="D575" t="n">
        <v>0.0002</v>
      </c>
      <c r="E575" t="n">
        <v>5967</v>
      </c>
      <c r="F575" t="n">
        <v>98780.7</v>
      </c>
      <c r="G575" s="1" t="inlineStr">
        <is>
          <t>Research Affiliates, LLC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LOW</t>
        </is>
      </c>
      <c r="K575" s="1" t="inlineStr">
        <is>
          <t>LOW</t>
        </is>
      </c>
      <c r="L575" t="n">
        <v>31.1057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Advisor/Hedge Fund</t>
        </is>
      </c>
      <c r="R575" s="1" t="inlineStr">
        <is>
          <t>Income Value</t>
        </is>
      </c>
      <c r="S575" s="1" t="inlineStr">
        <is>
          <t>Active</t>
        </is>
      </c>
      <c r="T575" s="1" t="inlineStr">
        <is>
          <t>North America</t>
        </is>
      </c>
      <c r="U575" s="1" t="inlineStr">
        <is>
          <t>United States</t>
        </is>
      </c>
    </row>
    <row r="576">
      <c r="A576" s="1" t="inlineStr">
        <is>
          <t>ENI.MI</t>
        </is>
      </c>
      <c r="B576" s="2" t="n">
        <v>43100</v>
      </c>
      <c r="C576" s="2" t="n">
        <v>42916</v>
      </c>
      <c r="D576" t="n">
        <v>0.0002</v>
      </c>
      <c r="E576" t="n">
        <v>5952</v>
      </c>
      <c r="F576" t="n">
        <v>98532.38</v>
      </c>
      <c r="G576" s="1" t="inlineStr">
        <is>
          <t>von der Heydt &amp; Co. AG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LOW</t>
        </is>
      </c>
      <c r="K576" s="1" t="inlineStr">
        <is>
          <t>LOW</t>
        </is>
      </c>
      <c r="L576" t="n">
        <v>0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Germany</t>
        </is>
      </c>
    </row>
    <row r="577">
      <c r="A577" s="1" t="inlineStr">
        <is>
          <t>ENI.MI</t>
        </is>
      </c>
      <c r="B577" s="2" t="n">
        <v>43069</v>
      </c>
      <c r="C577" s="2" t="n">
        <v>42674</v>
      </c>
      <c r="D577" t="n">
        <v>0.0002</v>
      </c>
      <c r="E577" t="n">
        <v>5811</v>
      </c>
      <c r="F577" t="n">
        <v>95514.24000000001</v>
      </c>
      <c r="G577" s="1" t="inlineStr">
        <is>
          <t>BlackRock Asset Management North Asia Limited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71.0273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</t>
        </is>
      </c>
      <c r="R577" s="1" t="inlineStr">
        <is>
          <t>Index</t>
        </is>
      </c>
      <c r="S577" s="1" t="inlineStr">
        <is>
          <t>Passive</t>
        </is>
      </c>
      <c r="T577" s="1" t="inlineStr">
        <is>
          <t>Asia / Pacific</t>
        </is>
      </c>
      <c r="U577" s="1" t="inlineStr">
        <is>
          <t>Hong Kong</t>
        </is>
      </c>
    </row>
    <row r="578">
      <c r="A578" s="1" t="inlineStr">
        <is>
          <t>ENI.MI</t>
        </is>
      </c>
      <c r="B578" s="2" t="n">
        <v>43100</v>
      </c>
      <c r="C578" s="2" t="n">
        <v>42855</v>
      </c>
      <c r="D578" t="n">
        <v>0.0002</v>
      </c>
      <c r="E578" t="n">
        <v>5724</v>
      </c>
      <c r="F578" t="n">
        <v>94757.96000000001</v>
      </c>
      <c r="G578" s="1" t="inlineStr">
        <is>
          <t>Berner Kantonalbank AG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HIGH</t>
        </is>
      </c>
      <c r="K578" s="1" t="inlineStr">
        <is>
          <t>HIGH</t>
        </is>
      </c>
      <c r="L578" t="n">
        <v>141.512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Bank and Trust</t>
        </is>
      </c>
      <c r="R578" s="1" t="inlineStr">
        <is>
          <t>Core Value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Switzerland</t>
        </is>
      </c>
    </row>
    <row r="579">
      <c r="A579" s="1" t="inlineStr">
        <is>
          <t>ENI.MI</t>
        </is>
      </c>
      <c r="B579" s="2" t="n">
        <v>43100</v>
      </c>
      <c r="C579" s="2" t="n">
        <v>43100</v>
      </c>
      <c r="D579" t="n">
        <v>0.0002</v>
      </c>
      <c r="E579" t="n">
        <v>5692</v>
      </c>
      <c r="F579" t="n">
        <v>94228.21000000001</v>
      </c>
      <c r="G579" s="1" t="inlineStr">
        <is>
          <t>MFS Investment Management Canada Limited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LOW</t>
        </is>
      </c>
      <c r="K579" s="1" t="inlineStr">
        <is>
          <t>LOW</t>
        </is>
      </c>
      <c r="L579" t="n">
        <v>24.3647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R579" s="1" t="inlineStr">
        <is>
          <t>Core Growth</t>
        </is>
      </c>
      <c r="S579" s="1" t="inlineStr">
        <is>
          <t>Active</t>
        </is>
      </c>
      <c r="T579" s="1" t="inlineStr">
        <is>
          <t>North America</t>
        </is>
      </c>
      <c r="U579" s="1" t="inlineStr">
        <is>
          <t>Canada</t>
        </is>
      </c>
    </row>
    <row r="580">
      <c r="A580" s="1" t="inlineStr">
        <is>
          <t>ENI.MI</t>
        </is>
      </c>
      <c r="B580" s="2" t="n">
        <v>43100</v>
      </c>
      <c r="C580" s="2" t="n">
        <v>42886</v>
      </c>
      <c r="D580" t="n">
        <v>0.0002</v>
      </c>
      <c r="E580" t="n">
        <v>5605</v>
      </c>
      <c r="F580" t="n">
        <v>92787.97</v>
      </c>
      <c r="G580" s="1" t="inlineStr">
        <is>
          <t>EB Portfoliomanagement GmbH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LOW</t>
        </is>
      </c>
      <c r="K580" s="1" t="inlineStr">
        <is>
          <t>LOW</t>
        </is>
      </c>
      <c r="L580" t="n">
        <v>32.7878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Investment Advisor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Austria</t>
        </is>
      </c>
    </row>
    <row r="581">
      <c r="A581" s="1" t="inlineStr">
        <is>
          <t>ENI.MI</t>
        </is>
      </c>
      <c r="B581" s="2" t="n">
        <v>43100</v>
      </c>
      <c r="C581" s="2" t="n">
        <v>35795</v>
      </c>
      <c r="D581" t="n">
        <v>0.0002</v>
      </c>
      <c r="E581" t="n">
        <v>5526</v>
      </c>
      <c r="F581" t="n">
        <v>91480.17</v>
      </c>
      <c r="G581" s="1" t="inlineStr">
        <is>
          <t>RBC Global Asset Management Inc.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35.0562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R581" s="1" t="inlineStr">
        <is>
          <t>Core Value</t>
        </is>
      </c>
      <c r="S581" s="1" t="inlineStr">
        <is>
          <t>Active</t>
        </is>
      </c>
      <c r="T581" s="1" t="inlineStr">
        <is>
          <t>North America</t>
        </is>
      </c>
      <c r="U581" s="1" t="inlineStr">
        <is>
          <t>Canada</t>
        </is>
      </c>
    </row>
    <row r="582">
      <c r="A582" s="1" t="inlineStr">
        <is>
          <t>ENI.MI</t>
        </is>
      </c>
      <c r="B582" s="2" t="n">
        <v>43100</v>
      </c>
      <c r="C582" s="2" t="n">
        <v>42369</v>
      </c>
      <c r="D582" t="n">
        <v>0.0001</v>
      </c>
      <c r="E582" t="n">
        <v>5210</v>
      </c>
      <c r="F582" t="n">
        <v>86248.95</v>
      </c>
      <c r="G582" s="1" t="inlineStr">
        <is>
          <t>Kiwoom Asset Management Co., Ltd.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LOW</t>
        </is>
      </c>
      <c r="K582" s="1" t="inlineStr">
        <is>
          <t>LOW</t>
        </is>
      </c>
      <c r="L582" t="n">
        <v>41.8588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S582" s="1" t="inlineStr">
        <is>
          <t>Active</t>
        </is>
      </c>
      <c r="T582" s="1" t="inlineStr">
        <is>
          <t>Asia / Pacific</t>
        </is>
      </c>
      <c r="U582" s="1" t="inlineStr">
        <is>
          <t>South Korea</t>
        </is>
      </c>
    </row>
    <row r="583">
      <c r="A583" s="1" t="inlineStr">
        <is>
          <t>ENI.MI</t>
        </is>
      </c>
      <c r="B583" s="2" t="n">
        <v>43100</v>
      </c>
      <c r="C583" s="2" t="n">
        <v>36891</v>
      </c>
      <c r="D583" t="n">
        <v>0.0001</v>
      </c>
      <c r="E583" t="n">
        <v>5112</v>
      </c>
      <c r="F583" t="n">
        <v>84626.60000000001</v>
      </c>
      <c r="G583" s="1" t="inlineStr">
        <is>
          <t>Caja Laboral Gestión S.G.I.I.C., S.A.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81.1768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R583" s="1" t="inlineStr">
        <is>
          <t>GARP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Spain</t>
        </is>
      </c>
    </row>
    <row r="584">
      <c r="A584" s="1" t="inlineStr">
        <is>
          <t>ENI.MI</t>
        </is>
      </c>
      <c r="B584" s="2" t="n">
        <v>43100</v>
      </c>
      <c r="C584" s="2" t="n">
        <v>43008</v>
      </c>
      <c r="D584" t="n">
        <v>0.0001</v>
      </c>
      <c r="E584" t="n">
        <v>5000</v>
      </c>
      <c r="F584" t="n">
        <v>82772.5</v>
      </c>
      <c r="G584" s="1" t="inlineStr">
        <is>
          <t>GSD Gestion S.A.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MED</t>
        </is>
      </c>
      <c r="K584" s="1" t="inlineStr">
        <is>
          <t>MED</t>
        </is>
      </c>
      <c r="L584" t="n">
        <v>54.0474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R584" s="1" t="inlineStr">
        <is>
          <t>Core Growth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France</t>
        </is>
      </c>
    </row>
    <row r="585">
      <c r="A585" s="1" t="inlineStr">
        <is>
          <t>ENI.MI</t>
        </is>
      </c>
      <c r="B585" s="2" t="n">
        <v>43100</v>
      </c>
      <c r="C585" s="2" t="n">
        <v>36068</v>
      </c>
      <c r="D585" t="n">
        <v>0.0001</v>
      </c>
      <c r="E585" t="n">
        <v>4838</v>
      </c>
      <c r="F585" t="n">
        <v>80090.67</v>
      </c>
      <c r="G585" s="1" t="inlineStr">
        <is>
          <t>Jyske Invest Fund Management A/S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HIGH</t>
        </is>
      </c>
      <c r="K585" s="1" t="inlineStr">
        <is>
          <t>HIGH</t>
        </is>
      </c>
      <c r="L585" t="n">
        <v>107.5152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</t>
        </is>
      </c>
      <c r="R585" s="1" t="inlineStr">
        <is>
          <t>Core Growth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Denmark</t>
        </is>
      </c>
    </row>
    <row r="586">
      <c r="A586" s="1" t="inlineStr">
        <is>
          <t>ENI.MI</t>
        </is>
      </c>
      <c r="B586" s="2" t="n">
        <v>43100</v>
      </c>
      <c r="C586" s="2" t="n">
        <v>42551</v>
      </c>
      <c r="D586" t="n">
        <v>0.0001</v>
      </c>
      <c r="E586" t="n">
        <v>4680</v>
      </c>
      <c r="F586" t="n">
        <v>77475.06</v>
      </c>
      <c r="G586" s="1" t="inlineStr">
        <is>
          <t>METROPOLE Gestion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MED</t>
        </is>
      </c>
      <c r="K586" s="1" t="inlineStr">
        <is>
          <t>MED</t>
        </is>
      </c>
      <c r="L586" t="n">
        <v>61.8759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</t>
        </is>
      </c>
      <c r="R586" s="1" t="inlineStr">
        <is>
          <t>Core Value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France</t>
        </is>
      </c>
    </row>
    <row r="587">
      <c r="A587" s="1" t="inlineStr">
        <is>
          <t>ENI.MI</t>
        </is>
      </c>
      <c r="B587" s="2" t="n">
        <v>42916</v>
      </c>
      <c r="C587" s="2" t="n">
        <v>42916</v>
      </c>
      <c r="D587" t="n">
        <v>0.0001</v>
      </c>
      <c r="E587" t="n">
        <v>4644</v>
      </c>
      <c r="F587" t="n">
        <v>69811.39</v>
      </c>
      <c r="G587" s="1" t="inlineStr">
        <is>
          <t>Olympia Wealth Management Ltd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MED</t>
        </is>
      </c>
      <c r="K587" s="1" t="inlineStr">
        <is>
          <t>MED</t>
        </is>
      </c>
      <c r="L587" t="n">
        <v>81.06950000000001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United Kingdom</t>
        </is>
      </c>
    </row>
    <row r="588">
      <c r="A588" s="1" t="inlineStr">
        <is>
          <t>ENI.MI</t>
        </is>
      </c>
      <c r="B588" s="2" t="n">
        <v>42855</v>
      </c>
      <c r="C588" s="2" t="n">
        <v>42855</v>
      </c>
      <c r="D588" t="n">
        <v>0.0001</v>
      </c>
      <c r="E588" t="n">
        <v>4585</v>
      </c>
      <c r="F588" t="n">
        <v>71283.91</v>
      </c>
      <c r="G588" s="1" t="inlineStr">
        <is>
          <t>Plato Investment Management Limited</t>
        </is>
      </c>
      <c r="H588" s="1" t="inlineStr">
        <is>
          <t>Aggregate MFs</t>
        </is>
      </c>
      <c r="I588" s="1" t="inlineStr">
        <is>
          <t>Investment Managers</t>
        </is>
      </c>
      <c r="L588" t="inlineStr">
        <is>
          <t>NULL</t>
        </is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R588" s="1" t="inlineStr">
        <is>
          <t>Yield</t>
        </is>
      </c>
      <c r="S588" s="1" t="inlineStr">
        <is>
          <t>Active</t>
        </is>
      </c>
      <c r="T588" s="1" t="inlineStr">
        <is>
          <t>Asia / Pacific</t>
        </is>
      </c>
      <c r="U588" s="1" t="inlineStr">
        <is>
          <t>Australia</t>
        </is>
      </c>
    </row>
    <row r="589">
      <c r="A589" s="1" t="inlineStr">
        <is>
          <t>ENI.MI</t>
        </is>
      </c>
      <c r="B589" s="2" t="n">
        <v>43100</v>
      </c>
      <c r="C589" s="2" t="n">
        <v>42704</v>
      </c>
      <c r="D589" t="n">
        <v>0.0001</v>
      </c>
      <c r="E589" t="n">
        <v>4317</v>
      </c>
      <c r="F589" t="n">
        <v>71465.78</v>
      </c>
      <c r="G589" s="1" t="inlineStr">
        <is>
          <t>UBS Asset Management (Australia) Ltd.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LOW</t>
        </is>
      </c>
      <c r="K589" s="1" t="inlineStr">
        <is>
          <t>LOW</t>
        </is>
      </c>
      <c r="L589" t="n">
        <v>49.509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</t>
        </is>
      </c>
      <c r="R589" s="1" t="inlineStr">
        <is>
          <t>GARP</t>
        </is>
      </c>
      <c r="S589" s="1" t="inlineStr">
        <is>
          <t>Active</t>
        </is>
      </c>
      <c r="T589" s="1" t="inlineStr">
        <is>
          <t>Asia / Pacific</t>
        </is>
      </c>
      <c r="U589" s="1" t="inlineStr">
        <is>
          <t>Australia</t>
        </is>
      </c>
    </row>
    <row r="590">
      <c r="A590" s="1" t="inlineStr">
        <is>
          <t>ENI.MI</t>
        </is>
      </c>
      <c r="B590" s="2" t="n">
        <v>43008</v>
      </c>
      <c r="C590" s="2" t="n">
        <v>43008</v>
      </c>
      <c r="D590" t="n">
        <v>0.0001</v>
      </c>
      <c r="E590" t="n">
        <v>4302</v>
      </c>
      <c r="F590" t="n">
        <v>71140.88</v>
      </c>
      <c r="G590" s="1" t="inlineStr">
        <is>
          <t>Kinea Investimentos Ltda.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HIGH</t>
        </is>
      </c>
      <c r="K590" s="1" t="inlineStr">
        <is>
          <t>HIGH</t>
        </is>
      </c>
      <c r="L590" t="n">
        <v>197.1956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Advisor/Hedge Fund</t>
        </is>
      </c>
      <c r="R590" s="1" t="inlineStr">
        <is>
          <t>Hedge Fund</t>
        </is>
      </c>
      <c r="S590" s="1" t="inlineStr">
        <is>
          <t>Active</t>
        </is>
      </c>
      <c r="T590" s="1" t="inlineStr">
        <is>
          <t>Latin America</t>
        </is>
      </c>
      <c r="U590" s="1" t="inlineStr">
        <is>
          <t>Brazil</t>
        </is>
      </c>
    </row>
    <row r="591">
      <c r="A591" s="1" t="inlineStr">
        <is>
          <t>ENI.MI</t>
        </is>
      </c>
      <c r="B591" s="2" t="n">
        <v>42735</v>
      </c>
      <c r="C591" s="2" t="n">
        <v>42735</v>
      </c>
      <c r="D591" t="n">
        <v>0.0001</v>
      </c>
      <c r="E591" t="n">
        <v>4000</v>
      </c>
      <c r="F591" t="n">
        <v>65054.8</v>
      </c>
      <c r="G591" s="1" t="inlineStr">
        <is>
          <t>Piguet Galland &amp; Cie SA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LOW</t>
        </is>
      </c>
      <c r="K591" s="1" t="inlineStr">
        <is>
          <t>LOW</t>
        </is>
      </c>
      <c r="L591" t="n">
        <v>15.0349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Advisor/Hedge Fund</t>
        </is>
      </c>
      <c r="R591" s="1" t="inlineStr">
        <is>
          <t>Hedge Fund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Switzerland</t>
        </is>
      </c>
    </row>
    <row r="592">
      <c r="A592" s="1" t="inlineStr">
        <is>
          <t>ENI.MI</t>
        </is>
      </c>
      <c r="B592" s="2" t="n">
        <v>43069</v>
      </c>
      <c r="C592" s="2" t="n">
        <v>39903</v>
      </c>
      <c r="D592" t="n">
        <v>0.0001</v>
      </c>
      <c r="E592" t="n">
        <v>3930</v>
      </c>
      <c r="F592" t="n">
        <v>64596.46</v>
      </c>
      <c r="G592" s="1" t="inlineStr">
        <is>
          <t>QS Investors, LLC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MED</t>
        </is>
      </c>
      <c r="K592" s="1" t="inlineStr">
        <is>
          <t>MED</t>
        </is>
      </c>
      <c r="L592" t="n">
        <v>55.5749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Advisor/Hedge Fund</t>
        </is>
      </c>
      <c r="R592" s="1" t="inlineStr">
        <is>
          <t>Growth</t>
        </is>
      </c>
      <c r="S592" s="1" t="inlineStr">
        <is>
          <t>Active</t>
        </is>
      </c>
      <c r="T592" s="1" t="inlineStr">
        <is>
          <t>North America</t>
        </is>
      </c>
      <c r="U592" s="1" t="inlineStr">
        <is>
          <t>United States</t>
        </is>
      </c>
    </row>
    <row r="593">
      <c r="A593" s="1" t="inlineStr">
        <is>
          <t>ENI.MI</t>
        </is>
      </c>
      <c r="B593" s="2" t="n">
        <v>43100</v>
      </c>
      <c r="C593" s="2" t="n">
        <v>39538</v>
      </c>
      <c r="D593" t="n">
        <v>0.0001</v>
      </c>
      <c r="E593" t="n">
        <v>3915</v>
      </c>
      <c r="F593" t="n">
        <v>64810.87</v>
      </c>
      <c r="G593" s="1" t="inlineStr">
        <is>
          <t>Spängler IQAM Invest Asset Management GmbH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HIGH</t>
        </is>
      </c>
      <c r="K593" s="1" t="inlineStr">
        <is>
          <t>HIGH</t>
        </is>
      </c>
      <c r="L593" t="n">
        <v>125.2857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Advisor/Hedge Fund</t>
        </is>
      </c>
      <c r="R593" s="1" t="inlineStr">
        <is>
          <t>Hedge Fund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Austria</t>
        </is>
      </c>
    </row>
    <row r="594">
      <c r="A594" s="1" t="inlineStr">
        <is>
          <t>ENI.MI</t>
        </is>
      </c>
      <c r="B594" s="2" t="n">
        <v>43100</v>
      </c>
      <c r="C594" s="2" t="n">
        <v>42216</v>
      </c>
      <c r="D594" t="n">
        <v>0.0001</v>
      </c>
      <c r="E594" t="n">
        <v>3810</v>
      </c>
      <c r="F594" t="n">
        <v>63072.66</v>
      </c>
      <c r="G594" s="1" t="inlineStr">
        <is>
          <t>ProFund Advisors LLC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LOW</t>
        </is>
      </c>
      <c r="K594" s="1" t="inlineStr">
        <is>
          <t>LOW</t>
        </is>
      </c>
      <c r="L594" t="n">
        <v>37.8184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R594" s="1" t="inlineStr">
        <is>
          <t>Index</t>
        </is>
      </c>
      <c r="S594" s="1" t="inlineStr">
        <is>
          <t>Passive</t>
        </is>
      </c>
      <c r="T594" s="1" t="inlineStr">
        <is>
          <t>North America</t>
        </is>
      </c>
      <c r="U594" s="1" t="inlineStr">
        <is>
          <t>United States</t>
        </is>
      </c>
    </row>
    <row r="595">
      <c r="A595" s="1" t="inlineStr">
        <is>
          <t>ENI.MI</t>
        </is>
      </c>
      <c r="B595" s="2" t="n">
        <v>43100</v>
      </c>
      <c r="C595" s="2" t="n">
        <v>35703</v>
      </c>
      <c r="D595" t="n">
        <v>0.0001</v>
      </c>
      <c r="E595" t="n">
        <v>3769</v>
      </c>
      <c r="F595" t="n">
        <v>62393.91</v>
      </c>
      <c r="G595" s="1" t="inlineStr">
        <is>
          <t>Gesalcalá S.G.I.I.C., S.A.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LOW</t>
        </is>
      </c>
      <c r="K595" s="1" t="inlineStr">
        <is>
          <t>LOW</t>
        </is>
      </c>
      <c r="L595" t="n">
        <v>19.3736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R595" s="1" t="inlineStr">
        <is>
          <t>Yield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Spain</t>
        </is>
      </c>
    </row>
    <row r="596">
      <c r="A596" s="1" t="inlineStr">
        <is>
          <t>ENI.MI</t>
        </is>
      </c>
      <c r="B596" s="2" t="n">
        <v>42643</v>
      </c>
      <c r="C596" s="2" t="n">
        <v>42185</v>
      </c>
      <c r="D596" t="n">
        <v>0.0001</v>
      </c>
      <c r="E596" t="n">
        <v>3705</v>
      </c>
      <c r="F596" t="n">
        <v>53378.31</v>
      </c>
      <c r="G596" s="1" t="inlineStr">
        <is>
          <t>Wilmington Trust Investment Advisors, Inc.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LOW</t>
        </is>
      </c>
      <c r="K596" s="1" t="inlineStr">
        <is>
          <t>LOW</t>
        </is>
      </c>
      <c r="L596" t="n">
        <v>30.3835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</t>
        </is>
      </c>
      <c r="R596" s="1" t="inlineStr">
        <is>
          <t>Core Value</t>
        </is>
      </c>
      <c r="S596" s="1" t="inlineStr">
        <is>
          <t>Active</t>
        </is>
      </c>
      <c r="T596" s="1" t="inlineStr">
        <is>
          <t>North America</t>
        </is>
      </c>
      <c r="U596" s="1" t="inlineStr">
        <is>
          <t>United States</t>
        </is>
      </c>
    </row>
    <row r="597">
      <c r="A597" s="1" t="inlineStr">
        <is>
          <t>ENI.MI</t>
        </is>
      </c>
      <c r="B597" s="2" t="n">
        <v>43100</v>
      </c>
      <c r="C597" s="2" t="n">
        <v>40602</v>
      </c>
      <c r="D597" t="n">
        <v>0.0001</v>
      </c>
      <c r="E597" t="n">
        <v>3660</v>
      </c>
      <c r="F597" t="n">
        <v>60589.47</v>
      </c>
      <c r="G597" s="1" t="inlineStr">
        <is>
          <t>Assenagon Asset Management S.A.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HIGH</t>
        </is>
      </c>
      <c r="K597" s="1" t="inlineStr">
        <is>
          <t>HIGH</t>
        </is>
      </c>
      <c r="L597" t="n">
        <v>229.53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R597" s="1" t="inlineStr">
        <is>
          <t>Index</t>
        </is>
      </c>
      <c r="S597" s="1" t="inlineStr">
        <is>
          <t>Passive</t>
        </is>
      </c>
      <c r="T597" s="1" t="inlineStr">
        <is>
          <t>Europe</t>
        </is>
      </c>
      <c r="U597" s="1" t="inlineStr">
        <is>
          <t>Germany</t>
        </is>
      </c>
    </row>
    <row r="598">
      <c r="A598" s="1" t="inlineStr">
        <is>
          <t>ENI.MI</t>
        </is>
      </c>
      <c r="B598" s="2" t="n">
        <v>42825</v>
      </c>
      <c r="C598" s="2" t="n">
        <v>39568</v>
      </c>
      <c r="D598" t="n">
        <v>0.0001</v>
      </c>
      <c r="E598" t="n">
        <v>3645</v>
      </c>
      <c r="F598" t="n">
        <v>59581.53</v>
      </c>
      <c r="G598" s="1" t="inlineStr">
        <is>
          <t>Kathrein Capital Management AG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MED</t>
        </is>
      </c>
      <c r="K598" s="1" t="inlineStr">
        <is>
          <t>MED</t>
        </is>
      </c>
      <c r="L598" t="n">
        <v>64.2728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Austria</t>
        </is>
      </c>
    </row>
    <row r="599">
      <c r="A599" s="1" t="inlineStr">
        <is>
          <t>ENI.MI</t>
        </is>
      </c>
      <c r="B599" s="2" t="n">
        <v>42735</v>
      </c>
      <c r="C599" s="2" t="n">
        <v>41547</v>
      </c>
      <c r="D599" t="n">
        <v>0.0001</v>
      </c>
      <c r="E599" t="n">
        <v>3627</v>
      </c>
      <c r="F599" t="n">
        <v>58988.32</v>
      </c>
      <c r="G599" s="1" t="inlineStr">
        <is>
          <t>MFS International (U.K.) Limited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LOW</t>
        </is>
      </c>
      <c r="K599" s="1" t="inlineStr">
        <is>
          <t>LOW</t>
        </is>
      </c>
      <c r="L599" t="n">
        <v>16.931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R599" s="1" t="inlineStr">
        <is>
          <t>Core Growth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United Kingdom</t>
        </is>
      </c>
    </row>
    <row r="600">
      <c r="A600" s="1" t="inlineStr">
        <is>
          <t>ENI.MI</t>
        </is>
      </c>
      <c r="B600" s="2" t="n">
        <v>42551</v>
      </c>
      <c r="C600" s="2" t="n">
        <v>36433</v>
      </c>
      <c r="D600" t="n">
        <v>0.0001</v>
      </c>
      <c r="E600" t="n">
        <v>3536</v>
      </c>
      <c r="F600" t="n">
        <v>57010.57</v>
      </c>
      <c r="G600" s="1" t="inlineStr">
        <is>
          <t>Inversis Gestión, S.A., SGIIC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HIGH</t>
        </is>
      </c>
      <c r="K600" s="1" t="inlineStr">
        <is>
          <t>HIGH</t>
        </is>
      </c>
      <c r="L600" t="n">
        <v>100.502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R600" s="1" t="inlineStr">
        <is>
          <t>GARP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Spain</t>
        </is>
      </c>
    </row>
    <row r="601">
      <c r="A601" s="1" t="inlineStr">
        <is>
          <t>ENI.MI</t>
        </is>
      </c>
      <c r="B601" s="2" t="n">
        <v>43100</v>
      </c>
      <c r="C601" s="2" t="n">
        <v>39629</v>
      </c>
      <c r="D601" t="n">
        <v>0.0001</v>
      </c>
      <c r="E601" t="n">
        <v>3322</v>
      </c>
      <c r="F601" t="n">
        <v>54994.05</v>
      </c>
      <c r="G601" s="1" t="inlineStr">
        <is>
          <t>Trea Asset Management S.G.I.I.C., S.A.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MED</t>
        </is>
      </c>
      <c r="K601" s="1" t="inlineStr">
        <is>
          <t>MED</t>
        </is>
      </c>
      <c r="L601" t="n">
        <v>73.8322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Advisor/Hedge Fund</t>
        </is>
      </c>
      <c r="R601" s="1" t="inlineStr">
        <is>
          <t>Core Value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Spain</t>
        </is>
      </c>
    </row>
    <row r="602">
      <c r="A602" s="1" t="inlineStr">
        <is>
          <t>ENI.MI</t>
        </is>
      </c>
      <c r="B602" s="2" t="n">
        <v>42825</v>
      </c>
      <c r="C602" s="2" t="n">
        <v>42460</v>
      </c>
      <c r="D602" t="n">
        <v>0.0001</v>
      </c>
      <c r="E602" t="n">
        <v>3306</v>
      </c>
      <c r="F602" t="n">
        <v>54040.21</v>
      </c>
      <c r="G602" s="1" t="inlineStr">
        <is>
          <t>J. de Demandolx Gestion S.A.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MED</t>
        </is>
      </c>
      <c r="K602" s="1" t="inlineStr">
        <is>
          <t>MED</t>
        </is>
      </c>
      <c r="L602" t="n">
        <v>80.2976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France</t>
        </is>
      </c>
    </row>
    <row r="603">
      <c r="A603" s="1" t="inlineStr">
        <is>
          <t>ENI.MI</t>
        </is>
      </c>
      <c r="B603" s="2" t="n">
        <v>43100</v>
      </c>
      <c r="C603" s="2" t="n">
        <v>42369</v>
      </c>
      <c r="D603" t="n">
        <v>0.0001</v>
      </c>
      <c r="E603" t="n">
        <v>3225</v>
      </c>
      <c r="F603" t="n">
        <v>53388.26</v>
      </c>
      <c r="G603" s="1" t="inlineStr">
        <is>
          <t>IST Investmentstiftung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LOW</t>
        </is>
      </c>
      <c r="K603" s="1" t="inlineStr">
        <is>
          <t>LOW</t>
        </is>
      </c>
      <c r="L603" t="n">
        <v>0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Foundation</t>
        </is>
      </c>
      <c r="R603" s="1" t="inlineStr">
        <is>
          <t>Core Value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Switzerland</t>
        </is>
      </c>
    </row>
    <row r="604">
      <c r="A604" s="1" t="inlineStr">
        <is>
          <t>ENI.MI</t>
        </is>
      </c>
      <c r="B604" s="2" t="n">
        <v>42825</v>
      </c>
      <c r="C604" s="2" t="n">
        <v>40086</v>
      </c>
      <c r="D604" t="n">
        <v>0.0001</v>
      </c>
      <c r="E604" t="n">
        <v>3220</v>
      </c>
      <c r="F604" t="n">
        <v>52634.44</v>
      </c>
      <c r="G604" s="1" t="inlineStr">
        <is>
          <t>Zarifi Gestion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LOW</t>
        </is>
      </c>
      <c r="K604" s="1" t="inlineStr">
        <is>
          <t>LOW</t>
        </is>
      </c>
      <c r="L604" t="n">
        <v>14.7569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France</t>
        </is>
      </c>
    </row>
    <row r="605">
      <c r="A605" s="1" t="inlineStr">
        <is>
          <t>ENI.MI</t>
        </is>
      </c>
      <c r="B605" s="2" t="n">
        <v>42916</v>
      </c>
      <c r="C605" s="2" t="n">
        <v>41729</v>
      </c>
      <c r="D605" t="n">
        <v>0.0001</v>
      </c>
      <c r="E605" t="n">
        <v>3102</v>
      </c>
      <c r="F605" t="n">
        <v>46631.13</v>
      </c>
      <c r="G605" s="1" t="inlineStr">
        <is>
          <t>Davy Global Fund Management Limited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25.1316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R605" s="1" t="inlineStr">
        <is>
          <t>Core Growth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Ireland</t>
        </is>
      </c>
    </row>
    <row r="606">
      <c r="A606" s="1" t="inlineStr">
        <is>
          <t>ENI.MI</t>
        </is>
      </c>
      <c r="B606" s="2" t="n">
        <v>43100</v>
      </c>
      <c r="C606" s="2" t="n">
        <v>43100</v>
      </c>
      <c r="D606" t="n">
        <v>0.0001</v>
      </c>
      <c r="E606" t="n">
        <v>3094</v>
      </c>
      <c r="F606" t="n">
        <v>51219.62</v>
      </c>
      <c r="G606" s="1" t="inlineStr">
        <is>
          <t>Resona Asset Management Co., Ltd.</t>
        </is>
      </c>
      <c r="H606" s="1" t="inlineStr">
        <is>
          <t>Aggregate MFs</t>
        </is>
      </c>
      <c r="I606" s="1" t="inlineStr">
        <is>
          <t>Investment Managers</t>
        </is>
      </c>
      <c r="L606" t="inlineStr">
        <is>
          <t>NULL</t>
        </is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</t>
        </is>
      </c>
      <c r="S606" s="1" t="inlineStr">
        <is>
          <t>Active</t>
        </is>
      </c>
      <c r="T606" s="1" t="inlineStr">
        <is>
          <t>Asia / Pacific</t>
        </is>
      </c>
      <c r="U606" s="1" t="inlineStr">
        <is>
          <t>Japan</t>
        </is>
      </c>
    </row>
    <row r="607">
      <c r="A607" s="1" t="inlineStr">
        <is>
          <t>ENI.MI</t>
        </is>
      </c>
      <c r="B607" s="2" t="n">
        <v>42766</v>
      </c>
      <c r="C607" s="2" t="n">
        <v>41639</v>
      </c>
      <c r="D607" t="n">
        <v>0.0001</v>
      </c>
      <c r="E607" t="n">
        <v>3000</v>
      </c>
      <c r="F607" t="n">
        <v>46019.4</v>
      </c>
      <c r="G607" s="1" t="inlineStr">
        <is>
          <t>Banca Aletti &amp; C S.p.A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93.00230000000001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Bank and Trust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Italy</t>
        </is>
      </c>
    </row>
    <row r="608">
      <c r="A608" s="1" t="inlineStr">
        <is>
          <t>ENI.MI</t>
        </is>
      </c>
      <c r="B608" s="2" t="n">
        <v>42551</v>
      </c>
      <c r="C608" s="2" t="n">
        <v>40359</v>
      </c>
      <c r="D608" t="n">
        <v>0.0001</v>
      </c>
      <c r="E608" t="n">
        <v>3000</v>
      </c>
      <c r="F608" t="n">
        <v>48368.7</v>
      </c>
      <c r="G608" s="1" t="inlineStr">
        <is>
          <t>Asesores y Gestores Financieros Fondos, SGIIC, S.A.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LOW</t>
        </is>
      </c>
      <c r="K608" s="1" t="inlineStr">
        <is>
          <t>LOW</t>
        </is>
      </c>
      <c r="L608" t="n">
        <v>3.7007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Advisor/Hedge Fund</t>
        </is>
      </c>
      <c r="R608" s="1" t="inlineStr">
        <is>
          <t>Yield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Spain</t>
        </is>
      </c>
    </row>
    <row r="609">
      <c r="A609" s="1" t="inlineStr">
        <is>
          <t>ENI.MI</t>
        </is>
      </c>
      <c r="B609" s="2" t="n">
        <v>43074</v>
      </c>
      <c r="C609" s="2" t="n">
        <v>39082</v>
      </c>
      <c r="D609" t="n">
        <v>0.0001</v>
      </c>
      <c r="E609" t="n">
        <v>2900</v>
      </c>
      <c r="F609" t="n">
        <v>48008.05</v>
      </c>
      <c r="G609" s="1" t="inlineStr">
        <is>
          <t>PGIM Japan Co., Ltd.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LOW</t>
        </is>
      </c>
      <c r="K609" s="1" t="inlineStr">
        <is>
          <t>LOW</t>
        </is>
      </c>
      <c r="L609" t="n">
        <v>0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R609" s="1" t="inlineStr">
        <is>
          <t>Index</t>
        </is>
      </c>
      <c r="S609" s="1" t="inlineStr">
        <is>
          <t>Passive</t>
        </is>
      </c>
      <c r="T609" s="1" t="inlineStr">
        <is>
          <t>Asia / Pacific</t>
        </is>
      </c>
      <c r="U609" s="1" t="inlineStr">
        <is>
          <t>Japan</t>
        </is>
      </c>
    </row>
    <row r="610">
      <c r="A610" s="1" t="inlineStr">
        <is>
          <t>ENI.MI</t>
        </is>
      </c>
      <c r="B610" s="2" t="n">
        <v>43100</v>
      </c>
      <c r="C610" s="2" t="n">
        <v>42825</v>
      </c>
      <c r="D610" t="n">
        <v>0.0001</v>
      </c>
      <c r="E610" t="n">
        <v>2850</v>
      </c>
      <c r="F610" t="n">
        <v>47180.33</v>
      </c>
      <c r="G610" s="1" t="inlineStr">
        <is>
          <t>VI Vorsorgeinvest AG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MED</t>
        </is>
      </c>
      <c r="K610" s="1" t="inlineStr">
        <is>
          <t>MED</t>
        </is>
      </c>
      <c r="L610" t="n">
        <v>67.3604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Switzerland</t>
        </is>
      </c>
    </row>
    <row r="611">
      <c r="A611" s="1" t="inlineStr">
        <is>
          <t>ENI.MI</t>
        </is>
      </c>
      <c r="B611" s="2" t="n">
        <v>43039</v>
      </c>
      <c r="C611" s="2" t="n">
        <v>42978</v>
      </c>
      <c r="D611" t="n">
        <v>0.0001</v>
      </c>
      <c r="E611" t="n">
        <v>2850</v>
      </c>
      <c r="F611" t="n">
        <v>46592.37</v>
      </c>
      <c r="G611" s="1" t="inlineStr">
        <is>
          <t>ArcInvest AG</t>
        </is>
      </c>
      <c r="H611" s="1" t="inlineStr">
        <is>
          <t>Aggregate MFs</t>
        </is>
      </c>
      <c r="I611" s="1" t="inlineStr">
        <is>
          <t>Investment Managers</t>
        </is>
      </c>
      <c r="L611" t="inlineStr">
        <is>
          <t>NULL</t>
        </is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Liechtenstein</t>
        </is>
      </c>
    </row>
    <row r="612">
      <c r="A612" s="1" t="inlineStr">
        <is>
          <t>ENI.MI</t>
        </is>
      </c>
      <c r="B612" s="2" t="n">
        <v>42794</v>
      </c>
      <c r="C612" s="2" t="n">
        <v>36981</v>
      </c>
      <c r="D612" t="n">
        <v>0.0001</v>
      </c>
      <c r="E612" t="n">
        <v>2780</v>
      </c>
      <c r="F612" t="n">
        <v>42686.34</v>
      </c>
      <c r="G612" s="1" t="inlineStr">
        <is>
          <t>T&amp;D Asset Management Co., Ltd.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MED</t>
        </is>
      </c>
      <c r="K612" s="1" t="inlineStr">
        <is>
          <t>MED</t>
        </is>
      </c>
      <c r="L612" t="n">
        <v>78.9871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</t>
        </is>
      </c>
      <c r="R612" s="1" t="inlineStr">
        <is>
          <t>GARP</t>
        </is>
      </c>
      <c r="S612" s="1" t="inlineStr">
        <is>
          <t>Active</t>
        </is>
      </c>
      <c r="T612" s="1" t="inlineStr">
        <is>
          <t>Asia / Pacific</t>
        </is>
      </c>
      <c r="U612" s="1" t="inlineStr">
        <is>
          <t>Japan</t>
        </is>
      </c>
    </row>
    <row r="613">
      <c r="A613" s="1" t="inlineStr">
        <is>
          <t>ENI.MI</t>
        </is>
      </c>
      <c r="B613" s="2" t="n">
        <v>43100</v>
      </c>
      <c r="C613" s="2" t="n">
        <v>42735</v>
      </c>
      <c r="D613" t="n">
        <v>0.0001</v>
      </c>
      <c r="E613" t="n">
        <v>2743</v>
      </c>
      <c r="F613" t="n">
        <v>45409</v>
      </c>
      <c r="G613" s="1" t="inlineStr">
        <is>
          <t>Schroder Investment Management (Hong Kong) Ltd.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LOW</t>
        </is>
      </c>
      <c r="K613" s="1" t="inlineStr">
        <is>
          <t>LOW</t>
        </is>
      </c>
      <c r="L613" t="n">
        <v>41.3763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Advisor/Hedge Fund</t>
        </is>
      </c>
      <c r="R613" s="1" t="inlineStr">
        <is>
          <t>GARP</t>
        </is>
      </c>
      <c r="S613" s="1" t="inlineStr">
        <is>
          <t>Active</t>
        </is>
      </c>
      <c r="T613" s="1" t="inlineStr">
        <is>
          <t>Asia / Pacific</t>
        </is>
      </c>
      <c r="U613" s="1" t="inlineStr">
        <is>
          <t>Hong Kong</t>
        </is>
      </c>
    </row>
    <row r="614">
      <c r="A614" s="1" t="inlineStr">
        <is>
          <t>ENI.MI</t>
        </is>
      </c>
      <c r="B614" s="2" t="n">
        <v>43100</v>
      </c>
      <c r="C614" s="2" t="n">
        <v>41274</v>
      </c>
      <c r="D614" t="n">
        <v>0.0001</v>
      </c>
      <c r="E614" t="n">
        <v>2700</v>
      </c>
      <c r="F614" t="n">
        <v>44697.15</v>
      </c>
      <c r="G614" s="1" t="inlineStr">
        <is>
          <t>Landry Investment Management Inc.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HIGH</t>
        </is>
      </c>
      <c r="K614" s="1" t="inlineStr">
        <is>
          <t>HIGH</t>
        </is>
      </c>
      <c r="L614" t="n">
        <v>137.091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Advisor/Hedge Fund</t>
        </is>
      </c>
      <c r="R614" s="1" t="inlineStr">
        <is>
          <t>Hedge Fund</t>
        </is>
      </c>
      <c r="S614" s="1" t="inlineStr">
        <is>
          <t>Active</t>
        </is>
      </c>
      <c r="T614" s="1" t="inlineStr">
        <is>
          <t>North America</t>
        </is>
      </c>
      <c r="U614" s="1" t="inlineStr">
        <is>
          <t>Canada</t>
        </is>
      </c>
    </row>
    <row r="615">
      <c r="A615" s="1" t="inlineStr">
        <is>
          <t>ENI.MI</t>
        </is>
      </c>
      <c r="B615" s="2" t="n">
        <v>43100</v>
      </c>
      <c r="C615" s="2" t="n">
        <v>42794</v>
      </c>
      <c r="D615" t="n">
        <v>0.0001</v>
      </c>
      <c r="E615" t="n">
        <v>2505</v>
      </c>
      <c r="F615" t="n">
        <v>41469.02</v>
      </c>
      <c r="G615" s="1" t="inlineStr">
        <is>
          <t>First Sentier Investments (U.K.) Ltd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MED</t>
        </is>
      </c>
      <c r="K615" s="1" t="inlineStr">
        <is>
          <t>MED</t>
        </is>
      </c>
      <c r="L615" t="n">
        <v>54.5799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United Kingdom</t>
        </is>
      </c>
    </row>
    <row r="616">
      <c r="A616" s="1" t="inlineStr">
        <is>
          <t>ENI.MI</t>
        </is>
      </c>
      <c r="B616" s="2" t="n">
        <v>42735</v>
      </c>
      <c r="C616" s="2" t="n">
        <v>37802</v>
      </c>
      <c r="D616" t="n">
        <v>0.0001</v>
      </c>
      <c r="E616" t="n">
        <v>2500</v>
      </c>
      <c r="F616" t="n">
        <v>40659.25</v>
      </c>
      <c r="G616" s="1" t="inlineStr">
        <is>
          <t>Notz, Stucki &amp; Cie S.A.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MED</t>
        </is>
      </c>
      <c r="K616" s="1" t="inlineStr">
        <is>
          <t>MED</t>
        </is>
      </c>
      <c r="L616" t="n">
        <v>88.4409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Advisor/Hedge Fund</t>
        </is>
      </c>
      <c r="R616" s="1" t="inlineStr">
        <is>
          <t>Core Growth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Switzerland</t>
        </is>
      </c>
    </row>
    <row r="617">
      <c r="A617" s="1" t="inlineStr">
        <is>
          <t>ENI.MI</t>
        </is>
      </c>
      <c r="B617" s="2" t="n">
        <v>42551</v>
      </c>
      <c r="C617" s="2" t="n">
        <v>37164</v>
      </c>
      <c r="D617" t="n">
        <v>0.0001</v>
      </c>
      <c r="E617" t="n">
        <v>2500</v>
      </c>
      <c r="F617" t="n">
        <v>40307.25</v>
      </c>
      <c r="G617" s="1" t="inlineStr">
        <is>
          <t>Novo Banco Gestion, SGIIC, S.A.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LOW</t>
        </is>
      </c>
      <c r="K617" s="1" t="inlineStr">
        <is>
          <t>LOW</t>
        </is>
      </c>
      <c r="L617" t="n">
        <v>31.5232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R617" s="1" t="inlineStr">
        <is>
          <t>Growth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Spain</t>
        </is>
      </c>
    </row>
    <row r="618">
      <c r="A618" s="1" t="inlineStr">
        <is>
          <t>ENI.MI</t>
        </is>
      </c>
      <c r="B618" s="2" t="n">
        <v>43100</v>
      </c>
      <c r="C618" s="2" t="n">
        <v>42674</v>
      </c>
      <c r="D618" t="n">
        <v>0.0001</v>
      </c>
      <c r="E618" t="n">
        <v>2458</v>
      </c>
      <c r="F618" t="n">
        <v>40690.97</v>
      </c>
      <c r="G618" s="1" t="inlineStr">
        <is>
          <t>Cambiar Investors LLC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MED</t>
        </is>
      </c>
      <c r="K618" s="1" t="inlineStr">
        <is>
          <t>MED</t>
        </is>
      </c>
      <c r="L618" t="n">
        <v>53.1665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Advisor/Hedge Fund</t>
        </is>
      </c>
      <c r="R618" s="1" t="inlineStr">
        <is>
          <t>Core Value</t>
        </is>
      </c>
      <c r="S618" s="1" t="inlineStr">
        <is>
          <t>Active</t>
        </is>
      </c>
      <c r="T618" s="1" t="inlineStr">
        <is>
          <t>North America</t>
        </is>
      </c>
      <c r="U618" s="1" t="inlineStr">
        <is>
          <t>United States</t>
        </is>
      </c>
    </row>
    <row r="619">
      <c r="A619" s="1" t="inlineStr">
        <is>
          <t>ENI.MI</t>
        </is>
      </c>
      <c r="B619" s="2" t="n">
        <v>43100</v>
      </c>
      <c r="C619" s="2" t="n">
        <v>41213</v>
      </c>
      <c r="D619" t="n">
        <v>0.0001</v>
      </c>
      <c r="E619" t="n">
        <v>2279</v>
      </c>
      <c r="F619" t="n">
        <v>37727.71</v>
      </c>
      <c r="G619" s="1" t="inlineStr">
        <is>
          <t>St. Galler Kantonalbank AG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LOW</t>
        </is>
      </c>
      <c r="K619" s="1" t="inlineStr">
        <is>
          <t>LOW</t>
        </is>
      </c>
      <c r="L619" t="n">
        <v>35.3259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R619" s="1" t="inlineStr">
        <is>
          <t>Core Value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Switzerland</t>
        </is>
      </c>
    </row>
    <row r="620">
      <c r="A620" s="1" t="inlineStr">
        <is>
          <t>ENI.MI</t>
        </is>
      </c>
      <c r="B620" s="2" t="n">
        <v>42886</v>
      </c>
      <c r="C620" s="2" t="n">
        <v>36160</v>
      </c>
      <c r="D620" t="n">
        <v>0.0001</v>
      </c>
      <c r="E620" t="n">
        <v>2061</v>
      </c>
      <c r="F620" t="n">
        <v>32643.35</v>
      </c>
      <c r="G620" s="1" t="inlineStr">
        <is>
          <t>Merrion Investment Managers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HIGH</t>
        </is>
      </c>
      <c r="K620" s="1" t="inlineStr">
        <is>
          <t>HIGH</t>
        </is>
      </c>
      <c r="L620" t="n">
        <v>160.4665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Advisor/Hedge Fund</t>
        </is>
      </c>
      <c r="R620" s="1" t="inlineStr">
        <is>
          <t>Long/Short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Ireland</t>
        </is>
      </c>
    </row>
    <row r="621">
      <c r="A621" s="1" t="inlineStr">
        <is>
          <t>ENI.MI</t>
        </is>
      </c>
      <c r="B621" s="2" t="n">
        <v>43100</v>
      </c>
      <c r="C621" s="2" t="n">
        <v>38533</v>
      </c>
      <c r="D621" t="n">
        <v>0.0001</v>
      </c>
      <c r="E621" t="n">
        <v>2042</v>
      </c>
      <c r="F621" t="n">
        <v>33804.29</v>
      </c>
      <c r="G621" s="1" t="inlineStr">
        <is>
          <t>Desjardins Global Asset Management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LOW</t>
        </is>
      </c>
      <c r="K621" s="1" t="inlineStr">
        <is>
          <t>LOW</t>
        </is>
      </c>
      <c r="L621" t="n">
        <v>41.35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Advisor/Hedge Fund</t>
        </is>
      </c>
      <c r="R621" s="1" t="inlineStr">
        <is>
          <t>Core Value</t>
        </is>
      </c>
      <c r="S621" s="1" t="inlineStr">
        <is>
          <t>Active</t>
        </is>
      </c>
      <c r="T621" s="1" t="inlineStr">
        <is>
          <t>North America</t>
        </is>
      </c>
      <c r="U621" s="1" t="inlineStr">
        <is>
          <t>Canada</t>
        </is>
      </c>
    </row>
    <row r="622">
      <c r="A622" s="1" t="inlineStr">
        <is>
          <t>ENI.MI</t>
        </is>
      </c>
      <c r="B622" s="2" t="n">
        <v>42735</v>
      </c>
      <c r="C622" s="2" t="n">
        <v>40451</v>
      </c>
      <c r="D622" t="n">
        <v>0.0001</v>
      </c>
      <c r="E622" t="n">
        <v>2029</v>
      </c>
      <c r="F622" t="n">
        <v>32999.05</v>
      </c>
      <c r="G622" s="1" t="inlineStr">
        <is>
          <t>Eagle Asset Management, Inc.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LOW</t>
        </is>
      </c>
      <c r="K622" s="1" t="inlineStr">
        <is>
          <t>LOW</t>
        </is>
      </c>
      <c r="L622" t="n">
        <v>39.8753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Advisor/Hedge Fund</t>
        </is>
      </c>
      <c r="R622" s="1" t="inlineStr">
        <is>
          <t>Core Growth</t>
        </is>
      </c>
      <c r="S622" s="1" t="inlineStr">
        <is>
          <t>Active</t>
        </is>
      </c>
      <c r="T622" s="1" t="inlineStr">
        <is>
          <t>North America</t>
        </is>
      </c>
      <c r="U622" s="1" t="inlineStr">
        <is>
          <t>United States</t>
        </is>
      </c>
    </row>
    <row r="623">
      <c r="A623" s="1" t="inlineStr">
        <is>
          <t>ENI.MI</t>
        </is>
      </c>
      <c r="B623" s="2" t="n">
        <v>42551</v>
      </c>
      <c r="C623" s="2" t="n">
        <v>36799</v>
      </c>
      <c r="D623" t="n">
        <v>0.0001</v>
      </c>
      <c r="E623" t="n">
        <v>2000</v>
      </c>
      <c r="F623" t="n">
        <v>32245.8</v>
      </c>
      <c r="G623" s="1" t="inlineStr">
        <is>
          <t>Degroof Petercam SGIIC, S.A.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LOW</t>
        </is>
      </c>
      <c r="K623" s="1" t="inlineStr">
        <is>
          <t>LOW</t>
        </is>
      </c>
      <c r="L623" t="n">
        <v>15.9707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R623" s="1" t="inlineStr">
        <is>
          <t>Core Growth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Spain</t>
        </is>
      </c>
    </row>
    <row r="624">
      <c r="A624" s="1" t="inlineStr">
        <is>
          <t>ENI.MI</t>
        </is>
      </c>
      <c r="B624" s="2" t="n">
        <v>43100</v>
      </c>
      <c r="C624" s="2" t="n">
        <v>38717</v>
      </c>
      <c r="D624" t="n">
        <v>0.0001</v>
      </c>
      <c r="E624" t="n">
        <v>2000</v>
      </c>
      <c r="F624" t="n">
        <v>33109</v>
      </c>
      <c r="G624" s="1" t="inlineStr">
        <is>
          <t>DUX Inversores, SGIIC, S.A.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MED</t>
        </is>
      </c>
      <c r="K624" s="1" t="inlineStr">
        <is>
          <t>MED</t>
        </is>
      </c>
      <c r="L624" t="n">
        <v>50.5701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</t>
        </is>
      </c>
      <c r="R624" s="1" t="inlineStr">
        <is>
          <t>Yield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Spain</t>
        </is>
      </c>
    </row>
    <row r="625">
      <c r="A625" s="1" t="inlineStr">
        <is>
          <t>ENI.MI</t>
        </is>
      </c>
      <c r="B625" s="2" t="n">
        <v>43100</v>
      </c>
      <c r="C625" s="2" t="n">
        <v>42247</v>
      </c>
      <c r="D625" t="n">
        <v>0.0001</v>
      </c>
      <c r="E625" t="n">
        <v>2000</v>
      </c>
      <c r="F625" t="n">
        <v>33109</v>
      </c>
      <c r="G625" s="1" t="inlineStr">
        <is>
          <t>Wyss &amp; Partner, Vermögensverwaltung und Anlageberatung AG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LOW</t>
        </is>
      </c>
      <c r="K625" s="1" t="inlineStr">
        <is>
          <t>LOW</t>
        </is>
      </c>
      <c r="L625" t="n">
        <v>0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Switzerland</t>
        </is>
      </c>
    </row>
    <row r="626">
      <c r="A626" s="1" t="inlineStr">
        <is>
          <t>ENI.MI</t>
        </is>
      </c>
      <c r="B626" s="2" t="n">
        <v>43100</v>
      </c>
      <c r="C626" s="2" t="n">
        <v>42185</v>
      </c>
      <c r="D626" t="n">
        <v>0.0001</v>
      </c>
      <c r="E626" t="n">
        <v>2000</v>
      </c>
      <c r="F626" t="n">
        <v>33109</v>
      </c>
      <c r="G626" s="1" t="inlineStr">
        <is>
          <t>Grüner Fisher Investments GmbH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HIGH</t>
        </is>
      </c>
      <c r="K626" s="1" t="inlineStr">
        <is>
          <t>HIGH</t>
        </is>
      </c>
      <c r="L626" t="n">
        <v>107.6523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Germany</t>
        </is>
      </c>
    </row>
    <row r="627">
      <c r="A627" s="1" t="inlineStr">
        <is>
          <t>ENI.MI</t>
        </is>
      </c>
      <c r="B627" s="2" t="n">
        <v>42551</v>
      </c>
      <c r="C627" s="2" t="n">
        <v>38807</v>
      </c>
      <c r="D627" t="n">
        <v>0.0001</v>
      </c>
      <c r="E627" t="n">
        <v>1900</v>
      </c>
      <c r="F627" t="n">
        <v>30633.51</v>
      </c>
      <c r="G627" s="1" t="inlineStr">
        <is>
          <t>Belgravia Capital, S.G.I.I.C., S.A.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HIGH</t>
        </is>
      </c>
      <c r="K627" s="1" t="inlineStr">
        <is>
          <t>HIGH</t>
        </is>
      </c>
      <c r="L627" t="n">
        <v>131.2967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R627" s="1" t="inlineStr">
        <is>
          <t>Core Growth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Spain</t>
        </is>
      </c>
    </row>
    <row r="628">
      <c r="A628" s="1" t="inlineStr">
        <is>
          <t>ENI.MI</t>
        </is>
      </c>
      <c r="B628" s="2" t="n">
        <v>43039</v>
      </c>
      <c r="C628" s="2" t="n">
        <v>43008</v>
      </c>
      <c r="D628" t="n">
        <v>0</v>
      </c>
      <c r="E628" t="n">
        <v>1799</v>
      </c>
      <c r="F628" t="n">
        <v>29410.41</v>
      </c>
      <c r="G628" s="1" t="inlineStr">
        <is>
          <t>Fubon Asset Management Company Ltd.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89.31489999999999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R628" s="1" t="inlineStr">
        <is>
          <t>Core Growth</t>
        </is>
      </c>
      <c r="S628" s="1" t="inlineStr">
        <is>
          <t>Active</t>
        </is>
      </c>
      <c r="T628" s="1" t="inlineStr">
        <is>
          <t>Asia / Pacific</t>
        </is>
      </c>
      <c r="U628" s="1" t="inlineStr">
        <is>
          <t>Taiwan</t>
        </is>
      </c>
    </row>
    <row r="629">
      <c r="A629" s="1" t="inlineStr">
        <is>
          <t>ENI.MI</t>
        </is>
      </c>
      <c r="B629" s="2" t="n">
        <v>42735</v>
      </c>
      <c r="C629" s="2" t="n">
        <v>41820</v>
      </c>
      <c r="D629" t="n">
        <v>0</v>
      </c>
      <c r="E629" t="n">
        <v>1657</v>
      </c>
      <c r="F629" t="n">
        <v>26948.95</v>
      </c>
      <c r="G629" s="1" t="inlineStr">
        <is>
          <t>Schroder Investment Management (Singapore) Ltd.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LOW</t>
        </is>
      </c>
      <c r="K629" s="1" t="inlineStr">
        <is>
          <t>LOW</t>
        </is>
      </c>
      <c r="L629" t="n">
        <v>29.5968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Advisor/Hedge Fund</t>
        </is>
      </c>
      <c r="R629" s="1" t="inlineStr">
        <is>
          <t>GARP</t>
        </is>
      </c>
      <c r="S629" s="1" t="inlineStr">
        <is>
          <t>Active</t>
        </is>
      </c>
      <c r="T629" s="1" t="inlineStr">
        <is>
          <t>Asia / Pacific</t>
        </is>
      </c>
      <c r="U629" s="1" t="inlineStr">
        <is>
          <t>Singapore</t>
        </is>
      </c>
    </row>
    <row r="630">
      <c r="A630" s="1" t="inlineStr">
        <is>
          <t>ENI.MI</t>
        </is>
      </c>
      <c r="B630" s="2" t="n">
        <v>43100</v>
      </c>
      <c r="C630" s="2" t="n">
        <v>41670</v>
      </c>
      <c r="D630" t="n">
        <v>0</v>
      </c>
      <c r="E630" t="n">
        <v>1400</v>
      </c>
      <c r="F630" t="n">
        <v>23176.3</v>
      </c>
      <c r="G630" s="1" t="inlineStr">
        <is>
          <t>Banca Passadore &amp; C. S.p.A.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HIGH</t>
        </is>
      </c>
      <c r="K630" s="1" t="inlineStr">
        <is>
          <t>HIGH</t>
        </is>
      </c>
      <c r="L630" t="n">
        <v>103.3726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Bank and Trust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Italy</t>
        </is>
      </c>
    </row>
    <row r="631">
      <c r="A631" s="1" t="inlineStr">
        <is>
          <t>ENI.MI</t>
        </is>
      </c>
      <c r="B631" s="2" t="n">
        <v>43100</v>
      </c>
      <c r="C631" s="2" t="n">
        <v>42155</v>
      </c>
      <c r="D631" t="n">
        <v>0</v>
      </c>
      <c r="E631" t="n">
        <v>1302</v>
      </c>
      <c r="F631" t="n">
        <v>21553.96</v>
      </c>
      <c r="G631" s="1" t="inlineStr">
        <is>
          <t>Global X Management Company LLC_NLE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MED</t>
        </is>
      </c>
      <c r="K631" s="1" t="inlineStr">
        <is>
          <t>MED</t>
        </is>
      </c>
      <c r="L631" t="n">
        <v>73.4157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</t>
        </is>
      </c>
      <c r="S631" s="1" t="inlineStr">
        <is>
          <t>Passive</t>
        </is>
      </c>
      <c r="T631" s="1" t="inlineStr">
        <is>
          <t>North America</t>
        </is>
      </c>
      <c r="U631" s="1" t="inlineStr">
        <is>
          <t>United States</t>
        </is>
      </c>
    </row>
    <row r="632">
      <c r="A632" s="1" t="inlineStr">
        <is>
          <t>ENI.MI</t>
        </is>
      </c>
      <c r="B632" s="2" t="n">
        <v>43100</v>
      </c>
      <c r="C632" s="2" t="n">
        <v>42155</v>
      </c>
      <c r="D632" t="n">
        <v>0</v>
      </c>
      <c r="E632" t="n">
        <v>1302</v>
      </c>
      <c r="F632" t="n">
        <v>21553.96</v>
      </c>
      <c r="G632" s="1" t="inlineStr">
        <is>
          <t>Mirae Asset Global Investments (USA) LLC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MED</t>
        </is>
      </c>
      <c r="K632" s="1" t="inlineStr">
        <is>
          <t>MED</t>
        </is>
      </c>
      <c r="L632" t="n">
        <v>75.5463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</t>
        </is>
      </c>
      <c r="R632" s="1" t="inlineStr">
        <is>
          <t>Aggres. Gr.</t>
        </is>
      </c>
      <c r="S632" s="1" t="inlineStr">
        <is>
          <t>Active</t>
        </is>
      </c>
      <c r="T632" s="1" t="inlineStr">
        <is>
          <t>North America</t>
        </is>
      </c>
      <c r="U632" s="1" t="inlineStr">
        <is>
          <t>United States</t>
        </is>
      </c>
    </row>
    <row r="633">
      <c r="A633" s="1" t="inlineStr">
        <is>
          <t>ENI.MI</t>
        </is>
      </c>
      <c r="B633" s="2" t="n">
        <v>43100</v>
      </c>
      <c r="C633" s="2" t="n">
        <v>36341</v>
      </c>
      <c r="D633" t="n">
        <v>0</v>
      </c>
      <c r="E633" t="n">
        <v>1103</v>
      </c>
      <c r="F633" t="n">
        <v>18259.61</v>
      </c>
      <c r="G633" s="1" t="inlineStr">
        <is>
          <t>AMF Pensionsförsäkring AB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LOW</t>
        </is>
      </c>
      <c r="K633" s="1" t="inlineStr">
        <is>
          <t>LOW</t>
        </is>
      </c>
      <c r="L633" t="n">
        <v>24.0149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Pension Fund</t>
        </is>
      </c>
      <c r="R633" s="1" t="inlineStr">
        <is>
          <t>Growth</t>
        </is>
      </c>
      <c r="S633" s="1" t="inlineStr">
        <is>
          <t>Active</t>
        </is>
      </c>
      <c r="T633" s="1" t="inlineStr">
        <is>
          <t>Europe</t>
        </is>
      </c>
      <c r="U633" s="1" t="inlineStr">
        <is>
          <t>Sweden</t>
        </is>
      </c>
    </row>
    <row r="634">
      <c r="A634" s="1" t="inlineStr">
        <is>
          <t>ENI.MI</t>
        </is>
      </c>
      <c r="B634" s="2" t="n">
        <v>43100</v>
      </c>
      <c r="C634" s="2" t="n">
        <v>43100</v>
      </c>
      <c r="D634" t="n">
        <v>0</v>
      </c>
      <c r="E634" t="n">
        <v>983</v>
      </c>
      <c r="F634" t="n">
        <v>16273.07</v>
      </c>
      <c r="G634" s="1" t="inlineStr">
        <is>
          <t>PGIM Investments LLC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LOW</t>
        </is>
      </c>
      <c r="K634" s="1" t="inlineStr">
        <is>
          <t>LOW</t>
        </is>
      </c>
      <c r="L634" t="n">
        <v>45.6927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</t>
        </is>
      </c>
      <c r="S634" s="1" t="inlineStr">
        <is>
          <t>Active</t>
        </is>
      </c>
      <c r="T634" s="1" t="inlineStr">
        <is>
          <t>North America</t>
        </is>
      </c>
      <c r="U634" s="1" t="inlineStr">
        <is>
          <t>United States</t>
        </is>
      </c>
    </row>
    <row r="635">
      <c r="A635" s="1" t="inlineStr">
        <is>
          <t>ENI.MI</t>
        </is>
      </c>
      <c r="B635" s="2" t="n">
        <v>42766</v>
      </c>
      <c r="C635" s="2" t="n">
        <v>42766</v>
      </c>
      <c r="D635" t="n">
        <v>0</v>
      </c>
      <c r="E635" t="n">
        <v>956</v>
      </c>
      <c r="F635" t="n">
        <v>14664.85</v>
      </c>
      <c r="G635" s="1" t="inlineStr">
        <is>
          <t>Resona Bank, Ltd.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LOW</t>
        </is>
      </c>
      <c r="K635" s="1" t="inlineStr">
        <is>
          <t>LOW</t>
        </is>
      </c>
      <c r="L635" t="n">
        <v>24.6669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Bank and Trust</t>
        </is>
      </c>
      <c r="R635" s="1" t="inlineStr">
        <is>
          <t>Index</t>
        </is>
      </c>
      <c r="S635" s="1" t="inlineStr">
        <is>
          <t>Passive</t>
        </is>
      </c>
      <c r="T635" s="1" t="inlineStr">
        <is>
          <t>Asia / Pacific</t>
        </is>
      </c>
      <c r="U635" s="1" t="inlineStr">
        <is>
          <t>Japan</t>
        </is>
      </c>
    </row>
    <row r="636">
      <c r="A636" s="1" t="inlineStr">
        <is>
          <t>ENI.MI</t>
        </is>
      </c>
      <c r="B636" s="2" t="n">
        <v>43100</v>
      </c>
      <c r="C636" s="2" t="n">
        <v>43100</v>
      </c>
      <c r="D636" t="n">
        <v>0</v>
      </c>
      <c r="E636" t="n">
        <v>734</v>
      </c>
      <c r="F636" t="n">
        <v>12151</v>
      </c>
      <c r="G636" s="1" t="inlineStr">
        <is>
          <t>GWL Investment Management Ltd.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LOW</t>
        </is>
      </c>
      <c r="K636" s="1" t="inlineStr">
        <is>
          <t>LOW</t>
        </is>
      </c>
      <c r="L636" t="n">
        <v>18.1721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R636" s="1" t="inlineStr">
        <is>
          <t>Core Growth</t>
        </is>
      </c>
      <c r="S636" s="1" t="inlineStr">
        <is>
          <t>Active</t>
        </is>
      </c>
      <c r="T636" s="1" t="inlineStr">
        <is>
          <t>North America</t>
        </is>
      </c>
      <c r="U636" s="1" t="inlineStr">
        <is>
          <t>Canada</t>
        </is>
      </c>
    </row>
    <row r="637">
      <c r="A637" s="1" t="inlineStr">
        <is>
          <t>ENI.MI</t>
        </is>
      </c>
      <c r="B637" s="2" t="n">
        <v>42825</v>
      </c>
      <c r="C637" s="2" t="n">
        <v>35520</v>
      </c>
      <c r="D637" t="n">
        <v>0</v>
      </c>
      <c r="E637" t="n">
        <v>539</v>
      </c>
      <c r="F637" t="n">
        <v>8810.549999999999</v>
      </c>
      <c r="G637" s="1" t="inlineStr">
        <is>
          <t>Caixa Gestão de Ativos Sociedade Gestora de Fundos de Investimento, S.A.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MED</t>
        </is>
      </c>
      <c r="K637" s="1" t="inlineStr">
        <is>
          <t>MED</t>
        </is>
      </c>
      <c r="L637" t="n">
        <v>97.6237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</t>
        </is>
      </c>
      <c r="R637" s="1" t="inlineStr">
        <is>
          <t>Core Growth</t>
        </is>
      </c>
      <c r="S637" s="1" t="inlineStr">
        <is>
          <t>Active</t>
        </is>
      </c>
      <c r="T637" s="1" t="inlineStr">
        <is>
          <t>Europe</t>
        </is>
      </c>
      <c r="U637" s="1" t="inlineStr">
        <is>
          <t>Portugal</t>
        </is>
      </c>
    </row>
    <row r="638">
      <c r="A638" s="1" t="inlineStr">
        <is>
          <t>ENI.MI</t>
        </is>
      </c>
      <c r="B638" s="2" t="n">
        <v>43100</v>
      </c>
      <c r="C638" s="2" t="n">
        <v>42855</v>
      </c>
      <c r="D638" t="n">
        <v>0</v>
      </c>
      <c r="E638" t="n">
        <v>523</v>
      </c>
      <c r="F638" t="n">
        <v>8658</v>
      </c>
      <c r="G638" s="1" t="inlineStr">
        <is>
          <t>Thurgauer Kantonalbank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LOW</t>
        </is>
      </c>
      <c r="K638" s="1" t="inlineStr">
        <is>
          <t>LOW</t>
        </is>
      </c>
      <c r="L638" t="n">
        <v>0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Bank and Trust</t>
        </is>
      </c>
      <c r="R638" s="1" t="inlineStr">
        <is>
          <t>Specialty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Switzerland</t>
        </is>
      </c>
    </row>
    <row r="639">
      <c r="A639" s="1" t="inlineStr">
        <is>
          <t>ENI.MI</t>
        </is>
      </c>
      <c r="B639" s="2" t="n">
        <v>43100</v>
      </c>
      <c r="C639" s="2" t="n">
        <v>42185</v>
      </c>
      <c r="D639" t="n">
        <v>0</v>
      </c>
      <c r="E639" t="n">
        <v>501</v>
      </c>
      <c r="F639" t="n">
        <v>8293.799999999999</v>
      </c>
      <c r="G639" s="1" t="inlineStr">
        <is>
          <t>LMCG Investments, LLC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MED</t>
        </is>
      </c>
      <c r="K639" s="1" t="inlineStr">
        <is>
          <t>MED</t>
        </is>
      </c>
      <c r="L639" t="n">
        <v>58.0591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Advisor/Hedge Fund</t>
        </is>
      </c>
      <c r="R639" s="1" t="inlineStr">
        <is>
          <t>Growth</t>
        </is>
      </c>
      <c r="S639" s="1" t="inlineStr">
        <is>
          <t>Active</t>
        </is>
      </c>
      <c r="T639" s="1" t="inlineStr">
        <is>
          <t>North America</t>
        </is>
      </c>
      <c r="U639" s="1" t="inlineStr">
        <is>
          <t>United States</t>
        </is>
      </c>
    </row>
    <row r="640">
      <c r="A640" s="1" t="inlineStr">
        <is>
          <t>ENI.MI</t>
        </is>
      </c>
      <c r="B640" s="2" t="n">
        <v>42916</v>
      </c>
      <c r="C640" s="2" t="n">
        <v>42185</v>
      </c>
      <c r="D640" t="n">
        <v>0</v>
      </c>
      <c r="E640" t="n">
        <v>479</v>
      </c>
      <c r="F640" t="n">
        <v>7200.62</v>
      </c>
      <c r="G640" s="1" t="inlineStr">
        <is>
          <t>LGA Investissements Associé_NLE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HIGH</t>
        </is>
      </c>
      <c r="K640" s="1" t="inlineStr">
        <is>
          <t>HIGH</t>
        </is>
      </c>
      <c r="L640" t="n">
        <v>137.1619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France</t>
        </is>
      </c>
    </row>
    <row r="641">
      <c r="A641" s="1" t="inlineStr">
        <is>
          <t>ENI.MI</t>
        </is>
      </c>
      <c r="B641" s="2" t="n">
        <v>42704</v>
      </c>
      <c r="C641" s="2" t="n">
        <v>41882</v>
      </c>
      <c r="D641" t="n">
        <v>0</v>
      </c>
      <c r="E641" t="n">
        <v>376</v>
      </c>
      <c r="F641" t="n">
        <v>5229.67</v>
      </c>
      <c r="G641" s="1" t="inlineStr">
        <is>
          <t>Checchi Capital Advisers, LLC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LOW</t>
        </is>
      </c>
      <c r="K641" s="1" t="inlineStr">
        <is>
          <t>LOW</t>
        </is>
      </c>
      <c r="L641" t="n">
        <v>37.6733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Advisor/Hedge Fund</t>
        </is>
      </c>
      <c r="R641" s="1" t="inlineStr">
        <is>
          <t>Hedge Fund</t>
        </is>
      </c>
      <c r="S641" s="1" t="inlineStr">
        <is>
          <t>Active</t>
        </is>
      </c>
      <c r="T641" s="1" t="inlineStr">
        <is>
          <t>North America</t>
        </is>
      </c>
      <c r="U641" s="1" t="inlineStr">
        <is>
          <t>United States</t>
        </is>
      </c>
    </row>
    <row r="642">
      <c r="A642" s="1" t="inlineStr">
        <is>
          <t>ENI.MI</t>
        </is>
      </c>
      <c r="B642" s="2" t="n">
        <v>42794</v>
      </c>
      <c r="C642" s="2" t="n">
        <v>42794</v>
      </c>
      <c r="D642" t="n">
        <v>0</v>
      </c>
      <c r="E642" t="n">
        <v>293</v>
      </c>
      <c r="F642" t="n">
        <v>4498.96</v>
      </c>
      <c r="G642" s="1" t="inlineStr">
        <is>
          <t>Nomura Asset Management Singapore Ltd.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MED</t>
        </is>
      </c>
      <c r="K642" s="1" t="inlineStr">
        <is>
          <t>MED</t>
        </is>
      </c>
      <c r="L642" t="n">
        <v>75.4263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R642" s="1" t="inlineStr">
        <is>
          <t>Core Growth</t>
        </is>
      </c>
      <c r="S642" s="1" t="inlineStr">
        <is>
          <t>Active</t>
        </is>
      </c>
      <c r="T642" s="1" t="inlineStr">
        <is>
          <t>Asia / Pacific</t>
        </is>
      </c>
      <c r="U642" s="1" t="inlineStr">
        <is>
          <t>Singapore</t>
        </is>
      </c>
    </row>
    <row r="643">
      <c r="A643" s="1" t="inlineStr">
        <is>
          <t>ENI.MI</t>
        </is>
      </c>
      <c r="B643" s="2" t="n">
        <v>43100</v>
      </c>
      <c r="C643" s="2" t="n">
        <v>42674</v>
      </c>
      <c r="D643" t="n">
        <v>0</v>
      </c>
      <c r="E643" t="n">
        <v>274</v>
      </c>
      <c r="F643" t="n">
        <v>4535.93</v>
      </c>
      <c r="G643" s="1" t="inlineStr">
        <is>
          <t>BlackRock Investment Management (Australia) Ltd.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LOW</t>
        </is>
      </c>
      <c r="K643" s="1" t="inlineStr">
        <is>
          <t>LOW</t>
        </is>
      </c>
      <c r="L643" t="n">
        <v>34.9669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R643" s="1" t="inlineStr">
        <is>
          <t>Index</t>
        </is>
      </c>
      <c r="S643" s="1" t="inlineStr">
        <is>
          <t>Passive</t>
        </is>
      </c>
      <c r="T643" s="1" t="inlineStr">
        <is>
          <t>Asia / Pacific</t>
        </is>
      </c>
      <c r="U643" s="1" t="inlineStr">
        <is>
          <t>Australia</t>
        </is>
      </c>
    </row>
    <row r="644">
      <c r="A644" s="1" t="inlineStr">
        <is>
          <t>ENI.MI</t>
        </is>
      </c>
      <c r="B644" s="2" t="n">
        <v>43100</v>
      </c>
      <c r="C644" s="2" t="n">
        <v>37529</v>
      </c>
      <c r="D644" t="n">
        <v>0</v>
      </c>
      <c r="E644" t="n">
        <v>200</v>
      </c>
      <c r="F644" t="n">
        <v>3310.9</v>
      </c>
      <c r="G644" s="1" t="inlineStr">
        <is>
          <t>INVESCO Asset Management (Japan) Ltd.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LOW</t>
        </is>
      </c>
      <c r="K644" s="1" t="inlineStr">
        <is>
          <t>LOW</t>
        </is>
      </c>
      <c r="L644" t="n">
        <v>39.7527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R644" s="1" t="inlineStr">
        <is>
          <t>Yield</t>
        </is>
      </c>
      <c r="S644" s="1" t="inlineStr">
        <is>
          <t>Active</t>
        </is>
      </c>
      <c r="T644" s="1" t="inlineStr">
        <is>
          <t>Asia / Pacific</t>
        </is>
      </c>
      <c r="U644" s="1" t="inlineStr">
        <is>
          <t>Japan</t>
        </is>
      </c>
    </row>
    <row r="645">
      <c r="A645" s="1" t="inlineStr">
        <is>
          <t>ENI.MI</t>
        </is>
      </c>
      <c r="B645" s="2" t="n">
        <v>43100</v>
      </c>
      <c r="C645" s="2" t="n">
        <v>39813</v>
      </c>
      <c r="D645" t="n">
        <v>0</v>
      </c>
      <c r="E645" t="n">
        <v>53</v>
      </c>
      <c r="F645" t="n">
        <v>877.39</v>
      </c>
      <c r="G645" s="1" t="inlineStr">
        <is>
          <t>Elan Capital-Partners GmbH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MED</t>
        </is>
      </c>
      <c r="K645" s="1" t="inlineStr">
        <is>
          <t>MED</t>
        </is>
      </c>
      <c r="L645" t="n">
        <v>84.7457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Germany</t>
        </is>
      </c>
    </row>
    <row r="646">
      <c r="A646" s="1" t="inlineStr">
        <is>
          <t>ENI.MI</t>
        </is>
      </c>
      <c r="B646" s="2" t="n">
        <v>42825</v>
      </c>
      <c r="C646" s="2" t="n">
        <v>41517</v>
      </c>
      <c r="D646" t="n">
        <v>0</v>
      </c>
      <c r="E646" t="n">
        <v>0</v>
      </c>
      <c r="F646" t="n">
        <v>0</v>
      </c>
      <c r="G646" s="1" t="inlineStr">
        <is>
          <t>Ivy Investment Management Company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MED</t>
        </is>
      </c>
      <c r="K646" s="1" t="inlineStr">
        <is>
          <t>MED</t>
        </is>
      </c>
      <c r="L646" t="n">
        <v>72.5818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</t>
        </is>
      </c>
      <c r="R646" s="1" t="inlineStr">
        <is>
          <t>Core Growth</t>
        </is>
      </c>
      <c r="S646" s="1" t="inlineStr">
        <is>
          <t>Active</t>
        </is>
      </c>
      <c r="T646" s="1" t="inlineStr">
        <is>
          <t>North America</t>
        </is>
      </c>
      <c r="U646" s="1" t="inlineStr">
        <is>
          <t>United States</t>
        </is>
      </c>
    </row>
    <row r="647">
      <c r="A647" s="1" t="inlineStr">
        <is>
          <t>ENI.MI</t>
        </is>
      </c>
      <c r="B647" s="2" t="n">
        <v>42735</v>
      </c>
      <c r="C647" s="2" t="n">
        <v>39172</v>
      </c>
      <c r="D647" t="n">
        <v>0</v>
      </c>
      <c r="E647" t="n">
        <v>0</v>
      </c>
      <c r="F647" t="n">
        <v>0</v>
      </c>
      <c r="G647" s="1" t="inlineStr">
        <is>
          <t>PineBridge Investments LLC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MED</t>
        </is>
      </c>
      <c r="K647" s="1" t="inlineStr">
        <is>
          <t>MED</t>
        </is>
      </c>
      <c r="L647" t="n">
        <v>74.443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Advisor/Hedge Fund</t>
        </is>
      </c>
      <c r="R647" s="1" t="inlineStr">
        <is>
          <t>GARP</t>
        </is>
      </c>
      <c r="S647" s="1" t="inlineStr">
        <is>
          <t>Active</t>
        </is>
      </c>
      <c r="T647" s="1" t="inlineStr">
        <is>
          <t>North America</t>
        </is>
      </c>
      <c r="U647" s="1" t="inlineStr">
        <is>
          <t>United States</t>
        </is>
      </c>
    </row>
    <row r="648">
      <c r="A648" s="1" t="inlineStr">
        <is>
          <t>ENI.MI</t>
        </is>
      </c>
      <c r="B648" s="2" t="n">
        <v>43008</v>
      </c>
      <c r="C648" s="2" t="n">
        <v>39172</v>
      </c>
      <c r="D648" t="n">
        <v>0</v>
      </c>
      <c r="E648" t="n">
        <v>0</v>
      </c>
      <c r="F648" t="n">
        <v>0</v>
      </c>
      <c r="G648" s="1" t="inlineStr">
        <is>
          <t>Calamos Advisors LLC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MED</t>
        </is>
      </c>
      <c r="K648" s="1" t="inlineStr">
        <is>
          <t>MED</t>
        </is>
      </c>
      <c r="L648" t="n">
        <v>62.1247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Advisor/Hedge Fund</t>
        </is>
      </c>
      <c r="R648" s="1" t="inlineStr">
        <is>
          <t>Growth</t>
        </is>
      </c>
      <c r="S648" s="1" t="inlineStr">
        <is>
          <t>Active</t>
        </is>
      </c>
      <c r="T648" s="1" t="inlineStr">
        <is>
          <t>North America</t>
        </is>
      </c>
      <c r="U648" s="1" t="inlineStr">
        <is>
          <t>United States</t>
        </is>
      </c>
    </row>
    <row r="649">
      <c r="A649" s="1" t="inlineStr">
        <is>
          <t>ENI.MI</t>
        </is>
      </c>
      <c r="B649" s="2" t="n">
        <v>42704</v>
      </c>
      <c r="C649" s="2" t="n">
        <v>41213</v>
      </c>
      <c r="D649" t="n">
        <v>0</v>
      </c>
      <c r="E649" t="n">
        <v>0</v>
      </c>
      <c r="F649" t="n">
        <v>0</v>
      </c>
      <c r="G649" s="1" t="inlineStr">
        <is>
          <t>First Eagle Investment Management, L.L.C.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LOW</t>
        </is>
      </c>
      <c r="K649" s="1" t="inlineStr">
        <is>
          <t>LOW</t>
        </is>
      </c>
      <c r="L649" t="n">
        <v>23.921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Advisor/Hedge Fund</t>
        </is>
      </c>
      <c r="R649" s="1" t="inlineStr">
        <is>
          <t>Core Value</t>
        </is>
      </c>
      <c r="S649" s="1" t="inlineStr">
        <is>
          <t>Active</t>
        </is>
      </c>
      <c r="T649" s="1" t="inlineStr">
        <is>
          <t>North America</t>
        </is>
      </c>
      <c r="U649" s="1" t="inlineStr">
        <is>
          <t>United States</t>
        </is>
      </c>
    </row>
    <row r="650">
      <c r="A650" s="1" t="inlineStr">
        <is>
          <t>ENI.MI</t>
        </is>
      </c>
      <c r="B650" s="2" t="n">
        <v>43069</v>
      </c>
      <c r="C650" s="2" t="n">
        <v>39933</v>
      </c>
      <c r="D650" t="n">
        <v>0</v>
      </c>
      <c r="E650" t="n">
        <v>0</v>
      </c>
      <c r="F650" t="n">
        <v>0</v>
      </c>
      <c r="G650" s="1" t="inlineStr">
        <is>
          <t>Victory Capital Management Inc.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52.1035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Advisor/Hedge Fund</t>
        </is>
      </c>
      <c r="R650" s="1" t="inlineStr">
        <is>
          <t>Core Growth</t>
        </is>
      </c>
      <c r="S650" s="1" t="inlineStr">
        <is>
          <t>Active</t>
        </is>
      </c>
      <c r="T650" s="1" t="inlineStr">
        <is>
          <t>North America</t>
        </is>
      </c>
      <c r="U650" s="1" t="inlineStr">
        <is>
          <t>United States</t>
        </is>
      </c>
    </row>
    <row r="651">
      <c r="A651" s="1" t="inlineStr">
        <is>
          <t>ENI.MI</t>
        </is>
      </c>
      <c r="B651" s="2" t="n">
        <v>42735</v>
      </c>
      <c r="C651" s="2" t="n">
        <v>39172</v>
      </c>
      <c r="D651" t="n">
        <v>0</v>
      </c>
      <c r="E651" t="n">
        <v>0</v>
      </c>
      <c r="F651" t="n">
        <v>0</v>
      </c>
      <c r="G651" s="1" t="inlineStr">
        <is>
          <t>Connor, Clark &amp; Lunn Investment Management Ltd.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MED</t>
        </is>
      </c>
      <c r="K651" s="1" t="inlineStr">
        <is>
          <t>MED</t>
        </is>
      </c>
      <c r="L651" t="n">
        <v>55.9244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Advisor/Hedge Fund</t>
        </is>
      </c>
      <c r="R651" s="1" t="inlineStr">
        <is>
          <t>Core Value</t>
        </is>
      </c>
      <c r="S651" s="1" t="inlineStr">
        <is>
          <t>Active</t>
        </is>
      </c>
      <c r="T651" s="1" t="inlineStr">
        <is>
          <t>North America</t>
        </is>
      </c>
      <c r="U651" s="1" t="inlineStr">
        <is>
          <t>Canada</t>
        </is>
      </c>
    </row>
    <row r="652">
      <c r="A652" s="1" t="inlineStr">
        <is>
          <t>ENI.MI</t>
        </is>
      </c>
      <c r="B652" s="2" t="n">
        <v>43039</v>
      </c>
      <c r="C652" s="2" t="n">
        <v>36707</v>
      </c>
      <c r="D652" t="n">
        <v>0</v>
      </c>
      <c r="E652" t="n">
        <v>0</v>
      </c>
      <c r="F652" t="n">
        <v>0</v>
      </c>
      <c r="G652" s="1" t="inlineStr">
        <is>
          <t>BNP Paribas Asset Management USA, Inc.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MED</t>
        </is>
      </c>
      <c r="K652" s="1" t="inlineStr">
        <is>
          <t>MED</t>
        </is>
      </c>
      <c r="L652" t="n">
        <v>94.0552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Investment Advisor</t>
        </is>
      </c>
      <c r="R652" s="1" t="inlineStr">
        <is>
          <t>GARP</t>
        </is>
      </c>
      <c r="S652" s="1" t="inlineStr">
        <is>
          <t>Active</t>
        </is>
      </c>
      <c r="T652" s="1" t="inlineStr">
        <is>
          <t>North America</t>
        </is>
      </c>
      <c r="U652" s="1" t="inlineStr">
        <is>
          <t>United States</t>
        </is>
      </c>
    </row>
    <row r="653">
      <c r="A653" s="1" t="inlineStr">
        <is>
          <t>ENI.MI</t>
        </is>
      </c>
      <c r="B653" s="2" t="n">
        <v>42490</v>
      </c>
      <c r="C653" s="2" t="n">
        <v>41790</v>
      </c>
      <c r="D653" t="n">
        <v>0</v>
      </c>
      <c r="E653" t="n">
        <v>0</v>
      </c>
      <c r="F653" t="n">
        <v>0</v>
      </c>
      <c r="G653" s="1" t="inlineStr">
        <is>
          <t>Thrivent Asset Management, LLC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LOW</t>
        </is>
      </c>
      <c r="K653" s="1" t="inlineStr">
        <is>
          <t>LOW</t>
        </is>
      </c>
      <c r="L653" t="n">
        <v>48.4194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R653" s="1" t="inlineStr">
        <is>
          <t>GARP</t>
        </is>
      </c>
      <c r="S653" s="1" t="inlineStr">
        <is>
          <t>Active</t>
        </is>
      </c>
      <c r="T653" s="1" t="inlineStr">
        <is>
          <t>North America</t>
        </is>
      </c>
      <c r="U653" s="1" t="inlineStr">
        <is>
          <t>United States</t>
        </is>
      </c>
    </row>
    <row r="654">
      <c r="A654" s="1" t="inlineStr">
        <is>
          <t>ENI.MI</t>
        </is>
      </c>
      <c r="B654" s="2" t="n">
        <v>42643</v>
      </c>
      <c r="C654" s="2" t="n">
        <v>39172</v>
      </c>
      <c r="D654" t="n">
        <v>0</v>
      </c>
      <c r="E654" t="n">
        <v>0</v>
      </c>
      <c r="F654" t="n">
        <v>0</v>
      </c>
      <c r="G654" s="1" t="inlineStr">
        <is>
          <t>MacKay Shields LLC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76.1092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Advisor/Hedge Fund</t>
        </is>
      </c>
      <c r="R654" s="1" t="inlineStr">
        <is>
          <t>GARP</t>
        </is>
      </c>
      <c r="S654" s="1" t="inlineStr">
        <is>
          <t>Active</t>
        </is>
      </c>
      <c r="T654" s="1" t="inlineStr">
        <is>
          <t>North America</t>
        </is>
      </c>
      <c r="U654" s="1" t="inlineStr">
        <is>
          <t>United States</t>
        </is>
      </c>
    </row>
    <row r="655">
      <c r="A655" s="1" t="inlineStr">
        <is>
          <t>ENI.MI</t>
        </is>
      </c>
      <c r="B655" s="2" t="n">
        <v>42551</v>
      </c>
      <c r="C655" s="2" t="n">
        <v>39172</v>
      </c>
      <c r="D655" t="n">
        <v>0</v>
      </c>
      <c r="E655" t="n">
        <v>0</v>
      </c>
      <c r="F655" t="n">
        <v>0</v>
      </c>
      <c r="G655" s="1" t="inlineStr">
        <is>
          <t>BlackRock Investment Management, LLC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LOW</t>
        </is>
      </c>
      <c r="K655" s="1" t="inlineStr">
        <is>
          <t>LOW</t>
        </is>
      </c>
      <c r="L655" t="n">
        <v>49.7446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Advisor/Hedge Fund</t>
        </is>
      </c>
      <c r="R655" s="1" t="inlineStr">
        <is>
          <t>Deep Value</t>
        </is>
      </c>
      <c r="S655" s="1" t="inlineStr">
        <is>
          <t>Active</t>
        </is>
      </c>
      <c r="T655" s="1" t="inlineStr">
        <is>
          <t>North America</t>
        </is>
      </c>
      <c r="U655" s="1" t="inlineStr">
        <is>
          <t>United States</t>
        </is>
      </c>
    </row>
    <row r="656">
      <c r="A656" s="1" t="inlineStr">
        <is>
          <t>ENI.MI</t>
        </is>
      </c>
      <c r="B656" s="2" t="n">
        <v>42916</v>
      </c>
      <c r="C656" s="2" t="n">
        <v>38260</v>
      </c>
      <c r="D656" t="n">
        <v>0</v>
      </c>
      <c r="E656" t="n">
        <v>0</v>
      </c>
      <c r="F656" t="n">
        <v>0</v>
      </c>
      <c r="G656" s="1" t="inlineStr">
        <is>
          <t>Amundi Pioneer Asset Management, Inc.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MED</t>
        </is>
      </c>
      <c r="K656" s="1" t="inlineStr">
        <is>
          <t>MED</t>
        </is>
      </c>
      <c r="L656" t="n">
        <v>53.51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</t>
        </is>
      </c>
      <c r="R656" s="1" t="inlineStr">
        <is>
          <t>Core Growth</t>
        </is>
      </c>
      <c r="S656" s="1" t="inlineStr">
        <is>
          <t>Active</t>
        </is>
      </c>
      <c r="T656" s="1" t="inlineStr">
        <is>
          <t>North America</t>
        </is>
      </c>
      <c r="U656" s="1" t="inlineStr">
        <is>
          <t>United States</t>
        </is>
      </c>
    </row>
    <row r="657">
      <c r="A657" s="1" t="inlineStr">
        <is>
          <t>ENI.MI</t>
        </is>
      </c>
      <c r="B657" s="2" t="n">
        <v>42947</v>
      </c>
      <c r="C657" s="2" t="n">
        <v>39644</v>
      </c>
      <c r="D657" t="n">
        <v>0</v>
      </c>
      <c r="E657" t="n">
        <v>0</v>
      </c>
      <c r="F657" t="n">
        <v>0</v>
      </c>
      <c r="G657" s="1" t="inlineStr">
        <is>
          <t>TCW Asset Management Company LLC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MED</t>
        </is>
      </c>
      <c r="K657" s="1" t="inlineStr">
        <is>
          <t>MED</t>
        </is>
      </c>
      <c r="L657" t="n">
        <v>50.3572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Advisor/Hedge Fund</t>
        </is>
      </c>
      <c r="R657" s="1" t="inlineStr">
        <is>
          <t>Core Growth</t>
        </is>
      </c>
      <c r="S657" s="1" t="inlineStr">
        <is>
          <t>Active</t>
        </is>
      </c>
      <c r="T657" s="1" t="inlineStr">
        <is>
          <t>North America</t>
        </is>
      </c>
      <c r="U657" s="1" t="inlineStr">
        <is>
          <t>United States</t>
        </is>
      </c>
    </row>
    <row r="658">
      <c r="A658" s="1" t="inlineStr">
        <is>
          <t>ENI.MI</t>
        </is>
      </c>
      <c r="B658" s="2" t="n">
        <v>42704</v>
      </c>
      <c r="C658" s="2" t="n">
        <v>41729</v>
      </c>
      <c r="D658" t="n">
        <v>0</v>
      </c>
      <c r="E658" t="n">
        <v>0</v>
      </c>
      <c r="F658" t="n">
        <v>0</v>
      </c>
      <c r="G658" s="1" t="inlineStr">
        <is>
          <t>Delta Lloyd Asset Management N.V._NLE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LOW</t>
        </is>
      </c>
      <c r="K658" s="1" t="inlineStr">
        <is>
          <t>LOW</t>
        </is>
      </c>
      <c r="L658" t="n">
        <v>40.4018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</t>
        </is>
      </c>
      <c r="S658" s="1" t="inlineStr">
        <is>
          <t>Active</t>
        </is>
      </c>
      <c r="T658" s="1" t="inlineStr">
        <is>
          <t>Europe</t>
        </is>
      </c>
      <c r="U658" s="1" t="inlineStr">
        <is>
          <t>Netherlands</t>
        </is>
      </c>
    </row>
    <row r="659">
      <c r="A659" s="1" t="inlineStr">
        <is>
          <t>ENI.MI</t>
        </is>
      </c>
      <c r="B659" s="2" t="n">
        <v>43008</v>
      </c>
      <c r="C659" s="2" t="n">
        <v>35795</v>
      </c>
      <c r="D659" t="n">
        <v>0</v>
      </c>
      <c r="E659" t="n">
        <v>0</v>
      </c>
      <c r="F659" t="n">
        <v>0</v>
      </c>
      <c r="G659" s="1" t="inlineStr">
        <is>
          <t>BNP Paribas Asset Management Nederland N.V.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HIGH</t>
        </is>
      </c>
      <c r="K659" s="1" t="inlineStr">
        <is>
          <t>HIGH</t>
        </is>
      </c>
      <c r="L659" t="n">
        <v>110.9052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Advisor/Hedge Fund</t>
        </is>
      </c>
      <c r="R659" s="1" t="inlineStr">
        <is>
          <t>Core Growth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Netherlands</t>
        </is>
      </c>
    </row>
    <row r="660">
      <c r="A660" s="1" t="inlineStr">
        <is>
          <t>ENI.MI</t>
        </is>
      </c>
      <c r="B660" s="2" t="n">
        <v>42704</v>
      </c>
      <c r="C660" s="2" t="n">
        <v>35611</v>
      </c>
      <c r="D660" t="n">
        <v>0</v>
      </c>
      <c r="E660" t="n">
        <v>0</v>
      </c>
      <c r="F660" t="n">
        <v>0</v>
      </c>
      <c r="G660" s="1" t="inlineStr">
        <is>
          <t>Banque Degroof Petercam N.V.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LOW</t>
        </is>
      </c>
      <c r="K660" s="1" t="inlineStr">
        <is>
          <t>LOW</t>
        </is>
      </c>
      <c r="L660" t="n">
        <v>38.1739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Advisor/Hedge Fund</t>
        </is>
      </c>
      <c r="R660" s="1" t="inlineStr">
        <is>
          <t>Core Growth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Belgium</t>
        </is>
      </c>
    </row>
    <row r="661">
      <c r="A661" s="1" t="inlineStr">
        <is>
          <t>ENI.MI</t>
        </is>
      </c>
      <c r="B661" s="2" t="n">
        <v>43100</v>
      </c>
      <c r="C661" s="2" t="n">
        <v>35611</v>
      </c>
      <c r="D661" t="n">
        <v>0</v>
      </c>
      <c r="E661" t="n">
        <v>0</v>
      </c>
      <c r="F661" t="n">
        <v>0</v>
      </c>
      <c r="G661" s="1" t="inlineStr">
        <is>
          <t>Kredietrust Luxembourg S.A.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HIGH</t>
        </is>
      </c>
      <c r="K661" s="1" t="inlineStr">
        <is>
          <t>HIGH</t>
        </is>
      </c>
      <c r="L661" t="n">
        <v>101.3197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Advisor/Hedge Fund</t>
        </is>
      </c>
      <c r="R661" s="1" t="inlineStr">
        <is>
          <t>Core Growth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Luxembourg</t>
        </is>
      </c>
    </row>
    <row r="662">
      <c r="A662" s="1" t="inlineStr">
        <is>
          <t>ENI.MI</t>
        </is>
      </c>
      <c r="B662" s="2" t="n">
        <v>42704</v>
      </c>
      <c r="C662" s="2" t="n">
        <v>36160</v>
      </c>
      <c r="D662" t="n">
        <v>0</v>
      </c>
      <c r="E662" t="n">
        <v>0</v>
      </c>
      <c r="F662" t="n">
        <v>0</v>
      </c>
      <c r="G662" s="1" t="inlineStr">
        <is>
          <t>Union Bancaire Privée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HIGH</t>
        </is>
      </c>
      <c r="K662" s="1" t="inlineStr">
        <is>
          <t>HIGH</t>
        </is>
      </c>
      <c r="L662" t="n">
        <v>169.7563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Advisor/Hedge Fund</t>
        </is>
      </c>
      <c r="R662" s="1" t="inlineStr">
        <is>
          <t>Core Growth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Switzerland</t>
        </is>
      </c>
    </row>
    <row r="663">
      <c r="A663" s="1" t="inlineStr">
        <is>
          <t>ENI.MI</t>
        </is>
      </c>
      <c r="B663" s="2" t="n">
        <v>42947</v>
      </c>
      <c r="C663" s="2" t="n">
        <v>38168</v>
      </c>
      <c r="D663" t="n">
        <v>0</v>
      </c>
      <c r="E663" t="n">
        <v>0</v>
      </c>
      <c r="F663" t="n">
        <v>0</v>
      </c>
      <c r="G663" s="1" t="inlineStr">
        <is>
          <t>Intesa Sanpaolo Private Bank Suisse Morval SA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HIGH</t>
        </is>
      </c>
      <c r="K663" s="1" t="inlineStr">
        <is>
          <t>HIGH</t>
        </is>
      </c>
      <c r="L663" t="n">
        <v>158.5838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Bank and Trust</t>
        </is>
      </c>
      <c r="R663" s="1" t="inlineStr">
        <is>
          <t>Core Growth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Switzerland</t>
        </is>
      </c>
    </row>
    <row r="664">
      <c r="A664" s="1" t="inlineStr">
        <is>
          <t>ENI.MI</t>
        </is>
      </c>
      <c r="B664" s="2" t="n">
        <v>42643</v>
      </c>
      <c r="C664" s="2" t="n">
        <v>36891</v>
      </c>
      <c r="D664" t="n">
        <v>0</v>
      </c>
      <c r="E664" t="n">
        <v>0</v>
      </c>
      <c r="F664" t="n">
        <v>0</v>
      </c>
      <c r="G664" s="1" t="inlineStr">
        <is>
          <t>Berenberg Bank (Asset Management)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HIGH</t>
        </is>
      </c>
      <c r="K664" s="1" t="inlineStr">
        <is>
          <t>HIGH</t>
        </is>
      </c>
      <c r="L664" t="n">
        <v>104.7859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Bank and Trust</t>
        </is>
      </c>
      <c r="R664" s="1" t="inlineStr">
        <is>
          <t>GARP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Germany</t>
        </is>
      </c>
    </row>
    <row r="665">
      <c r="A665" s="1" t="inlineStr">
        <is>
          <t>ENI.MI</t>
        </is>
      </c>
      <c r="B665" s="2" t="n">
        <v>42766</v>
      </c>
      <c r="C665" s="2" t="n">
        <v>35520</v>
      </c>
      <c r="D665" t="n">
        <v>0</v>
      </c>
      <c r="E665" t="n">
        <v>0</v>
      </c>
      <c r="F665" t="n">
        <v>0</v>
      </c>
      <c r="G665" s="1" t="inlineStr">
        <is>
          <t>Ninety One UK Limited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MED</t>
        </is>
      </c>
      <c r="K665" s="1" t="inlineStr">
        <is>
          <t>MED</t>
        </is>
      </c>
      <c r="L665" t="n">
        <v>50.4915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Advisor/Hedge Fund</t>
        </is>
      </c>
      <c r="R665" s="1" t="inlineStr">
        <is>
          <t>Core Growth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United Kingdom</t>
        </is>
      </c>
    </row>
    <row r="666">
      <c r="A666" s="1" t="inlineStr">
        <is>
          <t>ENI.MI</t>
        </is>
      </c>
      <c r="B666" s="2" t="n">
        <v>42947</v>
      </c>
      <c r="C666" s="2" t="n">
        <v>36433</v>
      </c>
      <c r="D666" t="n">
        <v>0</v>
      </c>
      <c r="E666" t="n">
        <v>0</v>
      </c>
      <c r="F666" t="n">
        <v>0</v>
      </c>
      <c r="G666" s="1" t="inlineStr">
        <is>
          <t>Jupiter Asset Management Ltd.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MED</t>
        </is>
      </c>
      <c r="K666" s="1" t="inlineStr">
        <is>
          <t>MED</t>
        </is>
      </c>
      <c r="L666" t="n">
        <v>50.9373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Advisor/Hedge Fund</t>
        </is>
      </c>
      <c r="R666" s="1" t="inlineStr">
        <is>
          <t>Core Growth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United Kingdom</t>
        </is>
      </c>
    </row>
    <row r="667">
      <c r="A667" s="1" t="inlineStr">
        <is>
          <t>ENI.MI</t>
        </is>
      </c>
      <c r="B667" s="2" t="n">
        <v>43039</v>
      </c>
      <c r="C667" s="2" t="n">
        <v>37072</v>
      </c>
      <c r="D667" t="n">
        <v>0</v>
      </c>
      <c r="E667" t="n">
        <v>0</v>
      </c>
      <c r="F667" t="n">
        <v>0</v>
      </c>
      <c r="G667" s="1" t="inlineStr">
        <is>
          <t>Columbia Threadneedle Investments (UK)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MED</t>
        </is>
      </c>
      <c r="K667" s="1" t="inlineStr">
        <is>
          <t>MED</t>
        </is>
      </c>
      <c r="L667" t="n">
        <v>75.745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Advisor/Hedge Fund</t>
        </is>
      </c>
      <c r="R667" s="1" t="inlineStr">
        <is>
          <t>Core Growth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United Kingdom</t>
        </is>
      </c>
    </row>
    <row r="668">
      <c r="A668" s="1" t="inlineStr">
        <is>
          <t>ENI.MI</t>
        </is>
      </c>
      <c r="B668" s="2" t="n">
        <v>42947</v>
      </c>
      <c r="C668" s="2" t="n">
        <v>42613</v>
      </c>
      <c r="D668" t="n">
        <v>0</v>
      </c>
      <c r="E668" t="n">
        <v>0</v>
      </c>
      <c r="F668" t="n">
        <v>0</v>
      </c>
      <c r="G668" s="1" t="inlineStr">
        <is>
          <t>AllianceBernstein Japan Ltd.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LOW</t>
        </is>
      </c>
      <c r="K668" s="1" t="inlineStr">
        <is>
          <t>LOW</t>
        </is>
      </c>
      <c r="L668" t="n">
        <v>44.0758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</t>
        </is>
      </c>
      <c r="R668" s="1" t="inlineStr">
        <is>
          <t>GARP</t>
        </is>
      </c>
      <c r="S668" s="1" t="inlineStr">
        <is>
          <t>Active</t>
        </is>
      </c>
      <c r="T668" s="1" t="inlineStr">
        <is>
          <t>Asia / Pacific</t>
        </is>
      </c>
      <c r="U668" s="1" t="inlineStr">
        <is>
          <t>Japan</t>
        </is>
      </c>
    </row>
    <row r="669">
      <c r="A669" s="1" t="inlineStr">
        <is>
          <t>ENI.MI</t>
        </is>
      </c>
      <c r="B669" s="2" t="n">
        <v>42855</v>
      </c>
      <c r="C669" s="2" t="n">
        <v>36707</v>
      </c>
      <c r="D669" t="n">
        <v>0</v>
      </c>
      <c r="E669" t="n">
        <v>0</v>
      </c>
      <c r="F669" t="n">
        <v>0</v>
      </c>
      <c r="G669" s="1" t="inlineStr">
        <is>
          <t>Baring Asset Management (Asia) Limited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MED</t>
        </is>
      </c>
      <c r="K669" s="1" t="inlineStr">
        <is>
          <t>MED</t>
        </is>
      </c>
      <c r="L669" t="n">
        <v>91.9046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Advisor/Hedge Fund</t>
        </is>
      </c>
      <c r="R669" s="1" t="inlineStr">
        <is>
          <t>GARP</t>
        </is>
      </c>
      <c r="S669" s="1" t="inlineStr">
        <is>
          <t>Active</t>
        </is>
      </c>
      <c r="T669" s="1" t="inlineStr">
        <is>
          <t>Asia / Pacific</t>
        </is>
      </c>
      <c r="U669" s="1" t="inlineStr">
        <is>
          <t>Hong Kong</t>
        </is>
      </c>
    </row>
    <row r="670">
      <c r="A670" s="1" t="inlineStr">
        <is>
          <t>ENI.MI</t>
        </is>
      </c>
      <c r="B670" s="2" t="n">
        <v>42916</v>
      </c>
      <c r="C670" s="2" t="n">
        <v>42735</v>
      </c>
      <c r="D670" t="n">
        <v>0</v>
      </c>
      <c r="E670" t="n">
        <v>0</v>
      </c>
      <c r="F670" t="n">
        <v>0</v>
      </c>
      <c r="G670" s="1" t="inlineStr">
        <is>
          <t>Nuveen Asset Management, LLC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68.78400000000001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Advisor/Hedge Fund</t>
        </is>
      </c>
      <c r="R670" s="1" t="inlineStr">
        <is>
          <t>Core Value</t>
        </is>
      </c>
      <c r="S670" s="1" t="inlineStr">
        <is>
          <t>Active</t>
        </is>
      </c>
      <c r="T670" s="1" t="inlineStr">
        <is>
          <t>North America</t>
        </is>
      </c>
      <c r="U670" s="1" t="inlineStr">
        <is>
          <t>United States</t>
        </is>
      </c>
    </row>
    <row r="671">
      <c r="A671" s="1" t="inlineStr">
        <is>
          <t>ENI.MI</t>
        </is>
      </c>
      <c r="B671" s="2" t="n">
        <v>43008</v>
      </c>
      <c r="C671" s="2" t="n">
        <v>36707</v>
      </c>
      <c r="D671" t="n">
        <v>0</v>
      </c>
      <c r="E671" t="n">
        <v>0</v>
      </c>
      <c r="F671" t="n">
        <v>0</v>
      </c>
      <c r="G671" s="1" t="inlineStr">
        <is>
          <t>Carmignac Gestion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MED</t>
        </is>
      </c>
      <c r="K671" s="1" t="inlineStr">
        <is>
          <t>MED</t>
        </is>
      </c>
      <c r="L671" t="n">
        <v>51.8815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Advisor/Hedge Fund</t>
        </is>
      </c>
      <c r="R671" s="1" t="inlineStr">
        <is>
          <t>Growth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France</t>
        </is>
      </c>
    </row>
    <row r="672">
      <c r="A672" s="1" t="inlineStr">
        <is>
          <t>ENI.MI</t>
        </is>
      </c>
      <c r="B672" s="2" t="n">
        <v>42794</v>
      </c>
      <c r="C672" s="2" t="n">
        <v>35703</v>
      </c>
      <c r="D672" t="n">
        <v>0</v>
      </c>
      <c r="E672" t="n">
        <v>0</v>
      </c>
      <c r="F672" t="n">
        <v>0</v>
      </c>
      <c r="G672" s="1" t="inlineStr">
        <is>
          <t>Brand New Day Bank N.V.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87.0181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</t>
        </is>
      </c>
      <c r="R672" s="1" t="inlineStr">
        <is>
          <t>Momentum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Netherlands</t>
        </is>
      </c>
    </row>
    <row r="673">
      <c r="A673" s="1" t="inlineStr">
        <is>
          <t>ENI.MI</t>
        </is>
      </c>
      <c r="B673" s="2" t="n">
        <v>42551</v>
      </c>
      <c r="C673" s="2" t="n">
        <v>38717</v>
      </c>
      <c r="D673" t="n">
        <v>0</v>
      </c>
      <c r="E673" t="n">
        <v>0</v>
      </c>
      <c r="F673" t="n">
        <v>0</v>
      </c>
      <c r="G673" s="1" t="inlineStr">
        <is>
          <t>Amundi (UK)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MED</t>
        </is>
      </c>
      <c r="K673" s="1" t="inlineStr">
        <is>
          <t>MED</t>
        </is>
      </c>
      <c r="L673" t="n">
        <v>60.3702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Advisor/Hedge Fund</t>
        </is>
      </c>
      <c r="R673" s="1" t="inlineStr">
        <is>
          <t>GARP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United Kingdom</t>
        </is>
      </c>
    </row>
    <row r="674">
      <c r="A674" s="1" t="inlineStr">
        <is>
          <t>ENI.MI</t>
        </is>
      </c>
      <c r="B674" s="2" t="n">
        <v>42735</v>
      </c>
      <c r="C674" s="2" t="n">
        <v>36341</v>
      </c>
      <c r="D674" t="n">
        <v>0</v>
      </c>
      <c r="E674" t="n">
        <v>0</v>
      </c>
      <c r="F674" t="n">
        <v>0</v>
      </c>
      <c r="G674" s="1" t="inlineStr">
        <is>
          <t>Alfred Berg Kapitalförvaltning AB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MED</t>
        </is>
      </c>
      <c r="K674" s="1" t="inlineStr">
        <is>
          <t>MED</t>
        </is>
      </c>
      <c r="L674" t="n">
        <v>90.7741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Advisor/Hedge Fund</t>
        </is>
      </c>
      <c r="R674" s="1" t="inlineStr">
        <is>
          <t>Core Growth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Sweden</t>
        </is>
      </c>
    </row>
    <row r="675">
      <c r="A675" s="1" t="inlineStr">
        <is>
          <t>ENI.MI</t>
        </is>
      </c>
      <c r="B675" s="2" t="n">
        <v>42521</v>
      </c>
      <c r="C675" s="2" t="n">
        <v>42400</v>
      </c>
      <c r="D675" t="n">
        <v>0</v>
      </c>
      <c r="E675" t="n">
        <v>0</v>
      </c>
      <c r="F675" t="n">
        <v>0</v>
      </c>
      <c r="G675" s="1" t="inlineStr">
        <is>
          <t>Omega Advisors, Inc.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MED</t>
        </is>
      </c>
      <c r="K675" s="1" t="inlineStr">
        <is>
          <t>MED</t>
        </is>
      </c>
      <c r="L675" t="n">
        <v>74.39239999999999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R675" s="1" t="inlineStr">
        <is>
          <t>Core Value</t>
        </is>
      </c>
      <c r="S675" s="1" t="inlineStr">
        <is>
          <t>Active</t>
        </is>
      </c>
      <c r="T675" s="1" t="inlineStr">
        <is>
          <t>North America</t>
        </is>
      </c>
      <c r="U675" s="1" t="inlineStr">
        <is>
          <t>United States</t>
        </is>
      </c>
    </row>
    <row r="676">
      <c r="A676" s="1" t="inlineStr">
        <is>
          <t>ENI.MI</t>
        </is>
      </c>
      <c r="B676" s="2" t="n">
        <v>42490</v>
      </c>
      <c r="C676" s="2" t="n">
        <v>37164</v>
      </c>
      <c r="D676" t="n">
        <v>0</v>
      </c>
      <c r="E676" t="n">
        <v>0</v>
      </c>
      <c r="F676" t="n">
        <v>0</v>
      </c>
      <c r="G676" s="1" t="inlineStr">
        <is>
          <t>Credit Suisse (Deutschland) AG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LOW</t>
        </is>
      </c>
      <c r="K676" s="1" t="inlineStr">
        <is>
          <t>LOW</t>
        </is>
      </c>
      <c r="L676" t="n">
        <v>44.7224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Bank and Trust</t>
        </is>
      </c>
      <c r="R676" s="1" t="inlineStr">
        <is>
          <t>Core Growth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Germany</t>
        </is>
      </c>
    </row>
    <row r="677">
      <c r="A677" s="1" t="inlineStr">
        <is>
          <t>ENI.MI</t>
        </is>
      </c>
      <c r="B677" s="2" t="n">
        <v>42460</v>
      </c>
      <c r="C677" s="2" t="n">
        <v>39355</v>
      </c>
      <c r="D677" t="n">
        <v>0</v>
      </c>
      <c r="E677" t="n">
        <v>0</v>
      </c>
      <c r="F677" t="n">
        <v>0</v>
      </c>
      <c r="G677" s="1" t="inlineStr">
        <is>
          <t>GVC Gaesco Gestión SGIIC S.A.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LOW</t>
        </is>
      </c>
      <c r="K677" s="1" t="inlineStr">
        <is>
          <t>LOW</t>
        </is>
      </c>
      <c r="L677" t="n">
        <v>16.2334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</t>
        </is>
      </c>
      <c r="R677" s="1" t="inlineStr">
        <is>
          <t>Growth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Spain</t>
        </is>
      </c>
    </row>
    <row r="678">
      <c r="A678" s="1" t="inlineStr">
        <is>
          <t>ENI.MI</t>
        </is>
      </c>
      <c r="B678" s="2" t="n">
        <v>42916</v>
      </c>
      <c r="C678" s="2" t="n">
        <v>35520</v>
      </c>
      <c r="D678" t="n">
        <v>0</v>
      </c>
      <c r="E678" t="n">
        <v>0</v>
      </c>
      <c r="F678" t="n">
        <v>0</v>
      </c>
      <c r="G678" s="1" t="inlineStr">
        <is>
          <t>Metzler Asset Management GmbH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MED</t>
        </is>
      </c>
      <c r="K678" s="1" t="inlineStr">
        <is>
          <t>MED</t>
        </is>
      </c>
      <c r="L678" t="n">
        <v>95.2475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R678" s="1" t="inlineStr">
        <is>
          <t>Core Growth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Germany</t>
        </is>
      </c>
    </row>
    <row r="679">
      <c r="A679" s="1" t="inlineStr">
        <is>
          <t>ENI.MI</t>
        </is>
      </c>
      <c r="B679" s="2" t="n">
        <v>42735</v>
      </c>
      <c r="C679" s="2" t="n">
        <v>36707</v>
      </c>
      <c r="D679" t="n">
        <v>0</v>
      </c>
      <c r="E679" t="n">
        <v>0</v>
      </c>
      <c r="F679" t="n">
        <v>0</v>
      </c>
      <c r="G679" s="1" t="inlineStr">
        <is>
          <t>Gestion Financière Privée S.A. (GEFIP)</t>
        </is>
      </c>
      <c r="H679" s="1" t="inlineStr">
        <is>
          <t>Aggregate MFs</t>
        </is>
      </c>
      <c r="I679" s="1" t="inlineStr">
        <is>
          <t>Investment Managers</t>
        </is>
      </c>
      <c r="L679" t="inlineStr">
        <is>
          <t>NULL</t>
        </is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France</t>
        </is>
      </c>
    </row>
    <row r="680">
      <c r="A680" s="1" t="inlineStr">
        <is>
          <t>ENI.MI</t>
        </is>
      </c>
      <c r="B680" s="2" t="n">
        <v>42551</v>
      </c>
      <c r="C680" s="2" t="n">
        <v>35885</v>
      </c>
      <c r="D680" t="n">
        <v>0</v>
      </c>
      <c r="E680" t="n">
        <v>0</v>
      </c>
      <c r="F680" t="n">
        <v>0</v>
      </c>
      <c r="G680" s="1" t="inlineStr">
        <is>
          <t>Sabadell Asset Management, S.A., S.G.I.I.C., Sociedad Unipersonal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HIGH</t>
        </is>
      </c>
      <c r="K680" s="1" t="inlineStr">
        <is>
          <t>HIGH</t>
        </is>
      </c>
      <c r="L680" t="n">
        <v>107.1465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R680" s="1" t="inlineStr">
        <is>
          <t>Growth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Spain</t>
        </is>
      </c>
    </row>
    <row r="681">
      <c r="A681" s="1" t="inlineStr">
        <is>
          <t>ENI.MI</t>
        </is>
      </c>
      <c r="B681" s="2" t="n">
        <v>42551</v>
      </c>
      <c r="C681" s="2" t="n">
        <v>37529</v>
      </c>
      <c r="D681" t="n">
        <v>0</v>
      </c>
      <c r="E681" t="n">
        <v>0</v>
      </c>
      <c r="F681" t="n">
        <v>0</v>
      </c>
      <c r="G681" s="1" t="inlineStr">
        <is>
          <t>Mutuactivos S.A., S.G.I.I.C.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MED</t>
        </is>
      </c>
      <c r="K681" s="1" t="inlineStr">
        <is>
          <t>MED</t>
        </is>
      </c>
      <c r="L681" t="n">
        <v>84.3193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R681" s="1" t="inlineStr">
        <is>
          <t>Core Value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Spain</t>
        </is>
      </c>
    </row>
    <row r="682">
      <c r="A682" s="1" t="inlineStr">
        <is>
          <t>ENI.MI</t>
        </is>
      </c>
      <c r="B682" s="2" t="n">
        <v>42551</v>
      </c>
      <c r="C682" s="2" t="n">
        <v>38077</v>
      </c>
      <c r="D682" t="n">
        <v>0</v>
      </c>
      <c r="E682" t="n">
        <v>0</v>
      </c>
      <c r="F682" t="n">
        <v>0</v>
      </c>
      <c r="G682" s="1" t="inlineStr">
        <is>
          <t>Gesconsult S.G.I.I.C., S.A.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MED</t>
        </is>
      </c>
      <c r="K682" s="1" t="inlineStr">
        <is>
          <t>MED</t>
        </is>
      </c>
      <c r="L682" t="n">
        <v>73.8302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GARP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Spain</t>
        </is>
      </c>
    </row>
    <row r="683">
      <c r="A683" s="1" t="inlineStr">
        <is>
          <t>ENI.MI</t>
        </is>
      </c>
      <c r="B683" s="2" t="n">
        <v>42794</v>
      </c>
      <c r="C683" s="2" t="n">
        <v>42674</v>
      </c>
      <c r="D683" t="n">
        <v>0</v>
      </c>
      <c r="E683" t="n">
        <v>0</v>
      </c>
      <c r="F683" t="n">
        <v>0</v>
      </c>
      <c r="G683" s="1" t="inlineStr">
        <is>
          <t>Valu-Trac Investment Management Ltd.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MED</t>
        </is>
      </c>
      <c r="K683" s="1" t="inlineStr">
        <is>
          <t>MED</t>
        </is>
      </c>
      <c r="L683" t="n">
        <v>72.9127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Advisor/Hedge Fund</t>
        </is>
      </c>
      <c r="R683" s="1" t="inlineStr">
        <is>
          <t>Core Value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United Kingdom</t>
        </is>
      </c>
    </row>
    <row r="684">
      <c r="A684" s="1" t="inlineStr">
        <is>
          <t>ENI.MI</t>
        </is>
      </c>
      <c r="B684" s="2" t="n">
        <v>42825</v>
      </c>
      <c r="C684" s="2" t="n">
        <v>35520</v>
      </c>
      <c r="D684" t="n">
        <v>0</v>
      </c>
      <c r="E684" t="n">
        <v>0</v>
      </c>
      <c r="F684" t="n">
        <v>0</v>
      </c>
      <c r="G684" s="1" t="inlineStr">
        <is>
          <t>Bank Vontobel AG (Private Banking)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MED</t>
        </is>
      </c>
      <c r="K684" s="1" t="inlineStr">
        <is>
          <t>MED</t>
        </is>
      </c>
      <c r="L684" t="n">
        <v>51.6958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Bank and Trust</t>
        </is>
      </c>
      <c r="R684" s="1" t="inlineStr">
        <is>
          <t>GARP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Switzerland</t>
        </is>
      </c>
    </row>
    <row r="685">
      <c r="A685" s="1" t="inlineStr">
        <is>
          <t>ENI.MI</t>
        </is>
      </c>
      <c r="B685" s="2" t="n">
        <v>43100</v>
      </c>
      <c r="C685" s="2" t="n">
        <v>35611</v>
      </c>
      <c r="D685" t="n">
        <v>0</v>
      </c>
      <c r="E685" t="n">
        <v>0</v>
      </c>
      <c r="F685" t="n">
        <v>0</v>
      </c>
      <c r="G685" s="1" t="inlineStr">
        <is>
          <t>PEH Wertpapier AG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MED</t>
        </is>
      </c>
      <c r="K685" s="1" t="inlineStr">
        <is>
          <t>MED</t>
        </is>
      </c>
      <c r="L685" t="n">
        <v>61.0985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Advisor/Hedge Fund</t>
        </is>
      </c>
      <c r="R685" s="1" t="inlineStr">
        <is>
          <t>GARP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Germany</t>
        </is>
      </c>
    </row>
    <row r="686">
      <c r="A686" s="1" t="inlineStr">
        <is>
          <t>ENI.MI</t>
        </is>
      </c>
      <c r="B686" s="2" t="n">
        <v>43100</v>
      </c>
      <c r="C686" s="2" t="n">
        <v>37346</v>
      </c>
      <c r="D686" t="n">
        <v>0</v>
      </c>
      <c r="E686" t="n">
        <v>0</v>
      </c>
      <c r="F686" t="n">
        <v>0</v>
      </c>
      <c r="G686" s="1" t="inlineStr">
        <is>
          <t>AGF International Advisors Company Ltd.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LOW</t>
        </is>
      </c>
      <c r="K686" s="1" t="inlineStr">
        <is>
          <t>LOW</t>
        </is>
      </c>
      <c r="L686" t="n">
        <v>35.3625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R686" s="1" t="inlineStr">
        <is>
          <t>Core Value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Ireland</t>
        </is>
      </c>
    </row>
    <row r="687">
      <c r="A687" s="1" t="inlineStr">
        <is>
          <t>ENI.MI</t>
        </is>
      </c>
      <c r="B687" s="2" t="n">
        <v>42794</v>
      </c>
      <c r="C687" s="2" t="n">
        <v>40178</v>
      </c>
      <c r="D687" t="n">
        <v>0</v>
      </c>
      <c r="E687" t="n">
        <v>0</v>
      </c>
      <c r="F687" t="n">
        <v>0</v>
      </c>
      <c r="G687" s="1" t="inlineStr">
        <is>
          <t>Guggenheim Investments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LOW</t>
        </is>
      </c>
      <c r="K687" s="1" t="inlineStr">
        <is>
          <t>LOW</t>
        </is>
      </c>
      <c r="L687" t="n">
        <v>34.3082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Advisor/Hedge Fund</t>
        </is>
      </c>
      <c r="R687" s="1" t="inlineStr">
        <is>
          <t>Core Value</t>
        </is>
      </c>
      <c r="S687" s="1" t="inlineStr">
        <is>
          <t>Active</t>
        </is>
      </c>
      <c r="T687" s="1" t="inlineStr">
        <is>
          <t>North America</t>
        </is>
      </c>
      <c r="U687" s="1" t="inlineStr">
        <is>
          <t>United States</t>
        </is>
      </c>
    </row>
    <row r="688">
      <c r="A688" s="1" t="inlineStr">
        <is>
          <t>ENI.MI</t>
        </is>
      </c>
      <c r="B688" s="2" t="n">
        <v>42978</v>
      </c>
      <c r="C688" s="2" t="n">
        <v>42429</v>
      </c>
      <c r="D688" t="n">
        <v>0</v>
      </c>
      <c r="E688" t="n">
        <v>0</v>
      </c>
      <c r="F688" t="n">
        <v>0</v>
      </c>
      <c r="G688" s="1" t="inlineStr">
        <is>
          <t>Platinum Investment Management Ltd.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MED</t>
        </is>
      </c>
      <c r="K688" s="1" t="inlineStr">
        <is>
          <t>MED</t>
        </is>
      </c>
      <c r="L688" t="n">
        <v>61.0741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Advisor/Hedge Fund</t>
        </is>
      </c>
      <c r="R688" s="1" t="inlineStr">
        <is>
          <t>Core Value</t>
        </is>
      </c>
      <c r="S688" s="1" t="inlineStr">
        <is>
          <t>Active</t>
        </is>
      </c>
      <c r="T688" s="1" t="inlineStr">
        <is>
          <t>Asia / Pacific</t>
        </is>
      </c>
      <c r="U688" s="1" t="inlineStr">
        <is>
          <t>Australia</t>
        </is>
      </c>
    </row>
    <row r="689">
      <c r="A689" s="1" t="inlineStr">
        <is>
          <t>ENI.MI</t>
        </is>
      </c>
      <c r="B689" s="2" t="n">
        <v>42916</v>
      </c>
      <c r="C689" s="2" t="n">
        <v>35795</v>
      </c>
      <c r="D689" t="n">
        <v>0</v>
      </c>
      <c r="E689" t="n">
        <v>0</v>
      </c>
      <c r="F689" t="n">
        <v>0</v>
      </c>
      <c r="G689" s="1" t="inlineStr">
        <is>
          <t>Fondsforvaltning A/S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LOW</t>
        </is>
      </c>
      <c r="K689" s="1" t="inlineStr">
        <is>
          <t>LOW</t>
        </is>
      </c>
      <c r="L689" t="n">
        <v>15.3084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R689" s="1" t="inlineStr">
        <is>
          <t>GARP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Norway</t>
        </is>
      </c>
    </row>
    <row r="690">
      <c r="A690" s="1" t="inlineStr">
        <is>
          <t>ENI.MI</t>
        </is>
      </c>
      <c r="B690" s="2" t="n">
        <v>42766</v>
      </c>
      <c r="C690" s="2" t="n">
        <v>35976</v>
      </c>
      <c r="D690" t="n">
        <v>0</v>
      </c>
      <c r="E690" t="n">
        <v>0</v>
      </c>
      <c r="F690" t="n">
        <v>0</v>
      </c>
      <c r="G690" s="1" t="inlineStr">
        <is>
          <t>Evli Fund Management Company Ltd.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MED</t>
        </is>
      </c>
      <c r="K690" s="1" t="inlineStr">
        <is>
          <t>MED</t>
        </is>
      </c>
      <c r="L690" t="n">
        <v>67.04989999999999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</t>
        </is>
      </c>
      <c r="R690" s="1" t="inlineStr">
        <is>
          <t>Aggres. Gr.</t>
        </is>
      </c>
      <c r="S690" s="1" t="inlineStr">
        <is>
          <t>Active</t>
        </is>
      </c>
      <c r="T690" s="1" t="inlineStr">
        <is>
          <t>Europe</t>
        </is>
      </c>
      <c r="U690" s="1" t="inlineStr">
        <is>
          <t>Finland</t>
        </is>
      </c>
    </row>
    <row r="691">
      <c r="A691" s="1" t="inlineStr">
        <is>
          <t>ENI.MI</t>
        </is>
      </c>
      <c r="B691" s="2" t="n">
        <v>42916</v>
      </c>
      <c r="C691" s="2" t="n">
        <v>39172</v>
      </c>
      <c r="D691" t="n">
        <v>0</v>
      </c>
      <c r="E691" t="n">
        <v>0</v>
      </c>
      <c r="F691" t="n">
        <v>0</v>
      </c>
      <c r="G691" s="1" t="inlineStr">
        <is>
          <t>Artisan Partners Limited Partnership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LOW</t>
        </is>
      </c>
      <c r="K691" s="1" t="inlineStr">
        <is>
          <t>LOW</t>
        </is>
      </c>
      <c r="L691" t="n">
        <v>34.7978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</t>
        </is>
      </c>
      <c r="R691" s="1" t="inlineStr">
        <is>
          <t>Core Growth</t>
        </is>
      </c>
      <c r="S691" s="1" t="inlineStr">
        <is>
          <t>Active</t>
        </is>
      </c>
      <c r="T691" s="1" t="inlineStr">
        <is>
          <t>North America</t>
        </is>
      </c>
      <c r="U691" s="1" t="inlineStr">
        <is>
          <t>United States</t>
        </is>
      </c>
    </row>
    <row r="692">
      <c r="A692" s="1" t="inlineStr">
        <is>
          <t>ENI.MI</t>
        </is>
      </c>
      <c r="B692" s="2" t="n">
        <v>42490</v>
      </c>
      <c r="C692" s="2" t="n">
        <v>36799</v>
      </c>
      <c r="D692" t="n">
        <v>0</v>
      </c>
      <c r="E692" t="n">
        <v>0</v>
      </c>
      <c r="F692" t="n">
        <v>0</v>
      </c>
      <c r="G692" s="1" t="inlineStr">
        <is>
          <t>Crédito Agrícola Gest-Sociedade Gest de Fundos de Invest. Mobilliário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HIGH</t>
        </is>
      </c>
      <c r="K692" s="1" t="inlineStr">
        <is>
          <t>HIGH</t>
        </is>
      </c>
      <c r="L692" t="n">
        <v>257.6242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GARP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Portugal</t>
        </is>
      </c>
    </row>
    <row r="693">
      <c r="A693" s="1" t="inlineStr">
        <is>
          <t>ENI.MI</t>
        </is>
      </c>
      <c r="B693" s="2" t="n">
        <v>43008</v>
      </c>
      <c r="C693" s="2" t="n">
        <v>39172</v>
      </c>
      <c r="D693" t="n">
        <v>0</v>
      </c>
      <c r="E693" t="n">
        <v>0</v>
      </c>
      <c r="F693" t="n">
        <v>0</v>
      </c>
      <c r="G693" s="1" t="inlineStr">
        <is>
          <t>Boston Partners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LOW</t>
        </is>
      </c>
      <c r="K693" s="1" t="inlineStr">
        <is>
          <t>LOW</t>
        </is>
      </c>
      <c r="L693" t="n">
        <v>45.4442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Advisor/Hedge Fund</t>
        </is>
      </c>
      <c r="R693" s="1" t="inlineStr">
        <is>
          <t>Deep Value</t>
        </is>
      </c>
      <c r="S693" s="1" t="inlineStr">
        <is>
          <t>Active</t>
        </is>
      </c>
      <c r="T693" s="1" t="inlineStr">
        <is>
          <t>North America</t>
        </is>
      </c>
      <c r="U693" s="1" t="inlineStr">
        <is>
          <t>United States</t>
        </is>
      </c>
    </row>
    <row r="694">
      <c r="A694" s="1" t="inlineStr">
        <is>
          <t>ENI.MI</t>
        </is>
      </c>
      <c r="B694" s="2" t="n">
        <v>42825</v>
      </c>
      <c r="C694" s="2" t="n">
        <v>39172</v>
      </c>
      <c r="D694" t="n">
        <v>0</v>
      </c>
      <c r="E694" t="n">
        <v>0</v>
      </c>
      <c r="F694" t="n">
        <v>0</v>
      </c>
      <c r="G694" s="1" t="inlineStr">
        <is>
          <t>Schoellerbank Invest AG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LOW</t>
        </is>
      </c>
      <c r="K694" s="1" t="inlineStr">
        <is>
          <t>LOW</t>
        </is>
      </c>
      <c r="L694" t="n">
        <v>22.4091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Growth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Austria</t>
        </is>
      </c>
    </row>
    <row r="695">
      <c r="A695" s="1" t="inlineStr">
        <is>
          <t>ENI.MI</t>
        </is>
      </c>
      <c r="B695" s="2" t="n">
        <v>42916</v>
      </c>
      <c r="C695" s="2" t="n">
        <v>36250</v>
      </c>
      <c r="D695" t="n">
        <v>0</v>
      </c>
      <c r="E695" t="n">
        <v>0</v>
      </c>
      <c r="F695" t="n">
        <v>0</v>
      </c>
      <c r="G695" s="1" t="inlineStr">
        <is>
          <t>Bankhaus Carl Spängler &amp; Co. AG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LOW</t>
        </is>
      </c>
      <c r="K695" s="1" t="inlineStr">
        <is>
          <t>LOW</t>
        </is>
      </c>
      <c r="L695" t="n">
        <v>21.7766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Bank and Trust</t>
        </is>
      </c>
      <c r="R695" s="1" t="inlineStr">
        <is>
          <t>Yield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Austria</t>
        </is>
      </c>
    </row>
    <row r="696">
      <c r="A696" s="1" t="inlineStr">
        <is>
          <t>ENI.MI</t>
        </is>
      </c>
      <c r="B696" s="2" t="n">
        <v>42460</v>
      </c>
      <c r="C696" s="2" t="n">
        <v>36341</v>
      </c>
      <c r="D696" t="n">
        <v>0</v>
      </c>
      <c r="E696" t="n">
        <v>0</v>
      </c>
      <c r="F696" t="n">
        <v>0</v>
      </c>
      <c r="G696" s="1" t="inlineStr">
        <is>
          <t>BlackRock International Ltd.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MED</t>
        </is>
      </c>
      <c r="K696" s="1" t="inlineStr">
        <is>
          <t>MED</t>
        </is>
      </c>
      <c r="L696" t="n">
        <v>69.47150000000001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Advisor/Hedge Fund</t>
        </is>
      </c>
      <c r="R696" s="1" t="inlineStr">
        <is>
          <t>Core Growth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United Kingdom</t>
        </is>
      </c>
    </row>
    <row r="697">
      <c r="A697" s="1" t="inlineStr">
        <is>
          <t>ENI.MI</t>
        </is>
      </c>
      <c r="B697" s="2" t="n">
        <v>42613</v>
      </c>
      <c r="C697" s="2" t="n">
        <v>42247</v>
      </c>
      <c r="D697" t="n">
        <v>0</v>
      </c>
      <c r="E697" t="n">
        <v>0</v>
      </c>
      <c r="F697" t="n">
        <v>0</v>
      </c>
      <c r="G697" s="1" t="inlineStr">
        <is>
          <t>Delphi Fondene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HIGH</t>
        </is>
      </c>
      <c r="K697" s="1" t="inlineStr">
        <is>
          <t>HIGH</t>
        </is>
      </c>
      <c r="L697" t="n">
        <v>131.4525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R697" s="1" t="inlineStr">
        <is>
          <t>Core Growth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Norway</t>
        </is>
      </c>
    </row>
    <row r="698">
      <c r="A698" s="1" t="inlineStr">
        <is>
          <t>ENI.MI</t>
        </is>
      </c>
      <c r="B698" s="2" t="n">
        <v>43069</v>
      </c>
      <c r="C698" s="2" t="n">
        <v>35520</v>
      </c>
      <c r="D698" t="n">
        <v>0</v>
      </c>
      <c r="E698" t="n">
        <v>0</v>
      </c>
      <c r="F698" t="n">
        <v>0</v>
      </c>
      <c r="G698" s="1" t="inlineStr">
        <is>
          <t>Société Générale Gestion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LOW</t>
        </is>
      </c>
      <c r="K698" s="1" t="inlineStr">
        <is>
          <t>LOW</t>
        </is>
      </c>
      <c r="L698" t="n">
        <v>0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R698" s="1" t="inlineStr">
        <is>
          <t>Core Growth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France</t>
        </is>
      </c>
    </row>
    <row r="699">
      <c r="A699" s="1" t="inlineStr">
        <is>
          <t>ENI.MI</t>
        </is>
      </c>
      <c r="B699" s="2" t="n">
        <v>42855</v>
      </c>
      <c r="C699" s="2" t="n">
        <v>37986</v>
      </c>
      <c r="D699" t="n">
        <v>0</v>
      </c>
      <c r="E699" t="n">
        <v>0</v>
      </c>
      <c r="F699" t="n">
        <v>0</v>
      </c>
      <c r="G699" s="1" t="inlineStr">
        <is>
          <t>J O Hambro Capital Management Limited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MED</t>
        </is>
      </c>
      <c r="K699" s="1" t="inlineStr">
        <is>
          <t>MED</t>
        </is>
      </c>
      <c r="L699" t="n">
        <v>83.2594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Advisor/Hedge Fund</t>
        </is>
      </c>
      <c r="R699" s="1" t="inlineStr">
        <is>
          <t>Core Value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United Kingdom</t>
        </is>
      </c>
    </row>
    <row r="700">
      <c r="A700" s="1" t="inlineStr">
        <is>
          <t>ENI.MI</t>
        </is>
      </c>
      <c r="B700" s="2" t="n">
        <v>42735</v>
      </c>
      <c r="C700" s="2" t="n">
        <v>42247</v>
      </c>
      <c r="D700" t="n">
        <v>0</v>
      </c>
      <c r="E700" t="n">
        <v>0</v>
      </c>
      <c r="F700" t="n">
        <v>0</v>
      </c>
      <c r="G700" s="1" t="inlineStr">
        <is>
          <t>J&amp;T Asset Management, Investicni Spolecnost, a. s.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MED</t>
        </is>
      </c>
      <c r="K700" s="1" t="inlineStr">
        <is>
          <t>MED</t>
        </is>
      </c>
      <c r="L700" t="n">
        <v>72.8053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</t>
        </is>
      </c>
      <c r="R700" s="1" t="inlineStr">
        <is>
          <t>Yield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Czech Republic</t>
        </is>
      </c>
    </row>
    <row r="701">
      <c r="A701" s="1" t="inlineStr">
        <is>
          <t>ENI.MI</t>
        </is>
      </c>
      <c r="B701" s="2" t="n">
        <v>42704</v>
      </c>
      <c r="C701" s="2" t="n">
        <v>37437</v>
      </c>
      <c r="D701" t="n">
        <v>0</v>
      </c>
      <c r="E701" t="n">
        <v>0</v>
      </c>
      <c r="F701" t="n">
        <v>0</v>
      </c>
      <c r="G701" s="1" t="inlineStr">
        <is>
          <t>Petercam (Luxembourg) S.A._NLE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LOW</t>
        </is>
      </c>
      <c r="K701" s="1" t="inlineStr">
        <is>
          <t>LOW</t>
        </is>
      </c>
      <c r="L701" t="n">
        <v>28.6004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Luxembourg</t>
        </is>
      </c>
    </row>
    <row r="702">
      <c r="A702" s="1" t="inlineStr">
        <is>
          <t>ENI.MI</t>
        </is>
      </c>
      <c r="B702" s="2" t="n">
        <v>42460</v>
      </c>
      <c r="C702" s="2" t="n">
        <v>36616</v>
      </c>
      <c r="D702" t="n">
        <v>0</v>
      </c>
      <c r="E702" t="n">
        <v>0</v>
      </c>
      <c r="F702" t="n">
        <v>0</v>
      </c>
      <c r="G702" s="1" t="inlineStr">
        <is>
          <t>Capfi Delen Asset Management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LOW</t>
        </is>
      </c>
      <c r="K702" s="1" t="inlineStr">
        <is>
          <t>LOW</t>
        </is>
      </c>
      <c r="L702" t="n">
        <v>34.7893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Growth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Belgium</t>
        </is>
      </c>
    </row>
    <row r="703">
      <c r="A703" s="1" t="inlineStr">
        <is>
          <t>ENI.MI</t>
        </is>
      </c>
      <c r="B703" s="2" t="n">
        <v>42521</v>
      </c>
      <c r="C703" s="2" t="n">
        <v>38898</v>
      </c>
      <c r="D703" t="n">
        <v>0</v>
      </c>
      <c r="E703" t="n">
        <v>0</v>
      </c>
      <c r="F703" t="n">
        <v>0</v>
      </c>
      <c r="G703" s="1" t="inlineStr">
        <is>
          <t>Highstreet Asset Management Inc.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MED</t>
        </is>
      </c>
      <c r="K703" s="1" t="inlineStr">
        <is>
          <t>MED</t>
        </is>
      </c>
      <c r="L703" t="n">
        <v>72.41549999999999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R703" s="1" t="inlineStr">
        <is>
          <t>GARP</t>
        </is>
      </c>
      <c r="S703" s="1" t="inlineStr">
        <is>
          <t>Active</t>
        </is>
      </c>
      <c r="T703" s="1" t="inlineStr">
        <is>
          <t>North America</t>
        </is>
      </c>
      <c r="U703" s="1" t="inlineStr">
        <is>
          <t>Canada</t>
        </is>
      </c>
    </row>
    <row r="704">
      <c r="A704" s="1" t="inlineStr">
        <is>
          <t>ENI.MI</t>
        </is>
      </c>
      <c r="B704" s="2" t="n">
        <v>42735</v>
      </c>
      <c r="C704" s="2" t="n">
        <v>42643</v>
      </c>
      <c r="D704" t="n">
        <v>0</v>
      </c>
      <c r="E704" t="n">
        <v>0</v>
      </c>
      <c r="F704" t="n">
        <v>0</v>
      </c>
      <c r="G704" s="1" t="inlineStr">
        <is>
          <t>Larrain Vial Administradora General de Fondos S.A.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MED</t>
        </is>
      </c>
      <c r="K704" s="1" t="inlineStr">
        <is>
          <t>MED</t>
        </is>
      </c>
      <c r="L704" t="n">
        <v>70.68980000000001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</t>
        </is>
      </c>
      <c r="R704" s="1" t="inlineStr">
        <is>
          <t>Aggres. Gr.</t>
        </is>
      </c>
      <c r="S704" s="1" t="inlineStr">
        <is>
          <t>Active</t>
        </is>
      </c>
      <c r="T704" s="1" t="inlineStr">
        <is>
          <t>Latin America</t>
        </is>
      </c>
      <c r="U704" s="1" t="inlineStr">
        <is>
          <t>Chile</t>
        </is>
      </c>
    </row>
    <row r="705">
      <c r="A705" s="1" t="inlineStr">
        <is>
          <t>ENI.MI</t>
        </is>
      </c>
      <c r="B705" s="2" t="n">
        <v>42551</v>
      </c>
      <c r="C705" s="2" t="n">
        <v>42369</v>
      </c>
      <c r="D705" t="n">
        <v>0</v>
      </c>
      <c r="E705" t="n">
        <v>0</v>
      </c>
      <c r="F705" t="n">
        <v>0</v>
      </c>
      <c r="G705" s="1" t="inlineStr">
        <is>
          <t>Cathay Securities Investment Trust Co., Ltd.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MED</t>
        </is>
      </c>
      <c r="K705" s="1" t="inlineStr">
        <is>
          <t>MED</t>
        </is>
      </c>
      <c r="L705" t="n">
        <v>97.64879999999999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R705" s="1" t="inlineStr">
        <is>
          <t>Yield</t>
        </is>
      </c>
      <c r="S705" s="1" t="inlineStr">
        <is>
          <t>Active</t>
        </is>
      </c>
      <c r="T705" s="1" t="inlineStr">
        <is>
          <t>Asia / Pacific</t>
        </is>
      </c>
      <c r="U705" s="1" t="inlineStr">
        <is>
          <t>Taiwan</t>
        </is>
      </c>
    </row>
    <row r="706">
      <c r="A706" s="1" t="inlineStr">
        <is>
          <t>ENI.MI</t>
        </is>
      </c>
      <c r="B706" s="2" t="n">
        <v>42643</v>
      </c>
      <c r="C706" s="2" t="n">
        <v>36525</v>
      </c>
      <c r="D706" t="n">
        <v>0</v>
      </c>
      <c r="E706" t="n">
        <v>0</v>
      </c>
      <c r="F706" t="n">
        <v>0</v>
      </c>
      <c r="G706" s="1" t="inlineStr">
        <is>
          <t>Seligson &amp; Co Rahastoyhtiö Oyj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LOW</t>
        </is>
      </c>
      <c r="K706" s="1" t="inlineStr">
        <is>
          <t>LOW</t>
        </is>
      </c>
      <c r="L706" t="n">
        <v>17.3473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R706" s="1" t="inlineStr">
        <is>
          <t>GARP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Finland</t>
        </is>
      </c>
    </row>
    <row r="707">
      <c r="A707" s="1" t="inlineStr">
        <is>
          <t>ENI.MI</t>
        </is>
      </c>
      <c r="B707" s="2" t="n">
        <v>43100</v>
      </c>
      <c r="C707" s="2" t="n">
        <v>36799</v>
      </c>
      <c r="D707" t="n">
        <v>0</v>
      </c>
      <c r="E707" t="n">
        <v>0</v>
      </c>
      <c r="F707" t="n">
        <v>0</v>
      </c>
      <c r="G707" s="1" t="inlineStr">
        <is>
          <t>Gesinter S.G.I.I.C., S.A.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MED</t>
        </is>
      </c>
      <c r="K707" s="1" t="inlineStr">
        <is>
          <t>MED</t>
        </is>
      </c>
      <c r="L707" t="n">
        <v>58.5556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Growth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Spain</t>
        </is>
      </c>
    </row>
    <row r="708">
      <c r="A708" s="1" t="inlineStr">
        <is>
          <t>ENI.MI</t>
        </is>
      </c>
      <c r="B708" s="2" t="n">
        <v>43100</v>
      </c>
      <c r="C708" s="2" t="n">
        <v>42551</v>
      </c>
      <c r="D708" t="n">
        <v>0</v>
      </c>
      <c r="E708" t="n">
        <v>0</v>
      </c>
      <c r="F708" t="n">
        <v>0</v>
      </c>
      <c r="G708" s="1" t="inlineStr">
        <is>
          <t>Accuro Asset Management AG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LOW</t>
        </is>
      </c>
      <c r="K708" s="1" t="inlineStr">
        <is>
          <t>LOW</t>
        </is>
      </c>
      <c r="L708" t="n">
        <v>30.4227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</t>
        </is>
      </c>
      <c r="R708" s="1" t="inlineStr">
        <is>
          <t>Growth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Switzerland</t>
        </is>
      </c>
    </row>
    <row r="709">
      <c r="A709" s="1" t="inlineStr">
        <is>
          <t>ENI.MI</t>
        </is>
      </c>
      <c r="B709" s="2" t="n">
        <v>42916</v>
      </c>
      <c r="C709" s="2" t="n">
        <v>37621</v>
      </c>
      <c r="D709" t="n">
        <v>0</v>
      </c>
      <c r="E709" t="n">
        <v>0</v>
      </c>
      <c r="F709" t="n">
        <v>0</v>
      </c>
      <c r="G709" s="1" t="inlineStr">
        <is>
          <t>Wellington International Management Company Pte. Ltd.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MED</t>
        </is>
      </c>
      <c r="K709" s="1" t="inlineStr">
        <is>
          <t>MED</t>
        </is>
      </c>
      <c r="L709" t="n">
        <v>70.0488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R709" s="1" t="inlineStr">
        <is>
          <t>GARP</t>
        </is>
      </c>
      <c r="S709" s="1" t="inlineStr">
        <is>
          <t>Active</t>
        </is>
      </c>
      <c r="T709" s="1" t="inlineStr">
        <is>
          <t>Asia / Pacific</t>
        </is>
      </c>
      <c r="U709" s="1" t="inlineStr">
        <is>
          <t>Singapore</t>
        </is>
      </c>
    </row>
    <row r="710">
      <c r="A710" s="1" t="inlineStr">
        <is>
          <t>ENI.MI</t>
        </is>
      </c>
      <c r="B710" s="2" t="n">
        <v>42735</v>
      </c>
      <c r="C710" s="2" t="n">
        <v>40694</v>
      </c>
      <c r="D710" t="n">
        <v>0</v>
      </c>
      <c r="E710" t="n">
        <v>0</v>
      </c>
      <c r="F710" t="n">
        <v>0</v>
      </c>
      <c r="G710" s="1" t="inlineStr">
        <is>
          <t>W&amp;P Financial Services GmbH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LOW</t>
        </is>
      </c>
      <c r="K710" s="1" t="inlineStr">
        <is>
          <t>LOW</t>
        </is>
      </c>
      <c r="L710" t="n">
        <v>37.2839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Austria</t>
        </is>
      </c>
    </row>
    <row r="711">
      <c r="A711" s="1" t="inlineStr">
        <is>
          <t>ENI.MI</t>
        </is>
      </c>
      <c r="B711" s="2" t="n">
        <v>43100</v>
      </c>
      <c r="C711" s="2" t="n">
        <v>41274</v>
      </c>
      <c r="D711" t="n">
        <v>0</v>
      </c>
      <c r="E711" t="n">
        <v>0</v>
      </c>
      <c r="F711" t="n">
        <v>0</v>
      </c>
      <c r="G711" s="1" t="inlineStr">
        <is>
          <t>DWS Far Eastern Investments Limited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MED</t>
        </is>
      </c>
      <c r="K711" s="1" t="inlineStr">
        <is>
          <t>MED</t>
        </is>
      </c>
      <c r="L711" t="n">
        <v>52.4203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R711" s="1" t="inlineStr">
        <is>
          <t>Core Growth</t>
        </is>
      </c>
      <c r="S711" s="1" t="inlineStr">
        <is>
          <t>Active</t>
        </is>
      </c>
      <c r="T711" s="1" t="inlineStr">
        <is>
          <t>Asia / Pacific</t>
        </is>
      </c>
      <c r="U711" s="1" t="inlineStr">
        <is>
          <t>Taiwan</t>
        </is>
      </c>
    </row>
    <row r="712">
      <c r="A712" s="1" t="inlineStr">
        <is>
          <t>ENI.MI</t>
        </is>
      </c>
      <c r="B712" s="2" t="n">
        <v>43069</v>
      </c>
      <c r="C712" s="2" t="n">
        <v>36525</v>
      </c>
      <c r="D712" t="n">
        <v>0</v>
      </c>
      <c r="E712" t="n">
        <v>0</v>
      </c>
      <c r="F712" t="n">
        <v>0</v>
      </c>
      <c r="G712" s="1" t="inlineStr">
        <is>
          <t>Richelieu Gestion S.A.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71.5192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R712" s="1" t="inlineStr">
        <is>
          <t>Deep Value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France</t>
        </is>
      </c>
    </row>
    <row r="713">
      <c r="A713" s="1" t="inlineStr">
        <is>
          <t>ENI.MI</t>
        </is>
      </c>
      <c r="B713" s="2" t="n">
        <v>42855</v>
      </c>
      <c r="C713" s="2" t="n">
        <v>39538</v>
      </c>
      <c r="D713" t="n">
        <v>0</v>
      </c>
      <c r="E713" t="n">
        <v>0</v>
      </c>
      <c r="F713" t="n">
        <v>0</v>
      </c>
      <c r="G713" s="1" t="inlineStr">
        <is>
          <t>Aberdeen Standard Investments (Edinburgh)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MED</t>
        </is>
      </c>
      <c r="K713" s="1" t="inlineStr">
        <is>
          <t>MED</t>
        </is>
      </c>
      <c r="L713" t="n">
        <v>52.6027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Core Growth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United Kingdom</t>
        </is>
      </c>
    </row>
    <row r="714">
      <c r="A714" s="1" t="inlineStr">
        <is>
          <t>ENI.MI</t>
        </is>
      </c>
      <c r="B714" s="2" t="n">
        <v>43008</v>
      </c>
      <c r="C714" s="2" t="n">
        <v>39447</v>
      </c>
      <c r="D714" t="n">
        <v>0</v>
      </c>
      <c r="E714" t="n">
        <v>0</v>
      </c>
      <c r="F714" t="n">
        <v>0</v>
      </c>
      <c r="G714" s="1" t="inlineStr">
        <is>
          <t>RobecoSAM AG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MED</t>
        </is>
      </c>
      <c r="K714" s="1" t="inlineStr">
        <is>
          <t>MED</t>
        </is>
      </c>
      <c r="L714" t="n">
        <v>51.8801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</t>
        </is>
      </c>
      <c r="R714" s="1" t="inlineStr">
        <is>
          <t>Specialty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Switzerland</t>
        </is>
      </c>
    </row>
    <row r="715">
      <c r="A715" s="1" t="inlineStr">
        <is>
          <t>ENI.MI</t>
        </is>
      </c>
      <c r="B715" s="2" t="n">
        <v>42916</v>
      </c>
      <c r="C715" s="2" t="n">
        <v>42460</v>
      </c>
      <c r="D715" t="n">
        <v>0</v>
      </c>
      <c r="E715" t="n">
        <v>0</v>
      </c>
      <c r="F715" t="n">
        <v>0</v>
      </c>
      <c r="G715" s="1" t="inlineStr">
        <is>
          <t>Schroder Investment Trust Management Company (Korea) Ltd.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HIGH</t>
        </is>
      </c>
      <c r="K715" s="1" t="inlineStr">
        <is>
          <t>HIGH</t>
        </is>
      </c>
      <c r="L715" t="n">
        <v>116.9327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</t>
        </is>
      </c>
      <c r="R715" s="1" t="inlineStr">
        <is>
          <t>Aggres. Gr.</t>
        </is>
      </c>
      <c r="S715" s="1" t="inlineStr">
        <is>
          <t>Active</t>
        </is>
      </c>
      <c r="T715" s="1" t="inlineStr">
        <is>
          <t>Asia / Pacific</t>
        </is>
      </c>
      <c r="U715" s="1" t="inlineStr">
        <is>
          <t>South Korea</t>
        </is>
      </c>
    </row>
    <row r="716">
      <c r="A716" s="1" t="inlineStr">
        <is>
          <t>ENI.MI</t>
        </is>
      </c>
      <c r="B716" s="2" t="n">
        <v>43069</v>
      </c>
      <c r="C716" s="2" t="n">
        <v>41851</v>
      </c>
      <c r="D716" t="n">
        <v>0</v>
      </c>
      <c r="E716" t="n">
        <v>0</v>
      </c>
      <c r="F716" t="n">
        <v>0</v>
      </c>
      <c r="G716" s="1" t="inlineStr">
        <is>
          <t>FTC Capital GmbH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LOW</t>
        </is>
      </c>
      <c r="K716" s="1" t="inlineStr">
        <is>
          <t>LOW</t>
        </is>
      </c>
      <c r="L716" t="n">
        <v>0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Advisor/Hedge Fund</t>
        </is>
      </c>
      <c r="R716" s="1" t="inlineStr">
        <is>
          <t>Hedge Fund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Austria</t>
        </is>
      </c>
    </row>
    <row r="717">
      <c r="A717" s="1" t="inlineStr">
        <is>
          <t>ENI.MI</t>
        </is>
      </c>
      <c r="B717" s="2" t="n">
        <v>42460</v>
      </c>
      <c r="C717" s="2" t="n">
        <v>41639</v>
      </c>
      <c r="D717" t="n">
        <v>0</v>
      </c>
      <c r="E717" t="n">
        <v>0</v>
      </c>
      <c r="F717" t="n">
        <v>0</v>
      </c>
      <c r="G717" s="1" t="inlineStr">
        <is>
          <t>Hanwha Asset Management Co., Ltd.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MED</t>
        </is>
      </c>
      <c r="K717" s="1" t="inlineStr">
        <is>
          <t>MED</t>
        </is>
      </c>
      <c r="L717" t="n">
        <v>84.60120000000001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Aggres. Gr.</t>
        </is>
      </c>
      <c r="S717" s="1" t="inlineStr">
        <is>
          <t>Active</t>
        </is>
      </c>
      <c r="T717" s="1" t="inlineStr">
        <is>
          <t>Asia / Pacific</t>
        </is>
      </c>
      <c r="U717" s="1" t="inlineStr">
        <is>
          <t>South Korea</t>
        </is>
      </c>
    </row>
    <row r="718">
      <c r="A718" s="1" t="inlineStr">
        <is>
          <t>ENI.MI</t>
        </is>
      </c>
      <c r="B718" s="2" t="n">
        <v>42825</v>
      </c>
      <c r="C718" s="2" t="n">
        <v>37529</v>
      </c>
      <c r="D718" t="n">
        <v>0</v>
      </c>
      <c r="E718" t="n">
        <v>0</v>
      </c>
      <c r="F718" t="n">
        <v>0</v>
      </c>
      <c r="G718" s="1" t="inlineStr">
        <is>
          <t>CPP Investment Board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LOW</t>
        </is>
      </c>
      <c r="K718" s="1" t="inlineStr">
        <is>
          <t>LOW</t>
        </is>
      </c>
      <c r="L718" t="n">
        <v>49.2327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Sovereign Wealth Fund</t>
        </is>
      </c>
      <c r="R718" s="1" t="inlineStr">
        <is>
          <t>Core Value</t>
        </is>
      </c>
      <c r="S718" s="1" t="inlineStr">
        <is>
          <t>Active</t>
        </is>
      </c>
      <c r="T718" s="1" t="inlineStr">
        <is>
          <t>North America</t>
        </is>
      </c>
      <c r="U718" s="1" t="inlineStr">
        <is>
          <t>Canada</t>
        </is>
      </c>
    </row>
    <row r="719">
      <c r="A719" s="1" t="inlineStr">
        <is>
          <t>ENI.MI</t>
        </is>
      </c>
      <c r="B719" s="2" t="n">
        <v>43069</v>
      </c>
      <c r="C719" s="2" t="n">
        <v>41182</v>
      </c>
      <c r="D719" t="n">
        <v>0</v>
      </c>
      <c r="E719" t="n">
        <v>0</v>
      </c>
      <c r="F719" t="n">
        <v>0</v>
      </c>
      <c r="G719" s="1" t="inlineStr">
        <is>
          <t>Lampe Asset Management GmbH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MED</t>
        </is>
      </c>
      <c r="K719" s="1" t="inlineStr">
        <is>
          <t>MED</t>
        </is>
      </c>
      <c r="L719" t="n">
        <v>60.9224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R719" s="1" t="inlineStr">
        <is>
          <t>Core Value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Germany</t>
        </is>
      </c>
    </row>
    <row r="720">
      <c r="A720" s="1" t="inlineStr">
        <is>
          <t>ENI.MI</t>
        </is>
      </c>
      <c r="B720" s="2" t="n">
        <v>42916</v>
      </c>
      <c r="C720" s="2" t="n">
        <v>39629</v>
      </c>
      <c r="D720" t="n">
        <v>0</v>
      </c>
      <c r="E720" t="n">
        <v>0</v>
      </c>
      <c r="F720" t="n">
        <v>0</v>
      </c>
      <c r="G720" s="1" t="inlineStr">
        <is>
          <t>Dalton Strategic Partnership, L.L.P.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MED</t>
        </is>
      </c>
      <c r="K720" s="1" t="inlineStr">
        <is>
          <t>MED</t>
        </is>
      </c>
      <c r="L720" t="n">
        <v>55.762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Advisor/Hedge Fund</t>
        </is>
      </c>
      <c r="R720" s="1" t="inlineStr">
        <is>
          <t>Aggres. Gr.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United Kingdom</t>
        </is>
      </c>
    </row>
    <row r="721">
      <c r="A721" s="1" t="inlineStr">
        <is>
          <t>ENI.MI</t>
        </is>
      </c>
      <c r="B721" s="2" t="n">
        <v>42551</v>
      </c>
      <c r="C721" s="2" t="n">
        <v>42185</v>
      </c>
      <c r="D721" t="n">
        <v>0</v>
      </c>
      <c r="E721" t="n">
        <v>0</v>
      </c>
      <c r="F721" t="n">
        <v>0</v>
      </c>
      <c r="G721" s="1" t="inlineStr">
        <is>
          <t>Polaris Investment Partners, Inc.</t>
        </is>
      </c>
      <c r="H721" s="1" t="inlineStr">
        <is>
          <t>Aggregate MFs</t>
        </is>
      </c>
      <c r="I721" s="1" t="inlineStr">
        <is>
          <t>Investment Managers</t>
        </is>
      </c>
      <c r="L721" t="inlineStr">
        <is>
          <t>NULL</t>
        </is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Hedge Fund</t>
        </is>
      </c>
      <c r="R721" s="1" t="inlineStr">
        <is>
          <t>Hedge Fund</t>
        </is>
      </c>
      <c r="S721" s="1" t="inlineStr">
        <is>
          <t>Active</t>
        </is>
      </c>
      <c r="T721" s="1" t="inlineStr">
        <is>
          <t>North America</t>
        </is>
      </c>
      <c r="U721" s="1" t="inlineStr">
        <is>
          <t>United States</t>
        </is>
      </c>
    </row>
    <row r="722">
      <c r="A722" s="1" t="inlineStr">
        <is>
          <t>ENI.MI</t>
        </is>
      </c>
      <c r="B722" s="2" t="n">
        <v>42643</v>
      </c>
      <c r="C722" s="2" t="n">
        <v>37346</v>
      </c>
      <c r="D722" t="n">
        <v>0</v>
      </c>
      <c r="E722" t="n">
        <v>0</v>
      </c>
      <c r="F722" t="n">
        <v>0</v>
      </c>
      <c r="G722" s="1" t="inlineStr">
        <is>
          <t>KBI Global Investors Ltd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MED</t>
        </is>
      </c>
      <c r="K722" s="1" t="inlineStr">
        <is>
          <t>MED</t>
        </is>
      </c>
      <c r="L722" t="n">
        <v>75.6216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Advisor/Hedge Fund</t>
        </is>
      </c>
      <c r="R722" s="1" t="inlineStr">
        <is>
          <t>Growth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Ireland</t>
        </is>
      </c>
    </row>
    <row r="723">
      <c r="A723" s="1" t="inlineStr">
        <is>
          <t>ENI.MI</t>
        </is>
      </c>
      <c r="B723" s="2" t="n">
        <v>42766</v>
      </c>
      <c r="C723" s="2" t="n">
        <v>38077</v>
      </c>
      <c r="D723" t="n">
        <v>0</v>
      </c>
      <c r="E723" t="n">
        <v>0</v>
      </c>
      <c r="F723" t="n">
        <v>0</v>
      </c>
      <c r="G723" s="1" t="inlineStr">
        <is>
          <t>StarCapital AG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63.3011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R723" s="1" t="inlineStr">
        <is>
          <t>Core Value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Germany</t>
        </is>
      </c>
    </row>
    <row r="724">
      <c r="A724" s="1" t="inlineStr">
        <is>
          <t>ENI.MI</t>
        </is>
      </c>
      <c r="B724" s="2" t="n">
        <v>42978</v>
      </c>
      <c r="C724" s="2" t="n">
        <v>39447</v>
      </c>
      <c r="D724" t="n">
        <v>0</v>
      </c>
      <c r="E724" t="n">
        <v>0</v>
      </c>
      <c r="F724" t="n">
        <v>0</v>
      </c>
      <c r="G724" s="1" t="inlineStr">
        <is>
          <t>Compass Asset Management SA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MED</t>
        </is>
      </c>
      <c r="K724" s="1" t="inlineStr">
        <is>
          <t>MED</t>
        </is>
      </c>
      <c r="L724" t="n">
        <v>79.5347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Advisor/Hedge Fund</t>
        </is>
      </c>
      <c r="R724" s="1" t="inlineStr">
        <is>
          <t>Hedge Fund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Switzerland</t>
        </is>
      </c>
    </row>
    <row r="725">
      <c r="A725" s="1" t="inlineStr">
        <is>
          <t>ENI.MI</t>
        </is>
      </c>
      <c r="B725" s="2" t="n">
        <v>42735</v>
      </c>
      <c r="C725" s="2" t="n">
        <v>42551</v>
      </c>
      <c r="D725" t="n">
        <v>0</v>
      </c>
      <c r="E725" t="n">
        <v>0</v>
      </c>
      <c r="F725" t="n">
        <v>0</v>
      </c>
      <c r="G725" s="1" t="inlineStr">
        <is>
          <t>Controlfida (Suisse) SA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LOW</t>
        </is>
      </c>
      <c r="K725" s="1" t="inlineStr">
        <is>
          <t>LOW</t>
        </is>
      </c>
      <c r="L725" t="n">
        <v>38.9175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R725" s="1" t="inlineStr">
        <is>
          <t>GARP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Switzerland</t>
        </is>
      </c>
    </row>
    <row r="726">
      <c r="A726" s="1" t="inlineStr">
        <is>
          <t>ENI.MI</t>
        </is>
      </c>
      <c r="B726" s="2" t="n">
        <v>42947</v>
      </c>
      <c r="C726" s="2" t="n">
        <v>39721</v>
      </c>
      <c r="D726" t="n">
        <v>0</v>
      </c>
      <c r="E726" t="n">
        <v>0</v>
      </c>
      <c r="F726" t="n">
        <v>0</v>
      </c>
      <c r="G726" s="1" t="inlineStr">
        <is>
          <t>Sycomore Asset Management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75.5724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R726" s="1" t="inlineStr">
        <is>
          <t>GARP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France</t>
        </is>
      </c>
    </row>
    <row r="727">
      <c r="A727" s="1" t="inlineStr">
        <is>
          <t>ENI.MI</t>
        </is>
      </c>
      <c r="B727" s="2" t="n">
        <v>43100</v>
      </c>
      <c r="C727" s="2" t="n">
        <v>41547</v>
      </c>
      <c r="D727" t="n">
        <v>0</v>
      </c>
      <c r="E727" t="n">
        <v>0</v>
      </c>
      <c r="F727" t="n">
        <v>0</v>
      </c>
      <c r="G727" s="1" t="inlineStr">
        <is>
          <t>MIRABAUD Asset Management France SAS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MED</t>
        </is>
      </c>
      <c r="K727" s="1" t="inlineStr">
        <is>
          <t>MED</t>
        </is>
      </c>
      <c r="L727" t="n">
        <v>79.5431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France</t>
        </is>
      </c>
    </row>
    <row r="728">
      <c r="A728" s="1" t="inlineStr">
        <is>
          <t>ENI.MI</t>
        </is>
      </c>
      <c r="B728" s="2" t="n">
        <v>43008</v>
      </c>
      <c r="C728" s="2" t="n">
        <v>42490</v>
      </c>
      <c r="D728" t="n">
        <v>0</v>
      </c>
      <c r="E728" t="n">
        <v>0</v>
      </c>
      <c r="F728" t="n">
        <v>0</v>
      </c>
      <c r="G728" s="1" t="inlineStr">
        <is>
          <t>Vector Asset Management S.A.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HIGH</t>
        </is>
      </c>
      <c r="K728" s="1" t="inlineStr">
        <is>
          <t>HIGH</t>
        </is>
      </c>
      <c r="L728" t="n">
        <v>255.358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R728" s="1" t="inlineStr">
        <is>
          <t>GARP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Luxembourg</t>
        </is>
      </c>
    </row>
    <row r="729">
      <c r="A729" s="1" t="inlineStr">
        <is>
          <t>ENI.MI</t>
        </is>
      </c>
      <c r="B729" s="2" t="n">
        <v>42916</v>
      </c>
      <c r="C729" s="2" t="n">
        <v>38077</v>
      </c>
      <c r="D729" t="n">
        <v>0</v>
      </c>
      <c r="E729" t="n">
        <v>0</v>
      </c>
      <c r="F729" t="n">
        <v>0</v>
      </c>
      <c r="G729" s="1" t="inlineStr">
        <is>
          <t>Pharus Management S.A.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LOW</t>
        </is>
      </c>
      <c r="K729" s="1" t="inlineStr">
        <is>
          <t>LOW</t>
        </is>
      </c>
      <c r="L729" t="n">
        <v>0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Advisor/Hedge Fund</t>
        </is>
      </c>
      <c r="R729" s="1" t="inlineStr">
        <is>
          <t>Core Value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Switzerland</t>
        </is>
      </c>
    </row>
    <row r="730">
      <c r="A730" s="1" t="inlineStr">
        <is>
          <t>ENI.MI</t>
        </is>
      </c>
      <c r="B730" s="2" t="n">
        <v>42825</v>
      </c>
      <c r="C730" s="2" t="n">
        <v>42094</v>
      </c>
      <c r="D730" t="n">
        <v>0</v>
      </c>
      <c r="E730" t="n">
        <v>0</v>
      </c>
      <c r="F730" t="n">
        <v>0</v>
      </c>
      <c r="G730" s="1" t="inlineStr">
        <is>
          <t>Franzen Gerber &amp; Westphalen Asset Management GmbH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LOW</t>
        </is>
      </c>
      <c r="K730" s="1" t="inlineStr">
        <is>
          <t>LOW</t>
        </is>
      </c>
      <c r="L730" t="n">
        <v>48.3507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</t>
        </is>
      </c>
      <c r="R730" s="1" t="inlineStr">
        <is>
          <t>Core Growth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Germany</t>
        </is>
      </c>
    </row>
    <row r="731">
      <c r="A731" s="1" t="inlineStr">
        <is>
          <t>ENI.MI</t>
        </is>
      </c>
      <c r="B731" s="2" t="n">
        <v>42735</v>
      </c>
      <c r="C731" s="2" t="n">
        <v>41820</v>
      </c>
      <c r="D731" t="n">
        <v>0</v>
      </c>
      <c r="E731" t="n">
        <v>0</v>
      </c>
      <c r="F731" t="n">
        <v>0</v>
      </c>
      <c r="G731" s="1" t="inlineStr">
        <is>
          <t>ICBC Credit Suisse Asset Management Co. Ltd.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MED</t>
        </is>
      </c>
      <c r="K731" s="1" t="inlineStr">
        <is>
          <t>MED</t>
        </is>
      </c>
      <c r="L731" t="n">
        <v>68.3338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</t>
        </is>
      </c>
      <c r="R731" s="1" t="inlineStr">
        <is>
          <t>Core Growth</t>
        </is>
      </c>
      <c r="S731" s="1" t="inlineStr">
        <is>
          <t>Active</t>
        </is>
      </c>
      <c r="T731" s="1" t="inlineStr">
        <is>
          <t>Asia / Pacific</t>
        </is>
      </c>
      <c r="U731" s="1" t="inlineStr">
        <is>
          <t>China (Mainland)</t>
        </is>
      </c>
    </row>
    <row r="732">
      <c r="A732" s="1" t="inlineStr">
        <is>
          <t>ENI.MI</t>
        </is>
      </c>
      <c r="B732" s="2" t="n">
        <v>42978</v>
      </c>
      <c r="C732" s="2" t="n">
        <v>42825</v>
      </c>
      <c r="D732" t="n">
        <v>0</v>
      </c>
      <c r="E732" t="n">
        <v>0</v>
      </c>
      <c r="F732" t="n">
        <v>0</v>
      </c>
      <c r="G732" s="1" t="inlineStr">
        <is>
          <t>DJD Partners Trust reg.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LOW</t>
        </is>
      </c>
      <c r="K732" s="1" t="inlineStr">
        <is>
          <t>LOW</t>
        </is>
      </c>
      <c r="L732" t="n">
        <v>0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Advisor/Hedge Fund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Liechtenstein</t>
        </is>
      </c>
    </row>
    <row r="733">
      <c r="A733" s="1" t="inlineStr">
        <is>
          <t>ENI.MI</t>
        </is>
      </c>
      <c r="B733" s="2" t="n">
        <v>42825</v>
      </c>
      <c r="C733" s="2" t="n">
        <v>40178</v>
      </c>
      <c r="D733" t="n">
        <v>0</v>
      </c>
      <c r="E733" t="n">
        <v>0</v>
      </c>
      <c r="F733" t="n">
        <v>0</v>
      </c>
      <c r="G733" s="1" t="inlineStr">
        <is>
          <t>FIVV AG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LOW</t>
        </is>
      </c>
      <c r="K733" s="1" t="inlineStr">
        <is>
          <t>LOW</t>
        </is>
      </c>
      <c r="L733" t="n">
        <v>21.1084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Germany</t>
        </is>
      </c>
    </row>
    <row r="734">
      <c r="A734" s="1" t="inlineStr">
        <is>
          <t>ENI.MI</t>
        </is>
      </c>
      <c r="B734" s="2" t="n">
        <v>43008</v>
      </c>
      <c r="C734" s="2" t="n">
        <v>39599</v>
      </c>
      <c r="D734" t="n">
        <v>0</v>
      </c>
      <c r="E734" t="n">
        <v>0</v>
      </c>
      <c r="F734" t="n">
        <v>0</v>
      </c>
      <c r="G734" s="1" t="inlineStr">
        <is>
          <t>ClariVest Asset Management LLC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LOW</t>
        </is>
      </c>
      <c r="K734" s="1" t="inlineStr">
        <is>
          <t>LOW</t>
        </is>
      </c>
      <c r="L734" t="n">
        <v>49.2535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R734" s="1" t="inlineStr">
        <is>
          <t>GARP</t>
        </is>
      </c>
      <c r="S734" s="1" t="inlineStr">
        <is>
          <t>Active</t>
        </is>
      </c>
      <c r="T734" s="1" t="inlineStr">
        <is>
          <t>North America</t>
        </is>
      </c>
      <c r="U734" s="1" t="inlineStr">
        <is>
          <t>United States</t>
        </is>
      </c>
    </row>
    <row r="735">
      <c r="A735" s="1" t="inlineStr">
        <is>
          <t>ENI.MI</t>
        </is>
      </c>
      <c r="B735" s="2" t="n">
        <v>42551</v>
      </c>
      <c r="C735" s="2" t="n">
        <v>42521</v>
      </c>
      <c r="D735" t="n">
        <v>0</v>
      </c>
      <c r="E735" t="n">
        <v>0</v>
      </c>
      <c r="F735" t="n">
        <v>0</v>
      </c>
      <c r="G735" s="1" t="inlineStr">
        <is>
          <t>C-QUADRAT Asset Management (UK) LLP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LOW</t>
        </is>
      </c>
      <c r="K735" s="1" t="inlineStr">
        <is>
          <t>LOW</t>
        </is>
      </c>
      <c r="L735" t="n">
        <v>15.7896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Advisor/Hedge Fund</t>
        </is>
      </c>
      <c r="R735" s="1" t="inlineStr">
        <is>
          <t>Hedge Fund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United Kingdom</t>
        </is>
      </c>
    </row>
    <row r="736">
      <c r="A736" s="1" t="inlineStr">
        <is>
          <t>ENI.MI</t>
        </is>
      </c>
      <c r="B736" s="2" t="n">
        <v>42704</v>
      </c>
      <c r="C736" s="2" t="n">
        <v>41759</v>
      </c>
      <c r="D736" t="n">
        <v>0</v>
      </c>
      <c r="E736" t="n">
        <v>0</v>
      </c>
      <c r="F736" t="n">
        <v>0</v>
      </c>
      <c r="G736" s="1" t="inlineStr">
        <is>
          <t>OceanRock Investments Inc.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LOW</t>
        </is>
      </c>
      <c r="K736" s="1" t="inlineStr">
        <is>
          <t>LOW</t>
        </is>
      </c>
      <c r="L736" t="n">
        <v>16.7436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</t>
        </is>
      </c>
      <c r="S736" s="1" t="inlineStr">
        <is>
          <t>Passive</t>
        </is>
      </c>
      <c r="T736" s="1" t="inlineStr">
        <is>
          <t>North America</t>
        </is>
      </c>
      <c r="U736" s="1" t="inlineStr">
        <is>
          <t>Canada</t>
        </is>
      </c>
    </row>
    <row r="737">
      <c r="A737" s="1" t="inlineStr">
        <is>
          <t>ENI.MI</t>
        </is>
      </c>
      <c r="B737" s="2" t="n">
        <v>42886</v>
      </c>
      <c r="C737" s="2" t="n">
        <v>39813</v>
      </c>
      <c r="D737" t="n">
        <v>0</v>
      </c>
      <c r="E737" t="n">
        <v>0</v>
      </c>
      <c r="F737" t="n">
        <v>0</v>
      </c>
      <c r="G737" s="1" t="inlineStr">
        <is>
          <t>Robert Beer Investment GmbH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LOW</t>
        </is>
      </c>
      <c r="K737" s="1" t="inlineStr">
        <is>
          <t>LOW</t>
        </is>
      </c>
      <c r="L737" t="n">
        <v>45.2035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Germany</t>
        </is>
      </c>
    </row>
    <row r="738">
      <c r="A738" s="1" t="inlineStr">
        <is>
          <t>ENI.MI</t>
        </is>
      </c>
      <c r="B738" s="2" t="n">
        <v>42916</v>
      </c>
      <c r="C738" s="2" t="n">
        <v>42035</v>
      </c>
      <c r="D738" t="n">
        <v>0</v>
      </c>
      <c r="E738" t="n">
        <v>0</v>
      </c>
      <c r="F738" t="n">
        <v>0</v>
      </c>
      <c r="G738" s="1" t="inlineStr">
        <is>
          <t>FundLogic SAS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HIGH</t>
        </is>
      </c>
      <c r="K738" s="1" t="inlineStr">
        <is>
          <t>HIGH</t>
        </is>
      </c>
      <c r="L738" t="n">
        <v>285.4441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Advisor/Hedge Fund</t>
        </is>
      </c>
      <c r="S738" s="1" t="inlineStr">
        <is>
          <t>Passive</t>
        </is>
      </c>
      <c r="T738" s="1" t="inlineStr">
        <is>
          <t>Europe</t>
        </is>
      </c>
      <c r="U738" s="1" t="inlineStr">
        <is>
          <t>France</t>
        </is>
      </c>
    </row>
    <row r="739">
      <c r="A739" s="1" t="inlineStr">
        <is>
          <t>ENI.MI</t>
        </is>
      </c>
      <c r="B739" s="2" t="n">
        <v>42735</v>
      </c>
      <c r="C739" s="2" t="n">
        <v>37431</v>
      </c>
      <c r="D739" t="n">
        <v>0</v>
      </c>
      <c r="E739" t="n">
        <v>0</v>
      </c>
      <c r="F739" t="n">
        <v>0</v>
      </c>
      <c r="G739" s="1" t="inlineStr">
        <is>
          <t>Capital World Investors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LOW</t>
        </is>
      </c>
      <c r="K739" s="1" t="inlineStr">
        <is>
          <t>LOW</t>
        </is>
      </c>
      <c r="L739" t="n">
        <v>30.2454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</t>
        </is>
      </c>
      <c r="R739" s="1" t="inlineStr">
        <is>
          <t>Growth</t>
        </is>
      </c>
      <c r="S739" s="1" t="inlineStr">
        <is>
          <t>Active</t>
        </is>
      </c>
      <c r="T739" s="1" t="inlineStr">
        <is>
          <t>North America</t>
        </is>
      </c>
      <c r="U739" s="1" t="inlineStr">
        <is>
          <t>United States</t>
        </is>
      </c>
    </row>
    <row r="740">
      <c r="A740" s="1" t="inlineStr">
        <is>
          <t>ENI.MI</t>
        </is>
      </c>
      <c r="B740" s="2" t="n">
        <v>42643</v>
      </c>
      <c r="C740" s="2" t="n">
        <v>42490</v>
      </c>
      <c r="D740" t="n">
        <v>0</v>
      </c>
      <c r="E740" t="n">
        <v>0</v>
      </c>
      <c r="F740" t="n">
        <v>0</v>
      </c>
      <c r="G740" s="1" t="inlineStr">
        <is>
          <t>Riverfront Investment Group, LLC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MED</t>
        </is>
      </c>
      <c r="K740" s="1" t="inlineStr">
        <is>
          <t>MED</t>
        </is>
      </c>
      <c r="L740" t="n">
        <v>62.6356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</t>
        </is>
      </c>
      <c r="R740" s="1" t="inlineStr">
        <is>
          <t>Core Growth</t>
        </is>
      </c>
      <c r="S740" s="1" t="inlineStr">
        <is>
          <t>Active</t>
        </is>
      </c>
      <c r="T740" s="1" t="inlineStr">
        <is>
          <t>North America</t>
        </is>
      </c>
      <c r="U740" s="1" t="inlineStr">
        <is>
          <t>United States</t>
        </is>
      </c>
    </row>
    <row r="741">
      <c r="A741" s="1" t="inlineStr">
        <is>
          <t>ENI.MI</t>
        </is>
      </c>
      <c r="B741" s="2" t="n">
        <v>42490</v>
      </c>
      <c r="C741" s="2" t="n">
        <v>41243</v>
      </c>
      <c r="D741" t="n">
        <v>0</v>
      </c>
      <c r="E741" t="n">
        <v>0</v>
      </c>
      <c r="F741" t="n">
        <v>0</v>
      </c>
      <c r="G741" s="1" t="inlineStr">
        <is>
          <t>Phitrust S.A.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LOW</t>
        </is>
      </c>
      <c r="K741" s="1" t="inlineStr">
        <is>
          <t>LOW</t>
        </is>
      </c>
      <c r="L741" t="n">
        <v>32.8722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France</t>
        </is>
      </c>
    </row>
    <row r="742">
      <c r="A742" s="1" t="inlineStr">
        <is>
          <t>ENI.MI</t>
        </is>
      </c>
      <c r="B742" s="2" t="n">
        <v>42551</v>
      </c>
      <c r="C742" s="2" t="n">
        <v>39994</v>
      </c>
      <c r="D742" t="n">
        <v>0</v>
      </c>
      <c r="E742" t="n">
        <v>0</v>
      </c>
      <c r="F742" t="n">
        <v>0</v>
      </c>
      <c r="G742" s="1" t="inlineStr">
        <is>
          <t>Albemarle Asset Management Ltd.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HIGH</t>
        </is>
      </c>
      <c r="K742" s="1" t="inlineStr">
        <is>
          <t>HIGH</t>
        </is>
      </c>
      <c r="L742" t="n">
        <v>102.9781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Advisor/Hedge Fund</t>
        </is>
      </c>
      <c r="R742" s="1" t="inlineStr">
        <is>
          <t>Core Value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United Kingdom</t>
        </is>
      </c>
    </row>
    <row r="743">
      <c r="A743" s="1" t="inlineStr">
        <is>
          <t>ENI.MI</t>
        </is>
      </c>
      <c r="B743" s="2" t="n">
        <v>42855</v>
      </c>
      <c r="C743" s="2" t="n">
        <v>39629</v>
      </c>
      <c r="D743" t="n">
        <v>0</v>
      </c>
      <c r="E743" t="n">
        <v>0</v>
      </c>
      <c r="F743" t="n">
        <v>0</v>
      </c>
      <c r="G743" s="1" t="inlineStr">
        <is>
          <t>Michael Pintarelli Finanzdienstleistungen AG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LOW</t>
        </is>
      </c>
      <c r="K743" s="1" t="inlineStr">
        <is>
          <t>LOW</t>
        </is>
      </c>
      <c r="L743" t="n">
        <v>27.2387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Germany</t>
        </is>
      </c>
    </row>
    <row r="744">
      <c r="A744" s="1" t="inlineStr">
        <is>
          <t>ENI.MI</t>
        </is>
      </c>
      <c r="B744" s="2" t="n">
        <v>42704</v>
      </c>
      <c r="C744" s="2" t="n">
        <v>42124</v>
      </c>
      <c r="D744" t="n">
        <v>0</v>
      </c>
      <c r="E744" t="n">
        <v>0</v>
      </c>
      <c r="F744" t="n">
        <v>0</v>
      </c>
      <c r="G744" s="1" t="inlineStr">
        <is>
          <t>Aquila AG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LOW</t>
        </is>
      </c>
      <c r="K744" s="1" t="inlineStr">
        <is>
          <t>LOW</t>
        </is>
      </c>
      <c r="L744" t="n">
        <v>0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Advisor/Hedge Fund</t>
        </is>
      </c>
      <c r="R744" s="1" t="inlineStr">
        <is>
          <t>Core Growth</t>
        </is>
      </c>
      <c r="S744" s="1" t="inlineStr">
        <is>
          <t>Active</t>
        </is>
      </c>
      <c r="T744" s="1" t="inlineStr">
        <is>
          <t>Europe</t>
        </is>
      </c>
      <c r="U744" s="1" t="inlineStr">
        <is>
          <t>Switzerland</t>
        </is>
      </c>
    </row>
    <row r="745">
      <c r="A745" s="1" t="inlineStr">
        <is>
          <t>ENI.MI</t>
        </is>
      </c>
      <c r="B745" s="2" t="n">
        <v>42643</v>
      </c>
      <c r="C745" s="2" t="n">
        <v>39447</v>
      </c>
      <c r="D745" t="n">
        <v>0</v>
      </c>
      <c r="E745" t="n">
        <v>0</v>
      </c>
      <c r="F745" t="n">
        <v>0</v>
      </c>
      <c r="G745" s="1" t="inlineStr">
        <is>
          <t>Cornerstone Capital Management Holdings LLC_NLE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MED</t>
        </is>
      </c>
      <c r="K745" s="1" t="inlineStr">
        <is>
          <t>MED</t>
        </is>
      </c>
      <c r="L745" t="n">
        <v>61.9567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S745" s="1" t="inlineStr">
        <is>
          <t>Active</t>
        </is>
      </c>
      <c r="T745" s="1" t="inlineStr">
        <is>
          <t>North America</t>
        </is>
      </c>
      <c r="U745" s="1" t="inlineStr">
        <is>
          <t>United States</t>
        </is>
      </c>
    </row>
    <row r="746">
      <c r="A746" s="1" t="inlineStr">
        <is>
          <t>ENI.MI</t>
        </is>
      </c>
      <c r="B746" s="2" t="n">
        <v>43069</v>
      </c>
      <c r="C746" s="2" t="n">
        <v>42338</v>
      </c>
      <c r="D746" t="n">
        <v>0</v>
      </c>
      <c r="E746" t="n">
        <v>0</v>
      </c>
      <c r="F746" t="n">
        <v>0</v>
      </c>
      <c r="G746" s="1" t="inlineStr">
        <is>
          <t>Turgot Asset Management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LOW</t>
        </is>
      </c>
      <c r="K746" s="1" t="inlineStr">
        <is>
          <t>LOW</t>
        </is>
      </c>
      <c r="L746" t="n">
        <v>0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R746" s="1" t="inlineStr">
        <is>
          <t>Core Value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France</t>
        </is>
      </c>
    </row>
    <row r="747">
      <c r="A747" s="1" t="inlineStr">
        <is>
          <t>ENI.MI</t>
        </is>
      </c>
      <c r="B747" s="2" t="n">
        <v>42916</v>
      </c>
      <c r="C747" s="2" t="n">
        <v>42735</v>
      </c>
      <c r="D747" t="n">
        <v>0</v>
      </c>
      <c r="E747" t="n">
        <v>0</v>
      </c>
      <c r="F747" t="n">
        <v>0</v>
      </c>
      <c r="G747" s="1" t="inlineStr">
        <is>
          <t>Sector Omega ASA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HIGH</t>
        </is>
      </c>
      <c r="K747" s="1" t="inlineStr">
        <is>
          <t>HIGH</t>
        </is>
      </c>
      <c r="L747" t="n">
        <v>150.4264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Advisor/Hedge Fund</t>
        </is>
      </c>
      <c r="R747" s="1" t="inlineStr">
        <is>
          <t>Hedge Fund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Norway</t>
        </is>
      </c>
    </row>
    <row r="748">
      <c r="A748" s="1" t="inlineStr">
        <is>
          <t>ENI.MI</t>
        </is>
      </c>
      <c r="B748" s="2" t="n">
        <v>42886</v>
      </c>
      <c r="C748" s="2" t="n">
        <v>42338</v>
      </c>
      <c r="D748" t="n">
        <v>0</v>
      </c>
      <c r="E748" t="n">
        <v>0</v>
      </c>
      <c r="F748" t="n">
        <v>0</v>
      </c>
      <c r="G748" s="1" t="inlineStr">
        <is>
          <t>BlackRock (Luxembourg) S.A.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MED</t>
        </is>
      </c>
      <c r="K748" s="1" t="inlineStr">
        <is>
          <t>MED</t>
        </is>
      </c>
      <c r="L748" t="n">
        <v>67.773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</t>
        </is>
      </c>
      <c r="R748" s="1" t="inlineStr">
        <is>
          <t>Specialty</t>
        </is>
      </c>
      <c r="S748" s="1" t="inlineStr">
        <is>
          <t>Passive</t>
        </is>
      </c>
      <c r="T748" s="1" t="inlineStr">
        <is>
          <t>Europe</t>
        </is>
      </c>
      <c r="U748" s="1" t="inlineStr">
        <is>
          <t>Luxembourg</t>
        </is>
      </c>
    </row>
    <row r="749">
      <c r="A749" s="1" t="inlineStr">
        <is>
          <t>ENI.MI</t>
        </is>
      </c>
      <c r="B749" s="2" t="n">
        <v>42674</v>
      </c>
      <c r="C749" s="2" t="n">
        <v>39872</v>
      </c>
      <c r="D749" t="n">
        <v>0</v>
      </c>
      <c r="E749" t="n">
        <v>0</v>
      </c>
      <c r="F749" t="n">
        <v>0</v>
      </c>
      <c r="G749" s="1" t="inlineStr">
        <is>
          <t>WMR Portfolio Consulting GmbH</t>
        </is>
      </c>
      <c r="H749" s="1" t="inlineStr">
        <is>
          <t>Aggregate MFs</t>
        </is>
      </c>
      <c r="I749" s="1" t="inlineStr">
        <is>
          <t>Investment Managers</t>
        </is>
      </c>
      <c r="L749" t="inlineStr">
        <is>
          <t>NULL</t>
        </is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S749" s="1" t="inlineStr">
        <is>
          <t>Active</t>
        </is>
      </c>
      <c r="T749" s="1" t="inlineStr">
        <is>
          <t>Europe</t>
        </is>
      </c>
      <c r="U749" s="1" t="inlineStr">
        <is>
          <t>Germany</t>
        </is>
      </c>
    </row>
    <row r="750">
      <c r="A750" s="1" t="inlineStr">
        <is>
          <t>ENI.MI</t>
        </is>
      </c>
      <c r="B750" s="2" t="n">
        <v>42916</v>
      </c>
      <c r="C750" s="2" t="n">
        <v>41578</v>
      </c>
      <c r="D750" t="n">
        <v>0</v>
      </c>
      <c r="E750" t="n">
        <v>0</v>
      </c>
      <c r="F750" t="n">
        <v>0</v>
      </c>
      <c r="G750" s="1" t="inlineStr">
        <is>
          <t>Momentum Alternative Investments SA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HIGH</t>
        </is>
      </c>
      <c r="K750" s="1" t="inlineStr">
        <is>
          <t>HIGH</t>
        </is>
      </c>
      <c r="L750" t="n">
        <v>184.8414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Advisor/Hedge Fund</t>
        </is>
      </c>
      <c r="R750" s="1" t="inlineStr">
        <is>
          <t>Hedge Fund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Switzerland</t>
        </is>
      </c>
    </row>
    <row r="751">
      <c r="A751" s="1" t="inlineStr">
        <is>
          <t>ENI.MI</t>
        </is>
      </c>
      <c r="B751" s="2" t="n">
        <v>42886</v>
      </c>
      <c r="C751" s="2" t="n">
        <v>42460</v>
      </c>
      <c r="D751" t="n">
        <v>0</v>
      </c>
      <c r="E751" t="n">
        <v>0</v>
      </c>
      <c r="F751" t="n">
        <v>0</v>
      </c>
      <c r="G751" s="1" t="inlineStr">
        <is>
          <t>Richard Bernstein Advisors LLC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LOW</t>
        </is>
      </c>
      <c r="K751" s="1" t="inlineStr">
        <is>
          <t>LOW</t>
        </is>
      </c>
      <c r="L751" t="n">
        <v>47.4832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R751" s="1" t="inlineStr">
        <is>
          <t>Core Growth</t>
        </is>
      </c>
      <c r="S751" s="1" t="inlineStr">
        <is>
          <t>Active</t>
        </is>
      </c>
      <c r="T751" s="1" t="inlineStr">
        <is>
          <t>North America</t>
        </is>
      </c>
      <c r="U751" s="1" t="inlineStr">
        <is>
          <t>United States</t>
        </is>
      </c>
    </row>
    <row r="752">
      <c r="A752" s="1" t="inlineStr">
        <is>
          <t>ENI.MI</t>
        </is>
      </c>
      <c r="B752" s="2" t="n">
        <v>42978</v>
      </c>
      <c r="C752" s="2" t="n">
        <v>42704</v>
      </c>
      <c r="D752" t="n">
        <v>0</v>
      </c>
      <c r="E752" t="n">
        <v>0</v>
      </c>
      <c r="F752" t="n">
        <v>0</v>
      </c>
      <c r="G752" s="1" t="inlineStr">
        <is>
          <t>Merit Capital NV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MED</t>
        </is>
      </c>
      <c r="K752" s="1" t="inlineStr">
        <is>
          <t>MED</t>
        </is>
      </c>
      <c r="L752" t="n">
        <v>65.31999999999999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</t>
        </is>
      </c>
      <c r="S752" s="1" t="inlineStr">
        <is>
          <t>Active</t>
        </is>
      </c>
      <c r="T752" s="1" t="inlineStr">
        <is>
          <t>Europe</t>
        </is>
      </c>
      <c r="U752" s="1" t="inlineStr">
        <is>
          <t>Belgium</t>
        </is>
      </c>
    </row>
    <row r="753">
      <c r="A753" s="1" t="inlineStr">
        <is>
          <t>ENI.MI</t>
        </is>
      </c>
      <c r="B753" s="2" t="n">
        <v>43100</v>
      </c>
      <c r="C753" s="2" t="n">
        <v>42735</v>
      </c>
      <c r="D753" t="n">
        <v>0</v>
      </c>
      <c r="E753" t="n">
        <v>0</v>
      </c>
      <c r="F753" t="n">
        <v>0</v>
      </c>
      <c r="G753" s="1" t="inlineStr">
        <is>
          <t>Midas Wealth Management SA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MED</t>
        </is>
      </c>
      <c r="K753" s="1" t="inlineStr">
        <is>
          <t>MED</t>
        </is>
      </c>
      <c r="L753" t="n">
        <v>55.6133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Luxembourg</t>
        </is>
      </c>
    </row>
    <row r="754">
      <c r="A754" s="1" t="inlineStr">
        <is>
          <t>ENI.MI</t>
        </is>
      </c>
      <c r="B754" s="2" t="n">
        <v>42735</v>
      </c>
      <c r="C754" s="2" t="n">
        <v>42551</v>
      </c>
      <c r="D754" t="n">
        <v>0</v>
      </c>
      <c r="E754" t="n">
        <v>0</v>
      </c>
      <c r="F754" t="n">
        <v>0</v>
      </c>
      <c r="G754" s="1" t="inlineStr">
        <is>
          <t>GPA Portfolio Management AG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HIGH</t>
        </is>
      </c>
      <c r="K754" s="1" t="inlineStr">
        <is>
          <t>HIGH</t>
        </is>
      </c>
      <c r="L754" t="n">
        <v>107.5451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Switzerland</t>
        </is>
      </c>
    </row>
    <row r="755">
      <c r="A755" s="1" t="inlineStr">
        <is>
          <t>ENI.MI</t>
        </is>
      </c>
      <c r="B755" s="2" t="n">
        <v>43039</v>
      </c>
      <c r="C755" s="2" t="n">
        <v>41274</v>
      </c>
      <c r="D755" t="n">
        <v>0</v>
      </c>
      <c r="E755" t="n">
        <v>0</v>
      </c>
      <c r="F755" t="n">
        <v>0</v>
      </c>
      <c r="G755" s="1" t="inlineStr">
        <is>
          <t>Duemme International Luxembourg S.A._NLE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HIGH</t>
        </is>
      </c>
      <c r="K755" s="1" t="inlineStr">
        <is>
          <t>HIGH</t>
        </is>
      </c>
      <c r="L755" t="n">
        <v>245.9419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Luxembourg</t>
        </is>
      </c>
    </row>
    <row r="756">
      <c r="A756" s="1" t="inlineStr">
        <is>
          <t>ENI.MI</t>
        </is>
      </c>
      <c r="B756" s="2" t="n">
        <v>42674</v>
      </c>
      <c r="C756" s="2" t="n">
        <v>42521</v>
      </c>
      <c r="D756" t="n">
        <v>0</v>
      </c>
      <c r="E756" t="n">
        <v>0</v>
      </c>
      <c r="F756" t="n">
        <v>0</v>
      </c>
      <c r="G756" s="1" t="inlineStr">
        <is>
          <t>Value Asset Management GmbH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LOW</t>
        </is>
      </c>
      <c r="K756" s="1" t="inlineStr">
        <is>
          <t>LOW</t>
        </is>
      </c>
      <c r="L756" t="n">
        <v>0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Germany</t>
        </is>
      </c>
    </row>
    <row r="757">
      <c r="A757" s="1" t="inlineStr">
        <is>
          <t>ENI.MI</t>
        </is>
      </c>
      <c r="B757" s="2" t="n">
        <v>42916</v>
      </c>
      <c r="C757" s="2" t="n">
        <v>40816</v>
      </c>
      <c r="D757" t="n">
        <v>0</v>
      </c>
      <c r="E757" t="n">
        <v>0</v>
      </c>
      <c r="F757" t="n">
        <v>0</v>
      </c>
      <c r="G757" s="1" t="inlineStr">
        <is>
          <t>Swiss Wealth Management SA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LOW</t>
        </is>
      </c>
      <c r="K757" s="1" t="inlineStr">
        <is>
          <t>LOW</t>
        </is>
      </c>
      <c r="L757" t="n">
        <v>39.2624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S757" s="1" t="inlineStr">
        <is>
          <t>Active</t>
        </is>
      </c>
      <c r="T757" s="1" t="inlineStr">
        <is>
          <t>Europe</t>
        </is>
      </c>
      <c r="U757" s="1" t="inlineStr">
        <is>
          <t>Switzerland</t>
        </is>
      </c>
    </row>
    <row r="758">
      <c r="A758" s="1" t="inlineStr">
        <is>
          <t>ENI.MI</t>
        </is>
      </c>
      <c r="B758" s="2" t="n">
        <v>42886</v>
      </c>
      <c r="C758" s="2" t="n">
        <v>41333</v>
      </c>
      <c r="D758" t="n">
        <v>0</v>
      </c>
      <c r="E758" t="n">
        <v>0</v>
      </c>
      <c r="F758" t="n">
        <v>0</v>
      </c>
      <c r="G758" s="1" t="inlineStr">
        <is>
          <t>ALBION FINANCE SA_NLE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LOW</t>
        </is>
      </c>
      <c r="K758" s="1" t="inlineStr">
        <is>
          <t>LOW</t>
        </is>
      </c>
      <c r="L758" t="n">
        <v>0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Switzerland</t>
        </is>
      </c>
    </row>
    <row r="759">
      <c r="A759" s="1" t="inlineStr">
        <is>
          <t>ENI.MI</t>
        </is>
      </c>
      <c r="B759" s="2" t="n">
        <v>43008</v>
      </c>
      <c r="C759" s="2" t="n">
        <v>40724</v>
      </c>
      <c r="D759" t="n">
        <v>0</v>
      </c>
      <c r="E759" t="n">
        <v>0</v>
      </c>
      <c r="F759" t="n">
        <v>0</v>
      </c>
      <c r="G759" s="1" t="inlineStr">
        <is>
          <t>Ossiam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HIGH</t>
        </is>
      </c>
      <c r="K759" s="1" t="inlineStr">
        <is>
          <t>HIGH</t>
        </is>
      </c>
      <c r="L759" t="n">
        <v>200.0094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France</t>
        </is>
      </c>
    </row>
    <row r="760">
      <c r="A760" s="1" t="inlineStr">
        <is>
          <t>ENI.MI</t>
        </is>
      </c>
      <c r="B760" s="2" t="n">
        <v>43069</v>
      </c>
      <c r="C760" s="2" t="n">
        <v>41973</v>
      </c>
      <c r="D760" t="n">
        <v>0</v>
      </c>
      <c r="E760" t="n">
        <v>0</v>
      </c>
      <c r="F760" t="n">
        <v>0</v>
      </c>
      <c r="G760" s="1" t="inlineStr">
        <is>
          <t>ACA Asset management Company &amp; Associés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HIGH</t>
        </is>
      </c>
      <c r="K760" s="1" t="inlineStr">
        <is>
          <t>HIGH</t>
        </is>
      </c>
      <c r="L760" t="n">
        <v>122.7634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France</t>
        </is>
      </c>
    </row>
    <row r="761">
      <c r="A761" s="1" t="inlineStr">
        <is>
          <t>ENI.MI</t>
        </is>
      </c>
      <c r="B761" s="2" t="n">
        <v>42735</v>
      </c>
      <c r="C761" s="2" t="n">
        <v>41639</v>
      </c>
      <c r="D761" t="n">
        <v>0</v>
      </c>
      <c r="E761" t="n">
        <v>0</v>
      </c>
      <c r="F761" t="n">
        <v>0</v>
      </c>
      <c r="G761" s="1" t="inlineStr">
        <is>
          <t>Monyx Asset Management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HIGH</t>
        </is>
      </c>
      <c r="K761" s="1" t="inlineStr">
        <is>
          <t>HIGH</t>
        </is>
      </c>
      <c r="L761" t="n">
        <v>193.8812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Europe</t>
        </is>
      </c>
      <c r="U761" s="1" t="inlineStr">
        <is>
          <t>Sweden</t>
        </is>
      </c>
    </row>
    <row r="762">
      <c r="A762" s="1" t="inlineStr">
        <is>
          <t>ENI.MI</t>
        </is>
      </c>
      <c r="B762" s="2" t="n">
        <v>42825</v>
      </c>
      <c r="C762" s="2" t="n">
        <v>42551</v>
      </c>
      <c r="D762" t="n">
        <v>0</v>
      </c>
      <c r="E762" t="n">
        <v>0</v>
      </c>
      <c r="F762" t="n">
        <v>0</v>
      </c>
      <c r="G762" s="1" t="inlineStr">
        <is>
          <t>Atlas Capital Management S.A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LOW</t>
        </is>
      </c>
      <c r="K762" s="1" t="inlineStr">
        <is>
          <t>LOW</t>
        </is>
      </c>
      <c r="L762" t="n">
        <v>18.6527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S762" s="1" t="inlineStr">
        <is>
          <t>Active</t>
        </is>
      </c>
      <c r="T762" s="1" t="inlineStr">
        <is>
          <t>Africa</t>
        </is>
      </c>
      <c r="U762" s="1" t="inlineStr">
        <is>
          <t>Morocco</t>
        </is>
      </c>
    </row>
    <row r="763">
      <c r="A763" s="1" t="inlineStr">
        <is>
          <t>ENI.MI</t>
        </is>
      </c>
      <c r="B763" s="2" t="n">
        <v>42551</v>
      </c>
      <c r="C763" s="2" t="n">
        <v>41820</v>
      </c>
      <c r="D763" t="n">
        <v>0</v>
      </c>
      <c r="E763" t="n">
        <v>0</v>
      </c>
      <c r="F763" t="n">
        <v>0</v>
      </c>
      <c r="G763" s="1" t="inlineStr">
        <is>
          <t>Tresides Asset Management GmbH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HIGH</t>
        </is>
      </c>
      <c r="K763" s="1" t="inlineStr">
        <is>
          <t>HIGH</t>
        </is>
      </c>
      <c r="L763" t="n">
        <v>115.9022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Germany</t>
        </is>
      </c>
    </row>
    <row r="764">
      <c r="A764" s="1" t="inlineStr">
        <is>
          <t>ENI.MI</t>
        </is>
      </c>
      <c r="B764" s="2" t="n">
        <v>42825</v>
      </c>
      <c r="C764" s="2" t="n">
        <v>42429</v>
      </c>
      <c r="D764" t="n">
        <v>0</v>
      </c>
      <c r="E764" t="n">
        <v>0</v>
      </c>
      <c r="F764" t="n">
        <v>0</v>
      </c>
      <c r="G764" s="1" t="inlineStr">
        <is>
          <t>Lombard Odier Asset Management (Europe) Ltd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HIGH</t>
        </is>
      </c>
      <c r="K764" s="1" t="inlineStr">
        <is>
          <t>HIGH</t>
        </is>
      </c>
      <c r="L764" t="n">
        <v>101.7128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</t>
        </is>
      </c>
      <c r="R764" s="1" t="inlineStr">
        <is>
          <t>GARP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United Kingdom</t>
        </is>
      </c>
    </row>
    <row r="765">
      <c r="A765" s="1" t="inlineStr">
        <is>
          <t>ENI.MI</t>
        </is>
      </c>
      <c r="B765" s="2" t="n">
        <v>42794</v>
      </c>
      <c r="C765" s="2" t="n">
        <v>42460</v>
      </c>
      <c r="D765" t="n">
        <v>0</v>
      </c>
      <c r="E765" t="n">
        <v>0</v>
      </c>
      <c r="F765" t="n">
        <v>0</v>
      </c>
      <c r="G765" s="1" t="inlineStr">
        <is>
          <t>Schroder Investment Management (Europe) S.A.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MED</t>
        </is>
      </c>
      <c r="K765" s="1" t="inlineStr">
        <is>
          <t>MED</t>
        </is>
      </c>
      <c r="L765" t="n">
        <v>52.3721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Luxembourg</t>
        </is>
      </c>
    </row>
    <row r="766">
      <c r="A766" s="1" t="inlineStr">
        <is>
          <t>ENI.MI</t>
        </is>
      </c>
      <c r="B766" s="2" t="n">
        <v>43100</v>
      </c>
      <c r="C766" s="2" t="n">
        <v>42916</v>
      </c>
      <c r="D766" t="n">
        <v>0</v>
      </c>
      <c r="E766" t="n">
        <v>0</v>
      </c>
      <c r="F766" t="n">
        <v>0</v>
      </c>
      <c r="G766" s="1" t="inlineStr">
        <is>
          <t>Ambrosetti Asset Management SIM S.p.A.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LOW</t>
        </is>
      </c>
      <c r="K766" s="1" t="inlineStr">
        <is>
          <t>LOW</t>
        </is>
      </c>
      <c r="L766" t="n">
        <v>15.8661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Italy</t>
        </is>
      </c>
    </row>
    <row r="767">
      <c r="A767" s="1" t="inlineStr">
        <is>
          <t>ENI.MI</t>
        </is>
      </c>
      <c r="B767" s="2" t="n">
        <v>42521</v>
      </c>
      <c r="C767" s="2" t="n">
        <v>42369</v>
      </c>
      <c r="D767" t="n">
        <v>0</v>
      </c>
      <c r="E767" t="n">
        <v>0</v>
      </c>
      <c r="F767" t="n">
        <v>0</v>
      </c>
      <c r="G767" s="1" t="inlineStr">
        <is>
          <t>Haitong Bank, S.A.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HIGH</t>
        </is>
      </c>
      <c r="K767" s="1" t="inlineStr">
        <is>
          <t>HIGH</t>
        </is>
      </c>
      <c r="L767" t="n">
        <v>265.3472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Portugal</t>
        </is>
      </c>
    </row>
    <row r="768">
      <c r="A768" s="1" t="inlineStr">
        <is>
          <t>ENI.MI</t>
        </is>
      </c>
      <c r="B768" s="2" t="n">
        <v>42916</v>
      </c>
      <c r="C768" s="2" t="n">
        <v>42674</v>
      </c>
      <c r="D768" t="n">
        <v>0</v>
      </c>
      <c r="E768" t="n">
        <v>0</v>
      </c>
      <c r="F768" t="n">
        <v>0</v>
      </c>
      <c r="G768" s="1" t="inlineStr">
        <is>
          <t>Pacer Advisors, Inc.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MED</t>
        </is>
      </c>
      <c r="K768" s="1" t="inlineStr">
        <is>
          <t>MED</t>
        </is>
      </c>
      <c r="L768" t="n">
        <v>65.32859999999999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R768" s="1" t="inlineStr">
        <is>
          <t>Index</t>
        </is>
      </c>
      <c r="S768" s="1" t="inlineStr">
        <is>
          <t>Passive</t>
        </is>
      </c>
      <c r="T768" s="1" t="inlineStr">
        <is>
          <t>North America</t>
        </is>
      </c>
      <c r="U768" s="1" t="inlineStr">
        <is>
          <t>United States</t>
        </is>
      </c>
    </row>
    <row r="769">
      <c r="A769" s="1" t="inlineStr">
        <is>
          <t>ENI.MI</t>
        </is>
      </c>
      <c r="B769" s="2" t="n">
        <v>42674</v>
      </c>
      <c r="C769" s="2" t="n">
        <v>42277</v>
      </c>
      <c r="D769" t="n">
        <v>0</v>
      </c>
      <c r="E769" t="n">
        <v>0</v>
      </c>
      <c r="F769" t="n">
        <v>0</v>
      </c>
      <c r="G769" s="1" t="inlineStr">
        <is>
          <t>FMR Investment Management (U.K.) Limited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MED</t>
        </is>
      </c>
      <c r="K769" s="1" t="inlineStr">
        <is>
          <t>MED</t>
        </is>
      </c>
      <c r="L769" t="n">
        <v>59.1481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S769" s="1" t="inlineStr">
        <is>
          <t>Active</t>
        </is>
      </c>
      <c r="T769" s="1" t="inlineStr">
        <is>
          <t>Europe</t>
        </is>
      </c>
      <c r="U769" s="1" t="inlineStr">
        <is>
          <t>United Kingdom</t>
        </is>
      </c>
    </row>
    <row r="770">
      <c r="A770" s="1" t="inlineStr">
        <is>
          <t>ENI.MI</t>
        </is>
      </c>
      <c r="B770" s="2" t="n">
        <v>42643</v>
      </c>
      <c r="C770" s="2" t="n">
        <v>42643</v>
      </c>
      <c r="D770" t="n">
        <v>0</v>
      </c>
      <c r="E770" t="n">
        <v>0</v>
      </c>
      <c r="F770" t="n">
        <v>0</v>
      </c>
      <c r="G770" s="1" t="inlineStr">
        <is>
          <t>Patrimony 1873 S.A.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MED</t>
        </is>
      </c>
      <c r="K770" s="1" t="inlineStr">
        <is>
          <t>MED</t>
        </is>
      </c>
      <c r="L770" t="n">
        <v>64.9438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Switzerland</t>
        </is>
      </c>
    </row>
    <row r="771">
      <c r="A771" s="1" t="inlineStr">
        <is>
          <t>ENI.MI</t>
        </is>
      </c>
      <c r="B771" s="2" t="n">
        <v>43100</v>
      </c>
      <c r="C771" s="2" t="n">
        <v>42704</v>
      </c>
      <c r="D771" t="n">
        <v>0</v>
      </c>
      <c r="E771" t="n">
        <v>0</v>
      </c>
      <c r="F771" t="n">
        <v>0</v>
      </c>
      <c r="G771" s="1" t="inlineStr">
        <is>
          <t>Tassi &amp; Co. Limited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HIGH</t>
        </is>
      </c>
      <c r="K771" s="1" t="inlineStr">
        <is>
          <t>HIGH</t>
        </is>
      </c>
      <c r="L771" t="n">
        <v>106.8547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Hedge Fund</t>
        </is>
      </c>
      <c r="R771" s="1" t="inlineStr">
        <is>
          <t>Hedge Fund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United Kingdom</t>
        </is>
      </c>
    </row>
    <row r="772">
      <c r="A772" s="1" t="inlineStr">
        <is>
          <t>ENI.MI</t>
        </is>
      </c>
      <c r="B772" s="2" t="n">
        <v>42825</v>
      </c>
      <c r="C772" s="2" t="n">
        <v>42735</v>
      </c>
      <c r="D772" t="n">
        <v>0</v>
      </c>
      <c r="E772" t="n">
        <v>0</v>
      </c>
      <c r="F772" t="n">
        <v>0</v>
      </c>
      <c r="G772" s="1" t="inlineStr">
        <is>
          <t>GAM Capital Management (Switzerland) AG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HIGH</t>
        </is>
      </c>
      <c r="K772" s="1" t="inlineStr">
        <is>
          <t>HIGH</t>
        </is>
      </c>
      <c r="L772" t="n">
        <v>206.6254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Advisor/Hedge Fund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Switzerland</t>
        </is>
      </c>
    </row>
    <row r="773">
      <c r="A773" s="1" t="inlineStr">
        <is>
          <t>ENI.MI</t>
        </is>
      </c>
      <c r="B773" s="2" t="n">
        <v>42916</v>
      </c>
      <c r="C773" s="2" t="n">
        <v>42825</v>
      </c>
      <c r="D773" t="n">
        <v>0</v>
      </c>
      <c r="E773" t="n">
        <v>0</v>
      </c>
      <c r="F773" t="n">
        <v>0</v>
      </c>
      <c r="G773" s="1" t="inlineStr">
        <is>
          <t>Xact Kapitalforvaltning AB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LOW</t>
        </is>
      </c>
      <c r="K773" s="1" t="inlineStr">
        <is>
          <t>LOW</t>
        </is>
      </c>
      <c r="L773" t="n">
        <v>49.3385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</t>
        </is>
      </c>
      <c r="R773" s="1" t="inlineStr">
        <is>
          <t>Index</t>
        </is>
      </c>
      <c r="S773" s="1" t="inlineStr">
        <is>
          <t>Passive</t>
        </is>
      </c>
      <c r="T773" s="1" t="inlineStr">
        <is>
          <t>Europe</t>
        </is>
      </c>
      <c r="U773" s="1" t="inlineStr">
        <is>
          <t>Sweden</t>
        </is>
      </c>
    </row>
    <row r="774">
      <c r="A774" s="1" t="inlineStr">
        <is>
          <t>ENI.MI</t>
        </is>
      </c>
      <c r="B774" s="2" t="n">
        <v>42735</v>
      </c>
      <c r="C774" s="2" t="n">
        <v>42185</v>
      </c>
      <c r="D774" t="n">
        <v>0</v>
      </c>
      <c r="E774" t="n">
        <v>0</v>
      </c>
      <c r="F774" t="n">
        <v>0</v>
      </c>
      <c r="G774" s="1" t="inlineStr">
        <is>
          <t>Orea Capital</t>
        </is>
      </c>
      <c r="H774" s="1" t="inlineStr">
        <is>
          <t>Aggregate MFs</t>
        </is>
      </c>
      <c r="I774" s="1" t="inlineStr">
        <is>
          <t>Investment Managers</t>
        </is>
      </c>
      <c r="L774" t="inlineStr">
        <is>
          <t>NULL</t>
        </is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Luxembourg</t>
        </is>
      </c>
    </row>
    <row r="775">
      <c r="A775" s="1" t="inlineStr">
        <is>
          <t>ENI.MI</t>
        </is>
      </c>
      <c r="B775" s="2" t="n">
        <v>42978</v>
      </c>
      <c r="C775" s="2" t="n">
        <v>42704</v>
      </c>
      <c r="D775" t="n">
        <v>0</v>
      </c>
      <c r="E775" t="n">
        <v>0</v>
      </c>
      <c r="F775" t="n">
        <v>0</v>
      </c>
      <c r="G775" s="1" t="inlineStr">
        <is>
          <t>SerMont Asset Management SA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HIGH</t>
        </is>
      </c>
      <c r="K775" s="1" t="inlineStr">
        <is>
          <t>HIGH</t>
        </is>
      </c>
      <c r="L775" t="n">
        <v>122.7518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Liechtenstein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806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2018-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43465</v>
      </c>
      <c r="C3" s="2" t="n">
        <v>35600</v>
      </c>
      <c r="D3" t="n">
        <v>30.1</v>
      </c>
      <c r="E3" t="n">
        <v>1093889784</v>
      </c>
      <c r="F3" t="n">
        <v>17198399815.68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1.0795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43465</v>
      </c>
      <c r="C4" s="2" t="n">
        <v>39172</v>
      </c>
      <c r="D4" t="n">
        <v>1.8746</v>
      </c>
      <c r="E4" t="n">
        <v>68126313</v>
      </c>
      <c r="F4" t="n">
        <v>1071098373.97</v>
      </c>
      <c r="G4" s="1" t="inlineStr">
        <is>
          <t>The Vanguard Group, Inc.</t>
        </is>
      </c>
      <c r="H4" s="1" t="inlineStr">
        <is>
          <t>Aggregate MFs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9.2209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Advisor/Hedge Fund</t>
        </is>
      </c>
      <c r="R4" s="1" t="inlineStr">
        <is>
          <t>Index</t>
        </is>
      </c>
      <c r="S4" s="1" t="inlineStr">
        <is>
          <t>Passive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43465</v>
      </c>
      <c r="C5" s="2" t="n">
        <v>36525</v>
      </c>
      <c r="D5" t="n">
        <v>1.5938</v>
      </c>
      <c r="E5" t="n">
        <v>57922675</v>
      </c>
      <c r="F5" t="n">
        <v>910671880.89</v>
      </c>
      <c r="G5" s="1" t="inlineStr">
        <is>
          <t>Norges Bank Investment Management (NBIM)</t>
        </is>
      </c>
      <c r="H5" s="1" t="inlineStr">
        <is>
          <t>Aggregate MFs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13.5632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Sovereign Wealth Fund</t>
        </is>
      </c>
      <c r="R5" s="1" t="inlineStr">
        <is>
          <t>Core Value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Norway</t>
        </is>
      </c>
    </row>
    <row r="6">
      <c r="A6" s="1" t="inlineStr">
        <is>
          <t>ENI.MI</t>
        </is>
      </c>
      <c r="B6" s="2" t="n">
        <v>43465</v>
      </c>
      <c r="C6" s="2" t="n">
        <v>36799</v>
      </c>
      <c r="D6" t="n">
        <v>1.3438</v>
      </c>
      <c r="E6" t="n">
        <v>48836209</v>
      </c>
      <c r="F6" t="n">
        <v>767814692.26</v>
      </c>
      <c r="G6" s="1" t="inlineStr">
        <is>
          <t>BlackRock Institutional Trust Company, N.A.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12.3957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Index</t>
        </is>
      </c>
      <c r="S6" s="1" t="inlineStr">
        <is>
          <t>Passive</t>
        </is>
      </c>
      <c r="T6" s="1" t="inlineStr">
        <is>
          <t>North America</t>
        </is>
      </c>
      <c r="U6" s="1" t="inlineStr">
        <is>
          <t>United States</t>
        </is>
      </c>
    </row>
    <row r="7">
      <c r="A7" s="1" t="inlineStr">
        <is>
          <t>ENI.MI</t>
        </is>
      </c>
      <c r="B7" s="2" t="n">
        <v>43465</v>
      </c>
      <c r="C7" s="2" t="n">
        <v>39172</v>
      </c>
      <c r="D7" t="n">
        <v>1.2528</v>
      </c>
      <c r="E7" t="n">
        <v>45528331</v>
      </c>
      <c r="F7" t="n">
        <v>715807434.1</v>
      </c>
      <c r="G7" s="1" t="inlineStr">
        <is>
          <t>Templeton Investment Counsel, L.L.C.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40.1334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Core Value</t>
        </is>
      </c>
      <c r="S7" s="1" t="inlineStr">
        <is>
          <t>Active</t>
        </is>
      </c>
      <c r="T7" s="1" t="inlineStr">
        <is>
          <t>North America</t>
        </is>
      </c>
      <c r="U7" s="1" t="inlineStr">
        <is>
          <t>United States</t>
        </is>
      </c>
    </row>
    <row r="8">
      <c r="A8" s="1" t="inlineStr">
        <is>
          <t>ENI.MI</t>
        </is>
      </c>
      <c r="B8" s="2" t="n">
        <v>43465</v>
      </c>
      <c r="C8" s="2" t="n">
        <v>39172</v>
      </c>
      <c r="D8" t="n">
        <v>0.9006</v>
      </c>
      <c r="E8" t="n">
        <v>32728157</v>
      </c>
      <c r="F8" t="n">
        <v>514560001.88</v>
      </c>
      <c r="G8" s="1" t="inlineStr">
        <is>
          <t>Schroder Investment Management Ltd. (SIM)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MED</t>
        </is>
      </c>
      <c r="K8" s="1" t="inlineStr">
        <is>
          <t>MED</t>
        </is>
      </c>
      <c r="L8" t="n">
        <v>54.6227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Advisor/Hedge Fund</t>
        </is>
      </c>
      <c r="R8" s="1" t="inlineStr">
        <is>
          <t>Core Growth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United Kingdom</t>
        </is>
      </c>
    </row>
    <row r="9">
      <c r="A9" s="1" t="inlineStr">
        <is>
          <t>ENI.MI</t>
        </is>
      </c>
      <c r="B9" s="2" t="n">
        <v>43465</v>
      </c>
      <c r="C9" s="2" t="n">
        <v>39172</v>
      </c>
      <c r="D9" t="n">
        <v>0.5599</v>
      </c>
      <c r="E9" t="n">
        <v>20346403</v>
      </c>
      <c r="F9" t="n">
        <v>319891070.13</v>
      </c>
      <c r="G9" s="1" t="inlineStr">
        <is>
          <t>BlackRock Advisors (UK) Limited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31.3515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Advisor/Hedge Fund</t>
        </is>
      </c>
      <c r="R9" s="1" t="inlineStr">
        <is>
          <t>Index</t>
        </is>
      </c>
      <c r="S9" s="1" t="inlineStr">
        <is>
          <t>Passive</t>
        </is>
      </c>
      <c r="T9" s="1" t="inlineStr">
        <is>
          <t>Europe</t>
        </is>
      </c>
      <c r="U9" s="1" t="inlineStr">
        <is>
          <t>United Kingdom</t>
        </is>
      </c>
    </row>
    <row r="10">
      <c r="A10" s="1" t="inlineStr">
        <is>
          <t>ENI.MI</t>
        </is>
      </c>
      <c r="B10" s="2" t="n">
        <v>43465</v>
      </c>
      <c r="C10" s="2" t="n">
        <v>41274</v>
      </c>
      <c r="D10" t="n">
        <v>0.4577</v>
      </c>
      <c r="E10" t="n">
        <v>16632016</v>
      </c>
      <c r="F10" t="n">
        <v>261491881.96</v>
      </c>
      <c r="G10" s="1" t="inlineStr">
        <is>
          <t>APG Asset Management N.V.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46.1659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Pension Fund</t>
        </is>
      </c>
      <c r="R10" s="1" t="inlineStr">
        <is>
          <t>Core Growth</t>
        </is>
      </c>
      <c r="S10" s="1" t="inlineStr">
        <is>
          <t>Active</t>
        </is>
      </c>
      <c r="T10" s="1" t="inlineStr">
        <is>
          <t>Europe</t>
        </is>
      </c>
      <c r="U10" s="1" t="inlineStr">
        <is>
          <t>Netherlands</t>
        </is>
      </c>
    </row>
    <row r="11">
      <c r="A11" s="1" t="inlineStr">
        <is>
          <t>ENI.MI</t>
        </is>
      </c>
      <c r="B11" s="2" t="n">
        <v>43465</v>
      </c>
      <c r="C11" s="2" t="n">
        <v>37256</v>
      </c>
      <c r="D11" t="n">
        <v>0.423</v>
      </c>
      <c r="E11" t="n">
        <v>15373247</v>
      </c>
      <c r="F11" t="n">
        <v>241701263.98</v>
      </c>
      <c r="G11" s="1" t="inlineStr">
        <is>
          <t>BlackRock Asset Management Deutschland AG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28.1877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</t>
        </is>
      </c>
      <c r="R11" s="1" t="inlineStr">
        <is>
          <t>Index</t>
        </is>
      </c>
      <c r="S11" s="1" t="inlineStr">
        <is>
          <t>Passive</t>
        </is>
      </c>
      <c r="T11" s="1" t="inlineStr">
        <is>
          <t>Europe</t>
        </is>
      </c>
      <c r="U11" s="1" t="inlineStr">
        <is>
          <t>Germany</t>
        </is>
      </c>
    </row>
    <row r="12">
      <c r="A12" s="1" t="inlineStr">
        <is>
          <t>ENI.MI</t>
        </is>
      </c>
      <c r="B12" s="2" t="n">
        <v>43465</v>
      </c>
      <c r="C12" s="2" t="n">
        <v>37164</v>
      </c>
      <c r="D12" t="n">
        <v>0.4228</v>
      </c>
      <c r="E12" t="n">
        <v>15365749</v>
      </c>
      <c r="F12" t="n">
        <v>241583378.93</v>
      </c>
      <c r="G12" s="1" t="inlineStr">
        <is>
          <t>Thornburg Investment Management, Inc.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48.4626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R12" s="1" t="inlineStr">
        <is>
          <t>Core Value</t>
        </is>
      </c>
      <c r="S12" s="1" t="inlineStr">
        <is>
          <t>Active</t>
        </is>
      </c>
      <c r="T12" s="1" t="inlineStr">
        <is>
          <t>North America</t>
        </is>
      </c>
      <c r="U12" s="1" t="inlineStr">
        <is>
          <t>United States</t>
        </is>
      </c>
    </row>
    <row r="13">
      <c r="A13" s="1" t="inlineStr">
        <is>
          <t>ENI.MI</t>
        </is>
      </c>
      <c r="B13" s="2" t="n">
        <v>43465</v>
      </c>
      <c r="C13" s="2" t="n">
        <v>35520</v>
      </c>
      <c r="D13" t="n">
        <v>0.354</v>
      </c>
      <c r="E13" t="n">
        <v>12866022</v>
      </c>
      <c r="F13" t="n">
        <v>202282710.41</v>
      </c>
      <c r="G13" s="1" t="inlineStr">
        <is>
          <t>JPMorgan Asset Management U.K. Limited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MED</t>
        </is>
      </c>
      <c r="K13" s="1" t="inlineStr">
        <is>
          <t>MED</t>
        </is>
      </c>
      <c r="L13" t="n">
        <v>54.4113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Advisor/Hedge Fund</t>
        </is>
      </c>
      <c r="R13" s="1" t="inlineStr">
        <is>
          <t>Core Growth</t>
        </is>
      </c>
      <c r="S13" s="1" t="inlineStr">
        <is>
          <t>Active</t>
        </is>
      </c>
      <c r="T13" s="1" t="inlineStr">
        <is>
          <t>Europe</t>
        </is>
      </c>
      <c r="U13" s="1" t="inlineStr">
        <is>
          <t>United Kingdom</t>
        </is>
      </c>
    </row>
    <row r="14">
      <c r="A14" s="1" t="inlineStr">
        <is>
          <t>ENI.MI</t>
        </is>
      </c>
      <c r="B14" s="2" t="n">
        <v>43465</v>
      </c>
      <c r="C14" s="2" t="n">
        <v>38309</v>
      </c>
      <c r="D14" t="n">
        <v>0.3405</v>
      </c>
      <c r="E14" t="n">
        <v>12376176</v>
      </c>
      <c r="F14" t="n">
        <v>194581233.09</v>
      </c>
      <c r="G14" s="1" t="inlineStr">
        <is>
          <t>Fidelity Management &amp; Research Company LLC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29.7272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</t>
        </is>
      </c>
      <c r="R14" s="1" t="inlineStr">
        <is>
          <t>GARP</t>
        </is>
      </c>
      <c r="S14" s="1" t="inlineStr">
        <is>
          <t>Active</t>
        </is>
      </c>
      <c r="T14" s="1" t="inlineStr">
        <is>
          <t>North America</t>
        </is>
      </c>
      <c r="U14" s="1" t="inlineStr">
        <is>
          <t>United States</t>
        </is>
      </c>
    </row>
    <row r="15">
      <c r="A15" s="1" t="inlineStr">
        <is>
          <t>ENI.MI</t>
        </is>
      </c>
      <c r="B15" s="2" t="n">
        <v>43465</v>
      </c>
      <c r="C15" s="2" t="n">
        <v>39416</v>
      </c>
      <c r="D15" t="n">
        <v>0.3035</v>
      </c>
      <c r="E15" t="n">
        <v>11029671</v>
      </c>
      <c r="F15" t="n">
        <v>173411155.74</v>
      </c>
      <c r="G15" s="1" t="inlineStr">
        <is>
          <t>Capital Research Global Investors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32.4441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R15" s="1" t="inlineStr">
        <is>
          <t>Growth</t>
        </is>
      </c>
      <c r="S15" s="1" t="inlineStr">
        <is>
          <t>Active</t>
        </is>
      </c>
      <c r="T15" s="1" t="inlineStr">
        <is>
          <t>North America</t>
        </is>
      </c>
      <c r="U15" s="1" t="inlineStr">
        <is>
          <t>United States</t>
        </is>
      </c>
    </row>
    <row r="16">
      <c r="A16" s="1" t="inlineStr">
        <is>
          <t>ENI.MI</t>
        </is>
      </c>
      <c r="B16" s="2" t="n">
        <v>43465</v>
      </c>
      <c r="C16" s="2" t="n">
        <v>35795</v>
      </c>
      <c r="D16" t="n">
        <v>0.2993</v>
      </c>
      <c r="E16" t="n">
        <v>10878492</v>
      </c>
      <c r="F16" t="n">
        <v>171034282.93</v>
      </c>
      <c r="G16" s="1" t="inlineStr">
        <is>
          <t>Anima SGR S.p.A.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HIGH</t>
        </is>
      </c>
      <c r="K16" s="1" t="inlineStr">
        <is>
          <t>HIGH</t>
        </is>
      </c>
      <c r="L16" t="n">
        <v>113.4005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</t>
        </is>
      </c>
      <c r="R16" s="1" t="inlineStr">
        <is>
          <t>Core Growth</t>
        </is>
      </c>
      <c r="S16" s="1" t="inlineStr">
        <is>
          <t>Active</t>
        </is>
      </c>
      <c r="T16" s="1" t="inlineStr">
        <is>
          <t>Europe</t>
        </is>
      </c>
      <c r="U16" s="1" t="inlineStr">
        <is>
          <t>Italy</t>
        </is>
      </c>
    </row>
    <row r="17">
      <c r="A17" s="1" t="inlineStr">
        <is>
          <t>ENI.MI</t>
        </is>
      </c>
      <c r="B17" s="2" t="n">
        <v>43465</v>
      </c>
      <c r="C17" s="2" t="n">
        <v>39172</v>
      </c>
      <c r="D17" t="n">
        <v>0.2903</v>
      </c>
      <c r="E17" t="n">
        <v>10549470</v>
      </c>
      <c r="F17" t="n">
        <v>165861319.45</v>
      </c>
      <c r="G17" s="1" t="inlineStr">
        <is>
          <t>MFS Investment Management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20.1079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Advisor/Hedge Fund</t>
        </is>
      </c>
      <c r="R17" s="1" t="inlineStr">
        <is>
          <t>Core Growth</t>
        </is>
      </c>
      <c r="S17" s="1" t="inlineStr">
        <is>
          <t>Active</t>
        </is>
      </c>
      <c r="T17" s="1" t="inlineStr">
        <is>
          <t>North America</t>
        </is>
      </c>
      <c r="U17" s="1" t="inlineStr">
        <is>
          <t>United States</t>
        </is>
      </c>
    </row>
    <row r="18">
      <c r="A18" s="1" t="inlineStr">
        <is>
          <t>ENI.MI</t>
        </is>
      </c>
      <c r="B18" s="2" t="n">
        <v>43465</v>
      </c>
      <c r="C18" s="2" t="n">
        <v>39172</v>
      </c>
      <c r="D18" t="n">
        <v>0.2809</v>
      </c>
      <c r="E18" t="n">
        <v>10207990</v>
      </c>
      <c r="F18" t="n">
        <v>160492060.38</v>
      </c>
      <c r="G18" s="1" t="inlineStr">
        <is>
          <t>INVESCO Asset Management Limited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LOW</t>
        </is>
      </c>
      <c r="K18" s="1" t="inlineStr">
        <is>
          <t>LOW</t>
        </is>
      </c>
      <c r="L18" t="n">
        <v>28.6698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Advisor/Hedge Fund</t>
        </is>
      </c>
      <c r="R18" s="1" t="inlineStr">
        <is>
          <t>Core Value</t>
        </is>
      </c>
      <c r="S18" s="1" t="inlineStr">
        <is>
          <t>Active</t>
        </is>
      </c>
      <c r="T18" s="1" t="inlineStr">
        <is>
          <t>Europe</t>
        </is>
      </c>
      <c r="U18" s="1" t="inlineStr">
        <is>
          <t>United Kingdom</t>
        </is>
      </c>
    </row>
    <row r="19">
      <c r="A19" s="1" t="inlineStr">
        <is>
          <t>ENI.MI</t>
        </is>
      </c>
      <c r="B19" s="2" t="n">
        <v>43281</v>
      </c>
      <c r="C19" s="2" t="n">
        <v>42551</v>
      </c>
      <c r="D19" t="n">
        <v>0.2648</v>
      </c>
      <c r="E19" t="n">
        <v>9623375</v>
      </c>
      <c r="F19" t="n">
        <v>178832139.96</v>
      </c>
      <c r="G19" s="1" t="inlineStr">
        <is>
          <t>California Public Employees' Retirement System</t>
        </is>
      </c>
      <c r="H19" s="1" t="inlineStr">
        <is>
          <t>Shareholder Report</t>
        </is>
      </c>
      <c r="I19" s="1" t="inlineStr">
        <is>
          <t>Investment Managers</t>
        </is>
      </c>
      <c r="J19" s="1" t="inlineStr">
        <is>
          <t>LOW</t>
        </is>
      </c>
      <c r="K19" s="1" t="inlineStr">
        <is>
          <t>LOW</t>
        </is>
      </c>
      <c r="L19" t="n">
        <v>22.1028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Pension Fund</t>
        </is>
      </c>
      <c r="R19" s="1" t="inlineStr">
        <is>
          <t>Index</t>
        </is>
      </c>
      <c r="S19" s="1" t="inlineStr">
        <is>
          <t>Passive</t>
        </is>
      </c>
      <c r="T19" s="1" t="inlineStr">
        <is>
          <t>North America</t>
        </is>
      </c>
      <c r="U19" s="1" t="inlineStr">
        <is>
          <t>United States</t>
        </is>
      </c>
    </row>
    <row r="20">
      <c r="A20" s="1" t="inlineStr">
        <is>
          <t>ENI.MI</t>
        </is>
      </c>
      <c r="B20" s="2" t="n">
        <v>43465</v>
      </c>
      <c r="C20" s="2" t="n">
        <v>35520</v>
      </c>
      <c r="D20" t="n">
        <v>0.2585</v>
      </c>
      <c r="E20" t="n">
        <v>9394359</v>
      </c>
      <c r="F20" t="n">
        <v>147700384.86</v>
      </c>
      <c r="G20" s="1" t="inlineStr">
        <is>
          <t>Amundi Asset Management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MED</t>
        </is>
      </c>
      <c r="K20" s="1" t="inlineStr">
        <is>
          <t>MED</t>
        </is>
      </c>
      <c r="L20" t="n">
        <v>76.99760000000001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Advisor/Hedge Fund</t>
        </is>
      </c>
      <c r="R20" s="1" t="inlineStr">
        <is>
          <t>GARP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France</t>
        </is>
      </c>
    </row>
    <row r="21">
      <c r="A21" s="1" t="inlineStr">
        <is>
          <t>ENI.MI</t>
        </is>
      </c>
      <c r="B21" s="2" t="n">
        <v>43465</v>
      </c>
      <c r="C21" s="2" t="n">
        <v>35611</v>
      </c>
      <c r="D21" t="n">
        <v>0.245</v>
      </c>
      <c r="E21" t="n">
        <v>8903094</v>
      </c>
      <c r="F21" t="n">
        <v>139976597.69</v>
      </c>
      <c r="G21" s="1" t="inlineStr">
        <is>
          <t>Mediolanum Gestione Fondi SGR p.A.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MED</t>
        </is>
      </c>
      <c r="K21" s="1" t="inlineStr">
        <is>
          <t>MED</t>
        </is>
      </c>
      <c r="L21" t="n">
        <v>72.0705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</t>
        </is>
      </c>
      <c r="R21" s="1" t="inlineStr">
        <is>
          <t>Core Growth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Italy</t>
        </is>
      </c>
    </row>
    <row r="22">
      <c r="A22" s="1" t="inlineStr">
        <is>
          <t>ENI.MI</t>
        </is>
      </c>
      <c r="B22" s="2" t="n">
        <v>43465</v>
      </c>
      <c r="C22" s="2" t="n">
        <v>37802</v>
      </c>
      <c r="D22" t="n">
        <v>0.2367</v>
      </c>
      <c r="E22" t="n">
        <v>8600551</v>
      </c>
      <c r="F22" t="n">
        <v>135219943.45</v>
      </c>
      <c r="G22" s="1" t="inlineStr">
        <is>
          <t>Geode Capital Management, L.L.C.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LOW</t>
        </is>
      </c>
      <c r="K22" s="1" t="inlineStr">
        <is>
          <t>LOW</t>
        </is>
      </c>
      <c r="L22" t="n">
        <v>13.2541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Advisor/Hedge Fund</t>
        </is>
      </c>
      <c r="R22" s="1" t="inlineStr">
        <is>
          <t>Index</t>
        </is>
      </c>
      <c r="S22" s="1" t="inlineStr">
        <is>
          <t>Passive</t>
        </is>
      </c>
      <c r="T22" s="1" t="inlineStr">
        <is>
          <t>North America</t>
        </is>
      </c>
      <c r="U22" s="1" t="inlineStr">
        <is>
          <t>United States</t>
        </is>
      </c>
    </row>
    <row r="23">
      <c r="A23" s="1" t="inlineStr">
        <is>
          <t>ENI.MI</t>
        </is>
      </c>
      <c r="B23" s="2" t="n">
        <v>43465</v>
      </c>
      <c r="C23" s="2" t="n">
        <v>41305</v>
      </c>
      <c r="D23" t="n">
        <v>0.2216</v>
      </c>
      <c r="E23" t="n">
        <v>8054629</v>
      </c>
      <c r="F23" t="n">
        <v>126636825.7</v>
      </c>
      <c r="G23" s="1" t="inlineStr">
        <is>
          <t>DWS International GmbH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LOW</t>
        </is>
      </c>
      <c r="K23" s="1" t="inlineStr">
        <is>
          <t>LOW</t>
        </is>
      </c>
      <c r="L23" t="n">
        <v>41.0823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Germany</t>
        </is>
      </c>
    </row>
    <row r="24">
      <c r="A24" s="1" t="inlineStr">
        <is>
          <t>ENI.MI</t>
        </is>
      </c>
      <c r="B24" s="2" t="n">
        <v>43465</v>
      </c>
      <c r="C24" s="2" t="n">
        <v>40117</v>
      </c>
      <c r="D24" t="n">
        <v>0.2206</v>
      </c>
      <c r="E24" t="n">
        <v>8016895</v>
      </c>
      <c r="F24" t="n">
        <v>126043226.57</v>
      </c>
      <c r="G24" s="1" t="inlineStr">
        <is>
          <t>AQR Capital Management, LLC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MED</t>
        </is>
      </c>
      <c r="K24" s="1" t="inlineStr">
        <is>
          <t>MED</t>
        </is>
      </c>
      <c r="L24" t="n">
        <v>57.8984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R24" s="1" t="inlineStr">
        <is>
          <t>Hedge Fund</t>
        </is>
      </c>
      <c r="S24" s="1" t="inlineStr">
        <is>
          <t>Passive</t>
        </is>
      </c>
      <c r="T24" s="1" t="inlineStr">
        <is>
          <t>North America</t>
        </is>
      </c>
      <c r="U24" s="1" t="inlineStr">
        <is>
          <t>United States</t>
        </is>
      </c>
    </row>
    <row r="25">
      <c r="A25" s="1" t="inlineStr">
        <is>
          <t>ENI.MI</t>
        </is>
      </c>
      <c r="B25" s="2" t="n">
        <v>43465</v>
      </c>
      <c r="C25" s="2" t="n">
        <v>39172</v>
      </c>
      <c r="D25" t="n">
        <v>0.2173</v>
      </c>
      <c r="E25" t="n">
        <v>7897310</v>
      </c>
      <c r="F25" t="n">
        <v>124163418.32</v>
      </c>
      <c r="G25" s="1" t="inlineStr">
        <is>
          <t>Allianz Global Investors GmbH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20.6054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R25" s="1" t="inlineStr">
        <is>
          <t>GARP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Germany</t>
        </is>
      </c>
    </row>
    <row r="26">
      <c r="A26" s="1" t="inlineStr">
        <is>
          <t>ENI.MI</t>
        </is>
      </c>
      <c r="B26" s="2" t="n">
        <v>43465</v>
      </c>
      <c r="C26" s="2" t="n">
        <v>35611</v>
      </c>
      <c r="D26" t="n">
        <v>0.214</v>
      </c>
      <c r="E26" t="n">
        <v>7777356</v>
      </c>
      <c r="F26" t="n">
        <v>122277146.5</v>
      </c>
      <c r="G26" s="1" t="inlineStr">
        <is>
          <t>Nuveen LLC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39.222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Pension Fund</t>
        </is>
      </c>
      <c r="R26" s="1" t="inlineStr">
        <is>
          <t>GARP</t>
        </is>
      </c>
      <c r="S26" s="1" t="inlineStr">
        <is>
          <t>Active</t>
        </is>
      </c>
      <c r="T26" s="1" t="inlineStr">
        <is>
          <t>North America</t>
        </is>
      </c>
      <c r="U26" s="1" t="inlineStr">
        <is>
          <t>United States</t>
        </is>
      </c>
    </row>
    <row r="27">
      <c r="A27" s="1" t="inlineStr">
        <is>
          <t>ENI.MI</t>
        </is>
      </c>
      <c r="B27" s="2" t="n">
        <v>43465</v>
      </c>
      <c r="C27" s="2" t="n">
        <v>39113</v>
      </c>
      <c r="D27" t="n">
        <v>0.2052</v>
      </c>
      <c r="E27" t="n">
        <v>7456472</v>
      </c>
      <c r="F27" t="n">
        <v>117232456.64</v>
      </c>
      <c r="G27" s="1" t="inlineStr">
        <is>
          <t>Wellington Management Company, LLP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34.5884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Advisor/Hedge Fund</t>
        </is>
      </c>
      <c r="R27" s="1" t="inlineStr">
        <is>
          <t>Core Value</t>
        </is>
      </c>
      <c r="S27" s="1" t="inlineStr">
        <is>
          <t>Active</t>
        </is>
      </c>
      <c r="T27" s="1" t="inlineStr">
        <is>
          <t>North America</t>
        </is>
      </c>
      <c r="U27" s="1" t="inlineStr">
        <is>
          <t>United States</t>
        </is>
      </c>
    </row>
    <row r="28">
      <c r="A28" s="1" t="inlineStr">
        <is>
          <t>ENI.MI</t>
        </is>
      </c>
      <c r="B28" s="2" t="n">
        <v>43465</v>
      </c>
      <c r="C28" s="2" t="n">
        <v>36068</v>
      </c>
      <c r="D28" t="n">
        <v>0.1898</v>
      </c>
      <c r="E28" t="n">
        <v>6897510</v>
      </c>
      <c r="F28" t="n">
        <v>108444320.85</v>
      </c>
      <c r="G28" s="1" t="inlineStr">
        <is>
          <t>State Street Global Advisors (UK) Ltd.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29.9693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Advisor/Hedge Fund</t>
        </is>
      </c>
      <c r="R28" s="1" t="inlineStr">
        <is>
          <t>Index</t>
        </is>
      </c>
      <c r="S28" s="1" t="inlineStr">
        <is>
          <t>Passive</t>
        </is>
      </c>
      <c r="T28" s="1" t="inlineStr">
        <is>
          <t>Europe</t>
        </is>
      </c>
      <c r="U28" s="1" t="inlineStr">
        <is>
          <t>United Kingdom</t>
        </is>
      </c>
    </row>
    <row r="29">
      <c r="A29" s="1" t="inlineStr">
        <is>
          <t>ENI.MI</t>
        </is>
      </c>
      <c r="B29" s="2" t="n">
        <v>43465</v>
      </c>
      <c r="C29" s="2" t="n">
        <v>35520</v>
      </c>
      <c r="D29" t="n">
        <v>0.189</v>
      </c>
      <c r="E29" t="n">
        <v>6868438</v>
      </c>
      <c r="F29" t="n">
        <v>107987243.83</v>
      </c>
      <c r="G29" s="1" t="inlineStr">
        <is>
          <t>Goldman Sachs Asset Management International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HIGH</t>
        </is>
      </c>
      <c r="K29" s="1" t="inlineStr">
        <is>
          <t>HIGH</t>
        </is>
      </c>
      <c r="L29" t="n">
        <v>102.9597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R29" s="1" t="inlineStr">
        <is>
          <t>Growth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United Kingdom</t>
        </is>
      </c>
    </row>
    <row r="30">
      <c r="A30" s="1" t="inlineStr">
        <is>
          <t>ENI.MI</t>
        </is>
      </c>
      <c r="B30" s="2" t="n">
        <v>43465</v>
      </c>
      <c r="C30" s="2" t="n">
        <v>39172</v>
      </c>
      <c r="D30" t="n">
        <v>0.1883</v>
      </c>
      <c r="E30" t="n">
        <v>6844234</v>
      </c>
      <c r="F30" t="n">
        <v>107606702.69</v>
      </c>
      <c r="G30" s="1" t="inlineStr">
        <is>
          <t>BlackRock Investment Management (UK) Ltd.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30.8635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Advisor/Hedge Fund</t>
        </is>
      </c>
      <c r="R30" s="1" t="inlineStr">
        <is>
          <t>Core Growth</t>
        </is>
      </c>
      <c r="S30" s="1" t="inlineStr">
        <is>
          <t>Active</t>
        </is>
      </c>
      <c r="T30" s="1" t="inlineStr">
        <is>
          <t>Europe</t>
        </is>
      </c>
      <c r="U30" s="1" t="inlineStr">
        <is>
          <t>United Kingdom</t>
        </is>
      </c>
    </row>
    <row r="31">
      <c r="A31" s="1" t="inlineStr">
        <is>
          <t>ENI.MI</t>
        </is>
      </c>
      <c r="B31" s="2" t="n">
        <v>43465</v>
      </c>
      <c r="C31" s="2" t="n">
        <v>39172</v>
      </c>
      <c r="D31" t="n">
        <v>0.1846</v>
      </c>
      <c r="E31" t="n">
        <v>6707558</v>
      </c>
      <c r="F31" t="n">
        <v>105457849.56</v>
      </c>
      <c r="G31" s="1" t="inlineStr">
        <is>
          <t>Lazard Asset Management, L.L.C.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LOW</t>
        </is>
      </c>
      <c r="K31" s="1" t="inlineStr">
        <is>
          <t>LOW</t>
        </is>
      </c>
      <c r="L31" t="n">
        <v>41.588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Advisor/Hedge Fund</t>
        </is>
      </c>
      <c r="R31" s="1" t="inlineStr">
        <is>
          <t>Core Value</t>
        </is>
      </c>
      <c r="S31" s="1" t="inlineStr">
        <is>
          <t>Active</t>
        </is>
      </c>
      <c r="T31" s="1" t="inlineStr">
        <is>
          <t>North America</t>
        </is>
      </c>
      <c r="U31" s="1" t="inlineStr">
        <is>
          <t>United States</t>
        </is>
      </c>
    </row>
    <row r="32">
      <c r="A32" s="1" t="inlineStr">
        <is>
          <t>ENI.MI</t>
        </is>
      </c>
      <c r="B32" s="2" t="n">
        <v>43465</v>
      </c>
      <c r="C32" s="2" t="n">
        <v>39172</v>
      </c>
      <c r="D32" t="n">
        <v>0.174</v>
      </c>
      <c r="E32" t="n">
        <v>6321691</v>
      </c>
      <c r="F32" t="n">
        <v>99390890.23999999</v>
      </c>
      <c r="G32" s="1" t="inlineStr">
        <is>
          <t>State Street Global Advisors (US)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10.8192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Advisor/Hedge Fund</t>
        </is>
      </c>
      <c r="R32" s="1" t="inlineStr">
        <is>
          <t>Index</t>
        </is>
      </c>
      <c r="S32" s="1" t="inlineStr">
        <is>
          <t>Passive</t>
        </is>
      </c>
      <c r="T32" s="1" t="inlineStr">
        <is>
          <t>North America</t>
        </is>
      </c>
      <c r="U32" s="1" t="inlineStr">
        <is>
          <t>United States</t>
        </is>
      </c>
    </row>
    <row r="33">
      <c r="A33" s="1" t="inlineStr">
        <is>
          <t>ENI.MI</t>
        </is>
      </c>
      <c r="B33" s="2" t="n">
        <v>43465</v>
      </c>
      <c r="C33" s="2" t="n">
        <v>42551</v>
      </c>
      <c r="D33" t="n">
        <v>0.173</v>
      </c>
      <c r="E33" t="n">
        <v>6286216</v>
      </c>
      <c r="F33" t="n">
        <v>98833145.2</v>
      </c>
      <c r="G33" s="1" t="inlineStr">
        <is>
          <t>MFS International Singapore Pte. Ltd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LOW</t>
        </is>
      </c>
      <c r="K33" s="1" t="inlineStr">
        <is>
          <t>LOW</t>
        </is>
      </c>
      <c r="L33" t="n">
        <v>16.7804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</t>
        </is>
      </c>
      <c r="S33" s="1" t="inlineStr">
        <is>
          <t>Active</t>
        </is>
      </c>
      <c r="T33" s="1" t="inlineStr">
        <is>
          <t>Asia / Pacific</t>
        </is>
      </c>
      <c r="U33" s="1" t="inlineStr">
        <is>
          <t>Singapore</t>
        </is>
      </c>
    </row>
    <row r="34">
      <c r="A34" s="1" t="inlineStr">
        <is>
          <t>ENI.MI</t>
        </is>
      </c>
      <c r="B34" s="2" t="n">
        <v>43465</v>
      </c>
      <c r="C34" s="2" t="n">
        <v>39172</v>
      </c>
      <c r="D34" t="n">
        <v>0.17</v>
      </c>
      <c r="E34" t="n">
        <v>6177172</v>
      </c>
      <c r="F34" t="n">
        <v>97118733.62</v>
      </c>
      <c r="G34" s="1" t="inlineStr">
        <is>
          <t>Dimensional Fund Advisors, L.P.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LOW</t>
        </is>
      </c>
      <c r="K34" s="1" t="inlineStr">
        <is>
          <t>LOW</t>
        </is>
      </c>
      <c r="L34" t="n">
        <v>15.9014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Advisor/Hedge Fund</t>
        </is>
      </c>
      <c r="R34" s="1" t="inlineStr">
        <is>
          <t>Core Growth</t>
        </is>
      </c>
      <c r="S34" s="1" t="inlineStr">
        <is>
          <t>Active</t>
        </is>
      </c>
      <c r="T34" s="1" t="inlineStr">
        <is>
          <t>North America</t>
        </is>
      </c>
      <c r="U34" s="1" t="inlineStr">
        <is>
          <t>United States</t>
        </is>
      </c>
    </row>
    <row r="35">
      <c r="A35" s="1" t="inlineStr">
        <is>
          <t>ENI.MI</t>
        </is>
      </c>
      <c r="B35" s="2" t="n">
        <v>43465</v>
      </c>
      <c r="C35" s="2" t="n">
        <v>35611</v>
      </c>
      <c r="D35" t="n">
        <v>0.1686</v>
      </c>
      <c r="E35" t="n">
        <v>6128589</v>
      </c>
      <c r="F35" t="n">
        <v>96354901.98</v>
      </c>
      <c r="G35" s="1" t="inlineStr">
        <is>
          <t>Eurizon Capital SGR S.p.A.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MED</t>
        </is>
      </c>
      <c r="K35" s="1" t="inlineStr">
        <is>
          <t>MED</t>
        </is>
      </c>
      <c r="L35" t="n">
        <v>93.7581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Advisor/Hedge Fund</t>
        </is>
      </c>
      <c r="R35" s="1" t="inlineStr">
        <is>
          <t>Core Growth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Italy</t>
        </is>
      </c>
    </row>
    <row r="36">
      <c r="A36" s="1" t="inlineStr">
        <is>
          <t>ENI.MI</t>
        </is>
      </c>
      <c r="B36" s="2" t="n">
        <v>43465</v>
      </c>
      <c r="C36" s="2" t="n">
        <v>35520</v>
      </c>
      <c r="D36" t="n">
        <v>0.1667</v>
      </c>
      <c r="E36" t="n">
        <v>6058995</v>
      </c>
      <c r="F36" t="n">
        <v>95260985.17</v>
      </c>
      <c r="G36" s="1" t="inlineStr">
        <is>
          <t>DWS Investment GmbH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MED</t>
        </is>
      </c>
      <c r="K36" s="1" t="inlineStr">
        <is>
          <t>MED</t>
        </is>
      </c>
      <c r="L36" t="n">
        <v>50.0173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Advisor/Hedge Fund</t>
        </is>
      </c>
      <c r="R36" s="1" t="inlineStr">
        <is>
          <t>GARP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Germany</t>
        </is>
      </c>
    </row>
    <row r="37">
      <c r="A37" s="1" t="inlineStr">
        <is>
          <t>ENI.MI</t>
        </is>
      </c>
      <c r="B37" s="2" t="n">
        <v>43465</v>
      </c>
      <c r="C37" s="2" t="n">
        <v>39172</v>
      </c>
      <c r="D37" t="n">
        <v>0.1639</v>
      </c>
      <c r="E37" t="n">
        <v>5956374</v>
      </c>
      <c r="F37" t="n">
        <v>93647303.3</v>
      </c>
      <c r="G37" s="1" t="inlineStr">
        <is>
          <t>Charles Schwab Investment Management, Inc.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17.6381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</t>
        </is>
      </c>
      <c r="R37" s="1" t="inlineStr">
        <is>
          <t>Index</t>
        </is>
      </c>
      <c r="S37" s="1" t="inlineStr">
        <is>
          <t>Passive</t>
        </is>
      </c>
      <c r="T37" s="1" t="inlineStr">
        <is>
          <t>North America</t>
        </is>
      </c>
      <c r="U37" s="1" t="inlineStr">
        <is>
          <t>United States</t>
        </is>
      </c>
    </row>
    <row r="38">
      <c r="A38" s="1" t="inlineStr">
        <is>
          <t>ENI.MI</t>
        </is>
      </c>
      <c r="B38" s="2" t="n">
        <v>43465</v>
      </c>
      <c r="C38" s="2" t="n">
        <v>35611</v>
      </c>
      <c r="D38" t="n">
        <v>0.1621</v>
      </c>
      <c r="E38" t="n">
        <v>5890773</v>
      </c>
      <c r="F38" t="n">
        <v>92615911.26000001</v>
      </c>
      <c r="G38" s="1" t="inlineStr">
        <is>
          <t>Fideuram Investimenti SGR S.p.A.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81.3158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Core Value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Italy</t>
        </is>
      </c>
    </row>
    <row r="39">
      <c r="A39" s="1" t="inlineStr">
        <is>
          <t>ENI.MI</t>
        </is>
      </c>
      <c r="B39" s="2" t="n">
        <v>43465</v>
      </c>
      <c r="C39" s="2" t="n">
        <v>35520</v>
      </c>
      <c r="D39" t="n">
        <v>0.1605</v>
      </c>
      <c r="E39" t="n">
        <v>5832961</v>
      </c>
      <c r="F39" t="n">
        <v>91707223.94</v>
      </c>
      <c r="G39" s="1" t="inlineStr">
        <is>
          <t>Deka Investment GmbH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LOW</t>
        </is>
      </c>
      <c r="K39" s="1" t="inlineStr">
        <is>
          <t>LOW</t>
        </is>
      </c>
      <c r="L39" t="n">
        <v>34.7149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Advisor/Hedge Fund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Germany</t>
        </is>
      </c>
    </row>
    <row r="40">
      <c r="A40" s="1" t="inlineStr">
        <is>
          <t>ENI.MI</t>
        </is>
      </c>
      <c r="B40" s="2" t="n">
        <v>43465</v>
      </c>
      <c r="C40" s="2" t="n">
        <v>35520</v>
      </c>
      <c r="D40" t="n">
        <v>0.1497</v>
      </c>
      <c r="E40" t="n">
        <v>5438828</v>
      </c>
      <c r="F40" t="n">
        <v>85510569.56999999</v>
      </c>
      <c r="G40" s="1" t="inlineStr">
        <is>
          <t>UBS Asset Management (Switzerland)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21.1422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</t>
        </is>
      </c>
      <c r="R40" s="1" t="inlineStr">
        <is>
          <t>Core Value</t>
        </is>
      </c>
      <c r="S40" s="1" t="inlineStr">
        <is>
          <t>Active</t>
        </is>
      </c>
      <c r="T40" s="1" t="inlineStr">
        <is>
          <t>Europe</t>
        </is>
      </c>
      <c r="U40" s="1" t="inlineStr">
        <is>
          <t>Switzerland</t>
        </is>
      </c>
    </row>
    <row r="41">
      <c r="A41" s="1" t="inlineStr">
        <is>
          <t>ENI.MI</t>
        </is>
      </c>
      <c r="B41" s="2" t="n">
        <v>43465</v>
      </c>
      <c r="C41" s="2" t="n">
        <v>42369</v>
      </c>
      <c r="D41" t="n">
        <v>0.1323</v>
      </c>
      <c r="E41" t="n">
        <v>4808965</v>
      </c>
      <c r="F41" t="n">
        <v>75607509.52</v>
      </c>
      <c r="G41" s="1" t="inlineStr">
        <is>
          <t>ARCA Fondi SGR S.p.A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MED</t>
        </is>
      </c>
      <c r="K41" s="1" t="inlineStr">
        <is>
          <t>MED</t>
        </is>
      </c>
      <c r="L41" t="n">
        <v>86.9496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Italy</t>
        </is>
      </c>
    </row>
    <row r="42">
      <c r="A42" s="1" t="inlineStr">
        <is>
          <t>ENI.MI</t>
        </is>
      </c>
      <c r="B42" s="2" t="n">
        <v>43465</v>
      </c>
      <c r="C42" s="2" t="n">
        <v>36707</v>
      </c>
      <c r="D42" t="n">
        <v>0.1302</v>
      </c>
      <c r="E42" t="n">
        <v>4730698</v>
      </c>
      <c r="F42" t="n">
        <v>74377178.40000001</v>
      </c>
      <c r="G42" s="1" t="inlineStr">
        <is>
          <t>Franklin Templeton Investment Management Ltd.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MED</t>
        </is>
      </c>
      <c r="K42" s="1" t="inlineStr">
        <is>
          <t>MED</t>
        </is>
      </c>
      <c r="L42" t="n">
        <v>78.72799999999999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Advisor/Hedge Fund</t>
        </is>
      </c>
      <c r="R42" s="1" t="inlineStr">
        <is>
          <t>Core Value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United Kingdom</t>
        </is>
      </c>
    </row>
    <row r="43">
      <c r="A43" s="1" t="inlineStr">
        <is>
          <t>ENI.MI</t>
        </is>
      </c>
      <c r="B43" s="2" t="n">
        <v>43465</v>
      </c>
      <c r="C43" s="2" t="n">
        <v>39172</v>
      </c>
      <c r="D43" t="n">
        <v>0.123</v>
      </c>
      <c r="E43" t="n">
        <v>4468622</v>
      </c>
      <c r="F43" t="n">
        <v>70256756.12</v>
      </c>
      <c r="G43" s="1" t="inlineStr">
        <is>
          <t>UBS Asset Management (UK) Ltd.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37.1149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R43" s="1" t="inlineStr">
        <is>
          <t>Core Value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United Kingdom</t>
        </is>
      </c>
    </row>
    <row r="44">
      <c r="A44" s="1" t="inlineStr">
        <is>
          <t>ENI.MI</t>
        </is>
      </c>
      <c r="B44" s="2" t="n">
        <v>43465</v>
      </c>
      <c r="C44" s="2" t="n">
        <v>35795</v>
      </c>
      <c r="D44" t="n">
        <v>0.1223</v>
      </c>
      <c r="E44" t="n">
        <v>4443923</v>
      </c>
      <c r="F44" t="n">
        <v>69868432.47</v>
      </c>
      <c r="G44" s="1" t="inlineStr">
        <is>
          <t>Mondrian Investment Partners Ltd.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LOW</t>
        </is>
      </c>
      <c r="K44" s="1" t="inlineStr">
        <is>
          <t>LOW</t>
        </is>
      </c>
      <c r="L44" t="n">
        <v>37.2536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R44" s="1" t="inlineStr">
        <is>
          <t>Deep Value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United Kingdom</t>
        </is>
      </c>
    </row>
    <row r="45">
      <c r="A45" s="1" t="inlineStr">
        <is>
          <t>ENI.MI</t>
        </is>
      </c>
      <c r="B45" s="2" t="n">
        <v>43465</v>
      </c>
      <c r="C45" s="2" t="n">
        <v>39355</v>
      </c>
      <c r="D45" t="n">
        <v>0.1218</v>
      </c>
      <c r="E45" t="n">
        <v>4426543</v>
      </c>
      <c r="F45" t="n">
        <v>69595179.91</v>
      </c>
      <c r="G45" s="1" t="inlineStr">
        <is>
          <t>AG2R La Mondiale Gestion d'Actifs SA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LOW</t>
        </is>
      </c>
      <c r="K45" s="1" t="inlineStr">
        <is>
          <t>LOW</t>
        </is>
      </c>
      <c r="L45" t="n">
        <v>23.6541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France</t>
        </is>
      </c>
    </row>
    <row r="46">
      <c r="A46" s="1" t="inlineStr">
        <is>
          <t>ENI.MI</t>
        </is>
      </c>
      <c r="B46" s="2" t="n">
        <v>43465</v>
      </c>
      <c r="C46" s="2" t="n">
        <v>39538</v>
      </c>
      <c r="D46" t="n">
        <v>0.1142</v>
      </c>
      <c r="E46" t="n">
        <v>4148561</v>
      </c>
      <c r="F46" t="n">
        <v>65224679.65</v>
      </c>
      <c r="G46" s="1" t="inlineStr">
        <is>
          <t>Aberdeen Standard Investments (Edinburgh)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LOW</t>
        </is>
      </c>
      <c r="K46" s="1" t="inlineStr">
        <is>
          <t>LOW</t>
        </is>
      </c>
      <c r="L46" t="n">
        <v>37.1407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</t>
        </is>
      </c>
      <c r="R46" s="1" t="inlineStr">
        <is>
          <t>Core Growth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United Kingdom</t>
        </is>
      </c>
    </row>
    <row r="47">
      <c r="A47" s="1" t="inlineStr">
        <is>
          <t>ENI.MI</t>
        </is>
      </c>
      <c r="B47" s="2" t="n">
        <v>43465</v>
      </c>
      <c r="C47" s="2" t="n">
        <v>35520</v>
      </c>
      <c r="D47" t="n">
        <v>0.114</v>
      </c>
      <c r="E47" t="n">
        <v>4143975</v>
      </c>
      <c r="F47" t="n">
        <v>65152577.45</v>
      </c>
      <c r="G47" s="1" t="inlineStr">
        <is>
          <t>Santander Asset Management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MED</t>
        </is>
      </c>
      <c r="K47" s="1" t="inlineStr">
        <is>
          <t>MED</t>
        </is>
      </c>
      <c r="L47" t="n">
        <v>61.2787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Core Growth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Spain</t>
        </is>
      </c>
    </row>
    <row r="48">
      <c r="A48" s="1" t="inlineStr">
        <is>
          <t>ENI.MI</t>
        </is>
      </c>
      <c r="B48" s="2" t="n">
        <v>43465</v>
      </c>
      <c r="C48" s="2" t="n">
        <v>37621</v>
      </c>
      <c r="D48" t="n">
        <v>0.1131</v>
      </c>
      <c r="E48" t="n">
        <v>4109179</v>
      </c>
      <c r="F48" t="n">
        <v>64605506.32</v>
      </c>
      <c r="G48" s="1" t="inlineStr">
        <is>
          <t>Pramerica SGR S.p.A.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MED</t>
        </is>
      </c>
      <c r="K48" s="1" t="inlineStr">
        <is>
          <t>MED</t>
        </is>
      </c>
      <c r="L48" t="n">
        <v>82.3965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Advisor/Hedge Fund</t>
        </is>
      </c>
      <c r="R48" s="1" t="inlineStr">
        <is>
          <t>Core Growth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Italy</t>
        </is>
      </c>
    </row>
    <row r="49">
      <c r="A49" s="1" t="inlineStr">
        <is>
          <t>ENI.MI</t>
        </is>
      </c>
      <c r="B49" s="2" t="n">
        <v>43465</v>
      </c>
      <c r="C49" s="2" t="n">
        <v>39172</v>
      </c>
      <c r="D49" t="n">
        <v>0.11</v>
      </c>
      <c r="E49" t="n">
        <v>3999380</v>
      </c>
      <c r="F49" t="n">
        <v>62879219.88</v>
      </c>
      <c r="G49" s="1" t="inlineStr">
        <is>
          <t>Goldman Sachs Asset Management (US)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MED</t>
        </is>
      </c>
      <c r="K49" s="1" t="inlineStr">
        <is>
          <t>MED</t>
        </is>
      </c>
      <c r="L49" t="n">
        <v>50.6056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</t>
        </is>
      </c>
      <c r="R49" s="1" t="inlineStr">
        <is>
          <t>Core Growth</t>
        </is>
      </c>
      <c r="S49" s="1" t="inlineStr">
        <is>
          <t>Active</t>
        </is>
      </c>
      <c r="T49" s="1" t="inlineStr">
        <is>
          <t>North America</t>
        </is>
      </c>
      <c r="U49" s="1" t="inlineStr">
        <is>
          <t>United States</t>
        </is>
      </c>
    </row>
    <row r="50">
      <c r="A50" s="1" t="inlineStr">
        <is>
          <t>ENI.MI</t>
        </is>
      </c>
      <c r="B50" s="2" t="n">
        <v>43465</v>
      </c>
      <c r="C50" s="2" t="n">
        <v>37529</v>
      </c>
      <c r="D50" t="n">
        <v>0.1065</v>
      </c>
      <c r="E50" t="n">
        <v>3871153</v>
      </c>
      <c r="F50" t="n">
        <v>60863041.7</v>
      </c>
      <c r="G50" s="1" t="inlineStr">
        <is>
          <t>Thompson, Siegel &amp; Walmsley LLC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LOW</t>
        </is>
      </c>
      <c r="K50" s="1" t="inlineStr">
        <is>
          <t>LOW</t>
        </is>
      </c>
      <c r="L50" t="n">
        <v>46.5215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</t>
        </is>
      </c>
      <c r="R50" s="1" t="inlineStr">
        <is>
          <t>Core Value</t>
        </is>
      </c>
      <c r="S50" s="1" t="inlineStr">
        <is>
          <t>Active</t>
        </is>
      </c>
      <c r="T50" s="1" t="inlineStr">
        <is>
          <t>North America</t>
        </is>
      </c>
      <c r="U50" s="1" t="inlineStr">
        <is>
          <t>United States</t>
        </is>
      </c>
    </row>
    <row r="51">
      <c r="A51" s="1" t="inlineStr">
        <is>
          <t>ENI.MI</t>
        </is>
      </c>
      <c r="B51" s="2" t="n">
        <v>43465</v>
      </c>
      <c r="C51" s="2" t="n">
        <v>41274</v>
      </c>
      <c r="D51" t="n">
        <v>0.0973</v>
      </c>
      <c r="E51" t="n">
        <v>3537185</v>
      </c>
      <c r="F51" t="n">
        <v>55612330.01</v>
      </c>
      <c r="G51" s="1" t="inlineStr">
        <is>
          <t>PGGM Vermogensbeheer B.V.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20.5393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Pension Fund</t>
        </is>
      </c>
      <c r="R51" s="1" t="inlineStr">
        <is>
          <t>GARP</t>
        </is>
      </c>
      <c r="S51" s="1" t="inlineStr">
        <is>
          <t>Active</t>
        </is>
      </c>
      <c r="T51" s="1" t="inlineStr">
        <is>
          <t>Europe</t>
        </is>
      </c>
      <c r="U51" s="1" t="inlineStr">
        <is>
          <t>Netherlands</t>
        </is>
      </c>
    </row>
    <row r="52">
      <c r="A52" s="1" t="inlineStr">
        <is>
          <t>ENI.MI</t>
        </is>
      </c>
      <c r="B52" s="2" t="n">
        <v>43465</v>
      </c>
      <c r="C52" s="2" t="n">
        <v>39082</v>
      </c>
      <c r="D52" t="n">
        <v>0.0965</v>
      </c>
      <c r="E52" t="n">
        <v>3505494</v>
      </c>
      <c r="F52" t="n">
        <v>55114224.71</v>
      </c>
      <c r="G52" s="1" t="inlineStr">
        <is>
          <t>Amundi SGR SpA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HIGH</t>
        </is>
      </c>
      <c r="K52" s="1" t="inlineStr">
        <is>
          <t>HIGH</t>
        </is>
      </c>
      <c r="L52" t="n">
        <v>116.2126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R52" s="1" t="inlineStr">
        <is>
          <t>Core Value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Italy</t>
        </is>
      </c>
    </row>
    <row r="53">
      <c r="A53" s="1" t="inlineStr">
        <is>
          <t>ENI.MI</t>
        </is>
      </c>
      <c r="B53" s="2" t="n">
        <v>43465</v>
      </c>
      <c r="C53" s="2" t="n">
        <v>35976</v>
      </c>
      <c r="D53" t="n">
        <v>0.0915</v>
      </c>
      <c r="E53" t="n">
        <v>3324097</v>
      </c>
      <c r="F53" t="n">
        <v>52262257.19</v>
      </c>
      <c r="G53" s="1" t="inlineStr">
        <is>
          <t>TD Asset Management Inc.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LOW</t>
        </is>
      </c>
      <c r="K53" s="1" t="inlineStr">
        <is>
          <t>LOW</t>
        </is>
      </c>
      <c r="L53" t="n">
        <v>30.2689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GARP</t>
        </is>
      </c>
      <c r="S53" s="1" t="inlineStr">
        <is>
          <t>Active</t>
        </is>
      </c>
      <c r="T53" s="1" t="inlineStr">
        <is>
          <t>North America</t>
        </is>
      </c>
      <c r="U53" s="1" t="inlineStr">
        <is>
          <t>Canada</t>
        </is>
      </c>
    </row>
    <row r="54">
      <c r="A54" s="1" t="inlineStr">
        <is>
          <t>ENI.MI</t>
        </is>
      </c>
      <c r="B54" s="2" t="n">
        <v>43465</v>
      </c>
      <c r="C54" s="2" t="n">
        <v>35520</v>
      </c>
      <c r="D54" t="n">
        <v>0.0882</v>
      </c>
      <c r="E54" t="n">
        <v>3203555</v>
      </c>
      <c r="F54" t="n">
        <v>50366932.42</v>
      </c>
      <c r="G54" s="1" t="inlineStr">
        <is>
          <t>Northern Trust Investments, Inc.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LOW</t>
        </is>
      </c>
      <c r="K54" s="1" t="inlineStr">
        <is>
          <t>LOW</t>
        </is>
      </c>
      <c r="L54" t="n">
        <v>11.2607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Advisor/Hedge Fund</t>
        </is>
      </c>
      <c r="R54" s="1" t="inlineStr">
        <is>
          <t>Index</t>
        </is>
      </c>
      <c r="S54" s="1" t="inlineStr">
        <is>
          <t>Passive</t>
        </is>
      </c>
      <c r="T54" s="1" t="inlineStr">
        <is>
          <t>North America</t>
        </is>
      </c>
      <c r="U54" s="1" t="inlineStr">
        <is>
          <t>United States</t>
        </is>
      </c>
    </row>
    <row r="55">
      <c r="A55" s="1" t="inlineStr">
        <is>
          <t>ENI.MI</t>
        </is>
      </c>
      <c r="B55" s="2" t="n">
        <v>43465</v>
      </c>
      <c r="C55" s="2" t="n">
        <v>35520</v>
      </c>
      <c r="D55" t="n">
        <v>0.0801</v>
      </c>
      <c r="E55" t="n">
        <v>2911737</v>
      </c>
      <c r="F55" t="n">
        <v>45778911.46</v>
      </c>
      <c r="G55" s="1" t="inlineStr">
        <is>
          <t>Morgan Stanley Investment Management Ltd. (UK)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44.0193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</t>
        </is>
      </c>
      <c r="R55" s="1" t="inlineStr">
        <is>
          <t>Core Value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United Kingdom</t>
        </is>
      </c>
    </row>
    <row r="56">
      <c r="A56" s="1" t="inlineStr">
        <is>
          <t>ENI.MI</t>
        </is>
      </c>
      <c r="B56" s="2" t="n">
        <v>43465</v>
      </c>
      <c r="C56" s="2" t="n">
        <v>35795</v>
      </c>
      <c r="D56" t="n">
        <v>0.0786</v>
      </c>
      <c r="E56" t="n">
        <v>2854681</v>
      </c>
      <c r="F56" t="n">
        <v>44881985.28</v>
      </c>
      <c r="G56" s="1" t="inlineStr">
        <is>
          <t>Brandes Investment Partners, L.P.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29.0746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R56" s="1" t="inlineStr">
        <is>
          <t>Core Value</t>
        </is>
      </c>
      <c r="S56" s="1" t="inlineStr">
        <is>
          <t>Active</t>
        </is>
      </c>
      <c r="T56" s="1" t="inlineStr">
        <is>
          <t>North America</t>
        </is>
      </c>
      <c r="U56" s="1" t="inlineStr">
        <is>
          <t>United States</t>
        </is>
      </c>
    </row>
    <row r="57">
      <c r="A57" s="1" t="inlineStr">
        <is>
          <t>ENI.MI</t>
        </is>
      </c>
      <c r="B57" s="2" t="n">
        <v>43465</v>
      </c>
      <c r="C57" s="2" t="n">
        <v>36068</v>
      </c>
      <c r="D57" t="n">
        <v>0.07770000000000001</v>
      </c>
      <c r="E57" t="n">
        <v>2824892</v>
      </c>
      <c r="F57" t="n">
        <v>44413635.42</v>
      </c>
      <c r="G57" s="1" t="inlineStr">
        <is>
          <t>CPR Asset Management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MED</t>
        </is>
      </c>
      <c r="K57" s="1" t="inlineStr">
        <is>
          <t>MED</t>
        </is>
      </c>
      <c r="L57" t="n">
        <v>69.5294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Core Growth</t>
        </is>
      </c>
      <c r="S57" s="1" t="inlineStr">
        <is>
          <t>Active</t>
        </is>
      </c>
      <c r="T57" s="1" t="inlineStr">
        <is>
          <t>Europe</t>
        </is>
      </c>
      <c r="U57" s="1" t="inlineStr">
        <is>
          <t>France</t>
        </is>
      </c>
    </row>
    <row r="58">
      <c r="A58" s="1" t="inlineStr">
        <is>
          <t>ENI.MI</t>
        </is>
      </c>
      <c r="B58" s="2" t="n">
        <v>43281</v>
      </c>
      <c r="C58" s="2" t="n">
        <v>37711</v>
      </c>
      <c r="D58" t="n">
        <v>0.0733</v>
      </c>
      <c r="E58" t="n">
        <v>2664280</v>
      </c>
      <c r="F58" t="n">
        <v>49510581.67</v>
      </c>
      <c r="G58" s="1" t="inlineStr">
        <is>
          <t>Sjunde AP-fonden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9.6256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Pension Fund</t>
        </is>
      </c>
      <c r="R58" s="1" t="inlineStr">
        <is>
          <t>Growth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Sweden</t>
        </is>
      </c>
    </row>
    <row r="59">
      <c r="A59" s="1" t="inlineStr">
        <is>
          <t>ENI.MI</t>
        </is>
      </c>
      <c r="B59" s="2" t="n">
        <v>43465</v>
      </c>
      <c r="C59" s="2" t="n">
        <v>35520</v>
      </c>
      <c r="D59" t="n">
        <v>0.0721</v>
      </c>
      <c r="E59" t="n">
        <v>2620227</v>
      </c>
      <c r="F59" t="n">
        <v>41195842.77</v>
      </c>
      <c r="G59" s="1" t="inlineStr">
        <is>
          <t>Fidelity International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MED</t>
        </is>
      </c>
      <c r="K59" s="1" t="inlineStr">
        <is>
          <t>MED</t>
        </is>
      </c>
      <c r="L59" t="n">
        <v>60.5261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Core Growth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United Kingdom</t>
        </is>
      </c>
    </row>
    <row r="60">
      <c r="A60" s="1" t="inlineStr">
        <is>
          <t>ENI.MI</t>
        </is>
      </c>
      <c r="B60" s="2" t="n">
        <v>43465</v>
      </c>
      <c r="C60" s="2" t="n">
        <v>35795</v>
      </c>
      <c r="D60" t="n">
        <v>0.07149999999999999</v>
      </c>
      <c r="E60" t="n">
        <v>2597849</v>
      </c>
      <c r="F60" t="n">
        <v>40843901.55</v>
      </c>
      <c r="G60" s="1" t="inlineStr">
        <is>
          <t>Caisse de Depot et Placement du Quebec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47.4778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Pension Fund</t>
        </is>
      </c>
      <c r="R60" s="1" t="inlineStr">
        <is>
          <t>GARP</t>
        </is>
      </c>
      <c r="S60" s="1" t="inlineStr">
        <is>
          <t>Active</t>
        </is>
      </c>
      <c r="T60" s="1" t="inlineStr">
        <is>
          <t>North America</t>
        </is>
      </c>
      <c r="U60" s="1" t="inlineStr">
        <is>
          <t>Canada</t>
        </is>
      </c>
    </row>
    <row r="61">
      <c r="A61" s="1" t="inlineStr">
        <is>
          <t>ENI.MI</t>
        </is>
      </c>
      <c r="B61" s="2" t="n">
        <v>43465</v>
      </c>
      <c r="C61" s="2" t="n">
        <v>35795</v>
      </c>
      <c r="D61" t="n">
        <v>0.0711</v>
      </c>
      <c r="E61" t="n">
        <v>2583811</v>
      </c>
      <c r="F61" t="n">
        <v>40623301.61</v>
      </c>
      <c r="G61" s="1" t="inlineStr">
        <is>
          <t>Generali Insurance Asset Management S.p.A. SGR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MED</t>
        </is>
      </c>
      <c r="K61" s="1" t="inlineStr">
        <is>
          <t>MED</t>
        </is>
      </c>
      <c r="L61" t="n">
        <v>72.9423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</t>
        </is>
      </c>
      <c r="R61" s="1" t="inlineStr">
        <is>
          <t>GARP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Italy</t>
        </is>
      </c>
    </row>
    <row r="62">
      <c r="A62" s="1" t="inlineStr">
        <is>
          <t>ENI.MI</t>
        </is>
      </c>
      <c r="B62" s="2" t="n">
        <v>43465</v>
      </c>
      <c r="C62" s="2" t="n">
        <v>35703</v>
      </c>
      <c r="D62" t="n">
        <v>0.0708</v>
      </c>
      <c r="E62" t="n">
        <v>2574068</v>
      </c>
      <c r="F62" t="n">
        <v>40470119.81</v>
      </c>
      <c r="G62" s="1" t="inlineStr">
        <is>
          <t>Credit Suisse Asset Management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LOW</t>
        </is>
      </c>
      <c r="K62" s="1" t="inlineStr">
        <is>
          <t>LOW</t>
        </is>
      </c>
      <c r="L62" t="n">
        <v>21.3195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Advisor/Hedge Fund</t>
        </is>
      </c>
      <c r="R62" s="1" t="inlineStr">
        <is>
          <t>Core Growth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Switzerland</t>
        </is>
      </c>
    </row>
    <row r="63">
      <c r="A63" s="1" t="inlineStr">
        <is>
          <t>ENI.MI</t>
        </is>
      </c>
      <c r="B63" s="2" t="n">
        <v>43465</v>
      </c>
      <c r="C63" s="2" t="n">
        <v>35611</v>
      </c>
      <c r="D63" t="n">
        <v>0.0707</v>
      </c>
      <c r="E63" t="n">
        <v>2570986</v>
      </c>
      <c r="F63" t="n">
        <v>40421663.86</v>
      </c>
      <c r="G63" s="1" t="inlineStr">
        <is>
          <t>T. Rowe Price International (UK) Ltd.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42.4793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Advisor/Hedge Fund</t>
        </is>
      </c>
      <c r="R63" s="1" t="inlineStr">
        <is>
          <t>GARP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United Kingdom</t>
        </is>
      </c>
    </row>
    <row r="64">
      <c r="A64" s="1" t="inlineStr">
        <is>
          <t>ENI.MI</t>
        </is>
      </c>
      <c r="B64" s="2" t="n">
        <v>43190</v>
      </c>
      <c r="C64" s="2" t="n">
        <v>42825</v>
      </c>
      <c r="D64" t="n">
        <v>0.0707</v>
      </c>
      <c r="E64" t="n">
        <v>2568365</v>
      </c>
      <c r="F64" t="n">
        <v>45140812.73</v>
      </c>
      <c r="G64" s="1" t="inlineStr">
        <is>
          <t>Florida State Board of Administration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LOW</t>
        </is>
      </c>
      <c r="K64" s="1" t="inlineStr">
        <is>
          <t>LOW</t>
        </is>
      </c>
      <c r="L64" t="n">
        <v>15.2507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Pension Fund</t>
        </is>
      </c>
      <c r="R64" s="1" t="inlineStr">
        <is>
          <t>Index</t>
        </is>
      </c>
      <c r="S64" s="1" t="inlineStr">
        <is>
          <t>Passive</t>
        </is>
      </c>
      <c r="T64" s="1" t="inlineStr">
        <is>
          <t>North America</t>
        </is>
      </c>
      <c r="U64" s="1" t="inlineStr">
        <is>
          <t>United States</t>
        </is>
      </c>
    </row>
    <row r="65">
      <c r="A65" s="1" t="inlineStr">
        <is>
          <t>ENI.MI</t>
        </is>
      </c>
      <c r="B65" s="2" t="n">
        <v>43465</v>
      </c>
      <c r="C65" s="2" t="n">
        <v>35611</v>
      </c>
      <c r="D65" t="n">
        <v>0.0698</v>
      </c>
      <c r="E65" t="n">
        <v>2537183</v>
      </c>
      <c r="F65" t="n">
        <v>39890098.56</v>
      </c>
      <c r="G65" s="1" t="inlineStr">
        <is>
          <t>AXA Investment Managers Paris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MED</t>
        </is>
      </c>
      <c r="K65" s="1" t="inlineStr">
        <is>
          <t>MED</t>
        </is>
      </c>
      <c r="L65" t="n">
        <v>51.6604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Advisor/Hedge Fund</t>
        </is>
      </c>
      <c r="R65" s="1" t="inlineStr">
        <is>
          <t>Core Growth</t>
        </is>
      </c>
      <c r="S65" s="1" t="inlineStr">
        <is>
          <t>Active</t>
        </is>
      </c>
      <c r="T65" s="1" t="inlineStr">
        <is>
          <t>Europe</t>
        </is>
      </c>
      <c r="U65" s="1" t="inlineStr">
        <is>
          <t>France</t>
        </is>
      </c>
    </row>
    <row r="66">
      <c r="A66" s="1" t="inlineStr">
        <is>
          <t>ENI.MI</t>
        </is>
      </c>
      <c r="B66" s="2" t="n">
        <v>42916</v>
      </c>
      <c r="C66" s="2" t="n">
        <v>35520</v>
      </c>
      <c r="D66" t="n">
        <v>0.06950000000000001</v>
      </c>
      <c r="E66" t="n">
        <v>2524701</v>
      </c>
      <c r="F66" t="n">
        <v>37952820.25</v>
      </c>
      <c r="G66" s="1" t="inlineStr">
        <is>
          <t>KBC Asset Management N.V.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MED</t>
        </is>
      </c>
      <c r="K66" s="1" t="inlineStr">
        <is>
          <t>MED</t>
        </is>
      </c>
      <c r="L66" t="n">
        <v>56.0432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Core Value</t>
        </is>
      </c>
      <c r="S66" s="1" t="inlineStr">
        <is>
          <t>Active</t>
        </is>
      </c>
      <c r="T66" s="1" t="inlineStr">
        <is>
          <t>Europe</t>
        </is>
      </c>
      <c r="U66" s="1" t="inlineStr">
        <is>
          <t>Belgium</t>
        </is>
      </c>
    </row>
    <row r="67">
      <c r="A67" s="1" t="inlineStr">
        <is>
          <t>ENI.MI</t>
        </is>
      </c>
      <c r="B67" s="2" t="n">
        <v>43465</v>
      </c>
      <c r="C67" s="2" t="n">
        <v>35611</v>
      </c>
      <c r="D67" t="n">
        <v>0.0674</v>
      </c>
      <c r="E67" t="n">
        <v>2447861</v>
      </c>
      <c r="F67" t="n">
        <v>38485862.82</v>
      </c>
      <c r="G67" s="1" t="inlineStr">
        <is>
          <t>Amundi Ireland Limited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MED</t>
        </is>
      </c>
      <c r="K67" s="1" t="inlineStr">
        <is>
          <t>MED</t>
        </is>
      </c>
      <c r="L67" t="n">
        <v>53.1009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Advisor/Hedge Fund</t>
        </is>
      </c>
      <c r="R67" s="1" t="inlineStr">
        <is>
          <t>GARP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Ireland</t>
        </is>
      </c>
    </row>
    <row r="68">
      <c r="A68" s="1" t="inlineStr">
        <is>
          <t>ENI.MI</t>
        </is>
      </c>
      <c r="B68" s="2" t="n">
        <v>43465</v>
      </c>
      <c r="C68" s="2" t="n">
        <v>39447</v>
      </c>
      <c r="D68" t="n">
        <v>0.0653</v>
      </c>
      <c r="E68" t="n">
        <v>2372944</v>
      </c>
      <c r="F68" t="n">
        <v>37307999.63</v>
      </c>
      <c r="G68" s="1" t="inlineStr">
        <is>
          <t>American Century Investment Management, Inc.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LOW</t>
        </is>
      </c>
      <c r="K68" s="1" t="inlineStr">
        <is>
          <t>LOW</t>
        </is>
      </c>
      <c r="L68" t="n">
        <v>38.4915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Advisor/Hedge Fund</t>
        </is>
      </c>
      <c r="R68" s="1" t="inlineStr">
        <is>
          <t>Core Growth</t>
        </is>
      </c>
      <c r="S68" s="1" t="inlineStr">
        <is>
          <t>Active</t>
        </is>
      </c>
      <c r="T68" s="1" t="inlineStr">
        <is>
          <t>North America</t>
        </is>
      </c>
      <c r="U68" s="1" t="inlineStr">
        <is>
          <t>United States</t>
        </is>
      </c>
    </row>
    <row r="69">
      <c r="A69" s="1" t="inlineStr">
        <is>
          <t>ENI.MI</t>
        </is>
      </c>
      <c r="B69" s="2" t="n">
        <v>43465</v>
      </c>
      <c r="C69" s="2" t="n">
        <v>38898</v>
      </c>
      <c r="D69" t="n">
        <v>0.06320000000000001</v>
      </c>
      <c r="E69" t="n">
        <v>2297315</v>
      </c>
      <c r="F69" t="n">
        <v>36118845.89</v>
      </c>
      <c r="G69" s="1" t="inlineStr">
        <is>
          <t>Fideuram Asset Management (Ireland) dac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MED</t>
        </is>
      </c>
      <c r="K69" s="1" t="inlineStr">
        <is>
          <t>MED</t>
        </is>
      </c>
      <c r="L69" t="n">
        <v>83.3623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R69" s="1" t="inlineStr">
        <is>
          <t>GARP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Ireland</t>
        </is>
      </c>
    </row>
    <row r="70">
      <c r="A70" s="1" t="inlineStr">
        <is>
          <t>ENI.MI</t>
        </is>
      </c>
      <c r="B70" s="2" t="n">
        <v>43465</v>
      </c>
      <c r="C70" s="2" t="n">
        <v>41213</v>
      </c>
      <c r="D70" t="n">
        <v>0.06270000000000001</v>
      </c>
      <c r="E70" t="n">
        <v>2280397</v>
      </c>
      <c r="F70" t="n">
        <v>35852953.3</v>
      </c>
      <c r="G70" s="1" t="inlineStr">
        <is>
          <t>DNCA Investments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LOW</t>
        </is>
      </c>
      <c r="K70" s="1" t="inlineStr">
        <is>
          <t>LOW</t>
        </is>
      </c>
      <c r="L70" t="n">
        <v>27.5219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</t>
        </is>
      </c>
      <c r="R70" s="1" t="inlineStr">
        <is>
          <t>GARP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France</t>
        </is>
      </c>
    </row>
    <row r="71">
      <c r="A71" s="1" t="inlineStr">
        <is>
          <t>ENI.MI</t>
        </is>
      </c>
      <c r="B71" s="2" t="n">
        <v>43465</v>
      </c>
      <c r="C71" s="2" t="n">
        <v>39447</v>
      </c>
      <c r="D71" t="n">
        <v>0.0619</v>
      </c>
      <c r="E71" t="n">
        <v>2248646</v>
      </c>
      <c r="F71" t="n">
        <v>35353756.4</v>
      </c>
      <c r="G71" s="1" t="inlineStr">
        <is>
          <t>ABN AMRO Investment Solutions (AAIS)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MED</t>
        </is>
      </c>
      <c r="K71" s="1" t="inlineStr">
        <is>
          <t>MED</t>
        </is>
      </c>
      <c r="L71" t="n">
        <v>82.8364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R71" s="1" t="inlineStr">
        <is>
          <t>Growth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France</t>
        </is>
      </c>
    </row>
    <row r="72">
      <c r="A72" s="1" t="inlineStr">
        <is>
          <t>ENI.MI</t>
        </is>
      </c>
      <c r="B72" s="2" t="n">
        <v>43465</v>
      </c>
      <c r="C72" s="2" t="n">
        <v>38990</v>
      </c>
      <c r="D72" t="n">
        <v>0.0598</v>
      </c>
      <c r="E72" t="n">
        <v>2175035</v>
      </c>
      <c r="F72" t="n">
        <v>34196426.45</v>
      </c>
      <c r="G72" s="1" t="inlineStr">
        <is>
          <t>Lyxor Asset Management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HIGH</t>
        </is>
      </c>
      <c r="K72" s="1" t="inlineStr">
        <is>
          <t>HIGH</t>
        </is>
      </c>
      <c r="L72" t="n">
        <v>253.8161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Advisor/Hedge Fund</t>
        </is>
      </c>
      <c r="R72" s="1" t="inlineStr">
        <is>
          <t>Index</t>
        </is>
      </c>
      <c r="S72" s="1" t="inlineStr">
        <is>
          <t>Passive</t>
        </is>
      </c>
      <c r="T72" s="1" t="inlineStr">
        <is>
          <t>Europe</t>
        </is>
      </c>
      <c r="U72" s="1" t="inlineStr">
        <is>
          <t>France</t>
        </is>
      </c>
    </row>
    <row r="73">
      <c r="A73" s="1" t="inlineStr">
        <is>
          <t>ENI.MI</t>
        </is>
      </c>
      <c r="B73" s="2" t="n">
        <v>43465</v>
      </c>
      <c r="C73" s="2" t="n">
        <v>35703</v>
      </c>
      <c r="D73" t="n">
        <v>0.0579</v>
      </c>
      <c r="E73" t="n">
        <v>2104212</v>
      </c>
      <c r="F73" t="n">
        <v>33082841.91</v>
      </c>
      <c r="G73" s="1" t="inlineStr">
        <is>
          <t>La Banque Postale Asset Management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MED</t>
        </is>
      </c>
      <c r="K73" s="1" t="inlineStr">
        <is>
          <t>MED</t>
        </is>
      </c>
      <c r="L73" t="n">
        <v>64.873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</t>
        </is>
      </c>
      <c r="R73" s="1" t="inlineStr">
        <is>
          <t>Core Growth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France</t>
        </is>
      </c>
    </row>
    <row r="74">
      <c r="A74" s="1" t="inlineStr">
        <is>
          <t>ENI.MI</t>
        </is>
      </c>
      <c r="B74" s="2" t="n">
        <v>43465</v>
      </c>
      <c r="C74" s="2" t="n">
        <v>39172</v>
      </c>
      <c r="D74" t="n">
        <v>0.0578</v>
      </c>
      <c r="E74" t="n">
        <v>2099355</v>
      </c>
      <c r="F74" t="n">
        <v>33006567.18</v>
      </c>
      <c r="G74" s="1" t="inlineStr">
        <is>
          <t>HSBC Global Asset Management (UK) Limited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MED</t>
        </is>
      </c>
      <c r="K74" s="1" t="inlineStr">
        <is>
          <t>MED</t>
        </is>
      </c>
      <c r="L74" t="n">
        <v>64.5984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Advisor/Hedge Fund</t>
        </is>
      </c>
      <c r="R74" s="1" t="inlineStr">
        <is>
          <t>Core Growth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United Kingdom</t>
        </is>
      </c>
    </row>
    <row r="75">
      <c r="A75" s="1" t="inlineStr">
        <is>
          <t>ENI.MI</t>
        </is>
      </c>
      <c r="B75" s="2" t="n">
        <v>43465</v>
      </c>
      <c r="C75" s="2" t="n">
        <v>42643</v>
      </c>
      <c r="D75" t="n">
        <v>0.0577</v>
      </c>
      <c r="E75" t="n">
        <v>2097807</v>
      </c>
      <c r="F75" t="n">
        <v>32982229.15</v>
      </c>
      <c r="G75" s="1" t="inlineStr">
        <is>
          <t>Federated Hermes Global Investment Management Corp.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39.2161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Advisor/Hedge Fund</t>
        </is>
      </c>
      <c r="R75" s="1" t="inlineStr">
        <is>
          <t>Core Value</t>
        </is>
      </c>
      <c r="S75" s="1" t="inlineStr">
        <is>
          <t>Active</t>
        </is>
      </c>
      <c r="T75" s="1" t="inlineStr">
        <is>
          <t>North America</t>
        </is>
      </c>
      <c r="U75" s="1" t="inlineStr">
        <is>
          <t>United States</t>
        </is>
      </c>
    </row>
    <row r="76">
      <c r="A76" s="1" t="inlineStr">
        <is>
          <t>ENI.MI</t>
        </is>
      </c>
      <c r="B76" s="2" t="n">
        <v>43465</v>
      </c>
      <c r="C76" s="2" t="n">
        <v>35611</v>
      </c>
      <c r="D76" t="n">
        <v>0.0566</v>
      </c>
      <c r="E76" t="n">
        <v>2056086</v>
      </c>
      <c r="F76" t="n">
        <v>32326281.5</v>
      </c>
      <c r="G76" s="1" t="inlineStr">
        <is>
          <t>Danske Bank Asset Management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MED</t>
        </is>
      </c>
      <c r="K76" s="1" t="inlineStr">
        <is>
          <t>MED</t>
        </is>
      </c>
      <c r="L76" t="n">
        <v>73.90649999999999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Investment Advisor</t>
        </is>
      </c>
      <c r="R76" s="1" t="inlineStr">
        <is>
          <t>Core Growth</t>
        </is>
      </c>
      <c r="S76" s="1" t="inlineStr">
        <is>
          <t>Active</t>
        </is>
      </c>
      <c r="T76" s="1" t="inlineStr">
        <is>
          <t>Europe</t>
        </is>
      </c>
      <c r="U76" s="1" t="inlineStr">
        <is>
          <t>Denmark</t>
        </is>
      </c>
    </row>
    <row r="77">
      <c r="A77" s="1" t="inlineStr">
        <is>
          <t>ENI.MI</t>
        </is>
      </c>
      <c r="B77" s="2" t="n">
        <v>43465</v>
      </c>
      <c r="C77" s="2" t="n">
        <v>43373</v>
      </c>
      <c r="D77" t="n">
        <v>0.0554</v>
      </c>
      <c r="E77" t="n">
        <v>2014116</v>
      </c>
      <c r="F77" t="n">
        <v>31666419</v>
      </c>
      <c r="G77" s="1" t="inlineStr">
        <is>
          <t>Vanguard Global Advisers LLC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HIGH</t>
        </is>
      </c>
      <c r="K77" s="1" t="inlineStr">
        <is>
          <t>HIGH</t>
        </is>
      </c>
      <c r="L77" t="n">
        <v>101.9677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</t>
        </is>
      </c>
      <c r="S77" s="1" t="inlineStr">
        <is>
          <t>Active</t>
        </is>
      </c>
      <c r="T77" s="1" t="inlineStr">
        <is>
          <t>North America</t>
        </is>
      </c>
      <c r="U77" s="1" t="inlineStr">
        <is>
          <t>United States</t>
        </is>
      </c>
    </row>
    <row r="78">
      <c r="A78" s="1" t="inlineStr">
        <is>
          <t>ENI.MI</t>
        </is>
      </c>
      <c r="B78" s="2" t="n">
        <v>43465</v>
      </c>
      <c r="C78" s="2" t="n">
        <v>42004</v>
      </c>
      <c r="D78" t="n">
        <v>0.0541</v>
      </c>
      <c r="E78" t="n">
        <v>1967462</v>
      </c>
      <c r="F78" t="n">
        <v>30932913.53</v>
      </c>
      <c r="G78" s="1" t="inlineStr">
        <is>
          <t>Vanguard Investments Australia Ltd.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53.034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</t>
        </is>
      </c>
      <c r="R78" s="1" t="inlineStr">
        <is>
          <t>Index</t>
        </is>
      </c>
      <c r="S78" s="1" t="inlineStr">
        <is>
          <t>Passive</t>
        </is>
      </c>
      <c r="T78" s="1" t="inlineStr">
        <is>
          <t>Asia / Pacific</t>
        </is>
      </c>
      <c r="U78" s="1" t="inlineStr">
        <is>
          <t>Australia</t>
        </is>
      </c>
    </row>
    <row r="79">
      <c r="A79" s="1" t="inlineStr">
        <is>
          <t>ENI.MI</t>
        </is>
      </c>
      <c r="B79" s="2" t="n">
        <v>43465</v>
      </c>
      <c r="C79" s="2" t="n">
        <v>39172</v>
      </c>
      <c r="D79" t="n">
        <v>0.0512</v>
      </c>
      <c r="E79" t="n">
        <v>1860253</v>
      </c>
      <c r="F79" t="n">
        <v>29247347.69</v>
      </c>
      <c r="G79" s="1" t="inlineStr">
        <is>
          <t>JP Morgan Asset Management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37.5371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Investment Advisor</t>
        </is>
      </c>
      <c r="R79" s="1" t="inlineStr">
        <is>
          <t>GARP</t>
        </is>
      </c>
      <c r="S79" s="1" t="inlineStr">
        <is>
          <t>Active</t>
        </is>
      </c>
      <c r="T79" s="1" t="inlineStr">
        <is>
          <t>North America</t>
        </is>
      </c>
      <c r="U79" s="1" t="inlineStr">
        <is>
          <t>United States</t>
        </is>
      </c>
    </row>
    <row r="80">
      <c r="A80" s="1" t="inlineStr">
        <is>
          <t>ENI.MI</t>
        </is>
      </c>
      <c r="B80" s="2" t="n">
        <v>43465</v>
      </c>
      <c r="C80" s="2" t="n">
        <v>40543</v>
      </c>
      <c r="D80" t="n">
        <v>0.0505</v>
      </c>
      <c r="E80" t="n">
        <v>1835867</v>
      </c>
      <c r="F80" t="n">
        <v>28863868.15</v>
      </c>
      <c r="G80" s="1" t="inlineStr">
        <is>
          <t>Oldfield Partners LLP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37.1912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R80" s="1" t="inlineStr">
        <is>
          <t>Core Value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United Kingdom</t>
        </is>
      </c>
    </row>
    <row r="81">
      <c r="A81" s="1" t="inlineStr">
        <is>
          <t>ENI.MI</t>
        </is>
      </c>
      <c r="B81" s="2" t="n">
        <v>43465</v>
      </c>
      <c r="C81" s="2" t="n">
        <v>35520</v>
      </c>
      <c r="D81" t="n">
        <v>0.0473</v>
      </c>
      <c r="E81" t="n">
        <v>1718800</v>
      </c>
      <c r="F81" t="n">
        <v>27023317.36</v>
      </c>
      <c r="G81" s="1" t="inlineStr">
        <is>
          <t>Union Investment Privatfonds GmbH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48.3702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Core Growth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Germany</t>
        </is>
      </c>
    </row>
    <row r="82">
      <c r="A82" s="1" t="inlineStr">
        <is>
          <t>ENI.MI</t>
        </is>
      </c>
      <c r="B82" s="2" t="n">
        <v>43465</v>
      </c>
      <c r="C82" s="2" t="n">
        <v>35520</v>
      </c>
      <c r="D82" t="n">
        <v>0.0471</v>
      </c>
      <c r="E82" t="n">
        <v>1710969</v>
      </c>
      <c r="F82" t="n">
        <v>26900196.81</v>
      </c>
      <c r="G82" s="1" t="inlineStr">
        <is>
          <t>Aberdeen Asset Investments Limited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LOW</t>
        </is>
      </c>
      <c r="K82" s="1" t="inlineStr">
        <is>
          <t>LOW</t>
        </is>
      </c>
      <c r="L82" t="n">
        <v>36.693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Growth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United Kingdom</t>
        </is>
      </c>
    </row>
    <row r="83">
      <c r="A83" s="1" t="inlineStr">
        <is>
          <t>ENI.MI</t>
        </is>
      </c>
      <c r="B83" s="2" t="n">
        <v>43465</v>
      </c>
      <c r="C83" s="2" t="n">
        <v>41274</v>
      </c>
      <c r="D83" t="n">
        <v>0.0463</v>
      </c>
      <c r="E83" t="n">
        <v>1683760</v>
      </c>
      <c r="F83" t="n">
        <v>26472482.05</v>
      </c>
      <c r="G83" s="1" t="inlineStr">
        <is>
          <t>Azimut Capital Management Sgr SpA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LOW</t>
        </is>
      </c>
      <c r="K83" s="1" t="inlineStr">
        <is>
          <t>LOW</t>
        </is>
      </c>
      <c r="L83" t="n">
        <v>48.7577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Advisor/Hedge Fund</t>
        </is>
      </c>
      <c r="R83" s="1" t="inlineStr">
        <is>
          <t>Hedge Fund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Italy</t>
        </is>
      </c>
    </row>
    <row r="84">
      <c r="A84" s="1" t="inlineStr">
        <is>
          <t>ENI.MI</t>
        </is>
      </c>
      <c r="B84" s="2" t="n">
        <v>43465</v>
      </c>
      <c r="C84" s="2" t="n">
        <v>39172</v>
      </c>
      <c r="D84" t="n">
        <v>0.0462</v>
      </c>
      <c r="E84" t="n">
        <v>1679617</v>
      </c>
      <c r="F84" t="n">
        <v>26407274.4</v>
      </c>
      <c r="G84" s="1" t="inlineStr">
        <is>
          <t>Legal &amp; General Investment Management Ltd.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18.2317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Advisor/Hedge Fund</t>
        </is>
      </c>
      <c r="R84" s="1" t="inlineStr">
        <is>
          <t>Index</t>
        </is>
      </c>
      <c r="S84" s="1" t="inlineStr">
        <is>
          <t>Passive</t>
        </is>
      </c>
      <c r="T84" s="1" t="inlineStr">
        <is>
          <t>Europe</t>
        </is>
      </c>
      <c r="U84" s="1" t="inlineStr">
        <is>
          <t>United Kingdom</t>
        </is>
      </c>
    </row>
    <row r="85">
      <c r="A85" s="1" t="inlineStr">
        <is>
          <t>ENI.MI</t>
        </is>
      </c>
      <c r="B85" s="2" t="n">
        <v>43465</v>
      </c>
      <c r="C85" s="2" t="n">
        <v>39172</v>
      </c>
      <c r="D85" t="n">
        <v>0.0447</v>
      </c>
      <c r="E85" t="n">
        <v>1625369</v>
      </c>
      <c r="F85" t="n">
        <v>25554444.62</v>
      </c>
      <c r="G85" s="1" t="inlineStr">
        <is>
          <t>QMA LLC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LOW</t>
        </is>
      </c>
      <c r="K85" s="1" t="inlineStr">
        <is>
          <t>LOW</t>
        </is>
      </c>
      <c r="L85" t="n">
        <v>47.0313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</t>
        </is>
      </c>
      <c r="S85" s="1" t="inlineStr">
        <is>
          <t>Passive</t>
        </is>
      </c>
      <c r="T85" s="1" t="inlineStr">
        <is>
          <t>North America</t>
        </is>
      </c>
      <c r="U85" s="1" t="inlineStr">
        <is>
          <t>United States</t>
        </is>
      </c>
    </row>
    <row r="86">
      <c r="A86" s="1" t="inlineStr">
        <is>
          <t>ENI.MI</t>
        </is>
      </c>
      <c r="B86" s="2" t="n">
        <v>43465</v>
      </c>
      <c r="C86" s="2" t="n">
        <v>36707</v>
      </c>
      <c r="D86" t="n">
        <v>0.0445</v>
      </c>
      <c r="E86" t="n">
        <v>1617252</v>
      </c>
      <c r="F86" t="n">
        <v>25426759.39</v>
      </c>
      <c r="G86" s="1" t="inlineStr">
        <is>
          <t>Northern Trust Global Investments Limited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27.0311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Core Growth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United Kingdom</t>
        </is>
      </c>
    </row>
    <row r="87">
      <c r="A87" s="1" t="inlineStr">
        <is>
          <t>ENI.MI</t>
        </is>
      </c>
      <c r="B87" s="2" t="n">
        <v>43465</v>
      </c>
      <c r="C87" s="2" t="n">
        <v>37346</v>
      </c>
      <c r="D87" t="n">
        <v>0.0437</v>
      </c>
      <c r="E87" t="n">
        <v>1589355</v>
      </c>
      <c r="F87" t="n">
        <v>24988223.8</v>
      </c>
      <c r="G87" s="1" t="inlineStr">
        <is>
          <t>Wells Capital Management Inc.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48.6689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Advisor/Hedge Fund</t>
        </is>
      </c>
      <c r="R87" s="1" t="inlineStr">
        <is>
          <t>Core Value</t>
        </is>
      </c>
      <c r="S87" s="1" t="inlineStr">
        <is>
          <t>Active</t>
        </is>
      </c>
      <c r="T87" s="1" t="inlineStr">
        <is>
          <t>North America</t>
        </is>
      </c>
      <c r="U87" s="1" t="inlineStr">
        <is>
          <t>United States</t>
        </is>
      </c>
    </row>
    <row r="88">
      <c r="A88" s="1" t="inlineStr">
        <is>
          <t>ENI.MI</t>
        </is>
      </c>
      <c r="B88" s="2" t="n">
        <v>43465</v>
      </c>
      <c r="C88" s="2" t="n">
        <v>38077</v>
      </c>
      <c r="D88" t="n">
        <v>0.0435</v>
      </c>
      <c r="E88" t="n">
        <v>1582500</v>
      </c>
      <c r="F88" t="n">
        <v>24880381.5</v>
      </c>
      <c r="G88" s="1" t="inlineStr">
        <is>
          <t>Franklin Templeton Fixed Income Group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34.2304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S88" s="1" t="inlineStr">
        <is>
          <t>Active</t>
        </is>
      </c>
      <c r="T88" s="1" t="inlineStr">
        <is>
          <t>North America</t>
        </is>
      </c>
      <c r="U88" s="1" t="inlineStr">
        <is>
          <t>United States</t>
        </is>
      </c>
    </row>
    <row r="89">
      <c r="A89" s="1" t="inlineStr">
        <is>
          <t>ENI.MI</t>
        </is>
      </c>
      <c r="B89" s="2" t="n">
        <v>43465</v>
      </c>
      <c r="C89" s="2" t="n">
        <v>39172</v>
      </c>
      <c r="D89" t="n">
        <v>0.0435</v>
      </c>
      <c r="E89" t="n">
        <v>1581498</v>
      </c>
      <c r="F89" t="n">
        <v>24864694.15</v>
      </c>
      <c r="G89" s="1" t="inlineStr">
        <is>
          <t>Voya Investment Management LLC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MED</t>
        </is>
      </c>
      <c r="K89" s="1" t="inlineStr">
        <is>
          <t>MED</t>
        </is>
      </c>
      <c r="L89" t="n">
        <v>51.7238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Core Growth</t>
        </is>
      </c>
      <c r="S89" s="1" t="inlineStr">
        <is>
          <t>Active</t>
        </is>
      </c>
      <c r="T89" s="1" t="inlineStr">
        <is>
          <t>North America</t>
        </is>
      </c>
      <c r="U89" s="1" t="inlineStr">
        <is>
          <t>United States</t>
        </is>
      </c>
    </row>
    <row r="90">
      <c r="A90" s="1" t="inlineStr">
        <is>
          <t>ENI.MI</t>
        </is>
      </c>
      <c r="B90" s="2" t="n">
        <v>43465</v>
      </c>
      <c r="C90" s="2" t="n">
        <v>35520</v>
      </c>
      <c r="D90" t="n">
        <v>0.0432</v>
      </c>
      <c r="E90" t="n">
        <v>1570924</v>
      </c>
      <c r="F90" t="n">
        <v>24698447.16</v>
      </c>
      <c r="G90" s="1" t="inlineStr">
        <is>
          <t>BNP Paribas Asset Management France SAS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MED</t>
        </is>
      </c>
      <c r="K90" s="1" t="inlineStr">
        <is>
          <t>MED</t>
        </is>
      </c>
      <c r="L90" t="n">
        <v>72.44450000000001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Core Growth</t>
        </is>
      </c>
      <c r="S90" s="1" t="inlineStr">
        <is>
          <t>Active</t>
        </is>
      </c>
      <c r="T90" s="1" t="inlineStr">
        <is>
          <t>Europe</t>
        </is>
      </c>
      <c r="U90" s="1" t="inlineStr">
        <is>
          <t>France</t>
        </is>
      </c>
    </row>
    <row r="91">
      <c r="A91" s="1" t="inlineStr">
        <is>
          <t>ENI.MI</t>
        </is>
      </c>
      <c r="B91" s="2" t="n">
        <v>43465</v>
      </c>
      <c r="C91" s="2" t="n">
        <v>40633</v>
      </c>
      <c r="D91" t="n">
        <v>0.0427</v>
      </c>
      <c r="E91" t="n">
        <v>1550000</v>
      </c>
      <c r="F91" t="n">
        <v>24369410</v>
      </c>
      <c r="G91" s="1" t="inlineStr">
        <is>
          <t>Fidecum AG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48.2229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Germany</t>
        </is>
      </c>
    </row>
    <row r="92">
      <c r="A92" s="1" t="inlineStr">
        <is>
          <t>ENI.MI</t>
        </is>
      </c>
      <c r="B92" s="2" t="n">
        <v>43373</v>
      </c>
      <c r="C92" s="2" t="n">
        <v>38442</v>
      </c>
      <c r="D92" t="n">
        <v>0.0423</v>
      </c>
      <c r="E92" t="n">
        <v>1535919</v>
      </c>
      <c r="F92" t="n">
        <v>29029329.88</v>
      </c>
      <c r="G92" s="1" t="inlineStr">
        <is>
          <t>Kutxabank Gestion, SGIIC, S.A.U.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MED</t>
        </is>
      </c>
      <c r="K92" s="1" t="inlineStr">
        <is>
          <t>MED</t>
        </is>
      </c>
      <c r="L92" t="n">
        <v>77.947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R92" s="1" t="inlineStr">
        <is>
          <t>Growth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Spain</t>
        </is>
      </c>
    </row>
    <row r="93">
      <c r="A93" s="1" t="inlineStr">
        <is>
          <t>ENI.MI</t>
        </is>
      </c>
      <c r="B93" s="2" t="n">
        <v>43465</v>
      </c>
      <c r="C93" s="2" t="n">
        <v>37986</v>
      </c>
      <c r="D93" t="n">
        <v>0.042</v>
      </c>
      <c r="E93" t="n">
        <v>1528112</v>
      </c>
      <c r="F93" t="n">
        <v>24025346.54</v>
      </c>
      <c r="G93" s="1" t="inlineStr">
        <is>
          <t>Mellon Investments Corporation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LOW</t>
        </is>
      </c>
      <c r="K93" s="1" t="inlineStr">
        <is>
          <t>LOW</t>
        </is>
      </c>
      <c r="L93" t="n">
        <v>25.4929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Advisor/Hedge Fund</t>
        </is>
      </c>
      <c r="R93" s="1" t="inlineStr">
        <is>
          <t>Index</t>
        </is>
      </c>
      <c r="S93" s="1" t="inlineStr">
        <is>
          <t>Passive</t>
        </is>
      </c>
      <c r="T93" s="1" t="inlineStr">
        <is>
          <t>North America</t>
        </is>
      </c>
      <c r="U93" s="1" t="inlineStr">
        <is>
          <t>United States</t>
        </is>
      </c>
    </row>
    <row r="94">
      <c r="A94" s="1" t="inlineStr">
        <is>
          <t>ENI.MI</t>
        </is>
      </c>
      <c r="B94" s="2" t="n">
        <v>43465</v>
      </c>
      <c r="C94" s="2" t="n">
        <v>39172</v>
      </c>
      <c r="D94" t="n">
        <v>0.0403</v>
      </c>
      <c r="E94" t="n">
        <v>1465590</v>
      </c>
      <c r="F94" t="n">
        <v>23042360.53</v>
      </c>
      <c r="G94" s="1" t="inlineStr">
        <is>
          <t>Baillie Gifford &amp; Co.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35.4587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R94" s="1" t="inlineStr">
        <is>
          <t>Core Growth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United Kingdom</t>
        </is>
      </c>
    </row>
    <row r="95">
      <c r="A95" s="1" t="inlineStr">
        <is>
          <t>ENI.MI</t>
        </is>
      </c>
      <c r="B95" s="2" t="n">
        <v>43465</v>
      </c>
      <c r="C95" s="2" t="n">
        <v>35520</v>
      </c>
      <c r="D95" t="n">
        <v>0.039</v>
      </c>
      <c r="E95" t="n">
        <v>1418855</v>
      </c>
      <c r="F95" t="n">
        <v>22307581.56</v>
      </c>
      <c r="G95" s="1" t="inlineStr">
        <is>
          <t>Ninety One UK Limited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MED</t>
        </is>
      </c>
      <c r="K95" s="1" t="inlineStr">
        <is>
          <t>MED</t>
        </is>
      </c>
      <c r="L95" t="n">
        <v>56.4277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Advisor/Hedge Fund</t>
        </is>
      </c>
      <c r="R95" s="1" t="inlineStr">
        <is>
          <t>Core Growth</t>
        </is>
      </c>
      <c r="S95" s="1" t="inlineStr">
        <is>
          <t>Active</t>
        </is>
      </c>
      <c r="T95" s="1" t="inlineStr">
        <is>
          <t>Europe</t>
        </is>
      </c>
      <c r="U95" s="1" t="inlineStr">
        <is>
          <t>United Kingdom</t>
        </is>
      </c>
    </row>
    <row r="96">
      <c r="A96" s="1" t="inlineStr">
        <is>
          <t>ENI.MI</t>
        </is>
      </c>
      <c r="B96" s="2" t="n">
        <v>43465</v>
      </c>
      <c r="C96" s="2" t="n">
        <v>37072</v>
      </c>
      <c r="D96" t="n">
        <v>0.039</v>
      </c>
      <c r="E96" t="n">
        <v>1415529</v>
      </c>
      <c r="F96" t="n">
        <v>22255289.38</v>
      </c>
      <c r="G96" s="1" t="inlineStr">
        <is>
          <t>Nordea Investment Management AB (Denmark)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MED</t>
        </is>
      </c>
      <c r="K96" s="1" t="inlineStr">
        <is>
          <t>MED</t>
        </is>
      </c>
      <c r="L96" t="n">
        <v>82.7901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Core Value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Denmark</t>
        </is>
      </c>
    </row>
    <row r="97">
      <c r="A97" s="1" t="inlineStr">
        <is>
          <t>ENI.MI</t>
        </is>
      </c>
      <c r="B97" s="2" t="n">
        <v>43465</v>
      </c>
      <c r="C97" s="2" t="n">
        <v>37621</v>
      </c>
      <c r="D97" t="n">
        <v>0.0384</v>
      </c>
      <c r="E97" t="n">
        <v>1395774</v>
      </c>
      <c r="F97" t="n">
        <v>21944637.98</v>
      </c>
      <c r="G97" s="1" t="inlineStr">
        <is>
          <t>Setanta Asset Management Ltd.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LOW</t>
        </is>
      </c>
      <c r="K97" s="1" t="inlineStr">
        <is>
          <t>LOW</t>
        </is>
      </c>
      <c r="L97" t="n">
        <v>31.9441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</t>
        </is>
      </c>
      <c r="R97" s="1" t="inlineStr">
        <is>
          <t>Core Value</t>
        </is>
      </c>
      <c r="S97" s="1" t="inlineStr">
        <is>
          <t>Active</t>
        </is>
      </c>
      <c r="T97" s="1" t="inlineStr">
        <is>
          <t>Europe</t>
        </is>
      </c>
      <c r="U97" s="1" t="inlineStr">
        <is>
          <t>Ireland</t>
        </is>
      </c>
    </row>
    <row r="98">
      <c r="A98" s="1" t="inlineStr">
        <is>
          <t>ENI.MI</t>
        </is>
      </c>
      <c r="B98" s="2" t="n">
        <v>43465</v>
      </c>
      <c r="C98" s="2" t="n">
        <v>36891</v>
      </c>
      <c r="D98" t="n">
        <v>0.0383</v>
      </c>
      <c r="E98" t="n">
        <v>1391204</v>
      </c>
      <c r="F98" t="n">
        <v>21872787.53</v>
      </c>
      <c r="G98" s="1" t="inlineStr">
        <is>
          <t>ID-Sparinvest A/S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LOW</t>
        </is>
      </c>
      <c r="K98" s="1" t="inlineStr">
        <is>
          <t>LOW</t>
        </is>
      </c>
      <c r="L98" t="n">
        <v>23.3908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Advisor/Hedge Fund</t>
        </is>
      </c>
      <c r="R98" s="1" t="inlineStr">
        <is>
          <t>Core Value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Denmark</t>
        </is>
      </c>
    </row>
    <row r="99">
      <c r="A99" s="1" t="inlineStr">
        <is>
          <t>ENI.MI</t>
        </is>
      </c>
      <c r="B99" s="2" t="n">
        <v>43373</v>
      </c>
      <c r="C99" s="2" t="n">
        <v>36250</v>
      </c>
      <c r="D99" t="n">
        <v>0.0374</v>
      </c>
      <c r="E99" t="n">
        <v>1360530</v>
      </c>
      <c r="F99" t="n">
        <v>25714359.71</v>
      </c>
      <c r="G99" s="1" t="inlineStr">
        <is>
          <t>Edmond de Rothschild Asset Management (France) S.A.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LOW</t>
        </is>
      </c>
      <c r="K99" s="1" t="inlineStr">
        <is>
          <t>LOW</t>
        </is>
      </c>
      <c r="L99" t="n">
        <v>37.4919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</t>
        </is>
      </c>
      <c r="R99" s="1" t="inlineStr">
        <is>
          <t>Core Value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France</t>
        </is>
      </c>
    </row>
    <row r="100">
      <c r="A100" s="1" t="inlineStr">
        <is>
          <t>ENI.MI</t>
        </is>
      </c>
      <c r="B100" s="2" t="n">
        <v>43465</v>
      </c>
      <c r="C100" s="2" t="n">
        <v>35520</v>
      </c>
      <c r="D100" t="n">
        <v>0.0366</v>
      </c>
      <c r="E100" t="n">
        <v>1328843</v>
      </c>
      <c r="F100" t="n">
        <v>20892391.12</v>
      </c>
      <c r="G100" s="1" t="inlineStr">
        <is>
          <t>Amundi Deutschland GmbH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MED</t>
        </is>
      </c>
      <c r="K100" s="1" t="inlineStr">
        <is>
          <t>MED</t>
        </is>
      </c>
      <c r="L100" t="n">
        <v>76.3613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Core Growth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Germany</t>
        </is>
      </c>
    </row>
    <row r="101">
      <c r="A101" s="1" t="inlineStr">
        <is>
          <t>ENI.MI</t>
        </is>
      </c>
      <c r="B101" s="2" t="n">
        <v>43465</v>
      </c>
      <c r="C101" s="2" t="n">
        <v>35611</v>
      </c>
      <c r="D101" t="n">
        <v>0.0365</v>
      </c>
      <c r="E101" t="n">
        <v>1327740</v>
      </c>
      <c r="F101" t="n">
        <v>20875049.48</v>
      </c>
      <c r="G101" s="1" t="inlineStr">
        <is>
          <t>Allianz Global Investors France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MED</t>
        </is>
      </c>
      <c r="K101" s="1" t="inlineStr">
        <is>
          <t>MED</t>
        </is>
      </c>
      <c r="L101" t="n">
        <v>53.1423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R101" s="1" t="inlineStr">
        <is>
          <t>GARP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France</t>
        </is>
      </c>
    </row>
    <row r="102">
      <c r="A102" s="1" t="inlineStr">
        <is>
          <t>ENI.MI</t>
        </is>
      </c>
      <c r="B102" s="2" t="n">
        <v>43465</v>
      </c>
      <c r="C102" s="2" t="n">
        <v>35611</v>
      </c>
      <c r="D102" t="n">
        <v>0.0363</v>
      </c>
      <c r="E102" t="n">
        <v>1318278</v>
      </c>
      <c r="F102" t="n">
        <v>20726285.63</v>
      </c>
      <c r="G102" s="1" t="inlineStr">
        <is>
          <t>Rothschild &amp; Co Asset Management Europe SCS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25.5417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GARP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France</t>
        </is>
      </c>
    </row>
    <row r="103">
      <c r="A103" s="1" t="inlineStr">
        <is>
          <t>ENI.MI</t>
        </is>
      </c>
      <c r="B103" s="2" t="n">
        <v>42825</v>
      </c>
      <c r="C103" s="2" t="n">
        <v>36250</v>
      </c>
      <c r="D103" t="n">
        <v>0.0363</v>
      </c>
      <c r="E103" t="n">
        <v>1317490</v>
      </c>
      <c r="F103" t="n">
        <v>21535823.29</v>
      </c>
      <c r="G103" s="1" t="inlineStr">
        <is>
          <t>Alliance Trust Plc.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LOW</t>
        </is>
      </c>
      <c r="K103" s="1" t="inlineStr">
        <is>
          <t>LOW</t>
        </is>
      </c>
      <c r="L103" t="n">
        <v>4.8893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</t>
        </is>
      </c>
      <c r="R103" s="1" t="inlineStr">
        <is>
          <t>Core Growth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United Kingdom</t>
        </is>
      </c>
    </row>
    <row r="104">
      <c r="A104" s="1" t="inlineStr">
        <is>
          <t>ENI.MI</t>
        </is>
      </c>
      <c r="B104" s="2" t="n">
        <v>43404</v>
      </c>
      <c r="C104" s="2" t="n">
        <v>39172</v>
      </c>
      <c r="D104" t="n">
        <v>0.0359</v>
      </c>
      <c r="E104" t="n">
        <v>1305581</v>
      </c>
      <c r="F104" t="n">
        <v>23191818.65</v>
      </c>
      <c r="G104" s="1" t="inlineStr">
        <is>
          <t>Bessemer Trust Company, N.A. (US)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MED</t>
        </is>
      </c>
      <c r="K104" s="1" t="inlineStr">
        <is>
          <t>MED</t>
        </is>
      </c>
      <c r="L104" t="n">
        <v>55.3552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Growth</t>
        </is>
      </c>
      <c r="S104" s="1" t="inlineStr">
        <is>
          <t>Active</t>
        </is>
      </c>
      <c r="T104" s="1" t="inlineStr">
        <is>
          <t>North America</t>
        </is>
      </c>
      <c r="U104" s="1" t="inlineStr">
        <is>
          <t>United States</t>
        </is>
      </c>
    </row>
    <row r="105">
      <c r="A105" s="1" t="inlineStr">
        <is>
          <t>ENI.MI</t>
        </is>
      </c>
      <c r="B105" s="2" t="n">
        <v>43465</v>
      </c>
      <c r="C105" s="2" t="n">
        <v>37164</v>
      </c>
      <c r="D105" t="n">
        <v>0.0358</v>
      </c>
      <c r="E105" t="n">
        <v>1301669</v>
      </c>
      <c r="F105" t="n">
        <v>20465154.92</v>
      </c>
      <c r="G105" s="1" t="inlineStr">
        <is>
          <t>Zürcher Kantonalbank (Asset Management)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LOW</t>
        </is>
      </c>
      <c r="K105" s="1" t="inlineStr">
        <is>
          <t>LOW</t>
        </is>
      </c>
      <c r="L105" t="n">
        <v>28.6386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Bank and Trust</t>
        </is>
      </c>
      <c r="R105" s="1" t="inlineStr">
        <is>
          <t>Growth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Switzerland</t>
        </is>
      </c>
    </row>
    <row r="106">
      <c r="A106" s="1" t="inlineStr">
        <is>
          <t>ENI.MI</t>
        </is>
      </c>
      <c r="B106" s="2" t="n">
        <v>43465</v>
      </c>
      <c r="C106" s="2" t="n">
        <v>39172</v>
      </c>
      <c r="D106" t="n">
        <v>0.0355</v>
      </c>
      <c r="E106" t="n">
        <v>1289271</v>
      </c>
      <c r="F106" t="n">
        <v>20270176.52</v>
      </c>
      <c r="G106" s="1" t="inlineStr">
        <is>
          <t>Deutsche Asset Management Americas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HIGH</t>
        </is>
      </c>
      <c r="K106" s="1" t="inlineStr">
        <is>
          <t>HIGH</t>
        </is>
      </c>
      <c r="L106" t="n">
        <v>105.9991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Advisor/Hedge Fund</t>
        </is>
      </c>
      <c r="R106" s="1" t="inlineStr">
        <is>
          <t>Core Growth</t>
        </is>
      </c>
      <c r="S106" s="1" t="inlineStr">
        <is>
          <t>Active</t>
        </is>
      </c>
      <c r="T106" s="1" t="inlineStr">
        <is>
          <t>North America</t>
        </is>
      </c>
      <c r="U106" s="1" t="inlineStr">
        <is>
          <t>United States</t>
        </is>
      </c>
    </row>
    <row r="107">
      <c r="A107" s="1" t="inlineStr">
        <is>
          <t>ENI.MI</t>
        </is>
      </c>
      <c r="B107" s="2" t="n">
        <v>43465</v>
      </c>
      <c r="C107" s="2" t="n">
        <v>35611</v>
      </c>
      <c r="D107" t="n">
        <v>0.034</v>
      </c>
      <c r="E107" t="n">
        <v>1236934</v>
      </c>
      <c r="F107" t="n">
        <v>19447375.58</v>
      </c>
      <c r="G107" s="1" t="inlineStr">
        <is>
          <t>Robeco Institutional Asset Management B.V.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LOW</t>
        </is>
      </c>
      <c r="K107" s="1" t="inlineStr">
        <is>
          <t>LOW</t>
        </is>
      </c>
      <c r="L107" t="n">
        <v>49.5307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Advisor/Hedge Fund</t>
        </is>
      </c>
      <c r="R107" s="1" t="inlineStr">
        <is>
          <t>Core Growth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Netherlands</t>
        </is>
      </c>
    </row>
    <row r="108">
      <c r="A108" s="1" t="inlineStr">
        <is>
          <t>ENI.MI</t>
        </is>
      </c>
      <c r="B108" s="2" t="n">
        <v>43465</v>
      </c>
      <c r="C108" s="2" t="n">
        <v>35520</v>
      </c>
      <c r="D108" t="n">
        <v>0.0315</v>
      </c>
      <c r="E108" t="n">
        <v>1146279</v>
      </c>
      <c r="F108" t="n">
        <v>18022027.69</v>
      </c>
      <c r="G108" s="1" t="inlineStr">
        <is>
          <t>Pictet Asset Management Ltd.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37.3612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Advisor/Hedge Fund</t>
        </is>
      </c>
      <c r="R108" s="1" t="inlineStr">
        <is>
          <t>Core Growth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United Kingdom</t>
        </is>
      </c>
    </row>
    <row r="109">
      <c r="A109" s="1" t="inlineStr">
        <is>
          <t>ENI.MI</t>
        </is>
      </c>
      <c r="B109" s="2" t="n">
        <v>43465</v>
      </c>
      <c r="C109" s="2" t="n">
        <v>43131</v>
      </c>
      <c r="D109" t="n">
        <v>0.0312</v>
      </c>
      <c r="E109" t="n">
        <v>1134127</v>
      </c>
      <c r="F109" t="n">
        <v>17831019.06</v>
      </c>
      <c r="G109" s="1" t="inlineStr">
        <is>
          <t>DWS Investments UK Limited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HIGH</t>
        </is>
      </c>
      <c r="K109" s="1" t="inlineStr">
        <is>
          <t>HIGH</t>
        </is>
      </c>
      <c r="L109" t="n">
        <v>129.5518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United Kingdom</t>
        </is>
      </c>
    </row>
    <row r="110">
      <c r="A110" s="1" t="inlineStr">
        <is>
          <t>ENI.MI</t>
        </is>
      </c>
      <c r="B110" s="2" t="n">
        <v>43465</v>
      </c>
      <c r="C110" s="2" t="n">
        <v>39172</v>
      </c>
      <c r="D110" t="n">
        <v>0.0292</v>
      </c>
      <c r="E110" t="n">
        <v>1060945</v>
      </c>
      <c r="F110" t="n">
        <v>16680389.48</v>
      </c>
      <c r="G110" s="1" t="inlineStr">
        <is>
          <t>AllianceBernstein L.P.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LOW</t>
        </is>
      </c>
      <c r="K110" s="1" t="inlineStr">
        <is>
          <t>LOW</t>
        </is>
      </c>
      <c r="L110" t="n">
        <v>38.8174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Advisor/Hedge Fund</t>
        </is>
      </c>
      <c r="R110" s="1" t="inlineStr">
        <is>
          <t>Core Growth</t>
        </is>
      </c>
      <c r="S110" s="1" t="inlineStr">
        <is>
          <t>Active</t>
        </is>
      </c>
      <c r="T110" s="1" t="inlineStr">
        <is>
          <t>North America</t>
        </is>
      </c>
      <c r="U110" s="1" t="inlineStr">
        <is>
          <t>United States</t>
        </is>
      </c>
    </row>
    <row r="111">
      <c r="A111" s="1" t="inlineStr">
        <is>
          <t>ENI.MI</t>
        </is>
      </c>
      <c r="B111" s="2" t="n">
        <v>42916</v>
      </c>
      <c r="C111" s="2" t="n">
        <v>42916</v>
      </c>
      <c r="D111" t="n">
        <v>0.0291</v>
      </c>
      <c r="E111" t="n">
        <v>1056273</v>
      </c>
      <c r="F111" t="n">
        <v>15878529.5</v>
      </c>
      <c r="G111" s="1" t="inlineStr">
        <is>
          <t>Montpensier Finance S.A.</t>
        </is>
      </c>
      <c r="H111" s="1" t="inlineStr">
        <is>
          <t>Aggregate MFs</t>
        </is>
      </c>
      <c r="I111" s="1" t="inlineStr">
        <is>
          <t>Investment Managers</t>
        </is>
      </c>
      <c r="L111" t="inlineStr">
        <is>
          <t>NULL</t>
        </is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Advisor/Hedge Fund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France</t>
        </is>
      </c>
    </row>
    <row r="112">
      <c r="A112" s="1" t="inlineStr">
        <is>
          <t>ENI.MI</t>
        </is>
      </c>
      <c r="B112" s="2" t="n">
        <v>43465</v>
      </c>
      <c r="C112" s="2" t="n">
        <v>38717</v>
      </c>
      <c r="D112" t="n">
        <v>0.0283</v>
      </c>
      <c r="E112" t="n">
        <v>1030049</v>
      </c>
      <c r="F112" t="n">
        <v>16194679.57</v>
      </c>
      <c r="G112" s="1" t="inlineStr">
        <is>
          <t>Manulife Investment Management (US) LLC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LOW</t>
        </is>
      </c>
      <c r="K112" s="1" t="inlineStr">
        <is>
          <t>LOW</t>
        </is>
      </c>
      <c r="L112" t="n">
        <v>35.4478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</t>
        </is>
      </c>
      <c r="R112" s="1" t="inlineStr">
        <is>
          <t>Core Growth</t>
        </is>
      </c>
      <c r="S112" s="1" t="inlineStr">
        <is>
          <t>Active</t>
        </is>
      </c>
      <c r="T112" s="1" t="inlineStr">
        <is>
          <t>North America</t>
        </is>
      </c>
      <c r="U112" s="1" t="inlineStr">
        <is>
          <t>United States</t>
        </is>
      </c>
    </row>
    <row r="113">
      <c r="A113" s="1" t="inlineStr">
        <is>
          <t>ENI.MI</t>
        </is>
      </c>
      <c r="B113" s="2" t="n">
        <v>43465</v>
      </c>
      <c r="C113" s="2" t="n">
        <v>40602</v>
      </c>
      <c r="D113" t="n">
        <v>0.0281</v>
      </c>
      <c r="E113" t="n">
        <v>1019679</v>
      </c>
      <c r="F113" t="n">
        <v>16031597.17</v>
      </c>
      <c r="G113" s="1" t="inlineStr">
        <is>
          <t>Assenagon Asset Management S.A.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HIGH</t>
        </is>
      </c>
      <c r="K113" s="1" t="inlineStr">
        <is>
          <t>HIGH</t>
        </is>
      </c>
      <c r="L113" t="n">
        <v>298.2326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R113" s="1" t="inlineStr">
        <is>
          <t>Index</t>
        </is>
      </c>
      <c r="S113" s="1" t="inlineStr">
        <is>
          <t>Passive</t>
        </is>
      </c>
      <c r="T113" s="1" t="inlineStr">
        <is>
          <t>Europe</t>
        </is>
      </c>
      <c r="U113" s="1" t="inlineStr">
        <is>
          <t>Germany</t>
        </is>
      </c>
    </row>
    <row r="114">
      <c r="A114" s="1" t="inlineStr">
        <is>
          <t>ENI.MI</t>
        </is>
      </c>
      <c r="B114" s="2" t="n">
        <v>43465</v>
      </c>
      <c r="C114" s="2" t="n">
        <v>40543</v>
      </c>
      <c r="D114" t="n">
        <v>0.0278</v>
      </c>
      <c r="E114" t="n">
        <v>1010616</v>
      </c>
      <c r="F114" t="n">
        <v>15889106.88</v>
      </c>
      <c r="G114" s="1" t="inlineStr">
        <is>
          <t>LOYS AG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20.7298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Advisor/Hedge Fund</t>
        </is>
      </c>
      <c r="R114" s="1" t="inlineStr">
        <is>
          <t>Hedge Fund</t>
        </is>
      </c>
      <c r="S114" s="1" t="inlineStr">
        <is>
          <t>Active</t>
        </is>
      </c>
      <c r="T114" s="1" t="inlineStr">
        <is>
          <t>Europe</t>
        </is>
      </c>
      <c r="U114" s="1" t="inlineStr">
        <is>
          <t>Germany</t>
        </is>
      </c>
    </row>
    <row r="115">
      <c r="A115" s="1" t="inlineStr">
        <is>
          <t>ENI.MI</t>
        </is>
      </c>
      <c r="B115" s="2" t="n">
        <v>43465</v>
      </c>
      <c r="C115" s="2" t="n">
        <v>35611</v>
      </c>
      <c r="D115" t="n">
        <v>0.0273</v>
      </c>
      <c r="E115" t="n">
        <v>992202</v>
      </c>
      <c r="F115" t="n">
        <v>15599639.88</v>
      </c>
      <c r="G115" s="1" t="inlineStr">
        <is>
          <t>Candriam Belgium S.A.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MED</t>
        </is>
      </c>
      <c r="K115" s="1" t="inlineStr">
        <is>
          <t>MED</t>
        </is>
      </c>
      <c r="L115" t="n">
        <v>75.0335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Advisor/Hedge Fund</t>
        </is>
      </c>
      <c r="R115" s="1" t="inlineStr">
        <is>
          <t>GARP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Belgium</t>
        </is>
      </c>
    </row>
    <row r="116">
      <c r="A116" s="1" t="inlineStr">
        <is>
          <t>ENI.MI</t>
        </is>
      </c>
      <c r="B116" s="2" t="n">
        <v>43465</v>
      </c>
      <c r="C116" s="2" t="n">
        <v>39172</v>
      </c>
      <c r="D116" t="n">
        <v>0.0271</v>
      </c>
      <c r="E116" t="n">
        <v>986445</v>
      </c>
      <c r="F116" t="n">
        <v>15509126.93</v>
      </c>
      <c r="G116" s="1" t="inlineStr">
        <is>
          <t>Northern Trust Global Investments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LOW</t>
        </is>
      </c>
      <c r="K116" s="1" t="inlineStr">
        <is>
          <t>LOW</t>
        </is>
      </c>
      <c r="L116" t="n">
        <v>12.9385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Core Growth</t>
        </is>
      </c>
      <c r="S116" s="1" t="inlineStr">
        <is>
          <t>Active</t>
        </is>
      </c>
      <c r="T116" s="1" t="inlineStr">
        <is>
          <t>North America</t>
        </is>
      </c>
      <c r="U116" s="1" t="inlineStr">
        <is>
          <t>United States</t>
        </is>
      </c>
    </row>
    <row r="117">
      <c r="A117" s="1" t="inlineStr">
        <is>
          <t>ENI.MI</t>
        </is>
      </c>
      <c r="B117" s="2" t="n">
        <v>43465</v>
      </c>
      <c r="C117" s="2" t="n">
        <v>35520</v>
      </c>
      <c r="D117" t="n">
        <v>0.0262</v>
      </c>
      <c r="E117" t="n">
        <v>952997</v>
      </c>
      <c r="F117" t="n">
        <v>14983209.43</v>
      </c>
      <c r="G117" s="1" t="inlineStr">
        <is>
          <t>BBVA Asset Management, S.A., S.G.I.I.C.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68.87390000000001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Core Value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Spain</t>
        </is>
      </c>
    </row>
    <row r="118">
      <c r="A118" s="1" t="inlineStr">
        <is>
          <t>ENI.MI</t>
        </is>
      </c>
      <c r="B118" s="2" t="n">
        <v>43465</v>
      </c>
      <c r="C118" s="2" t="n">
        <v>35795</v>
      </c>
      <c r="D118" t="n">
        <v>0.0258</v>
      </c>
      <c r="E118" t="n">
        <v>938926</v>
      </c>
      <c r="F118" t="n">
        <v>14762021.72</v>
      </c>
      <c r="G118" s="1" t="inlineStr">
        <is>
          <t>ACTIAM N.V.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LOW</t>
        </is>
      </c>
      <c r="K118" s="1" t="inlineStr">
        <is>
          <t>LOW</t>
        </is>
      </c>
      <c r="L118" t="n">
        <v>34.2126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</t>
        </is>
      </c>
      <c r="R118" s="1" t="inlineStr">
        <is>
          <t>Income Value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Netherlands</t>
        </is>
      </c>
    </row>
    <row r="119">
      <c r="A119" s="1" t="inlineStr">
        <is>
          <t>ENI.MI</t>
        </is>
      </c>
      <c r="B119" s="2" t="n">
        <v>43434</v>
      </c>
      <c r="C119" s="2" t="n">
        <v>35611</v>
      </c>
      <c r="D119" t="n">
        <v>0.0257</v>
      </c>
      <c r="E119" t="n">
        <v>934280</v>
      </c>
      <c r="F119" t="n">
        <v>15060033.03</v>
      </c>
      <c r="G119" s="1" t="inlineStr">
        <is>
          <t>Aletti Gestielle SGR S.p.A._NLE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MED</t>
        </is>
      </c>
      <c r="K119" s="1" t="inlineStr">
        <is>
          <t>MED</t>
        </is>
      </c>
      <c r="L119" t="n">
        <v>64.8904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Italy</t>
        </is>
      </c>
    </row>
    <row r="120">
      <c r="A120" s="1" t="inlineStr">
        <is>
          <t>ENI.MI</t>
        </is>
      </c>
      <c r="B120" s="2" t="n">
        <v>43465</v>
      </c>
      <c r="C120" s="2" t="n">
        <v>37164</v>
      </c>
      <c r="D120" t="n">
        <v>0.0257</v>
      </c>
      <c r="E120" t="n">
        <v>934073</v>
      </c>
      <c r="F120" t="n">
        <v>14685721.68</v>
      </c>
      <c r="G120" s="1" t="inlineStr">
        <is>
          <t>Russell Investments Limited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MED</t>
        </is>
      </c>
      <c r="K120" s="1" t="inlineStr">
        <is>
          <t>MED</t>
        </is>
      </c>
      <c r="L120" t="n">
        <v>60.7796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Core Value</t>
        </is>
      </c>
      <c r="S120" s="1" t="inlineStr">
        <is>
          <t>Active</t>
        </is>
      </c>
      <c r="T120" s="1" t="inlineStr">
        <is>
          <t>Europe</t>
        </is>
      </c>
      <c r="U120" s="1" t="inlineStr">
        <is>
          <t>United Kingdom</t>
        </is>
      </c>
    </row>
    <row r="121">
      <c r="A121" s="1" t="inlineStr">
        <is>
          <t>ENI.MI</t>
        </is>
      </c>
      <c r="B121" s="2" t="n">
        <v>43465</v>
      </c>
      <c r="C121" s="2" t="n">
        <v>43373</v>
      </c>
      <c r="D121" t="n">
        <v>0.0255</v>
      </c>
      <c r="E121" t="n">
        <v>928392</v>
      </c>
      <c r="F121" t="n">
        <v>14596364.7</v>
      </c>
      <c r="G121" s="1" t="inlineStr">
        <is>
          <t>Oregon Public Employees Retirement System</t>
        </is>
      </c>
      <c r="H121" s="1" t="inlineStr">
        <is>
          <t>13F</t>
        </is>
      </c>
      <c r="I121" s="1" t="inlineStr">
        <is>
          <t>Investment Managers</t>
        </is>
      </c>
      <c r="J121" s="1" t="inlineStr">
        <is>
          <t>LOW</t>
        </is>
      </c>
      <c r="K121" s="1" t="inlineStr">
        <is>
          <t>LOW</t>
        </is>
      </c>
      <c r="L121" t="n">
        <v>36.7857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Pension Fund</t>
        </is>
      </c>
      <c r="R121" s="1" t="inlineStr">
        <is>
          <t>Core Growth</t>
        </is>
      </c>
      <c r="S121" s="1" t="inlineStr">
        <is>
          <t>Active</t>
        </is>
      </c>
      <c r="T121" s="1" t="inlineStr">
        <is>
          <t>North America</t>
        </is>
      </c>
      <c r="U121" s="1" t="inlineStr">
        <is>
          <t>United States</t>
        </is>
      </c>
    </row>
    <row r="122">
      <c r="A122" s="1" t="inlineStr">
        <is>
          <t>ENI.MI</t>
        </is>
      </c>
      <c r="B122" s="2" t="n">
        <v>43190</v>
      </c>
      <c r="C122" s="2" t="n">
        <v>40268</v>
      </c>
      <c r="D122" t="n">
        <v>0.0253</v>
      </c>
      <c r="E122" t="n">
        <v>918925</v>
      </c>
      <c r="F122" t="n">
        <v>16150750.12</v>
      </c>
      <c r="G122" s="1" t="inlineStr">
        <is>
          <t>British Columbia Investment Management Corp.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41.2215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Pension Fund</t>
        </is>
      </c>
      <c r="R122" s="1" t="inlineStr">
        <is>
          <t>Core Value</t>
        </is>
      </c>
      <c r="S122" s="1" t="inlineStr">
        <is>
          <t>Active</t>
        </is>
      </c>
      <c r="T122" s="1" t="inlineStr">
        <is>
          <t>North America</t>
        </is>
      </c>
      <c r="U122" s="1" t="inlineStr">
        <is>
          <t>Canada</t>
        </is>
      </c>
    </row>
    <row r="123">
      <c r="A123" s="1" t="inlineStr">
        <is>
          <t>ENI.MI</t>
        </is>
      </c>
      <c r="B123" s="2" t="n">
        <v>43465</v>
      </c>
      <c r="C123" s="2" t="n">
        <v>39172</v>
      </c>
      <c r="D123" t="n">
        <v>0.025</v>
      </c>
      <c r="E123" t="n">
        <v>906957</v>
      </c>
      <c r="F123" t="n">
        <v>14259397.36</v>
      </c>
      <c r="G123" s="1" t="inlineStr">
        <is>
          <t>Nomura Asset Management Co., Ltd.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LOW</t>
        </is>
      </c>
      <c r="K123" s="1" t="inlineStr">
        <is>
          <t>LOW</t>
        </is>
      </c>
      <c r="L123" t="n">
        <v>15.903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R123" s="1" t="inlineStr">
        <is>
          <t>Core Growth</t>
        </is>
      </c>
      <c r="S123" s="1" t="inlineStr">
        <is>
          <t>Active</t>
        </is>
      </c>
      <c r="T123" s="1" t="inlineStr">
        <is>
          <t>Asia / Pacific</t>
        </is>
      </c>
      <c r="U123" s="1" t="inlineStr">
        <is>
          <t>Japan</t>
        </is>
      </c>
    </row>
    <row r="124">
      <c r="A124" s="1" t="inlineStr">
        <is>
          <t>ENI.MI</t>
        </is>
      </c>
      <c r="B124" s="2" t="n">
        <v>43465</v>
      </c>
      <c r="C124" s="2" t="n">
        <v>35611</v>
      </c>
      <c r="D124" t="n">
        <v>0.0246</v>
      </c>
      <c r="E124" t="n">
        <v>893225</v>
      </c>
      <c r="F124" t="n">
        <v>14043462.1</v>
      </c>
      <c r="G124" s="1" t="inlineStr">
        <is>
          <t>BNP Paribas Asset Management Belgium S.A.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MED</t>
        </is>
      </c>
      <c r="K124" s="1" t="inlineStr">
        <is>
          <t>MED</t>
        </is>
      </c>
      <c r="L124" t="n">
        <v>72.2222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R124" s="1" t="inlineStr">
        <is>
          <t>Core Value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Belgium</t>
        </is>
      </c>
    </row>
    <row r="125">
      <c r="A125" s="1" t="inlineStr">
        <is>
          <t>ENI.MI</t>
        </is>
      </c>
      <c r="B125" s="2" t="n">
        <v>43465</v>
      </c>
      <c r="C125" s="2" t="n">
        <v>39172</v>
      </c>
      <c r="D125" t="n">
        <v>0.0236</v>
      </c>
      <c r="E125" t="n">
        <v>855872</v>
      </c>
      <c r="F125" t="n">
        <v>13456226.63</v>
      </c>
      <c r="G125" s="1" t="inlineStr">
        <is>
          <t>UBS Asset Management (Americas), Inc.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33.9882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</t>
        </is>
      </c>
      <c r="R125" s="1" t="inlineStr">
        <is>
          <t>Core Value</t>
        </is>
      </c>
      <c r="S125" s="1" t="inlineStr">
        <is>
          <t>Active</t>
        </is>
      </c>
      <c r="T125" s="1" t="inlineStr">
        <is>
          <t>North America</t>
        </is>
      </c>
      <c r="U125" s="1" t="inlineStr">
        <is>
          <t>United States</t>
        </is>
      </c>
    </row>
    <row r="126">
      <c r="A126" s="1" t="inlineStr">
        <is>
          <t>ENI.MI</t>
        </is>
      </c>
      <c r="B126" s="2" t="n">
        <v>43465</v>
      </c>
      <c r="C126" s="2" t="n">
        <v>35520</v>
      </c>
      <c r="D126" t="n">
        <v>0.0229</v>
      </c>
      <c r="E126" t="n">
        <v>832770</v>
      </c>
      <c r="F126" t="n">
        <v>13092976.49</v>
      </c>
      <c r="G126" s="1" t="inlineStr">
        <is>
          <t>Raiffeisen Kapitalanlage-Gesellschaft mbH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MED</t>
        </is>
      </c>
      <c r="K126" s="1" t="inlineStr">
        <is>
          <t>MED</t>
        </is>
      </c>
      <c r="L126" t="n">
        <v>54.842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Core Value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Austria</t>
        </is>
      </c>
    </row>
    <row r="127">
      <c r="A127" s="1" t="inlineStr">
        <is>
          <t>ENI.MI</t>
        </is>
      </c>
      <c r="B127" s="2" t="n">
        <v>43465</v>
      </c>
      <c r="C127" s="2" t="n">
        <v>40209</v>
      </c>
      <c r="D127" t="n">
        <v>0.0227</v>
      </c>
      <c r="E127" t="n">
        <v>824100</v>
      </c>
      <c r="F127" t="n">
        <v>12956665.02</v>
      </c>
      <c r="G127" s="1" t="inlineStr">
        <is>
          <t>Janus Henderson Investors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LOW</t>
        </is>
      </c>
      <c r="K127" s="1" t="inlineStr">
        <is>
          <t>LOW</t>
        </is>
      </c>
      <c r="L127" t="n">
        <v>42.3563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Advisor/Hedge Fund</t>
        </is>
      </c>
      <c r="R127" s="1" t="inlineStr">
        <is>
          <t>Core Growth</t>
        </is>
      </c>
      <c r="S127" s="1" t="inlineStr">
        <is>
          <t>Active</t>
        </is>
      </c>
      <c r="T127" s="1" t="inlineStr">
        <is>
          <t>Europe</t>
        </is>
      </c>
      <c r="U127" s="1" t="inlineStr">
        <is>
          <t>United Kingdom</t>
        </is>
      </c>
    </row>
    <row r="128">
      <c r="A128" s="1" t="inlineStr">
        <is>
          <t>ENI.MI</t>
        </is>
      </c>
      <c r="B128" s="2" t="n">
        <v>43465</v>
      </c>
      <c r="C128" s="2" t="n">
        <v>41029</v>
      </c>
      <c r="D128" t="n">
        <v>0.0223</v>
      </c>
      <c r="E128" t="n">
        <v>809019</v>
      </c>
      <c r="F128" t="n">
        <v>12719558.52</v>
      </c>
      <c r="G128" s="1" t="inlineStr">
        <is>
          <t>Seven Investment Management LLP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MED</t>
        </is>
      </c>
      <c r="K128" s="1" t="inlineStr">
        <is>
          <t>MED</t>
        </is>
      </c>
      <c r="L128" t="n">
        <v>80.452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Hedge Fund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United Kingdom</t>
        </is>
      </c>
    </row>
    <row r="129">
      <c r="A129" s="1" t="inlineStr">
        <is>
          <t>ENI.MI</t>
        </is>
      </c>
      <c r="B129" s="2" t="n">
        <v>43465</v>
      </c>
      <c r="C129" s="2" t="n">
        <v>39172</v>
      </c>
      <c r="D129" t="n">
        <v>0.0212</v>
      </c>
      <c r="E129" t="n">
        <v>771749</v>
      </c>
      <c r="F129" t="n">
        <v>12133592.13</v>
      </c>
      <c r="G129" s="1" t="inlineStr">
        <is>
          <t>State Street Global Advisors Ireland Limited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HIGH</t>
        </is>
      </c>
      <c r="K129" s="1" t="inlineStr">
        <is>
          <t>HIGH</t>
        </is>
      </c>
      <c r="L129" t="n">
        <v>378.0287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Index</t>
        </is>
      </c>
      <c r="S129" s="1" t="inlineStr">
        <is>
          <t>Passive</t>
        </is>
      </c>
      <c r="T129" s="1" t="inlineStr">
        <is>
          <t>Europe</t>
        </is>
      </c>
      <c r="U129" s="1" t="inlineStr">
        <is>
          <t>Ireland</t>
        </is>
      </c>
    </row>
    <row r="130">
      <c r="A130" s="1" t="inlineStr">
        <is>
          <t>ENI.MI</t>
        </is>
      </c>
      <c r="B130" s="2" t="n">
        <v>43465</v>
      </c>
      <c r="C130" s="2" t="n">
        <v>39172</v>
      </c>
      <c r="D130" t="n">
        <v>0.0211</v>
      </c>
      <c r="E130" t="n">
        <v>768378</v>
      </c>
      <c r="F130" t="n">
        <v>12080624.8</v>
      </c>
      <c r="G130" s="1" t="inlineStr">
        <is>
          <t>CI Investments Inc.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MED</t>
        </is>
      </c>
      <c r="K130" s="1" t="inlineStr">
        <is>
          <t>MED</t>
        </is>
      </c>
      <c r="L130" t="n">
        <v>64.29130000000001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R130" s="1" t="inlineStr">
        <is>
          <t>Core Value</t>
        </is>
      </c>
      <c r="S130" s="1" t="inlineStr">
        <is>
          <t>Active</t>
        </is>
      </c>
      <c r="T130" s="1" t="inlineStr">
        <is>
          <t>North America</t>
        </is>
      </c>
      <c r="U130" s="1" t="inlineStr">
        <is>
          <t>Canada</t>
        </is>
      </c>
    </row>
    <row r="131">
      <c r="A131" s="1" t="inlineStr">
        <is>
          <t>ENI.MI</t>
        </is>
      </c>
      <c r="B131" s="2" t="n">
        <v>43465</v>
      </c>
      <c r="C131" s="2" t="n">
        <v>39172</v>
      </c>
      <c r="D131" t="n">
        <v>0.0207</v>
      </c>
      <c r="E131" t="n">
        <v>753016</v>
      </c>
      <c r="F131" t="n">
        <v>11839099.72</v>
      </c>
      <c r="G131" s="1" t="inlineStr">
        <is>
          <t>PIMCO (US)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HIGH</t>
        </is>
      </c>
      <c r="K131" s="1" t="inlineStr">
        <is>
          <t>HIGH</t>
        </is>
      </c>
      <c r="L131" t="n">
        <v>110.263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Advisor/Hedge Fund</t>
        </is>
      </c>
      <c r="R131" s="1" t="inlineStr">
        <is>
          <t>Yield</t>
        </is>
      </c>
      <c r="S131" s="1" t="inlineStr">
        <is>
          <t>Active</t>
        </is>
      </c>
      <c r="T131" s="1" t="inlineStr">
        <is>
          <t>North America</t>
        </is>
      </c>
      <c r="U131" s="1" t="inlineStr">
        <is>
          <t>United States</t>
        </is>
      </c>
    </row>
    <row r="132">
      <c r="A132" s="1" t="inlineStr">
        <is>
          <t>ENI.MI</t>
        </is>
      </c>
      <c r="B132" s="2" t="n">
        <v>43465</v>
      </c>
      <c r="C132" s="2" t="n">
        <v>41305</v>
      </c>
      <c r="D132" t="n">
        <v>0.0205</v>
      </c>
      <c r="E132" t="n">
        <v>746014</v>
      </c>
      <c r="F132" t="n">
        <v>11728981.31</v>
      </c>
      <c r="G132" s="1" t="inlineStr">
        <is>
          <t>RAM Active Investments S.A.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MED</t>
        </is>
      </c>
      <c r="K132" s="1" t="inlineStr">
        <is>
          <t>MED</t>
        </is>
      </c>
      <c r="L132" t="n">
        <v>97.8374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Switzerland</t>
        </is>
      </c>
    </row>
    <row r="133">
      <c r="A133" s="1" t="inlineStr">
        <is>
          <t>ENI.MI</t>
        </is>
      </c>
      <c r="B133" s="2" t="n">
        <v>43465</v>
      </c>
      <c r="C133" s="2" t="n">
        <v>36341</v>
      </c>
      <c r="D133" t="n">
        <v>0.0202</v>
      </c>
      <c r="E133" t="n">
        <v>733719</v>
      </c>
      <c r="F133" t="n">
        <v>11535676.86</v>
      </c>
      <c r="G133" s="1" t="inlineStr">
        <is>
          <t>Eurizon Capital S.A.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MED</t>
        </is>
      </c>
      <c r="K133" s="1" t="inlineStr">
        <is>
          <t>MED</t>
        </is>
      </c>
      <c r="L133" t="n">
        <v>91.82899999999999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Core Value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Luxembourg</t>
        </is>
      </c>
    </row>
    <row r="134">
      <c r="A134" s="1" t="inlineStr">
        <is>
          <t>ENI.MI</t>
        </is>
      </c>
      <c r="B134" s="2" t="n">
        <v>43465</v>
      </c>
      <c r="C134" s="2" t="n">
        <v>36799</v>
      </c>
      <c r="D134" t="n">
        <v>0.0201</v>
      </c>
      <c r="E134" t="n">
        <v>731434</v>
      </c>
      <c r="F134" t="n">
        <v>11499751.63</v>
      </c>
      <c r="G134" s="1" t="inlineStr">
        <is>
          <t>MEAG Munich ERGO Kapitalanlagegesellschaft mbH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MED</t>
        </is>
      </c>
      <c r="K134" s="1" t="inlineStr">
        <is>
          <t>MED</t>
        </is>
      </c>
      <c r="L134" t="n">
        <v>82.5941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Core Value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Germany</t>
        </is>
      </c>
    </row>
    <row r="135">
      <c r="A135" s="1" t="inlineStr">
        <is>
          <t>ENI.MI</t>
        </is>
      </c>
      <c r="B135" s="2" t="n">
        <v>43465</v>
      </c>
      <c r="C135" s="2" t="n">
        <v>40543</v>
      </c>
      <c r="D135" t="n">
        <v>0.0195</v>
      </c>
      <c r="E135" t="n">
        <v>707105</v>
      </c>
      <c r="F135" t="n">
        <v>11117246.23</v>
      </c>
      <c r="G135" s="1" t="inlineStr">
        <is>
          <t>First Trust Advisors L.P.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52.4719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Index</t>
        </is>
      </c>
      <c r="S135" s="1" t="inlineStr">
        <is>
          <t>Passive</t>
        </is>
      </c>
      <c r="T135" s="1" t="inlineStr">
        <is>
          <t>North America</t>
        </is>
      </c>
      <c r="U135" s="1" t="inlineStr">
        <is>
          <t>United States</t>
        </is>
      </c>
    </row>
    <row r="136">
      <c r="A136" s="1" t="inlineStr">
        <is>
          <t>ENI.MI</t>
        </is>
      </c>
      <c r="B136" s="2" t="n">
        <v>43465</v>
      </c>
      <c r="C136" s="2" t="n">
        <v>39172</v>
      </c>
      <c r="D136" t="n">
        <v>0.0193</v>
      </c>
      <c r="E136" t="n">
        <v>701002</v>
      </c>
      <c r="F136" t="n">
        <v>11021293.64</v>
      </c>
      <c r="G136" s="1" t="inlineStr">
        <is>
          <t>BlackRock Financial Management, Inc.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LOW</t>
        </is>
      </c>
      <c r="K136" s="1" t="inlineStr">
        <is>
          <t>LOW</t>
        </is>
      </c>
      <c r="L136" t="n">
        <v>48.5637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Advisor/Hedge Fund</t>
        </is>
      </c>
      <c r="R136" s="1" t="inlineStr">
        <is>
          <t>Core Growth</t>
        </is>
      </c>
      <c r="S136" s="1" t="inlineStr">
        <is>
          <t>Active</t>
        </is>
      </c>
      <c r="T136" s="1" t="inlineStr">
        <is>
          <t>North America</t>
        </is>
      </c>
      <c r="U136" s="1" t="inlineStr">
        <is>
          <t>United States</t>
        </is>
      </c>
    </row>
    <row r="137">
      <c r="A137" s="1" t="inlineStr">
        <is>
          <t>ENI.MI</t>
        </is>
      </c>
      <c r="B137" s="2" t="n">
        <v>43465</v>
      </c>
      <c r="C137" s="2" t="n">
        <v>40359</v>
      </c>
      <c r="D137" t="n">
        <v>0.0192</v>
      </c>
      <c r="E137" t="n">
        <v>698867</v>
      </c>
      <c r="F137" t="n">
        <v>10987726.75</v>
      </c>
      <c r="G137" s="1" t="inlineStr">
        <is>
          <t>Franklin Advisers, Inc.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LOW</t>
        </is>
      </c>
      <c r="K137" s="1" t="inlineStr">
        <is>
          <t>LOW</t>
        </is>
      </c>
      <c r="L137" t="n">
        <v>35.1003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Advisor/Hedge Fund</t>
        </is>
      </c>
      <c r="R137" s="1" t="inlineStr">
        <is>
          <t>Income Value</t>
        </is>
      </c>
      <c r="S137" s="1" t="inlineStr">
        <is>
          <t>Active</t>
        </is>
      </c>
      <c r="T137" s="1" t="inlineStr">
        <is>
          <t>North America</t>
        </is>
      </c>
      <c r="U137" s="1" t="inlineStr">
        <is>
          <t>United States</t>
        </is>
      </c>
    </row>
    <row r="138">
      <c r="A138" s="1" t="inlineStr">
        <is>
          <t>ENI.MI</t>
        </is>
      </c>
      <c r="B138" s="2" t="n">
        <v>43465</v>
      </c>
      <c r="C138" s="2" t="n">
        <v>38352</v>
      </c>
      <c r="D138" t="n">
        <v>0.019</v>
      </c>
      <c r="E138" t="n">
        <v>692051</v>
      </c>
      <c r="F138" t="n">
        <v>10880564.23</v>
      </c>
      <c r="G138" s="1" t="inlineStr">
        <is>
          <t>Franklin Templeton Investments Australia Ltd.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LOW</t>
        </is>
      </c>
      <c r="K138" s="1" t="inlineStr">
        <is>
          <t>LOW</t>
        </is>
      </c>
      <c r="L138" t="n">
        <v>34.2326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Core Value</t>
        </is>
      </c>
      <c r="S138" s="1" t="inlineStr">
        <is>
          <t>Active</t>
        </is>
      </c>
      <c r="T138" s="1" t="inlineStr">
        <is>
          <t>Asia / Pacific</t>
        </is>
      </c>
      <c r="U138" s="1" t="inlineStr">
        <is>
          <t>Australia</t>
        </is>
      </c>
    </row>
    <row r="139">
      <c r="A139" s="1" t="inlineStr">
        <is>
          <t>ENI.MI</t>
        </is>
      </c>
      <c r="B139" s="2" t="n">
        <v>43465</v>
      </c>
      <c r="C139" s="2" t="n">
        <v>36707</v>
      </c>
      <c r="D139" t="n">
        <v>0.0188</v>
      </c>
      <c r="E139" t="n">
        <v>684215</v>
      </c>
      <c r="F139" t="n">
        <v>10757365.07</v>
      </c>
      <c r="G139" s="1" t="inlineStr">
        <is>
          <t>Lemanik Invest SA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MED</t>
        </is>
      </c>
      <c r="K139" s="1" t="inlineStr">
        <is>
          <t>MED</t>
        </is>
      </c>
      <c r="L139" t="n">
        <v>81.59650000000001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</t>
        </is>
      </c>
      <c r="R139" s="1" t="inlineStr">
        <is>
          <t>GARP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Switzerland</t>
        </is>
      </c>
    </row>
    <row r="140">
      <c r="A140" s="1" t="inlineStr">
        <is>
          <t>ENI.MI</t>
        </is>
      </c>
      <c r="B140" s="2" t="n">
        <v>43465</v>
      </c>
      <c r="C140" s="2" t="n">
        <v>39172</v>
      </c>
      <c r="D140" t="n">
        <v>0.0187</v>
      </c>
      <c r="E140" t="n">
        <v>678238</v>
      </c>
      <c r="F140" t="n">
        <v>10663421.91</v>
      </c>
      <c r="G140" s="1" t="inlineStr">
        <is>
          <t>LSV Asset Management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LOW</t>
        </is>
      </c>
      <c r="K140" s="1" t="inlineStr">
        <is>
          <t>LOW</t>
        </is>
      </c>
      <c r="L140" t="n">
        <v>26.3685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</t>
        </is>
      </c>
      <c r="R140" s="1" t="inlineStr">
        <is>
          <t>Deep Value</t>
        </is>
      </c>
      <c r="S140" s="1" t="inlineStr">
        <is>
          <t>Passive</t>
        </is>
      </c>
      <c r="T140" s="1" t="inlineStr">
        <is>
          <t>North America</t>
        </is>
      </c>
      <c r="U140" s="1" t="inlineStr">
        <is>
          <t>United States</t>
        </is>
      </c>
    </row>
    <row r="141">
      <c r="A141" s="1" t="inlineStr">
        <is>
          <t>ENI.MI</t>
        </is>
      </c>
      <c r="B141" s="2" t="n">
        <v>43465</v>
      </c>
      <c r="C141" s="2" t="n">
        <v>39172</v>
      </c>
      <c r="D141" t="n">
        <v>0.0186</v>
      </c>
      <c r="E141" t="n">
        <v>675100</v>
      </c>
      <c r="F141" t="n">
        <v>10614057.22</v>
      </c>
      <c r="G141" s="1" t="inlineStr">
        <is>
          <t>Walter Scott &amp; Partners Ltd.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LOW</t>
        </is>
      </c>
      <c r="K141" s="1" t="inlineStr">
        <is>
          <t>LOW</t>
        </is>
      </c>
      <c r="L141" t="n">
        <v>23.5045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Advisor/Hedge Fund</t>
        </is>
      </c>
      <c r="R141" s="1" t="inlineStr">
        <is>
          <t>Core Growth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United Kingdom</t>
        </is>
      </c>
    </row>
    <row r="142">
      <c r="A142" s="1" t="inlineStr">
        <is>
          <t>ENI.MI</t>
        </is>
      </c>
      <c r="B142" s="2" t="n">
        <v>43465</v>
      </c>
      <c r="C142" s="2" t="n">
        <v>39629</v>
      </c>
      <c r="D142" t="n">
        <v>0.0185</v>
      </c>
      <c r="E142" t="n">
        <v>671261</v>
      </c>
      <c r="F142" t="n">
        <v>10553727.83</v>
      </c>
      <c r="G142" s="1" t="inlineStr">
        <is>
          <t>BNP Paribas Asset Management UK Limited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HIGH</t>
        </is>
      </c>
      <c r="K142" s="1" t="inlineStr">
        <is>
          <t>HIGH</t>
        </is>
      </c>
      <c r="L142" t="n">
        <v>136.0668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R142" s="1" t="inlineStr">
        <is>
          <t>GARP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United Kingdom</t>
        </is>
      </c>
    </row>
    <row r="143">
      <c r="A143" s="1" t="inlineStr">
        <is>
          <t>ENI.MI</t>
        </is>
      </c>
      <c r="B143" s="2" t="n">
        <v>43465</v>
      </c>
      <c r="C143" s="2" t="n">
        <v>36433</v>
      </c>
      <c r="D143" t="n">
        <v>0.0181</v>
      </c>
      <c r="E143" t="n">
        <v>659067</v>
      </c>
      <c r="F143" t="n">
        <v>10361983.19</v>
      </c>
      <c r="G143" s="1" t="inlineStr">
        <is>
          <t>BMO Asset Management Inc.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LOW</t>
        </is>
      </c>
      <c r="K143" s="1" t="inlineStr">
        <is>
          <t>LOW</t>
        </is>
      </c>
      <c r="L143" t="n">
        <v>24.4129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GARP</t>
        </is>
      </c>
      <c r="S143" s="1" t="inlineStr">
        <is>
          <t>Active</t>
        </is>
      </c>
      <c r="T143" s="1" t="inlineStr">
        <is>
          <t>North America</t>
        </is>
      </c>
      <c r="U143" s="1" t="inlineStr">
        <is>
          <t>Canada</t>
        </is>
      </c>
    </row>
    <row r="144">
      <c r="A144" s="1" t="inlineStr">
        <is>
          <t>ENI.MI</t>
        </is>
      </c>
      <c r="B144" s="2" t="n">
        <v>43465</v>
      </c>
      <c r="C144" s="2" t="n">
        <v>43100</v>
      </c>
      <c r="D144" t="n">
        <v>0.0181</v>
      </c>
      <c r="E144" t="n">
        <v>657661</v>
      </c>
      <c r="F144" t="n">
        <v>10339877.77</v>
      </c>
      <c r="G144" s="1" t="inlineStr">
        <is>
          <t>BlackRock Fund Advisors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61.0758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S144" s="1" t="inlineStr">
        <is>
          <t>Active</t>
        </is>
      </c>
      <c r="T144" s="1" t="inlineStr">
        <is>
          <t>North America</t>
        </is>
      </c>
      <c r="U144" s="1" t="inlineStr">
        <is>
          <t>United States</t>
        </is>
      </c>
    </row>
    <row r="145">
      <c r="A145" s="1" t="inlineStr">
        <is>
          <t>ENI.MI</t>
        </is>
      </c>
      <c r="B145" s="2" t="n">
        <v>43465</v>
      </c>
      <c r="C145" s="2" t="n">
        <v>39263</v>
      </c>
      <c r="D145" t="n">
        <v>0.018</v>
      </c>
      <c r="E145" t="n">
        <v>653850</v>
      </c>
      <c r="F145" t="n">
        <v>10279987.88</v>
      </c>
      <c r="G145" s="1" t="inlineStr">
        <is>
          <t>Invesco Capital Management LLC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LOW</t>
        </is>
      </c>
      <c r="K145" s="1" t="inlineStr">
        <is>
          <t>LOW</t>
        </is>
      </c>
      <c r="L145" t="n">
        <v>34.8236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R145" s="1" t="inlineStr">
        <is>
          <t>Index</t>
        </is>
      </c>
      <c r="S145" s="1" t="inlineStr">
        <is>
          <t>Passive</t>
        </is>
      </c>
      <c r="T145" s="1" t="inlineStr">
        <is>
          <t>North America</t>
        </is>
      </c>
      <c r="U145" s="1" t="inlineStr">
        <is>
          <t>United States</t>
        </is>
      </c>
    </row>
    <row r="146">
      <c r="A146" s="1" t="inlineStr">
        <is>
          <t>ENI.MI</t>
        </is>
      </c>
      <c r="B146" s="2" t="n">
        <v>43465</v>
      </c>
      <c r="C146" s="2" t="n">
        <v>35611</v>
      </c>
      <c r="D146" t="n">
        <v>0.0178</v>
      </c>
      <c r="E146" t="n">
        <v>647350</v>
      </c>
      <c r="F146" t="n">
        <v>10177766.17</v>
      </c>
      <c r="G146" s="1" t="inlineStr">
        <is>
          <t>Sella SGR S.p.A.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LOW</t>
        </is>
      </c>
      <c r="K146" s="1" t="inlineStr">
        <is>
          <t>LOW</t>
        </is>
      </c>
      <c r="L146" t="n">
        <v>26.6926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</t>
        </is>
      </c>
      <c r="R146" s="1" t="inlineStr">
        <is>
          <t>GARP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Italy</t>
        </is>
      </c>
    </row>
    <row r="147">
      <c r="A147" s="1" t="inlineStr">
        <is>
          <t>ENI.MI</t>
        </is>
      </c>
      <c r="B147" s="2" t="n">
        <v>42825</v>
      </c>
      <c r="C147" s="2" t="n">
        <v>39172</v>
      </c>
      <c r="D147" t="n">
        <v>0.0177</v>
      </c>
      <c r="E147" t="n">
        <v>642486</v>
      </c>
      <c r="F147" t="n">
        <v>10502140.4</v>
      </c>
      <c r="G147" s="1" t="inlineStr">
        <is>
          <t>Capital International Sarl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LOW</t>
        </is>
      </c>
      <c r="K147" s="1" t="inlineStr">
        <is>
          <t>LOW</t>
        </is>
      </c>
      <c r="L147" t="n">
        <v>21.9718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Core Value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Switzerland</t>
        </is>
      </c>
    </row>
    <row r="148">
      <c r="A148" s="1" t="inlineStr">
        <is>
          <t>ENI.MI</t>
        </is>
      </c>
      <c r="B148" s="2" t="n">
        <v>43465</v>
      </c>
      <c r="C148" s="2" t="n">
        <v>42735</v>
      </c>
      <c r="D148" t="n">
        <v>0.0176</v>
      </c>
      <c r="E148" t="n">
        <v>639209</v>
      </c>
      <c r="F148" t="n">
        <v>10049798.53</v>
      </c>
      <c r="G148" s="1" t="inlineStr">
        <is>
          <t>Los Angeles Capital Management And Equity Research, Inc.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MED</t>
        </is>
      </c>
      <c r="K148" s="1" t="inlineStr">
        <is>
          <t>MED</t>
        </is>
      </c>
      <c r="L148" t="n">
        <v>71.0171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Advisor/Hedge Fund</t>
        </is>
      </c>
      <c r="R148" s="1" t="inlineStr">
        <is>
          <t>Deep Value</t>
        </is>
      </c>
      <c r="S148" s="1" t="inlineStr">
        <is>
          <t>Passive</t>
        </is>
      </c>
      <c r="T148" s="1" t="inlineStr">
        <is>
          <t>North America</t>
        </is>
      </c>
      <c r="U148" s="1" t="inlineStr">
        <is>
          <t>United States</t>
        </is>
      </c>
    </row>
    <row r="149">
      <c r="A149" s="1" t="inlineStr">
        <is>
          <t>ENI.MI</t>
        </is>
      </c>
      <c r="B149" s="2" t="n">
        <v>43465</v>
      </c>
      <c r="C149" s="2" t="n">
        <v>36525</v>
      </c>
      <c r="D149" t="n">
        <v>0.0175</v>
      </c>
      <c r="E149" t="n">
        <v>637753</v>
      </c>
      <c r="F149" t="n">
        <v>10026906.95</v>
      </c>
      <c r="G149" s="1" t="inlineStr">
        <is>
          <t>Premier Asset Management Ltd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MED</t>
        </is>
      </c>
      <c r="K149" s="1" t="inlineStr">
        <is>
          <t>MED</t>
        </is>
      </c>
      <c r="L149" t="n">
        <v>52.2532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Advisor/Hedge Fund</t>
        </is>
      </c>
      <c r="R149" s="1" t="inlineStr">
        <is>
          <t>Growth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United Kingdom</t>
        </is>
      </c>
    </row>
    <row r="150">
      <c r="A150" s="1" t="inlineStr">
        <is>
          <t>ENI.MI</t>
        </is>
      </c>
      <c r="B150" s="2" t="n">
        <v>43465</v>
      </c>
      <c r="C150" s="2" t="n">
        <v>43039</v>
      </c>
      <c r="D150" t="n">
        <v>0.0175</v>
      </c>
      <c r="E150" t="n">
        <v>637753</v>
      </c>
      <c r="F150" t="n">
        <v>10026880.22</v>
      </c>
      <c r="G150" s="1" t="inlineStr">
        <is>
          <t>Miton Asset Management Limited_NLE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LOW</t>
        </is>
      </c>
      <c r="K150" s="1" t="inlineStr">
        <is>
          <t>LOW</t>
        </is>
      </c>
      <c r="L150" t="n">
        <v>48.3958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Advisor/Hedge Fund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United Kingdom</t>
        </is>
      </c>
    </row>
    <row r="151">
      <c r="A151" s="1" t="inlineStr">
        <is>
          <t>ENI.MI</t>
        </is>
      </c>
      <c r="B151" s="2" t="n">
        <v>43465</v>
      </c>
      <c r="C151" s="2" t="n">
        <v>35520</v>
      </c>
      <c r="D151" t="n">
        <v>0.0172</v>
      </c>
      <c r="E151" t="n">
        <v>624350</v>
      </c>
      <c r="F151" t="n">
        <v>9816155.57</v>
      </c>
      <c r="G151" s="1" t="inlineStr">
        <is>
          <t>M &amp; G Investment Management Ltd.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MED</t>
        </is>
      </c>
      <c r="K151" s="1" t="inlineStr">
        <is>
          <t>MED</t>
        </is>
      </c>
      <c r="L151" t="n">
        <v>94.926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Deep Value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United Kingdom</t>
        </is>
      </c>
    </row>
    <row r="152">
      <c r="A152" s="1" t="inlineStr">
        <is>
          <t>ENI.MI</t>
        </is>
      </c>
      <c r="B152" s="2" t="n">
        <v>43465</v>
      </c>
      <c r="C152" s="2" t="n">
        <v>36799</v>
      </c>
      <c r="D152" t="n">
        <v>0.017</v>
      </c>
      <c r="E152" t="n">
        <v>618480</v>
      </c>
      <c r="F152" t="n">
        <v>9723866.26</v>
      </c>
      <c r="G152" s="1" t="inlineStr">
        <is>
          <t>Covéa Finance S.A.S.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LOW</t>
        </is>
      </c>
      <c r="K152" s="1" t="inlineStr">
        <is>
          <t>LOW</t>
        </is>
      </c>
      <c r="L152" t="n">
        <v>32.8295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R152" s="1" t="inlineStr">
        <is>
          <t>GARP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France</t>
        </is>
      </c>
    </row>
    <row r="153">
      <c r="A153" s="1" t="inlineStr">
        <is>
          <t>ENI.MI</t>
        </is>
      </c>
      <c r="B153" s="2" t="n">
        <v>43373</v>
      </c>
      <c r="C153" s="2" t="n">
        <v>35885</v>
      </c>
      <c r="D153" t="n">
        <v>0.0169</v>
      </c>
      <c r="E153" t="n">
        <v>615508</v>
      </c>
      <c r="F153" t="n">
        <v>11633285.85</v>
      </c>
      <c r="G153" s="1" t="inlineStr">
        <is>
          <t>Ibercaja Gestión S.G.I.I.C., S.A.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LOW</t>
        </is>
      </c>
      <c r="K153" s="1" t="inlineStr">
        <is>
          <t>LOW</t>
        </is>
      </c>
      <c r="L153" t="n">
        <v>32.3889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R153" s="1" t="inlineStr">
        <is>
          <t>Growth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Spain</t>
        </is>
      </c>
    </row>
    <row r="154">
      <c r="A154" s="1" t="inlineStr">
        <is>
          <t>ENI.MI</t>
        </is>
      </c>
      <c r="B154" s="2" t="n">
        <v>43465</v>
      </c>
      <c r="C154" s="2" t="n">
        <v>35795</v>
      </c>
      <c r="D154" t="n">
        <v>0.0169</v>
      </c>
      <c r="E154" t="n">
        <v>613949</v>
      </c>
      <c r="F154" t="n">
        <v>9652654.699999999</v>
      </c>
      <c r="G154" s="1" t="inlineStr">
        <is>
          <t>Storebrand Kapitalforvaltning AS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LOW</t>
        </is>
      </c>
      <c r="K154" s="1" t="inlineStr">
        <is>
          <t>LOW</t>
        </is>
      </c>
      <c r="L154" t="n">
        <v>21.4037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GARP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Norway</t>
        </is>
      </c>
    </row>
    <row r="155">
      <c r="A155" s="1" t="inlineStr">
        <is>
          <t>ENI.MI</t>
        </is>
      </c>
      <c r="B155" s="2" t="n">
        <v>43465</v>
      </c>
      <c r="C155" s="2" t="n">
        <v>39447</v>
      </c>
      <c r="D155" t="n">
        <v>0.0162</v>
      </c>
      <c r="E155" t="n">
        <v>589025</v>
      </c>
      <c r="F155" t="n">
        <v>9260768.859999999</v>
      </c>
      <c r="G155" s="1" t="inlineStr">
        <is>
          <t>Guinness Atkinson Asset Management Inc.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LOW</t>
        </is>
      </c>
      <c r="K155" s="1" t="inlineStr">
        <is>
          <t>LOW</t>
        </is>
      </c>
      <c r="L155" t="n">
        <v>35.1545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R155" s="1" t="inlineStr">
        <is>
          <t>Core Value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United Kingdom</t>
        </is>
      </c>
    </row>
    <row r="156">
      <c r="A156" s="1" t="inlineStr">
        <is>
          <t>ENI.MI</t>
        </is>
      </c>
      <c r="B156" s="2" t="n">
        <v>43465</v>
      </c>
      <c r="C156" s="2" t="n">
        <v>36891</v>
      </c>
      <c r="D156" t="n">
        <v>0.0161</v>
      </c>
      <c r="E156" t="n">
        <v>585047</v>
      </c>
      <c r="F156" t="n">
        <v>9198225.939999999</v>
      </c>
      <c r="G156" s="1" t="inlineStr">
        <is>
          <t>Epsilon SGR SpA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MED</t>
        </is>
      </c>
      <c r="K156" s="1" t="inlineStr">
        <is>
          <t>MED</t>
        </is>
      </c>
      <c r="L156" t="n">
        <v>63.9852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Core Value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Italy</t>
        </is>
      </c>
    </row>
    <row r="157">
      <c r="A157" s="1" t="inlineStr">
        <is>
          <t>ENI.MI</t>
        </is>
      </c>
      <c r="B157" s="2" t="n">
        <v>43465</v>
      </c>
      <c r="C157" s="2" t="n">
        <v>37894</v>
      </c>
      <c r="D157" t="n">
        <v>0.0158</v>
      </c>
      <c r="E157" t="n">
        <v>572853</v>
      </c>
      <c r="F157" t="n">
        <v>9006509.439999999</v>
      </c>
      <c r="G157" s="1" t="inlineStr">
        <is>
          <t>Degroof Petercam Asset Management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87.6429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GARP</t>
        </is>
      </c>
      <c r="S157" s="1" t="inlineStr">
        <is>
          <t>Active</t>
        </is>
      </c>
      <c r="T157" s="1" t="inlineStr">
        <is>
          <t>Europe</t>
        </is>
      </c>
      <c r="U157" s="1" t="inlineStr">
        <is>
          <t>Belgium</t>
        </is>
      </c>
    </row>
    <row r="158">
      <c r="A158" s="1" t="inlineStr">
        <is>
          <t>ENI.MI</t>
        </is>
      </c>
      <c r="B158" s="2" t="n">
        <v>43220</v>
      </c>
      <c r="C158" s="2" t="n">
        <v>39903</v>
      </c>
      <c r="D158" t="n">
        <v>0.0156</v>
      </c>
      <c r="E158" t="n">
        <v>565237</v>
      </c>
      <c r="F158" t="n">
        <v>11058692.33</v>
      </c>
      <c r="G158" s="1" t="inlineStr">
        <is>
          <t>Marshall Wace LLP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HIGH</t>
        </is>
      </c>
      <c r="K158" s="1" t="inlineStr">
        <is>
          <t>HIGH</t>
        </is>
      </c>
      <c r="L158" t="n">
        <v>143.4113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Advisor/Hedge Fund</t>
        </is>
      </c>
      <c r="R158" s="1" t="inlineStr">
        <is>
          <t>Hedge Fund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United Kingdom</t>
        </is>
      </c>
    </row>
    <row r="159">
      <c r="A159" s="1" t="inlineStr">
        <is>
          <t>ENI.MI</t>
        </is>
      </c>
      <c r="B159" s="2" t="n">
        <v>43465</v>
      </c>
      <c r="C159" s="2" t="n">
        <v>35520</v>
      </c>
      <c r="D159" t="n">
        <v>0.0155</v>
      </c>
      <c r="E159" t="n">
        <v>563990</v>
      </c>
      <c r="F159" t="n">
        <v>8867163.58</v>
      </c>
      <c r="G159" s="1" t="inlineStr">
        <is>
          <t>Putnam Investment Management, L.L.C.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LOW</t>
        </is>
      </c>
      <c r="K159" s="1" t="inlineStr">
        <is>
          <t>LOW</t>
        </is>
      </c>
      <c r="L159" t="n">
        <v>45.6085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Advisor/Hedge Fund</t>
        </is>
      </c>
      <c r="R159" s="1" t="inlineStr">
        <is>
          <t>Core Growth</t>
        </is>
      </c>
      <c r="S159" s="1" t="inlineStr">
        <is>
          <t>Active</t>
        </is>
      </c>
      <c r="T159" s="1" t="inlineStr">
        <is>
          <t>North America</t>
        </is>
      </c>
      <c r="U159" s="1" t="inlineStr">
        <is>
          <t>United States</t>
        </is>
      </c>
    </row>
    <row r="160">
      <c r="A160" s="1" t="inlineStr">
        <is>
          <t>ENI.MI</t>
        </is>
      </c>
      <c r="B160" s="2" t="n">
        <v>43465</v>
      </c>
      <c r="C160" s="2" t="n">
        <v>36160</v>
      </c>
      <c r="D160" t="n">
        <v>0.0155</v>
      </c>
      <c r="E160" t="n">
        <v>562682</v>
      </c>
      <c r="F160" t="n">
        <v>8846598.939999999</v>
      </c>
      <c r="G160" s="1" t="inlineStr">
        <is>
          <t>Caixabank Asset Management SGIIC, S.A.U.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83.83969999999999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Core Growth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Spain</t>
        </is>
      </c>
    </row>
    <row r="161">
      <c r="A161" s="1" t="inlineStr">
        <is>
          <t>ENI.MI</t>
        </is>
      </c>
      <c r="B161" s="2" t="n">
        <v>43465</v>
      </c>
      <c r="C161" s="2" t="n">
        <v>35611</v>
      </c>
      <c r="D161" t="n">
        <v>0.0153</v>
      </c>
      <c r="E161" t="n">
        <v>554973</v>
      </c>
      <c r="F161" t="n">
        <v>8725419.76</v>
      </c>
      <c r="G161" s="1" t="inlineStr">
        <is>
          <t>Etoile Gestion S.A.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56.1154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R161" s="1" t="inlineStr">
        <is>
          <t>Core Growth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France</t>
        </is>
      </c>
    </row>
    <row r="162">
      <c r="A162" s="1" t="inlineStr">
        <is>
          <t>ENI.MI</t>
        </is>
      </c>
      <c r="B162" s="2" t="n">
        <v>43373</v>
      </c>
      <c r="C162" s="2" t="n">
        <v>35885</v>
      </c>
      <c r="D162" t="n">
        <v>0.0152</v>
      </c>
      <c r="E162" t="n">
        <v>551570</v>
      </c>
      <c r="F162" t="n">
        <v>10424838.47</v>
      </c>
      <c r="G162" s="1" t="inlineStr">
        <is>
          <t>Sabadell Asset Management, S.A., S.G.I.I.C., Sociedad Unipersonal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58.3318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</t>
        </is>
      </c>
      <c r="R162" s="1" t="inlineStr">
        <is>
          <t>Growth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Spain</t>
        </is>
      </c>
    </row>
    <row r="163">
      <c r="A163" s="1" t="inlineStr">
        <is>
          <t>ENI.MI</t>
        </is>
      </c>
      <c r="B163" s="2" t="n">
        <v>43465</v>
      </c>
      <c r="C163" s="2" t="n">
        <v>35795</v>
      </c>
      <c r="D163" t="n">
        <v>0.0151</v>
      </c>
      <c r="E163" t="n">
        <v>550436</v>
      </c>
      <c r="F163" t="n">
        <v>8654064.880000001</v>
      </c>
      <c r="G163" s="1" t="inlineStr">
        <is>
          <t>Ersel Asset Management SGR S.p.A.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HIGH</t>
        </is>
      </c>
      <c r="K163" s="1" t="inlineStr">
        <is>
          <t>HIGH</t>
        </is>
      </c>
      <c r="L163" t="n">
        <v>117.0661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Advisor/Hedge Fund</t>
        </is>
      </c>
      <c r="R163" s="1" t="inlineStr">
        <is>
          <t>Core Growth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Italy</t>
        </is>
      </c>
    </row>
    <row r="164">
      <c r="A164" s="1" t="inlineStr">
        <is>
          <t>ENI.MI</t>
        </is>
      </c>
      <c r="B164" s="2" t="n">
        <v>43465</v>
      </c>
      <c r="C164" s="2" t="n">
        <v>39172</v>
      </c>
      <c r="D164" t="n">
        <v>0.0149</v>
      </c>
      <c r="E164" t="n">
        <v>541500</v>
      </c>
      <c r="F164" t="n">
        <v>8513571.300000001</v>
      </c>
      <c r="G164" s="1" t="inlineStr">
        <is>
          <t>Gabelli Funds, LLC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25.289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Advisor/Hedge Fund</t>
        </is>
      </c>
      <c r="R164" s="1" t="inlineStr">
        <is>
          <t>Core Value</t>
        </is>
      </c>
      <c r="S164" s="1" t="inlineStr">
        <is>
          <t>Active</t>
        </is>
      </c>
      <c r="T164" s="1" t="inlineStr">
        <is>
          <t>North America</t>
        </is>
      </c>
      <c r="U164" s="1" t="inlineStr">
        <is>
          <t>United States</t>
        </is>
      </c>
    </row>
    <row r="165">
      <c r="A165" s="1" t="inlineStr">
        <is>
          <t>ENI.MI</t>
        </is>
      </c>
      <c r="B165" s="2" t="n">
        <v>43465</v>
      </c>
      <c r="C165" s="2" t="n">
        <v>42855</v>
      </c>
      <c r="D165" t="n">
        <v>0.0149</v>
      </c>
      <c r="E165" t="n">
        <v>541168</v>
      </c>
      <c r="F165" t="n">
        <v>8508351.529999999</v>
      </c>
      <c r="G165" s="1" t="inlineStr">
        <is>
          <t>ReAssure Limited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55.1131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Insurance Company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United Kingdom</t>
        </is>
      </c>
    </row>
    <row r="166">
      <c r="A166" s="1" t="inlineStr">
        <is>
          <t>ENI.MI</t>
        </is>
      </c>
      <c r="B166" s="2" t="n">
        <v>43465</v>
      </c>
      <c r="C166" s="2" t="n">
        <v>42582</v>
      </c>
      <c r="D166" t="n">
        <v>0.0148</v>
      </c>
      <c r="E166" t="n">
        <v>536546</v>
      </c>
      <c r="F166" t="n">
        <v>8435683.52</v>
      </c>
      <c r="G166" s="1" t="inlineStr">
        <is>
          <t>Industrial Alliance Investment Management Inc.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MED</t>
        </is>
      </c>
      <c r="K166" s="1" t="inlineStr">
        <is>
          <t>MED</t>
        </is>
      </c>
      <c r="L166" t="n">
        <v>62.5807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Core Value</t>
        </is>
      </c>
      <c r="S166" s="1" t="inlineStr">
        <is>
          <t>Active</t>
        </is>
      </c>
      <c r="T166" s="1" t="inlineStr">
        <is>
          <t>North America</t>
        </is>
      </c>
      <c r="U166" s="1" t="inlineStr">
        <is>
          <t>Canada</t>
        </is>
      </c>
    </row>
    <row r="167">
      <c r="A167" s="1" t="inlineStr">
        <is>
          <t>ENI.MI</t>
        </is>
      </c>
      <c r="B167" s="2" t="n">
        <v>43465</v>
      </c>
      <c r="C167" s="2" t="n">
        <v>37986</v>
      </c>
      <c r="D167" t="n">
        <v>0.0145</v>
      </c>
      <c r="E167" t="n">
        <v>525213</v>
      </c>
      <c r="F167" t="n">
        <v>8257503.83</v>
      </c>
      <c r="G167" s="1" t="inlineStr">
        <is>
          <t>NNIP Advisors B.V.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MED</t>
        </is>
      </c>
      <c r="K167" s="1" t="inlineStr">
        <is>
          <t>MED</t>
        </is>
      </c>
      <c r="L167" t="n">
        <v>51.6955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R167" s="1" t="inlineStr">
        <is>
          <t>Core Growth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Netherlands</t>
        </is>
      </c>
    </row>
    <row r="168">
      <c r="A168" s="1" t="inlineStr">
        <is>
          <t>ENI.MI</t>
        </is>
      </c>
      <c r="B168" s="2" t="n">
        <v>43465</v>
      </c>
      <c r="C168" s="2" t="n">
        <v>39444</v>
      </c>
      <c r="D168" t="n">
        <v>0.0144</v>
      </c>
      <c r="E168" t="n">
        <v>524213</v>
      </c>
      <c r="F168" t="n">
        <v>8241781.63</v>
      </c>
      <c r="G168" s="1" t="inlineStr">
        <is>
          <t>Kairos Partners SGR S.p.A.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MED</t>
        </is>
      </c>
      <c r="K168" s="1" t="inlineStr">
        <is>
          <t>MED</t>
        </is>
      </c>
      <c r="L168" t="n">
        <v>94.30629999999999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Advisor/Hedge Fund</t>
        </is>
      </c>
      <c r="R168" s="1" t="inlineStr">
        <is>
          <t>GARP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Italy</t>
        </is>
      </c>
    </row>
    <row r="169">
      <c r="A169" s="1" t="inlineStr">
        <is>
          <t>ENI.MI</t>
        </is>
      </c>
      <c r="B169" s="2" t="n">
        <v>43465</v>
      </c>
      <c r="C169" s="2" t="n">
        <v>35520</v>
      </c>
      <c r="D169" t="n">
        <v>0.0143</v>
      </c>
      <c r="E169" t="n">
        <v>520724</v>
      </c>
      <c r="F169" t="n">
        <v>8186926.87</v>
      </c>
      <c r="G169" s="1" t="inlineStr">
        <is>
          <t>First Private Investment Management KAG mbH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MED</t>
        </is>
      </c>
      <c r="K169" s="1" t="inlineStr">
        <is>
          <t>MED</t>
        </is>
      </c>
      <c r="L169" t="n">
        <v>63.9738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Core Growth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Germany</t>
        </is>
      </c>
    </row>
    <row r="170">
      <c r="A170" s="1" t="inlineStr">
        <is>
          <t>ENI.MI</t>
        </is>
      </c>
      <c r="B170" s="2" t="n">
        <v>43465</v>
      </c>
      <c r="C170" s="2" t="n">
        <v>36707</v>
      </c>
      <c r="D170" t="n">
        <v>0.0138</v>
      </c>
      <c r="E170" t="n">
        <v>501818</v>
      </c>
      <c r="F170" t="n">
        <v>7889682.96</v>
      </c>
      <c r="G170" s="1" t="inlineStr">
        <is>
          <t>McKinley Capital Management, LLC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MED</t>
        </is>
      </c>
      <c r="K170" s="1" t="inlineStr">
        <is>
          <t>MED</t>
        </is>
      </c>
      <c r="L170" t="n">
        <v>64.4111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Advisor/Hedge Fund</t>
        </is>
      </c>
      <c r="R170" s="1" t="inlineStr">
        <is>
          <t>Growth</t>
        </is>
      </c>
      <c r="S170" s="1" t="inlineStr">
        <is>
          <t>Active</t>
        </is>
      </c>
      <c r="T170" s="1" t="inlineStr">
        <is>
          <t>North America</t>
        </is>
      </c>
      <c r="U170" s="1" t="inlineStr">
        <is>
          <t>United States</t>
        </is>
      </c>
    </row>
    <row r="171">
      <c r="A171" s="1" t="inlineStr">
        <is>
          <t>ENI.MI</t>
        </is>
      </c>
      <c r="B171" s="2" t="n">
        <v>43465</v>
      </c>
      <c r="C171" s="2" t="n">
        <v>36707</v>
      </c>
      <c r="D171" t="n">
        <v>0.0137</v>
      </c>
      <c r="E171" t="n">
        <v>499225</v>
      </c>
      <c r="F171" t="n">
        <v>7848915.3</v>
      </c>
      <c r="G171" s="1" t="inlineStr">
        <is>
          <t>AEGON Investment Management B.V.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LOW</t>
        </is>
      </c>
      <c r="K171" s="1" t="inlineStr">
        <is>
          <t>LOW</t>
        </is>
      </c>
      <c r="L171" t="n">
        <v>19.3386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Advisor/Hedge Fund</t>
        </is>
      </c>
      <c r="R171" s="1" t="inlineStr">
        <is>
          <t>Core Growth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Netherlands</t>
        </is>
      </c>
    </row>
    <row r="172">
      <c r="A172" s="1" t="inlineStr">
        <is>
          <t>ENI.MI</t>
        </is>
      </c>
      <c r="B172" s="2" t="n">
        <v>43281</v>
      </c>
      <c r="C172" s="2" t="n">
        <v>40390</v>
      </c>
      <c r="D172" t="n">
        <v>0.0136</v>
      </c>
      <c r="E172" t="n">
        <v>495631</v>
      </c>
      <c r="F172" t="n">
        <v>9210360.439999999</v>
      </c>
      <c r="G172" s="1" t="inlineStr">
        <is>
          <t>Malakoff Humanis Gestion d'Actifs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MED</t>
        </is>
      </c>
      <c r="K172" s="1" t="inlineStr">
        <is>
          <t>MED</t>
        </is>
      </c>
      <c r="L172" t="n">
        <v>79.5742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France</t>
        </is>
      </c>
    </row>
    <row r="173">
      <c r="A173" s="1" t="inlineStr">
        <is>
          <t>ENI.MI</t>
        </is>
      </c>
      <c r="B173" s="2" t="n">
        <v>43465</v>
      </c>
      <c r="C173" s="2" t="n">
        <v>41364</v>
      </c>
      <c r="D173" t="n">
        <v>0.0136</v>
      </c>
      <c r="E173" t="n">
        <v>495356</v>
      </c>
      <c r="F173" t="n">
        <v>7788086.1</v>
      </c>
      <c r="G173" s="1" t="inlineStr">
        <is>
          <t>NNIP Asset Management B.V.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HIGH</t>
        </is>
      </c>
      <c r="K173" s="1" t="inlineStr">
        <is>
          <t>HIGH</t>
        </is>
      </c>
      <c r="L173" t="n">
        <v>155.1474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Netherlands</t>
        </is>
      </c>
    </row>
    <row r="174">
      <c r="A174" s="1" t="inlineStr">
        <is>
          <t>ENI.MI</t>
        </is>
      </c>
      <c r="B174" s="2" t="n">
        <v>43465</v>
      </c>
      <c r="C174" s="2" t="n">
        <v>36707</v>
      </c>
      <c r="D174" t="n">
        <v>0.0136</v>
      </c>
      <c r="E174" t="n">
        <v>493671</v>
      </c>
      <c r="F174" t="n">
        <v>7761594.2</v>
      </c>
      <c r="G174" s="1" t="inlineStr">
        <is>
          <t>Swiss Life Asset Management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LOW</t>
        </is>
      </c>
      <c r="K174" s="1" t="inlineStr">
        <is>
          <t>LOW</t>
        </is>
      </c>
      <c r="L174" t="n">
        <v>0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R174" s="1" t="inlineStr">
        <is>
          <t>Index</t>
        </is>
      </c>
      <c r="S174" s="1" t="inlineStr">
        <is>
          <t>Passive</t>
        </is>
      </c>
      <c r="T174" s="1" t="inlineStr">
        <is>
          <t>Europe</t>
        </is>
      </c>
      <c r="U174" s="1" t="inlineStr">
        <is>
          <t>Switzerland</t>
        </is>
      </c>
    </row>
    <row r="175">
      <c r="A175" s="1" t="inlineStr">
        <is>
          <t>ENI.MI</t>
        </is>
      </c>
      <c r="B175" s="2" t="n">
        <v>43404</v>
      </c>
      <c r="C175" s="2" t="n">
        <v>42704</v>
      </c>
      <c r="D175" t="n">
        <v>0.0134</v>
      </c>
      <c r="E175" t="n">
        <v>485373</v>
      </c>
      <c r="F175" t="n">
        <v>8621971.82</v>
      </c>
      <c r="G175" s="1" t="inlineStr">
        <is>
          <t>Northern Trust Luxembourg Management Company S.A.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HIGH</t>
        </is>
      </c>
      <c r="K175" s="1" t="inlineStr">
        <is>
          <t>HIGH</t>
        </is>
      </c>
      <c r="L175" t="n">
        <v>105.8849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Luxembourg</t>
        </is>
      </c>
    </row>
    <row r="176">
      <c r="A176" s="1" t="inlineStr">
        <is>
          <t>ENI.MI</t>
        </is>
      </c>
      <c r="B176" s="2" t="n">
        <v>43465</v>
      </c>
      <c r="C176" s="2" t="n">
        <v>40968</v>
      </c>
      <c r="D176" t="n">
        <v>0.0132</v>
      </c>
      <c r="E176" t="n">
        <v>479254</v>
      </c>
      <c r="F176" t="n">
        <v>7534927.24</v>
      </c>
      <c r="G176" s="1" t="inlineStr">
        <is>
          <t>Lyxor Funds Solutions S.A.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HIGH</t>
        </is>
      </c>
      <c r="K176" s="1" t="inlineStr">
        <is>
          <t>HIGH</t>
        </is>
      </c>
      <c r="L176" t="n">
        <v>311.1249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Luxembourg</t>
        </is>
      </c>
    </row>
    <row r="177">
      <c r="A177" s="1" t="inlineStr">
        <is>
          <t>ENI.MI</t>
        </is>
      </c>
      <c r="B177" s="2" t="n">
        <v>43465</v>
      </c>
      <c r="C177" s="2" t="n">
        <v>39447</v>
      </c>
      <c r="D177" t="n">
        <v>0.0132</v>
      </c>
      <c r="E177" t="n">
        <v>478260</v>
      </c>
      <c r="F177" t="n">
        <v>7519299.37</v>
      </c>
      <c r="G177" s="1" t="inlineStr">
        <is>
          <t>Azimut Investments S.A.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LOW</t>
        </is>
      </c>
      <c r="K177" s="1" t="inlineStr">
        <is>
          <t>LOW</t>
        </is>
      </c>
      <c r="L177" t="n">
        <v>37.3492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GARP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Luxembourg</t>
        </is>
      </c>
    </row>
    <row r="178">
      <c r="A178" s="1" t="inlineStr">
        <is>
          <t>ENI.MI</t>
        </is>
      </c>
      <c r="B178" s="2" t="n">
        <v>43281</v>
      </c>
      <c r="C178" s="2" t="n">
        <v>37621</v>
      </c>
      <c r="D178" t="n">
        <v>0.0127</v>
      </c>
      <c r="E178" t="n">
        <v>460680</v>
      </c>
      <c r="F178" t="n">
        <v>8560862.51</v>
      </c>
      <c r="G178" s="1" t="inlineStr">
        <is>
          <t>Tredje AP Fonden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LOW</t>
        </is>
      </c>
      <c r="K178" s="1" t="inlineStr">
        <is>
          <t>LOW</t>
        </is>
      </c>
      <c r="L178" t="n">
        <v>43.4856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Pension Fund</t>
        </is>
      </c>
      <c r="R178" s="1" t="inlineStr">
        <is>
          <t>Core Growth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Sweden</t>
        </is>
      </c>
    </row>
    <row r="179">
      <c r="A179" s="1" t="inlineStr">
        <is>
          <t>ENI.MI</t>
        </is>
      </c>
      <c r="B179" s="2" t="n">
        <v>43465</v>
      </c>
      <c r="C179" s="2" t="n">
        <v>35520</v>
      </c>
      <c r="D179" t="n">
        <v>0.0123</v>
      </c>
      <c r="E179" t="n">
        <v>448727</v>
      </c>
      <c r="F179" t="n">
        <v>7054975.64</v>
      </c>
      <c r="G179" s="1" t="inlineStr">
        <is>
          <t>SEB Investment Management AB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MED</t>
        </is>
      </c>
      <c r="K179" s="1" t="inlineStr">
        <is>
          <t>MED</t>
        </is>
      </c>
      <c r="L179" t="n">
        <v>57.2829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</t>
        </is>
      </c>
      <c r="R179" s="1" t="inlineStr">
        <is>
          <t>Core Growth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Sweden</t>
        </is>
      </c>
    </row>
    <row r="180">
      <c r="A180" s="1" t="inlineStr">
        <is>
          <t>ENI.MI</t>
        </is>
      </c>
      <c r="B180" s="2" t="n">
        <v>43465</v>
      </c>
      <c r="C180" s="2" t="n">
        <v>35885</v>
      </c>
      <c r="D180" t="n">
        <v>0.0123</v>
      </c>
      <c r="E180" t="n">
        <v>446811</v>
      </c>
      <c r="F180" t="n">
        <v>7024851.9</v>
      </c>
      <c r="G180" s="1" t="inlineStr">
        <is>
          <t>Bankia Fondos, S.G.I.I.C., S.A.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MED</t>
        </is>
      </c>
      <c r="K180" s="1" t="inlineStr">
        <is>
          <t>MED</t>
        </is>
      </c>
      <c r="L180" t="n">
        <v>50.457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Core Growth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Spain</t>
        </is>
      </c>
    </row>
    <row r="181">
      <c r="A181" s="1" t="inlineStr">
        <is>
          <t>ENI.MI</t>
        </is>
      </c>
      <c r="B181" s="2" t="n">
        <v>43465</v>
      </c>
      <c r="C181" s="2" t="n">
        <v>36160</v>
      </c>
      <c r="D181" t="n">
        <v>0.012</v>
      </c>
      <c r="E181" t="n">
        <v>434750</v>
      </c>
      <c r="F181" t="n">
        <v>6835226.45</v>
      </c>
      <c r="G181" s="1" t="inlineStr">
        <is>
          <t>Swedbank Robur Fonder AB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LOW</t>
        </is>
      </c>
      <c r="K181" s="1" t="inlineStr">
        <is>
          <t>LOW</t>
        </is>
      </c>
      <c r="L181" t="n">
        <v>32.8872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Advisor/Hedge Fund</t>
        </is>
      </c>
      <c r="R181" s="1" t="inlineStr">
        <is>
          <t>Core Growth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Sweden</t>
        </is>
      </c>
    </row>
    <row r="182">
      <c r="A182" s="1" t="inlineStr">
        <is>
          <t>ENI.MI</t>
        </is>
      </c>
      <c r="B182" s="2" t="n">
        <v>43465</v>
      </c>
      <c r="C182" s="2" t="n">
        <v>36616</v>
      </c>
      <c r="D182" t="n">
        <v>0.0119</v>
      </c>
      <c r="E182" t="n">
        <v>431994</v>
      </c>
      <c r="F182" t="n">
        <v>6791896.07</v>
      </c>
      <c r="G182" s="1" t="inlineStr">
        <is>
          <t>Candriam S.A. (France)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LOW</t>
        </is>
      </c>
      <c r="K182" s="1" t="inlineStr">
        <is>
          <t>LOW</t>
        </is>
      </c>
      <c r="L182" t="n">
        <v>43.852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R182" s="1" t="inlineStr">
        <is>
          <t>Growth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France</t>
        </is>
      </c>
    </row>
    <row r="183">
      <c r="A183" s="1" t="inlineStr">
        <is>
          <t>ENI.MI</t>
        </is>
      </c>
      <c r="B183" s="2" t="n">
        <v>43465</v>
      </c>
      <c r="C183" s="2" t="n">
        <v>39172</v>
      </c>
      <c r="D183" t="n">
        <v>0.0115</v>
      </c>
      <c r="E183" t="n">
        <v>417920</v>
      </c>
      <c r="F183" t="n">
        <v>6570639.34</v>
      </c>
      <c r="G183" s="1" t="inlineStr">
        <is>
          <t>AXA Rosenberg Investment Management LLC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MED</t>
        </is>
      </c>
      <c r="K183" s="1" t="inlineStr">
        <is>
          <t>MED</t>
        </is>
      </c>
      <c r="L183" t="n">
        <v>51.9301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Advisor/Hedge Fund</t>
        </is>
      </c>
      <c r="R183" s="1" t="inlineStr">
        <is>
          <t>Core Value</t>
        </is>
      </c>
      <c r="S183" s="1" t="inlineStr">
        <is>
          <t>Passive</t>
        </is>
      </c>
      <c r="T183" s="1" t="inlineStr">
        <is>
          <t>North America</t>
        </is>
      </c>
      <c r="U183" s="1" t="inlineStr">
        <is>
          <t>United States</t>
        </is>
      </c>
    </row>
    <row r="184">
      <c r="A184" s="1" t="inlineStr">
        <is>
          <t>ENI.MI</t>
        </is>
      </c>
      <c r="B184" s="2" t="n">
        <v>43465</v>
      </c>
      <c r="C184" s="2" t="n">
        <v>38168</v>
      </c>
      <c r="D184" t="n">
        <v>0.0113</v>
      </c>
      <c r="E184" t="n">
        <v>410000</v>
      </c>
      <c r="F184" t="n">
        <v>6446102</v>
      </c>
      <c r="G184" s="1" t="inlineStr">
        <is>
          <t>Picton Mahoney Asset Management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MED</t>
        </is>
      </c>
      <c r="K184" s="1" t="inlineStr">
        <is>
          <t>MED</t>
        </is>
      </c>
      <c r="L184" t="n">
        <v>69.48739999999999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Advisor/Hedge Fund</t>
        </is>
      </c>
      <c r="R184" s="1" t="inlineStr">
        <is>
          <t>Growth</t>
        </is>
      </c>
      <c r="S184" s="1" t="inlineStr">
        <is>
          <t>Active</t>
        </is>
      </c>
      <c r="T184" s="1" t="inlineStr">
        <is>
          <t>North America</t>
        </is>
      </c>
      <c r="U184" s="1" t="inlineStr">
        <is>
          <t>Canada</t>
        </is>
      </c>
    </row>
    <row r="185">
      <c r="A185" s="1" t="inlineStr">
        <is>
          <t>ENI.MI</t>
        </is>
      </c>
      <c r="B185" s="2" t="n">
        <v>43465</v>
      </c>
      <c r="C185" s="2" t="n">
        <v>41333</v>
      </c>
      <c r="D185" t="n">
        <v>0.0112</v>
      </c>
      <c r="E185" t="n">
        <v>406500</v>
      </c>
      <c r="F185" t="n">
        <v>6391074.3</v>
      </c>
      <c r="G185" s="1" t="inlineStr">
        <is>
          <t>Amundi Austria GmbH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LOW</t>
        </is>
      </c>
      <c r="K185" s="1" t="inlineStr">
        <is>
          <t>LOW</t>
        </is>
      </c>
      <c r="L185" t="n">
        <v>0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Core Growth</t>
        </is>
      </c>
      <c r="S185" s="1" t="inlineStr">
        <is>
          <t>Active</t>
        </is>
      </c>
      <c r="T185" s="1" t="inlineStr">
        <is>
          <t>Europe</t>
        </is>
      </c>
      <c r="U185" s="1" t="inlineStr">
        <is>
          <t>Austria</t>
        </is>
      </c>
    </row>
    <row r="186">
      <c r="A186" s="1" t="inlineStr">
        <is>
          <t>ENI.MI</t>
        </is>
      </c>
      <c r="B186" s="2" t="n">
        <v>43465</v>
      </c>
      <c r="C186" s="2" t="n">
        <v>38352</v>
      </c>
      <c r="D186" t="n">
        <v>0.0111</v>
      </c>
      <c r="E186" t="n">
        <v>404814</v>
      </c>
      <c r="F186" t="n">
        <v>6364583.64</v>
      </c>
      <c r="G186" s="1" t="inlineStr">
        <is>
          <t>Principal Global Investors (Equity)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28.2192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Core Growth</t>
        </is>
      </c>
      <c r="S186" s="1" t="inlineStr">
        <is>
          <t>Active</t>
        </is>
      </c>
      <c r="T186" s="1" t="inlineStr">
        <is>
          <t>North America</t>
        </is>
      </c>
      <c r="U186" s="1" t="inlineStr">
        <is>
          <t>United States</t>
        </is>
      </c>
    </row>
    <row r="187">
      <c r="A187" s="1" t="inlineStr">
        <is>
          <t>ENI.MI</t>
        </is>
      </c>
      <c r="B187" s="2" t="n">
        <v>43465</v>
      </c>
      <c r="C187" s="2" t="n">
        <v>41517</v>
      </c>
      <c r="D187" t="n">
        <v>0.011</v>
      </c>
      <c r="E187" t="n">
        <v>400000</v>
      </c>
      <c r="F187" t="n">
        <v>6288880</v>
      </c>
      <c r="G187" s="1" t="inlineStr">
        <is>
          <t>Banor Capital Limited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MED</t>
        </is>
      </c>
      <c r="K187" s="1" t="inlineStr">
        <is>
          <t>MED</t>
        </is>
      </c>
      <c r="L187" t="n">
        <v>58.5849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Advisor/Hedge Fund</t>
        </is>
      </c>
      <c r="R187" s="1" t="inlineStr">
        <is>
          <t>Core Value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United Kingdom</t>
        </is>
      </c>
    </row>
    <row r="188">
      <c r="A188" s="1" t="inlineStr">
        <is>
          <t>ENI.MI</t>
        </is>
      </c>
      <c r="B188" s="2" t="n">
        <v>43434</v>
      </c>
      <c r="C188" s="2" t="n">
        <v>35520</v>
      </c>
      <c r="D188" t="n">
        <v>0.011</v>
      </c>
      <c r="E188" t="n">
        <v>399412</v>
      </c>
      <c r="F188" t="n">
        <v>6438280.29</v>
      </c>
      <c r="G188" s="1" t="inlineStr">
        <is>
          <t>Deka Vermögensmanagement GmbH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LOW</t>
        </is>
      </c>
      <c r="K188" s="1" t="inlineStr">
        <is>
          <t>LOW</t>
        </is>
      </c>
      <c r="L188" t="n">
        <v>47.6638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Investment Advisor</t>
        </is>
      </c>
      <c r="R188" s="1" t="inlineStr">
        <is>
          <t>Core Growth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Germany</t>
        </is>
      </c>
    </row>
    <row r="189">
      <c r="A189" s="1" t="inlineStr">
        <is>
          <t>ENI.MI</t>
        </is>
      </c>
      <c r="B189" s="2" t="n">
        <v>43465</v>
      </c>
      <c r="C189" s="2" t="n">
        <v>39660</v>
      </c>
      <c r="D189" t="n">
        <v>0.011</v>
      </c>
      <c r="E189" t="n">
        <v>398155</v>
      </c>
      <c r="F189" t="n">
        <v>6259889.23</v>
      </c>
      <c r="G189" s="1" t="inlineStr">
        <is>
          <t>Martin Currie Investment Management Ltd.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LOW</t>
        </is>
      </c>
      <c r="K189" s="1" t="inlineStr">
        <is>
          <t>LOW</t>
        </is>
      </c>
      <c r="L189" t="n">
        <v>44.1343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Advisor/Hedge Fund</t>
        </is>
      </c>
      <c r="R189" s="1" t="inlineStr">
        <is>
          <t>Core Growth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United Kingdom</t>
        </is>
      </c>
    </row>
    <row r="190">
      <c r="A190" s="1" t="inlineStr">
        <is>
          <t>ENI.MI</t>
        </is>
      </c>
      <c r="B190" s="2" t="n">
        <v>43465</v>
      </c>
      <c r="C190" s="2" t="n">
        <v>43465</v>
      </c>
      <c r="D190" t="n">
        <v>0.0108</v>
      </c>
      <c r="E190" t="n">
        <v>391104</v>
      </c>
      <c r="F190" t="n">
        <v>6149031.7</v>
      </c>
      <c r="G190" s="1" t="inlineStr">
        <is>
          <t>KLP Fondsforvaltning AS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HIGH</t>
        </is>
      </c>
      <c r="K190" s="1" t="inlineStr">
        <is>
          <t>HIGH</t>
        </is>
      </c>
      <c r="L190" t="n">
        <v>101.9045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Norway</t>
        </is>
      </c>
    </row>
    <row r="191">
      <c r="A191" s="1" t="inlineStr">
        <is>
          <t>ENI.MI</t>
        </is>
      </c>
      <c r="B191" s="2" t="n">
        <v>43465</v>
      </c>
      <c r="C191" s="2" t="n">
        <v>42551</v>
      </c>
      <c r="D191" t="n">
        <v>0.0107</v>
      </c>
      <c r="E191" t="n">
        <v>388945</v>
      </c>
      <c r="F191" t="n">
        <v>6115087.38</v>
      </c>
      <c r="G191" s="1" t="inlineStr">
        <is>
          <t>Mediolanum Asset Management Limited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MED</t>
        </is>
      </c>
      <c r="K191" s="1" t="inlineStr">
        <is>
          <t>MED</t>
        </is>
      </c>
      <c r="L191" t="n">
        <v>67.6862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</t>
        </is>
      </c>
      <c r="S191" s="1" t="inlineStr">
        <is>
          <t>Active</t>
        </is>
      </c>
      <c r="T191" s="1" t="inlineStr">
        <is>
          <t>Europe</t>
        </is>
      </c>
      <c r="U191" s="1" t="inlineStr">
        <is>
          <t>Ireland</t>
        </is>
      </c>
    </row>
    <row r="192">
      <c r="A192" s="1" t="inlineStr">
        <is>
          <t>ENI.MI</t>
        </is>
      </c>
      <c r="B192" s="2" t="n">
        <v>43465</v>
      </c>
      <c r="C192" s="2" t="n">
        <v>39172</v>
      </c>
      <c r="D192" t="n">
        <v>0.0106</v>
      </c>
      <c r="E192" t="n">
        <v>385772</v>
      </c>
      <c r="F192" t="n">
        <v>6065200.71</v>
      </c>
      <c r="G192" s="1" t="inlineStr">
        <is>
          <t>Franklin Templeton Investments Corporation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LOW</t>
        </is>
      </c>
      <c r="K192" s="1" t="inlineStr">
        <is>
          <t>LOW</t>
        </is>
      </c>
      <c r="L192" t="n">
        <v>27.069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Core Value</t>
        </is>
      </c>
      <c r="S192" s="1" t="inlineStr">
        <is>
          <t>Active</t>
        </is>
      </c>
      <c r="T192" s="1" t="inlineStr">
        <is>
          <t>North America</t>
        </is>
      </c>
      <c r="U192" s="1" t="inlineStr">
        <is>
          <t>Canada</t>
        </is>
      </c>
    </row>
    <row r="193">
      <c r="A193" s="1" t="inlineStr">
        <is>
          <t>ENI.MI</t>
        </is>
      </c>
      <c r="B193" s="2" t="n">
        <v>43465</v>
      </c>
      <c r="C193" s="2" t="n">
        <v>42185</v>
      </c>
      <c r="D193" t="n">
        <v>0.0105</v>
      </c>
      <c r="E193" t="n">
        <v>380724</v>
      </c>
      <c r="F193" t="n">
        <v>5985834.83</v>
      </c>
      <c r="G193" s="1" t="inlineStr">
        <is>
          <t>RWC Partners Limited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52.2453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Advisor/Hedge Fund</t>
        </is>
      </c>
      <c r="R193" s="1" t="inlineStr">
        <is>
          <t>Long/Short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United Kingdom</t>
        </is>
      </c>
    </row>
    <row r="194">
      <c r="A194" s="1" t="inlineStr">
        <is>
          <t>ENI.MI</t>
        </is>
      </c>
      <c r="B194" s="2" t="n">
        <v>43373</v>
      </c>
      <c r="C194" s="2" t="n">
        <v>37164</v>
      </c>
      <c r="D194" t="n">
        <v>0.0105</v>
      </c>
      <c r="E194" t="n">
        <v>380353</v>
      </c>
      <c r="F194" t="n">
        <v>7188785.81</v>
      </c>
      <c r="G194" s="1" t="inlineStr">
        <is>
          <t>Santalucia AM, S.G.I.I.C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MED</t>
        </is>
      </c>
      <c r="K194" s="1" t="inlineStr">
        <is>
          <t>MED</t>
        </is>
      </c>
      <c r="L194" t="n">
        <v>83.4345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</t>
        </is>
      </c>
      <c r="R194" s="1" t="inlineStr">
        <is>
          <t>Core Value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Spain</t>
        </is>
      </c>
    </row>
    <row r="195">
      <c r="A195" s="1" t="inlineStr">
        <is>
          <t>ENI.MI</t>
        </is>
      </c>
      <c r="B195" s="2" t="n">
        <v>43465</v>
      </c>
      <c r="C195" s="2" t="n">
        <v>37802</v>
      </c>
      <c r="D195" t="n">
        <v>0.0104</v>
      </c>
      <c r="E195" t="n">
        <v>378472</v>
      </c>
      <c r="F195" t="n">
        <v>5950412.48</v>
      </c>
      <c r="G195" s="1" t="inlineStr">
        <is>
          <t>Edinburgh Partners Limited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LOW</t>
        </is>
      </c>
      <c r="K195" s="1" t="inlineStr">
        <is>
          <t>LOW</t>
        </is>
      </c>
      <c r="L195" t="n">
        <v>41.0373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Core Value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United Kingdom</t>
        </is>
      </c>
    </row>
    <row r="196">
      <c r="A196" s="1" t="inlineStr">
        <is>
          <t>ENI.MI</t>
        </is>
      </c>
      <c r="B196" s="2" t="n">
        <v>43465</v>
      </c>
      <c r="C196" s="2" t="n">
        <v>36981</v>
      </c>
      <c r="D196" t="n">
        <v>0.0103</v>
      </c>
      <c r="E196" t="n">
        <v>375000</v>
      </c>
      <c r="F196" t="n">
        <v>5895825</v>
      </c>
      <c r="G196" s="1" t="inlineStr">
        <is>
          <t>AXA Rosenberg Investment Management Ltd.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MED</t>
        </is>
      </c>
      <c r="K196" s="1" t="inlineStr">
        <is>
          <t>MED</t>
        </is>
      </c>
      <c r="L196" t="n">
        <v>73.51609999999999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Advisor/Hedge Fund</t>
        </is>
      </c>
      <c r="R196" s="1" t="inlineStr">
        <is>
          <t>Core Value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United Kingdom</t>
        </is>
      </c>
    </row>
    <row r="197">
      <c r="A197" s="1" t="inlineStr">
        <is>
          <t>ENI.MI</t>
        </is>
      </c>
      <c r="B197" s="2" t="n">
        <v>43465</v>
      </c>
      <c r="C197" s="2" t="n">
        <v>37346</v>
      </c>
      <c r="D197" t="n">
        <v>0.0102</v>
      </c>
      <c r="E197" t="n">
        <v>369463</v>
      </c>
      <c r="F197" t="n">
        <v>5808771.18</v>
      </c>
      <c r="G197" s="1" t="inlineStr">
        <is>
          <t>Royal London Asset Management Ltd.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HIGH</t>
        </is>
      </c>
      <c r="K197" s="1" t="inlineStr">
        <is>
          <t>HIGH</t>
        </is>
      </c>
      <c r="L197" t="n">
        <v>123.8227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Advisor/Hedge Fund</t>
        </is>
      </c>
      <c r="R197" s="1" t="inlineStr">
        <is>
          <t>Deep Value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United Kingdom</t>
        </is>
      </c>
    </row>
    <row r="198">
      <c r="A198" s="1" t="inlineStr">
        <is>
          <t>ENI.MI</t>
        </is>
      </c>
      <c r="B198" s="2" t="n">
        <v>43465</v>
      </c>
      <c r="C198" s="2" t="n">
        <v>43465</v>
      </c>
      <c r="D198" t="n">
        <v>0.0101</v>
      </c>
      <c r="E198" t="n">
        <v>367000</v>
      </c>
      <c r="F198" t="n">
        <v>5770062.78</v>
      </c>
      <c r="G198" s="1" t="inlineStr">
        <is>
          <t>Brookfield Public Securities Group LLC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MED</t>
        </is>
      </c>
      <c r="K198" s="1" t="inlineStr">
        <is>
          <t>MED</t>
        </is>
      </c>
      <c r="L198" t="n">
        <v>92.1271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Advisor/Hedge Fund</t>
        </is>
      </c>
      <c r="R198" s="1" t="inlineStr">
        <is>
          <t>Income Value</t>
        </is>
      </c>
      <c r="S198" s="1" t="inlineStr">
        <is>
          <t>Active</t>
        </is>
      </c>
      <c r="T198" s="1" t="inlineStr">
        <is>
          <t>North America</t>
        </is>
      </c>
      <c r="U198" s="1" t="inlineStr">
        <is>
          <t>United States</t>
        </is>
      </c>
    </row>
    <row r="199">
      <c r="A199" s="1" t="inlineStr">
        <is>
          <t>ENI.MI</t>
        </is>
      </c>
      <c r="B199" s="2" t="n">
        <v>43465</v>
      </c>
      <c r="C199" s="2" t="n">
        <v>42916</v>
      </c>
      <c r="D199" t="n">
        <v>0.0101</v>
      </c>
      <c r="E199" t="n">
        <v>367000</v>
      </c>
      <c r="F199" t="n">
        <v>5770047.4</v>
      </c>
      <c r="G199" s="1" t="inlineStr">
        <is>
          <t>Brookfield Asset Management, Inc.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MED</t>
        </is>
      </c>
      <c r="K199" s="1" t="inlineStr">
        <is>
          <t>MED</t>
        </is>
      </c>
      <c r="L199" t="n">
        <v>54.5006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</t>
        </is>
      </c>
      <c r="R199" s="1" t="inlineStr">
        <is>
          <t>Yield</t>
        </is>
      </c>
      <c r="S199" s="1" t="inlineStr">
        <is>
          <t>Active</t>
        </is>
      </c>
      <c r="T199" s="1" t="inlineStr">
        <is>
          <t>North America</t>
        </is>
      </c>
      <c r="U199" s="1" t="inlineStr">
        <is>
          <t>Canada</t>
        </is>
      </c>
    </row>
    <row r="200">
      <c r="A200" s="1" t="inlineStr">
        <is>
          <t>ENI.MI</t>
        </is>
      </c>
      <c r="B200" s="2" t="n">
        <v>42886</v>
      </c>
      <c r="C200" s="2" t="n">
        <v>42886</v>
      </c>
      <c r="D200" t="n">
        <v>0.009900000000000001</v>
      </c>
      <c r="E200" t="n">
        <v>360000</v>
      </c>
      <c r="F200" t="n">
        <v>5701896</v>
      </c>
      <c r="G200" s="1" t="inlineStr">
        <is>
          <t>Hamburger Sparkasse AG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22.6816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Bank and Trust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Germany</t>
        </is>
      </c>
    </row>
    <row r="201">
      <c r="A201" s="1" t="inlineStr">
        <is>
          <t>ENI.MI</t>
        </is>
      </c>
      <c r="B201" s="2" t="n">
        <v>43465</v>
      </c>
      <c r="C201" s="2" t="n">
        <v>37802</v>
      </c>
      <c r="D201" t="n">
        <v>0.009900000000000001</v>
      </c>
      <c r="E201" t="n">
        <v>358353</v>
      </c>
      <c r="F201" t="n">
        <v>5634097.54</v>
      </c>
      <c r="G201" s="1" t="inlineStr">
        <is>
          <t>Eaton Vance Management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LOW</t>
        </is>
      </c>
      <c r="K201" s="1" t="inlineStr">
        <is>
          <t>LOW</t>
        </is>
      </c>
      <c r="L201" t="n">
        <v>29.2462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Advisor/Hedge Fund</t>
        </is>
      </c>
      <c r="R201" s="1" t="inlineStr">
        <is>
          <t>Mixed Style</t>
        </is>
      </c>
      <c r="S201" s="1" t="inlineStr">
        <is>
          <t>Active</t>
        </is>
      </c>
      <c r="T201" s="1" t="inlineStr">
        <is>
          <t>North America</t>
        </is>
      </c>
      <c r="U201" s="1" t="inlineStr">
        <is>
          <t>United States</t>
        </is>
      </c>
    </row>
    <row r="202">
      <c r="A202" s="1" t="inlineStr">
        <is>
          <t>ENI.MI</t>
        </is>
      </c>
      <c r="B202" s="2" t="n">
        <v>43465</v>
      </c>
      <c r="C202" s="2" t="n">
        <v>35611</v>
      </c>
      <c r="D202" t="n">
        <v>0.009900000000000001</v>
      </c>
      <c r="E202" t="n">
        <v>358186</v>
      </c>
      <c r="F202" t="n">
        <v>5631486.94</v>
      </c>
      <c r="G202" s="1" t="inlineStr">
        <is>
          <t>HSBC Global Asset Management (France) S.A.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42.1313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R202" s="1" t="inlineStr">
        <is>
          <t>Core Growth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France</t>
        </is>
      </c>
    </row>
    <row r="203">
      <c r="A203" s="1" t="inlineStr">
        <is>
          <t>ENI.MI</t>
        </is>
      </c>
      <c r="B203" s="2" t="n">
        <v>43465</v>
      </c>
      <c r="C203" s="2" t="n">
        <v>35611</v>
      </c>
      <c r="D203" t="n">
        <v>0.009599999999999999</v>
      </c>
      <c r="E203" t="n">
        <v>350200</v>
      </c>
      <c r="F203" t="n">
        <v>5505914.44</v>
      </c>
      <c r="G203" s="1" t="inlineStr">
        <is>
          <t>SunAmerica Asset Management, LLC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LOW</t>
        </is>
      </c>
      <c r="K203" s="1" t="inlineStr">
        <is>
          <t>LOW</t>
        </is>
      </c>
      <c r="L203" t="n">
        <v>25.5684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Growth</t>
        </is>
      </c>
      <c r="S203" s="1" t="inlineStr">
        <is>
          <t>Active</t>
        </is>
      </c>
      <c r="T203" s="1" t="inlineStr">
        <is>
          <t>North America</t>
        </is>
      </c>
      <c r="U203" s="1" t="inlineStr">
        <is>
          <t>United States</t>
        </is>
      </c>
    </row>
    <row r="204">
      <c r="A204" s="1" t="inlineStr">
        <is>
          <t>ENI.MI</t>
        </is>
      </c>
      <c r="B204" s="2" t="n">
        <v>43465</v>
      </c>
      <c r="C204" s="2" t="n">
        <v>43100</v>
      </c>
      <c r="D204" t="n">
        <v>0.009599999999999999</v>
      </c>
      <c r="E204" t="n">
        <v>350190</v>
      </c>
      <c r="F204" t="n">
        <v>5505757.22</v>
      </c>
      <c r="G204" s="1" t="inlineStr">
        <is>
          <t>Majedie Asset Management Limited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LOW</t>
        </is>
      </c>
      <c r="K204" s="1" t="inlineStr">
        <is>
          <t>LOW</t>
        </is>
      </c>
      <c r="L204" t="n">
        <v>27.9179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Advisor/Hedge Fund</t>
        </is>
      </c>
      <c r="R204" s="1" t="inlineStr">
        <is>
          <t>Hedge Fund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United Kingdom</t>
        </is>
      </c>
    </row>
    <row r="205">
      <c r="A205" s="1" t="inlineStr">
        <is>
          <t>ENI.MI</t>
        </is>
      </c>
      <c r="B205" s="2" t="n">
        <v>43465</v>
      </c>
      <c r="C205" s="2" t="n">
        <v>35520</v>
      </c>
      <c r="D205" t="n">
        <v>0.0095</v>
      </c>
      <c r="E205" t="n">
        <v>345352</v>
      </c>
      <c r="F205" t="n">
        <v>5429707.69</v>
      </c>
      <c r="G205" s="1" t="inlineStr">
        <is>
          <t>LBBW Asset Management Investmentgesellschaft mbH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MED</t>
        </is>
      </c>
      <c r="K205" s="1" t="inlineStr">
        <is>
          <t>MED</t>
        </is>
      </c>
      <c r="L205" t="n">
        <v>76.3631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GARP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Germany</t>
        </is>
      </c>
    </row>
    <row r="206">
      <c r="A206" s="1" t="inlineStr">
        <is>
          <t>ENI.MI</t>
        </is>
      </c>
      <c r="B206" s="2" t="n">
        <v>43465</v>
      </c>
      <c r="C206" s="2" t="n">
        <v>39933</v>
      </c>
      <c r="D206" t="n">
        <v>0.0095</v>
      </c>
      <c r="E206" t="n">
        <v>343865</v>
      </c>
      <c r="F206" t="n">
        <v>5406328.72</v>
      </c>
      <c r="G206" s="1" t="inlineStr">
        <is>
          <t>Victory Capital Management Inc.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MED</t>
        </is>
      </c>
      <c r="K206" s="1" t="inlineStr">
        <is>
          <t>MED</t>
        </is>
      </c>
      <c r="L206" t="n">
        <v>54.4602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Advisor/Hedge Fund</t>
        </is>
      </c>
      <c r="R206" s="1" t="inlineStr">
        <is>
          <t>Core Growth</t>
        </is>
      </c>
      <c r="S206" s="1" t="inlineStr">
        <is>
          <t>Active</t>
        </is>
      </c>
      <c r="T206" s="1" t="inlineStr">
        <is>
          <t>North America</t>
        </is>
      </c>
      <c r="U206" s="1" t="inlineStr">
        <is>
          <t>United States</t>
        </is>
      </c>
    </row>
    <row r="207">
      <c r="A207" s="1" t="inlineStr">
        <is>
          <t>ENI.MI</t>
        </is>
      </c>
      <c r="B207" s="2" t="n">
        <v>43465</v>
      </c>
      <c r="C207" s="2" t="n">
        <v>42825</v>
      </c>
      <c r="D207" t="n">
        <v>0.0094</v>
      </c>
      <c r="E207" t="n">
        <v>341480</v>
      </c>
      <c r="F207" t="n">
        <v>5368831.17</v>
      </c>
      <c r="G207" s="1" t="inlineStr">
        <is>
          <t>Xact Kapitalforvaltning AB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LOW</t>
        </is>
      </c>
      <c r="K207" s="1" t="inlineStr">
        <is>
          <t>LOW</t>
        </is>
      </c>
      <c r="L207" t="n">
        <v>23.9213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Index</t>
        </is>
      </c>
      <c r="S207" s="1" t="inlineStr">
        <is>
          <t>Passive</t>
        </is>
      </c>
      <c r="T207" s="1" t="inlineStr">
        <is>
          <t>Europe</t>
        </is>
      </c>
      <c r="U207" s="1" t="inlineStr">
        <is>
          <t>Sweden</t>
        </is>
      </c>
    </row>
    <row r="208">
      <c r="A208" s="1" t="inlineStr">
        <is>
          <t>ENI.MI</t>
        </is>
      </c>
      <c r="B208" s="2" t="n">
        <v>42947</v>
      </c>
      <c r="C208" s="2" t="n">
        <v>39082</v>
      </c>
      <c r="D208" t="n">
        <v>0.0094</v>
      </c>
      <c r="E208" t="n">
        <v>340000</v>
      </c>
      <c r="F208" t="n">
        <v>5382268</v>
      </c>
      <c r="G208" s="1" t="inlineStr">
        <is>
          <t>Credit Suisse Private Banking (Italy)</t>
        </is>
      </c>
      <c r="H208" s="1" t="inlineStr">
        <is>
          <t>Aggregate MFs</t>
        </is>
      </c>
      <c r="I208" s="1" t="inlineStr">
        <is>
          <t>Investment Managers</t>
        </is>
      </c>
      <c r="L208" t="inlineStr">
        <is>
          <t>NULL</t>
        </is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Bank and Trust</t>
        </is>
      </c>
      <c r="R208" s="1" t="inlineStr">
        <is>
          <t>Growth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Italy</t>
        </is>
      </c>
    </row>
    <row r="209">
      <c r="A209" s="1" t="inlineStr">
        <is>
          <t>ENI.MI</t>
        </is>
      </c>
      <c r="B209" s="2" t="n">
        <v>43373</v>
      </c>
      <c r="C209" s="2" t="n">
        <v>36616</v>
      </c>
      <c r="D209" t="n">
        <v>0.009299999999999999</v>
      </c>
      <c r="E209" t="n">
        <v>337401</v>
      </c>
      <c r="F209" t="n">
        <v>6376980.12</v>
      </c>
      <c r="G209" s="1" t="inlineStr">
        <is>
          <t>Aberdeen Standard Investments (Asia) Limited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LOW</t>
        </is>
      </c>
      <c r="K209" s="1" t="inlineStr">
        <is>
          <t>LOW</t>
        </is>
      </c>
      <c r="L209" t="n">
        <v>38.0597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R209" s="1" t="inlineStr">
        <is>
          <t>GARP</t>
        </is>
      </c>
      <c r="S209" s="1" t="inlineStr">
        <is>
          <t>Active</t>
        </is>
      </c>
      <c r="T209" s="1" t="inlineStr">
        <is>
          <t>Asia / Pacific</t>
        </is>
      </c>
      <c r="U209" s="1" t="inlineStr">
        <is>
          <t>Singapore</t>
        </is>
      </c>
    </row>
    <row r="210">
      <c r="A210" s="1" t="inlineStr">
        <is>
          <t>ENI.MI</t>
        </is>
      </c>
      <c r="B210" s="2" t="n">
        <v>43465</v>
      </c>
      <c r="C210" s="2" t="n">
        <v>39903</v>
      </c>
      <c r="D210" t="n">
        <v>0.0092</v>
      </c>
      <c r="E210" t="n">
        <v>335812</v>
      </c>
      <c r="F210" t="n">
        <v>5279717.5</v>
      </c>
      <c r="G210" s="1" t="inlineStr">
        <is>
          <t>Commerzbank AG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LOW</t>
        </is>
      </c>
      <c r="K210" s="1" t="inlineStr">
        <is>
          <t>LOW</t>
        </is>
      </c>
      <c r="L210" t="n">
        <v>30.4918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Bank and Trust</t>
        </is>
      </c>
      <c r="R210" s="1" t="inlineStr">
        <is>
          <t>Index</t>
        </is>
      </c>
      <c r="S210" s="1" t="inlineStr">
        <is>
          <t>Passive</t>
        </is>
      </c>
      <c r="T210" s="1" t="inlineStr">
        <is>
          <t>Europe</t>
        </is>
      </c>
      <c r="U210" s="1" t="inlineStr">
        <is>
          <t>Germany</t>
        </is>
      </c>
    </row>
    <row r="211">
      <c r="A211" s="1" t="inlineStr">
        <is>
          <t>ENI.MI</t>
        </is>
      </c>
      <c r="B211" s="2" t="n">
        <v>43465</v>
      </c>
      <c r="C211" s="2" t="n">
        <v>40999</v>
      </c>
      <c r="D211" t="n">
        <v>0.0091</v>
      </c>
      <c r="E211" t="n">
        <v>331862</v>
      </c>
      <c r="F211" t="n">
        <v>5217614.65</v>
      </c>
      <c r="G211" s="1" t="inlineStr">
        <is>
          <t>Causeway Capital Management LLC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47.7033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Advisor/Hedge Fund</t>
        </is>
      </c>
      <c r="R211" s="1" t="inlineStr">
        <is>
          <t>Core Value</t>
        </is>
      </c>
      <c r="S211" s="1" t="inlineStr">
        <is>
          <t>Active</t>
        </is>
      </c>
      <c r="T211" s="1" t="inlineStr">
        <is>
          <t>North America</t>
        </is>
      </c>
      <c r="U211" s="1" t="inlineStr">
        <is>
          <t>United States</t>
        </is>
      </c>
    </row>
    <row r="212">
      <c r="A212" s="1" t="inlineStr">
        <is>
          <t>ENI.MI</t>
        </is>
      </c>
      <c r="B212" s="2" t="n">
        <v>43465</v>
      </c>
      <c r="C212" s="2" t="n">
        <v>40178</v>
      </c>
      <c r="D212" t="n">
        <v>0.0091</v>
      </c>
      <c r="E212" t="n">
        <v>330811</v>
      </c>
      <c r="F212" t="n">
        <v>5201076.7</v>
      </c>
      <c r="G212" s="1" t="inlineStr">
        <is>
          <t>Alps Advisors, Inc.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LOW</t>
        </is>
      </c>
      <c r="K212" s="1" t="inlineStr">
        <is>
          <t>LOW</t>
        </is>
      </c>
      <c r="L212" t="n">
        <v>42.2965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Advisor/Hedge Fund</t>
        </is>
      </c>
      <c r="R212" s="1" t="inlineStr">
        <is>
          <t>Yield</t>
        </is>
      </c>
      <c r="S212" s="1" t="inlineStr">
        <is>
          <t>Active</t>
        </is>
      </c>
      <c r="T212" s="1" t="inlineStr">
        <is>
          <t>North America</t>
        </is>
      </c>
      <c r="U212" s="1" t="inlineStr">
        <is>
          <t>United States</t>
        </is>
      </c>
    </row>
    <row r="213">
      <c r="A213" s="1" t="inlineStr">
        <is>
          <t>ENI.MI</t>
        </is>
      </c>
      <c r="B213" s="2" t="n">
        <v>43465</v>
      </c>
      <c r="C213" s="2" t="n">
        <v>40816</v>
      </c>
      <c r="D213" t="n">
        <v>0.0091</v>
      </c>
      <c r="E213" t="n">
        <v>330000</v>
      </c>
      <c r="F213" t="n">
        <v>5188326</v>
      </c>
      <c r="G213" s="1" t="inlineStr">
        <is>
          <t>Helvetia Versicherungen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LOW</t>
        </is>
      </c>
      <c r="K213" s="1" t="inlineStr">
        <is>
          <t>LOW</t>
        </is>
      </c>
      <c r="L213" t="n">
        <v>13.2702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Insurance Company</t>
        </is>
      </c>
      <c r="R213" s="1" t="inlineStr">
        <is>
          <t>GARP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Switzerland</t>
        </is>
      </c>
    </row>
    <row r="214">
      <c r="A214" s="1" t="inlineStr">
        <is>
          <t>ENI.MI</t>
        </is>
      </c>
      <c r="B214" s="2" t="n">
        <v>43465</v>
      </c>
      <c r="C214" s="2" t="n">
        <v>39172</v>
      </c>
      <c r="D214" t="n">
        <v>0.008699999999999999</v>
      </c>
      <c r="E214" t="n">
        <v>315064</v>
      </c>
      <c r="F214" t="n">
        <v>4953499.22</v>
      </c>
      <c r="G214" s="1" t="inlineStr">
        <is>
          <t>Manning &amp; Napier Advisors, LLC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MED</t>
        </is>
      </c>
      <c r="K214" s="1" t="inlineStr">
        <is>
          <t>MED</t>
        </is>
      </c>
      <c r="L214" t="n">
        <v>55.4789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Core Value</t>
        </is>
      </c>
      <c r="S214" s="1" t="inlineStr">
        <is>
          <t>Active</t>
        </is>
      </c>
      <c r="T214" s="1" t="inlineStr">
        <is>
          <t>North America</t>
        </is>
      </c>
      <c r="U214" s="1" t="inlineStr">
        <is>
          <t>United States</t>
        </is>
      </c>
    </row>
    <row r="215">
      <c r="A215" s="1" t="inlineStr">
        <is>
          <t>ENI.MI</t>
        </is>
      </c>
      <c r="B215" s="2" t="n">
        <v>43465</v>
      </c>
      <c r="C215" s="2" t="n">
        <v>40939</v>
      </c>
      <c r="D215" t="n">
        <v>0.0086</v>
      </c>
      <c r="E215" t="n">
        <v>313058</v>
      </c>
      <c r="F215" t="n">
        <v>4921960.49</v>
      </c>
      <c r="G215" s="1" t="inlineStr">
        <is>
          <t>Sanlam Investments UK Limited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HIGH</t>
        </is>
      </c>
      <c r="K215" s="1" t="inlineStr">
        <is>
          <t>HIGH</t>
        </is>
      </c>
      <c r="L215" t="n">
        <v>173.1864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Core Value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United Kingdom</t>
        </is>
      </c>
    </row>
    <row r="216">
      <c r="A216" s="1" t="inlineStr">
        <is>
          <t>ENI.MI</t>
        </is>
      </c>
      <c r="B216" s="2" t="n">
        <v>43465</v>
      </c>
      <c r="C216" s="2" t="n">
        <v>37072</v>
      </c>
      <c r="D216" t="n">
        <v>0.0083</v>
      </c>
      <c r="E216" t="n">
        <v>302503</v>
      </c>
      <c r="F216" t="n">
        <v>4756012.67</v>
      </c>
      <c r="G216" s="1" t="inlineStr">
        <is>
          <t>Templeton Asset Management Ltd.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LOW</t>
        </is>
      </c>
      <c r="K216" s="1" t="inlineStr">
        <is>
          <t>LOW</t>
        </is>
      </c>
      <c r="L216" t="n">
        <v>46.2833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Core Value</t>
        </is>
      </c>
      <c r="S216" s="1" t="inlineStr">
        <is>
          <t>Active</t>
        </is>
      </c>
      <c r="T216" s="1" t="inlineStr">
        <is>
          <t>Asia / Pacific</t>
        </is>
      </c>
      <c r="U216" s="1" t="inlineStr">
        <is>
          <t>Singapore</t>
        </is>
      </c>
    </row>
    <row r="217">
      <c r="A217" s="1" t="inlineStr">
        <is>
          <t>ENI.MI</t>
        </is>
      </c>
      <c r="B217" s="2" t="n">
        <v>43465</v>
      </c>
      <c r="C217" s="2" t="n">
        <v>43100</v>
      </c>
      <c r="D217" t="n">
        <v>0.0083</v>
      </c>
      <c r="E217" t="n">
        <v>300000</v>
      </c>
      <c r="F217" t="n">
        <v>4716660</v>
      </c>
      <c r="G217" s="1" t="inlineStr">
        <is>
          <t>Wydler Asset Management AG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63.6777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R217" s="1" t="inlineStr">
        <is>
          <t>GARP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Switzerland</t>
        </is>
      </c>
    </row>
    <row r="218">
      <c r="A218" s="1" t="inlineStr">
        <is>
          <t>ENI.MI</t>
        </is>
      </c>
      <c r="B218" s="2" t="n">
        <v>43159</v>
      </c>
      <c r="C218" s="2" t="n">
        <v>39903</v>
      </c>
      <c r="D218" t="n">
        <v>0.008200000000000001</v>
      </c>
      <c r="E218" t="n">
        <v>299563</v>
      </c>
      <c r="F218" t="n">
        <v>5009142.7</v>
      </c>
      <c r="G218" s="1" t="inlineStr">
        <is>
          <t>Validea Capital Management, LLC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LOW</t>
        </is>
      </c>
      <c r="K218" s="1" t="inlineStr">
        <is>
          <t>LOW</t>
        </is>
      </c>
      <c r="L218" t="n">
        <v>12.691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</t>
        </is>
      </c>
      <c r="R218" s="1" t="inlineStr">
        <is>
          <t>Core Value</t>
        </is>
      </c>
      <c r="S218" s="1" t="inlineStr">
        <is>
          <t>Active</t>
        </is>
      </c>
      <c r="T218" s="1" t="inlineStr">
        <is>
          <t>North America</t>
        </is>
      </c>
      <c r="U218" s="1" t="inlineStr">
        <is>
          <t>United States</t>
        </is>
      </c>
    </row>
    <row r="219">
      <c r="A219" s="1" t="inlineStr">
        <is>
          <t>ENI.MI</t>
        </is>
      </c>
      <c r="B219" s="2" t="n">
        <v>43434</v>
      </c>
      <c r="C219" s="2" t="n">
        <v>35611</v>
      </c>
      <c r="D219" t="n">
        <v>0.008200000000000001</v>
      </c>
      <c r="E219" t="n">
        <v>297799</v>
      </c>
      <c r="F219" t="n">
        <v>4800341.2</v>
      </c>
      <c r="G219" s="1" t="inlineStr">
        <is>
          <t>BMO Global Asset Management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MED</t>
        </is>
      </c>
      <c r="K219" s="1" t="inlineStr">
        <is>
          <t>MED</t>
        </is>
      </c>
      <c r="L219" t="n">
        <v>50.6702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Advisor/Hedge Fund</t>
        </is>
      </c>
      <c r="R219" s="1" t="inlineStr">
        <is>
          <t>Growth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United Kingdom</t>
        </is>
      </c>
    </row>
    <row r="220">
      <c r="A220" s="1" t="inlineStr">
        <is>
          <t>ENI.MI</t>
        </is>
      </c>
      <c r="B220" s="2" t="n">
        <v>43465</v>
      </c>
      <c r="C220" s="2" t="n">
        <v>39172</v>
      </c>
      <c r="D220" t="n">
        <v>0.008200000000000001</v>
      </c>
      <c r="E220" t="n">
        <v>297212</v>
      </c>
      <c r="F220" t="n">
        <v>4672826.51</v>
      </c>
      <c r="G220" s="1" t="inlineStr">
        <is>
          <t>BlackRock Investment Management, LLC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LOW</t>
        </is>
      </c>
      <c r="K220" s="1" t="inlineStr">
        <is>
          <t>LOW</t>
        </is>
      </c>
      <c r="L220" t="n">
        <v>26.9243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Advisor/Hedge Fund</t>
        </is>
      </c>
      <c r="R220" s="1" t="inlineStr">
        <is>
          <t>Deep Value</t>
        </is>
      </c>
      <c r="S220" s="1" t="inlineStr">
        <is>
          <t>Active</t>
        </is>
      </c>
      <c r="T220" s="1" t="inlineStr">
        <is>
          <t>North America</t>
        </is>
      </c>
      <c r="U220" s="1" t="inlineStr">
        <is>
          <t>United States</t>
        </is>
      </c>
    </row>
    <row r="221">
      <c r="A221" s="1" t="inlineStr">
        <is>
          <t>ENI.MI</t>
        </is>
      </c>
      <c r="B221" s="2" t="n">
        <v>43465</v>
      </c>
      <c r="C221" s="2" t="n">
        <v>35520</v>
      </c>
      <c r="D221" t="n">
        <v>0.008200000000000001</v>
      </c>
      <c r="E221" t="n">
        <v>297135</v>
      </c>
      <c r="F221" t="n">
        <v>4671615.9</v>
      </c>
      <c r="G221" s="1" t="inlineStr">
        <is>
          <t>Smith &amp; Williamson Investment Management LLP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MED</t>
        </is>
      </c>
      <c r="K221" s="1" t="inlineStr">
        <is>
          <t>MED</t>
        </is>
      </c>
      <c r="L221" t="n">
        <v>57.4291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Advisor/Hedge Fund</t>
        </is>
      </c>
      <c r="R221" s="1" t="inlineStr">
        <is>
          <t>Core Growth</t>
        </is>
      </c>
      <c r="S221" s="1" t="inlineStr">
        <is>
          <t>Active</t>
        </is>
      </c>
      <c r="T221" s="1" t="inlineStr">
        <is>
          <t>Europe</t>
        </is>
      </c>
      <c r="U221" s="1" t="inlineStr">
        <is>
          <t>United Kingdom</t>
        </is>
      </c>
    </row>
    <row r="222">
      <c r="A222" s="1" t="inlineStr">
        <is>
          <t>ENI.MI</t>
        </is>
      </c>
      <c r="B222" s="2" t="n">
        <v>43465</v>
      </c>
      <c r="C222" s="2" t="n">
        <v>35520</v>
      </c>
      <c r="D222" t="n">
        <v>0.0081</v>
      </c>
      <c r="E222" t="n">
        <v>296000</v>
      </c>
      <c r="F222" t="n">
        <v>4653771.2</v>
      </c>
      <c r="G222" s="1" t="inlineStr">
        <is>
          <t>Credit Suisse Asset Management Funds S.p.A.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MED</t>
        </is>
      </c>
      <c r="K222" s="1" t="inlineStr">
        <is>
          <t>MED</t>
        </is>
      </c>
      <c r="L222" t="n">
        <v>56.8092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R222" s="1" t="inlineStr">
        <is>
          <t>Growth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Italy</t>
        </is>
      </c>
    </row>
    <row r="223">
      <c r="A223" s="1" t="inlineStr">
        <is>
          <t>ENI.MI</t>
        </is>
      </c>
      <c r="B223" s="2" t="n">
        <v>43465</v>
      </c>
      <c r="C223" s="2" t="n">
        <v>39355</v>
      </c>
      <c r="D223" t="n">
        <v>0.008</v>
      </c>
      <c r="E223" t="n">
        <v>290000</v>
      </c>
      <c r="F223" t="n">
        <v>4559438</v>
      </c>
      <c r="G223" s="1" t="inlineStr">
        <is>
          <t>Tocqueville Finance S.A.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MED</t>
        </is>
      </c>
      <c r="K223" s="1" t="inlineStr">
        <is>
          <t>MED</t>
        </is>
      </c>
      <c r="L223" t="n">
        <v>51.4418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R223" s="1" t="inlineStr">
        <is>
          <t>Core Value</t>
        </is>
      </c>
      <c r="S223" s="1" t="inlineStr">
        <is>
          <t>Active</t>
        </is>
      </c>
      <c r="T223" s="1" t="inlineStr">
        <is>
          <t>Europe</t>
        </is>
      </c>
      <c r="U223" s="1" t="inlineStr">
        <is>
          <t>France</t>
        </is>
      </c>
    </row>
    <row r="224">
      <c r="A224" s="1" t="inlineStr">
        <is>
          <t>ENI.MI</t>
        </is>
      </c>
      <c r="B224" s="2" t="n">
        <v>43465</v>
      </c>
      <c r="C224" s="2" t="n">
        <v>39172</v>
      </c>
      <c r="D224" t="n">
        <v>0.008</v>
      </c>
      <c r="E224" t="n">
        <v>289462</v>
      </c>
      <c r="F224" t="n">
        <v>4550979.46</v>
      </c>
      <c r="G224" s="1" t="inlineStr">
        <is>
          <t>O'Shaughnessy Asset Management, LLC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MED</t>
        </is>
      </c>
      <c r="K224" s="1" t="inlineStr">
        <is>
          <t>MED</t>
        </is>
      </c>
      <c r="L224" t="n">
        <v>72.5433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R224" s="1" t="inlineStr">
        <is>
          <t>Core Growth</t>
        </is>
      </c>
      <c r="S224" s="1" t="inlineStr">
        <is>
          <t>Active</t>
        </is>
      </c>
      <c r="T224" s="1" t="inlineStr">
        <is>
          <t>North America</t>
        </is>
      </c>
      <c r="U224" s="1" t="inlineStr">
        <is>
          <t>United States</t>
        </is>
      </c>
    </row>
    <row r="225">
      <c r="A225" s="1" t="inlineStr">
        <is>
          <t>ENI.MI</t>
        </is>
      </c>
      <c r="B225" s="2" t="n">
        <v>43465</v>
      </c>
      <c r="C225" s="2" t="n">
        <v>40724</v>
      </c>
      <c r="D225" t="n">
        <v>0.007900000000000001</v>
      </c>
      <c r="E225" t="n">
        <v>287608</v>
      </c>
      <c r="F225" t="n">
        <v>4521830.5</v>
      </c>
      <c r="G225" s="1" t="inlineStr">
        <is>
          <t>VanEck Asset Management B.V.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LOW</t>
        </is>
      </c>
      <c r="K225" s="1" t="inlineStr">
        <is>
          <t>LOW</t>
        </is>
      </c>
      <c r="L225" t="n">
        <v>38.1383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R225" s="1" t="inlineStr">
        <is>
          <t>Index</t>
        </is>
      </c>
      <c r="S225" s="1" t="inlineStr">
        <is>
          <t>Passive</t>
        </is>
      </c>
      <c r="T225" s="1" t="inlineStr">
        <is>
          <t>Europe</t>
        </is>
      </c>
      <c r="U225" s="1" t="inlineStr">
        <is>
          <t>Netherlands</t>
        </is>
      </c>
    </row>
    <row r="226">
      <c r="A226" s="1" t="inlineStr">
        <is>
          <t>ENI.MI</t>
        </is>
      </c>
      <c r="B226" s="2" t="n">
        <v>43465</v>
      </c>
      <c r="C226" s="2" t="n">
        <v>42369</v>
      </c>
      <c r="D226" t="n">
        <v>0.0077</v>
      </c>
      <c r="E226" t="n">
        <v>280064</v>
      </c>
      <c r="F226" t="n">
        <v>4403222.22</v>
      </c>
      <c r="G226" s="1" t="inlineStr">
        <is>
          <t>Dorval Asset Management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MED</t>
        </is>
      </c>
      <c r="K226" s="1" t="inlineStr">
        <is>
          <t>MED</t>
        </is>
      </c>
      <c r="L226" t="n">
        <v>66.5723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</t>
        </is>
      </c>
      <c r="R226" s="1" t="inlineStr">
        <is>
          <t>GARP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France</t>
        </is>
      </c>
    </row>
    <row r="227">
      <c r="A227" s="1" t="inlineStr">
        <is>
          <t>ENI.MI</t>
        </is>
      </c>
      <c r="B227" s="2" t="n">
        <v>42947</v>
      </c>
      <c r="C227" s="2" t="n">
        <v>39355</v>
      </c>
      <c r="D227" t="n">
        <v>0.0076</v>
      </c>
      <c r="E227" t="n">
        <v>277250</v>
      </c>
      <c r="F227" t="n">
        <v>4388922.95</v>
      </c>
      <c r="G227" s="1" t="inlineStr">
        <is>
          <t>LUKB Expert Fondsleitung AG</t>
        </is>
      </c>
      <c r="H227" s="1" t="inlineStr">
        <is>
          <t>Aggregate MFs</t>
        </is>
      </c>
      <c r="I227" s="1" t="inlineStr">
        <is>
          <t>Investment Managers</t>
        </is>
      </c>
      <c r="L227" t="inlineStr">
        <is>
          <t>NULL</t>
        </is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R227" s="1" t="inlineStr">
        <is>
          <t>Core Growth</t>
        </is>
      </c>
      <c r="S227" s="1" t="inlineStr">
        <is>
          <t>Active</t>
        </is>
      </c>
      <c r="T227" s="1" t="inlineStr">
        <is>
          <t>Europe</t>
        </is>
      </c>
      <c r="U227" s="1" t="inlineStr">
        <is>
          <t>Switzerland</t>
        </is>
      </c>
    </row>
    <row r="228">
      <c r="A228" s="1" t="inlineStr">
        <is>
          <t>ENI.MI</t>
        </is>
      </c>
      <c r="B228" s="2" t="n">
        <v>43465</v>
      </c>
      <c r="C228" s="2" t="n">
        <v>35885</v>
      </c>
      <c r="D228" t="n">
        <v>0.0075</v>
      </c>
      <c r="E228" t="n">
        <v>271928</v>
      </c>
      <c r="F228" t="n">
        <v>4275306.4</v>
      </c>
      <c r="G228" s="1" t="inlineStr">
        <is>
          <t>Mapfre Inversión Dos, S.G.I.I.C., S.A.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LOW</t>
        </is>
      </c>
      <c r="K228" s="1" t="inlineStr">
        <is>
          <t>LOW</t>
        </is>
      </c>
      <c r="L228" t="n">
        <v>30.5298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R228" s="1" t="inlineStr">
        <is>
          <t>Yield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Spain</t>
        </is>
      </c>
    </row>
    <row r="229">
      <c r="A229" s="1" t="inlineStr">
        <is>
          <t>ENI.MI</t>
        </is>
      </c>
      <c r="B229" s="2" t="n">
        <v>43465</v>
      </c>
      <c r="C229" s="2" t="n">
        <v>42247</v>
      </c>
      <c r="D229" t="n">
        <v>0.0073</v>
      </c>
      <c r="E229" t="n">
        <v>264093</v>
      </c>
      <c r="F229" t="n">
        <v>4152134.03</v>
      </c>
      <c r="G229" s="1" t="inlineStr">
        <is>
          <t>MLC Investments Limited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MED</t>
        </is>
      </c>
      <c r="K229" s="1" t="inlineStr">
        <is>
          <t>MED</t>
        </is>
      </c>
      <c r="L229" t="n">
        <v>57.5678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Pension Fund</t>
        </is>
      </c>
      <c r="R229" s="1" t="inlineStr">
        <is>
          <t>Growth</t>
        </is>
      </c>
      <c r="S229" s="1" t="inlineStr">
        <is>
          <t>Active</t>
        </is>
      </c>
      <c r="T229" s="1" t="inlineStr">
        <is>
          <t>Asia / Pacific</t>
        </is>
      </c>
      <c r="U229" s="1" t="inlineStr">
        <is>
          <t>Australia</t>
        </is>
      </c>
    </row>
    <row r="230">
      <c r="A230" s="1" t="inlineStr">
        <is>
          <t>ENI.MI</t>
        </is>
      </c>
      <c r="B230" s="2" t="n">
        <v>43251</v>
      </c>
      <c r="C230" s="2" t="n">
        <v>36616</v>
      </c>
      <c r="D230" t="n">
        <v>0.0073</v>
      </c>
      <c r="E230" t="n">
        <v>263705</v>
      </c>
      <c r="F230" t="n">
        <v>4775143.77</v>
      </c>
      <c r="G230" s="1" t="inlineStr">
        <is>
          <t>Mitsubishi UFJ Kokusai Asset Management Co., Ltd.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LOW</t>
        </is>
      </c>
      <c r="K230" s="1" t="inlineStr">
        <is>
          <t>LOW</t>
        </is>
      </c>
      <c r="L230" t="n">
        <v>22.9254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R230" s="1" t="inlineStr">
        <is>
          <t>Core Growth</t>
        </is>
      </c>
      <c r="S230" s="1" t="inlineStr">
        <is>
          <t>Active</t>
        </is>
      </c>
      <c r="T230" s="1" t="inlineStr">
        <is>
          <t>Asia / Pacific</t>
        </is>
      </c>
      <c r="U230" s="1" t="inlineStr">
        <is>
          <t>Japan</t>
        </is>
      </c>
    </row>
    <row r="231">
      <c r="A231" s="1" t="inlineStr">
        <is>
          <t>ENI.MI</t>
        </is>
      </c>
      <c r="B231" s="2" t="n">
        <v>42825</v>
      </c>
      <c r="C231" s="2" t="n">
        <v>39355</v>
      </c>
      <c r="D231" t="n">
        <v>0.0072</v>
      </c>
      <c r="E231" t="n">
        <v>263457</v>
      </c>
      <c r="F231" t="n">
        <v>4306494.47</v>
      </c>
      <c r="G231" s="1" t="inlineStr">
        <is>
          <t>3 Banken-Generali Investment-Gesellschaft mbH</t>
        </is>
      </c>
      <c r="H231" s="1" t="inlineStr">
        <is>
          <t>Aggregate MFs</t>
        </is>
      </c>
      <c r="I231" s="1" t="inlineStr">
        <is>
          <t>Investment Managers</t>
        </is>
      </c>
      <c r="L231" t="inlineStr">
        <is>
          <t>NULL</t>
        </is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</t>
        </is>
      </c>
      <c r="S231" s="1" t="inlineStr">
        <is>
          <t>Active</t>
        </is>
      </c>
      <c r="T231" s="1" t="inlineStr">
        <is>
          <t>Europe</t>
        </is>
      </c>
      <c r="U231" s="1" t="inlineStr">
        <is>
          <t>Austria</t>
        </is>
      </c>
    </row>
    <row r="232">
      <c r="A232" s="1" t="inlineStr">
        <is>
          <t>ENI.MI</t>
        </is>
      </c>
      <c r="B232" s="2" t="n">
        <v>43465</v>
      </c>
      <c r="C232" s="2" t="n">
        <v>42124</v>
      </c>
      <c r="D232" t="n">
        <v>0.0069</v>
      </c>
      <c r="E232" t="n">
        <v>252090</v>
      </c>
      <c r="F232" t="n">
        <v>3963409.4</v>
      </c>
      <c r="G232" s="1" t="inlineStr">
        <is>
          <t>Decalia Asset Management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HIGH</t>
        </is>
      </c>
      <c r="K232" s="1" t="inlineStr">
        <is>
          <t>HIGH</t>
        </is>
      </c>
      <c r="L232" t="n">
        <v>115.9917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Switzerland</t>
        </is>
      </c>
    </row>
    <row r="233">
      <c r="A233" s="1" t="inlineStr">
        <is>
          <t>ENI.MI</t>
        </is>
      </c>
      <c r="B233" s="2" t="n">
        <v>43465</v>
      </c>
      <c r="C233" s="2" t="n">
        <v>37711</v>
      </c>
      <c r="D233" t="n">
        <v>0.0069</v>
      </c>
      <c r="E233" t="n">
        <v>250637</v>
      </c>
      <c r="F233" t="n">
        <v>3940565.04</v>
      </c>
      <c r="G233" s="1" t="inlineStr">
        <is>
          <t>BlackRock Asset Management Canada Limited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LOW</t>
        </is>
      </c>
      <c r="K233" s="1" t="inlineStr">
        <is>
          <t>LOW</t>
        </is>
      </c>
      <c r="L233" t="n">
        <v>13.1496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Advisor/Hedge Fund</t>
        </is>
      </c>
      <c r="R233" s="1" t="inlineStr">
        <is>
          <t>Index</t>
        </is>
      </c>
      <c r="S233" s="1" t="inlineStr">
        <is>
          <t>Passive</t>
        </is>
      </c>
      <c r="T233" s="1" t="inlineStr">
        <is>
          <t>North America</t>
        </is>
      </c>
      <c r="U233" s="1" t="inlineStr">
        <is>
          <t>Canada</t>
        </is>
      </c>
    </row>
    <row r="234">
      <c r="A234" s="1" t="inlineStr">
        <is>
          <t>ENI.MI</t>
        </is>
      </c>
      <c r="B234" s="2" t="n">
        <v>43465</v>
      </c>
      <c r="C234" s="2" t="n">
        <v>39629</v>
      </c>
      <c r="D234" t="n">
        <v>0.0069</v>
      </c>
      <c r="E234" t="n">
        <v>249145</v>
      </c>
      <c r="F234" t="n">
        <v>3917117.96</v>
      </c>
      <c r="G234" s="1" t="inlineStr">
        <is>
          <t>BG Fund Management Luxembourg S.A.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HIGH</t>
        </is>
      </c>
      <c r="K234" s="1" t="inlineStr">
        <is>
          <t>HIGH</t>
        </is>
      </c>
      <c r="L234" t="n">
        <v>142.7002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</t>
        </is>
      </c>
      <c r="R234" s="1" t="inlineStr">
        <is>
          <t>Core Growth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Luxembourg</t>
        </is>
      </c>
    </row>
    <row r="235">
      <c r="A235" s="1" t="inlineStr">
        <is>
          <t>ENI.MI</t>
        </is>
      </c>
      <c r="B235" s="2" t="n">
        <v>43465</v>
      </c>
      <c r="C235" s="2" t="n">
        <v>41729</v>
      </c>
      <c r="D235" t="n">
        <v>0.0068</v>
      </c>
      <c r="E235" t="n">
        <v>246493</v>
      </c>
      <c r="F235" t="n">
        <v>3875412.24</v>
      </c>
      <c r="G235" s="1" t="inlineStr">
        <is>
          <t>Callan LLC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LOW</t>
        </is>
      </c>
      <c r="K235" s="1" t="inlineStr">
        <is>
          <t>LOW</t>
        </is>
      </c>
      <c r="L235" t="n">
        <v>24.6028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Advisor/Hedge Fund</t>
        </is>
      </c>
      <c r="R235" s="1" t="inlineStr">
        <is>
          <t>GARP</t>
        </is>
      </c>
      <c r="S235" s="1" t="inlineStr">
        <is>
          <t>Active</t>
        </is>
      </c>
      <c r="T235" s="1" t="inlineStr">
        <is>
          <t>North America</t>
        </is>
      </c>
      <c r="U235" s="1" t="inlineStr">
        <is>
          <t>United States</t>
        </is>
      </c>
    </row>
    <row r="236">
      <c r="A236" s="1" t="inlineStr">
        <is>
          <t>ENI.MI</t>
        </is>
      </c>
      <c r="B236" s="2" t="n">
        <v>43465</v>
      </c>
      <c r="C236" s="2" t="n">
        <v>42490</v>
      </c>
      <c r="D236" t="n">
        <v>0.0066</v>
      </c>
      <c r="E236" t="n">
        <v>240000</v>
      </c>
      <c r="F236" t="n">
        <v>3773328</v>
      </c>
      <c r="G236" s="1" t="inlineStr">
        <is>
          <t>Vector Asset Management S.A.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HIGH</t>
        </is>
      </c>
      <c r="K236" s="1" t="inlineStr">
        <is>
          <t>HIGH</t>
        </is>
      </c>
      <c r="L236" t="n">
        <v>169.676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GARP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Luxembourg</t>
        </is>
      </c>
    </row>
    <row r="237">
      <c r="A237" s="1" t="inlineStr">
        <is>
          <t>ENI.MI</t>
        </is>
      </c>
      <c r="B237" s="2" t="n">
        <v>43465</v>
      </c>
      <c r="C237" s="2" t="n">
        <v>42490</v>
      </c>
      <c r="D237" t="n">
        <v>0.0065</v>
      </c>
      <c r="E237" t="n">
        <v>237794</v>
      </c>
      <c r="F237" t="n">
        <v>3738644.83</v>
      </c>
      <c r="G237" s="1" t="inlineStr">
        <is>
          <t>Riverfront Investment Group, LLC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MED</t>
        </is>
      </c>
      <c r="K237" s="1" t="inlineStr">
        <is>
          <t>MED</t>
        </is>
      </c>
      <c r="L237" t="n">
        <v>72.84690000000001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R237" s="1" t="inlineStr">
        <is>
          <t>Core Growth</t>
        </is>
      </c>
      <c r="S237" s="1" t="inlineStr">
        <is>
          <t>Active</t>
        </is>
      </c>
      <c r="T237" s="1" t="inlineStr">
        <is>
          <t>North America</t>
        </is>
      </c>
      <c r="U237" s="1" t="inlineStr">
        <is>
          <t>United States</t>
        </is>
      </c>
    </row>
    <row r="238">
      <c r="A238" s="1" t="inlineStr">
        <is>
          <t>ENI.MI</t>
        </is>
      </c>
      <c r="B238" s="2" t="n">
        <v>43465</v>
      </c>
      <c r="C238" s="2" t="n">
        <v>42674</v>
      </c>
      <c r="D238" t="n">
        <v>0.0065</v>
      </c>
      <c r="E238" t="n">
        <v>236881</v>
      </c>
      <c r="F238" t="n">
        <v>3724290.46</v>
      </c>
      <c r="G238" s="1" t="inlineStr">
        <is>
          <t>Pacer Advisors, Inc.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HIGH</t>
        </is>
      </c>
      <c r="K238" s="1" t="inlineStr">
        <is>
          <t>HIGH</t>
        </is>
      </c>
      <c r="L238" t="n">
        <v>111.9633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R238" s="1" t="inlineStr">
        <is>
          <t>Index</t>
        </is>
      </c>
      <c r="S238" s="1" t="inlineStr">
        <is>
          <t>Passive</t>
        </is>
      </c>
      <c r="T238" s="1" t="inlineStr">
        <is>
          <t>North America</t>
        </is>
      </c>
      <c r="U238" s="1" t="inlineStr">
        <is>
          <t>United States</t>
        </is>
      </c>
    </row>
    <row r="239">
      <c r="A239" s="1" t="inlineStr">
        <is>
          <t>ENI.MI</t>
        </is>
      </c>
      <c r="B239" s="2" t="n">
        <v>43434</v>
      </c>
      <c r="C239" s="2" t="n">
        <v>42185</v>
      </c>
      <c r="D239" t="n">
        <v>0.0065</v>
      </c>
      <c r="E239" t="n">
        <v>236000</v>
      </c>
      <c r="F239" t="n">
        <v>3804178.4</v>
      </c>
      <c r="G239" s="1" t="inlineStr">
        <is>
          <t>ERSEL Gestion Internationale S.A.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HIGH</t>
        </is>
      </c>
      <c r="K239" s="1" t="inlineStr">
        <is>
          <t>HIGH</t>
        </is>
      </c>
      <c r="L239" t="n">
        <v>131.6955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Luxembourg</t>
        </is>
      </c>
    </row>
    <row r="240">
      <c r="A240" s="1" t="inlineStr">
        <is>
          <t>ENI.MI</t>
        </is>
      </c>
      <c r="B240" s="2" t="n">
        <v>43465</v>
      </c>
      <c r="C240" s="2" t="n">
        <v>35976</v>
      </c>
      <c r="D240" t="n">
        <v>0.0064</v>
      </c>
      <c r="E240" t="n">
        <v>233020</v>
      </c>
      <c r="F240" t="n">
        <v>3663596.81</v>
      </c>
      <c r="G240" s="1" t="inlineStr">
        <is>
          <t>Merian Global Investors (UK) Limited_NLE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MED</t>
        </is>
      </c>
      <c r="K240" s="1" t="inlineStr">
        <is>
          <t>MED</t>
        </is>
      </c>
      <c r="L240" t="n">
        <v>82.4744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Advisor/Hedge Fund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United Kingdom</t>
        </is>
      </c>
    </row>
    <row r="241">
      <c r="A241" s="1" t="inlineStr">
        <is>
          <t>ENI.MI</t>
        </is>
      </c>
      <c r="B241" s="2" t="n">
        <v>43465</v>
      </c>
      <c r="C241" s="2" t="n">
        <v>37894</v>
      </c>
      <c r="D241" t="n">
        <v>0.0061</v>
      </c>
      <c r="E241" t="n">
        <v>223354</v>
      </c>
      <c r="F241" t="n">
        <v>3511616.26</v>
      </c>
      <c r="G241" s="1" t="inlineStr">
        <is>
          <t>DNB Asset Management AS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LOW</t>
        </is>
      </c>
      <c r="K241" s="1" t="inlineStr">
        <is>
          <t>LOW</t>
        </is>
      </c>
      <c r="L241" t="n">
        <v>44.3322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Advisor/Hedge Fund</t>
        </is>
      </c>
      <c r="R241" s="1" t="inlineStr">
        <is>
          <t>Growth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Norway</t>
        </is>
      </c>
    </row>
    <row r="242">
      <c r="A242" s="1" t="inlineStr">
        <is>
          <t>ENI.MI</t>
        </is>
      </c>
      <c r="B242" s="2" t="n">
        <v>43465</v>
      </c>
      <c r="C242" s="2" t="n">
        <v>39172</v>
      </c>
      <c r="D242" t="n">
        <v>0.0059</v>
      </c>
      <c r="E242" t="n">
        <v>216128</v>
      </c>
      <c r="F242" t="n">
        <v>3398007.64</v>
      </c>
      <c r="G242" s="1" t="inlineStr">
        <is>
          <t>Acadian Asset Management LLC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MED</t>
        </is>
      </c>
      <c r="K242" s="1" t="inlineStr">
        <is>
          <t>MED</t>
        </is>
      </c>
      <c r="L242" t="n">
        <v>56.6227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Advisor/Hedge Fund</t>
        </is>
      </c>
      <c r="R242" s="1" t="inlineStr">
        <is>
          <t>Deep Value</t>
        </is>
      </c>
      <c r="S242" s="1" t="inlineStr">
        <is>
          <t>Passive</t>
        </is>
      </c>
      <c r="T242" s="1" t="inlineStr">
        <is>
          <t>North America</t>
        </is>
      </c>
      <c r="U242" s="1" t="inlineStr">
        <is>
          <t>United States</t>
        </is>
      </c>
    </row>
    <row r="243">
      <c r="A243" s="1" t="inlineStr">
        <is>
          <t>ENI.MI</t>
        </is>
      </c>
      <c r="B243" s="2" t="n">
        <v>43465</v>
      </c>
      <c r="C243" s="2" t="n">
        <v>36799</v>
      </c>
      <c r="D243" t="n">
        <v>0.0058</v>
      </c>
      <c r="E243" t="n">
        <v>212224</v>
      </c>
      <c r="F243" t="n">
        <v>3336628.17</v>
      </c>
      <c r="G243" s="1" t="inlineStr">
        <is>
          <t>G.I.I.C. Fineco S.G.I.I.C, S.A.U.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MED</t>
        </is>
      </c>
      <c r="K243" s="1" t="inlineStr">
        <is>
          <t>MED</t>
        </is>
      </c>
      <c r="L243" t="n">
        <v>67.95489999999999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R243" s="1" t="inlineStr">
        <is>
          <t>Growth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Spain</t>
        </is>
      </c>
    </row>
    <row r="244">
      <c r="A244" s="1" t="inlineStr">
        <is>
          <t>ENI.MI</t>
        </is>
      </c>
      <c r="B244" s="2" t="n">
        <v>43465</v>
      </c>
      <c r="C244" s="2" t="n">
        <v>39903</v>
      </c>
      <c r="D244" t="n">
        <v>0.0058</v>
      </c>
      <c r="E244" t="n">
        <v>210335</v>
      </c>
      <c r="F244" t="n">
        <v>3306937.75</v>
      </c>
      <c r="G244" s="1" t="inlineStr">
        <is>
          <t>QS Investors, LLC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LOW</t>
        </is>
      </c>
      <c r="K244" s="1" t="inlineStr">
        <is>
          <t>LOW</t>
        </is>
      </c>
      <c r="L244" t="n">
        <v>43.7052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Advisor/Hedge Fund</t>
        </is>
      </c>
      <c r="R244" s="1" t="inlineStr">
        <is>
          <t>Growth</t>
        </is>
      </c>
      <c r="S244" s="1" t="inlineStr">
        <is>
          <t>Active</t>
        </is>
      </c>
      <c r="T244" s="1" t="inlineStr">
        <is>
          <t>North America</t>
        </is>
      </c>
      <c r="U244" s="1" t="inlineStr">
        <is>
          <t>United States</t>
        </is>
      </c>
    </row>
    <row r="245">
      <c r="A245" s="1" t="inlineStr">
        <is>
          <t>ENI.MI</t>
        </is>
      </c>
      <c r="B245" s="2" t="n">
        <v>43465</v>
      </c>
      <c r="C245" s="2" t="n">
        <v>36891</v>
      </c>
      <c r="D245" t="n">
        <v>0.0057</v>
      </c>
      <c r="E245" t="n">
        <v>205845</v>
      </c>
      <c r="F245" t="n">
        <v>3236344.89</v>
      </c>
      <c r="G245" s="1" t="inlineStr">
        <is>
          <t>Warburg Invest AG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MED</t>
        </is>
      </c>
      <c r="K245" s="1" t="inlineStr">
        <is>
          <t>MED</t>
        </is>
      </c>
      <c r="L245" t="n">
        <v>51.7328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R245" s="1" t="inlineStr">
        <is>
          <t>GARP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Germany</t>
        </is>
      </c>
    </row>
    <row r="246">
      <c r="A246" s="1" t="inlineStr">
        <is>
          <t>ENI.MI</t>
        </is>
      </c>
      <c r="B246" s="2" t="n">
        <v>43465</v>
      </c>
      <c r="C246" s="2" t="n">
        <v>39994</v>
      </c>
      <c r="D246" t="n">
        <v>0.0056</v>
      </c>
      <c r="E246" t="n">
        <v>205023</v>
      </c>
      <c r="F246" t="n">
        <v>3223412.61</v>
      </c>
      <c r="G246" s="1" t="inlineStr">
        <is>
          <t>Santander Towarzystwo Funduszy Inwestycyjnych S.A.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37.3459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R246" s="1" t="inlineStr">
        <is>
          <t>Yield</t>
        </is>
      </c>
      <c r="S246" s="1" t="inlineStr">
        <is>
          <t>Active</t>
        </is>
      </c>
      <c r="T246" s="1" t="inlineStr">
        <is>
          <t>Europe</t>
        </is>
      </c>
      <c r="U246" s="1" t="inlineStr">
        <is>
          <t>Poland</t>
        </is>
      </c>
    </row>
    <row r="247">
      <c r="A247" s="1" t="inlineStr">
        <is>
          <t>ENI.MI</t>
        </is>
      </c>
      <c r="B247" s="2" t="n">
        <v>43465</v>
      </c>
      <c r="C247" s="2" t="n">
        <v>42643</v>
      </c>
      <c r="D247" t="n">
        <v>0.0056</v>
      </c>
      <c r="E247" t="n">
        <v>203919</v>
      </c>
      <c r="F247" t="n">
        <v>3206063.85</v>
      </c>
      <c r="G247" s="1" t="inlineStr">
        <is>
          <t>Hirtle, Callaghan &amp; Co., LLC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34.9901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Advisor/Hedge Fund</t>
        </is>
      </c>
      <c r="R247" s="1" t="inlineStr">
        <is>
          <t>Hedge Fund</t>
        </is>
      </c>
      <c r="S247" s="1" t="inlineStr">
        <is>
          <t>Active</t>
        </is>
      </c>
      <c r="T247" s="1" t="inlineStr">
        <is>
          <t>North America</t>
        </is>
      </c>
      <c r="U247" s="1" t="inlineStr">
        <is>
          <t>United States</t>
        </is>
      </c>
    </row>
    <row r="248">
      <c r="A248" s="1" t="inlineStr">
        <is>
          <t>ENI.MI</t>
        </is>
      </c>
      <c r="B248" s="2" t="n">
        <v>43465</v>
      </c>
      <c r="C248" s="2" t="n">
        <v>36799</v>
      </c>
      <c r="D248" t="n">
        <v>0.0056</v>
      </c>
      <c r="E248" t="n">
        <v>202632</v>
      </c>
      <c r="F248" t="n">
        <v>3185820.83</v>
      </c>
      <c r="G248" s="1" t="inlineStr">
        <is>
          <t>Santander Asset Management - S.G.F.I.M., S.A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HIGH</t>
        </is>
      </c>
      <c r="K248" s="1" t="inlineStr">
        <is>
          <t>HIGH</t>
        </is>
      </c>
      <c r="L248" t="n">
        <v>103.23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Portugal</t>
        </is>
      </c>
    </row>
    <row r="249">
      <c r="A249" s="1" t="inlineStr">
        <is>
          <t>ENI.MI</t>
        </is>
      </c>
      <c r="B249" s="2" t="n">
        <v>43465</v>
      </c>
      <c r="C249" s="2" t="n">
        <v>36341</v>
      </c>
      <c r="D249" t="n">
        <v>0.0055</v>
      </c>
      <c r="E249" t="n">
        <v>201163</v>
      </c>
      <c r="F249" t="n">
        <v>3162733.35</v>
      </c>
      <c r="G249" s="1" t="inlineStr">
        <is>
          <t>State Street Global Advisors Ltd. (Canada)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LOW</t>
        </is>
      </c>
      <c r="K249" s="1" t="inlineStr">
        <is>
          <t>LOW</t>
        </is>
      </c>
      <c r="L249" t="n">
        <v>19.9413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Advisor/Hedge Fund</t>
        </is>
      </c>
      <c r="R249" s="1" t="inlineStr">
        <is>
          <t>Index</t>
        </is>
      </c>
      <c r="S249" s="1" t="inlineStr">
        <is>
          <t>Passive</t>
        </is>
      </c>
      <c r="T249" s="1" t="inlineStr">
        <is>
          <t>North America</t>
        </is>
      </c>
      <c r="U249" s="1" t="inlineStr">
        <is>
          <t>Canada</t>
        </is>
      </c>
    </row>
    <row r="250">
      <c r="A250" s="1" t="inlineStr">
        <is>
          <t>ENI.MI</t>
        </is>
      </c>
      <c r="B250" s="2" t="n">
        <v>43465</v>
      </c>
      <c r="C250" s="2" t="n">
        <v>41578</v>
      </c>
      <c r="D250" t="n">
        <v>0.0055</v>
      </c>
      <c r="E250" t="n">
        <v>199706</v>
      </c>
      <c r="F250" t="n">
        <v>3139817.67</v>
      </c>
      <c r="G250" s="1" t="inlineStr">
        <is>
          <t>Liontrust Asset Management PLC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41.3001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Advisor/Hedge Fund</t>
        </is>
      </c>
      <c r="R250" s="1" t="inlineStr">
        <is>
          <t>Core Growth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United Kingdom</t>
        </is>
      </c>
    </row>
    <row r="251">
      <c r="A251" s="1" t="inlineStr">
        <is>
          <t>ENI.MI</t>
        </is>
      </c>
      <c r="B251" s="2" t="n">
        <v>43465</v>
      </c>
      <c r="C251" s="2" t="n">
        <v>37256</v>
      </c>
      <c r="D251" t="n">
        <v>0.0054</v>
      </c>
      <c r="E251" t="n">
        <v>196700</v>
      </c>
      <c r="F251" t="n">
        <v>3092564.99</v>
      </c>
      <c r="G251" s="1" t="inlineStr">
        <is>
          <t>AXA Investment Managers UK Ltd.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LOW</t>
        </is>
      </c>
      <c r="K251" s="1" t="inlineStr">
        <is>
          <t>LOW</t>
        </is>
      </c>
      <c r="L251" t="n">
        <v>40.1179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Advisor/Hedge Fund</t>
        </is>
      </c>
      <c r="R251" s="1" t="inlineStr">
        <is>
          <t>Core Value</t>
        </is>
      </c>
      <c r="S251" s="1" t="inlineStr">
        <is>
          <t>Active</t>
        </is>
      </c>
      <c r="T251" s="1" t="inlineStr">
        <is>
          <t>Europe</t>
        </is>
      </c>
      <c r="U251" s="1" t="inlineStr">
        <is>
          <t>United Kingdom</t>
        </is>
      </c>
    </row>
    <row r="252">
      <c r="A252" s="1" t="inlineStr">
        <is>
          <t>ENI.MI</t>
        </is>
      </c>
      <c r="B252" s="2" t="n">
        <v>43465</v>
      </c>
      <c r="C252" s="2" t="n">
        <v>37437</v>
      </c>
      <c r="D252" t="n">
        <v>0.0054</v>
      </c>
      <c r="E252" t="n">
        <v>194558</v>
      </c>
      <c r="F252" t="n">
        <v>3058887.94</v>
      </c>
      <c r="G252" s="1" t="inlineStr">
        <is>
          <t>W &amp; W Asset Management GmbH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HIGH</t>
        </is>
      </c>
      <c r="K252" s="1" t="inlineStr">
        <is>
          <t>HIGH</t>
        </is>
      </c>
      <c r="L252" t="n">
        <v>127.5498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Core Growth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Germany</t>
        </is>
      </c>
    </row>
    <row r="253">
      <c r="A253" s="1" t="inlineStr">
        <is>
          <t>ENI.MI</t>
        </is>
      </c>
      <c r="B253" s="2" t="n">
        <v>43434</v>
      </c>
      <c r="C253" s="2" t="n">
        <v>36433</v>
      </c>
      <c r="D253" t="n">
        <v>0.0053</v>
      </c>
      <c r="E253" t="n">
        <v>191092</v>
      </c>
      <c r="F253" t="n">
        <v>3080288.38</v>
      </c>
      <c r="G253" s="1" t="inlineStr">
        <is>
          <t>Security Kapitalanlage AG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LOW</t>
        </is>
      </c>
      <c r="K253" s="1" t="inlineStr">
        <is>
          <t>LOW</t>
        </is>
      </c>
      <c r="L253" t="n">
        <v>12.4889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R253" s="1" t="inlineStr">
        <is>
          <t>Index</t>
        </is>
      </c>
      <c r="S253" s="1" t="inlineStr">
        <is>
          <t>Passive</t>
        </is>
      </c>
      <c r="T253" s="1" t="inlineStr">
        <is>
          <t>Europe</t>
        </is>
      </c>
      <c r="U253" s="1" t="inlineStr">
        <is>
          <t>Austria</t>
        </is>
      </c>
    </row>
    <row r="254">
      <c r="A254" s="1" t="inlineStr">
        <is>
          <t>ENI.MI</t>
        </is>
      </c>
      <c r="B254" s="2" t="n">
        <v>43373</v>
      </c>
      <c r="C254" s="2" t="n">
        <v>37529</v>
      </c>
      <c r="D254" t="n">
        <v>0.0052</v>
      </c>
      <c r="E254" t="n">
        <v>189400</v>
      </c>
      <c r="F254" t="n">
        <v>3579716.82</v>
      </c>
      <c r="G254" s="1" t="inlineStr">
        <is>
          <t>Gesprofit S.A. S.G.I.I.C.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LOW</t>
        </is>
      </c>
      <c r="K254" s="1" t="inlineStr">
        <is>
          <t>LOW</t>
        </is>
      </c>
      <c r="L254" t="n">
        <v>6.3963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Core 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Spain</t>
        </is>
      </c>
    </row>
    <row r="255">
      <c r="A255" s="1" t="inlineStr">
        <is>
          <t>ENI.MI</t>
        </is>
      </c>
      <c r="B255" s="2" t="n">
        <v>43373</v>
      </c>
      <c r="C255" s="2" t="n">
        <v>37711</v>
      </c>
      <c r="D255" t="n">
        <v>0.0052</v>
      </c>
      <c r="E255" t="n">
        <v>188465</v>
      </c>
      <c r="F255" t="n">
        <v>3562045.04</v>
      </c>
      <c r="G255" s="1" t="inlineStr">
        <is>
          <t>BOCI-Prudential Asset Management Ltd.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LOW</t>
        </is>
      </c>
      <c r="K255" s="1" t="inlineStr">
        <is>
          <t>LOW</t>
        </is>
      </c>
      <c r="L255" t="n">
        <v>22.5341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R255" s="1" t="inlineStr">
        <is>
          <t>Core Value</t>
        </is>
      </c>
      <c r="S255" s="1" t="inlineStr">
        <is>
          <t>Active</t>
        </is>
      </c>
      <c r="T255" s="1" t="inlineStr">
        <is>
          <t>Asia / Pacific</t>
        </is>
      </c>
      <c r="U255" s="1" t="inlineStr">
        <is>
          <t>Hong Kong</t>
        </is>
      </c>
    </row>
    <row r="256">
      <c r="A256" s="1" t="inlineStr">
        <is>
          <t>ENI.MI</t>
        </is>
      </c>
      <c r="B256" s="2" t="n">
        <v>43465</v>
      </c>
      <c r="C256" s="2" t="n">
        <v>41882</v>
      </c>
      <c r="D256" t="n">
        <v>0.0052</v>
      </c>
      <c r="E256" t="n">
        <v>188000</v>
      </c>
      <c r="F256" t="n">
        <v>2955773.6</v>
      </c>
      <c r="G256" s="1" t="inlineStr">
        <is>
          <t>SOPRARNO SGR S.p.A.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HIGH</t>
        </is>
      </c>
      <c r="K256" s="1" t="inlineStr">
        <is>
          <t>HIGH</t>
        </is>
      </c>
      <c r="L256" t="n">
        <v>123.0371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Italy</t>
        </is>
      </c>
    </row>
    <row r="257">
      <c r="A257" s="1" t="inlineStr">
        <is>
          <t>ENI.MI</t>
        </is>
      </c>
      <c r="B257" s="2" t="n">
        <v>43465</v>
      </c>
      <c r="C257" s="2" t="n">
        <v>39172</v>
      </c>
      <c r="D257" t="n">
        <v>0.0052</v>
      </c>
      <c r="E257" t="n">
        <v>187800</v>
      </c>
      <c r="F257" t="n">
        <v>2952629.16</v>
      </c>
      <c r="G257" s="1" t="inlineStr">
        <is>
          <t>Connor, Clark &amp; Lunn Investment Management Ltd.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MED</t>
        </is>
      </c>
      <c r="K257" s="1" t="inlineStr">
        <is>
          <t>MED</t>
        </is>
      </c>
      <c r="L257" t="n">
        <v>53.3359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Advisor/Hedge Fund</t>
        </is>
      </c>
      <c r="R257" s="1" t="inlineStr">
        <is>
          <t>Core Value</t>
        </is>
      </c>
      <c r="S257" s="1" t="inlineStr">
        <is>
          <t>Active</t>
        </is>
      </c>
      <c r="T257" s="1" t="inlineStr">
        <is>
          <t>North America</t>
        </is>
      </c>
      <c r="U257" s="1" t="inlineStr">
        <is>
          <t>Canada</t>
        </is>
      </c>
    </row>
    <row r="258">
      <c r="A258" s="1" t="inlineStr">
        <is>
          <t>ENI.MI</t>
        </is>
      </c>
      <c r="B258" s="2" t="n">
        <v>43465</v>
      </c>
      <c r="C258" s="2" t="n">
        <v>37256</v>
      </c>
      <c r="D258" t="n">
        <v>0.0051</v>
      </c>
      <c r="E258" t="n">
        <v>184632</v>
      </c>
      <c r="F258" t="n">
        <v>2902821.23</v>
      </c>
      <c r="G258" s="1" t="inlineStr">
        <is>
          <t>Eika Kapitalforvaltning AS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74.68770000000001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Advisor/Hedge Fund</t>
        </is>
      </c>
      <c r="R258" s="1" t="inlineStr">
        <is>
          <t>GARP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Norway</t>
        </is>
      </c>
    </row>
    <row r="259">
      <c r="A259" s="1" t="inlineStr">
        <is>
          <t>ENI.MI</t>
        </is>
      </c>
      <c r="B259" s="2" t="n">
        <v>43465</v>
      </c>
      <c r="C259" s="2" t="n">
        <v>35520</v>
      </c>
      <c r="D259" t="n">
        <v>0.0051</v>
      </c>
      <c r="E259" t="n">
        <v>184398</v>
      </c>
      <c r="F259" t="n">
        <v>2899142.24</v>
      </c>
      <c r="G259" s="1" t="inlineStr">
        <is>
          <t>Metropolitan Life Insurance Co. (US)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26.1691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Insurance Company</t>
        </is>
      </c>
      <c r="R259" s="1" t="inlineStr">
        <is>
          <t>Index</t>
        </is>
      </c>
      <c r="S259" s="1" t="inlineStr">
        <is>
          <t>Passive</t>
        </is>
      </c>
      <c r="T259" s="1" t="inlineStr">
        <is>
          <t>North America</t>
        </is>
      </c>
      <c r="U259" s="1" t="inlineStr">
        <is>
          <t>United States</t>
        </is>
      </c>
    </row>
    <row r="260">
      <c r="A260" s="1" t="inlineStr">
        <is>
          <t>ENI.MI</t>
        </is>
      </c>
      <c r="B260" s="2" t="n">
        <v>43465</v>
      </c>
      <c r="C260" s="2" t="n">
        <v>35611</v>
      </c>
      <c r="D260" t="n">
        <v>0.005</v>
      </c>
      <c r="E260" t="n">
        <v>183437</v>
      </c>
      <c r="F260" t="n">
        <v>2884033.2</v>
      </c>
      <c r="G260" s="1" t="inlineStr">
        <is>
          <t>Zenit SGR S.p.A.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HIGH</t>
        </is>
      </c>
      <c r="K260" s="1" t="inlineStr">
        <is>
          <t>HIGH</t>
        </is>
      </c>
      <c r="L260" t="n">
        <v>168.4041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Advisor/Hedge Fund</t>
        </is>
      </c>
      <c r="R260" s="1" t="inlineStr">
        <is>
          <t>Hedge Fund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Italy</t>
        </is>
      </c>
    </row>
    <row r="261">
      <c r="A261" s="1" t="inlineStr">
        <is>
          <t>ENI.MI</t>
        </is>
      </c>
      <c r="B261" s="2" t="n">
        <v>43465</v>
      </c>
      <c r="C261" s="2" t="n">
        <v>36068</v>
      </c>
      <c r="D261" t="n">
        <v>0.0048</v>
      </c>
      <c r="E261" t="n">
        <v>176123</v>
      </c>
      <c r="F261" t="n">
        <v>2769041.03</v>
      </c>
      <c r="G261" s="1" t="inlineStr">
        <is>
          <t>Irish Life Investment Managers Ltd.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LOW</t>
        </is>
      </c>
      <c r="K261" s="1" t="inlineStr">
        <is>
          <t>LOW</t>
        </is>
      </c>
      <c r="L261" t="n">
        <v>25.3725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R261" s="1" t="inlineStr">
        <is>
          <t>Core Value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Ireland</t>
        </is>
      </c>
    </row>
    <row r="262">
      <c r="A262" s="1" t="inlineStr">
        <is>
          <t>ENI.MI</t>
        </is>
      </c>
      <c r="B262" s="2" t="n">
        <v>43465</v>
      </c>
      <c r="C262" s="2" t="n">
        <v>36341</v>
      </c>
      <c r="D262" t="n">
        <v>0.0048</v>
      </c>
      <c r="E262" t="n">
        <v>174295</v>
      </c>
      <c r="F262" t="n">
        <v>2740300.85</v>
      </c>
      <c r="G262" s="1" t="inlineStr">
        <is>
          <t>Sanlam Investment Management (Pty) Ltd.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HIGH</t>
        </is>
      </c>
      <c r="K262" s="1" t="inlineStr">
        <is>
          <t>HIGH</t>
        </is>
      </c>
      <c r="L262" t="n">
        <v>104.4699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Advisor/Hedge Fund</t>
        </is>
      </c>
      <c r="R262" s="1" t="inlineStr">
        <is>
          <t>Core Value</t>
        </is>
      </c>
      <c r="S262" s="1" t="inlineStr">
        <is>
          <t>Active</t>
        </is>
      </c>
      <c r="T262" s="1" t="inlineStr">
        <is>
          <t>Africa</t>
        </is>
      </c>
      <c r="U262" s="1" t="inlineStr">
        <is>
          <t>South Africa</t>
        </is>
      </c>
    </row>
    <row r="263">
      <c r="A263" s="1" t="inlineStr">
        <is>
          <t>ENI.MI</t>
        </is>
      </c>
      <c r="B263" s="2" t="n">
        <v>43465</v>
      </c>
      <c r="C263" s="2" t="n">
        <v>36433</v>
      </c>
      <c r="D263" t="n">
        <v>0.0047</v>
      </c>
      <c r="E263" t="n">
        <v>172015</v>
      </c>
      <c r="F263" t="n">
        <v>2704461.44</v>
      </c>
      <c r="G263" s="1" t="inlineStr">
        <is>
          <t>Jupiter Asset Management Ltd.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47.0197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Advisor/Hedge Fund</t>
        </is>
      </c>
      <c r="R263" s="1" t="inlineStr">
        <is>
          <t>Core Growth</t>
        </is>
      </c>
      <c r="S263" s="1" t="inlineStr">
        <is>
          <t>Active</t>
        </is>
      </c>
      <c r="T263" s="1" t="inlineStr">
        <is>
          <t>Europe</t>
        </is>
      </c>
      <c r="U263" s="1" t="inlineStr">
        <is>
          <t>United Kingdom</t>
        </is>
      </c>
    </row>
    <row r="264">
      <c r="A264" s="1" t="inlineStr">
        <is>
          <t>ENI.MI</t>
        </is>
      </c>
      <c r="B264" s="2" t="n">
        <v>43465</v>
      </c>
      <c r="C264" s="2" t="n">
        <v>39172</v>
      </c>
      <c r="D264" t="n">
        <v>0.0047</v>
      </c>
      <c r="E264" t="n">
        <v>171976</v>
      </c>
      <c r="F264" t="n">
        <v>2703848.28</v>
      </c>
      <c r="G264" s="1" t="inlineStr">
        <is>
          <t>CIBC Asset Management Inc.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LOW</t>
        </is>
      </c>
      <c r="K264" s="1" t="inlineStr">
        <is>
          <t>LOW</t>
        </is>
      </c>
      <c r="L264" t="n">
        <v>27.6861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</t>
        </is>
      </c>
      <c r="R264" s="1" t="inlineStr">
        <is>
          <t>Core Value</t>
        </is>
      </c>
      <c r="S264" s="1" t="inlineStr">
        <is>
          <t>Active</t>
        </is>
      </c>
      <c r="T264" s="1" t="inlineStr">
        <is>
          <t>North America</t>
        </is>
      </c>
      <c r="U264" s="1" t="inlineStr">
        <is>
          <t>Canada</t>
        </is>
      </c>
    </row>
    <row r="265">
      <c r="A265" s="1" t="inlineStr">
        <is>
          <t>ENI.MI</t>
        </is>
      </c>
      <c r="B265" s="2" t="n">
        <v>43465</v>
      </c>
      <c r="C265" s="2" t="n">
        <v>35520</v>
      </c>
      <c r="D265" t="n">
        <v>0.0047</v>
      </c>
      <c r="E265" t="n">
        <v>170388</v>
      </c>
      <c r="F265" t="n">
        <v>2678874.21</v>
      </c>
      <c r="G265" s="1" t="inlineStr">
        <is>
          <t>HSBC Global Asset Management Deutschland GmbH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MED</t>
        </is>
      </c>
      <c r="K265" s="1" t="inlineStr">
        <is>
          <t>MED</t>
        </is>
      </c>
      <c r="L265" t="n">
        <v>72.11490000000001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</t>
        </is>
      </c>
      <c r="R265" s="1" t="inlineStr">
        <is>
          <t>Core Value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Germany</t>
        </is>
      </c>
    </row>
    <row r="266">
      <c r="A266" s="1" t="inlineStr">
        <is>
          <t>ENI.MI</t>
        </is>
      </c>
      <c r="B266" s="2" t="n">
        <v>43465</v>
      </c>
      <c r="C266" s="2" t="n">
        <v>35885</v>
      </c>
      <c r="D266" t="n">
        <v>0.0046</v>
      </c>
      <c r="E266" t="n">
        <v>166381</v>
      </c>
      <c r="F266" t="n">
        <v>2615875.36</v>
      </c>
      <c r="G266" s="1" t="inlineStr">
        <is>
          <t>Siemens Fonds Invest GmbH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MED</t>
        </is>
      </c>
      <c r="K266" s="1" t="inlineStr">
        <is>
          <t>MED</t>
        </is>
      </c>
      <c r="L266" t="n">
        <v>78.6024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R266" s="1" t="inlineStr">
        <is>
          <t>Core Growth</t>
        </is>
      </c>
      <c r="S266" s="1" t="inlineStr">
        <is>
          <t>Active</t>
        </is>
      </c>
      <c r="T266" s="1" t="inlineStr">
        <is>
          <t>Europe</t>
        </is>
      </c>
      <c r="U266" s="1" t="inlineStr">
        <is>
          <t>Germany</t>
        </is>
      </c>
    </row>
    <row r="267">
      <c r="A267" s="1" t="inlineStr">
        <is>
          <t>ENI.MI</t>
        </is>
      </c>
      <c r="B267" s="2" t="n">
        <v>43465</v>
      </c>
      <c r="C267" s="2" t="n">
        <v>35520</v>
      </c>
      <c r="D267" t="n">
        <v>0.0045</v>
      </c>
      <c r="E267" t="n">
        <v>163063</v>
      </c>
      <c r="F267" t="n">
        <v>2563709.1</v>
      </c>
      <c r="G267" s="1" t="inlineStr">
        <is>
          <t>Lazard Asset Management Limited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MED</t>
        </is>
      </c>
      <c r="K267" s="1" t="inlineStr">
        <is>
          <t>MED</t>
        </is>
      </c>
      <c r="L267" t="n">
        <v>54.1367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Advisor/Hedge Fund</t>
        </is>
      </c>
      <c r="R267" s="1" t="inlineStr">
        <is>
          <t>Core Value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United Kingdom</t>
        </is>
      </c>
    </row>
    <row r="268">
      <c r="A268" s="1" t="inlineStr">
        <is>
          <t>ENI.MI</t>
        </is>
      </c>
      <c r="B268" s="2" t="n">
        <v>42978</v>
      </c>
      <c r="C268" s="2" t="n">
        <v>38807</v>
      </c>
      <c r="D268" t="n">
        <v>0.0045</v>
      </c>
      <c r="E268" t="n">
        <v>161854</v>
      </c>
      <c r="F268" t="n">
        <v>2538340.1</v>
      </c>
      <c r="G268" s="1" t="inlineStr">
        <is>
          <t>DB Platinum Advisors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LOW</t>
        </is>
      </c>
      <c r="K268" s="1" t="inlineStr">
        <is>
          <t>LOW</t>
        </is>
      </c>
      <c r="L268" t="n">
        <v>30.3209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</t>
        </is>
      </c>
      <c r="R268" s="1" t="inlineStr">
        <is>
          <t>Index</t>
        </is>
      </c>
      <c r="S268" s="1" t="inlineStr">
        <is>
          <t>Passive</t>
        </is>
      </c>
      <c r="T268" s="1" t="inlineStr">
        <is>
          <t>Europe</t>
        </is>
      </c>
      <c r="U268" s="1" t="inlineStr">
        <is>
          <t>Luxembourg</t>
        </is>
      </c>
    </row>
    <row r="269">
      <c r="A269" s="1" t="inlineStr">
        <is>
          <t>ENI.MI</t>
        </is>
      </c>
      <c r="B269" s="2" t="n">
        <v>43465</v>
      </c>
      <c r="C269" s="2" t="n">
        <v>43465</v>
      </c>
      <c r="D269" t="n">
        <v>0.0044</v>
      </c>
      <c r="E269" t="n">
        <v>161646</v>
      </c>
      <c r="F269" t="n">
        <v>2541430.74</v>
      </c>
      <c r="G269" s="1" t="inlineStr">
        <is>
          <t>Aspiriant, LLC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MED</t>
        </is>
      </c>
      <c r="K269" s="1" t="inlineStr">
        <is>
          <t>MED</t>
        </is>
      </c>
      <c r="L269" t="n">
        <v>82.7765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Yield</t>
        </is>
      </c>
      <c r="S269" s="1" t="inlineStr">
        <is>
          <t>Active</t>
        </is>
      </c>
      <c r="T269" s="1" t="inlineStr">
        <is>
          <t>North America</t>
        </is>
      </c>
      <c r="U269" s="1" t="inlineStr">
        <is>
          <t>United States</t>
        </is>
      </c>
    </row>
    <row r="270">
      <c r="A270" s="1" t="inlineStr">
        <is>
          <t>ENI.MI</t>
        </is>
      </c>
      <c r="B270" s="2" t="n">
        <v>43465</v>
      </c>
      <c r="C270" s="2" t="n">
        <v>41729</v>
      </c>
      <c r="D270" t="n">
        <v>0.0044</v>
      </c>
      <c r="E270" t="n">
        <v>161300</v>
      </c>
      <c r="F270" t="n">
        <v>2535997.62</v>
      </c>
      <c r="G270" s="1" t="inlineStr">
        <is>
          <t>Vident Investment Advisory, LLC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MED</t>
        </is>
      </c>
      <c r="K270" s="1" t="inlineStr">
        <is>
          <t>MED</t>
        </is>
      </c>
      <c r="L270" t="n">
        <v>66.66160000000001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S270" s="1" t="inlineStr">
        <is>
          <t>Active</t>
        </is>
      </c>
      <c r="T270" s="1" t="inlineStr">
        <is>
          <t>North America</t>
        </is>
      </c>
      <c r="U270" s="1" t="inlineStr">
        <is>
          <t>United States</t>
        </is>
      </c>
    </row>
    <row r="271">
      <c r="A271" s="1" t="inlineStr">
        <is>
          <t>ENI.MI</t>
        </is>
      </c>
      <c r="B271" s="2" t="n">
        <v>43100</v>
      </c>
      <c r="C271" s="2" t="n">
        <v>41820</v>
      </c>
      <c r="D271" t="n">
        <v>0.0044</v>
      </c>
      <c r="E271" t="n">
        <v>160659</v>
      </c>
      <c r="F271" t="n">
        <v>2659629.42</v>
      </c>
      <c r="G271" s="1" t="inlineStr">
        <is>
          <t>Cygnus Asset Management SGIIC, S.A.</t>
        </is>
      </c>
      <c r="H271" s="1" t="inlineStr">
        <is>
          <t>Aggregate MFs</t>
        </is>
      </c>
      <c r="I271" s="1" t="inlineStr">
        <is>
          <t>Investment Managers</t>
        </is>
      </c>
      <c r="L271" t="inlineStr">
        <is>
          <t>NULL</t>
        </is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Hedge Fund</t>
        </is>
      </c>
      <c r="R271" s="1" t="inlineStr">
        <is>
          <t>Hedge Fund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Spain</t>
        </is>
      </c>
    </row>
    <row r="272">
      <c r="A272" s="1" t="inlineStr">
        <is>
          <t>ENI.MI</t>
        </is>
      </c>
      <c r="B272" s="2" t="n">
        <v>43465</v>
      </c>
      <c r="C272" s="2" t="n">
        <v>40847</v>
      </c>
      <c r="D272" t="n">
        <v>0.0044</v>
      </c>
      <c r="E272" t="n">
        <v>160421</v>
      </c>
      <c r="F272" t="n">
        <v>2522171.05</v>
      </c>
      <c r="G272" s="1" t="inlineStr">
        <is>
          <t>Sal. Oppenheim jr. &amp; Cie. AG &amp; Co. KGaA (Asset Management)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MED</t>
        </is>
      </c>
      <c r="K272" s="1" t="inlineStr">
        <is>
          <t>MED</t>
        </is>
      </c>
      <c r="L272" t="n">
        <v>50.3448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</t>
        </is>
      </c>
      <c r="S272" s="1" t="inlineStr">
        <is>
          <t>Active</t>
        </is>
      </c>
      <c r="T272" s="1" t="inlineStr">
        <is>
          <t>Europe</t>
        </is>
      </c>
      <c r="U272" s="1" t="inlineStr">
        <is>
          <t>Germany</t>
        </is>
      </c>
    </row>
    <row r="273">
      <c r="A273" s="1" t="inlineStr">
        <is>
          <t>ENI.MI</t>
        </is>
      </c>
      <c r="B273" s="2" t="n">
        <v>43465</v>
      </c>
      <c r="C273" s="2" t="n">
        <v>40421</v>
      </c>
      <c r="D273" t="n">
        <v>0.0044</v>
      </c>
      <c r="E273" t="n">
        <v>160000</v>
      </c>
      <c r="F273" t="n">
        <v>2515552</v>
      </c>
      <c r="G273" s="1" t="inlineStr">
        <is>
          <t>Gestion Valor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HIGH</t>
        </is>
      </c>
      <c r="K273" s="1" t="inlineStr">
        <is>
          <t>HIGH</t>
        </is>
      </c>
      <c r="L273" t="n">
        <v>105.4099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France</t>
        </is>
      </c>
    </row>
    <row r="274">
      <c r="A274" s="1" t="inlineStr">
        <is>
          <t>ENI.MI</t>
        </is>
      </c>
      <c r="B274" s="2" t="n">
        <v>43251</v>
      </c>
      <c r="C274" s="2" t="n">
        <v>37072</v>
      </c>
      <c r="D274" t="n">
        <v>0.0044</v>
      </c>
      <c r="E274" t="n">
        <v>159718</v>
      </c>
      <c r="F274" t="n">
        <v>2892157.57</v>
      </c>
      <c r="G274" s="1" t="inlineStr">
        <is>
          <t>Sumitomo Mitsui Trust Asset Management Co., Ltd.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MED</t>
        </is>
      </c>
      <c r="K274" s="1" t="inlineStr">
        <is>
          <t>MED</t>
        </is>
      </c>
      <c r="L274" t="n">
        <v>98.6157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Core Growth</t>
        </is>
      </c>
      <c r="S274" s="1" t="inlineStr">
        <is>
          <t>Active</t>
        </is>
      </c>
      <c r="T274" s="1" t="inlineStr">
        <is>
          <t>Asia / Pacific</t>
        </is>
      </c>
      <c r="U274" s="1" t="inlineStr">
        <is>
          <t>Japan</t>
        </is>
      </c>
    </row>
    <row r="275">
      <c r="A275" s="1" t="inlineStr">
        <is>
          <t>ENI.MI</t>
        </is>
      </c>
      <c r="B275" s="2" t="n">
        <v>43465</v>
      </c>
      <c r="C275" s="2" t="n">
        <v>35520</v>
      </c>
      <c r="D275" t="n">
        <v>0.0043</v>
      </c>
      <c r="E275" t="n">
        <v>156587</v>
      </c>
      <c r="F275" t="n">
        <v>2461892.13</v>
      </c>
      <c r="G275" s="1" t="inlineStr">
        <is>
          <t>GAM Investment Management (Switzerland) AG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MED</t>
        </is>
      </c>
      <c r="K275" s="1" t="inlineStr">
        <is>
          <t>MED</t>
        </is>
      </c>
      <c r="L275" t="n">
        <v>67.3532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Advisor/Hedge Fund</t>
        </is>
      </c>
      <c r="R275" s="1" t="inlineStr">
        <is>
          <t>GARP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Switzerland</t>
        </is>
      </c>
    </row>
    <row r="276">
      <c r="A276" s="1" t="inlineStr">
        <is>
          <t>ENI.MI</t>
        </is>
      </c>
      <c r="B276" s="2" t="n">
        <v>43465</v>
      </c>
      <c r="C276" s="2" t="n">
        <v>36799</v>
      </c>
      <c r="D276" t="n">
        <v>0.0043</v>
      </c>
      <c r="E276" t="n">
        <v>155586</v>
      </c>
      <c r="F276" t="n">
        <v>2446154.21</v>
      </c>
      <c r="G276" s="1" t="inlineStr">
        <is>
          <t>Gescooperativo, S.A., S.G.I.I.C.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LOW</t>
        </is>
      </c>
      <c r="K276" s="1" t="inlineStr">
        <is>
          <t>LOW</t>
        </is>
      </c>
      <c r="L276" t="n">
        <v>37.2691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R276" s="1" t="inlineStr">
        <is>
          <t>GARP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Spain</t>
        </is>
      </c>
    </row>
    <row r="277">
      <c r="A277" s="1" t="inlineStr">
        <is>
          <t>ENI.MI</t>
        </is>
      </c>
      <c r="B277" s="2" t="n">
        <v>43465</v>
      </c>
      <c r="C277" s="2" t="n">
        <v>35611</v>
      </c>
      <c r="D277" t="n">
        <v>0.0041</v>
      </c>
      <c r="E277" t="n">
        <v>150758</v>
      </c>
      <c r="F277" t="n">
        <v>2370253.75</v>
      </c>
      <c r="G277" s="1" t="inlineStr">
        <is>
          <t>Nikko Asset Management Co., Ltd.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LOW</t>
        </is>
      </c>
      <c r="K277" s="1" t="inlineStr">
        <is>
          <t>LOW</t>
        </is>
      </c>
      <c r="L277" t="n">
        <v>16.1421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Advisor/Hedge Fund</t>
        </is>
      </c>
      <c r="R277" s="1" t="inlineStr">
        <is>
          <t>Core Growth</t>
        </is>
      </c>
      <c r="S277" s="1" t="inlineStr">
        <is>
          <t>Active</t>
        </is>
      </c>
      <c r="T277" s="1" t="inlineStr">
        <is>
          <t>Asia / Pacific</t>
        </is>
      </c>
      <c r="U277" s="1" t="inlineStr">
        <is>
          <t>Japan</t>
        </is>
      </c>
    </row>
    <row r="278">
      <c r="A278" s="1" t="inlineStr">
        <is>
          <t>ENI.MI</t>
        </is>
      </c>
      <c r="B278" s="2" t="n">
        <v>43465</v>
      </c>
      <c r="C278" s="2" t="n">
        <v>39082</v>
      </c>
      <c r="D278" t="n">
        <v>0.0041</v>
      </c>
      <c r="E278" t="n">
        <v>150545</v>
      </c>
      <c r="F278" t="n">
        <v>2366898.6</v>
      </c>
      <c r="G278" s="1" t="inlineStr">
        <is>
          <t>PanAgora Asset Management Inc.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MED</t>
        </is>
      </c>
      <c r="K278" s="1" t="inlineStr">
        <is>
          <t>MED</t>
        </is>
      </c>
      <c r="L278" t="n">
        <v>61.2863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Advisor/Hedge Fund</t>
        </is>
      </c>
      <c r="R278" s="1" t="inlineStr">
        <is>
          <t>GARP</t>
        </is>
      </c>
      <c r="S278" s="1" t="inlineStr">
        <is>
          <t>Active</t>
        </is>
      </c>
      <c r="T278" s="1" t="inlineStr">
        <is>
          <t>North America</t>
        </is>
      </c>
      <c r="U278" s="1" t="inlineStr">
        <is>
          <t>United States</t>
        </is>
      </c>
    </row>
    <row r="279">
      <c r="A279" s="1" t="inlineStr">
        <is>
          <t>ENI.MI</t>
        </is>
      </c>
      <c r="B279" s="2" t="n">
        <v>43312</v>
      </c>
      <c r="C279" s="2" t="n">
        <v>43039</v>
      </c>
      <c r="D279" t="n">
        <v>0.0041</v>
      </c>
      <c r="E279" t="n">
        <v>150042</v>
      </c>
      <c r="F279" t="n">
        <v>2888008.42</v>
      </c>
      <c r="G279" s="1" t="inlineStr">
        <is>
          <t>Aventicum Capital Management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LOW</t>
        </is>
      </c>
      <c r="K279" s="1" t="inlineStr">
        <is>
          <t>LOW</t>
        </is>
      </c>
      <c r="L279" t="n">
        <v>45.7897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Advisor/Hedge Fund</t>
        </is>
      </c>
      <c r="R279" s="1" t="inlineStr">
        <is>
          <t>Core Value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Switzerland</t>
        </is>
      </c>
    </row>
    <row r="280">
      <c r="A280" s="1" t="inlineStr">
        <is>
          <t>ENI.MI</t>
        </is>
      </c>
      <c r="B280" s="2" t="n">
        <v>43159</v>
      </c>
      <c r="C280" s="2" t="n">
        <v>43069</v>
      </c>
      <c r="D280" t="n">
        <v>0.0041</v>
      </c>
      <c r="E280" t="n">
        <v>150000</v>
      </c>
      <c r="F280" t="n">
        <v>2508225</v>
      </c>
      <c r="G280" s="1" t="inlineStr">
        <is>
          <t>Darwin Inversiones S.A.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HIGH</t>
        </is>
      </c>
      <c r="K280" s="1" t="inlineStr">
        <is>
          <t>HIGH</t>
        </is>
      </c>
      <c r="L280" t="n">
        <v>128.5203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</t>
        </is>
      </c>
      <c r="S280" s="1" t="inlineStr">
        <is>
          <t>Active</t>
        </is>
      </c>
      <c r="T280" s="1" t="inlineStr">
        <is>
          <t>Latin America</t>
        </is>
      </c>
      <c r="U280" s="1" t="inlineStr">
        <is>
          <t>Argentina</t>
        </is>
      </c>
    </row>
    <row r="281">
      <c r="A281" s="1" t="inlineStr">
        <is>
          <t>ENI.MI</t>
        </is>
      </c>
      <c r="B281" s="2" t="n">
        <v>43465</v>
      </c>
      <c r="C281" s="2" t="n">
        <v>40329</v>
      </c>
      <c r="D281" t="n">
        <v>0.0041</v>
      </c>
      <c r="E281" t="n">
        <v>149807</v>
      </c>
      <c r="F281" t="n">
        <v>2355295.62</v>
      </c>
      <c r="G281" s="1" t="inlineStr">
        <is>
          <t>Dimensional Fund Advisors, Ltd.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LOW</t>
        </is>
      </c>
      <c r="K281" s="1" t="inlineStr">
        <is>
          <t>LOW</t>
        </is>
      </c>
      <c r="L281" t="n">
        <v>35.081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Core Growth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United Kingdom</t>
        </is>
      </c>
    </row>
    <row r="282">
      <c r="A282" s="1" t="inlineStr">
        <is>
          <t>ENI.MI</t>
        </is>
      </c>
      <c r="B282" s="2" t="n">
        <v>43465</v>
      </c>
      <c r="C282" s="2" t="n">
        <v>43465</v>
      </c>
      <c r="D282" t="n">
        <v>0.004</v>
      </c>
      <c r="E282" t="n">
        <v>144000</v>
      </c>
      <c r="F282" t="n">
        <v>2263996.8</v>
      </c>
      <c r="G282" s="1" t="inlineStr">
        <is>
          <t>Zenito Oy</t>
        </is>
      </c>
      <c r="H282" s="1" t="inlineStr">
        <is>
          <t>Aggregate MFs</t>
        </is>
      </c>
      <c r="I282" s="1" t="inlineStr">
        <is>
          <t>Investment Managers</t>
        </is>
      </c>
      <c r="L282" t="inlineStr">
        <is>
          <t>NULL</t>
        </is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Core Value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Finland</t>
        </is>
      </c>
    </row>
    <row r="283">
      <c r="A283" s="1" t="inlineStr">
        <is>
          <t>ENI.MI</t>
        </is>
      </c>
      <c r="B283" s="2" t="n">
        <v>42916</v>
      </c>
      <c r="C283" s="2" t="n">
        <v>35520</v>
      </c>
      <c r="D283" t="n">
        <v>0.004</v>
      </c>
      <c r="E283" t="n">
        <v>143564</v>
      </c>
      <c r="F283" t="n">
        <v>2158141.99</v>
      </c>
      <c r="G283" s="1" t="inlineStr">
        <is>
          <t>Lord, Abbett &amp; Co. LLC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MED</t>
        </is>
      </c>
      <c r="K283" s="1" t="inlineStr">
        <is>
          <t>MED</t>
        </is>
      </c>
      <c r="L283" t="n">
        <v>66.1584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</t>
        </is>
      </c>
      <c r="R283" s="1" t="inlineStr">
        <is>
          <t>Core Value</t>
        </is>
      </c>
      <c r="S283" s="1" t="inlineStr">
        <is>
          <t>Active</t>
        </is>
      </c>
      <c r="T283" s="1" t="inlineStr">
        <is>
          <t>North America</t>
        </is>
      </c>
      <c r="U283" s="1" t="inlineStr">
        <is>
          <t>United States</t>
        </is>
      </c>
    </row>
    <row r="284">
      <c r="A284" s="1" t="inlineStr">
        <is>
          <t>ENI.MI</t>
        </is>
      </c>
      <c r="B284" s="2" t="n">
        <v>43373</v>
      </c>
      <c r="C284" s="2" t="n">
        <v>36616</v>
      </c>
      <c r="D284" t="n">
        <v>0.0039</v>
      </c>
      <c r="E284" t="n">
        <v>141878</v>
      </c>
      <c r="F284" t="n">
        <v>2681536.76</v>
      </c>
      <c r="G284" s="1" t="inlineStr">
        <is>
          <t>Caja España Fondos, S.A., S.G.I.I.C.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HIGH</t>
        </is>
      </c>
      <c r="K284" s="1" t="inlineStr">
        <is>
          <t>HIGH</t>
        </is>
      </c>
      <c r="L284" t="n">
        <v>124.3771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R284" s="1" t="inlineStr">
        <is>
          <t>GARP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Spain</t>
        </is>
      </c>
    </row>
    <row r="285">
      <c r="A285" s="1" t="inlineStr">
        <is>
          <t>ENI.MI</t>
        </is>
      </c>
      <c r="B285" s="2" t="n">
        <v>43465</v>
      </c>
      <c r="C285" s="2" t="n">
        <v>39172</v>
      </c>
      <c r="D285" t="n">
        <v>0.0039</v>
      </c>
      <c r="E285" t="n">
        <v>141619</v>
      </c>
      <c r="F285" t="n">
        <v>2226562.24</v>
      </c>
      <c r="G285" s="1" t="inlineStr">
        <is>
          <t>Aberdeen Asset Managers Ltd.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LOW</t>
        </is>
      </c>
      <c r="K285" s="1" t="inlineStr">
        <is>
          <t>LOW</t>
        </is>
      </c>
      <c r="L285" t="n">
        <v>39.321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Advisor/Hedge Fund</t>
        </is>
      </c>
      <c r="R285" s="1" t="inlineStr">
        <is>
          <t>Core Growth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United Kingdom</t>
        </is>
      </c>
    </row>
    <row r="286">
      <c r="A286" s="1" t="inlineStr">
        <is>
          <t>ENI.MI</t>
        </is>
      </c>
      <c r="B286" s="2" t="n">
        <v>43100</v>
      </c>
      <c r="C286" s="2" t="n">
        <v>35520</v>
      </c>
      <c r="D286" t="n">
        <v>0.0038</v>
      </c>
      <c r="E286" t="n">
        <v>139047</v>
      </c>
      <c r="F286" t="n">
        <v>2301853.56</v>
      </c>
      <c r="G286" s="1" t="inlineStr">
        <is>
          <t>Groupama Asset Management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LOW</t>
        </is>
      </c>
      <c r="K286" s="1" t="inlineStr">
        <is>
          <t>LOW</t>
        </is>
      </c>
      <c r="L286" t="n">
        <v>11.3537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R286" s="1" t="inlineStr">
        <is>
          <t>Core Growth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France</t>
        </is>
      </c>
    </row>
    <row r="287">
      <c r="A287" s="1" t="inlineStr">
        <is>
          <t>ENI.MI</t>
        </is>
      </c>
      <c r="B287" s="2" t="n">
        <v>43465</v>
      </c>
      <c r="C287" s="2" t="n">
        <v>40268</v>
      </c>
      <c r="D287" t="n">
        <v>0.0038</v>
      </c>
      <c r="E287" t="n">
        <v>138643</v>
      </c>
      <c r="F287" t="n">
        <v>2179772.97</v>
      </c>
      <c r="G287" s="1" t="inlineStr">
        <is>
          <t>Degussa Bank AG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LOW</t>
        </is>
      </c>
      <c r="K287" s="1" t="inlineStr">
        <is>
          <t>LOW</t>
        </is>
      </c>
      <c r="L287" t="n">
        <v>25.5192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Bank and Trust</t>
        </is>
      </c>
      <c r="R287" s="1" t="inlineStr">
        <is>
          <t>GARP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Germany</t>
        </is>
      </c>
    </row>
    <row r="288">
      <c r="A288" s="1" t="inlineStr">
        <is>
          <t>ENI.MI</t>
        </is>
      </c>
      <c r="B288" s="2" t="n">
        <v>43465</v>
      </c>
      <c r="C288" s="2" t="n">
        <v>38898</v>
      </c>
      <c r="D288" t="n">
        <v>0.0038</v>
      </c>
      <c r="E288" t="n">
        <v>137927</v>
      </c>
      <c r="F288" t="n">
        <v>2168515.88</v>
      </c>
      <c r="G288" s="1" t="inlineStr">
        <is>
          <t>LLB Asset Management AG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90.337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R288" s="1" t="inlineStr">
        <is>
          <t>Core Value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Liechtenstein</t>
        </is>
      </c>
    </row>
    <row r="289">
      <c r="A289" s="1" t="inlineStr">
        <is>
          <t>ENI.MI</t>
        </is>
      </c>
      <c r="B289" s="2" t="n">
        <v>43465</v>
      </c>
      <c r="C289" s="2" t="n">
        <v>40908</v>
      </c>
      <c r="D289" t="n">
        <v>0.0038</v>
      </c>
      <c r="E289" t="n">
        <v>137000</v>
      </c>
      <c r="F289" t="n">
        <v>2153941.4</v>
      </c>
      <c r="G289" s="1" t="inlineStr">
        <is>
          <t>Creutz &amp; Partners, Global Asset Management S.A.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HIGH</t>
        </is>
      </c>
      <c r="K289" s="1" t="inlineStr">
        <is>
          <t>HIGH</t>
        </is>
      </c>
      <c r="L289" t="n">
        <v>102.6688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Yield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Luxembourg</t>
        </is>
      </c>
    </row>
    <row r="290">
      <c r="A290" s="1" t="inlineStr">
        <is>
          <t>ENI.MI</t>
        </is>
      </c>
      <c r="B290" s="2" t="n">
        <v>43465</v>
      </c>
      <c r="C290" s="2" t="n">
        <v>39172</v>
      </c>
      <c r="D290" t="n">
        <v>0.0037</v>
      </c>
      <c r="E290" t="n">
        <v>133355</v>
      </c>
      <c r="F290" t="n">
        <v>2096639.57</v>
      </c>
      <c r="G290" s="1" t="inlineStr">
        <is>
          <t>Morgan Stanley Investment Management Inc. (US)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MED</t>
        </is>
      </c>
      <c r="K290" s="1" t="inlineStr">
        <is>
          <t>MED</t>
        </is>
      </c>
      <c r="L290" t="n">
        <v>55.1654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Advisor/Hedge Fund</t>
        </is>
      </c>
      <c r="R290" s="1" t="inlineStr">
        <is>
          <t>GARP</t>
        </is>
      </c>
      <c r="S290" s="1" t="inlineStr">
        <is>
          <t>Active</t>
        </is>
      </c>
      <c r="T290" s="1" t="inlineStr">
        <is>
          <t>North America</t>
        </is>
      </c>
      <c r="U290" s="1" t="inlineStr">
        <is>
          <t>United States</t>
        </is>
      </c>
    </row>
    <row r="291">
      <c r="A291" s="1" t="inlineStr">
        <is>
          <t>ENI.MI</t>
        </is>
      </c>
      <c r="B291" s="2" t="n">
        <v>43465</v>
      </c>
      <c r="C291" s="2" t="n">
        <v>35520</v>
      </c>
      <c r="D291" t="n">
        <v>0.0036</v>
      </c>
      <c r="E291" t="n">
        <v>129418</v>
      </c>
      <c r="F291" t="n">
        <v>2034741.1</v>
      </c>
      <c r="G291" s="1" t="inlineStr">
        <is>
          <t>JPMorgan Asset Management (Asia Pacific) Limited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MED</t>
        </is>
      </c>
      <c r="K291" s="1" t="inlineStr">
        <is>
          <t>MED</t>
        </is>
      </c>
      <c r="L291" t="n">
        <v>68.3433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Advisor/Hedge Fund</t>
        </is>
      </c>
      <c r="R291" s="1" t="inlineStr">
        <is>
          <t>GARP</t>
        </is>
      </c>
      <c r="S291" s="1" t="inlineStr">
        <is>
          <t>Active</t>
        </is>
      </c>
      <c r="T291" s="1" t="inlineStr">
        <is>
          <t>Asia / Pacific</t>
        </is>
      </c>
      <c r="U291" s="1" t="inlineStr">
        <is>
          <t>Hong Kong</t>
        </is>
      </c>
    </row>
    <row r="292">
      <c r="A292" s="1" t="inlineStr">
        <is>
          <t>ENI.MI</t>
        </is>
      </c>
      <c r="B292" s="2" t="n">
        <v>43465</v>
      </c>
      <c r="C292" s="2" t="n">
        <v>39538</v>
      </c>
      <c r="D292" t="n">
        <v>0.0036</v>
      </c>
      <c r="E292" t="n">
        <v>129098</v>
      </c>
      <c r="F292" t="n">
        <v>2029704.58</v>
      </c>
      <c r="G292" s="1" t="inlineStr">
        <is>
          <t>Spängler IQAM Invest Asset Management GmbH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HIGH</t>
        </is>
      </c>
      <c r="K292" s="1" t="inlineStr">
        <is>
          <t>HIGH</t>
        </is>
      </c>
      <c r="L292" t="n">
        <v>140.6029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Advisor/Hedge Fund</t>
        </is>
      </c>
      <c r="R292" s="1" t="inlineStr">
        <is>
          <t>Hedge Fund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Austria</t>
        </is>
      </c>
    </row>
    <row r="293">
      <c r="A293" s="1" t="inlineStr">
        <is>
          <t>ENI.MI</t>
        </is>
      </c>
      <c r="B293" s="2" t="n">
        <v>43465</v>
      </c>
      <c r="C293" s="2" t="n">
        <v>35520</v>
      </c>
      <c r="D293" t="n">
        <v>0.0035</v>
      </c>
      <c r="E293" t="n">
        <v>128285</v>
      </c>
      <c r="F293" t="n">
        <v>2016927.8</v>
      </c>
      <c r="G293" s="1" t="inlineStr">
        <is>
          <t>Oddo BHF Asset Management GmbH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HIGH</t>
        </is>
      </c>
      <c r="K293" s="1" t="inlineStr">
        <is>
          <t>HIGH</t>
        </is>
      </c>
      <c r="L293" t="n">
        <v>104.9373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GARP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Germany</t>
        </is>
      </c>
    </row>
    <row r="294">
      <c r="A294" s="1" t="inlineStr">
        <is>
          <t>ENI.MI</t>
        </is>
      </c>
      <c r="B294" s="2" t="n">
        <v>42825</v>
      </c>
      <c r="C294" s="2" t="n">
        <v>35520</v>
      </c>
      <c r="D294" t="n">
        <v>0.0034</v>
      </c>
      <c r="E294" t="n">
        <v>125000</v>
      </c>
      <c r="F294" t="n">
        <v>2043262.5</v>
      </c>
      <c r="G294" s="1" t="inlineStr">
        <is>
          <t>Credit Mutuel Asset Management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LOW</t>
        </is>
      </c>
      <c r="K294" s="1" t="inlineStr">
        <is>
          <t>LOW</t>
        </is>
      </c>
      <c r="L294" t="n">
        <v>38.0142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Growth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France</t>
        </is>
      </c>
    </row>
    <row r="295">
      <c r="A295" s="1" t="inlineStr">
        <is>
          <t>ENI.MI</t>
        </is>
      </c>
      <c r="B295" s="2" t="n">
        <v>43465</v>
      </c>
      <c r="C295" s="2" t="n">
        <v>35885</v>
      </c>
      <c r="D295" t="n">
        <v>0.0034</v>
      </c>
      <c r="E295" t="n">
        <v>124695</v>
      </c>
      <c r="F295" t="n">
        <v>1960479.73</v>
      </c>
      <c r="G295" s="1" t="inlineStr">
        <is>
          <t>State Street Global Advisors (France) S.A.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LOW</t>
        </is>
      </c>
      <c r="K295" s="1" t="inlineStr">
        <is>
          <t>LOW</t>
        </is>
      </c>
      <c r="L295" t="n">
        <v>32.3932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R295" s="1" t="inlineStr">
        <is>
          <t>Index</t>
        </is>
      </c>
      <c r="S295" s="1" t="inlineStr">
        <is>
          <t>Passive</t>
        </is>
      </c>
      <c r="T295" s="1" t="inlineStr">
        <is>
          <t>Europe</t>
        </is>
      </c>
      <c r="U295" s="1" t="inlineStr">
        <is>
          <t>France</t>
        </is>
      </c>
    </row>
    <row r="296">
      <c r="A296" s="1" t="inlineStr">
        <is>
          <t>ENI.MI</t>
        </is>
      </c>
      <c r="B296" s="2" t="n">
        <v>43465</v>
      </c>
      <c r="C296" s="2" t="n">
        <v>42004</v>
      </c>
      <c r="D296" t="n">
        <v>0.0034</v>
      </c>
      <c r="E296" t="n">
        <v>122105</v>
      </c>
      <c r="F296" t="n">
        <v>1919759.23</v>
      </c>
      <c r="G296" s="1" t="inlineStr">
        <is>
          <t>HM Trust AG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MED</t>
        </is>
      </c>
      <c r="K296" s="1" t="inlineStr">
        <is>
          <t>MED</t>
        </is>
      </c>
      <c r="L296" t="n">
        <v>70.2625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Germany</t>
        </is>
      </c>
    </row>
    <row r="297">
      <c r="A297" s="1" t="inlineStr">
        <is>
          <t>ENI.MI</t>
        </is>
      </c>
      <c r="B297" s="2" t="n">
        <v>43465</v>
      </c>
      <c r="C297" s="2" t="n">
        <v>35611</v>
      </c>
      <c r="D297" t="n">
        <v>0.0033</v>
      </c>
      <c r="E297" t="n">
        <v>121577</v>
      </c>
      <c r="F297" t="n">
        <v>1911457.91</v>
      </c>
      <c r="G297" s="1" t="inlineStr">
        <is>
          <t>Manulife Investment Management (Europe) Limited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MED</t>
        </is>
      </c>
      <c r="K297" s="1" t="inlineStr">
        <is>
          <t>MED</t>
        </is>
      </c>
      <c r="L297" t="n">
        <v>66.73399999999999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Growth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United Kingdom</t>
        </is>
      </c>
    </row>
    <row r="298">
      <c r="A298" s="1" t="inlineStr">
        <is>
          <t>ENI.MI</t>
        </is>
      </c>
      <c r="B298" s="2" t="n">
        <v>43465</v>
      </c>
      <c r="C298" s="2" t="n">
        <v>41912</v>
      </c>
      <c r="D298" t="n">
        <v>0.0033</v>
      </c>
      <c r="E298" t="n">
        <v>120000</v>
      </c>
      <c r="F298" t="n">
        <v>1886664</v>
      </c>
      <c r="G298" s="1" t="inlineStr">
        <is>
          <t>Talence Gestion, SAS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MED</t>
        </is>
      </c>
      <c r="K298" s="1" t="inlineStr">
        <is>
          <t>MED</t>
        </is>
      </c>
      <c r="L298" t="n">
        <v>89.46420000000001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France</t>
        </is>
      </c>
    </row>
    <row r="299">
      <c r="A299" s="1" t="inlineStr">
        <is>
          <t>ENI.MI</t>
        </is>
      </c>
      <c r="B299" s="2" t="n">
        <v>43434</v>
      </c>
      <c r="C299" s="2" t="n">
        <v>37256</v>
      </c>
      <c r="D299" t="n">
        <v>0.0033</v>
      </c>
      <c r="E299" t="n">
        <v>119421</v>
      </c>
      <c r="F299" t="n">
        <v>1924994.42</v>
      </c>
      <c r="G299" s="1" t="inlineStr">
        <is>
          <t>State Street Global Advisors (Japan) Co., Ltd.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32.011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Index</t>
        </is>
      </c>
      <c r="S299" s="1" t="inlineStr">
        <is>
          <t>Passive</t>
        </is>
      </c>
      <c r="T299" s="1" t="inlineStr">
        <is>
          <t>Asia / Pacific</t>
        </is>
      </c>
      <c r="U299" s="1" t="inlineStr">
        <is>
          <t>Japan</t>
        </is>
      </c>
    </row>
    <row r="300">
      <c r="A300" s="1" t="inlineStr">
        <is>
          <t>ENI.MI</t>
        </is>
      </c>
      <c r="B300" s="2" t="n">
        <v>43465</v>
      </c>
      <c r="C300" s="2" t="n">
        <v>42735</v>
      </c>
      <c r="D300" t="n">
        <v>0.0032</v>
      </c>
      <c r="E300" t="n">
        <v>117000</v>
      </c>
      <c r="F300" t="n">
        <v>1839497.4</v>
      </c>
      <c r="G300" s="1" t="inlineStr">
        <is>
          <t>Midas Wealth Management SA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MED</t>
        </is>
      </c>
      <c r="K300" s="1" t="inlineStr">
        <is>
          <t>MED</t>
        </is>
      </c>
      <c r="L300" t="n">
        <v>82.2324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Investment Advisor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Luxembourg</t>
        </is>
      </c>
    </row>
    <row r="301">
      <c r="A301" s="1" t="inlineStr">
        <is>
          <t>ENI.MI</t>
        </is>
      </c>
      <c r="B301" s="2" t="n">
        <v>43465</v>
      </c>
      <c r="C301" s="2" t="n">
        <v>40663</v>
      </c>
      <c r="D301" t="n">
        <v>0.0032</v>
      </c>
      <c r="E301" t="n">
        <v>116912</v>
      </c>
      <c r="F301" t="n">
        <v>1838113.85</v>
      </c>
      <c r="G301" s="1" t="inlineStr">
        <is>
          <t>Principal Management Corporation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LOW</t>
        </is>
      </c>
      <c r="K301" s="1" t="inlineStr">
        <is>
          <t>LOW</t>
        </is>
      </c>
      <c r="L301" t="n">
        <v>34.5034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S301" s="1" t="inlineStr">
        <is>
          <t>Active</t>
        </is>
      </c>
      <c r="T301" s="1" t="inlineStr">
        <is>
          <t>North America</t>
        </is>
      </c>
      <c r="U301" s="1" t="inlineStr">
        <is>
          <t>United States</t>
        </is>
      </c>
    </row>
    <row r="302">
      <c r="A302" s="1" t="inlineStr">
        <is>
          <t>ENI.MI</t>
        </is>
      </c>
      <c r="B302" s="2" t="n">
        <v>43465</v>
      </c>
      <c r="C302" s="2" t="n">
        <v>40298</v>
      </c>
      <c r="D302" t="n">
        <v>0.0032</v>
      </c>
      <c r="E302" t="n">
        <v>116231</v>
      </c>
      <c r="F302" t="n">
        <v>1827411.9</v>
      </c>
      <c r="G302" s="1" t="inlineStr">
        <is>
          <t>Parametric Portfolio Associates LLC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17.9038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Aggres. Gr.</t>
        </is>
      </c>
      <c r="S302" s="1" t="inlineStr">
        <is>
          <t>Passive</t>
        </is>
      </c>
      <c r="T302" s="1" t="inlineStr">
        <is>
          <t>North America</t>
        </is>
      </c>
      <c r="U302" s="1" t="inlineStr">
        <is>
          <t>United States</t>
        </is>
      </c>
    </row>
    <row r="303">
      <c r="A303" s="1" t="inlineStr">
        <is>
          <t>ENI.MI</t>
        </is>
      </c>
      <c r="B303" s="2" t="n">
        <v>43465</v>
      </c>
      <c r="C303" s="2" t="n">
        <v>35703</v>
      </c>
      <c r="D303" t="n">
        <v>0.0032</v>
      </c>
      <c r="E303" t="n">
        <v>115144</v>
      </c>
      <c r="F303" t="n">
        <v>1810317</v>
      </c>
      <c r="G303" s="1" t="inlineStr">
        <is>
          <t>Warburg Invest Kapitalanlagegesellschaft mbH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MED</t>
        </is>
      </c>
      <c r="K303" s="1" t="inlineStr">
        <is>
          <t>MED</t>
        </is>
      </c>
      <c r="L303" t="n">
        <v>61.4051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</t>
        </is>
      </c>
      <c r="R303" s="1" t="inlineStr">
        <is>
          <t>Core Growth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Germany</t>
        </is>
      </c>
    </row>
    <row r="304">
      <c r="A304" s="1" t="inlineStr">
        <is>
          <t>ENI.MI</t>
        </is>
      </c>
      <c r="B304" s="2" t="n">
        <v>43465</v>
      </c>
      <c r="C304" s="2" t="n">
        <v>40086</v>
      </c>
      <c r="D304" t="n">
        <v>0.0032</v>
      </c>
      <c r="E304" t="n">
        <v>115000</v>
      </c>
      <c r="F304" t="n">
        <v>1808053</v>
      </c>
      <c r="G304" s="1" t="inlineStr">
        <is>
          <t>Messieurs Hottinguer &amp; Cie Gestion Privée S.A.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LOW</t>
        </is>
      </c>
      <c r="K304" s="1" t="inlineStr">
        <is>
          <t>LOW</t>
        </is>
      </c>
      <c r="L304" t="n">
        <v>49.6791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France</t>
        </is>
      </c>
    </row>
    <row r="305">
      <c r="A305" s="1" t="inlineStr">
        <is>
          <t>ENI.MI</t>
        </is>
      </c>
      <c r="B305" s="2" t="n">
        <v>43465</v>
      </c>
      <c r="C305" s="2" t="n">
        <v>43251</v>
      </c>
      <c r="D305" t="n">
        <v>0.0031</v>
      </c>
      <c r="E305" t="n">
        <v>113880</v>
      </c>
      <c r="F305" t="n">
        <v>1790444.14</v>
      </c>
      <c r="G305" s="1" t="inlineStr">
        <is>
          <t>USAA Asset Management Company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69.1751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S305" s="1" t="inlineStr">
        <is>
          <t>Active</t>
        </is>
      </c>
      <c r="T305" s="1" t="inlineStr">
        <is>
          <t>North America</t>
        </is>
      </c>
      <c r="U305" s="1" t="inlineStr">
        <is>
          <t>United States</t>
        </is>
      </c>
    </row>
    <row r="306">
      <c r="A306" s="1" t="inlineStr">
        <is>
          <t>ENI.MI</t>
        </is>
      </c>
      <c r="B306" s="2" t="n">
        <v>43465</v>
      </c>
      <c r="C306" s="2" t="n">
        <v>36799</v>
      </c>
      <c r="D306" t="n">
        <v>0.0031</v>
      </c>
      <c r="E306" t="n">
        <v>113669</v>
      </c>
      <c r="F306" t="n">
        <v>1787131.52</v>
      </c>
      <c r="G306" s="1" t="inlineStr">
        <is>
          <t>Ampega Investment GmbH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LOW</t>
        </is>
      </c>
      <c r="K306" s="1" t="inlineStr">
        <is>
          <t>LOW</t>
        </is>
      </c>
      <c r="L306" t="n">
        <v>46.0807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GARP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Germany</t>
        </is>
      </c>
    </row>
    <row r="307">
      <c r="A307" s="1" t="inlineStr">
        <is>
          <t>ENI.MI</t>
        </is>
      </c>
      <c r="B307" s="2" t="n">
        <v>43465</v>
      </c>
      <c r="C307" s="2" t="n">
        <v>36341</v>
      </c>
      <c r="D307" t="n">
        <v>0.0031</v>
      </c>
      <c r="E307" t="n">
        <v>113151</v>
      </c>
      <c r="F307" t="n">
        <v>1778982.65</v>
      </c>
      <c r="G307" s="1" t="inlineStr">
        <is>
          <t>KEPLER-FONDS Kapitalanlagegesellschaft m.b.H.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MED</t>
        </is>
      </c>
      <c r="K307" s="1" t="inlineStr">
        <is>
          <t>MED</t>
        </is>
      </c>
      <c r="L307" t="n">
        <v>81.1889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R307" s="1" t="inlineStr">
        <is>
          <t>GARP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Austria</t>
        </is>
      </c>
    </row>
    <row r="308">
      <c r="A308" s="1" t="inlineStr">
        <is>
          <t>ENI.MI</t>
        </is>
      </c>
      <c r="B308" s="2" t="n">
        <v>43465</v>
      </c>
      <c r="C308" s="2" t="n">
        <v>40633</v>
      </c>
      <c r="D308" t="n">
        <v>0.0031</v>
      </c>
      <c r="E308" t="n">
        <v>112955</v>
      </c>
      <c r="F308" t="n">
        <v>1775901.1</v>
      </c>
      <c r="G308" s="1" t="inlineStr">
        <is>
          <t>IndexIQ Advisors LLC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HIGH</t>
        </is>
      </c>
      <c r="K308" s="1" t="inlineStr">
        <is>
          <t>HIGH</t>
        </is>
      </c>
      <c r="L308" t="n">
        <v>117.1532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Advisor/Hedge Fund</t>
        </is>
      </c>
      <c r="R308" s="1" t="inlineStr">
        <is>
          <t>Index</t>
        </is>
      </c>
      <c r="S308" s="1" t="inlineStr">
        <is>
          <t>Active</t>
        </is>
      </c>
      <c r="T308" s="1" t="inlineStr">
        <is>
          <t>North America</t>
        </is>
      </c>
      <c r="U308" s="1" t="inlineStr">
        <is>
          <t>United States</t>
        </is>
      </c>
    </row>
    <row r="309">
      <c r="A309" s="1" t="inlineStr">
        <is>
          <t>ENI.MI</t>
        </is>
      </c>
      <c r="B309" s="2" t="n">
        <v>43465</v>
      </c>
      <c r="C309" s="2" t="n">
        <v>43251</v>
      </c>
      <c r="D309" t="n">
        <v>0.0031</v>
      </c>
      <c r="E309" t="n">
        <v>112166</v>
      </c>
      <c r="F309" t="n">
        <v>1763496.29</v>
      </c>
      <c r="G309" s="1" t="inlineStr">
        <is>
          <t>Empowered Funds, LLC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HIGH</t>
        </is>
      </c>
      <c r="K309" s="1" t="inlineStr">
        <is>
          <t>HIGH</t>
        </is>
      </c>
      <c r="L309" t="n">
        <v>178.8658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S309" s="1" t="inlineStr">
        <is>
          <t>Active</t>
        </is>
      </c>
      <c r="T309" s="1" t="inlineStr">
        <is>
          <t>North America</t>
        </is>
      </c>
      <c r="U309" s="1" t="inlineStr">
        <is>
          <t>United States</t>
        </is>
      </c>
    </row>
    <row r="310">
      <c r="A310" s="1" t="inlineStr">
        <is>
          <t>ENI.MI</t>
        </is>
      </c>
      <c r="B310" s="2" t="n">
        <v>43465</v>
      </c>
      <c r="C310" s="2" t="n">
        <v>40178</v>
      </c>
      <c r="D310" t="n">
        <v>0.003</v>
      </c>
      <c r="E310" t="n">
        <v>110300</v>
      </c>
      <c r="F310" t="n">
        <v>1734158.66</v>
      </c>
      <c r="G310" s="1" t="inlineStr">
        <is>
          <t>Guggenheim Investments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MED</t>
        </is>
      </c>
      <c r="K310" s="1" t="inlineStr">
        <is>
          <t>MED</t>
        </is>
      </c>
      <c r="L310" t="n">
        <v>74.78319999999999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Advisor/Hedge Fund</t>
        </is>
      </c>
      <c r="R310" s="1" t="inlineStr">
        <is>
          <t>Core Value</t>
        </is>
      </c>
      <c r="S310" s="1" t="inlineStr">
        <is>
          <t>Active</t>
        </is>
      </c>
      <c r="T310" s="1" t="inlineStr">
        <is>
          <t>North America</t>
        </is>
      </c>
      <c r="U310" s="1" t="inlineStr">
        <is>
          <t>United States</t>
        </is>
      </c>
    </row>
    <row r="311">
      <c r="A311" s="1" t="inlineStr">
        <is>
          <t>ENI.MI</t>
        </is>
      </c>
      <c r="B311" s="2" t="n">
        <v>43465</v>
      </c>
      <c r="C311" s="2" t="n">
        <v>36341</v>
      </c>
      <c r="D311" t="n">
        <v>0.003</v>
      </c>
      <c r="E311" t="n">
        <v>110000</v>
      </c>
      <c r="F311" t="n">
        <v>1729442</v>
      </c>
      <c r="G311" s="1" t="inlineStr">
        <is>
          <t>CA Indosuez Wealth (Europe) S.A.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MED</t>
        </is>
      </c>
      <c r="K311" s="1" t="inlineStr">
        <is>
          <t>MED</t>
        </is>
      </c>
      <c r="L311" t="n">
        <v>64.9448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Bank and Trust</t>
        </is>
      </c>
      <c r="R311" s="1" t="inlineStr">
        <is>
          <t>Core Value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Luxembourg</t>
        </is>
      </c>
    </row>
    <row r="312">
      <c r="A312" s="1" t="inlineStr">
        <is>
          <t>ENI.MI</t>
        </is>
      </c>
      <c r="B312" s="2" t="n">
        <v>43373</v>
      </c>
      <c r="C312" s="2" t="n">
        <v>38352</v>
      </c>
      <c r="D312" t="n">
        <v>0.0029</v>
      </c>
      <c r="E312" t="n">
        <v>107000</v>
      </c>
      <c r="F312" t="n">
        <v>2022332.1</v>
      </c>
      <c r="G312" s="1" t="inlineStr">
        <is>
          <t>Investitori SGR S.p.A.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39.141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R312" s="1" t="inlineStr">
        <is>
          <t>Core Growth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Italy</t>
        </is>
      </c>
    </row>
    <row r="313">
      <c r="A313" s="1" t="inlineStr">
        <is>
          <t>ENI.MI</t>
        </is>
      </c>
      <c r="B313" s="2" t="n">
        <v>43465</v>
      </c>
      <c r="C313" s="2" t="n">
        <v>39813</v>
      </c>
      <c r="D313" t="n">
        <v>0.0029</v>
      </c>
      <c r="E313" t="n">
        <v>107000</v>
      </c>
      <c r="F313" t="n">
        <v>1682275.4</v>
      </c>
      <c r="G313" s="1" t="inlineStr">
        <is>
          <t>GN Invest &amp; Consulting AG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LOW</t>
        </is>
      </c>
      <c r="K313" s="1" t="inlineStr">
        <is>
          <t>LOW</t>
        </is>
      </c>
      <c r="L313" t="n">
        <v>21.9344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Liechtenstein</t>
        </is>
      </c>
    </row>
    <row r="314">
      <c r="A314" s="1" t="inlineStr">
        <is>
          <t>ENI.MI</t>
        </is>
      </c>
      <c r="B314" s="2" t="n">
        <v>43465</v>
      </c>
      <c r="C314" s="2" t="n">
        <v>37894</v>
      </c>
      <c r="D314" t="n">
        <v>0.0029</v>
      </c>
      <c r="E314" t="n">
        <v>105224</v>
      </c>
      <c r="F314" t="n">
        <v>1654352.77</v>
      </c>
      <c r="G314" s="1" t="inlineStr">
        <is>
          <t>Keppler Asset Management, Inc.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LOW</t>
        </is>
      </c>
      <c r="K314" s="1" t="inlineStr">
        <is>
          <t>LOW</t>
        </is>
      </c>
      <c r="L314" t="n">
        <v>31.5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R314" s="1" t="inlineStr">
        <is>
          <t>Core Value</t>
        </is>
      </c>
      <c r="S314" s="1" t="inlineStr">
        <is>
          <t>Active</t>
        </is>
      </c>
      <c r="T314" s="1" t="inlineStr">
        <is>
          <t>North America</t>
        </is>
      </c>
      <c r="U314" s="1" t="inlineStr">
        <is>
          <t>United States</t>
        </is>
      </c>
    </row>
    <row r="315">
      <c r="A315" s="1" t="inlineStr">
        <is>
          <t>ENI.MI</t>
        </is>
      </c>
      <c r="B315" s="2" t="n">
        <v>43465</v>
      </c>
      <c r="C315" s="2" t="n">
        <v>37256</v>
      </c>
      <c r="D315" t="n">
        <v>0.0029</v>
      </c>
      <c r="E315" t="n">
        <v>105000</v>
      </c>
      <c r="F315" t="n">
        <v>1650831</v>
      </c>
      <c r="G315" s="1" t="inlineStr">
        <is>
          <t>Consultinvest Asset Management SGR S.p.A.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42.6276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</t>
        </is>
      </c>
      <c r="R315" s="1" t="inlineStr">
        <is>
          <t>Core Growth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Italy</t>
        </is>
      </c>
    </row>
    <row r="316">
      <c r="A316" s="1" t="inlineStr">
        <is>
          <t>ENI.MI</t>
        </is>
      </c>
      <c r="B316" s="2" t="n">
        <v>43281</v>
      </c>
      <c r="C316" s="2" t="n">
        <v>41090</v>
      </c>
      <c r="D316" t="n">
        <v>0.0029</v>
      </c>
      <c r="E316" t="n">
        <v>104231</v>
      </c>
      <c r="F316" t="n">
        <v>1936932.83</v>
      </c>
      <c r="G316" s="1" t="inlineStr">
        <is>
          <t>Exane Asset Management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HIGH</t>
        </is>
      </c>
      <c r="K316" s="1" t="inlineStr">
        <is>
          <t>HIGH</t>
        </is>
      </c>
      <c r="L316" t="n">
        <v>101.9026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Advisor/Hedge Fund</t>
        </is>
      </c>
      <c r="R316" s="1" t="inlineStr">
        <is>
          <t>Hedge Fund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France</t>
        </is>
      </c>
    </row>
    <row r="317">
      <c r="A317" s="1" t="inlineStr">
        <is>
          <t>ENI.MI</t>
        </is>
      </c>
      <c r="B317" s="2" t="n">
        <v>43465</v>
      </c>
      <c r="C317" s="2" t="n">
        <v>35565</v>
      </c>
      <c r="D317" t="n">
        <v>0.0029</v>
      </c>
      <c r="E317" t="n">
        <v>104055</v>
      </c>
      <c r="F317" t="n">
        <v>1635977.88</v>
      </c>
      <c r="G317" s="1" t="inlineStr">
        <is>
          <t>Aviva Investors Global Services Limited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LOW</t>
        </is>
      </c>
      <c r="K317" s="1" t="inlineStr">
        <is>
          <t>LOW</t>
        </is>
      </c>
      <c r="L317" t="n">
        <v>46.1722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Advisor/Hedge Fund</t>
        </is>
      </c>
      <c r="R317" s="1" t="inlineStr">
        <is>
          <t>Core Growth</t>
        </is>
      </c>
      <c r="S317" s="1" t="inlineStr">
        <is>
          <t>Active</t>
        </is>
      </c>
      <c r="T317" s="1" t="inlineStr">
        <is>
          <t>Europe</t>
        </is>
      </c>
      <c r="U317" s="1" t="inlineStr">
        <is>
          <t>United Kingdom</t>
        </is>
      </c>
    </row>
    <row r="318">
      <c r="A318" s="1" t="inlineStr">
        <is>
          <t>ENI.MI</t>
        </is>
      </c>
      <c r="B318" s="2" t="n">
        <v>43465</v>
      </c>
      <c r="C318" s="2" t="n">
        <v>38352</v>
      </c>
      <c r="D318" t="n">
        <v>0.0029</v>
      </c>
      <c r="E318" t="n">
        <v>104000</v>
      </c>
      <c r="F318" t="n">
        <v>1635108.8</v>
      </c>
      <c r="G318" s="1" t="inlineStr">
        <is>
          <t>DJE Kapital AG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HIGH</t>
        </is>
      </c>
      <c r="K318" s="1" t="inlineStr">
        <is>
          <t>HIGH</t>
        </is>
      </c>
      <c r="L318" t="n">
        <v>104.7924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Advisor/Hedge Fund</t>
        </is>
      </c>
      <c r="R318" s="1" t="inlineStr">
        <is>
          <t>GARP</t>
        </is>
      </c>
      <c r="S318" s="1" t="inlineStr">
        <is>
          <t>Active</t>
        </is>
      </c>
      <c r="T318" s="1" t="inlineStr">
        <is>
          <t>Europe</t>
        </is>
      </c>
      <c r="U318" s="1" t="inlineStr">
        <is>
          <t>Germany</t>
        </is>
      </c>
    </row>
    <row r="319">
      <c r="A319" s="1" t="inlineStr">
        <is>
          <t>ENI.MI</t>
        </is>
      </c>
      <c r="B319" s="2" t="n">
        <v>43465</v>
      </c>
      <c r="C319" s="2" t="n">
        <v>35703</v>
      </c>
      <c r="D319" t="n">
        <v>0.0028</v>
      </c>
      <c r="E319" t="n">
        <v>103254</v>
      </c>
      <c r="F319" t="n">
        <v>1623384.37</v>
      </c>
      <c r="G319" s="1" t="inlineStr">
        <is>
          <t>Federal Finance Gestion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85.0218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</t>
        </is>
      </c>
      <c r="R319" s="1" t="inlineStr">
        <is>
          <t>GARP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France</t>
        </is>
      </c>
    </row>
    <row r="320">
      <c r="A320" s="1" t="inlineStr">
        <is>
          <t>ENI.MI</t>
        </is>
      </c>
      <c r="B320" s="2" t="n">
        <v>43465</v>
      </c>
      <c r="C320" s="2" t="n">
        <v>38533</v>
      </c>
      <c r="D320" t="n">
        <v>0.0028</v>
      </c>
      <c r="E320" t="n">
        <v>101139</v>
      </c>
      <c r="F320" t="n">
        <v>1590127.59</v>
      </c>
      <c r="G320" s="1" t="inlineStr">
        <is>
          <t>Stadtsparkasse Düsseldorf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MED</t>
        </is>
      </c>
      <c r="K320" s="1" t="inlineStr">
        <is>
          <t>MED</t>
        </is>
      </c>
      <c r="L320" t="n">
        <v>53.3899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Bank and Trust</t>
        </is>
      </c>
      <c r="S320" s="1" t="inlineStr">
        <is>
          <t>Active</t>
        </is>
      </c>
      <c r="T320" s="1" t="inlineStr">
        <is>
          <t>Europe</t>
        </is>
      </c>
      <c r="U320" s="1" t="inlineStr">
        <is>
          <t>Germany</t>
        </is>
      </c>
    </row>
    <row r="321">
      <c r="A321" s="1" t="inlineStr">
        <is>
          <t>ENI.MI</t>
        </is>
      </c>
      <c r="B321" s="2" t="n">
        <v>43100</v>
      </c>
      <c r="C321" s="2" t="n">
        <v>41305</v>
      </c>
      <c r="D321" t="n">
        <v>0.0028</v>
      </c>
      <c r="E321" t="n">
        <v>100400</v>
      </c>
      <c r="F321" t="n">
        <v>1662071.8</v>
      </c>
      <c r="G321" s="1" t="inlineStr">
        <is>
          <t>Generali Investments CEE, a.s.</t>
        </is>
      </c>
      <c r="H321" s="1" t="inlineStr">
        <is>
          <t>Aggregate MFs</t>
        </is>
      </c>
      <c r="I321" s="1" t="inlineStr">
        <is>
          <t>Investment Managers</t>
        </is>
      </c>
      <c r="L321" t="inlineStr">
        <is>
          <t>NULL</t>
        </is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R321" s="1" t="inlineStr">
        <is>
          <t>Core Value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Czech Republic</t>
        </is>
      </c>
    </row>
    <row r="322">
      <c r="A322" s="1" t="inlineStr">
        <is>
          <t>ENI.MI</t>
        </is>
      </c>
      <c r="B322" s="2" t="n">
        <v>43465</v>
      </c>
      <c r="C322" s="2" t="n">
        <v>35520</v>
      </c>
      <c r="D322" t="n">
        <v>0.0027</v>
      </c>
      <c r="E322" t="n">
        <v>99759</v>
      </c>
      <c r="F322" t="n">
        <v>1568430.95</v>
      </c>
      <c r="G322" s="1" t="inlineStr">
        <is>
          <t>Santander Asset Management UK Limited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69.67829999999999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Core Growth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United Kingdom</t>
        </is>
      </c>
    </row>
    <row r="323">
      <c r="A323" s="1" t="inlineStr">
        <is>
          <t>ENI.MI</t>
        </is>
      </c>
      <c r="B323" s="2" t="n">
        <v>43281</v>
      </c>
      <c r="C323" s="2" t="n">
        <v>42521</v>
      </c>
      <c r="D323" t="n">
        <v>0.0027</v>
      </c>
      <c r="E323" t="n">
        <v>99097</v>
      </c>
      <c r="F323" t="n">
        <v>1841529.46</v>
      </c>
      <c r="G323" s="1" t="inlineStr">
        <is>
          <t>Pine River Capital Management, L.P.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MED</t>
        </is>
      </c>
      <c r="K323" s="1" t="inlineStr">
        <is>
          <t>MED</t>
        </is>
      </c>
      <c r="L323" t="n">
        <v>87.3738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Hedge Fund</t>
        </is>
      </c>
      <c r="R323" s="1" t="inlineStr">
        <is>
          <t>Hedge Fund</t>
        </is>
      </c>
      <c r="S323" s="1" t="inlineStr">
        <is>
          <t>Active</t>
        </is>
      </c>
      <c r="T323" s="1" t="inlineStr">
        <is>
          <t>North America</t>
        </is>
      </c>
      <c r="U323" s="1" t="inlineStr">
        <is>
          <t>United States</t>
        </is>
      </c>
    </row>
    <row r="324">
      <c r="A324" s="1" t="inlineStr">
        <is>
          <t>ENI.MI</t>
        </is>
      </c>
      <c r="B324" s="2" t="n">
        <v>43465</v>
      </c>
      <c r="C324" s="2" t="n">
        <v>43220</v>
      </c>
      <c r="D324" t="n">
        <v>0.0027</v>
      </c>
      <c r="E324" t="n">
        <v>98800</v>
      </c>
      <c r="F324" t="n">
        <v>1553353.36</v>
      </c>
      <c r="G324" s="1" t="inlineStr">
        <is>
          <t>Finlabo SIM S.p. A.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HIGH</t>
        </is>
      </c>
      <c r="K324" s="1" t="inlineStr">
        <is>
          <t>HIGH</t>
        </is>
      </c>
      <c r="L324" t="n">
        <v>380.3824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Italy</t>
        </is>
      </c>
    </row>
    <row r="325">
      <c r="A325" s="1" t="inlineStr">
        <is>
          <t>ENI.MI</t>
        </is>
      </c>
      <c r="B325" s="2" t="n">
        <v>43465</v>
      </c>
      <c r="C325" s="2" t="n">
        <v>39263</v>
      </c>
      <c r="D325" t="n">
        <v>0.0027</v>
      </c>
      <c r="E325" t="n">
        <v>97782</v>
      </c>
      <c r="F325" t="n">
        <v>1537348.16</v>
      </c>
      <c r="G325" s="1" t="inlineStr">
        <is>
          <t>Manulife Investment Management (North America) Limited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LOW</t>
        </is>
      </c>
      <c r="K325" s="1" t="inlineStr">
        <is>
          <t>LOW</t>
        </is>
      </c>
      <c r="L325" t="n">
        <v>39.5932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R325" s="1" t="inlineStr">
        <is>
          <t>Core Value</t>
        </is>
      </c>
      <c r="S325" s="1" t="inlineStr">
        <is>
          <t>Active</t>
        </is>
      </c>
      <c r="T325" s="1" t="inlineStr">
        <is>
          <t>North America</t>
        </is>
      </c>
      <c r="U325" s="1" t="inlineStr">
        <is>
          <t>Canada</t>
        </is>
      </c>
    </row>
    <row r="326">
      <c r="A326" s="1" t="inlineStr">
        <is>
          <t>ENI.MI</t>
        </is>
      </c>
      <c r="B326" s="2" t="n">
        <v>43465</v>
      </c>
      <c r="C326" s="2" t="n">
        <v>37621</v>
      </c>
      <c r="D326" t="n">
        <v>0.0027</v>
      </c>
      <c r="E326" t="n">
        <v>97650</v>
      </c>
      <c r="F326" t="n">
        <v>1535272.83</v>
      </c>
      <c r="G326" s="1" t="inlineStr">
        <is>
          <t>Bergos Berenberg AG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35.7978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Bank and Trust</t>
        </is>
      </c>
      <c r="R326" s="1" t="inlineStr">
        <is>
          <t>Core Growth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Switzerland</t>
        </is>
      </c>
    </row>
    <row r="327">
      <c r="A327" s="1" t="inlineStr">
        <is>
          <t>ENI.MI</t>
        </is>
      </c>
      <c r="B327" s="2" t="n">
        <v>43465</v>
      </c>
      <c r="C327" s="2" t="n">
        <v>35520</v>
      </c>
      <c r="D327" t="n">
        <v>0.0027</v>
      </c>
      <c r="E327" t="n">
        <v>97407</v>
      </c>
      <c r="F327" t="n">
        <v>1531456.42</v>
      </c>
      <c r="G327" s="1" t="inlineStr">
        <is>
          <t>Candriam Luxembourg S.A.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LOW</t>
        </is>
      </c>
      <c r="K327" s="1" t="inlineStr">
        <is>
          <t>LOW</t>
        </is>
      </c>
      <c r="L327" t="n">
        <v>33.96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R327" s="1" t="inlineStr">
        <is>
          <t>GARP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Luxembourg</t>
        </is>
      </c>
    </row>
    <row r="328">
      <c r="A328" s="1" t="inlineStr">
        <is>
          <t>ENI.MI</t>
        </is>
      </c>
      <c r="B328" s="2" t="n">
        <v>43100</v>
      </c>
      <c r="C328" s="2" t="n">
        <v>38625</v>
      </c>
      <c r="D328" t="n">
        <v>0.0027</v>
      </c>
      <c r="E328" t="n">
        <v>96377</v>
      </c>
      <c r="F328" t="n">
        <v>1595473.05</v>
      </c>
      <c r="G328" s="1" t="inlineStr">
        <is>
          <t>Argonaut Capital Partners LLP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MED</t>
        </is>
      </c>
      <c r="K328" s="1" t="inlineStr">
        <is>
          <t>MED</t>
        </is>
      </c>
      <c r="L328" t="n">
        <v>83.4644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Investment Advisor/Hedge Fund</t>
        </is>
      </c>
      <c r="R328" s="1" t="inlineStr">
        <is>
          <t>Hedge Fund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United Kingdom</t>
        </is>
      </c>
    </row>
    <row r="329">
      <c r="A329" s="1" t="inlineStr">
        <is>
          <t>ENI.MI</t>
        </is>
      </c>
      <c r="B329" s="2" t="n">
        <v>43465</v>
      </c>
      <c r="C329" s="2" t="n">
        <v>35976</v>
      </c>
      <c r="D329" t="n">
        <v>0.0026</v>
      </c>
      <c r="E329" t="n">
        <v>95271</v>
      </c>
      <c r="F329" t="n">
        <v>1497869.72</v>
      </c>
      <c r="G329" s="1" t="inlineStr">
        <is>
          <t>Optimix Vermogensbeheer N.V.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HIGH</t>
        </is>
      </c>
      <c r="K329" s="1" t="inlineStr">
        <is>
          <t>HIGH</t>
        </is>
      </c>
      <c r="L329" t="n">
        <v>99.2213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Advisor/Hedge Fund</t>
        </is>
      </c>
      <c r="R329" s="1" t="inlineStr">
        <is>
          <t>GARP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Netherlands</t>
        </is>
      </c>
    </row>
    <row r="330">
      <c r="A330" s="1" t="inlineStr">
        <is>
          <t>ENI.MI</t>
        </is>
      </c>
      <c r="B330" s="2" t="n">
        <v>43465</v>
      </c>
      <c r="C330" s="2" t="n">
        <v>43069</v>
      </c>
      <c r="D330" t="n">
        <v>0.0026</v>
      </c>
      <c r="E330" t="n">
        <v>95241</v>
      </c>
      <c r="F330" t="n">
        <v>1497398.05</v>
      </c>
      <c r="G330" s="1" t="inlineStr">
        <is>
          <t>Franklin Templeton Portfolio Advisors, Inc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LOW</t>
        </is>
      </c>
      <c r="K330" s="1" t="inlineStr">
        <is>
          <t>LOW</t>
        </is>
      </c>
      <c r="L330" t="n">
        <v>44.4987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R330" s="1" t="inlineStr">
        <is>
          <t>Yield</t>
        </is>
      </c>
      <c r="S330" s="1" t="inlineStr">
        <is>
          <t>Active</t>
        </is>
      </c>
      <c r="T330" s="1" t="inlineStr">
        <is>
          <t>North America</t>
        </is>
      </c>
      <c r="U330" s="1" t="inlineStr">
        <is>
          <t>United States</t>
        </is>
      </c>
    </row>
    <row r="331">
      <c r="A331" s="1" t="inlineStr">
        <is>
          <t>ENI.MI</t>
        </is>
      </c>
      <c r="B331" s="2" t="n">
        <v>43465</v>
      </c>
      <c r="C331" s="2" t="n">
        <v>35703</v>
      </c>
      <c r="D331" t="n">
        <v>0.0026</v>
      </c>
      <c r="E331" t="n">
        <v>95035</v>
      </c>
      <c r="F331" t="n">
        <v>1494159.28</v>
      </c>
      <c r="G331" s="1" t="inlineStr">
        <is>
          <t>HSBC Global Asset Management (Hong Kong) Limited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HIGH</t>
        </is>
      </c>
      <c r="K331" s="1" t="inlineStr">
        <is>
          <t>HIGH</t>
        </is>
      </c>
      <c r="L331" t="n">
        <v>99.3871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</t>
        </is>
      </c>
      <c r="R331" s="1" t="inlineStr">
        <is>
          <t>Core Value</t>
        </is>
      </c>
      <c r="S331" s="1" t="inlineStr">
        <is>
          <t>Active</t>
        </is>
      </c>
      <c r="T331" s="1" t="inlineStr">
        <is>
          <t>Asia / Pacific</t>
        </is>
      </c>
      <c r="U331" s="1" t="inlineStr">
        <is>
          <t>Hong Kong</t>
        </is>
      </c>
    </row>
    <row r="332">
      <c r="A332" s="1" t="inlineStr">
        <is>
          <t>ENI.MI</t>
        </is>
      </c>
      <c r="B332" s="2" t="n">
        <v>43465</v>
      </c>
      <c r="C332" s="2" t="n">
        <v>42369</v>
      </c>
      <c r="D332" t="n">
        <v>0.0025</v>
      </c>
      <c r="E332" t="n">
        <v>91213</v>
      </c>
      <c r="F332" t="n">
        <v>1434072.85</v>
      </c>
      <c r="G332" s="1" t="inlineStr">
        <is>
          <t>Legal &amp; General Investment Management America Inc.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LOW</t>
        </is>
      </c>
      <c r="K332" s="1" t="inlineStr">
        <is>
          <t>LOW</t>
        </is>
      </c>
      <c r="L332" t="n">
        <v>32.41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</t>
        </is>
      </c>
      <c r="R332" s="1" t="inlineStr">
        <is>
          <t>Core Value</t>
        </is>
      </c>
      <c r="S332" s="1" t="inlineStr">
        <is>
          <t>Active</t>
        </is>
      </c>
      <c r="T332" s="1" t="inlineStr">
        <is>
          <t>North America</t>
        </is>
      </c>
      <c r="U332" s="1" t="inlineStr">
        <is>
          <t>United States</t>
        </is>
      </c>
    </row>
    <row r="333">
      <c r="A333" s="1" t="inlineStr">
        <is>
          <t>ENI.MI</t>
        </is>
      </c>
      <c r="B333" s="2" t="n">
        <v>43465</v>
      </c>
      <c r="C333" s="2" t="n">
        <v>39172</v>
      </c>
      <c r="D333" t="n">
        <v>0.0025</v>
      </c>
      <c r="E333" t="n">
        <v>90900</v>
      </c>
      <c r="F333" t="n">
        <v>1429151.79</v>
      </c>
      <c r="G333" s="1" t="inlineStr">
        <is>
          <t>Federated Hermes Investment Management Company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LOW</t>
        </is>
      </c>
      <c r="K333" s="1" t="inlineStr">
        <is>
          <t>LOW</t>
        </is>
      </c>
      <c r="L333" t="n">
        <v>45.7203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Advisor/Hedge Fund</t>
        </is>
      </c>
      <c r="R333" s="1" t="inlineStr">
        <is>
          <t>Core Value</t>
        </is>
      </c>
      <c r="S333" s="1" t="inlineStr">
        <is>
          <t>Active</t>
        </is>
      </c>
      <c r="T333" s="1" t="inlineStr">
        <is>
          <t>North America</t>
        </is>
      </c>
      <c r="U333" s="1" t="inlineStr">
        <is>
          <t>United States</t>
        </is>
      </c>
    </row>
    <row r="334">
      <c r="A334" s="1" t="inlineStr">
        <is>
          <t>ENI.MI</t>
        </is>
      </c>
      <c r="B334" s="2" t="n">
        <v>43465</v>
      </c>
      <c r="C334" s="2" t="n">
        <v>41670</v>
      </c>
      <c r="D334" t="n">
        <v>0.0025</v>
      </c>
      <c r="E334" t="n">
        <v>89497</v>
      </c>
      <c r="F334" t="n">
        <v>1407093.48</v>
      </c>
      <c r="G334" s="1" t="inlineStr">
        <is>
          <t>Fidelity Investments Canada ULC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MED</t>
        </is>
      </c>
      <c r="K334" s="1" t="inlineStr">
        <is>
          <t>MED</t>
        </is>
      </c>
      <c r="L334" t="n">
        <v>80.9061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</t>
        </is>
      </c>
      <c r="R334" s="1" t="inlineStr">
        <is>
          <t>GARP</t>
        </is>
      </c>
      <c r="S334" s="1" t="inlineStr">
        <is>
          <t>Active</t>
        </is>
      </c>
      <c r="T334" s="1" t="inlineStr">
        <is>
          <t>North America</t>
        </is>
      </c>
      <c r="U334" s="1" t="inlineStr">
        <is>
          <t>Canada</t>
        </is>
      </c>
    </row>
    <row r="335">
      <c r="A335" s="1" t="inlineStr">
        <is>
          <t>ENI.MI</t>
        </is>
      </c>
      <c r="B335" s="2" t="n">
        <v>43465</v>
      </c>
      <c r="C335" s="2" t="n">
        <v>36525</v>
      </c>
      <c r="D335" t="n">
        <v>0.0025</v>
      </c>
      <c r="E335" t="n">
        <v>89473</v>
      </c>
      <c r="F335" t="n">
        <v>1406712.4</v>
      </c>
      <c r="G335" s="1" t="inlineStr">
        <is>
          <t>Mediobanca SGR S.p.A.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LOW</t>
        </is>
      </c>
      <c r="K335" s="1" t="inlineStr">
        <is>
          <t>LOW</t>
        </is>
      </c>
      <c r="L335" t="n">
        <v>17.8372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</t>
        </is>
      </c>
      <c r="R335" s="1" t="inlineStr">
        <is>
          <t>Core Value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Italy</t>
        </is>
      </c>
    </row>
    <row r="336">
      <c r="A336" s="1" t="inlineStr">
        <is>
          <t>ENI.MI</t>
        </is>
      </c>
      <c r="B336" s="2" t="n">
        <v>43465</v>
      </c>
      <c r="C336" s="2" t="n">
        <v>38352</v>
      </c>
      <c r="D336" t="n">
        <v>0.0025</v>
      </c>
      <c r="E336" t="n">
        <v>89177</v>
      </c>
      <c r="F336" t="n">
        <v>1402058.63</v>
      </c>
      <c r="G336" s="1" t="inlineStr">
        <is>
          <t>Nextam Partners SGR S.p.A.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HIGH</t>
        </is>
      </c>
      <c r="K336" s="1" t="inlineStr">
        <is>
          <t>HIGH</t>
        </is>
      </c>
      <c r="L336" t="n">
        <v>136.1211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Advisor/Hedge Fund</t>
        </is>
      </c>
      <c r="R336" s="1" t="inlineStr">
        <is>
          <t>Long/Short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Italy</t>
        </is>
      </c>
    </row>
    <row r="337">
      <c r="A337" s="1" t="inlineStr">
        <is>
          <t>ENI.MI</t>
        </is>
      </c>
      <c r="B337" s="2" t="n">
        <v>43373</v>
      </c>
      <c r="C337" s="2" t="n">
        <v>43373</v>
      </c>
      <c r="D337" t="n">
        <v>0.0024</v>
      </c>
      <c r="E337" t="n">
        <v>88850</v>
      </c>
      <c r="F337" t="n">
        <v>1679291.66</v>
      </c>
      <c r="G337" s="1" t="inlineStr">
        <is>
          <t>Allianz Global Investors Asia Pacific Limited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MED</t>
        </is>
      </c>
      <c r="K337" s="1" t="inlineStr">
        <is>
          <t>MED</t>
        </is>
      </c>
      <c r="L337" t="n">
        <v>50.0064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Advisor/Hedge Fund</t>
        </is>
      </c>
      <c r="R337" s="1" t="inlineStr">
        <is>
          <t>Growth</t>
        </is>
      </c>
      <c r="S337" s="1" t="inlineStr">
        <is>
          <t>Active</t>
        </is>
      </c>
      <c r="T337" s="1" t="inlineStr">
        <is>
          <t>Asia / Pacific</t>
        </is>
      </c>
      <c r="U337" s="1" t="inlineStr">
        <is>
          <t>Hong Kong</t>
        </is>
      </c>
    </row>
    <row r="338">
      <c r="A338" s="1" t="inlineStr">
        <is>
          <t>ENI.MI</t>
        </is>
      </c>
      <c r="B338" s="2" t="n">
        <v>43465</v>
      </c>
      <c r="C338" s="2" t="n">
        <v>39172</v>
      </c>
      <c r="D338" t="n">
        <v>0.0024</v>
      </c>
      <c r="E338" t="n">
        <v>88081</v>
      </c>
      <c r="F338" t="n">
        <v>1384830.79</v>
      </c>
      <c r="G338" s="1" t="inlineStr">
        <is>
          <t>Mackenzie Financial Corporation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MED</t>
        </is>
      </c>
      <c r="K338" s="1" t="inlineStr">
        <is>
          <t>MED</t>
        </is>
      </c>
      <c r="L338" t="n">
        <v>51.3821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Advisor/Hedge Fund</t>
        </is>
      </c>
      <c r="R338" s="1" t="inlineStr">
        <is>
          <t>Core Growth</t>
        </is>
      </c>
      <c r="S338" s="1" t="inlineStr">
        <is>
          <t>Active</t>
        </is>
      </c>
      <c r="T338" s="1" t="inlineStr">
        <is>
          <t>North America</t>
        </is>
      </c>
      <c r="U338" s="1" t="inlineStr">
        <is>
          <t>Canada</t>
        </is>
      </c>
    </row>
    <row r="339">
      <c r="A339" s="1" t="inlineStr">
        <is>
          <t>ENI.MI</t>
        </is>
      </c>
      <c r="B339" s="2" t="n">
        <v>43465</v>
      </c>
      <c r="C339" s="2" t="n">
        <v>42094</v>
      </c>
      <c r="D339" t="n">
        <v>0.0024</v>
      </c>
      <c r="E339" t="n">
        <v>87807</v>
      </c>
      <c r="F339" t="n">
        <v>1380519.22</v>
      </c>
      <c r="G339" s="1" t="inlineStr">
        <is>
          <t>Cambria Investment Management, L.P.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MED</t>
        </is>
      </c>
      <c r="K339" s="1" t="inlineStr">
        <is>
          <t>MED</t>
        </is>
      </c>
      <c r="L339" t="n">
        <v>55.5601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Advisor/Hedge Fund</t>
        </is>
      </c>
      <c r="S339" s="1" t="inlineStr">
        <is>
          <t>Active</t>
        </is>
      </c>
      <c r="T339" s="1" t="inlineStr">
        <is>
          <t>North America</t>
        </is>
      </c>
      <c r="U339" s="1" t="inlineStr">
        <is>
          <t>United States</t>
        </is>
      </c>
    </row>
    <row r="340">
      <c r="A340" s="1" t="inlineStr">
        <is>
          <t>ENI.MI</t>
        </is>
      </c>
      <c r="B340" s="2" t="n">
        <v>43465</v>
      </c>
      <c r="C340" s="2" t="n">
        <v>37437</v>
      </c>
      <c r="D340" t="n">
        <v>0.0024</v>
      </c>
      <c r="E340" t="n">
        <v>87500</v>
      </c>
      <c r="F340" t="n">
        <v>1375692.5</v>
      </c>
      <c r="G340" s="1" t="inlineStr">
        <is>
          <t>Société Générale Bank &amp; Trust (Luxembourg)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HIGH</t>
        </is>
      </c>
      <c r="K340" s="1" t="inlineStr">
        <is>
          <t>HIGH</t>
        </is>
      </c>
      <c r="L340" t="n">
        <v>126.9125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Bank and Trust</t>
        </is>
      </c>
      <c r="R340" s="1" t="inlineStr">
        <is>
          <t>Growth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Luxembourg</t>
        </is>
      </c>
    </row>
    <row r="341">
      <c r="A341" s="1" t="inlineStr">
        <is>
          <t>ENI.MI</t>
        </is>
      </c>
      <c r="B341" s="2" t="n">
        <v>43465</v>
      </c>
      <c r="C341" s="2" t="n">
        <v>35520</v>
      </c>
      <c r="D341" t="n">
        <v>0.0024</v>
      </c>
      <c r="E341" t="n">
        <v>87321</v>
      </c>
      <c r="F341" t="n">
        <v>1372878.23</v>
      </c>
      <c r="G341" s="1" t="inlineStr">
        <is>
          <t>Imantia Capital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LOW</t>
        </is>
      </c>
      <c r="K341" s="1" t="inlineStr">
        <is>
          <t>LOW</t>
        </is>
      </c>
      <c r="L341" t="n">
        <v>39.0238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R341" s="1" t="inlineStr">
        <is>
          <t>GARP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Spain</t>
        </is>
      </c>
    </row>
    <row r="342">
      <c r="A342" s="1" t="inlineStr">
        <is>
          <t>ENI.MI</t>
        </is>
      </c>
      <c r="B342" s="2" t="n">
        <v>43434</v>
      </c>
      <c r="C342" s="2" t="n">
        <v>41547</v>
      </c>
      <c r="D342" t="n">
        <v>0.0023</v>
      </c>
      <c r="E342" t="n">
        <v>83652</v>
      </c>
      <c r="F342" t="n">
        <v>1348419.73</v>
      </c>
      <c r="G342" s="1" t="inlineStr">
        <is>
          <t>SEI Investments Management Corporation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LOW</t>
        </is>
      </c>
      <c r="K342" s="1" t="inlineStr">
        <is>
          <t>LOW</t>
        </is>
      </c>
      <c r="L342" t="n">
        <v>45.7322</v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</t>
        </is>
      </c>
      <c r="R342" s="1" t="inlineStr">
        <is>
          <t>Specialty</t>
        </is>
      </c>
      <c r="S342" s="1" t="inlineStr">
        <is>
          <t>Active</t>
        </is>
      </c>
      <c r="T342" s="1" t="inlineStr">
        <is>
          <t>North America</t>
        </is>
      </c>
      <c r="U342" s="1" t="inlineStr">
        <is>
          <t>United States</t>
        </is>
      </c>
    </row>
    <row r="343">
      <c r="A343" s="1" t="inlineStr">
        <is>
          <t>ENI.MI</t>
        </is>
      </c>
      <c r="B343" s="2" t="n">
        <v>43465</v>
      </c>
      <c r="C343" s="2" t="n">
        <v>37802</v>
      </c>
      <c r="D343" t="n">
        <v>0.0023</v>
      </c>
      <c r="E343" t="n">
        <v>82900</v>
      </c>
      <c r="F343" t="n">
        <v>1303373.86</v>
      </c>
      <c r="G343" s="1" t="inlineStr">
        <is>
          <t>Meeschaert Asset Management, S.A.S.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LOW</t>
        </is>
      </c>
      <c r="K343" s="1" t="inlineStr">
        <is>
          <t>LOW</t>
        </is>
      </c>
      <c r="L343" t="n">
        <v>40.6417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</t>
        </is>
      </c>
      <c r="R343" s="1" t="inlineStr">
        <is>
          <t>Growth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France</t>
        </is>
      </c>
    </row>
    <row r="344">
      <c r="A344" s="1" t="inlineStr">
        <is>
          <t>ENI.MI</t>
        </is>
      </c>
      <c r="B344" s="2" t="n">
        <v>43190</v>
      </c>
      <c r="C344" s="2" t="n">
        <v>42825</v>
      </c>
      <c r="D344" t="n">
        <v>0.0023</v>
      </c>
      <c r="E344" t="n">
        <v>82699</v>
      </c>
      <c r="F344" t="n">
        <v>1453492.81</v>
      </c>
      <c r="G344" s="1" t="inlineStr">
        <is>
          <t>HSBC Global Asset Management (Bermuda) Limited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MED</t>
        </is>
      </c>
      <c r="K344" s="1" t="inlineStr">
        <is>
          <t>MED</t>
        </is>
      </c>
      <c r="L344" t="n">
        <v>53.9006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Investment Advisor</t>
        </is>
      </c>
      <c r="S344" s="1" t="inlineStr">
        <is>
          <t>Active</t>
        </is>
      </c>
      <c r="T344" s="1" t="inlineStr">
        <is>
          <t>North America</t>
        </is>
      </c>
      <c r="U344" s="1" t="inlineStr">
        <is>
          <t>Bermuda</t>
        </is>
      </c>
    </row>
    <row r="345">
      <c r="A345" s="1" t="inlineStr">
        <is>
          <t>ENI.MI</t>
        </is>
      </c>
      <c r="B345" s="2" t="n">
        <v>43373</v>
      </c>
      <c r="C345" s="2" t="n">
        <v>35611</v>
      </c>
      <c r="D345" t="n">
        <v>0.0022</v>
      </c>
      <c r="E345" t="n">
        <v>81758</v>
      </c>
      <c r="F345" t="n">
        <v>1545250.73</v>
      </c>
      <c r="G345" s="1" t="inlineStr">
        <is>
          <t>Allianz Popular Asset Management, SGIIC, S.A.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57.3882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Investment Advisor</t>
        </is>
      </c>
      <c r="R345" s="1" t="inlineStr">
        <is>
          <t>GARP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Spain</t>
        </is>
      </c>
    </row>
    <row r="346">
      <c r="A346" s="1" t="inlineStr">
        <is>
          <t>ENI.MI</t>
        </is>
      </c>
      <c r="B346" s="2" t="n">
        <v>43465</v>
      </c>
      <c r="C346" s="2" t="n">
        <v>37894</v>
      </c>
      <c r="D346" t="n">
        <v>0.0022</v>
      </c>
      <c r="E346" t="n">
        <v>80000</v>
      </c>
      <c r="F346" t="n">
        <v>1257776</v>
      </c>
      <c r="G346" s="1" t="inlineStr">
        <is>
          <t>Banca Albertini S.p.A.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K346" s="1" t="inlineStr">
        <is>
          <t>MED</t>
        </is>
      </c>
      <c r="L346" t="n">
        <v>68.3415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Bank and Trust</t>
        </is>
      </c>
      <c r="R346" s="1" t="inlineStr">
        <is>
          <t>Growth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Italy</t>
        </is>
      </c>
    </row>
    <row r="347">
      <c r="A347" s="1" t="inlineStr">
        <is>
          <t>ENI.MI</t>
        </is>
      </c>
      <c r="B347" s="2" t="n">
        <v>43465</v>
      </c>
      <c r="C347" s="2" t="n">
        <v>37346</v>
      </c>
      <c r="D347" t="n">
        <v>0.0022</v>
      </c>
      <c r="E347" t="n">
        <v>80000</v>
      </c>
      <c r="F347" t="n">
        <v>1257779.35</v>
      </c>
      <c r="G347" s="1" t="inlineStr">
        <is>
          <t>Artemis Investment Management LLP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MED</t>
        </is>
      </c>
      <c r="K347" s="1" t="inlineStr">
        <is>
          <t>MED</t>
        </is>
      </c>
      <c r="L347" t="n">
        <v>59.2915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Advisor/Hedge Fund</t>
        </is>
      </c>
      <c r="R347" s="1" t="inlineStr">
        <is>
          <t>GARP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United Kingdom</t>
        </is>
      </c>
    </row>
    <row r="348">
      <c r="A348" s="1" t="inlineStr">
        <is>
          <t>ENI.MI</t>
        </is>
      </c>
      <c r="B348" s="2" t="n">
        <v>43465</v>
      </c>
      <c r="C348" s="2" t="n">
        <v>41639</v>
      </c>
      <c r="D348" t="n">
        <v>0.0022</v>
      </c>
      <c r="E348" t="n">
        <v>79995</v>
      </c>
      <c r="F348" t="n">
        <v>1257697.39</v>
      </c>
      <c r="G348" s="1" t="inlineStr">
        <is>
          <t>Prudential Financial Securities Invt.Trust Enterprise Ltd.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HIGH</t>
        </is>
      </c>
      <c r="K348" s="1" t="inlineStr">
        <is>
          <t>HIGH</t>
        </is>
      </c>
      <c r="L348" t="n">
        <v>151.472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</t>
        </is>
      </c>
      <c r="R348" s="1" t="inlineStr">
        <is>
          <t>Core Growth</t>
        </is>
      </c>
      <c r="S348" s="1" t="inlineStr">
        <is>
          <t>Active</t>
        </is>
      </c>
      <c r="T348" s="1" t="inlineStr">
        <is>
          <t>Asia / Pacific</t>
        </is>
      </c>
      <c r="U348" s="1" t="inlineStr">
        <is>
          <t>Taiwan</t>
        </is>
      </c>
    </row>
    <row r="349">
      <c r="A349" s="1" t="inlineStr">
        <is>
          <t>ENI.MI</t>
        </is>
      </c>
      <c r="B349" s="2" t="n">
        <v>43465</v>
      </c>
      <c r="C349" s="2" t="n">
        <v>36799</v>
      </c>
      <c r="D349" t="n">
        <v>0.0022</v>
      </c>
      <c r="E349" t="n">
        <v>79969</v>
      </c>
      <c r="F349" t="n">
        <v>1257288.61</v>
      </c>
      <c r="G349" s="1" t="inlineStr">
        <is>
          <t>Gesnorte, S.A.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LOW</t>
        </is>
      </c>
      <c r="K349" s="1" t="inlineStr">
        <is>
          <t>LOW</t>
        </is>
      </c>
      <c r="L349" t="n">
        <v>28.0585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</t>
        </is>
      </c>
      <c r="R349" s="1" t="inlineStr">
        <is>
          <t>Core Growth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Spain</t>
        </is>
      </c>
    </row>
    <row r="350">
      <c r="A350" s="1" t="inlineStr">
        <is>
          <t>ENI.MI</t>
        </is>
      </c>
      <c r="B350" s="2" t="n">
        <v>43465</v>
      </c>
      <c r="C350" s="2" t="n">
        <v>35611</v>
      </c>
      <c r="D350" t="n">
        <v>0.0022</v>
      </c>
      <c r="E350" t="n">
        <v>79540</v>
      </c>
      <c r="F350" t="n">
        <v>1250543.79</v>
      </c>
      <c r="G350" s="1" t="inlineStr">
        <is>
          <t>Lombard Odier Darier Hentsch &amp; Cie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MED</t>
        </is>
      </c>
      <c r="K350" s="1" t="inlineStr">
        <is>
          <t>MED</t>
        </is>
      </c>
      <c r="L350" t="n">
        <v>64.35129999999999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Advisor/Hedge Fund</t>
        </is>
      </c>
      <c r="R350" s="1" t="inlineStr">
        <is>
          <t>Core Growth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Switzerland</t>
        </is>
      </c>
    </row>
    <row r="351">
      <c r="A351" s="1" t="inlineStr">
        <is>
          <t>ENI.MI</t>
        </is>
      </c>
      <c r="B351" s="2" t="n">
        <v>43465</v>
      </c>
      <c r="C351" s="2" t="n">
        <v>39660</v>
      </c>
      <c r="D351" t="n">
        <v>0.0022</v>
      </c>
      <c r="E351" t="n">
        <v>79423</v>
      </c>
      <c r="F351" t="n">
        <v>1248704.29</v>
      </c>
      <c r="G351" s="1" t="inlineStr">
        <is>
          <t>Arrowstreet Capital, Limited Partnership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HIGH</t>
        </is>
      </c>
      <c r="K351" s="1" t="inlineStr">
        <is>
          <t>HIGH</t>
        </is>
      </c>
      <c r="L351" t="n">
        <v>129.9358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Advisor/Hedge Fund</t>
        </is>
      </c>
      <c r="R351" s="1" t="inlineStr">
        <is>
          <t>Hedge Fund</t>
        </is>
      </c>
      <c r="S351" s="1" t="inlineStr">
        <is>
          <t>Passive</t>
        </is>
      </c>
      <c r="T351" s="1" t="inlineStr">
        <is>
          <t>North America</t>
        </is>
      </c>
      <c r="U351" s="1" t="inlineStr">
        <is>
          <t>United States</t>
        </is>
      </c>
    </row>
    <row r="352">
      <c r="A352" s="1" t="inlineStr">
        <is>
          <t>ENI.MI</t>
        </is>
      </c>
      <c r="B352" s="2" t="n">
        <v>43465</v>
      </c>
      <c r="C352" s="2" t="n">
        <v>37164</v>
      </c>
      <c r="D352" t="n">
        <v>0.0022</v>
      </c>
      <c r="E352" t="n">
        <v>79199</v>
      </c>
      <c r="F352" t="n">
        <v>1245182.52</v>
      </c>
      <c r="G352" s="1" t="inlineStr">
        <is>
          <t>Monega Kapitalanlagegesellschaft mbH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MED</t>
        </is>
      </c>
      <c r="K352" s="1" t="inlineStr">
        <is>
          <t>MED</t>
        </is>
      </c>
      <c r="L352" t="n">
        <v>69.67230000000001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Germany</t>
        </is>
      </c>
    </row>
    <row r="353">
      <c r="A353" s="1" t="inlineStr">
        <is>
          <t>ENI.MI</t>
        </is>
      </c>
      <c r="B353" s="2" t="n">
        <v>43465</v>
      </c>
      <c r="C353" s="2" t="n">
        <v>36891</v>
      </c>
      <c r="D353" t="n">
        <v>0.0022</v>
      </c>
      <c r="E353" t="n">
        <v>78730</v>
      </c>
      <c r="F353" t="n">
        <v>1237808.81</v>
      </c>
      <c r="G353" s="1" t="inlineStr">
        <is>
          <t>Sydinvest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HIGH</t>
        </is>
      </c>
      <c r="K353" s="1" t="inlineStr">
        <is>
          <t>HIGH</t>
        </is>
      </c>
      <c r="L353" t="n">
        <v>121.0073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Investment Advisor</t>
        </is>
      </c>
      <c r="R353" s="1" t="inlineStr">
        <is>
          <t>Core Growth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Denmark</t>
        </is>
      </c>
    </row>
    <row r="354">
      <c r="A354" s="1" t="inlineStr">
        <is>
          <t>ENI.MI</t>
        </is>
      </c>
      <c r="B354" s="2" t="n">
        <v>43465</v>
      </c>
      <c r="C354" s="2" t="n">
        <v>35520</v>
      </c>
      <c r="D354" t="n">
        <v>0.0021</v>
      </c>
      <c r="E354" t="n">
        <v>77528</v>
      </c>
      <c r="F354" t="n">
        <v>1218910.72</v>
      </c>
      <c r="G354" s="1" t="inlineStr">
        <is>
          <t>INVESCO Asset Management Deutschland GmbH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MED</t>
        </is>
      </c>
      <c r="K354" s="1" t="inlineStr">
        <is>
          <t>MED</t>
        </is>
      </c>
      <c r="L354" t="n">
        <v>78.8707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Advisor/Hedge Fund</t>
        </is>
      </c>
      <c r="R354" s="1" t="inlineStr">
        <is>
          <t>Core Value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Germany</t>
        </is>
      </c>
    </row>
    <row r="355">
      <c r="A355" s="1" t="inlineStr">
        <is>
          <t>ENI.MI</t>
        </is>
      </c>
      <c r="B355" s="2" t="n">
        <v>43281</v>
      </c>
      <c r="C355" s="2" t="n">
        <v>39872</v>
      </c>
      <c r="D355" t="n">
        <v>0.0021</v>
      </c>
      <c r="E355" t="n">
        <v>77210</v>
      </c>
      <c r="F355" t="n">
        <v>1434801.15</v>
      </c>
      <c r="G355" s="1" t="inlineStr">
        <is>
          <t>Allianz Global Investors U.S. LLC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HIGH</t>
        </is>
      </c>
      <c r="K355" s="1" t="inlineStr">
        <is>
          <t>HIGH</t>
        </is>
      </c>
      <c r="L355" t="n">
        <v>159.6723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Advisor/Hedge Fund</t>
        </is>
      </c>
      <c r="R355" s="1" t="inlineStr">
        <is>
          <t>Core Growth</t>
        </is>
      </c>
      <c r="S355" s="1" t="inlineStr">
        <is>
          <t>Active</t>
        </is>
      </c>
      <c r="T355" s="1" t="inlineStr">
        <is>
          <t>North America</t>
        </is>
      </c>
      <c r="U355" s="1" t="inlineStr">
        <is>
          <t>United States</t>
        </is>
      </c>
    </row>
    <row r="356">
      <c r="A356" s="1" t="inlineStr">
        <is>
          <t>ENI.MI</t>
        </is>
      </c>
      <c r="B356" s="2" t="n">
        <v>43465</v>
      </c>
      <c r="C356" s="2" t="n">
        <v>41790</v>
      </c>
      <c r="D356" t="n">
        <v>0.0021</v>
      </c>
      <c r="E356" t="n">
        <v>76693</v>
      </c>
      <c r="F356" t="n">
        <v>1205785.9</v>
      </c>
      <c r="G356" s="1" t="inlineStr">
        <is>
          <t>Thrivent Asset Management, LLC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LOW</t>
        </is>
      </c>
      <c r="K356" s="1" t="inlineStr">
        <is>
          <t>LOW</t>
        </is>
      </c>
      <c r="L356" t="n">
        <v>40.1853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Investment Advisor</t>
        </is>
      </c>
      <c r="R356" s="1" t="inlineStr">
        <is>
          <t>GARP</t>
        </is>
      </c>
      <c r="S356" s="1" t="inlineStr">
        <is>
          <t>Active</t>
        </is>
      </c>
      <c r="T356" s="1" t="inlineStr">
        <is>
          <t>North America</t>
        </is>
      </c>
      <c r="U356" s="1" t="inlineStr">
        <is>
          <t>United States</t>
        </is>
      </c>
    </row>
    <row r="357">
      <c r="A357" s="1" t="inlineStr">
        <is>
          <t>ENI.MI</t>
        </is>
      </c>
      <c r="B357" s="2" t="n">
        <v>43404</v>
      </c>
      <c r="C357" s="2" t="n">
        <v>36341</v>
      </c>
      <c r="D357" t="n">
        <v>0.0021</v>
      </c>
      <c r="E357" t="n">
        <v>76401</v>
      </c>
      <c r="F357" t="n">
        <v>1357156.8</v>
      </c>
      <c r="G357" s="1" t="inlineStr">
        <is>
          <t>Capital International K.K.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MED</t>
        </is>
      </c>
      <c r="K357" s="1" t="inlineStr">
        <is>
          <t>MED</t>
        </is>
      </c>
      <c r="L357" t="n">
        <v>87.7304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Investment Advisor</t>
        </is>
      </c>
      <c r="S357" s="1" t="inlineStr">
        <is>
          <t>Active</t>
        </is>
      </c>
      <c r="T357" s="1" t="inlineStr">
        <is>
          <t>Asia / Pacific</t>
        </is>
      </c>
      <c r="U357" s="1" t="inlineStr">
        <is>
          <t>Japan</t>
        </is>
      </c>
    </row>
    <row r="358">
      <c r="A358" s="1" t="inlineStr">
        <is>
          <t>ENI.MI</t>
        </is>
      </c>
      <c r="B358" s="2" t="n">
        <v>42884</v>
      </c>
      <c r="C358" s="2" t="n">
        <v>37711</v>
      </c>
      <c r="D358" t="n">
        <v>0.0021</v>
      </c>
      <c r="E358" t="n">
        <v>76000</v>
      </c>
      <c r="F358" t="n">
        <v>1203732.01</v>
      </c>
      <c r="G358" s="1" t="inlineStr">
        <is>
          <t>Tokio Marine Asset Management Co., Ltd.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LOW</t>
        </is>
      </c>
      <c r="L358" t="n">
        <v>15.0493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</t>
        </is>
      </c>
      <c r="R358" s="1" t="inlineStr">
        <is>
          <t>GARP</t>
        </is>
      </c>
      <c r="S358" s="1" t="inlineStr">
        <is>
          <t>Active</t>
        </is>
      </c>
      <c r="T358" s="1" t="inlineStr">
        <is>
          <t>Asia / Pacific</t>
        </is>
      </c>
      <c r="U358" s="1" t="inlineStr">
        <is>
          <t>Japan</t>
        </is>
      </c>
    </row>
    <row r="359">
      <c r="A359" s="1" t="inlineStr">
        <is>
          <t>ENI.MI</t>
        </is>
      </c>
      <c r="B359" s="2" t="n">
        <v>43465</v>
      </c>
      <c r="C359" s="2" t="n">
        <v>37072</v>
      </c>
      <c r="D359" t="n">
        <v>0.0021</v>
      </c>
      <c r="E359" t="n">
        <v>75500</v>
      </c>
      <c r="F359" t="n">
        <v>1187026.1</v>
      </c>
      <c r="G359" s="1" t="inlineStr">
        <is>
          <t>FIM Asset Management Ltd.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91.02970000000001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Advisor/Hedge Fund</t>
        </is>
      </c>
      <c r="R359" s="1" t="inlineStr">
        <is>
          <t>GARP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Finland</t>
        </is>
      </c>
    </row>
    <row r="360">
      <c r="A360" s="1" t="inlineStr">
        <is>
          <t>ENI.MI</t>
        </is>
      </c>
      <c r="B360" s="2" t="n">
        <v>43465</v>
      </c>
      <c r="C360" s="2" t="n">
        <v>36707</v>
      </c>
      <c r="D360" t="n">
        <v>0.0021</v>
      </c>
      <c r="E360" t="n">
        <v>74970</v>
      </c>
      <c r="F360" t="n">
        <v>1178693.33</v>
      </c>
      <c r="G360" s="1" t="inlineStr">
        <is>
          <t>TT International Asset Management Ltd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HIGH</t>
        </is>
      </c>
      <c r="K360" s="1" t="inlineStr">
        <is>
          <t>HIGH</t>
        </is>
      </c>
      <c r="L360" t="n">
        <v>119.9248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Advisor/Hedge Fund</t>
        </is>
      </c>
      <c r="R360" s="1" t="inlineStr">
        <is>
          <t>GARP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United Kingdom</t>
        </is>
      </c>
    </row>
    <row r="361">
      <c r="A361" s="1" t="inlineStr">
        <is>
          <t>ENI.MI</t>
        </is>
      </c>
      <c r="B361" s="2" t="n">
        <v>43434</v>
      </c>
      <c r="C361" s="2" t="n">
        <v>42704</v>
      </c>
      <c r="D361" t="n">
        <v>0.0021</v>
      </c>
      <c r="E361" t="n">
        <v>74782</v>
      </c>
      <c r="F361" t="n">
        <v>1205440.97</v>
      </c>
      <c r="G361" s="1" t="inlineStr">
        <is>
          <t>Nippon Life Global Investors Singapore Limited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LOW</t>
        </is>
      </c>
      <c r="K361" s="1" t="inlineStr">
        <is>
          <t>LOW</t>
        </is>
      </c>
      <c r="L361" t="n">
        <v>37.6591</v>
      </c>
      <c r="M361" t="n">
        <v>2027</v>
      </c>
      <c r="N361" t="n">
        <v>484</v>
      </c>
      <c r="O361" t="n">
        <v>1183</v>
      </c>
      <c r="P361" t="n">
        <v>0.2</v>
      </c>
      <c r="Q361" s="1" t="inlineStr">
        <is>
          <t>Investment Advisor</t>
        </is>
      </c>
      <c r="S361" s="1" t="inlineStr">
        <is>
          <t>Active</t>
        </is>
      </c>
      <c r="T361" s="1" t="inlineStr">
        <is>
          <t>Asia / Pacific</t>
        </is>
      </c>
      <c r="U361" s="1" t="inlineStr">
        <is>
          <t>Singapore</t>
        </is>
      </c>
    </row>
    <row r="362">
      <c r="A362" s="1" t="inlineStr">
        <is>
          <t>ENI.MI</t>
        </is>
      </c>
      <c r="B362" s="2" t="n">
        <v>43008</v>
      </c>
      <c r="C362" s="2" t="n">
        <v>37437</v>
      </c>
      <c r="D362" t="n">
        <v>0.002</v>
      </c>
      <c r="E362" t="n">
        <v>74075</v>
      </c>
      <c r="F362" t="n">
        <v>1224956.05</v>
      </c>
      <c r="G362" s="1" t="inlineStr">
        <is>
          <t>Banque Cantonale Vaudoise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LOW</t>
        </is>
      </c>
      <c r="K362" s="1" t="inlineStr">
        <is>
          <t>LOW</t>
        </is>
      </c>
      <c r="L362" t="n">
        <v>0.8547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Bank and Trust</t>
        </is>
      </c>
      <c r="R362" s="1" t="inlineStr">
        <is>
          <t>Core Growth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Switzerland</t>
        </is>
      </c>
    </row>
    <row r="363">
      <c r="A363" s="1" t="inlineStr">
        <is>
          <t>ENI.MI</t>
        </is>
      </c>
      <c r="B363" s="2" t="n">
        <v>43465</v>
      </c>
      <c r="C363" s="2" t="n">
        <v>39813</v>
      </c>
      <c r="D363" t="n">
        <v>0.002</v>
      </c>
      <c r="E363" t="n">
        <v>73000</v>
      </c>
      <c r="F363" t="n">
        <v>1147720.6</v>
      </c>
      <c r="G363" s="1" t="inlineStr">
        <is>
          <t>Robert Beer Investment GmbH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MED</t>
        </is>
      </c>
      <c r="K363" s="1" t="inlineStr">
        <is>
          <t>MED</t>
        </is>
      </c>
      <c r="L363" t="n">
        <v>52.9244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Germany</t>
        </is>
      </c>
    </row>
    <row r="364">
      <c r="A364" s="1" t="inlineStr">
        <is>
          <t>ENI.MI</t>
        </is>
      </c>
      <c r="B364" s="2" t="n">
        <v>43465</v>
      </c>
      <c r="C364" s="2" t="n">
        <v>35520</v>
      </c>
      <c r="D364" t="n">
        <v>0.002</v>
      </c>
      <c r="E364" t="n">
        <v>71572</v>
      </c>
      <c r="F364" t="n">
        <v>1125269.3</v>
      </c>
      <c r="G364" s="1" t="inlineStr">
        <is>
          <t>UBS Switzerland AG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LOW</t>
        </is>
      </c>
      <c r="K364" s="1" t="inlineStr">
        <is>
          <t>LOW</t>
        </is>
      </c>
      <c r="L364" t="n">
        <v>49.4364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R364" s="1" t="inlineStr">
        <is>
          <t>GARP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Switzerland</t>
        </is>
      </c>
    </row>
    <row r="365">
      <c r="A365" s="1" t="inlineStr">
        <is>
          <t>ENI.MI</t>
        </is>
      </c>
      <c r="B365" s="2" t="n">
        <v>43465</v>
      </c>
      <c r="C365" s="2" t="n">
        <v>40421</v>
      </c>
      <c r="D365" t="n">
        <v>0.002</v>
      </c>
      <c r="E365" t="n">
        <v>71000</v>
      </c>
      <c r="F365" t="n">
        <v>1116276.2</v>
      </c>
      <c r="G365" s="1" t="inlineStr">
        <is>
          <t>Quintet Private Bank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LOW</t>
        </is>
      </c>
      <c r="K365" s="1" t="inlineStr">
        <is>
          <t>LOW</t>
        </is>
      </c>
      <c r="L365" t="n">
        <v>28.353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Bank and Trust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Luxembourg</t>
        </is>
      </c>
    </row>
    <row r="366">
      <c r="A366" s="1" t="inlineStr">
        <is>
          <t>ENI.MI</t>
        </is>
      </c>
      <c r="B366" s="2" t="n">
        <v>43465</v>
      </c>
      <c r="C366" s="2" t="n">
        <v>35520</v>
      </c>
      <c r="D366" t="n">
        <v>0.002</v>
      </c>
      <c r="E366" t="n">
        <v>70978</v>
      </c>
      <c r="F366" t="n">
        <v>1115930.31</v>
      </c>
      <c r="G366" s="1" t="inlineStr">
        <is>
          <t>BPI Gestão de Activos - S.G.F.I.M., S.A.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HIGH</t>
        </is>
      </c>
      <c r="K366" s="1" t="inlineStr">
        <is>
          <t>HIGH</t>
        </is>
      </c>
      <c r="L366" t="n">
        <v>109.9565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Investment Advisor</t>
        </is>
      </c>
      <c r="R366" s="1" t="inlineStr">
        <is>
          <t>Core Growth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Portugal</t>
        </is>
      </c>
    </row>
    <row r="367">
      <c r="A367" s="1" t="inlineStr">
        <is>
          <t>ENI.MI</t>
        </is>
      </c>
      <c r="B367" s="2" t="n">
        <v>43100</v>
      </c>
      <c r="C367" s="2" t="n">
        <v>43100</v>
      </c>
      <c r="D367" t="n">
        <v>0.0019</v>
      </c>
      <c r="E367" t="n">
        <v>70192</v>
      </c>
      <c r="F367" t="n">
        <v>1161993.74</v>
      </c>
      <c r="G367" s="1" t="inlineStr">
        <is>
          <t>Morgan Stanley Investment Management (Singapore)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MED</t>
        </is>
      </c>
      <c r="K367" s="1" t="inlineStr">
        <is>
          <t>MED</t>
        </is>
      </c>
      <c r="L367" t="n">
        <v>64.58450000000001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Advisor/Hedge Fund</t>
        </is>
      </c>
      <c r="R367" s="1" t="inlineStr">
        <is>
          <t>Core Growth</t>
        </is>
      </c>
      <c r="S367" s="1" t="inlineStr">
        <is>
          <t>Active</t>
        </is>
      </c>
      <c r="T367" s="1" t="inlineStr">
        <is>
          <t>Asia / Pacific</t>
        </is>
      </c>
      <c r="U367" s="1" t="inlineStr">
        <is>
          <t>Singapore</t>
        </is>
      </c>
    </row>
    <row r="368">
      <c r="A368" s="1" t="inlineStr">
        <is>
          <t>ENI.MI</t>
        </is>
      </c>
      <c r="B368" s="2" t="n">
        <v>43465</v>
      </c>
      <c r="C368" s="2" t="n">
        <v>40724</v>
      </c>
      <c r="D368" t="n">
        <v>0.0019</v>
      </c>
      <c r="E368" t="n">
        <v>70100</v>
      </c>
      <c r="F368" t="n">
        <v>1102126.22</v>
      </c>
      <c r="G368" s="1" t="inlineStr">
        <is>
          <t>EARNEST Partners, LLC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LOW</t>
        </is>
      </c>
      <c r="K368" s="1" t="inlineStr">
        <is>
          <t>LOW</t>
        </is>
      </c>
      <c r="L368" t="n">
        <v>18.0597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Advisor/Hedge Fund</t>
        </is>
      </c>
      <c r="R368" s="1" t="inlineStr">
        <is>
          <t>Core Value</t>
        </is>
      </c>
      <c r="S368" s="1" t="inlineStr">
        <is>
          <t>Active</t>
        </is>
      </c>
      <c r="T368" s="1" t="inlineStr">
        <is>
          <t>North America</t>
        </is>
      </c>
      <c r="U368" s="1" t="inlineStr">
        <is>
          <t>United States</t>
        </is>
      </c>
    </row>
    <row r="369">
      <c r="A369" s="1" t="inlineStr">
        <is>
          <t>ENI.MI</t>
        </is>
      </c>
      <c r="B369" s="2" t="n">
        <v>43465</v>
      </c>
      <c r="C369" s="2" t="n">
        <v>38625</v>
      </c>
      <c r="D369" t="n">
        <v>0.0019</v>
      </c>
      <c r="E369" t="n">
        <v>70000</v>
      </c>
      <c r="F369" t="n">
        <v>1100554</v>
      </c>
      <c r="G369" s="1" t="inlineStr">
        <is>
          <t>Actis Asset Management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MED</t>
        </is>
      </c>
      <c r="K369" s="1" t="inlineStr">
        <is>
          <t>MED</t>
        </is>
      </c>
      <c r="L369" t="n">
        <v>78.0748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</t>
        </is>
      </c>
      <c r="S369" s="1" t="inlineStr">
        <is>
          <t>Active</t>
        </is>
      </c>
      <c r="T369" s="1" t="inlineStr">
        <is>
          <t>Europe</t>
        </is>
      </c>
      <c r="U369" s="1" t="inlineStr">
        <is>
          <t>France</t>
        </is>
      </c>
    </row>
    <row r="370">
      <c r="A370" s="1" t="inlineStr">
        <is>
          <t>ENI.MI</t>
        </is>
      </c>
      <c r="B370" s="2" t="n">
        <v>43373</v>
      </c>
      <c r="C370" s="2" t="n">
        <v>40451</v>
      </c>
      <c r="D370" t="n">
        <v>0.0019</v>
      </c>
      <c r="E370" t="n">
        <v>69727</v>
      </c>
      <c r="F370" t="n">
        <v>1317861.22</v>
      </c>
      <c r="G370" s="1" t="inlineStr">
        <is>
          <t>TIFF Advisory Services, Inc.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MED</t>
        </is>
      </c>
      <c r="K370" s="1" t="inlineStr">
        <is>
          <t>MED</t>
        </is>
      </c>
      <c r="L370" t="n">
        <v>51.1193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</t>
        </is>
      </c>
      <c r="R370" s="1" t="inlineStr">
        <is>
          <t>Deep Value</t>
        </is>
      </c>
      <c r="S370" s="1" t="inlineStr">
        <is>
          <t>Active</t>
        </is>
      </c>
      <c r="T370" s="1" t="inlineStr">
        <is>
          <t>North America</t>
        </is>
      </c>
      <c r="U370" s="1" t="inlineStr">
        <is>
          <t>United States</t>
        </is>
      </c>
    </row>
    <row r="371">
      <c r="A371" s="1" t="inlineStr">
        <is>
          <t>ENI.MI</t>
        </is>
      </c>
      <c r="B371" s="2" t="n">
        <v>43465</v>
      </c>
      <c r="C371" s="2" t="n">
        <v>35520</v>
      </c>
      <c r="D371" t="n">
        <v>0.0019</v>
      </c>
      <c r="E371" t="n">
        <v>69560</v>
      </c>
      <c r="F371" t="n">
        <v>1093636.23</v>
      </c>
      <c r="G371" s="1" t="inlineStr">
        <is>
          <t>Société Générale Gestion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HIGH</t>
        </is>
      </c>
      <c r="K371" s="1" t="inlineStr">
        <is>
          <t>HIGH</t>
        </is>
      </c>
      <c r="L371" t="n">
        <v>106.0074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</t>
        </is>
      </c>
      <c r="R371" s="1" t="inlineStr">
        <is>
          <t>Core Growth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France</t>
        </is>
      </c>
    </row>
    <row r="372">
      <c r="A372" s="1" t="inlineStr">
        <is>
          <t>ENI.MI</t>
        </is>
      </c>
      <c r="B372" s="2" t="n">
        <v>43465</v>
      </c>
      <c r="C372" s="2" t="n">
        <v>36250</v>
      </c>
      <c r="D372" t="n">
        <v>0.0019</v>
      </c>
      <c r="E372" t="n">
        <v>69236</v>
      </c>
      <c r="F372" t="n">
        <v>1088545.14</v>
      </c>
      <c r="G372" s="1" t="inlineStr">
        <is>
          <t>Daiwa Asset Management Co., Ltd.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24.9999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R372" s="1" t="inlineStr">
        <is>
          <t>GARP</t>
        </is>
      </c>
      <c r="S372" s="1" t="inlineStr">
        <is>
          <t>Active</t>
        </is>
      </c>
      <c r="T372" s="1" t="inlineStr">
        <is>
          <t>Asia / Pacific</t>
        </is>
      </c>
      <c r="U372" s="1" t="inlineStr">
        <is>
          <t>Japan</t>
        </is>
      </c>
    </row>
    <row r="373">
      <c r="A373" s="1" t="inlineStr">
        <is>
          <t>ENI.MI</t>
        </is>
      </c>
      <c r="B373" s="2" t="n">
        <v>43465</v>
      </c>
      <c r="C373" s="2" t="n">
        <v>43100</v>
      </c>
      <c r="D373" t="n">
        <v>0.0019</v>
      </c>
      <c r="E373" t="n">
        <v>68126</v>
      </c>
      <c r="F373" t="n">
        <v>1071090.6</v>
      </c>
      <c r="G373" s="1" t="inlineStr">
        <is>
          <t>Vestcor Inc</t>
        </is>
      </c>
      <c r="H373" s="1" t="inlineStr">
        <is>
          <t>Shareholder Report</t>
        </is>
      </c>
      <c r="I373" s="1" t="inlineStr">
        <is>
          <t>Investment Managers</t>
        </is>
      </c>
      <c r="J373" s="1" t="inlineStr">
        <is>
          <t>LOW</t>
        </is>
      </c>
      <c r="K373" s="1" t="inlineStr">
        <is>
          <t>LOW</t>
        </is>
      </c>
      <c r="L373" t="n">
        <v>45.9615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Pension Fund</t>
        </is>
      </c>
      <c r="R373" s="1" t="inlineStr">
        <is>
          <t>Core Value</t>
        </is>
      </c>
      <c r="S373" s="1" t="inlineStr">
        <is>
          <t>Active</t>
        </is>
      </c>
      <c r="T373" s="1" t="inlineStr">
        <is>
          <t>North America</t>
        </is>
      </c>
      <c r="U373" s="1" t="inlineStr">
        <is>
          <t>Canada</t>
        </is>
      </c>
    </row>
    <row r="374">
      <c r="A374" s="1" t="inlineStr">
        <is>
          <t>ENI.MI</t>
        </is>
      </c>
      <c r="B374" s="2" t="n">
        <v>43465</v>
      </c>
      <c r="C374" s="2" t="n">
        <v>37802</v>
      </c>
      <c r="D374" t="n">
        <v>0.0019</v>
      </c>
      <c r="E374" t="n">
        <v>68000</v>
      </c>
      <c r="F374" t="n">
        <v>1069109.6</v>
      </c>
      <c r="G374" s="1" t="inlineStr">
        <is>
          <t>MainFirst Asset Management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MED</t>
        </is>
      </c>
      <c r="K374" s="1" t="inlineStr">
        <is>
          <t>MED</t>
        </is>
      </c>
      <c r="L374" t="n">
        <v>86.1176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</t>
        </is>
      </c>
      <c r="R374" s="1" t="inlineStr">
        <is>
          <t>Core Growth</t>
        </is>
      </c>
      <c r="S374" s="1" t="inlineStr">
        <is>
          <t>Active</t>
        </is>
      </c>
      <c r="T374" s="1" t="inlineStr">
        <is>
          <t>Europe</t>
        </is>
      </c>
      <c r="U374" s="1" t="inlineStr">
        <is>
          <t>Germany</t>
        </is>
      </c>
    </row>
    <row r="375">
      <c r="A375" s="1" t="inlineStr">
        <is>
          <t>ENI.MI</t>
        </is>
      </c>
      <c r="B375" s="2" t="n">
        <v>43465</v>
      </c>
      <c r="C375" s="2" t="n">
        <v>39538</v>
      </c>
      <c r="D375" t="n">
        <v>0.0018</v>
      </c>
      <c r="E375" t="n">
        <v>65200</v>
      </c>
      <c r="F375" t="n">
        <v>1025087.44</v>
      </c>
      <c r="G375" s="1" t="inlineStr">
        <is>
          <t>AXA Investment Managers Japan Ltd.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HIGH</t>
        </is>
      </c>
      <c r="K375" s="1" t="inlineStr">
        <is>
          <t>HIGH</t>
        </is>
      </c>
      <c r="L375" t="n">
        <v>108.975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Advisor/Hedge Fund</t>
        </is>
      </c>
      <c r="R375" s="1" t="inlineStr">
        <is>
          <t>VC/Private Equity</t>
        </is>
      </c>
      <c r="S375" s="1" t="inlineStr">
        <is>
          <t>Active</t>
        </is>
      </c>
      <c r="T375" s="1" t="inlineStr">
        <is>
          <t>Asia / Pacific</t>
        </is>
      </c>
      <c r="U375" s="1" t="inlineStr">
        <is>
          <t>Japan</t>
        </is>
      </c>
    </row>
    <row r="376">
      <c r="A376" s="1" t="inlineStr">
        <is>
          <t>ENI.MI</t>
        </is>
      </c>
      <c r="B376" s="2" t="n">
        <v>43465</v>
      </c>
      <c r="C376" s="2" t="n">
        <v>35611</v>
      </c>
      <c r="D376" t="n">
        <v>0.0018</v>
      </c>
      <c r="E376" t="n">
        <v>65000</v>
      </c>
      <c r="F376" t="n">
        <v>1021943</v>
      </c>
      <c r="G376" s="1" t="inlineStr">
        <is>
          <t>Mackenzie Investments Europe Limited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MED</t>
        </is>
      </c>
      <c r="K376" s="1" t="inlineStr">
        <is>
          <t>MED</t>
        </is>
      </c>
      <c r="L376" t="n">
        <v>51.397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R376" s="1" t="inlineStr">
        <is>
          <t>GARP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Ireland</t>
        </is>
      </c>
    </row>
    <row r="377">
      <c r="A377" s="1" t="inlineStr">
        <is>
          <t>ENI.MI</t>
        </is>
      </c>
      <c r="B377" s="2" t="n">
        <v>43465</v>
      </c>
      <c r="C377" s="2" t="n">
        <v>38352</v>
      </c>
      <c r="D377" t="n">
        <v>0.0018</v>
      </c>
      <c r="E377" t="n">
        <v>64829</v>
      </c>
      <c r="F377" t="n">
        <v>1019254.5</v>
      </c>
      <c r="G377" s="1" t="inlineStr">
        <is>
          <t>Migros Bank Asset Management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LOW</t>
        </is>
      </c>
      <c r="K377" s="1" t="inlineStr">
        <is>
          <t>LOW</t>
        </is>
      </c>
      <c r="L377" t="n">
        <v>30.599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</t>
        </is>
      </c>
      <c r="R377" s="1" t="inlineStr">
        <is>
          <t>Core Growth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Switzerland</t>
        </is>
      </c>
    </row>
    <row r="378">
      <c r="A378" s="1" t="inlineStr">
        <is>
          <t>ENI.MI</t>
        </is>
      </c>
      <c r="B378" s="2" t="n">
        <v>43465</v>
      </c>
      <c r="C378" s="2" t="n">
        <v>38168</v>
      </c>
      <c r="D378" t="n">
        <v>0.0017</v>
      </c>
      <c r="E378" t="n">
        <v>62000</v>
      </c>
      <c r="F378" t="n">
        <v>974776.4</v>
      </c>
      <c r="G378" s="1" t="inlineStr">
        <is>
          <t>Walser Privatbank AG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LOW</t>
        </is>
      </c>
      <c r="K378" s="1" t="inlineStr">
        <is>
          <t>LOW</t>
        </is>
      </c>
      <c r="L378" t="n">
        <v>48.1601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Bank and Trust</t>
        </is>
      </c>
      <c r="R378" s="1" t="inlineStr">
        <is>
          <t>Core Growth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Austria</t>
        </is>
      </c>
    </row>
    <row r="379">
      <c r="A379" s="1" t="inlineStr">
        <is>
          <t>ENI.MI</t>
        </is>
      </c>
      <c r="B379" s="2" t="n">
        <v>43465</v>
      </c>
      <c r="C379" s="2" t="n">
        <v>40724</v>
      </c>
      <c r="D379" t="n">
        <v>0.0017</v>
      </c>
      <c r="E379" t="n">
        <v>60747</v>
      </c>
      <c r="F379" t="n">
        <v>955076.48</v>
      </c>
      <c r="G379" s="1" t="inlineStr">
        <is>
          <t>Value Tree AV, S.A</t>
        </is>
      </c>
      <c r="H379" s="1" t="inlineStr">
        <is>
          <t>Aggregate MFs</t>
        </is>
      </c>
      <c r="I379" s="1" t="inlineStr">
        <is>
          <t>Investment Managers</t>
        </is>
      </c>
      <c r="L379" t="inlineStr">
        <is>
          <t>NULL</t>
        </is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</t>
        </is>
      </c>
      <c r="R379" s="1" t="inlineStr">
        <is>
          <t>Core Value</t>
        </is>
      </c>
      <c r="S379" s="1" t="inlineStr">
        <is>
          <t>Active</t>
        </is>
      </c>
      <c r="T379" s="1" t="inlineStr">
        <is>
          <t>Europe</t>
        </is>
      </c>
      <c r="U379" s="1" t="inlineStr">
        <is>
          <t>Spain</t>
        </is>
      </c>
    </row>
    <row r="380">
      <c r="A380" s="1" t="inlineStr">
        <is>
          <t>ENI.MI</t>
        </is>
      </c>
      <c r="B380" s="2" t="n">
        <v>43220</v>
      </c>
      <c r="C380" s="2" t="n">
        <v>43100</v>
      </c>
      <c r="D380" t="n">
        <v>0.0017</v>
      </c>
      <c r="E380" t="n">
        <v>60173</v>
      </c>
      <c r="F380" t="n">
        <v>1177266.69</v>
      </c>
      <c r="G380" s="1" t="inlineStr">
        <is>
          <t>Solidar Fonder AB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LOW</t>
        </is>
      </c>
      <c r="K380" s="1" t="inlineStr">
        <is>
          <t>LOW</t>
        </is>
      </c>
      <c r="L380" t="n">
        <v>49.8784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Advisor/Hedge Fund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Sweden</t>
        </is>
      </c>
    </row>
    <row r="381">
      <c r="A381" s="1" t="inlineStr">
        <is>
          <t>ENI.MI</t>
        </is>
      </c>
      <c r="B381" s="2" t="n">
        <v>43465</v>
      </c>
      <c r="C381" s="2" t="n">
        <v>39172</v>
      </c>
      <c r="D381" t="n">
        <v>0.0017</v>
      </c>
      <c r="E381" t="n">
        <v>60000</v>
      </c>
      <c r="F381" t="n">
        <v>943332</v>
      </c>
      <c r="G381" s="1" t="inlineStr">
        <is>
          <t>Bailard, Inc.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67.095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Advisor/Hedge Fund</t>
        </is>
      </c>
      <c r="R381" s="1" t="inlineStr">
        <is>
          <t>GARP</t>
        </is>
      </c>
      <c r="S381" s="1" t="inlineStr">
        <is>
          <t>Active</t>
        </is>
      </c>
      <c r="T381" s="1" t="inlineStr">
        <is>
          <t>North America</t>
        </is>
      </c>
      <c r="U381" s="1" t="inlineStr">
        <is>
          <t>United States</t>
        </is>
      </c>
    </row>
    <row r="382">
      <c r="A382" s="1" t="inlineStr">
        <is>
          <t>ENI.MI</t>
        </is>
      </c>
      <c r="B382" s="2" t="n">
        <v>43465</v>
      </c>
      <c r="C382" s="2" t="n">
        <v>41364</v>
      </c>
      <c r="D382" t="n">
        <v>0.0017</v>
      </c>
      <c r="E382" t="n">
        <v>60000</v>
      </c>
      <c r="F382" t="n">
        <v>943332</v>
      </c>
      <c r="G382" s="1" t="inlineStr">
        <is>
          <t>Habbel, Pohlig &amp; Partner Institut für Bank- und Wirtschaftsberatung GmbH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MED</t>
        </is>
      </c>
      <c r="K382" s="1" t="inlineStr">
        <is>
          <t>MED</t>
        </is>
      </c>
      <c r="L382" t="n">
        <v>64.6311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Germany</t>
        </is>
      </c>
    </row>
    <row r="383">
      <c r="A383" s="1" t="inlineStr">
        <is>
          <t>ENI.MI</t>
        </is>
      </c>
      <c r="B383" s="2" t="n">
        <v>43465</v>
      </c>
      <c r="C383" s="2" t="n">
        <v>42735</v>
      </c>
      <c r="D383" t="n">
        <v>0.0017</v>
      </c>
      <c r="E383" t="n">
        <v>60000</v>
      </c>
      <c r="F383" t="n">
        <v>943332</v>
      </c>
      <c r="G383" s="1" t="inlineStr">
        <is>
          <t>CA Indosuez Gestion</t>
        </is>
      </c>
      <c r="H383" s="1" t="inlineStr">
        <is>
          <t>Aggregate MFs</t>
        </is>
      </c>
      <c r="I383" s="1" t="inlineStr">
        <is>
          <t>Investment Managers</t>
        </is>
      </c>
      <c r="L383" t="inlineStr">
        <is>
          <t>NULL</t>
        </is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France</t>
        </is>
      </c>
    </row>
    <row r="384">
      <c r="A384" s="1" t="inlineStr">
        <is>
          <t>ENI.MI</t>
        </is>
      </c>
      <c r="B384" s="2" t="n">
        <v>43465</v>
      </c>
      <c r="C384" s="2" t="n">
        <v>35611</v>
      </c>
      <c r="D384" t="n">
        <v>0.0016</v>
      </c>
      <c r="E384" t="n">
        <v>58860</v>
      </c>
      <c r="F384" t="n">
        <v>925408.6899999999</v>
      </c>
      <c r="G384" s="1" t="inlineStr">
        <is>
          <t>DNB Asset Management AB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LOW</t>
        </is>
      </c>
      <c r="K384" s="1" t="inlineStr">
        <is>
          <t>LOW</t>
        </is>
      </c>
      <c r="L384" t="n">
        <v>45.7736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R384" s="1" t="inlineStr">
        <is>
          <t>Core Growth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Sweden</t>
        </is>
      </c>
    </row>
    <row r="385">
      <c r="A385" s="1" t="inlineStr">
        <is>
          <t>ENI.MI</t>
        </is>
      </c>
      <c r="B385" s="2" t="n">
        <v>43465</v>
      </c>
      <c r="C385" s="2" t="n">
        <v>43008</v>
      </c>
      <c r="D385" t="n">
        <v>0.0016</v>
      </c>
      <c r="E385" t="n">
        <v>58048</v>
      </c>
      <c r="F385" t="n">
        <v>912642.27</v>
      </c>
      <c r="G385" s="1" t="inlineStr">
        <is>
          <t>Kinea Investimentos Ltda.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HIGH</t>
        </is>
      </c>
      <c r="K385" s="1" t="inlineStr">
        <is>
          <t>HIGH</t>
        </is>
      </c>
      <c r="L385" t="n">
        <v>374.9384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Advisor/Hedge Fund</t>
        </is>
      </c>
      <c r="R385" s="1" t="inlineStr">
        <is>
          <t>Hedge Fund</t>
        </is>
      </c>
      <c r="S385" s="1" t="inlineStr">
        <is>
          <t>Active</t>
        </is>
      </c>
      <c r="T385" s="1" t="inlineStr">
        <is>
          <t>Latin America</t>
        </is>
      </c>
      <c r="U385" s="1" t="inlineStr">
        <is>
          <t>Brazil</t>
        </is>
      </c>
    </row>
    <row r="386">
      <c r="A386" s="1" t="inlineStr">
        <is>
          <t>ENI.MI</t>
        </is>
      </c>
      <c r="B386" s="2" t="n">
        <v>42916</v>
      </c>
      <c r="C386" s="2" t="n">
        <v>42460</v>
      </c>
      <c r="D386" t="n">
        <v>0.0016</v>
      </c>
      <c r="E386" t="n">
        <v>58038</v>
      </c>
      <c r="F386" t="n">
        <v>872462.04</v>
      </c>
      <c r="G386" s="1" t="inlineStr">
        <is>
          <t>SailingStone Capital Partners LLC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LOW</t>
        </is>
      </c>
      <c r="K386" s="1" t="inlineStr">
        <is>
          <t>LOW</t>
        </is>
      </c>
      <c r="L386" t="n">
        <v>32.3655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S386" s="1" t="inlineStr">
        <is>
          <t>Active</t>
        </is>
      </c>
      <c r="T386" s="1" t="inlineStr">
        <is>
          <t>North America</t>
        </is>
      </c>
      <c r="U386" s="1" t="inlineStr">
        <is>
          <t>United States</t>
        </is>
      </c>
    </row>
    <row r="387">
      <c r="A387" s="1" t="inlineStr">
        <is>
          <t>ENI.MI</t>
        </is>
      </c>
      <c r="B387" s="2" t="n">
        <v>43465</v>
      </c>
      <c r="C387" s="2" t="n">
        <v>41759</v>
      </c>
      <c r="D387" t="n">
        <v>0.0016</v>
      </c>
      <c r="E387" t="n">
        <v>58034</v>
      </c>
      <c r="F387" t="n">
        <v>912422.15</v>
      </c>
      <c r="G387" s="1" t="inlineStr">
        <is>
          <t>Woodpecker Capital SA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LOW</t>
        </is>
      </c>
      <c r="K387" s="1" t="inlineStr">
        <is>
          <t>LOW</t>
        </is>
      </c>
      <c r="L387" t="n">
        <v>0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S387" s="1" t="inlineStr">
        <is>
          <t>Active</t>
        </is>
      </c>
      <c r="T387" s="1" t="inlineStr">
        <is>
          <t>Europe</t>
        </is>
      </c>
      <c r="U387" s="1" t="inlineStr">
        <is>
          <t>Luxembourg</t>
        </is>
      </c>
    </row>
    <row r="388">
      <c r="A388" s="1" t="inlineStr">
        <is>
          <t>ENI.MI</t>
        </is>
      </c>
      <c r="B388" s="2" t="n">
        <v>43343</v>
      </c>
      <c r="C388" s="2" t="n">
        <v>39172</v>
      </c>
      <c r="D388" t="n">
        <v>0.0015</v>
      </c>
      <c r="E388" t="n">
        <v>55527</v>
      </c>
      <c r="F388" t="n">
        <v>1029209.6</v>
      </c>
      <c r="G388" s="1" t="inlineStr">
        <is>
          <t>Grantham Mayo Van Otterloo &amp; Co LLC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MED</t>
        </is>
      </c>
      <c r="K388" s="1" t="inlineStr">
        <is>
          <t>MED</t>
        </is>
      </c>
      <c r="L388" t="n">
        <v>51.2206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Advisor/Hedge Fund</t>
        </is>
      </c>
      <c r="R388" s="1" t="inlineStr">
        <is>
          <t>Core Value</t>
        </is>
      </c>
      <c r="S388" s="1" t="inlineStr">
        <is>
          <t>Active</t>
        </is>
      </c>
      <c r="T388" s="1" t="inlineStr">
        <is>
          <t>North America</t>
        </is>
      </c>
      <c r="U388" s="1" t="inlineStr">
        <is>
          <t>United States</t>
        </is>
      </c>
    </row>
    <row r="389">
      <c r="A389" s="1" t="inlineStr">
        <is>
          <t>ENI.MI</t>
        </is>
      </c>
      <c r="B389" s="2" t="n">
        <v>43465</v>
      </c>
      <c r="C389" s="2" t="n">
        <v>39172</v>
      </c>
      <c r="D389" t="n">
        <v>0.0015</v>
      </c>
      <c r="E389" t="n">
        <v>55280</v>
      </c>
      <c r="F389" t="n">
        <v>869123.22</v>
      </c>
      <c r="G389" s="1" t="inlineStr">
        <is>
          <t>DWS Investment Management Americas, Inc.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MED</t>
        </is>
      </c>
      <c r="K389" s="1" t="inlineStr">
        <is>
          <t>MED</t>
        </is>
      </c>
      <c r="L389" t="n">
        <v>94.8951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Advisor/Hedge Fund</t>
        </is>
      </c>
      <c r="R389" s="1" t="inlineStr">
        <is>
          <t>Core Value</t>
        </is>
      </c>
      <c r="S389" s="1" t="inlineStr">
        <is>
          <t>Active</t>
        </is>
      </c>
      <c r="T389" s="1" t="inlineStr">
        <is>
          <t>North America</t>
        </is>
      </c>
      <c r="U389" s="1" t="inlineStr">
        <is>
          <t>United States</t>
        </is>
      </c>
    </row>
    <row r="390">
      <c r="A390" s="1" t="inlineStr">
        <is>
          <t>ENI.MI</t>
        </is>
      </c>
      <c r="B390" s="2" t="n">
        <v>43465</v>
      </c>
      <c r="C390" s="2" t="n">
        <v>42124</v>
      </c>
      <c r="D390" t="n">
        <v>0.0015</v>
      </c>
      <c r="E390" t="n">
        <v>54208</v>
      </c>
      <c r="F390" t="n">
        <v>852269.02</v>
      </c>
      <c r="G390" s="1" t="inlineStr">
        <is>
          <t>Vontobel Asset Management AG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MED</t>
        </is>
      </c>
      <c r="K390" s="1" t="inlineStr">
        <is>
          <t>MED</t>
        </is>
      </c>
      <c r="L390" t="n">
        <v>88.54219999999999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Advisor/Hedge Fund</t>
        </is>
      </c>
      <c r="R390" s="1" t="inlineStr">
        <is>
          <t>Hedge Fund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Switzerland</t>
        </is>
      </c>
    </row>
    <row r="391">
      <c r="A391" s="1" t="inlineStr">
        <is>
          <t>ENI.MI</t>
        </is>
      </c>
      <c r="B391" s="2" t="n">
        <v>43465</v>
      </c>
      <c r="C391" s="2" t="n">
        <v>38046</v>
      </c>
      <c r="D391" t="n">
        <v>0.0015</v>
      </c>
      <c r="E391" t="n">
        <v>53111</v>
      </c>
      <c r="F391" t="n">
        <v>835021.76</v>
      </c>
      <c r="G391" s="1" t="inlineStr">
        <is>
          <t>T. Rowe Price Associates, Inc.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LOW</t>
        </is>
      </c>
      <c r="K391" s="1" t="inlineStr">
        <is>
          <t>LOW</t>
        </is>
      </c>
      <c r="L391" t="n">
        <v>29.0527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</t>
        </is>
      </c>
      <c r="R391" s="1" t="inlineStr">
        <is>
          <t>GARP</t>
        </is>
      </c>
      <c r="S391" s="1" t="inlineStr">
        <is>
          <t>Active</t>
        </is>
      </c>
      <c r="T391" s="1" t="inlineStr">
        <is>
          <t>North America</t>
        </is>
      </c>
      <c r="U391" s="1" t="inlineStr">
        <is>
          <t>United States</t>
        </is>
      </c>
    </row>
    <row r="392">
      <c r="A392" s="1" t="inlineStr">
        <is>
          <t>ENI.MI</t>
        </is>
      </c>
      <c r="B392" s="2" t="n">
        <v>43465</v>
      </c>
      <c r="C392" s="2" t="n">
        <v>39629</v>
      </c>
      <c r="D392" t="n">
        <v>0.0014</v>
      </c>
      <c r="E392" t="n">
        <v>52000</v>
      </c>
      <c r="F392" t="n">
        <v>817554.4</v>
      </c>
      <c r="G392" s="1" t="inlineStr">
        <is>
          <t>Morval SIM SpA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MED</t>
        </is>
      </c>
      <c r="K392" s="1" t="inlineStr">
        <is>
          <t>MED</t>
        </is>
      </c>
      <c r="L392" t="n">
        <v>66.5752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Italy</t>
        </is>
      </c>
    </row>
    <row r="393">
      <c r="A393" s="1" t="inlineStr">
        <is>
          <t>ENI.MI</t>
        </is>
      </c>
      <c r="B393" s="2" t="n">
        <v>43465</v>
      </c>
      <c r="C393" s="2" t="n">
        <v>42643</v>
      </c>
      <c r="D393" t="n">
        <v>0.0014</v>
      </c>
      <c r="E393" t="n">
        <v>51082</v>
      </c>
      <c r="F393" t="n">
        <v>803123.5600000001</v>
      </c>
      <c r="G393" s="1" t="inlineStr">
        <is>
          <t>Skandia Fonder AB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LOW</t>
        </is>
      </c>
      <c r="K393" s="1" t="inlineStr">
        <is>
          <t>LOW</t>
        </is>
      </c>
      <c r="L393" t="n">
        <v>30.6022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Sweden</t>
        </is>
      </c>
    </row>
    <row r="394">
      <c r="A394" s="1" t="inlineStr">
        <is>
          <t>ENI.MI</t>
        </is>
      </c>
      <c r="B394" s="2" t="n">
        <v>43465</v>
      </c>
      <c r="C394" s="2" t="n">
        <v>42490</v>
      </c>
      <c r="D394" t="n">
        <v>0.0014</v>
      </c>
      <c r="E394" t="n">
        <v>50365</v>
      </c>
      <c r="F394" t="n">
        <v>791848.6</v>
      </c>
      <c r="G394" s="1" t="inlineStr">
        <is>
          <t>WisdomTree Asset Management, Inc.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MED</t>
        </is>
      </c>
      <c r="K394" s="1" t="inlineStr">
        <is>
          <t>MED</t>
        </is>
      </c>
      <c r="L394" t="n">
        <v>63.5351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Advisor/Hedge Fund</t>
        </is>
      </c>
      <c r="R394" s="1" t="inlineStr">
        <is>
          <t>Growth</t>
        </is>
      </c>
      <c r="S394" s="1" t="inlineStr">
        <is>
          <t>Active</t>
        </is>
      </c>
      <c r="T394" s="1" t="inlineStr">
        <is>
          <t>North America</t>
        </is>
      </c>
      <c r="U394" s="1" t="inlineStr">
        <is>
          <t>United States</t>
        </is>
      </c>
    </row>
    <row r="395">
      <c r="A395" s="1" t="inlineStr">
        <is>
          <t>ENI.MI</t>
        </is>
      </c>
      <c r="B395" s="2" t="n">
        <v>43404</v>
      </c>
      <c r="C395" s="2" t="n">
        <v>39813</v>
      </c>
      <c r="D395" t="n">
        <v>0.0014</v>
      </c>
      <c r="E395" t="n">
        <v>50000</v>
      </c>
      <c r="F395" t="n">
        <v>888180</v>
      </c>
      <c r="G395" s="1" t="inlineStr">
        <is>
          <t>Anthilia Capital Partners SGR Spa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63.2606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Advisor/Hedge Fund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Italy</t>
        </is>
      </c>
    </row>
    <row r="396">
      <c r="A396" s="1" t="inlineStr">
        <is>
          <t>ENI.MI</t>
        </is>
      </c>
      <c r="B396" s="2" t="n">
        <v>43465</v>
      </c>
      <c r="C396" s="2" t="n">
        <v>42004</v>
      </c>
      <c r="D396" t="n">
        <v>0.0014</v>
      </c>
      <c r="E396" t="n">
        <v>50000</v>
      </c>
      <c r="F396" t="n">
        <v>786112.1</v>
      </c>
      <c r="G396" s="1" t="inlineStr">
        <is>
          <t>Carrera Asset Management Co., Ltd.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MED</t>
        </is>
      </c>
      <c r="K396" s="1" t="inlineStr">
        <is>
          <t>MED</t>
        </is>
      </c>
      <c r="L396" t="n">
        <v>58.8233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S396" s="1" t="inlineStr">
        <is>
          <t>Active</t>
        </is>
      </c>
      <c r="T396" s="1" t="inlineStr">
        <is>
          <t>Asia / Pacific</t>
        </is>
      </c>
      <c r="U396" s="1" t="inlineStr">
        <is>
          <t>Japan</t>
        </is>
      </c>
    </row>
    <row r="397">
      <c r="A397" s="1" t="inlineStr">
        <is>
          <t>ENI.MI</t>
        </is>
      </c>
      <c r="B397" s="2" t="n">
        <v>43465</v>
      </c>
      <c r="C397" s="2" t="n">
        <v>42916</v>
      </c>
      <c r="D397" t="n">
        <v>0.0014</v>
      </c>
      <c r="E397" t="n">
        <v>49768</v>
      </c>
      <c r="F397" t="n">
        <v>782462.45</v>
      </c>
      <c r="G397" s="1" t="inlineStr">
        <is>
          <t>Pharus Management Lux SA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HIGH</t>
        </is>
      </c>
      <c r="K397" s="1" t="inlineStr">
        <is>
          <t>HIGH</t>
        </is>
      </c>
      <c r="L397" t="n">
        <v>186.2027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Advisor/Hedge Fund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Luxembourg</t>
        </is>
      </c>
    </row>
    <row r="398">
      <c r="A398" s="1" t="inlineStr">
        <is>
          <t>ENI.MI</t>
        </is>
      </c>
      <c r="B398" s="2" t="n">
        <v>43159</v>
      </c>
      <c r="C398" s="2" t="n">
        <v>38717</v>
      </c>
      <c r="D398" t="n">
        <v>0.0014</v>
      </c>
      <c r="E398" t="n">
        <v>49600</v>
      </c>
      <c r="F398" t="n">
        <v>829386.4</v>
      </c>
      <c r="G398" s="1" t="inlineStr">
        <is>
          <t>Raiffeisen Vermögensverwaltungsbank AG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LOW</t>
        </is>
      </c>
      <c r="K398" s="1" t="inlineStr">
        <is>
          <t>LOW</t>
        </is>
      </c>
      <c r="L398" t="n">
        <v>40.9947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R398" s="1" t="inlineStr">
        <is>
          <t>Core Value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Austria</t>
        </is>
      </c>
    </row>
    <row r="399">
      <c r="A399" s="1" t="inlineStr">
        <is>
          <t>ENI.MI</t>
        </is>
      </c>
      <c r="B399" s="2" t="n">
        <v>43465</v>
      </c>
      <c r="C399" s="2" t="n">
        <v>42735</v>
      </c>
      <c r="D399" t="n">
        <v>0.0013</v>
      </c>
      <c r="E399" t="n">
        <v>48919</v>
      </c>
      <c r="F399" t="n">
        <v>769114.3</v>
      </c>
      <c r="G399" s="1" t="inlineStr">
        <is>
          <t>MEAG MUNICH ERGO AssetManagement GmbH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17.2376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</t>
        </is>
      </c>
      <c r="S399" s="1" t="inlineStr">
        <is>
          <t>Active</t>
        </is>
      </c>
      <c r="T399" s="1" t="inlineStr">
        <is>
          <t>Europe</t>
        </is>
      </c>
      <c r="U399" s="1" t="inlineStr">
        <is>
          <t>Germany</t>
        </is>
      </c>
    </row>
    <row r="400">
      <c r="A400" s="1" t="inlineStr">
        <is>
          <t>ENI.MI</t>
        </is>
      </c>
      <c r="B400" s="2" t="n">
        <v>43404</v>
      </c>
      <c r="C400" s="2" t="n">
        <v>35976</v>
      </c>
      <c r="D400" t="n">
        <v>0.0013</v>
      </c>
      <c r="E400" t="n">
        <v>48240</v>
      </c>
      <c r="F400" t="n">
        <v>856916.0600000001</v>
      </c>
      <c r="G400" s="1" t="inlineStr">
        <is>
          <t>BNP Paribas (Suisse) S.A.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MED</t>
        </is>
      </c>
      <c r="K400" s="1" t="inlineStr">
        <is>
          <t>MED</t>
        </is>
      </c>
      <c r="L400" t="n">
        <v>84.2248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Bank and Trust</t>
        </is>
      </c>
      <c r="R400" s="1" t="inlineStr">
        <is>
          <t>GARP</t>
        </is>
      </c>
      <c r="S400" s="1" t="inlineStr">
        <is>
          <t>Active</t>
        </is>
      </c>
      <c r="T400" s="1" t="inlineStr">
        <is>
          <t>Europe</t>
        </is>
      </c>
      <c r="U400" s="1" t="inlineStr">
        <is>
          <t>Switzerland</t>
        </is>
      </c>
    </row>
    <row r="401">
      <c r="A401" s="1" t="inlineStr">
        <is>
          <t>ENI.MI</t>
        </is>
      </c>
      <c r="B401" s="2" t="n">
        <v>43434</v>
      </c>
      <c r="C401" s="2" t="n">
        <v>42704</v>
      </c>
      <c r="D401" t="n">
        <v>0.0013</v>
      </c>
      <c r="E401" t="n">
        <v>48045</v>
      </c>
      <c r="F401" t="n">
        <v>774456.5699999999</v>
      </c>
      <c r="G401" s="1" t="inlineStr">
        <is>
          <t>Daiwa Asset Management (Singapore) Ltd.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LOW</t>
        </is>
      </c>
      <c r="K401" s="1" t="inlineStr">
        <is>
          <t>LOW</t>
        </is>
      </c>
      <c r="L401" t="n">
        <v>43.3656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S401" s="1" t="inlineStr">
        <is>
          <t>Active</t>
        </is>
      </c>
      <c r="T401" s="1" t="inlineStr">
        <is>
          <t>Asia / Pacific</t>
        </is>
      </c>
      <c r="U401" s="1" t="inlineStr">
        <is>
          <t>Singapore</t>
        </is>
      </c>
    </row>
    <row r="402">
      <c r="A402" s="1" t="inlineStr">
        <is>
          <t>ENI.MI</t>
        </is>
      </c>
      <c r="B402" s="2" t="n">
        <v>43465</v>
      </c>
      <c r="C402" s="2" t="n">
        <v>38717</v>
      </c>
      <c r="D402" t="n">
        <v>0.0013</v>
      </c>
      <c r="E402" t="n">
        <v>47809</v>
      </c>
      <c r="F402" t="n">
        <v>751662.66</v>
      </c>
      <c r="G402" s="1" t="inlineStr">
        <is>
          <t>Grupo Catalana Occidente, S.A.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LOW</t>
        </is>
      </c>
      <c r="K402" s="1" t="inlineStr">
        <is>
          <t>LOW</t>
        </is>
      </c>
      <c r="L402" t="n">
        <v>33.6171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Insurance Company</t>
        </is>
      </c>
      <c r="R402" s="1" t="inlineStr">
        <is>
          <t>Yield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Spain</t>
        </is>
      </c>
    </row>
    <row r="403">
      <c r="A403" s="1" t="inlineStr">
        <is>
          <t>ENI.MI</t>
        </is>
      </c>
      <c r="B403" s="2" t="n">
        <v>42916</v>
      </c>
      <c r="C403" s="2" t="n">
        <v>37379</v>
      </c>
      <c r="D403" t="n">
        <v>0.0013</v>
      </c>
      <c r="E403" t="n">
        <v>47800</v>
      </c>
      <c r="F403" t="n">
        <v>718558.28</v>
      </c>
      <c r="G403" s="1" t="inlineStr">
        <is>
          <t>CA Indosuez (Switzerland) S.A.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MED</t>
        </is>
      </c>
      <c r="K403" s="1" t="inlineStr">
        <is>
          <t>MED</t>
        </is>
      </c>
      <c r="L403" t="n">
        <v>56.6002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Bank and Trust</t>
        </is>
      </c>
      <c r="R403" s="1" t="inlineStr">
        <is>
          <t>GARP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Switzerland</t>
        </is>
      </c>
    </row>
    <row r="404">
      <c r="A404" s="1" t="inlineStr">
        <is>
          <t>ENI.MI</t>
        </is>
      </c>
      <c r="B404" s="2" t="n">
        <v>43465</v>
      </c>
      <c r="C404" s="2" t="n">
        <v>35795</v>
      </c>
      <c r="D404" t="n">
        <v>0.0013</v>
      </c>
      <c r="E404" t="n">
        <v>47400</v>
      </c>
      <c r="F404" t="n">
        <v>745232.28</v>
      </c>
      <c r="G404" s="1" t="inlineStr">
        <is>
          <t>NBG Asset Management Mutual Funds Management Company S.A.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0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R404" s="1" t="inlineStr">
        <is>
          <t>Core Value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Greece</t>
        </is>
      </c>
    </row>
    <row r="405">
      <c r="A405" s="1" t="inlineStr">
        <is>
          <t>ENI.MI</t>
        </is>
      </c>
      <c r="B405" s="2" t="n">
        <v>43465</v>
      </c>
      <c r="C405" s="2" t="n">
        <v>35520</v>
      </c>
      <c r="D405" t="n">
        <v>0.0013</v>
      </c>
      <c r="E405" t="n">
        <v>46147</v>
      </c>
      <c r="F405" t="n">
        <v>725534.3</v>
      </c>
      <c r="G405" s="1" t="inlineStr">
        <is>
          <t>Swisscanto Fondsleitung AG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LOW</t>
        </is>
      </c>
      <c r="K405" s="1" t="inlineStr">
        <is>
          <t>LOW</t>
        </is>
      </c>
      <c r="L405" t="n">
        <v>32.1774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R405" s="1" t="inlineStr">
        <is>
          <t>GARP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Switzerland</t>
        </is>
      </c>
    </row>
    <row r="406">
      <c r="A406" s="1" t="inlineStr">
        <is>
          <t>ENI.MI</t>
        </is>
      </c>
      <c r="B406" s="2" t="n">
        <v>43100</v>
      </c>
      <c r="C406" s="2" t="n">
        <v>40421</v>
      </c>
      <c r="D406" t="n">
        <v>0.0013</v>
      </c>
      <c r="E406" t="n">
        <v>46000</v>
      </c>
      <c r="F406" t="n">
        <v>761507.1800000001</v>
      </c>
      <c r="G406" s="1" t="inlineStr">
        <is>
          <t>Rothschild Martin Maurel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LOW</t>
        </is>
      </c>
      <c r="K406" s="1" t="inlineStr">
        <is>
          <t>LOW</t>
        </is>
      </c>
      <c r="L406" t="n">
        <v>0.3484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R406" s="1" t="inlineStr">
        <is>
          <t>GARP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France</t>
        </is>
      </c>
    </row>
    <row r="407">
      <c r="A407" s="1" t="inlineStr">
        <is>
          <t>ENI.MI</t>
        </is>
      </c>
      <c r="B407" s="2" t="n">
        <v>43465</v>
      </c>
      <c r="C407" s="2" t="n">
        <v>40086</v>
      </c>
      <c r="D407" t="n">
        <v>0.0013</v>
      </c>
      <c r="E407" t="n">
        <v>45912</v>
      </c>
      <c r="F407" t="n">
        <v>721837.65</v>
      </c>
      <c r="G407" s="1" t="inlineStr">
        <is>
          <t>Mandarine Gestion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HIGH</t>
        </is>
      </c>
      <c r="K407" s="1" t="inlineStr">
        <is>
          <t>HIGH</t>
        </is>
      </c>
      <c r="L407" t="n">
        <v>131.4767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France</t>
        </is>
      </c>
    </row>
    <row r="408">
      <c r="A408" s="1" t="inlineStr">
        <is>
          <t>ENI.MI</t>
        </is>
      </c>
      <c r="B408" s="2" t="n">
        <v>43465</v>
      </c>
      <c r="C408" s="2" t="n">
        <v>35795</v>
      </c>
      <c r="D408" t="n">
        <v>0.0013</v>
      </c>
      <c r="E408" t="n">
        <v>45571</v>
      </c>
      <c r="F408" t="n">
        <v>716476.38</v>
      </c>
      <c r="G408" s="1" t="inlineStr">
        <is>
          <t>Nykredit Bank AS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MED</t>
        </is>
      </c>
      <c r="K408" s="1" t="inlineStr">
        <is>
          <t>MED</t>
        </is>
      </c>
      <c r="L408" t="n">
        <v>91.0271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Bank and Trust</t>
        </is>
      </c>
      <c r="R408" s="1" t="inlineStr">
        <is>
          <t>Growth</t>
        </is>
      </c>
      <c r="S408" s="1" t="inlineStr">
        <is>
          <t>Active</t>
        </is>
      </c>
      <c r="T408" s="1" t="inlineStr">
        <is>
          <t>Europe</t>
        </is>
      </c>
      <c r="U408" s="1" t="inlineStr">
        <is>
          <t>Denmark</t>
        </is>
      </c>
    </row>
    <row r="409">
      <c r="A409" s="1" t="inlineStr">
        <is>
          <t>ENI.MI</t>
        </is>
      </c>
      <c r="B409" s="2" t="n">
        <v>43465</v>
      </c>
      <c r="C409" s="2" t="n">
        <v>40999</v>
      </c>
      <c r="D409" t="n">
        <v>0.0012</v>
      </c>
      <c r="E409" t="n">
        <v>45000</v>
      </c>
      <c r="F409" t="n">
        <v>707499</v>
      </c>
      <c r="G409" s="1" t="inlineStr">
        <is>
          <t>Crossinvest SA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MED</t>
        </is>
      </c>
      <c r="K409" s="1" t="inlineStr">
        <is>
          <t>MED</t>
        </is>
      </c>
      <c r="L409" t="n">
        <v>89.7757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R409" s="1" t="inlineStr">
        <is>
          <t>Core Growth</t>
        </is>
      </c>
      <c r="S409" s="1" t="inlineStr">
        <is>
          <t>Active</t>
        </is>
      </c>
      <c r="T409" s="1" t="inlineStr">
        <is>
          <t>Europe</t>
        </is>
      </c>
      <c r="U409" s="1" t="inlineStr">
        <is>
          <t>Switzerland</t>
        </is>
      </c>
    </row>
    <row r="410">
      <c r="A410" s="1" t="inlineStr">
        <is>
          <t>ENI.MI</t>
        </is>
      </c>
      <c r="B410" s="2" t="n">
        <v>43465</v>
      </c>
      <c r="C410" s="2" t="n">
        <v>37437</v>
      </c>
      <c r="D410" t="n">
        <v>0.0012</v>
      </c>
      <c r="E410" t="n">
        <v>45000</v>
      </c>
      <c r="F410" t="n">
        <v>707499</v>
      </c>
      <c r="G410" s="1" t="inlineStr">
        <is>
          <t>HÖVELRAT Holding AG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LOW</t>
        </is>
      </c>
      <c r="K410" s="1" t="inlineStr">
        <is>
          <t>LOW</t>
        </is>
      </c>
      <c r="L410" t="n">
        <v>21.2423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</t>
        </is>
      </c>
      <c r="R410" s="1" t="inlineStr">
        <is>
          <t>Yield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Germany</t>
        </is>
      </c>
    </row>
    <row r="411">
      <c r="A411" s="1" t="inlineStr">
        <is>
          <t>ENI.MI</t>
        </is>
      </c>
      <c r="B411" s="2" t="n">
        <v>43465</v>
      </c>
      <c r="C411" s="2" t="n">
        <v>38352</v>
      </c>
      <c r="D411" t="n">
        <v>0.0012</v>
      </c>
      <c r="E411" t="n">
        <v>44730</v>
      </c>
      <c r="F411" t="n">
        <v>703255.88</v>
      </c>
      <c r="G411" s="1" t="inlineStr">
        <is>
          <t>Bâloise Asset Management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LOW</t>
        </is>
      </c>
      <c r="K411" s="1" t="inlineStr">
        <is>
          <t>LOW</t>
        </is>
      </c>
      <c r="L411" t="n">
        <v>0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R411" s="1" t="inlineStr">
        <is>
          <t>Core Growth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Switzerland</t>
        </is>
      </c>
    </row>
    <row r="412">
      <c r="A412" s="1" t="inlineStr">
        <is>
          <t>ENI.MI</t>
        </is>
      </c>
      <c r="B412" s="2" t="n">
        <v>43100</v>
      </c>
      <c r="C412" s="2" t="n">
        <v>36160</v>
      </c>
      <c r="D412" t="n">
        <v>0.0012</v>
      </c>
      <c r="E412" t="n">
        <v>44457</v>
      </c>
      <c r="F412" t="n">
        <v>735963.41</v>
      </c>
      <c r="G412" s="1" t="inlineStr">
        <is>
          <t>PineBridge Investments Europe Limited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LOW</t>
        </is>
      </c>
      <c r="K412" s="1" t="inlineStr">
        <is>
          <t>LOW</t>
        </is>
      </c>
      <c r="L412" t="n">
        <v>0.2808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R412" s="1" t="inlineStr">
        <is>
          <t>Core Value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United Kingdom</t>
        </is>
      </c>
    </row>
    <row r="413">
      <c r="A413" s="1" t="inlineStr">
        <is>
          <t>ENI.MI</t>
        </is>
      </c>
      <c r="B413" s="2" t="n">
        <v>43131</v>
      </c>
      <c r="C413" s="2" t="n">
        <v>42735</v>
      </c>
      <c r="D413" t="n">
        <v>0.0012</v>
      </c>
      <c r="E413" t="n">
        <v>44400</v>
      </c>
      <c r="F413" t="n">
        <v>798831.48</v>
      </c>
      <c r="G413" s="1" t="inlineStr">
        <is>
          <t>Euregio Plus SGR S.p.A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0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Italy</t>
        </is>
      </c>
    </row>
    <row r="414">
      <c r="A414" s="1" t="inlineStr">
        <is>
          <t>ENI.MI</t>
        </is>
      </c>
      <c r="B414" s="2" t="n">
        <v>43465</v>
      </c>
      <c r="C414" s="2" t="n">
        <v>39082</v>
      </c>
      <c r="D414" t="n">
        <v>0.0012</v>
      </c>
      <c r="E414" t="n">
        <v>44300</v>
      </c>
      <c r="F414" t="n">
        <v>696493.46</v>
      </c>
      <c r="G414" s="1" t="inlineStr">
        <is>
          <t>Apo Asset Management GmbH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HIGH</t>
        </is>
      </c>
      <c r="K414" s="1" t="inlineStr">
        <is>
          <t>HIGH</t>
        </is>
      </c>
      <c r="L414" t="n">
        <v>102.4466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Germany</t>
        </is>
      </c>
    </row>
    <row r="415">
      <c r="A415" s="1" t="inlineStr">
        <is>
          <t>ENI.MI</t>
        </is>
      </c>
      <c r="B415" s="2" t="n">
        <v>43465</v>
      </c>
      <c r="C415" s="2" t="n">
        <v>35520</v>
      </c>
      <c r="D415" t="n">
        <v>0.0012</v>
      </c>
      <c r="E415" t="n">
        <v>44109</v>
      </c>
      <c r="F415" t="n">
        <v>693490.52</v>
      </c>
      <c r="G415" s="1" t="inlineStr">
        <is>
          <t>Metzler Asset Management GmbH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HIGH</t>
        </is>
      </c>
      <c r="K415" s="1" t="inlineStr">
        <is>
          <t>HIGH</t>
        </is>
      </c>
      <c r="L415" t="n">
        <v>267.8316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</t>
        </is>
      </c>
      <c r="R415" s="1" t="inlineStr">
        <is>
          <t>Core Growth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Germany</t>
        </is>
      </c>
    </row>
    <row r="416">
      <c r="A416" s="1" t="inlineStr">
        <is>
          <t>ENI.MI</t>
        </is>
      </c>
      <c r="B416" s="2" t="n">
        <v>43465</v>
      </c>
      <c r="C416" s="2" t="n">
        <v>35520</v>
      </c>
      <c r="D416" t="n">
        <v>0.0012</v>
      </c>
      <c r="E416" t="n">
        <v>43754</v>
      </c>
      <c r="F416" t="n">
        <v>687909.14</v>
      </c>
      <c r="G416" s="1" t="inlineStr">
        <is>
          <t>BayernInvest Kapitalanlagegesellschaft mbH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LOW</t>
        </is>
      </c>
      <c r="K416" s="1" t="inlineStr">
        <is>
          <t>LOW</t>
        </is>
      </c>
      <c r="L416" t="n">
        <v>17.5999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R416" s="1" t="inlineStr">
        <is>
          <t>Core Value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Germany</t>
        </is>
      </c>
    </row>
    <row r="417">
      <c r="A417" s="1" t="inlineStr">
        <is>
          <t>ENI.MI</t>
        </is>
      </c>
      <c r="B417" s="2" t="n">
        <v>43465</v>
      </c>
      <c r="C417" s="2" t="n">
        <v>40117</v>
      </c>
      <c r="D417" t="n">
        <v>0.0012</v>
      </c>
      <c r="E417" t="n">
        <v>43421</v>
      </c>
      <c r="F417" t="n">
        <v>682673.65</v>
      </c>
      <c r="G417" s="1" t="inlineStr">
        <is>
          <t>WAVE Management AG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LOW</t>
        </is>
      </c>
      <c r="K417" s="1" t="inlineStr">
        <is>
          <t>LOW</t>
        </is>
      </c>
      <c r="L417" t="n">
        <v>25.3848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Germany</t>
        </is>
      </c>
    </row>
    <row r="418">
      <c r="A418" s="1" t="inlineStr">
        <is>
          <t>ENI.MI</t>
        </is>
      </c>
      <c r="B418" s="2" t="n">
        <v>43465</v>
      </c>
      <c r="C418" s="2" t="n">
        <v>41090</v>
      </c>
      <c r="D418" t="n">
        <v>0.0012</v>
      </c>
      <c r="E418" t="n">
        <v>42503</v>
      </c>
      <c r="F418" t="n">
        <v>668242.45</v>
      </c>
      <c r="G418" s="1" t="inlineStr">
        <is>
          <t>HuaAn Fund Management Co., Ltd.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HIGH</t>
        </is>
      </c>
      <c r="K418" s="1" t="inlineStr">
        <is>
          <t>HIGH</t>
        </is>
      </c>
      <c r="L418" t="n">
        <v>133.2532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</t>
        </is>
      </c>
      <c r="R418" s="1" t="inlineStr">
        <is>
          <t>Core Value</t>
        </is>
      </c>
      <c r="S418" s="1" t="inlineStr">
        <is>
          <t>Active</t>
        </is>
      </c>
      <c r="T418" s="1" t="inlineStr">
        <is>
          <t>Asia / Pacific</t>
        </is>
      </c>
      <c r="U418" s="1" t="inlineStr">
        <is>
          <t>China (Mainland)</t>
        </is>
      </c>
    </row>
    <row r="419">
      <c r="A419" s="1" t="inlineStr">
        <is>
          <t>ENI.MI</t>
        </is>
      </c>
      <c r="B419" s="2" t="n">
        <v>43373</v>
      </c>
      <c r="C419" s="2" t="n">
        <v>35885</v>
      </c>
      <c r="D419" t="n">
        <v>0.0012</v>
      </c>
      <c r="E419" t="n">
        <v>42262</v>
      </c>
      <c r="F419" t="n">
        <v>798762.45</v>
      </c>
      <c r="G419" s="1" t="inlineStr">
        <is>
          <t>Edmond de Rothschild (Suisse) S.A.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HIGH</t>
        </is>
      </c>
      <c r="K419" s="1" t="inlineStr">
        <is>
          <t>HIGH</t>
        </is>
      </c>
      <c r="L419" t="n">
        <v>115.6595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Bank and Trust</t>
        </is>
      </c>
      <c r="R419" s="1" t="inlineStr">
        <is>
          <t>GARP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Switzerland</t>
        </is>
      </c>
    </row>
    <row r="420">
      <c r="A420" s="1" t="inlineStr">
        <is>
          <t>ENI.MI</t>
        </is>
      </c>
      <c r="B420" s="2" t="n">
        <v>43465</v>
      </c>
      <c r="C420" s="2" t="n">
        <v>42978</v>
      </c>
      <c r="D420" t="n">
        <v>0.0012</v>
      </c>
      <c r="E420" t="n">
        <v>42000</v>
      </c>
      <c r="F420" t="n">
        <v>660332.4</v>
      </c>
      <c r="G420" s="1" t="inlineStr">
        <is>
          <t>EGAMO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LOW</t>
        </is>
      </c>
      <c r="K420" s="1" t="inlineStr">
        <is>
          <t>LOW</t>
        </is>
      </c>
      <c r="L420" t="n">
        <v>0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France</t>
        </is>
      </c>
    </row>
    <row r="421">
      <c r="A421" s="1" t="inlineStr">
        <is>
          <t>ENI.MI</t>
        </is>
      </c>
      <c r="B421" s="2" t="n">
        <v>43465</v>
      </c>
      <c r="C421" s="2" t="n">
        <v>36068</v>
      </c>
      <c r="D421" t="n">
        <v>0.0011</v>
      </c>
      <c r="E421" t="n">
        <v>41780</v>
      </c>
      <c r="F421" t="n">
        <v>656873.52</v>
      </c>
      <c r="G421" s="1" t="inlineStr">
        <is>
          <t>Jyske Invest Fund Management A/S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MED</t>
        </is>
      </c>
      <c r="K421" s="1" t="inlineStr">
        <is>
          <t>MED</t>
        </is>
      </c>
      <c r="L421" t="n">
        <v>83.7407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R421" s="1" t="inlineStr">
        <is>
          <t>Core Growth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Denmark</t>
        </is>
      </c>
    </row>
    <row r="422">
      <c r="A422" s="1" t="inlineStr">
        <is>
          <t>ENI.MI</t>
        </is>
      </c>
      <c r="B422" s="2" t="n">
        <v>43190</v>
      </c>
      <c r="C422" s="2" t="n">
        <v>37066</v>
      </c>
      <c r="D422" t="n">
        <v>0.0011</v>
      </c>
      <c r="E422" t="n">
        <v>41583</v>
      </c>
      <c r="F422" t="n">
        <v>730850.33</v>
      </c>
      <c r="G422" s="1" t="inlineStr">
        <is>
          <t>Deutsche Bank AG (Germany)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LOW</t>
        </is>
      </c>
      <c r="K422" s="1" t="inlineStr">
        <is>
          <t>LOW</t>
        </is>
      </c>
      <c r="L422" t="n">
        <v>21.4309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Bank and Trust</t>
        </is>
      </c>
      <c r="R422" s="1" t="inlineStr">
        <is>
          <t>GARP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Germany</t>
        </is>
      </c>
    </row>
    <row r="423">
      <c r="A423" s="1" t="inlineStr">
        <is>
          <t>ENI.MI</t>
        </is>
      </c>
      <c r="B423" s="2" t="n">
        <v>43404</v>
      </c>
      <c r="C423" s="2" t="n">
        <v>42735</v>
      </c>
      <c r="D423" t="n">
        <v>0.0011</v>
      </c>
      <c r="E423" t="n">
        <v>40511</v>
      </c>
      <c r="F423" t="n">
        <v>719621.2</v>
      </c>
      <c r="G423" s="1" t="inlineStr">
        <is>
          <t>ETFS Management Aus Ltd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MED</t>
        </is>
      </c>
      <c r="K423" s="1" t="inlineStr">
        <is>
          <t>MED</t>
        </is>
      </c>
      <c r="L423" t="n">
        <v>69.3056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R423" s="1" t="inlineStr">
        <is>
          <t>Index</t>
        </is>
      </c>
      <c r="S423" s="1" t="inlineStr">
        <is>
          <t>Passive</t>
        </is>
      </c>
      <c r="T423" s="1" t="inlineStr">
        <is>
          <t>Asia / Pacific</t>
        </is>
      </c>
      <c r="U423" s="1" t="inlineStr">
        <is>
          <t>Australia</t>
        </is>
      </c>
    </row>
    <row r="424">
      <c r="A424" s="1" t="inlineStr">
        <is>
          <t>ENI.MI</t>
        </is>
      </c>
      <c r="B424" s="2" t="n">
        <v>43465</v>
      </c>
      <c r="C424" s="2" t="n">
        <v>38898</v>
      </c>
      <c r="D424" t="n">
        <v>0.0011</v>
      </c>
      <c r="E424" t="n">
        <v>40500</v>
      </c>
      <c r="F424" t="n">
        <v>636749.1</v>
      </c>
      <c r="G424" s="1" t="inlineStr">
        <is>
          <t>Ceresio Investors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MED</t>
        </is>
      </c>
      <c r="K424" s="1" t="inlineStr">
        <is>
          <t>MED</t>
        </is>
      </c>
      <c r="L424" t="n">
        <v>75.73009999999999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Advisor/Hedge Fund</t>
        </is>
      </c>
      <c r="R424" s="1" t="inlineStr">
        <is>
          <t>Specialty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United Kingdom</t>
        </is>
      </c>
    </row>
    <row r="425">
      <c r="A425" s="1" t="inlineStr">
        <is>
          <t>ENI.MI</t>
        </is>
      </c>
      <c r="B425" s="2" t="n">
        <v>43100</v>
      </c>
      <c r="C425" s="2" t="n">
        <v>38990</v>
      </c>
      <c r="D425" t="n">
        <v>0.0011</v>
      </c>
      <c r="E425" t="n">
        <v>40400</v>
      </c>
      <c r="F425" t="n">
        <v>668801.8</v>
      </c>
      <c r="G425" s="1" t="inlineStr">
        <is>
          <t>IPConcept (Luxemburg) S.A.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LOW</t>
        </is>
      </c>
      <c r="K425" s="1" t="inlineStr">
        <is>
          <t>LOW</t>
        </is>
      </c>
      <c r="L425" t="n">
        <v>29.7298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Luxembourg</t>
        </is>
      </c>
    </row>
    <row r="426">
      <c r="A426" s="1" t="inlineStr">
        <is>
          <t>ENI.MI</t>
        </is>
      </c>
      <c r="B426" s="2" t="n">
        <v>43251</v>
      </c>
      <c r="C426" s="2" t="n">
        <v>42916</v>
      </c>
      <c r="D426" t="n">
        <v>0.0011</v>
      </c>
      <c r="E426" t="n">
        <v>40000</v>
      </c>
      <c r="F426" t="n">
        <v>724316</v>
      </c>
      <c r="G426" s="1" t="inlineStr">
        <is>
          <t>Fürstlich Castell'sche Bank Credit Casse AG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MED</t>
        </is>
      </c>
      <c r="K426" s="1" t="inlineStr">
        <is>
          <t>MED</t>
        </is>
      </c>
      <c r="L426" t="n">
        <v>50.3347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Bank and Trust</t>
        </is>
      </c>
      <c r="R426" s="1" t="inlineStr">
        <is>
          <t>Core Value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Germany</t>
        </is>
      </c>
    </row>
    <row r="427">
      <c r="A427" s="1" t="inlineStr">
        <is>
          <t>ENI.MI</t>
        </is>
      </c>
      <c r="B427" s="2" t="n">
        <v>43373</v>
      </c>
      <c r="C427" s="2" t="n">
        <v>39172</v>
      </c>
      <c r="D427" t="n">
        <v>0.0011</v>
      </c>
      <c r="E427" t="n">
        <v>40000</v>
      </c>
      <c r="F427" t="n">
        <v>756012</v>
      </c>
      <c r="G427" s="1" t="inlineStr">
        <is>
          <t>ATL 12 Capital Gestión SGIIC, S.A.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34.4218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Core Growth</t>
        </is>
      </c>
      <c r="S427" s="1" t="inlineStr">
        <is>
          <t>Active</t>
        </is>
      </c>
      <c r="T427" s="1" t="inlineStr">
        <is>
          <t>Europe</t>
        </is>
      </c>
      <c r="U427" s="1" t="inlineStr">
        <is>
          <t>Spain</t>
        </is>
      </c>
    </row>
    <row r="428">
      <c r="A428" s="1" t="inlineStr">
        <is>
          <t>ENI.MI</t>
        </is>
      </c>
      <c r="B428" s="2" t="n">
        <v>43434</v>
      </c>
      <c r="C428" s="2" t="n">
        <v>41639</v>
      </c>
      <c r="D428" t="n">
        <v>0.0011</v>
      </c>
      <c r="E428" t="n">
        <v>39774</v>
      </c>
      <c r="F428" t="n">
        <v>641132.87</v>
      </c>
      <c r="G428" s="1" t="inlineStr">
        <is>
          <t>Sumitomo Mitsui DS Asset Management Company, Limited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MED</t>
        </is>
      </c>
      <c r="K428" s="1" t="inlineStr">
        <is>
          <t>MED</t>
        </is>
      </c>
      <c r="L428" t="n">
        <v>80.21120000000001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Advisor/Hedge Fund</t>
        </is>
      </c>
      <c r="R428" s="1" t="inlineStr">
        <is>
          <t>GARP</t>
        </is>
      </c>
      <c r="S428" s="1" t="inlineStr">
        <is>
          <t>Active</t>
        </is>
      </c>
      <c r="T428" s="1" t="inlineStr">
        <is>
          <t>Asia / Pacific</t>
        </is>
      </c>
      <c r="U428" s="1" t="inlineStr">
        <is>
          <t>Japan</t>
        </is>
      </c>
    </row>
    <row r="429">
      <c r="A429" s="1" t="inlineStr">
        <is>
          <t>ENI.MI</t>
        </is>
      </c>
      <c r="B429" s="2" t="n">
        <v>43465</v>
      </c>
      <c r="C429" s="2" t="n">
        <v>41912</v>
      </c>
      <c r="D429" t="n">
        <v>0.0011</v>
      </c>
      <c r="E429" t="n">
        <v>39664</v>
      </c>
      <c r="F429" t="n">
        <v>623605.34</v>
      </c>
      <c r="G429" s="1" t="inlineStr">
        <is>
          <t>Russell Investments Canada Limited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MED</t>
        </is>
      </c>
      <c r="K429" s="1" t="inlineStr">
        <is>
          <t>MED</t>
        </is>
      </c>
      <c r="L429" t="n">
        <v>59.354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S429" s="1" t="inlineStr">
        <is>
          <t>Active</t>
        </is>
      </c>
      <c r="T429" s="1" t="inlineStr">
        <is>
          <t>North America</t>
        </is>
      </c>
      <c r="U429" s="1" t="inlineStr">
        <is>
          <t>Canada</t>
        </is>
      </c>
    </row>
    <row r="430">
      <c r="A430" s="1" t="inlineStr">
        <is>
          <t>ENI.MI</t>
        </is>
      </c>
      <c r="B430" s="2" t="n">
        <v>43465</v>
      </c>
      <c r="C430" s="2" t="n">
        <v>40451</v>
      </c>
      <c r="D430" t="n">
        <v>0.0011</v>
      </c>
      <c r="E430" t="n">
        <v>38981</v>
      </c>
      <c r="F430" t="n">
        <v>612867.08</v>
      </c>
      <c r="G430" s="1" t="inlineStr">
        <is>
          <t>Valiant Bank AG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LOW</t>
        </is>
      </c>
      <c r="K430" s="1" t="inlineStr">
        <is>
          <t>LOW</t>
        </is>
      </c>
      <c r="L430" t="n">
        <v>37.9303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Core Growth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Switzerland</t>
        </is>
      </c>
    </row>
    <row r="431">
      <c r="A431" s="1" t="inlineStr">
        <is>
          <t>ENI.MI</t>
        </is>
      </c>
      <c r="B431" s="2" t="n">
        <v>42978</v>
      </c>
      <c r="C431" s="2" t="n">
        <v>40451</v>
      </c>
      <c r="D431" t="n">
        <v>0.0011</v>
      </c>
      <c r="E431" t="n">
        <v>38838</v>
      </c>
      <c r="F431" t="n">
        <v>609092.47</v>
      </c>
      <c r="G431" s="1" t="inlineStr">
        <is>
          <t>BNY Mellon Asset Management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LOW</t>
        </is>
      </c>
      <c r="K431" s="1" t="inlineStr">
        <is>
          <t>LOW</t>
        </is>
      </c>
      <c r="L431" t="n">
        <v>11.0741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R431" s="1" t="inlineStr">
        <is>
          <t>Income Value</t>
        </is>
      </c>
      <c r="S431" s="1" t="inlineStr">
        <is>
          <t>Active</t>
        </is>
      </c>
      <c r="T431" s="1" t="inlineStr">
        <is>
          <t>North America</t>
        </is>
      </c>
      <c r="U431" s="1" t="inlineStr">
        <is>
          <t>United States</t>
        </is>
      </c>
    </row>
    <row r="432">
      <c r="A432" s="1" t="inlineStr">
        <is>
          <t>ENI.MI</t>
        </is>
      </c>
      <c r="B432" s="2" t="n">
        <v>43465</v>
      </c>
      <c r="C432" s="2" t="n">
        <v>43281</v>
      </c>
      <c r="D432" t="n">
        <v>0.001</v>
      </c>
      <c r="E432" t="n">
        <v>38000</v>
      </c>
      <c r="F432" t="n">
        <v>597443.6</v>
      </c>
      <c r="G432" s="1" t="inlineStr">
        <is>
          <t>WBS Hünicke Vermögensverwaltung GmbH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MED</t>
        </is>
      </c>
      <c r="K432" s="1" t="inlineStr">
        <is>
          <t>MED</t>
        </is>
      </c>
      <c r="L432" t="n">
        <v>60.9619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Germany</t>
        </is>
      </c>
    </row>
    <row r="433">
      <c r="A433" s="1" t="inlineStr">
        <is>
          <t>ENI.MI</t>
        </is>
      </c>
      <c r="B433" s="2" t="n">
        <v>43465</v>
      </c>
      <c r="C433" s="2" t="n">
        <v>35520</v>
      </c>
      <c r="D433" t="n">
        <v>0.001</v>
      </c>
      <c r="E433" t="n">
        <v>37719</v>
      </c>
      <c r="F433" t="n">
        <v>593027.24</v>
      </c>
      <c r="G433" s="1" t="inlineStr">
        <is>
          <t>Santander Private Banking Gestion, S.A., S.G.I.I.C.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LOW</t>
        </is>
      </c>
      <c r="K433" s="1" t="inlineStr">
        <is>
          <t>LOW</t>
        </is>
      </c>
      <c r="L433" t="n">
        <v>41.384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R433" s="1" t="inlineStr">
        <is>
          <t>Core Value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Spain</t>
        </is>
      </c>
    </row>
    <row r="434">
      <c r="A434" s="1" t="inlineStr">
        <is>
          <t>ENI.MI</t>
        </is>
      </c>
      <c r="B434" s="2" t="n">
        <v>43465</v>
      </c>
      <c r="C434" s="2" t="n">
        <v>41639</v>
      </c>
      <c r="D434" t="n">
        <v>0.001</v>
      </c>
      <c r="E434" t="n">
        <v>37525</v>
      </c>
      <c r="F434" t="n">
        <v>589975.5600000001</v>
      </c>
      <c r="G434" s="1" t="inlineStr">
        <is>
          <t>Andbank Wealth Management, SGIIC, S.A.U.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MED</t>
        </is>
      </c>
      <c r="K434" s="1" t="inlineStr">
        <is>
          <t>MED</t>
        </is>
      </c>
      <c r="L434" t="n">
        <v>58.4604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S434" s="1" t="inlineStr">
        <is>
          <t>Active</t>
        </is>
      </c>
      <c r="T434" s="1" t="inlineStr">
        <is>
          <t>Europe</t>
        </is>
      </c>
      <c r="U434" s="1" t="inlineStr">
        <is>
          <t>Spain</t>
        </is>
      </c>
    </row>
    <row r="435">
      <c r="A435" s="1" t="inlineStr">
        <is>
          <t>ENI.MI</t>
        </is>
      </c>
      <c r="B435" s="2" t="n">
        <v>43281</v>
      </c>
      <c r="C435" s="2" t="n">
        <v>39903</v>
      </c>
      <c r="D435" t="n">
        <v>0.001</v>
      </c>
      <c r="E435" t="n">
        <v>37500</v>
      </c>
      <c r="F435" t="n">
        <v>696866.25</v>
      </c>
      <c r="G435" s="1" t="inlineStr">
        <is>
          <t>Baader Bank AG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LOW</t>
        </is>
      </c>
      <c r="K435" s="1" t="inlineStr">
        <is>
          <t>LOW</t>
        </is>
      </c>
      <c r="L435" t="n">
        <v>28.2013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Advisor/Hedge Fund</t>
        </is>
      </c>
      <c r="R435" s="1" t="inlineStr">
        <is>
          <t>Hedge Fund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Germany</t>
        </is>
      </c>
    </row>
    <row r="436">
      <c r="A436" s="1" t="inlineStr">
        <is>
          <t>ENI.MI</t>
        </is>
      </c>
      <c r="B436" s="2" t="n">
        <v>43434</v>
      </c>
      <c r="C436" s="2" t="n">
        <v>40086</v>
      </c>
      <c r="D436" t="n">
        <v>0.001</v>
      </c>
      <c r="E436" t="n">
        <v>37030</v>
      </c>
      <c r="F436" t="n">
        <v>596901.38</v>
      </c>
      <c r="G436" s="1" t="inlineStr">
        <is>
          <t>Deutsche Bank (Suisse) SA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MED</t>
        </is>
      </c>
      <c r="K436" s="1" t="inlineStr">
        <is>
          <t>MED</t>
        </is>
      </c>
      <c r="L436" t="n">
        <v>88.2022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Bank and Trust</t>
        </is>
      </c>
      <c r="R436" s="1" t="inlineStr">
        <is>
          <t>GARP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Switzerland</t>
        </is>
      </c>
    </row>
    <row r="437">
      <c r="A437" s="1" t="inlineStr">
        <is>
          <t>ENI.MI</t>
        </is>
      </c>
      <c r="B437" s="2" t="n">
        <v>43465</v>
      </c>
      <c r="C437" s="2" t="n">
        <v>35795</v>
      </c>
      <c r="D437" t="n">
        <v>0.001</v>
      </c>
      <c r="E437" t="n">
        <v>37000</v>
      </c>
      <c r="F437" t="n">
        <v>581721.4</v>
      </c>
      <c r="G437" s="1" t="inlineStr">
        <is>
          <t>ERSTE-SPARINVEST Kapitalanlagegesellschaft mbH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HIGH</t>
        </is>
      </c>
      <c r="K437" s="1" t="inlineStr">
        <is>
          <t>HIGH</t>
        </is>
      </c>
      <c r="L437" t="n">
        <v>108.3872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R437" s="1" t="inlineStr">
        <is>
          <t>Core Growth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Austria</t>
        </is>
      </c>
    </row>
    <row r="438">
      <c r="A438" s="1" t="inlineStr">
        <is>
          <t>ENI.MI</t>
        </is>
      </c>
      <c r="B438" s="2" t="n">
        <v>43465</v>
      </c>
      <c r="C438" s="2" t="n">
        <v>35611</v>
      </c>
      <c r="D438" t="n">
        <v>0.001</v>
      </c>
      <c r="E438" t="n">
        <v>36000</v>
      </c>
      <c r="F438" t="n">
        <v>566000.71</v>
      </c>
      <c r="G438" s="1" t="inlineStr">
        <is>
          <t>Palatine Asset Management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91.9444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</t>
        </is>
      </c>
      <c r="R438" s="1" t="inlineStr">
        <is>
          <t>GARP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France</t>
        </is>
      </c>
    </row>
    <row r="439">
      <c r="A439" s="1" t="inlineStr">
        <is>
          <t>ENI.MI</t>
        </is>
      </c>
      <c r="B439" s="2" t="n">
        <v>43465</v>
      </c>
      <c r="C439" s="2" t="n">
        <v>38077</v>
      </c>
      <c r="D439" t="n">
        <v>0.001</v>
      </c>
      <c r="E439" t="n">
        <v>35000</v>
      </c>
      <c r="F439" t="n">
        <v>550277</v>
      </c>
      <c r="G439" s="1" t="inlineStr">
        <is>
          <t>Cornèr Banca S.A.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MED</t>
        </is>
      </c>
      <c r="K439" s="1" t="inlineStr">
        <is>
          <t>MED</t>
        </is>
      </c>
      <c r="L439" t="n">
        <v>66.87220000000001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Bank and Trust</t>
        </is>
      </c>
      <c r="R439" s="1" t="inlineStr">
        <is>
          <t>GARP</t>
        </is>
      </c>
      <c r="S439" s="1" t="inlineStr">
        <is>
          <t>Active</t>
        </is>
      </c>
      <c r="T439" s="1" t="inlineStr">
        <is>
          <t>Europe</t>
        </is>
      </c>
      <c r="U439" s="1" t="inlineStr">
        <is>
          <t>Switzerland</t>
        </is>
      </c>
    </row>
    <row r="440">
      <c r="A440" s="1" t="inlineStr">
        <is>
          <t>ENI.MI</t>
        </is>
      </c>
      <c r="B440" s="2" t="n">
        <v>42825</v>
      </c>
      <c r="C440" s="2" t="n">
        <v>35611</v>
      </c>
      <c r="D440" t="n">
        <v>0.0009</v>
      </c>
      <c r="E440" t="n">
        <v>34467</v>
      </c>
      <c r="F440" t="n">
        <v>563401.03</v>
      </c>
      <c r="G440" s="1" t="inlineStr">
        <is>
          <t>Gutmann Kapitalanlage Aktiengesellschaft</t>
        </is>
      </c>
      <c r="H440" s="1" t="inlineStr">
        <is>
          <t>Aggregate MFs</t>
        </is>
      </c>
      <c r="I440" s="1" t="inlineStr">
        <is>
          <t>Investment Managers</t>
        </is>
      </c>
      <c r="L440" t="inlineStr">
        <is>
          <t>NULL</t>
        </is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R440" s="1" t="inlineStr">
        <is>
          <t>Core Value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Austria</t>
        </is>
      </c>
    </row>
    <row r="441">
      <c r="A441" s="1" t="inlineStr">
        <is>
          <t>ENI.MI</t>
        </is>
      </c>
      <c r="B441" s="2" t="n">
        <v>43100</v>
      </c>
      <c r="C441" s="2" t="n">
        <v>41213</v>
      </c>
      <c r="D441" t="n">
        <v>0.0009</v>
      </c>
      <c r="E441" t="n">
        <v>34200</v>
      </c>
      <c r="F441" t="n">
        <v>566163.9</v>
      </c>
      <c r="G441" s="1" t="inlineStr">
        <is>
          <t>Wargny-BBR S.A.</t>
        </is>
      </c>
      <c r="H441" s="1" t="inlineStr">
        <is>
          <t>Aggregate MFs</t>
        </is>
      </c>
      <c r="I441" s="1" t="inlineStr">
        <is>
          <t>Investment Managers</t>
        </is>
      </c>
      <c r="L441" t="inlineStr">
        <is>
          <t>NULL</t>
        </is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France</t>
        </is>
      </c>
    </row>
    <row r="442">
      <c r="A442" s="1" t="inlineStr">
        <is>
          <t>ENI.MI</t>
        </is>
      </c>
      <c r="B442" s="2" t="n">
        <v>43465</v>
      </c>
      <c r="C442" s="2" t="n">
        <v>39721</v>
      </c>
      <c r="D442" t="n">
        <v>0.0009</v>
      </c>
      <c r="E442" t="n">
        <v>34144</v>
      </c>
      <c r="F442" t="n">
        <v>536818.8</v>
      </c>
      <c r="G442" s="1" t="inlineStr">
        <is>
          <t>Banca Popolare di Sondrio (Suisse) S.A.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30.5881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Bank and Trust</t>
        </is>
      </c>
      <c r="R442" s="1" t="inlineStr">
        <is>
          <t>Core Growth</t>
        </is>
      </c>
      <c r="S442" s="1" t="inlineStr">
        <is>
          <t>Active</t>
        </is>
      </c>
      <c r="T442" s="1" t="inlineStr">
        <is>
          <t>Europe</t>
        </is>
      </c>
      <c r="U442" s="1" t="inlineStr">
        <is>
          <t>Switzerland</t>
        </is>
      </c>
    </row>
    <row r="443">
      <c r="A443" s="1" t="inlineStr">
        <is>
          <t>ENI.MI</t>
        </is>
      </c>
      <c r="B443" s="2" t="n">
        <v>43434</v>
      </c>
      <c r="C443" s="2" t="n">
        <v>37529</v>
      </c>
      <c r="D443" t="n">
        <v>0.0009</v>
      </c>
      <c r="E443" t="n">
        <v>34112</v>
      </c>
      <c r="F443" t="n">
        <v>549864.84</v>
      </c>
      <c r="G443" s="1" t="inlineStr">
        <is>
          <t>INVESCO Asset Management (Japan) Ltd.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LOW</t>
        </is>
      </c>
      <c r="K443" s="1" t="inlineStr">
        <is>
          <t>LOW</t>
        </is>
      </c>
      <c r="L443" t="n">
        <v>39.3137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Yield</t>
        </is>
      </c>
      <c r="S443" s="1" t="inlineStr">
        <is>
          <t>Active</t>
        </is>
      </c>
      <c r="T443" s="1" t="inlineStr">
        <is>
          <t>Asia / Pacific</t>
        </is>
      </c>
      <c r="U443" s="1" t="inlineStr">
        <is>
          <t>Japan</t>
        </is>
      </c>
    </row>
    <row r="444">
      <c r="A444" s="1" t="inlineStr">
        <is>
          <t>ENI.MI</t>
        </is>
      </c>
      <c r="B444" s="2" t="n">
        <v>43465</v>
      </c>
      <c r="C444" s="2" t="n">
        <v>42735</v>
      </c>
      <c r="D444" t="n">
        <v>0.0009</v>
      </c>
      <c r="E444" t="n">
        <v>33091</v>
      </c>
      <c r="F444" t="n">
        <v>520263.32</v>
      </c>
      <c r="G444" s="1" t="inlineStr">
        <is>
          <t>Sun Life Global Investments (Canada) Inc.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LOW</t>
        </is>
      </c>
      <c r="K444" s="1" t="inlineStr">
        <is>
          <t>LOW</t>
        </is>
      </c>
      <c r="L444" t="n">
        <v>32.9372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S444" s="1" t="inlineStr">
        <is>
          <t>Active</t>
        </is>
      </c>
      <c r="T444" s="1" t="inlineStr">
        <is>
          <t>North America</t>
        </is>
      </c>
      <c r="U444" s="1" t="inlineStr">
        <is>
          <t>Canada</t>
        </is>
      </c>
    </row>
    <row r="445">
      <c r="A445" s="1" t="inlineStr">
        <is>
          <t>ENI.MI</t>
        </is>
      </c>
      <c r="B445" s="2" t="n">
        <v>43465</v>
      </c>
      <c r="C445" s="2" t="n">
        <v>39721</v>
      </c>
      <c r="D445" t="n">
        <v>0.0009</v>
      </c>
      <c r="E445" t="n">
        <v>33000</v>
      </c>
      <c r="F445" t="n">
        <v>518832.6</v>
      </c>
      <c r="G445" s="1" t="inlineStr">
        <is>
          <t>Sycomore Asset Management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MED</t>
        </is>
      </c>
      <c r="K445" s="1" t="inlineStr">
        <is>
          <t>MED</t>
        </is>
      </c>
      <c r="L445" t="n">
        <v>52.9992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R445" s="1" t="inlineStr">
        <is>
          <t>GARP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France</t>
        </is>
      </c>
    </row>
    <row r="446">
      <c r="A446" s="1" t="inlineStr">
        <is>
          <t>ENI.MI</t>
        </is>
      </c>
      <c r="B446" s="2" t="n">
        <v>43465</v>
      </c>
      <c r="C446" s="2" t="n">
        <v>43281</v>
      </c>
      <c r="D446" t="n">
        <v>0.0009</v>
      </c>
      <c r="E446" t="n">
        <v>33000</v>
      </c>
      <c r="F446" t="n">
        <v>518832.6</v>
      </c>
      <c r="G446" s="1" t="inlineStr">
        <is>
          <t>Pure Capital S.A.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53.1548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Luxembourg</t>
        </is>
      </c>
    </row>
    <row r="447">
      <c r="A447" s="1" t="inlineStr">
        <is>
          <t>ENI.MI</t>
        </is>
      </c>
      <c r="B447" s="2" t="n">
        <v>43465</v>
      </c>
      <c r="C447" s="2" t="n">
        <v>41578</v>
      </c>
      <c r="D447" t="n">
        <v>0.0009</v>
      </c>
      <c r="E447" t="n">
        <v>32957</v>
      </c>
      <c r="F447" t="n">
        <v>518157.93</v>
      </c>
      <c r="G447" s="1" t="inlineStr">
        <is>
          <t>Harris Associates L.P.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LOW</t>
        </is>
      </c>
      <c r="K447" s="1" t="inlineStr">
        <is>
          <t>LOW</t>
        </is>
      </c>
      <c r="L447" t="n">
        <v>27.465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Advisor/Hedge Fund</t>
        </is>
      </c>
      <c r="R447" s="1" t="inlineStr">
        <is>
          <t>Core Value</t>
        </is>
      </c>
      <c r="S447" s="1" t="inlineStr">
        <is>
          <t>Active</t>
        </is>
      </c>
      <c r="T447" s="1" t="inlineStr">
        <is>
          <t>North America</t>
        </is>
      </c>
      <c r="U447" s="1" t="inlineStr">
        <is>
          <t>United States</t>
        </is>
      </c>
    </row>
    <row r="448">
      <c r="A448" s="1" t="inlineStr">
        <is>
          <t>ENI.MI</t>
        </is>
      </c>
      <c r="B448" s="2" t="n">
        <v>43373</v>
      </c>
      <c r="C448" s="2" t="n">
        <v>36799</v>
      </c>
      <c r="D448" t="n">
        <v>0.0009</v>
      </c>
      <c r="E448" t="n">
        <v>32700</v>
      </c>
      <c r="F448" t="n">
        <v>618039.8100000001</v>
      </c>
      <c r="G448" s="1" t="inlineStr">
        <is>
          <t>Popular Gestión Privada S.G.I.I.C., S.A.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LOW</t>
        </is>
      </c>
      <c r="K448" s="1" t="inlineStr">
        <is>
          <t>LOW</t>
        </is>
      </c>
      <c r="L448" t="n">
        <v>36.7808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R448" s="1" t="inlineStr">
        <is>
          <t>GARP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Spain</t>
        </is>
      </c>
    </row>
    <row r="449">
      <c r="A449" s="1" t="inlineStr">
        <is>
          <t>ENI.MI</t>
        </is>
      </c>
      <c r="B449" s="2" t="n">
        <v>43465</v>
      </c>
      <c r="C449" s="2" t="n">
        <v>42643</v>
      </c>
      <c r="D449" t="n">
        <v>0.0009</v>
      </c>
      <c r="E449" t="n">
        <v>32428</v>
      </c>
      <c r="F449" t="n">
        <v>509839.5</v>
      </c>
      <c r="G449" s="1" t="inlineStr">
        <is>
          <t>Rothschild &amp; Co Asset Management US INC.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LOW</t>
        </is>
      </c>
      <c r="K449" s="1" t="inlineStr">
        <is>
          <t>LOW</t>
        </is>
      </c>
      <c r="L449" t="n">
        <v>43.6983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Advisor/Hedge Fund</t>
        </is>
      </c>
      <c r="R449" s="1" t="inlineStr">
        <is>
          <t>Deep Value</t>
        </is>
      </c>
      <c r="S449" s="1" t="inlineStr">
        <is>
          <t>Active</t>
        </is>
      </c>
      <c r="T449" s="1" t="inlineStr">
        <is>
          <t>North America</t>
        </is>
      </c>
      <c r="U449" s="1" t="inlineStr">
        <is>
          <t>United States</t>
        </is>
      </c>
    </row>
    <row r="450">
      <c r="A450" s="1" t="inlineStr">
        <is>
          <t>ENI.MI</t>
        </is>
      </c>
      <c r="B450" s="2" t="n">
        <v>43465</v>
      </c>
      <c r="C450" s="2" t="n">
        <v>42916</v>
      </c>
      <c r="D450" t="n">
        <v>0.0009</v>
      </c>
      <c r="E450" t="n">
        <v>31480</v>
      </c>
      <c r="F450" t="n">
        <v>494934.86</v>
      </c>
      <c r="G450" s="1" t="inlineStr">
        <is>
          <t>BetaShares Capital Ltd.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71.8036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R450" s="1" t="inlineStr">
        <is>
          <t>Index</t>
        </is>
      </c>
      <c r="S450" s="1" t="inlineStr">
        <is>
          <t>Active</t>
        </is>
      </c>
      <c r="T450" s="1" t="inlineStr">
        <is>
          <t>Asia / Pacific</t>
        </is>
      </c>
      <c r="U450" s="1" t="inlineStr">
        <is>
          <t>Australia</t>
        </is>
      </c>
    </row>
    <row r="451">
      <c r="A451" s="1" t="inlineStr">
        <is>
          <t>ENI.MI</t>
        </is>
      </c>
      <c r="B451" s="2" t="n">
        <v>43465</v>
      </c>
      <c r="C451" s="2" t="n">
        <v>38352</v>
      </c>
      <c r="D451" t="n">
        <v>0.0009</v>
      </c>
      <c r="E451" t="n">
        <v>31000</v>
      </c>
      <c r="F451" t="n">
        <v>487388.2</v>
      </c>
      <c r="G451" s="1" t="inlineStr">
        <is>
          <t>Equigest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LOW</t>
        </is>
      </c>
      <c r="K451" s="1" t="inlineStr">
        <is>
          <t>LOW</t>
        </is>
      </c>
      <c r="L451" t="n">
        <v>30.6011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France</t>
        </is>
      </c>
    </row>
    <row r="452">
      <c r="A452" s="1" t="inlineStr">
        <is>
          <t>ENI.MI</t>
        </is>
      </c>
      <c r="B452" s="2" t="n">
        <v>43465</v>
      </c>
      <c r="C452" s="2" t="n">
        <v>39994</v>
      </c>
      <c r="D452" t="n">
        <v>0.0008</v>
      </c>
      <c r="E452" t="n">
        <v>30865</v>
      </c>
      <c r="F452" t="n">
        <v>485265.7</v>
      </c>
      <c r="G452" s="1" t="inlineStr">
        <is>
          <t>Swiss Rock Asset Management AG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30.3192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R452" s="1" t="inlineStr">
        <is>
          <t>Deep Value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Switzerland</t>
        </is>
      </c>
    </row>
    <row r="453">
      <c r="A453" s="1" t="inlineStr">
        <is>
          <t>ENI.MI</t>
        </is>
      </c>
      <c r="B453" s="2" t="n">
        <v>43465</v>
      </c>
      <c r="C453" s="2" t="n">
        <v>35520</v>
      </c>
      <c r="D453" t="n">
        <v>0.0008</v>
      </c>
      <c r="E453" t="n">
        <v>30806</v>
      </c>
      <c r="F453" t="n">
        <v>484338.09</v>
      </c>
      <c r="G453" s="1" t="inlineStr">
        <is>
          <t>Insight Investment Management (Global) Limited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MED</t>
        </is>
      </c>
      <c r="K453" s="1" t="inlineStr">
        <is>
          <t>MED</t>
        </is>
      </c>
      <c r="L453" t="n">
        <v>77.8075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Advisor/Hedge Fund</t>
        </is>
      </c>
      <c r="R453" s="1" t="inlineStr">
        <is>
          <t>Core Growth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United Kingdom</t>
        </is>
      </c>
    </row>
    <row r="454">
      <c r="A454" s="1" t="inlineStr">
        <is>
          <t>ENI.MI</t>
        </is>
      </c>
      <c r="B454" s="2" t="n">
        <v>43220</v>
      </c>
      <c r="C454" s="2" t="n">
        <v>36616</v>
      </c>
      <c r="D454" t="n">
        <v>0.0008</v>
      </c>
      <c r="E454" t="n">
        <v>30800</v>
      </c>
      <c r="F454" t="n">
        <v>602592.76</v>
      </c>
      <c r="G454" s="1" t="inlineStr">
        <is>
          <t>PineBridge Investments Japan Co., Ltd.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39.2963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S454" s="1" t="inlineStr">
        <is>
          <t>Active</t>
        </is>
      </c>
      <c r="T454" s="1" t="inlineStr">
        <is>
          <t>Asia / Pacific</t>
        </is>
      </c>
      <c r="U454" s="1" t="inlineStr">
        <is>
          <t>Japan</t>
        </is>
      </c>
    </row>
    <row r="455">
      <c r="A455" s="1" t="inlineStr">
        <is>
          <t>ENI.MI</t>
        </is>
      </c>
      <c r="B455" s="2" t="n">
        <v>43465</v>
      </c>
      <c r="C455" s="2" t="n">
        <v>43190</v>
      </c>
      <c r="D455" t="n">
        <v>0.0008</v>
      </c>
      <c r="E455" t="n">
        <v>30206</v>
      </c>
      <c r="F455" t="n">
        <v>474904.77</v>
      </c>
      <c r="G455" s="1" t="inlineStr">
        <is>
          <t>Leith Wheeler Investment Counsel Ltd.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LOW</t>
        </is>
      </c>
      <c r="K455" s="1" t="inlineStr">
        <is>
          <t>LOW</t>
        </is>
      </c>
      <c r="L455" t="n">
        <v>21.267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R455" s="1" t="inlineStr">
        <is>
          <t>Core Value</t>
        </is>
      </c>
      <c r="S455" s="1" t="inlineStr">
        <is>
          <t>Active</t>
        </is>
      </c>
      <c r="T455" s="1" t="inlineStr">
        <is>
          <t>North America</t>
        </is>
      </c>
      <c r="U455" s="1" t="inlineStr">
        <is>
          <t>Canada</t>
        </is>
      </c>
    </row>
    <row r="456">
      <c r="A456" s="1" t="inlineStr">
        <is>
          <t>ENI.MI</t>
        </is>
      </c>
      <c r="B456" s="2" t="n">
        <v>43465</v>
      </c>
      <c r="C456" s="2" t="n">
        <v>36707</v>
      </c>
      <c r="D456" t="n">
        <v>0.0008</v>
      </c>
      <c r="E456" t="n">
        <v>30000</v>
      </c>
      <c r="F456" t="n">
        <v>471667.26</v>
      </c>
      <c r="G456" s="1" t="inlineStr">
        <is>
          <t>Oudart Gestion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LOW</t>
        </is>
      </c>
      <c r="K456" s="1" t="inlineStr">
        <is>
          <t>LOW</t>
        </is>
      </c>
      <c r="L456" t="n">
        <v>46.4801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R456" s="1" t="inlineStr">
        <is>
          <t>Growth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France</t>
        </is>
      </c>
    </row>
    <row r="457">
      <c r="A457" s="1" t="inlineStr">
        <is>
          <t>ENI.MI</t>
        </is>
      </c>
      <c r="B457" s="2" t="n">
        <v>43465</v>
      </c>
      <c r="C457" s="2" t="n">
        <v>36616</v>
      </c>
      <c r="D457" t="n">
        <v>0.0008</v>
      </c>
      <c r="E457" t="n">
        <v>30000</v>
      </c>
      <c r="F457" t="n">
        <v>471666</v>
      </c>
      <c r="G457" s="1" t="inlineStr">
        <is>
          <t>Montepio Gestão de Activos - SGFI, S.A.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LOW</t>
        </is>
      </c>
      <c r="K457" s="1" t="inlineStr">
        <is>
          <t>LOW</t>
        </is>
      </c>
      <c r="L457" t="n">
        <v>21.474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</t>
        </is>
      </c>
      <c r="S457" s="1" t="inlineStr">
        <is>
          <t>Active</t>
        </is>
      </c>
      <c r="T457" s="1" t="inlineStr">
        <is>
          <t>Europe</t>
        </is>
      </c>
      <c r="U457" s="1" t="inlineStr">
        <is>
          <t>Portugal</t>
        </is>
      </c>
    </row>
    <row r="458">
      <c r="A458" s="1" t="inlineStr">
        <is>
          <t>ENI.MI</t>
        </is>
      </c>
      <c r="B458" s="2" t="n">
        <v>43465</v>
      </c>
      <c r="C458" s="2" t="n">
        <v>42825</v>
      </c>
      <c r="D458" t="n">
        <v>0.0008</v>
      </c>
      <c r="E458" t="n">
        <v>30000</v>
      </c>
      <c r="F458" t="n">
        <v>471666</v>
      </c>
      <c r="G458" s="1" t="inlineStr">
        <is>
          <t>Swiss Financial Research AG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LOW</t>
        </is>
      </c>
      <c r="K458" s="1" t="inlineStr">
        <is>
          <t>LOW</t>
        </is>
      </c>
      <c r="L458" t="n">
        <v>31.0668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Switzerland</t>
        </is>
      </c>
    </row>
    <row r="459">
      <c r="A459" s="1" t="inlineStr">
        <is>
          <t>ENI.MI</t>
        </is>
      </c>
      <c r="B459" s="2" t="n">
        <v>43281</v>
      </c>
      <c r="C459" s="2" t="n">
        <v>43281</v>
      </c>
      <c r="D459" t="n">
        <v>0.0008</v>
      </c>
      <c r="E459" t="n">
        <v>30000</v>
      </c>
      <c r="F459" t="n">
        <v>557493</v>
      </c>
      <c r="G459" s="1" t="inlineStr">
        <is>
          <t>Banque Pictet &amp; Cie S.A.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LOW</t>
        </is>
      </c>
      <c r="K459" s="1" t="inlineStr">
        <is>
          <t>LOW</t>
        </is>
      </c>
      <c r="L459" t="n">
        <v>33.38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Switzerland</t>
        </is>
      </c>
    </row>
    <row r="460">
      <c r="A460" s="1" t="inlineStr">
        <is>
          <t>ENI.MI</t>
        </is>
      </c>
      <c r="B460" s="2" t="n">
        <v>43465</v>
      </c>
      <c r="C460" s="2" t="n">
        <v>41820</v>
      </c>
      <c r="D460" t="n">
        <v>0.0008</v>
      </c>
      <c r="E460" t="n">
        <v>30000</v>
      </c>
      <c r="F460" t="n">
        <v>471666</v>
      </c>
      <c r="G460" s="1" t="inlineStr">
        <is>
          <t>Tresides Asset Management GmbH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HIGH</t>
        </is>
      </c>
      <c r="K460" s="1" t="inlineStr">
        <is>
          <t>HIGH</t>
        </is>
      </c>
      <c r="L460" t="n">
        <v>92.5979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Germany</t>
        </is>
      </c>
    </row>
    <row r="461">
      <c r="A461" s="1" t="inlineStr">
        <is>
          <t>ENI.MI</t>
        </is>
      </c>
      <c r="B461" s="2" t="n">
        <v>43465</v>
      </c>
      <c r="C461" s="2" t="n">
        <v>36707</v>
      </c>
      <c r="D461" t="n">
        <v>0.0008</v>
      </c>
      <c r="E461" t="n">
        <v>29850</v>
      </c>
      <c r="F461" t="n">
        <v>469307.67</v>
      </c>
      <c r="G461" s="1" t="inlineStr">
        <is>
          <t>Banque SYZ S.A.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MED</t>
        </is>
      </c>
      <c r="K461" s="1" t="inlineStr">
        <is>
          <t>MED</t>
        </is>
      </c>
      <c r="L461" t="n">
        <v>59.4488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Bank and Trust</t>
        </is>
      </c>
      <c r="R461" s="1" t="inlineStr">
        <is>
          <t>GARP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Switzerland</t>
        </is>
      </c>
    </row>
    <row r="462">
      <c r="A462" s="1" t="inlineStr">
        <is>
          <t>ENI.MI</t>
        </is>
      </c>
      <c r="B462" s="2" t="n">
        <v>43465</v>
      </c>
      <c r="C462" s="2" t="n">
        <v>43100</v>
      </c>
      <c r="D462" t="n">
        <v>0.0008</v>
      </c>
      <c r="E462" t="n">
        <v>29605</v>
      </c>
      <c r="F462" t="n">
        <v>465455.73</v>
      </c>
      <c r="G462" s="1" t="inlineStr">
        <is>
          <t>PGIM Investments LLC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LOW</t>
        </is>
      </c>
      <c r="K462" s="1" t="inlineStr">
        <is>
          <t>LOW</t>
        </is>
      </c>
      <c r="L462" t="n">
        <v>23.7463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S462" s="1" t="inlineStr">
        <is>
          <t>Active</t>
        </is>
      </c>
      <c r="T462" s="1" t="inlineStr">
        <is>
          <t>North America</t>
        </is>
      </c>
      <c r="U462" s="1" t="inlineStr">
        <is>
          <t>United States</t>
        </is>
      </c>
    </row>
    <row r="463">
      <c r="A463" s="1" t="inlineStr">
        <is>
          <t>ENI.MI</t>
        </is>
      </c>
      <c r="B463" s="2" t="n">
        <v>43373</v>
      </c>
      <c r="C463" s="2" t="n">
        <v>36891</v>
      </c>
      <c r="D463" t="n">
        <v>0.0008</v>
      </c>
      <c r="E463" t="n">
        <v>29584</v>
      </c>
      <c r="F463" t="n">
        <v>559146.48</v>
      </c>
      <c r="G463" s="1" t="inlineStr">
        <is>
          <t>Acacia Inversion S.G.I.I.C., S.A.U.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MED</t>
        </is>
      </c>
      <c r="K463" s="1" t="inlineStr">
        <is>
          <t>MED</t>
        </is>
      </c>
      <c r="L463" t="n">
        <v>91.1003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R463" s="1" t="inlineStr">
        <is>
          <t>GARP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Spain</t>
        </is>
      </c>
    </row>
    <row r="464">
      <c r="A464" s="1" t="inlineStr">
        <is>
          <t>ENI.MI</t>
        </is>
      </c>
      <c r="B464" s="2" t="n">
        <v>42916</v>
      </c>
      <c r="C464" s="2" t="n">
        <v>42916</v>
      </c>
      <c r="D464" t="n">
        <v>0.0008</v>
      </c>
      <c r="E464" t="n">
        <v>29455</v>
      </c>
      <c r="F464" t="n">
        <v>442785.23</v>
      </c>
      <c r="G464" s="1" t="inlineStr">
        <is>
          <t>Pairstech Capital Management LLP</t>
        </is>
      </c>
      <c r="H464" s="1" t="inlineStr">
        <is>
          <t>Aggregate MFs</t>
        </is>
      </c>
      <c r="I464" s="1" t="inlineStr">
        <is>
          <t>Investment Managers</t>
        </is>
      </c>
      <c r="L464" t="inlineStr">
        <is>
          <t>NULL</t>
        </is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Advisor/Hedge Fund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United Kingdom</t>
        </is>
      </c>
    </row>
    <row r="465">
      <c r="A465" s="1" t="inlineStr">
        <is>
          <t>ENI.MI</t>
        </is>
      </c>
      <c r="B465" s="2" t="n">
        <v>43465</v>
      </c>
      <c r="C465" s="2" t="n">
        <v>42277</v>
      </c>
      <c r="D465" t="n">
        <v>0.0008</v>
      </c>
      <c r="E465" t="n">
        <v>28797</v>
      </c>
      <c r="F465" t="n">
        <v>452752.19</v>
      </c>
      <c r="G465" s="1" t="inlineStr">
        <is>
          <t>Vescore AG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LOW</t>
        </is>
      </c>
      <c r="K465" s="1" t="inlineStr">
        <is>
          <t>LOW</t>
        </is>
      </c>
      <c r="L465" t="n">
        <v>0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Switzerland</t>
        </is>
      </c>
    </row>
    <row r="466">
      <c r="A466" s="1" t="inlineStr">
        <is>
          <t>ENI.MI</t>
        </is>
      </c>
      <c r="B466" s="2" t="n">
        <v>43465</v>
      </c>
      <c r="C466" s="2" t="n">
        <v>36981</v>
      </c>
      <c r="D466" t="n">
        <v>0.0008</v>
      </c>
      <c r="E466" t="n">
        <v>28532</v>
      </c>
      <c r="F466" t="n">
        <v>448585.81</v>
      </c>
      <c r="G466" s="1" t="inlineStr">
        <is>
          <t>Quoniam Asset Management GmbH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MED</t>
        </is>
      </c>
      <c r="K466" s="1" t="inlineStr">
        <is>
          <t>MED</t>
        </is>
      </c>
      <c r="L466" t="n">
        <v>81.9521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Advisor/Hedge Fund</t>
        </is>
      </c>
      <c r="R466" s="1" t="inlineStr">
        <is>
          <t>Yield</t>
        </is>
      </c>
      <c r="S466" s="1" t="inlineStr">
        <is>
          <t>Active</t>
        </is>
      </c>
      <c r="T466" s="1" t="inlineStr">
        <is>
          <t>Europe</t>
        </is>
      </c>
      <c r="U466" s="1" t="inlineStr">
        <is>
          <t>Germany</t>
        </is>
      </c>
    </row>
    <row r="467">
      <c r="A467" s="1" t="inlineStr">
        <is>
          <t>ENI.MI</t>
        </is>
      </c>
      <c r="B467" s="2" t="n">
        <v>43465</v>
      </c>
      <c r="C467" s="2" t="n">
        <v>43281</v>
      </c>
      <c r="D467" t="n">
        <v>0.0008</v>
      </c>
      <c r="E467" t="n">
        <v>28429</v>
      </c>
      <c r="F467" t="n">
        <v>446966.42</v>
      </c>
      <c r="G467" s="1" t="inlineStr">
        <is>
          <t>First Asset Investment Management, Inc._NLE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MED</t>
        </is>
      </c>
      <c r="K467" s="1" t="inlineStr">
        <is>
          <t>MED</t>
        </is>
      </c>
      <c r="L467" t="n">
        <v>61.4004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</t>
        </is>
      </c>
      <c r="S467" s="1" t="inlineStr">
        <is>
          <t>Active</t>
        </is>
      </c>
      <c r="T467" s="1" t="inlineStr">
        <is>
          <t>North America</t>
        </is>
      </c>
      <c r="U467" s="1" t="inlineStr">
        <is>
          <t>Canada</t>
        </is>
      </c>
    </row>
    <row r="468">
      <c r="A468" s="1" t="inlineStr">
        <is>
          <t>ENI.MI</t>
        </is>
      </c>
      <c r="B468" s="2" t="n">
        <v>43465</v>
      </c>
      <c r="C468" s="2" t="n">
        <v>35795</v>
      </c>
      <c r="D468" t="n">
        <v>0.0008</v>
      </c>
      <c r="E468" t="n">
        <v>28222</v>
      </c>
      <c r="F468" t="n">
        <v>443711.93</v>
      </c>
      <c r="G468" s="1" t="inlineStr">
        <is>
          <t>Nordea Funds Oy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LOW</t>
        </is>
      </c>
      <c r="K468" s="1" t="inlineStr">
        <is>
          <t>LOW</t>
        </is>
      </c>
      <c r="L468" t="n">
        <v>37.6382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R468" s="1" t="inlineStr">
        <is>
          <t>GARP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Finland</t>
        </is>
      </c>
    </row>
    <row r="469">
      <c r="A469" s="1" t="inlineStr">
        <is>
          <t>ENI.MI</t>
        </is>
      </c>
      <c r="B469" s="2" t="n">
        <v>43465</v>
      </c>
      <c r="C469" s="2" t="n">
        <v>43434</v>
      </c>
      <c r="D469" t="n">
        <v>0.0008</v>
      </c>
      <c r="E469" t="n">
        <v>27757</v>
      </c>
      <c r="F469" t="n">
        <v>436401.11</v>
      </c>
      <c r="G469" s="1" t="inlineStr">
        <is>
          <t>Osmosis Investment Management LLP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LOW</t>
        </is>
      </c>
      <c r="K469" s="1" t="inlineStr">
        <is>
          <t>LOW</t>
        </is>
      </c>
      <c r="L469" t="n">
        <v>0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United Kingdom</t>
        </is>
      </c>
    </row>
    <row r="470">
      <c r="A470" s="1" t="inlineStr">
        <is>
          <t>ENI.MI</t>
        </is>
      </c>
      <c r="B470" s="2" t="n">
        <v>43465</v>
      </c>
      <c r="C470" s="2" t="n">
        <v>43373</v>
      </c>
      <c r="D470" t="n">
        <v>0.0008</v>
      </c>
      <c r="E470" t="n">
        <v>27489</v>
      </c>
      <c r="F470" t="n">
        <v>432187.56</v>
      </c>
      <c r="G470" s="1" t="inlineStr">
        <is>
          <t>CWB Mclean &amp; Partners Wealth Management Ltd.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MED</t>
        </is>
      </c>
      <c r="K470" s="1" t="inlineStr">
        <is>
          <t>MED</t>
        </is>
      </c>
      <c r="L470" t="n">
        <v>68.0287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R470" s="1" t="inlineStr">
        <is>
          <t>Growth</t>
        </is>
      </c>
      <c r="S470" s="1" t="inlineStr">
        <is>
          <t>Active</t>
        </is>
      </c>
      <c r="T470" s="1" t="inlineStr">
        <is>
          <t>North America</t>
        </is>
      </c>
      <c r="U470" s="1" t="inlineStr">
        <is>
          <t>Canada</t>
        </is>
      </c>
    </row>
    <row r="471">
      <c r="A471" s="1" t="inlineStr">
        <is>
          <t>ENI.MI</t>
        </is>
      </c>
      <c r="B471" s="2" t="n">
        <v>43465</v>
      </c>
      <c r="C471" s="2" t="n">
        <v>43281</v>
      </c>
      <c r="D471" t="n">
        <v>0.0007</v>
      </c>
      <c r="E471" t="n">
        <v>26743</v>
      </c>
      <c r="F471" t="n">
        <v>420458.79</v>
      </c>
      <c r="G471" s="1" t="inlineStr">
        <is>
          <t>Bank Dierickx Leys N.V.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LOW</t>
        </is>
      </c>
      <c r="K471" s="1" t="inlineStr">
        <is>
          <t>LOW</t>
        </is>
      </c>
      <c r="L471" t="n">
        <v>0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Belgium</t>
        </is>
      </c>
    </row>
    <row r="472">
      <c r="A472" s="1" t="inlineStr">
        <is>
          <t>ENI.MI</t>
        </is>
      </c>
      <c r="B472" s="2" t="n">
        <v>43465</v>
      </c>
      <c r="C472" s="2" t="n">
        <v>42155</v>
      </c>
      <c r="D472" t="n">
        <v>0.0007</v>
      </c>
      <c r="E472" t="n">
        <v>26740</v>
      </c>
      <c r="F472" t="n">
        <v>420411.63</v>
      </c>
      <c r="G472" s="1" t="inlineStr">
        <is>
          <t>Bantleon Bank AG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MED</t>
        </is>
      </c>
      <c r="K472" s="1" t="inlineStr">
        <is>
          <t>MED</t>
        </is>
      </c>
      <c r="L472" t="n">
        <v>98.7084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Switzerland</t>
        </is>
      </c>
    </row>
    <row r="473">
      <c r="A473" s="1" t="inlineStr">
        <is>
          <t>ENI.MI</t>
        </is>
      </c>
      <c r="B473" s="2" t="n">
        <v>43008</v>
      </c>
      <c r="C473" s="2" t="n">
        <v>36891</v>
      </c>
      <c r="D473" t="n">
        <v>0.0007</v>
      </c>
      <c r="E473" t="n">
        <v>26636</v>
      </c>
      <c r="F473" t="n">
        <v>440471.54</v>
      </c>
      <c r="G473" s="1" t="inlineStr">
        <is>
          <t>Lingohr &amp; Partner Asset Management GmbH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MED</t>
        </is>
      </c>
      <c r="K473" s="1" t="inlineStr">
        <is>
          <t>MED</t>
        </is>
      </c>
      <c r="L473" t="n">
        <v>62.627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</t>
        </is>
      </c>
      <c r="R473" s="1" t="inlineStr">
        <is>
          <t>Core Value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Germany</t>
        </is>
      </c>
    </row>
    <row r="474">
      <c r="A474" s="1" t="inlineStr">
        <is>
          <t>ENI.MI</t>
        </is>
      </c>
      <c r="B474" s="2" t="n">
        <v>43465</v>
      </c>
      <c r="C474" s="2" t="n">
        <v>42277</v>
      </c>
      <c r="D474" t="n">
        <v>0.0007</v>
      </c>
      <c r="E474" t="n">
        <v>26568</v>
      </c>
      <c r="F474" t="n">
        <v>417707.41</v>
      </c>
      <c r="G474" s="1" t="inlineStr">
        <is>
          <t>Agincourt Capital Management, L.L.C.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MED</t>
        </is>
      </c>
      <c r="K474" s="1" t="inlineStr">
        <is>
          <t>MED</t>
        </is>
      </c>
      <c r="L474" t="n">
        <v>67.8017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Yield</t>
        </is>
      </c>
      <c r="S474" s="1" t="inlineStr">
        <is>
          <t>Active</t>
        </is>
      </c>
      <c r="T474" s="1" t="inlineStr">
        <is>
          <t>North America</t>
        </is>
      </c>
      <c r="U474" s="1" t="inlineStr">
        <is>
          <t>United States</t>
        </is>
      </c>
    </row>
    <row r="475">
      <c r="A475" s="1" t="inlineStr">
        <is>
          <t>ENI.MI</t>
        </is>
      </c>
      <c r="B475" s="2" t="n">
        <v>43465</v>
      </c>
      <c r="C475" s="2" t="n">
        <v>35885</v>
      </c>
      <c r="D475" t="n">
        <v>0.0007</v>
      </c>
      <c r="E475" t="n">
        <v>26560</v>
      </c>
      <c r="F475" t="n">
        <v>417581.63</v>
      </c>
      <c r="G475" s="1" t="inlineStr">
        <is>
          <t>Oddo BHF Asset Management S.A.S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48.8295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Advisor/Hedge Fund</t>
        </is>
      </c>
      <c r="R475" s="1" t="inlineStr">
        <is>
          <t>Core Growth</t>
        </is>
      </c>
      <c r="S475" s="1" t="inlineStr">
        <is>
          <t>Active</t>
        </is>
      </c>
      <c r="T475" s="1" t="inlineStr">
        <is>
          <t>Europe</t>
        </is>
      </c>
      <c r="U475" s="1" t="inlineStr">
        <is>
          <t>France</t>
        </is>
      </c>
    </row>
    <row r="476">
      <c r="A476" s="1" t="inlineStr">
        <is>
          <t>ENI.MI</t>
        </is>
      </c>
      <c r="B476" s="2" t="n">
        <v>43465</v>
      </c>
      <c r="C476" s="2" t="n">
        <v>37072</v>
      </c>
      <c r="D476" t="n">
        <v>0.0007</v>
      </c>
      <c r="E476" t="n">
        <v>26216</v>
      </c>
      <c r="F476" t="n">
        <v>412173.2</v>
      </c>
      <c r="G476" s="1" t="inlineStr">
        <is>
          <t>Kathrein Privatbank Aktiengesellschaft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HIGH</t>
        </is>
      </c>
      <c r="K476" s="1" t="inlineStr">
        <is>
          <t>HIGH</t>
        </is>
      </c>
      <c r="L476" t="n">
        <v>312.0857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Bank and Trust</t>
        </is>
      </c>
      <c r="R476" s="1" t="inlineStr">
        <is>
          <t>Core Growth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Austria</t>
        </is>
      </c>
    </row>
    <row r="477">
      <c r="A477" s="1" t="inlineStr">
        <is>
          <t>ENI.MI</t>
        </is>
      </c>
      <c r="B477" s="2" t="n">
        <v>43465</v>
      </c>
      <c r="C477" s="2" t="n">
        <v>41364</v>
      </c>
      <c r="D477" t="n">
        <v>0.0007</v>
      </c>
      <c r="E477" t="n">
        <v>26000</v>
      </c>
      <c r="F477" t="n">
        <v>408777.2</v>
      </c>
      <c r="G477" s="1" t="inlineStr">
        <is>
          <t>Aramea Asset Management AG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MED</t>
        </is>
      </c>
      <c r="K477" s="1" t="inlineStr">
        <is>
          <t>MED</t>
        </is>
      </c>
      <c r="L477" t="n">
        <v>56.4676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Advisor/Hedge Fund</t>
        </is>
      </c>
      <c r="R477" s="1" t="inlineStr">
        <is>
          <t>Deep Value</t>
        </is>
      </c>
      <c r="S477" s="1" t="inlineStr">
        <is>
          <t>Active</t>
        </is>
      </c>
      <c r="T477" s="1" t="inlineStr">
        <is>
          <t>Europe</t>
        </is>
      </c>
      <c r="U477" s="1" t="inlineStr">
        <is>
          <t>Germany</t>
        </is>
      </c>
    </row>
    <row r="478">
      <c r="A478" s="1" t="inlineStr">
        <is>
          <t>ENI.MI</t>
        </is>
      </c>
      <c r="B478" s="2" t="n">
        <v>42916</v>
      </c>
      <c r="C478" s="2" t="n">
        <v>39447</v>
      </c>
      <c r="D478" t="n">
        <v>0.0007</v>
      </c>
      <c r="E478" t="n">
        <v>25900</v>
      </c>
      <c r="F478" t="n">
        <v>389344.34</v>
      </c>
      <c r="G478" s="1" t="inlineStr">
        <is>
          <t>Aberdeen Asset Management (Edinburgh)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MED</t>
        </is>
      </c>
      <c r="K478" s="1" t="inlineStr">
        <is>
          <t>MED</t>
        </is>
      </c>
      <c r="L478" t="n">
        <v>75.06180000000001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Core Value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United Kingdom</t>
        </is>
      </c>
    </row>
    <row r="479">
      <c r="A479" s="1" t="inlineStr">
        <is>
          <t>ENI.MI</t>
        </is>
      </c>
      <c r="B479" s="2" t="n">
        <v>42947</v>
      </c>
      <c r="C479" s="2" t="n">
        <v>39172</v>
      </c>
      <c r="D479" t="n">
        <v>0.0007</v>
      </c>
      <c r="E479" t="n">
        <v>25749</v>
      </c>
      <c r="F479" t="n">
        <v>407611.82</v>
      </c>
      <c r="G479" s="1" t="inlineStr">
        <is>
          <t>World Asset Management, Inc.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LOW</t>
        </is>
      </c>
      <c r="K479" s="1" t="inlineStr">
        <is>
          <t>LOW</t>
        </is>
      </c>
      <c r="L479" t="n">
        <v>20.9611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R479" s="1" t="inlineStr">
        <is>
          <t>Index</t>
        </is>
      </c>
      <c r="S479" s="1" t="inlineStr">
        <is>
          <t>Passive</t>
        </is>
      </c>
      <c r="T479" s="1" t="inlineStr">
        <is>
          <t>North America</t>
        </is>
      </c>
      <c r="U479" s="1" t="inlineStr">
        <is>
          <t>United States</t>
        </is>
      </c>
    </row>
    <row r="480">
      <c r="A480" s="1" t="inlineStr">
        <is>
          <t>ENI.MI</t>
        </is>
      </c>
      <c r="B480" s="2" t="n">
        <v>43100</v>
      </c>
      <c r="C480" s="2" t="n">
        <v>43100</v>
      </c>
      <c r="D480" t="n">
        <v>0.0007</v>
      </c>
      <c r="E480" t="n">
        <v>25370</v>
      </c>
      <c r="F480" t="n">
        <v>419987.67</v>
      </c>
      <c r="G480" s="1" t="inlineStr">
        <is>
          <t>Sentry Investments Inc.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LOW</t>
        </is>
      </c>
      <c r="K480" s="1" t="inlineStr">
        <is>
          <t>LOW</t>
        </is>
      </c>
      <c r="L480" t="n">
        <v>25.4855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R480" s="1" t="inlineStr">
        <is>
          <t>Growth</t>
        </is>
      </c>
      <c r="S480" s="1" t="inlineStr">
        <is>
          <t>Active</t>
        </is>
      </c>
      <c r="T480" s="1" t="inlineStr">
        <is>
          <t>North America</t>
        </is>
      </c>
      <c r="U480" s="1" t="inlineStr">
        <is>
          <t>Canada</t>
        </is>
      </c>
    </row>
    <row r="481">
      <c r="A481" s="1" t="inlineStr">
        <is>
          <t>ENI.MI</t>
        </is>
      </c>
      <c r="B481" s="2" t="n">
        <v>43465</v>
      </c>
      <c r="C481" s="2" t="n">
        <v>37072</v>
      </c>
      <c r="D481" t="n">
        <v>0.0007</v>
      </c>
      <c r="E481" t="n">
        <v>25300</v>
      </c>
      <c r="F481" t="n">
        <v>397771.66</v>
      </c>
      <c r="G481" s="1" t="inlineStr">
        <is>
          <t>GNB Gestão de Ativos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MED</t>
        </is>
      </c>
      <c r="K481" s="1" t="inlineStr">
        <is>
          <t>MED</t>
        </is>
      </c>
      <c r="L481" t="n">
        <v>68.94629999999999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</t>
        </is>
      </c>
      <c r="R481" s="1" t="inlineStr">
        <is>
          <t>Core Growth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Portugal</t>
        </is>
      </c>
    </row>
    <row r="482">
      <c r="A482" s="1" t="inlineStr">
        <is>
          <t>ENI.MI</t>
        </is>
      </c>
      <c r="B482" s="2" t="n">
        <v>43159</v>
      </c>
      <c r="C482" s="2" t="n">
        <v>43159</v>
      </c>
      <c r="D482" t="n">
        <v>0.0007</v>
      </c>
      <c r="E482" t="n">
        <v>25000</v>
      </c>
      <c r="F482" t="n">
        <v>418037.5</v>
      </c>
      <c r="G482" s="1" t="inlineStr">
        <is>
          <t>Capital Bank-Grawe Gruppe AG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MED</t>
        </is>
      </c>
      <c r="K482" s="1" t="inlineStr">
        <is>
          <t>MED</t>
        </is>
      </c>
      <c r="L482" t="n">
        <v>61.2549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Bank and Trust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Austria</t>
        </is>
      </c>
    </row>
    <row r="483">
      <c r="A483" s="1" t="inlineStr">
        <is>
          <t>ENI.MI</t>
        </is>
      </c>
      <c r="B483" s="2" t="n">
        <v>43465</v>
      </c>
      <c r="C483" s="2" t="n">
        <v>43465</v>
      </c>
      <c r="D483" t="n">
        <v>0.0007</v>
      </c>
      <c r="E483" t="n">
        <v>25000</v>
      </c>
      <c r="F483" t="n">
        <v>393055</v>
      </c>
      <c r="G483" s="1" t="inlineStr">
        <is>
          <t>Clay Asset Management SAS</t>
        </is>
      </c>
      <c r="H483" s="1" t="inlineStr">
        <is>
          <t>Aggregate MFs</t>
        </is>
      </c>
      <c r="I483" s="1" t="inlineStr">
        <is>
          <t>Investment Managers</t>
        </is>
      </c>
      <c r="L483" t="inlineStr">
        <is>
          <t>NULL</t>
        </is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France</t>
        </is>
      </c>
    </row>
    <row r="484">
      <c r="A484" s="1" t="inlineStr">
        <is>
          <t>ENI.MI</t>
        </is>
      </c>
      <c r="B484" s="2" t="n">
        <v>43465</v>
      </c>
      <c r="C484" s="2" t="n">
        <v>42155</v>
      </c>
      <c r="D484" t="n">
        <v>0.0007</v>
      </c>
      <c r="E484" t="n">
        <v>23801</v>
      </c>
      <c r="F484" t="n">
        <v>374204.08</v>
      </c>
      <c r="G484" s="1" t="inlineStr">
        <is>
          <t>GAM (Italia) SGR S.p.A.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MED</t>
        </is>
      </c>
      <c r="K484" s="1" t="inlineStr">
        <is>
          <t>MED</t>
        </is>
      </c>
      <c r="L484" t="n">
        <v>60.3668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Advisor/Hedge Fund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Italy</t>
        </is>
      </c>
    </row>
    <row r="485">
      <c r="A485" s="1" t="inlineStr">
        <is>
          <t>ENI.MI</t>
        </is>
      </c>
      <c r="B485" s="2" t="n">
        <v>43465</v>
      </c>
      <c r="C485" s="2" t="n">
        <v>39172</v>
      </c>
      <c r="D485" t="n">
        <v>0.0005999999999999999</v>
      </c>
      <c r="E485" t="n">
        <v>23325</v>
      </c>
      <c r="F485" t="n">
        <v>366720.32</v>
      </c>
      <c r="G485" s="1" t="inlineStr">
        <is>
          <t>Boston Partners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LOW</t>
        </is>
      </c>
      <c r="K485" s="1" t="inlineStr">
        <is>
          <t>LOW</t>
        </is>
      </c>
      <c r="L485" t="n">
        <v>47.5067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Advisor/Hedge Fund</t>
        </is>
      </c>
      <c r="R485" s="1" t="inlineStr">
        <is>
          <t>Deep Value</t>
        </is>
      </c>
      <c r="S485" s="1" t="inlineStr">
        <is>
          <t>Active</t>
        </is>
      </c>
      <c r="T485" s="1" t="inlineStr">
        <is>
          <t>North America</t>
        </is>
      </c>
      <c r="U485" s="1" t="inlineStr">
        <is>
          <t>United States</t>
        </is>
      </c>
    </row>
    <row r="486">
      <c r="A486" s="1" t="inlineStr">
        <is>
          <t>ENI.MI</t>
        </is>
      </c>
      <c r="B486" s="2" t="n">
        <v>43465</v>
      </c>
      <c r="C486" s="2" t="n">
        <v>35611</v>
      </c>
      <c r="D486" t="n">
        <v>0.0005999999999999999</v>
      </c>
      <c r="E486" t="n">
        <v>23206</v>
      </c>
      <c r="F486" t="n">
        <v>364849.37</v>
      </c>
      <c r="G486" s="1" t="inlineStr">
        <is>
          <t>Kredietrust Luxembourg S.A.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HIGH</t>
        </is>
      </c>
      <c r="K486" s="1" t="inlineStr">
        <is>
          <t>HIGH</t>
        </is>
      </c>
      <c r="L486" t="n">
        <v>129.663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Advisor/Hedge Fund</t>
        </is>
      </c>
      <c r="R486" s="1" t="inlineStr">
        <is>
          <t>Core Growth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Luxembourg</t>
        </is>
      </c>
    </row>
    <row r="487">
      <c r="A487" s="1" t="inlineStr">
        <is>
          <t>ENI.MI</t>
        </is>
      </c>
      <c r="B487" s="2" t="n">
        <v>43251</v>
      </c>
      <c r="C487" s="2" t="n">
        <v>39355</v>
      </c>
      <c r="D487" t="n">
        <v>0.0005999999999999999</v>
      </c>
      <c r="E487" t="n">
        <v>23082</v>
      </c>
      <c r="F487" t="n">
        <v>417966.55</v>
      </c>
      <c r="G487" s="1" t="inlineStr">
        <is>
          <t>New York Life Investment Management, LLC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MED</t>
        </is>
      </c>
      <c r="K487" s="1" t="inlineStr">
        <is>
          <t>MED</t>
        </is>
      </c>
      <c r="L487" t="n">
        <v>78.09999999999999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R487" s="1" t="inlineStr">
        <is>
          <t>Core Growth</t>
        </is>
      </c>
      <c r="S487" s="1" t="inlineStr">
        <is>
          <t>Active</t>
        </is>
      </c>
      <c r="T487" s="1" t="inlineStr">
        <is>
          <t>North America</t>
        </is>
      </c>
      <c r="U487" s="1" t="inlineStr">
        <is>
          <t>United States</t>
        </is>
      </c>
    </row>
    <row r="488">
      <c r="A488" s="1" t="inlineStr">
        <is>
          <t>ENI.MI</t>
        </is>
      </c>
      <c r="B488" s="2" t="n">
        <v>43465</v>
      </c>
      <c r="C488" s="2" t="n">
        <v>35520</v>
      </c>
      <c r="D488" t="n">
        <v>0.0005999999999999999</v>
      </c>
      <c r="E488" t="n">
        <v>22996</v>
      </c>
      <c r="F488" t="n">
        <v>361547.71</v>
      </c>
      <c r="G488" s="1" t="inlineStr">
        <is>
          <t>Bank Vontobel AG (Private Banking)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MED</t>
        </is>
      </c>
      <c r="K488" s="1" t="inlineStr">
        <is>
          <t>MED</t>
        </is>
      </c>
      <c r="L488" t="n">
        <v>58.5739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Bank and Trust</t>
        </is>
      </c>
      <c r="R488" s="1" t="inlineStr">
        <is>
          <t>GARP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Switzerland</t>
        </is>
      </c>
    </row>
    <row r="489">
      <c r="A489" s="1" t="inlineStr">
        <is>
          <t>ENI.MI</t>
        </is>
      </c>
      <c r="B489" s="2" t="n">
        <v>43465</v>
      </c>
      <c r="C489" s="2" t="n">
        <v>41820</v>
      </c>
      <c r="D489" t="n">
        <v>0.0005999999999999999</v>
      </c>
      <c r="E489" t="n">
        <v>22989</v>
      </c>
      <c r="F489" t="n">
        <v>361437.66</v>
      </c>
      <c r="G489" s="1" t="inlineStr">
        <is>
          <t>DekaBank Deutsche Girozentrale Luxembourg S.A.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HIGH</t>
        </is>
      </c>
      <c r="K489" s="1" t="inlineStr">
        <is>
          <t>HIGH</t>
        </is>
      </c>
      <c r="L489" t="n">
        <v>134.2495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Luxembourg</t>
        </is>
      </c>
    </row>
    <row r="490">
      <c r="A490" s="1" t="inlineStr">
        <is>
          <t>ENI.MI</t>
        </is>
      </c>
      <c r="B490" s="2" t="n">
        <v>43465</v>
      </c>
      <c r="C490" s="2" t="n">
        <v>38352</v>
      </c>
      <c r="D490" t="n">
        <v>0.0005999999999999999</v>
      </c>
      <c r="E490" t="n">
        <v>22753</v>
      </c>
      <c r="F490" t="n">
        <v>357727.22</v>
      </c>
      <c r="G490" s="1" t="inlineStr">
        <is>
          <t>La Française AM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49.9027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R490" s="1" t="inlineStr">
        <is>
          <t>GARP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France</t>
        </is>
      </c>
    </row>
    <row r="491">
      <c r="A491" s="1" t="inlineStr">
        <is>
          <t>ENI.MI</t>
        </is>
      </c>
      <c r="B491" s="2" t="n">
        <v>43465</v>
      </c>
      <c r="C491" s="2" t="n">
        <v>43008</v>
      </c>
      <c r="D491" t="n">
        <v>0.0005999999999999999</v>
      </c>
      <c r="E491" t="n">
        <v>22706</v>
      </c>
      <c r="F491" t="n">
        <v>356988.27</v>
      </c>
      <c r="G491" s="1" t="inlineStr">
        <is>
          <t>Horizon Investments, LLC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HIGH</t>
        </is>
      </c>
      <c r="K491" s="1" t="inlineStr">
        <is>
          <t>HIGH</t>
        </is>
      </c>
      <c r="L491" t="n">
        <v>178.404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S491" s="1" t="inlineStr">
        <is>
          <t>Active</t>
        </is>
      </c>
      <c r="T491" s="1" t="inlineStr">
        <is>
          <t>North America</t>
        </is>
      </c>
      <c r="U491" s="1" t="inlineStr">
        <is>
          <t>United States</t>
        </is>
      </c>
    </row>
    <row r="492">
      <c r="A492" s="1" t="inlineStr">
        <is>
          <t>ENI.MI</t>
        </is>
      </c>
      <c r="B492" s="2" t="n">
        <v>43465</v>
      </c>
      <c r="C492" s="2" t="n">
        <v>39447</v>
      </c>
      <c r="D492" t="n">
        <v>0.0005999999999999999</v>
      </c>
      <c r="E492" t="n">
        <v>22000</v>
      </c>
      <c r="F492" t="n">
        <v>345888.4</v>
      </c>
      <c r="G492" s="1" t="inlineStr">
        <is>
          <t>Cholet Dupont Asset Management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LOW</t>
        </is>
      </c>
      <c r="K492" s="1" t="inlineStr">
        <is>
          <t>LOW</t>
        </is>
      </c>
      <c r="L492" t="n">
        <v>29.8435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R492" s="1" t="inlineStr">
        <is>
          <t>Core Growth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France</t>
        </is>
      </c>
    </row>
    <row r="493">
      <c r="A493" s="1" t="inlineStr">
        <is>
          <t>ENI.MI</t>
        </is>
      </c>
      <c r="B493" s="2" t="n">
        <v>43373</v>
      </c>
      <c r="C493" s="2" t="n">
        <v>43373</v>
      </c>
      <c r="D493" t="n">
        <v>0.0005999999999999999</v>
      </c>
      <c r="E493" t="n">
        <v>22000</v>
      </c>
      <c r="F493" t="n">
        <v>415806.6</v>
      </c>
      <c r="G493" s="1" t="inlineStr">
        <is>
          <t>Active Niche Funds S.A.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HIGH</t>
        </is>
      </c>
      <c r="K493" s="1" t="inlineStr">
        <is>
          <t>HIGH</t>
        </is>
      </c>
      <c r="L493" t="n">
        <v>117.1622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</t>
        </is>
      </c>
      <c r="R493" s="1" t="inlineStr">
        <is>
          <t>Growth</t>
        </is>
      </c>
      <c r="S493" s="1" t="inlineStr">
        <is>
          <t>Active</t>
        </is>
      </c>
      <c r="T493" s="1" t="inlineStr">
        <is>
          <t>Europe</t>
        </is>
      </c>
      <c r="U493" s="1" t="inlineStr">
        <is>
          <t>Switzerland</t>
        </is>
      </c>
    </row>
    <row r="494">
      <c r="A494" s="1" t="inlineStr">
        <is>
          <t>ENI.MI</t>
        </is>
      </c>
      <c r="B494" s="2" t="n">
        <v>43465</v>
      </c>
      <c r="C494" s="2" t="n">
        <v>42369</v>
      </c>
      <c r="D494" t="n">
        <v>0.0005999999999999999</v>
      </c>
      <c r="E494" t="n">
        <v>21945</v>
      </c>
      <c r="F494" t="n">
        <v>345023.68</v>
      </c>
      <c r="G494" s="1" t="inlineStr">
        <is>
          <t>Calvert Research and Management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LOW</t>
        </is>
      </c>
      <c r="K494" s="1" t="inlineStr">
        <is>
          <t>LOW</t>
        </is>
      </c>
      <c r="L494" t="n">
        <v>43.1923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Core Value</t>
        </is>
      </c>
      <c r="S494" s="1" t="inlineStr">
        <is>
          <t>Active</t>
        </is>
      </c>
      <c r="T494" s="1" t="inlineStr">
        <is>
          <t>North America</t>
        </is>
      </c>
      <c r="U494" s="1" t="inlineStr">
        <is>
          <t>United States</t>
        </is>
      </c>
    </row>
    <row r="495">
      <c r="A495" s="1" t="inlineStr">
        <is>
          <t>ENI.MI</t>
        </is>
      </c>
      <c r="B495" s="2" t="n">
        <v>43465</v>
      </c>
      <c r="C495" s="2" t="n">
        <v>35520</v>
      </c>
      <c r="D495" t="n">
        <v>0.0005999999999999999</v>
      </c>
      <c r="E495" t="n">
        <v>21686</v>
      </c>
      <c r="F495" t="n">
        <v>340952.54</v>
      </c>
      <c r="G495" s="1" t="inlineStr">
        <is>
          <t>Ostrum Asset Management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MED</t>
        </is>
      </c>
      <c r="K495" s="1" t="inlineStr">
        <is>
          <t>MED</t>
        </is>
      </c>
      <c r="L495" t="n">
        <v>89.70959999999999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R495" s="1" t="inlineStr">
        <is>
          <t>Core Value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France</t>
        </is>
      </c>
    </row>
    <row r="496">
      <c r="A496" s="1" t="inlineStr">
        <is>
          <t>ENI.MI</t>
        </is>
      </c>
      <c r="B496" s="2" t="n">
        <v>43465</v>
      </c>
      <c r="C496" s="2" t="n">
        <v>43039</v>
      </c>
      <c r="D496" t="n">
        <v>0.0005999999999999999</v>
      </c>
      <c r="E496" t="n">
        <v>21077</v>
      </c>
      <c r="F496" t="n">
        <v>331376.81</v>
      </c>
      <c r="G496" s="1" t="inlineStr">
        <is>
          <t>Milliman Financial Risk Management, LLC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LOW</t>
        </is>
      </c>
      <c r="K496" s="1" t="inlineStr">
        <is>
          <t>LOW</t>
        </is>
      </c>
      <c r="L496" t="n">
        <v>38.7615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Advisor/Hedge Fund</t>
        </is>
      </c>
      <c r="R496" s="1" t="inlineStr">
        <is>
          <t>Hedge Fund</t>
        </is>
      </c>
      <c r="S496" s="1" t="inlineStr">
        <is>
          <t>Active</t>
        </is>
      </c>
      <c r="T496" s="1" t="inlineStr">
        <is>
          <t>North America</t>
        </is>
      </c>
      <c r="U496" s="1" t="inlineStr">
        <is>
          <t>United States</t>
        </is>
      </c>
    </row>
    <row r="497">
      <c r="A497" s="1" t="inlineStr">
        <is>
          <t>ENI.MI</t>
        </is>
      </c>
      <c r="B497" s="2" t="n">
        <v>43069</v>
      </c>
      <c r="C497" s="2" t="n">
        <v>37256</v>
      </c>
      <c r="D497" t="n">
        <v>0.0005999999999999999</v>
      </c>
      <c r="E497" t="n">
        <v>21000</v>
      </c>
      <c r="F497" t="n">
        <v>345172.8</v>
      </c>
      <c r="G497" s="1" t="inlineStr">
        <is>
          <t>Banca Finnat Euramerica S.p.A.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LOW</t>
        </is>
      </c>
      <c r="K497" s="1" t="inlineStr">
        <is>
          <t>LOW</t>
        </is>
      </c>
      <c r="L497" t="n">
        <v>0.0168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Bank and Trust</t>
        </is>
      </c>
      <c r="R497" s="1" t="inlineStr">
        <is>
          <t>Core Growth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Italy</t>
        </is>
      </c>
    </row>
    <row r="498">
      <c r="A498" s="1" t="inlineStr">
        <is>
          <t>ENI.MI</t>
        </is>
      </c>
      <c r="B498" s="2" t="n">
        <v>43465</v>
      </c>
      <c r="C498" s="2" t="n">
        <v>36250</v>
      </c>
      <c r="D498" t="n">
        <v>0.0005999999999999999</v>
      </c>
      <c r="E498" t="n">
        <v>21000</v>
      </c>
      <c r="F498" t="n">
        <v>330166.2</v>
      </c>
      <c r="G498" s="1" t="inlineStr">
        <is>
          <t>ICON Advisers, Inc.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MED</t>
        </is>
      </c>
      <c r="K498" s="1" t="inlineStr">
        <is>
          <t>MED</t>
        </is>
      </c>
      <c r="L498" t="n">
        <v>65.015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Advisor/Hedge Fund</t>
        </is>
      </c>
      <c r="R498" s="1" t="inlineStr">
        <is>
          <t>Specialty</t>
        </is>
      </c>
      <c r="S498" s="1" t="inlineStr">
        <is>
          <t>Active</t>
        </is>
      </c>
      <c r="T498" s="1" t="inlineStr">
        <is>
          <t>North America</t>
        </is>
      </c>
      <c r="U498" s="1" t="inlineStr">
        <is>
          <t>United States</t>
        </is>
      </c>
    </row>
    <row r="499">
      <c r="A499" s="1" t="inlineStr">
        <is>
          <t>ENI.MI</t>
        </is>
      </c>
      <c r="B499" s="2" t="n">
        <v>43281</v>
      </c>
      <c r="C499" s="2" t="n">
        <v>42429</v>
      </c>
      <c r="D499" t="n">
        <v>0.0005999999999999999</v>
      </c>
      <c r="E499" t="n">
        <v>20589</v>
      </c>
      <c r="F499" t="n">
        <v>382607.45</v>
      </c>
      <c r="G499" s="1" t="inlineStr">
        <is>
          <t>Adroit Investment Management, Ltd.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LOW</t>
        </is>
      </c>
      <c r="K499" s="1" t="inlineStr">
        <is>
          <t>LOW</t>
        </is>
      </c>
      <c r="L499" t="n">
        <v>24.6503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R499" s="1" t="inlineStr">
        <is>
          <t>Yield</t>
        </is>
      </c>
      <c r="S499" s="1" t="inlineStr">
        <is>
          <t>Active</t>
        </is>
      </c>
      <c r="T499" s="1" t="inlineStr">
        <is>
          <t>North America</t>
        </is>
      </c>
      <c r="U499" s="1" t="inlineStr">
        <is>
          <t>Canada</t>
        </is>
      </c>
    </row>
    <row r="500">
      <c r="A500" s="1" t="inlineStr">
        <is>
          <t>ENI.MI</t>
        </is>
      </c>
      <c r="B500" s="2" t="n">
        <v>43465</v>
      </c>
      <c r="C500" s="2" t="n">
        <v>38807</v>
      </c>
      <c r="D500" t="n">
        <v>0.0005999999999999999</v>
      </c>
      <c r="E500" t="n">
        <v>20500</v>
      </c>
      <c r="F500" t="n">
        <v>322305.1</v>
      </c>
      <c r="G500" s="1" t="inlineStr">
        <is>
          <t>BCEE Asset Management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MED</t>
        </is>
      </c>
      <c r="K500" s="1" t="inlineStr">
        <is>
          <t>MED</t>
        </is>
      </c>
      <c r="L500" t="n">
        <v>50.9226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R500" s="1" t="inlineStr">
        <is>
          <t>Core Value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Luxembourg</t>
        </is>
      </c>
    </row>
    <row r="501">
      <c r="A501" s="1" t="inlineStr">
        <is>
          <t>ENI.MI</t>
        </is>
      </c>
      <c r="B501" s="2" t="n">
        <v>43465</v>
      </c>
      <c r="C501" s="2" t="n">
        <v>39721</v>
      </c>
      <c r="D501" t="n">
        <v>0.0005999999999999999</v>
      </c>
      <c r="E501" t="n">
        <v>20309</v>
      </c>
      <c r="F501" t="n">
        <v>319302.16</v>
      </c>
      <c r="G501" s="1" t="inlineStr">
        <is>
          <t>Van Eck Associates Corporation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LOW</t>
        </is>
      </c>
      <c r="K501" s="1" t="inlineStr">
        <is>
          <t>LOW</t>
        </is>
      </c>
      <c r="L501" t="n">
        <v>33.6982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Advisor/Hedge Fund</t>
        </is>
      </c>
      <c r="R501" s="1" t="inlineStr">
        <is>
          <t>Index</t>
        </is>
      </c>
      <c r="S501" s="1" t="inlineStr">
        <is>
          <t>Passive</t>
        </is>
      </c>
      <c r="T501" s="1" t="inlineStr">
        <is>
          <t>North America</t>
        </is>
      </c>
      <c r="U501" s="1" t="inlineStr">
        <is>
          <t>United States</t>
        </is>
      </c>
    </row>
    <row r="502">
      <c r="A502" s="1" t="inlineStr">
        <is>
          <t>ENI.MI</t>
        </is>
      </c>
      <c r="B502" s="2" t="n">
        <v>43465</v>
      </c>
      <c r="C502" s="2" t="n">
        <v>39355</v>
      </c>
      <c r="D502" t="n">
        <v>0.0005999999999999999</v>
      </c>
      <c r="E502" t="n">
        <v>20060</v>
      </c>
      <c r="F502" t="n">
        <v>315387.33</v>
      </c>
      <c r="G502" s="1" t="inlineStr">
        <is>
          <t>Cohen &amp; Steers Capital Management, Inc.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HIGH</t>
        </is>
      </c>
      <c r="K502" s="1" t="inlineStr">
        <is>
          <t>HIGH</t>
        </is>
      </c>
      <c r="L502" t="n">
        <v>127.5006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Advisor/Hedge Fund</t>
        </is>
      </c>
      <c r="R502" s="1" t="inlineStr">
        <is>
          <t>Sector Specific</t>
        </is>
      </c>
      <c r="S502" s="1" t="inlineStr">
        <is>
          <t>Active</t>
        </is>
      </c>
      <c r="T502" s="1" t="inlineStr">
        <is>
          <t>North America</t>
        </is>
      </c>
      <c r="U502" s="1" t="inlineStr">
        <is>
          <t>United States</t>
        </is>
      </c>
    </row>
    <row r="503">
      <c r="A503" s="1" t="inlineStr">
        <is>
          <t>ENI.MI</t>
        </is>
      </c>
      <c r="B503" s="2" t="n">
        <v>43465</v>
      </c>
      <c r="C503" s="2" t="n">
        <v>42855</v>
      </c>
      <c r="D503" t="n">
        <v>0.0005999999999999999</v>
      </c>
      <c r="E503" t="n">
        <v>20039</v>
      </c>
      <c r="F503" t="n">
        <v>315057.17</v>
      </c>
      <c r="G503" s="1" t="inlineStr">
        <is>
          <t>Plato Investment Management Limited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HIGH</t>
        </is>
      </c>
      <c r="K503" s="1" t="inlineStr">
        <is>
          <t>HIGH</t>
        </is>
      </c>
      <c r="L503" t="n">
        <v>162.6586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</t>
        </is>
      </c>
      <c r="R503" s="1" t="inlineStr">
        <is>
          <t>Yield</t>
        </is>
      </c>
      <c r="S503" s="1" t="inlineStr">
        <is>
          <t>Active</t>
        </is>
      </c>
      <c r="T503" s="1" t="inlineStr">
        <is>
          <t>Asia / Pacific</t>
        </is>
      </c>
      <c r="U503" s="1" t="inlineStr">
        <is>
          <t>Australia</t>
        </is>
      </c>
    </row>
    <row r="504">
      <c r="A504" s="1" t="inlineStr">
        <is>
          <t>ENI.MI</t>
        </is>
      </c>
      <c r="B504" s="2" t="n">
        <v>43465</v>
      </c>
      <c r="C504" s="2" t="n">
        <v>42308</v>
      </c>
      <c r="D504" t="n">
        <v>0.0005999999999999999</v>
      </c>
      <c r="E504" t="n">
        <v>20032</v>
      </c>
      <c r="F504" t="n">
        <v>314947.95</v>
      </c>
      <c r="G504" s="1" t="inlineStr">
        <is>
          <t>DBX Advisors LLC.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HIGH</t>
        </is>
      </c>
      <c r="K504" s="1" t="inlineStr">
        <is>
          <t>HIGH</t>
        </is>
      </c>
      <c r="L504" t="n">
        <v>122.3767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S504" s="1" t="inlineStr">
        <is>
          <t>Active</t>
        </is>
      </c>
      <c r="T504" s="1" t="inlineStr">
        <is>
          <t>North America</t>
        </is>
      </c>
      <c r="U504" s="1" t="inlineStr">
        <is>
          <t>United States</t>
        </is>
      </c>
    </row>
    <row r="505">
      <c r="A505" s="1" t="inlineStr">
        <is>
          <t>ENI.MI</t>
        </is>
      </c>
      <c r="B505" s="2" t="n">
        <v>43465</v>
      </c>
      <c r="C505" s="2" t="n">
        <v>43465</v>
      </c>
      <c r="D505" t="n">
        <v>0.0005999999999999999</v>
      </c>
      <c r="E505" t="n">
        <v>20000</v>
      </c>
      <c r="F505" t="n">
        <v>314444</v>
      </c>
      <c r="G505" s="1" t="inlineStr">
        <is>
          <t>PMG Fonds Management AG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MED</t>
        </is>
      </c>
      <c r="K505" s="1" t="inlineStr">
        <is>
          <t>MED</t>
        </is>
      </c>
      <c r="L505" t="n">
        <v>70.90179999999999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R505" s="1" t="inlineStr">
        <is>
          <t>GARP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Switzerland</t>
        </is>
      </c>
    </row>
    <row r="506">
      <c r="A506" s="1" t="inlineStr">
        <is>
          <t>ENI.MI</t>
        </is>
      </c>
      <c r="B506" s="2" t="n">
        <v>42916</v>
      </c>
      <c r="C506" s="2" t="n">
        <v>39721</v>
      </c>
      <c r="D506" t="n">
        <v>0.0005999999999999999</v>
      </c>
      <c r="E506" t="n">
        <v>20000</v>
      </c>
      <c r="F506" t="n">
        <v>300652</v>
      </c>
      <c r="G506" s="1" t="inlineStr">
        <is>
          <t>Laplace Investment GmbH</t>
        </is>
      </c>
      <c r="H506" s="1" t="inlineStr">
        <is>
          <t>Aggregate MFs</t>
        </is>
      </c>
      <c r="I506" s="1" t="inlineStr">
        <is>
          <t>Investment Managers</t>
        </is>
      </c>
      <c r="L506" t="inlineStr">
        <is>
          <t>NULL</t>
        </is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R506" s="1" t="inlineStr">
        <is>
          <t>Core Value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Germany</t>
        </is>
      </c>
    </row>
    <row r="507">
      <c r="A507" s="1" t="inlineStr">
        <is>
          <t>ENI.MI</t>
        </is>
      </c>
      <c r="B507" s="2" t="n">
        <v>43465</v>
      </c>
      <c r="C507" s="2" t="n">
        <v>43465</v>
      </c>
      <c r="D507" t="n">
        <v>0.0005</v>
      </c>
      <c r="E507" t="n">
        <v>19625</v>
      </c>
      <c r="F507" t="n">
        <v>308548.18</v>
      </c>
      <c r="G507" s="1" t="inlineStr">
        <is>
          <t>Montaigne Capital SAS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45.0963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France</t>
        </is>
      </c>
    </row>
    <row r="508">
      <c r="A508" s="1" t="inlineStr">
        <is>
          <t>ENI.MI</t>
        </is>
      </c>
      <c r="B508" s="2" t="n">
        <v>43465</v>
      </c>
      <c r="C508" s="2" t="n">
        <v>38352</v>
      </c>
      <c r="D508" t="n">
        <v>0.0005</v>
      </c>
      <c r="E508" t="n">
        <v>19341</v>
      </c>
      <c r="F508" t="n">
        <v>304083.07</v>
      </c>
      <c r="G508" s="1" t="inlineStr">
        <is>
          <t>Pekao Towarzystwo Funduszy Inwestycyjnych SA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LOW</t>
        </is>
      </c>
      <c r="K508" s="1" t="inlineStr">
        <is>
          <t>LOW</t>
        </is>
      </c>
      <c r="L508" t="n">
        <v>37.268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R508" s="1" t="inlineStr">
        <is>
          <t>GARP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Poland</t>
        </is>
      </c>
    </row>
    <row r="509">
      <c r="A509" s="1" t="inlineStr">
        <is>
          <t>ENI.MI</t>
        </is>
      </c>
      <c r="B509" s="2" t="n">
        <v>43465</v>
      </c>
      <c r="C509" s="2" t="n">
        <v>35795</v>
      </c>
      <c r="D509" t="n">
        <v>0.0005</v>
      </c>
      <c r="E509" t="n">
        <v>19105</v>
      </c>
      <c r="F509" t="n">
        <v>300372.63</v>
      </c>
      <c r="G509" s="1" t="inlineStr">
        <is>
          <t>Alte Leipziger Trust Investment-Gesellschaft mbH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HIGH</t>
        </is>
      </c>
      <c r="K509" s="1" t="inlineStr">
        <is>
          <t>HIGH</t>
        </is>
      </c>
      <c r="L509" t="n">
        <v>101.4125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</t>
        </is>
      </c>
      <c r="R509" s="1" t="inlineStr">
        <is>
          <t>GARP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Germany</t>
        </is>
      </c>
    </row>
    <row r="510">
      <c r="A510" s="1" t="inlineStr">
        <is>
          <t>ENI.MI</t>
        </is>
      </c>
      <c r="B510" s="2" t="n">
        <v>43465</v>
      </c>
      <c r="C510" s="2" t="n">
        <v>38168</v>
      </c>
      <c r="D510" t="n">
        <v>0.0005</v>
      </c>
      <c r="E510" t="n">
        <v>19015</v>
      </c>
      <c r="F510" t="n">
        <v>298957.63</v>
      </c>
      <c r="G510" s="1" t="inlineStr">
        <is>
          <t>Gesiuris Asset Management S.G.I.I.C., S.A.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MED</t>
        </is>
      </c>
      <c r="K510" s="1" t="inlineStr">
        <is>
          <t>MED</t>
        </is>
      </c>
      <c r="L510" t="n">
        <v>61.3301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</t>
        </is>
      </c>
      <c r="S510" s="1" t="inlineStr">
        <is>
          <t>Active</t>
        </is>
      </c>
      <c r="T510" s="1" t="inlineStr">
        <is>
          <t>Europe</t>
        </is>
      </c>
      <c r="U510" s="1" t="inlineStr">
        <is>
          <t>Spain</t>
        </is>
      </c>
    </row>
    <row r="511">
      <c r="A511" s="1" t="inlineStr">
        <is>
          <t>ENI.MI</t>
        </is>
      </c>
      <c r="B511" s="2" t="n">
        <v>43373</v>
      </c>
      <c r="C511" s="2" t="n">
        <v>36891</v>
      </c>
      <c r="D511" t="n">
        <v>0.0005</v>
      </c>
      <c r="E511" t="n">
        <v>18600</v>
      </c>
      <c r="F511" t="n">
        <v>351545.58</v>
      </c>
      <c r="G511" s="1" t="inlineStr">
        <is>
          <t>Gestifonsa S.G.I.I.C., S.A.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MED</t>
        </is>
      </c>
      <c r="K511" s="1" t="inlineStr">
        <is>
          <t>MED</t>
        </is>
      </c>
      <c r="L511" t="n">
        <v>75.6412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</t>
        </is>
      </c>
      <c r="R511" s="1" t="inlineStr">
        <is>
          <t>Core Value</t>
        </is>
      </c>
      <c r="S511" s="1" t="inlineStr">
        <is>
          <t>Active</t>
        </is>
      </c>
      <c r="T511" s="1" t="inlineStr">
        <is>
          <t>Europe</t>
        </is>
      </c>
      <c r="U511" s="1" t="inlineStr">
        <is>
          <t>Spain</t>
        </is>
      </c>
    </row>
    <row r="512">
      <c r="A512" s="1" t="inlineStr">
        <is>
          <t>ENI.MI</t>
        </is>
      </c>
      <c r="B512" s="2" t="n">
        <v>43465</v>
      </c>
      <c r="C512" s="2" t="n">
        <v>43281</v>
      </c>
      <c r="D512" t="n">
        <v>0.0005</v>
      </c>
      <c r="E512" t="n">
        <v>18287</v>
      </c>
      <c r="F512" t="n">
        <v>287511.87</v>
      </c>
      <c r="G512" s="1" t="inlineStr">
        <is>
          <t>MD Financial Management Inc.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LOW</t>
        </is>
      </c>
      <c r="K512" s="1" t="inlineStr">
        <is>
          <t>LOW</t>
        </is>
      </c>
      <c r="L512" t="n">
        <v>34.9707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S512" s="1" t="inlineStr">
        <is>
          <t>Active</t>
        </is>
      </c>
      <c r="T512" s="1" t="inlineStr">
        <is>
          <t>North America</t>
        </is>
      </c>
      <c r="U512" s="1" t="inlineStr">
        <is>
          <t>Canada</t>
        </is>
      </c>
    </row>
    <row r="513">
      <c r="A513" s="1" t="inlineStr">
        <is>
          <t>ENI.MI</t>
        </is>
      </c>
      <c r="B513" s="2" t="n">
        <v>43465</v>
      </c>
      <c r="C513" s="2" t="n">
        <v>37072</v>
      </c>
      <c r="D513" t="n">
        <v>0.0005</v>
      </c>
      <c r="E513" t="n">
        <v>17874</v>
      </c>
      <c r="F513" t="n">
        <v>281018.6</v>
      </c>
      <c r="G513" s="1" t="inlineStr">
        <is>
          <t>Ecofi Investissements S.A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MED</t>
        </is>
      </c>
      <c r="K513" s="1" t="inlineStr">
        <is>
          <t>MED</t>
        </is>
      </c>
      <c r="L513" t="n">
        <v>77.93770000000001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</t>
        </is>
      </c>
      <c r="R513" s="1" t="inlineStr">
        <is>
          <t>Yield</t>
        </is>
      </c>
      <c r="S513" s="1" t="inlineStr">
        <is>
          <t>Active</t>
        </is>
      </c>
      <c r="T513" s="1" t="inlineStr">
        <is>
          <t>Europe</t>
        </is>
      </c>
      <c r="U513" s="1" t="inlineStr">
        <is>
          <t>France</t>
        </is>
      </c>
    </row>
    <row r="514">
      <c r="A514" s="1" t="inlineStr">
        <is>
          <t>ENI.MI</t>
        </is>
      </c>
      <c r="B514" s="2" t="n">
        <v>43465</v>
      </c>
      <c r="C514" s="2" t="n">
        <v>43251</v>
      </c>
      <c r="D514" t="n">
        <v>0.0005</v>
      </c>
      <c r="E514" t="n">
        <v>17329</v>
      </c>
      <c r="F514" t="n">
        <v>272450</v>
      </c>
      <c r="G514" s="1" t="inlineStr">
        <is>
          <t>Robeco Hong Kong Limited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MED</t>
        </is>
      </c>
      <c r="K514" s="1" t="inlineStr">
        <is>
          <t>MED</t>
        </is>
      </c>
      <c r="L514" t="n">
        <v>60.2029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</t>
        </is>
      </c>
      <c r="S514" s="1" t="inlineStr">
        <is>
          <t>Active</t>
        </is>
      </c>
      <c r="T514" s="1" t="inlineStr">
        <is>
          <t>Asia / Pacific</t>
        </is>
      </c>
      <c r="U514" s="1" t="inlineStr">
        <is>
          <t>Hong Kong</t>
        </is>
      </c>
    </row>
    <row r="515">
      <c r="A515" s="1" t="inlineStr">
        <is>
          <t>ENI.MI</t>
        </is>
      </c>
      <c r="B515" s="2" t="n">
        <v>42916</v>
      </c>
      <c r="C515" s="2" t="n">
        <v>40724</v>
      </c>
      <c r="D515" t="n">
        <v>0.0005</v>
      </c>
      <c r="E515" t="n">
        <v>17230</v>
      </c>
      <c r="F515" t="n">
        <v>259011.7</v>
      </c>
      <c r="G515" s="1" t="inlineStr">
        <is>
          <t>Informed Portfolio Management AB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LOW</t>
        </is>
      </c>
      <c r="K515" s="1" t="inlineStr">
        <is>
          <t>LOW</t>
        </is>
      </c>
      <c r="L515" t="n">
        <v>0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Advisor/Hedge Fund</t>
        </is>
      </c>
      <c r="R515" s="1" t="inlineStr">
        <is>
          <t>Yield</t>
        </is>
      </c>
      <c r="S515" s="1" t="inlineStr">
        <is>
          <t>Active</t>
        </is>
      </c>
      <c r="T515" s="1" t="inlineStr">
        <is>
          <t>Europe</t>
        </is>
      </c>
      <c r="U515" s="1" t="inlineStr">
        <is>
          <t>Sweden</t>
        </is>
      </c>
    </row>
    <row r="516">
      <c r="A516" s="1" t="inlineStr">
        <is>
          <t>ENI.MI</t>
        </is>
      </c>
      <c r="B516" s="2" t="n">
        <v>43465</v>
      </c>
      <c r="C516" s="2" t="n">
        <v>43465</v>
      </c>
      <c r="D516" t="n">
        <v>0.0005</v>
      </c>
      <c r="E516" t="n">
        <v>17138</v>
      </c>
      <c r="F516" t="n">
        <v>269447.78</v>
      </c>
      <c r="G516" s="1" t="inlineStr">
        <is>
          <t>Fideas CAPITAL</t>
        </is>
      </c>
      <c r="H516" s="1" t="inlineStr">
        <is>
          <t>Aggregate MFs</t>
        </is>
      </c>
      <c r="I516" s="1" t="inlineStr">
        <is>
          <t>Investment Managers</t>
        </is>
      </c>
      <c r="L516" t="inlineStr">
        <is>
          <t>NULL</t>
        </is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France</t>
        </is>
      </c>
    </row>
    <row r="517">
      <c r="A517" s="1" t="inlineStr">
        <is>
          <t>ENI.MI</t>
        </is>
      </c>
      <c r="B517" s="2" t="n">
        <v>43465</v>
      </c>
      <c r="C517" s="2" t="n">
        <v>43281</v>
      </c>
      <c r="D517" t="n">
        <v>0.0005</v>
      </c>
      <c r="E517" t="n">
        <v>17090</v>
      </c>
      <c r="F517" t="n">
        <v>268692.4</v>
      </c>
      <c r="G517" s="1" t="inlineStr">
        <is>
          <t>1875 Finance SA</t>
        </is>
      </c>
      <c r="H517" s="1" t="inlineStr">
        <is>
          <t>Aggregate MFs</t>
        </is>
      </c>
      <c r="I517" s="1" t="inlineStr">
        <is>
          <t>Investment Managers</t>
        </is>
      </c>
      <c r="L517" t="inlineStr">
        <is>
          <t>NULL</t>
        </is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Switzerland</t>
        </is>
      </c>
    </row>
    <row r="518">
      <c r="A518" s="1" t="inlineStr">
        <is>
          <t>ENI.MI</t>
        </is>
      </c>
      <c r="B518" s="2" t="n">
        <v>43434</v>
      </c>
      <c r="C518" s="2" t="n">
        <v>42460</v>
      </c>
      <c r="D518" t="n">
        <v>0.0005</v>
      </c>
      <c r="E518" t="n">
        <v>17000</v>
      </c>
      <c r="F518" t="n">
        <v>274029.8</v>
      </c>
      <c r="G518" s="1" t="inlineStr">
        <is>
          <t>JRC Capital Management, Consultancy &amp; Research GmbH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HIGH</t>
        </is>
      </c>
      <c r="K518" s="1" t="inlineStr">
        <is>
          <t>HIGH</t>
        </is>
      </c>
      <c r="L518" t="n">
        <v>229.5074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Germany</t>
        </is>
      </c>
    </row>
    <row r="519">
      <c r="A519" s="1" t="inlineStr">
        <is>
          <t>ENI.MI</t>
        </is>
      </c>
      <c r="B519" s="2" t="n">
        <v>43465</v>
      </c>
      <c r="C519" s="2" t="n">
        <v>42247</v>
      </c>
      <c r="D519" t="n">
        <v>0.0005</v>
      </c>
      <c r="E519" t="n">
        <v>17000</v>
      </c>
      <c r="F519" t="n">
        <v>267277.4</v>
      </c>
      <c r="G519" s="1" t="inlineStr">
        <is>
          <t>Riverfield Ltd.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LOW</t>
        </is>
      </c>
      <c r="K519" s="1" t="inlineStr">
        <is>
          <t>LOW</t>
        </is>
      </c>
      <c r="L519" t="n">
        <v>7.7548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</t>
        </is>
      </c>
      <c r="R519" s="1" t="inlineStr">
        <is>
          <t>Yield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Switzerland</t>
        </is>
      </c>
    </row>
    <row r="520">
      <c r="A520" s="1" t="inlineStr">
        <is>
          <t>ENI.MI</t>
        </is>
      </c>
      <c r="B520" s="2" t="n">
        <v>43465</v>
      </c>
      <c r="C520" s="2" t="n">
        <v>43131</v>
      </c>
      <c r="D520" t="n">
        <v>0.0005</v>
      </c>
      <c r="E520" t="n">
        <v>17000</v>
      </c>
      <c r="F520" t="n">
        <v>267277.4</v>
      </c>
      <c r="G520" s="1" t="inlineStr">
        <is>
          <t>La Financière de l'Europe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HIGH</t>
        </is>
      </c>
      <c r="K520" s="1" t="inlineStr">
        <is>
          <t>HIGH</t>
        </is>
      </c>
      <c r="L520" t="n">
        <v>117.42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France</t>
        </is>
      </c>
    </row>
    <row r="521">
      <c r="A521" s="1" t="inlineStr">
        <is>
          <t>ENI.MI</t>
        </is>
      </c>
      <c r="B521" s="2" t="n">
        <v>43465</v>
      </c>
      <c r="C521" s="2" t="n">
        <v>42674</v>
      </c>
      <c r="D521" t="n">
        <v>0.0005</v>
      </c>
      <c r="E521" t="n">
        <v>16843</v>
      </c>
      <c r="F521" t="n">
        <v>264809.72</v>
      </c>
      <c r="G521" s="1" t="inlineStr">
        <is>
          <t>BlackRock Asset Management North Asia Limited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MED</t>
        </is>
      </c>
      <c r="K521" s="1" t="inlineStr">
        <is>
          <t>MED</t>
        </is>
      </c>
      <c r="L521" t="n">
        <v>77.1324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</t>
        </is>
      </c>
      <c r="R521" s="1" t="inlineStr">
        <is>
          <t>Index</t>
        </is>
      </c>
      <c r="S521" s="1" t="inlineStr">
        <is>
          <t>Passive</t>
        </is>
      </c>
      <c r="T521" s="1" t="inlineStr">
        <is>
          <t>Asia / Pacific</t>
        </is>
      </c>
      <c r="U521" s="1" t="inlineStr">
        <is>
          <t>Hong Kong</t>
        </is>
      </c>
    </row>
    <row r="522">
      <c r="A522" s="1" t="inlineStr">
        <is>
          <t>ENI.MI</t>
        </is>
      </c>
      <c r="B522" s="2" t="n">
        <v>43465</v>
      </c>
      <c r="C522" s="2" t="n">
        <v>42247</v>
      </c>
      <c r="D522" t="n">
        <v>0.0005</v>
      </c>
      <c r="E522" t="n">
        <v>16500</v>
      </c>
      <c r="F522" t="n">
        <v>259416.3</v>
      </c>
      <c r="G522" s="1" t="inlineStr">
        <is>
          <t>AGF Investments LLC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MED</t>
        </is>
      </c>
      <c r="K522" s="1" t="inlineStr">
        <is>
          <t>MED</t>
        </is>
      </c>
      <c r="L522" t="n">
        <v>61.9709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Advisor/Hedge Fund</t>
        </is>
      </c>
      <c r="R522" s="1" t="inlineStr">
        <is>
          <t>Core Growth</t>
        </is>
      </c>
      <c r="S522" s="1" t="inlineStr">
        <is>
          <t>Active</t>
        </is>
      </c>
      <c r="T522" s="1" t="inlineStr">
        <is>
          <t>North America</t>
        </is>
      </c>
      <c r="U522" s="1" t="inlineStr">
        <is>
          <t>United States</t>
        </is>
      </c>
    </row>
    <row r="523">
      <c r="A523" s="1" t="inlineStr">
        <is>
          <t>ENI.MI</t>
        </is>
      </c>
      <c r="B523" s="2" t="n">
        <v>43465</v>
      </c>
      <c r="C523" s="2" t="n">
        <v>42794</v>
      </c>
      <c r="D523" t="n">
        <v>0.0005</v>
      </c>
      <c r="E523" t="n">
        <v>16495</v>
      </c>
      <c r="F523" t="n">
        <v>259337.69</v>
      </c>
      <c r="G523" s="1" t="inlineStr">
        <is>
          <t>Inspire Investing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57.2054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S523" s="1" t="inlineStr">
        <is>
          <t>Active</t>
        </is>
      </c>
      <c r="T523" s="1" t="inlineStr">
        <is>
          <t>North America</t>
        </is>
      </c>
      <c r="U523" s="1" t="inlineStr">
        <is>
          <t>United States</t>
        </is>
      </c>
    </row>
    <row r="524">
      <c r="A524" s="1" t="inlineStr">
        <is>
          <t>ENI.MI</t>
        </is>
      </c>
      <c r="B524" s="2" t="n">
        <v>42825</v>
      </c>
      <c r="C524" s="2" t="n">
        <v>37072</v>
      </c>
      <c r="D524" t="n">
        <v>0.0004</v>
      </c>
      <c r="E524" t="n">
        <v>16252</v>
      </c>
      <c r="F524" t="n">
        <v>265656.82</v>
      </c>
      <c r="G524" s="1" t="inlineStr">
        <is>
          <t>Crédit Suisse Gestión S.G.I.I.C., S.A.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MED</t>
        </is>
      </c>
      <c r="K524" s="1" t="inlineStr">
        <is>
          <t>MED</t>
        </is>
      </c>
      <c r="L524" t="n">
        <v>79.32040000000001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</t>
        </is>
      </c>
      <c r="R524" s="1" t="inlineStr">
        <is>
          <t>Growth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Spain</t>
        </is>
      </c>
    </row>
    <row r="525">
      <c r="A525" s="1" t="inlineStr">
        <is>
          <t>ENI.MI</t>
        </is>
      </c>
      <c r="B525" s="2" t="n">
        <v>43465</v>
      </c>
      <c r="C525" s="2" t="n">
        <v>38717</v>
      </c>
      <c r="D525" t="n">
        <v>0.0004</v>
      </c>
      <c r="E525" t="n">
        <v>16200</v>
      </c>
      <c r="F525" t="n">
        <v>254699.64</v>
      </c>
      <c r="G525" s="1" t="inlineStr">
        <is>
          <t>Safdicorp S.A.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MED</t>
        </is>
      </c>
      <c r="K525" s="1" t="inlineStr">
        <is>
          <t>MED</t>
        </is>
      </c>
      <c r="L525" t="n">
        <v>51.9959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Switzerland</t>
        </is>
      </c>
    </row>
    <row r="526">
      <c r="A526" s="1" t="inlineStr">
        <is>
          <t>ENI.MI</t>
        </is>
      </c>
      <c r="B526" s="2" t="n">
        <v>43465</v>
      </c>
      <c r="C526" s="2" t="n">
        <v>42185</v>
      </c>
      <c r="D526" t="n">
        <v>0.0004</v>
      </c>
      <c r="E526" t="n">
        <v>16164</v>
      </c>
      <c r="F526" t="n">
        <v>254134.32</v>
      </c>
      <c r="G526" s="1" t="inlineStr">
        <is>
          <t>Franklin Templeton SinoAm Securities Investment Management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HIGH</t>
        </is>
      </c>
      <c r="K526" s="1" t="inlineStr">
        <is>
          <t>HIGH</t>
        </is>
      </c>
      <c r="L526" t="n">
        <v>121.3093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</t>
        </is>
      </c>
      <c r="R526" s="1" t="inlineStr">
        <is>
          <t>Growth</t>
        </is>
      </c>
      <c r="S526" s="1" t="inlineStr">
        <is>
          <t>Active</t>
        </is>
      </c>
      <c r="T526" s="1" t="inlineStr">
        <is>
          <t>Asia / Pacific</t>
        </is>
      </c>
      <c r="U526" s="1" t="inlineStr">
        <is>
          <t>Taiwan</t>
        </is>
      </c>
    </row>
    <row r="527">
      <c r="A527" s="1" t="inlineStr">
        <is>
          <t>ENI.MI</t>
        </is>
      </c>
      <c r="B527" s="2" t="n">
        <v>43465</v>
      </c>
      <c r="C527" s="2" t="n">
        <v>42643</v>
      </c>
      <c r="D527" t="n">
        <v>0.0004</v>
      </c>
      <c r="E527" t="n">
        <v>16129</v>
      </c>
      <c r="F527" t="n">
        <v>253583.36</v>
      </c>
      <c r="G527" s="1" t="inlineStr">
        <is>
          <t>Patrimony 1873 S.A.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LOW</t>
        </is>
      </c>
      <c r="K527" s="1" t="inlineStr">
        <is>
          <t>LOW</t>
        </is>
      </c>
      <c r="L527" t="n">
        <v>31.8073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Investment Advisor</t>
        </is>
      </c>
      <c r="S527" s="1" t="inlineStr">
        <is>
          <t>Active</t>
        </is>
      </c>
      <c r="T527" s="1" t="inlineStr">
        <is>
          <t>Europe</t>
        </is>
      </c>
      <c r="U527" s="1" t="inlineStr">
        <is>
          <t>Switzerland</t>
        </is>
      </c>
    </row>
    <row r="528">
      <c r="A528" s="1" t="inlineStr">
        <is>
          <t>ENI.MI</t>
        </is>
      </c>
      <c r="B528" s="2" t="n">
        <v>43465</v>
      </c>
      <c r="C528" s="2" t="n">
        <v>36525</v>
      </c>
      <c r="D528" t="n">
        <v>0.0004</v>
      </c>
      <c r="E528" t="n">
        <v>15912</v>
      </c>
      <c r="F528" t="n">
        <v>250171.65</v>
      </c>
      <c r="G528" s="1" t="inlineStr">
        <is>
          <t>Fiera Capital Corporation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LOW</t>
        </is>
      </c>
      <c r="K528" s="1" t="inlineStr">
        <is>
          <t>LOW</t>
        </is>
      </c>
      <c r="L528" t="n">
        <v>34.0812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Advisor/Hedge Fund</t>
        </is>
      </c>
      <c r="R528" s="1" t="inlineStr">
        <is>
          <t>GARP</t>
        </is>
      </c>
      <c r="S528" s="1" t="inlineStr">
        <is>
          <t>Active</t>
        </is>
      </c>
      <c r="T528" s="1" t="inlineStr">
        <is>
          <t>North America</t>
        </is>
      </c>
      <c r="U528" s="1" t="inlineStr">
        <is>
          <t>Canada</t>
        </is>
      </c>
    </row>
    <row r="529">
      <c r="A529" s="1" t="inlineStr">
        <is>
          <t>ENI.MI</t>
        </is>
      </c>
      <c r="B529" s="2" t="n">
        <v>43465</v>
      </c>
      <c r="C529" s="2" t="n">
        <v>38077</v>
      </c>
      <c r="D529" t="n">
        <v>0.0004</v>
      </c>
      <c r="E529" t="n">
        <v>15500</v>
      </c>
      <c r="F529" t="n">
        <v>243694.1</v>
      </c>
      <c r="G529" s="1" t="inlineStr">
        <is>
          <t>StarCapital AG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MED</t>
        </is>
      </c>
      <c r="K529" s="1" t="inlineStr">
        <is>
          <t>MED</t>
        </is>
      </c>
      <c r="L529" t="n">
        <v>61.9921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R529" s="1" t="inlineStr">
        <is>
          <t>Core Value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Germany</t>
        </is>
      </c>
    </row>
    <row r="530">
      <c r="A530" s="1" t="inlineStr">
        <is>
          <t>ENI.MI</t>
        </is>
      </c>
      <c r="B530" s="2" t="n">
        <v>43343</v>
      </c>
      <c r="C530" s="2" t="n">
        <v>36799</v>
      </c>
      <c r="D530" t="n">
        <v>0.0004</v>
      </c>
      <c r="E530" t="n">
        <v>15235</v>
      </c>
      <c r="F530" t="n">
        <v>282385.3</v>
      </c>
      <c r="G530" s="1" t="inlineStr">
        <is>
          <t>Asset Management One Co., Ltd.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58.2686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Advisor/Hedge Fund</t>
        </is>
      </c>
      <c r="R530" s="1" t="inlineStr">
        <is>
          <t>Growth</t>
        </is>
      </c>
      <c r="S530" s="1" t="inlineStr">
        <is>
          <t>Active</t>
        </is>
      </c>
      <c r="T530" s="1" t="inlineStr">
        <is>
          <t>Asia / Pacific</t>
        </is>
      </c>
      <c r="U530" s="1" t="inlineStr">
        <is>
          <t>Japan</t>
        </is>
      </c>
    </row>
    <row r="531">
      <c r="A531" s="1" t="inlineStr">
        <is>
          <t>ENI.MI</t>
        </is>
      </c>
      <c r="B531" s="2" t="n">
        <v>43465</v>
      </c>
      <c r="C531" s="2" t="n">
        <v>35703</v>
      </c>
      <c r="D531" t="n">
        <v>0.0004</v>
      </c>
      <c r="E531" t="n">
        <v>15119</v>
      </c>
      <c r="F531" t="n">
        <v>237703.94</v>
      </c>
      <c r="G531" s="1" t="inlineStr">
        <is>
          <t>Ofi Asset Management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MED</t>
        </is>
      </c>
      <c r="K531" s="1" t="inlineStr">
        <is>
          <t>MED</t>
        </is>
      </c>
      <c r="L531" t="n">
        <v>67.3732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Advisor/Hedge Fund</t>
        </is>
      </c>
      <c r="R531" s="1" t="inlineStr">
        <is>
          <t>GARP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France</t>
        </is>
      </c>
    </row>
    <row r="532">
      <c r="A532" s="1" t="inlineStr">
        <is>
          <t>ENI.MI</t>
        </is>
      </c>
      <c r="B532" s="2" t="n">
        <v>43465</v>
      </c>
      <c r="C532" s="2" t="n">
        <v>36250</v>
      </c>
      <c r="D532" t="n">
        <v>0.0004</v>
      </c>
      <c r="E532" t="n">
        <v>15019</v>
      </c>
      <c r="F532" t="n">
        <v>236131.72</v>
      </c>
      <c r="G532" s="1" t="inlineStr">
        <is>
          <t>Bankinter Gestión de Activos, SGIIC S.A.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MED</t>
        </is>
      </c>
      <c r="K532" s="1" t="inlineStr">
        <is>
          <t>MED</t>
        </is>
      </c>
      <c r="L532" t="n">
        <v>52.5926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R532" s="1" t="inlineStr">
        <is>
          <t>Core Growth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Spain</t>
        </is>
      </c>
    </row>
    <row r="533">
      <c r="A533" s="1" t="inlineStr">
        <is>
          <t>ENI.MI</t>
        </is>
      </c>
      <c r="B533" s="2" t="n">
        <v>43465</v>
      </c>
      <c r="C533" s="2" t="n">
        <v>35520</v>
      </c>
      <c r="D533" t="n">
        <v>0.0004</v>
      </c>
      <c r="E533" t="n">
        <v>15000</v>
      </c>
      <c r="F533" t="n">
        <v>235833.63</v>
      </c>
      <c r="G533" s="1" t="inlineStr">
        <is>
          <t>Universal-Investment-Gesellschaft mbH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MED</t>
        </is>
      </c>
      <c r="K533" s="1" t="inlineStr">
        <is>
          <t>MED</t>
        </is>
      </c>
      <c r="L533" t="n">
        <v>65.4195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Advisor/Hedge Fund</t>
        </is>
      </c>
      <c r="R533" s="1" t="inlineStr">
        <is>
          <t>Core Growth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Germany</t>
        </is>
      </c>
    </row>
    <row r="534">
      <c r="A534" s="1" t="inlineStr">
        <is>
          <t>ENI.MI</t>
        </is>
      </c>
      <c r="B534" s="2" t="n">
        <v>42825</v>
      </c>
      <c r="C534" s="2" t="n">
        <v>35520</v>
      </c>
      <c r="D534" t="n">
        <v>0.0004</v>
      </c>
      <c r="E534" t="n">
        <v>15000</v>
      </c>
      <c r="F534" t="n">
        <v>245191.5</v>
      </c>
      <c r="G534" s="1" t="inlineStr">
        <is>
          <t>AAB Investment GmbH_NLE</t>
        </is>
      </c>
      <c r="H534" s="1" t="inlineStr">
        <is>
          <t>Aggregate MFs</t>
        </is>
      </c>
      <c r="I534" s="1" t="inlineStr">
        <is>
          <t>Investment Managers</t>
        </is>
      </c>
      <c r="L534" t="inlineStr">
        <is>
          <t>NULL</t>
        </is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Austria</t>
        </is>
      </c>
    </row>
    <row r="535">
      <c r="A535" s="1" t="inlineStr">
        <is>
          <t>ENI.MI</t>
        </is>
      </c>
      <c r="B535" s="2" t="n">
        <v>43343</v>
      </c>
      <c r="C535" s="2" t="n">
        <v>39355</v>
      </c>
      <c r="D535" t="n">
        <v>0.0004</v>
      </c>
      <c r="E535" t="n">
        <v>15000</v>
      </c>
      <c r="F535" t="n">
        <v>278029.5</v>
      </c>
      <c r="G535" s="1" t="inlineStr">
        <is>
          <t>Ziel Invest GmbH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LOW</t>
        </is>
      </c>
      <c r="K535" s="1" t="inlineStr">
        <is>
          <t>LOW</t>
        </is>
      </c>
      <c r="L535" t="n">
        <v>13.0427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R535" s="1" t="inlineStr">
        <is>
          <t>Yield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Austria</t>
        </is>
      </c>
    </row>
    <row r="536">
      <c r="A536" s="1" t="inlineStr">
        <is>
          <t>ENI.MI</t>
        </is>
      </c>
      <c r="B536" s="2" t="n">
        <v>43465</v>
      </c>
      <c r="C536" s="2" t="n">
        <v>43220</v>
      </c>
      <c r="D536" t="n">
        <v>0.0004</v>
      </c>
      <c r="E536" t="n">
        <v>15000</v>
      </c>
      <c r="F536" t="n">
        <v>235833</v>
      </c>
      <c r="G536" s="1" t="inlineStr">
        <is>
          <t>Greiff capital management AG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LOW</t>
        </is>
      </c>
      <c r="K536" s="1" t="inlineStr">
        <is>
          <t>LOW</t>
        </is>
      </c>
      <c r="L536" t="n">
        <v>38.5605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Germany</t>
        </is>
      </c>
    </row>
    <row r="537">
      <c r="A537" s="1" t="inlineStr">
        <is>
          <t>ENI.MI</t>
        </is>
      </c>
      <c r="B537" s="2" t="n">
        <v>43465</v>
      </c>
      <c r="C537" s="2" t="n">
        <v>41973</v>
      </c>
      <c r="D537" t="n">
        <v>0.0004</v>
      </c>
      <c r="E537" t="n">
        <v>15000</v>
      </c>
      <c r="F537" t="n">
        <v>235833</v>
      </c>
      <c r="G537" s="1" t="inlineStr">
        <is>
          <t>MB Fund Advisory GmbH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LOW</t>
        </is>
      </c>
      <c r="K537" s="1" t="inlineStr">
        <is>
          <t>LOW</t>
        </is>
      </c>
      <c r="L537" t="n">
        <v>11.74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</t>
        </is>
      </c>
      <c r="R537" s="1" t="inlineStr">
        <is>
          <t>Core Value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Germany</t>
        </is>
      </c>
    </row>
    <row r="538">
      <c r="A538" s="1" t="inlineStr">
        <is>
          <t>ENI.MI</t>
        </is>
      </c>
      <c r="B538" s="2" t="n">
        <v>43465</v>
      </c>
      <c r="C538" s="2" t="n">
        <v>43281</v>
      </c>
      <c r="D538" t="n">
        <v>0.0004</v>
      </c>
      <c r="E538" t="n">
        <v>15000</v>
      </c>
      <c r="F538" t="n">
        <v>235833</v>
      </c>
      <c r="G538" s="1" t="inlineStr">
        <is>
          <t>Auris Gestion Privée</t>
        </is>
      </c>
      <c r="H538" s="1" t="inlineStr">
        <is>
          <t>Aggregate MFs</t>
        </is>
      </c>
      <c r="I538" s="1" t="inlineStr">
        <is>
          <t>Investment Managers</t>
        </is>
      </c>
      <c r="L538" t="inlineStr">
        <is>
          <t>NULL</t>
        </is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France</t>
        </is>
      </c>
    </row>
    <row r="539">
      <c r="A539" s="1" t="inlineStr">
        <is>
          <t>ENI.MI</t>
        </is>
      </c>
      <c r="B539" s="2" t="n">
        <v>43465</v>
      </c>
      <c r="C539" s="2" t="n">
        <v>43465</v>
      </c>
      <c r="D539" t="n">
        <v>0.0004</v>
      </c>
      <c r="E539" t="n">
        <v>15000</v>
      </c>
      <c r="F539" t="n">
        <v>235833</v>
      </c>
      <c r="G539" s="1" t="inlineStr">
        <is>
          <t>WiseAM S.A.S.</t>
        </is>
      </c>
      <c r="H539" s="1" t="inlineStr">
        <is>
          <t>Aggregate MFs</t>
        </is>
      </c>
      <c r="I539" s="1" t="inlineStr">
        <is>
          <t>Investment Managers</t>
        </is>
      </c>
      <c r="L539" t="inlineStr">
        <is>
          <t>NULL</t>
        </is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</t>
        </is>
      </c>
      <c r="S539" s="1" t="inlineStr">
        <is>
          <t>Active</t>
        </is>
      </c>
      <c r="T539" s="1" t="inlineStr">
        <is>
          <t>Europe</t>
        </is>
      </c>
      <c r="U539" s="1" t="inlineStr">
        <is>
          <t>France</t>
        </is>
      </c>
    </row>
    <row r="540">
      <c r="A540" s="1" t="inlineStr">
        <is>
          <t>ENI.MI</t>
        </is>
      </c>
      <c r="B540" s="2" t="n">
        <v>43465</v>
      </c>
      <c r="C540" s="2" t="n">
        <v>42185</v>
      </c>
      <c r="D540" t="n">
        <v>0.0004</v>
      </c>
      <c r="E540" t="n">
        <v>14998</v>
      </c>
      <c r="F540" t="n">
        <v>235801.56</v>
      </c>
      <c r="G540" s="1" t="inlineStr">
        <is>
          <t>Wilmington Trust Investment Advisors, Inc.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26.8526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R540" s="1" t="inlineStr">
        <is>
          <t>Core Value</t>
        </is>
      </c>
      <c r="S540" s="1" t="inlineStr">
        <is>
          <t>Active</t>
        </is>
      </c>
      <c r="T540" s="1" t="inlineStr">
        <is>
          <t>North America</t>
        </is>
      </c>
      <c r="U540" s="1" t="inlineStr">
        <is>
          <t>United States</t>
        </is>
      </c>
    </row>
    <row r="541">
      <c r="A541" s="1" t="inlineStr">
        <is>
          <t>ENI.MI</t>
        </is>
      </c>
      <c r="B541" s="2" t="n">
        <v>43465</v>
      </c>
      <c r="C541" s="2" t="n">
        <v>36341</v>
      </c>
      <c r="D541" t="n">
        <v>0.0004</v>
      </c>
      <c r="E541" t="n">
        <v>14791</v>
      </c>
      <c r="F541" t="n">
        <v>232547.06</v>
      </c>
      <c r="G541" s="1" t="inlineStr">
        <is>
          <t>Columbia Threadneedle Investments (US)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LOW</t>
        </is>
      </c>
      <c r="K541" s="1" t="inlineStr">
        <is>
          <t>LOW</t>
        </is>
      </c>
      <c r="L541" t="n">
        <v>33.6846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Advisor/Hedge Fund</t>
        </is>
      </c>
      <c r="R541" s="1" t="inlineStr">
        <is>
          <t>Core Value</t>
        </is>
      </c>
      <c r="S541" s="1" t="inlineStr">
        <is>
          <t>Active</t>
        </is>
      </c>
      <c r="T541" s="1" t="inlineStr">
        <is>
          <t>North America</t>
        </is>
      </c>
      <c r="U541" s="1" t="inlineStr">
        <is>
          <t>United States</t>
        </is>
      </c>
    </row>
    <row r="542">
      <c r="A542" s="1" t="inlineStr">
        <is>
          <t>ENI.MI</t>
        </is>
      </c>
      <c r="B542" s="2" t="n">
        <v>43465</v>
      </c>
      <c r="C542" s="2" t="n">
        <v>37621</v>
      </c>
      <c r="D542" t="n">
        <v>0.0004</v>
      </c>
      <c r="E542" t="n">
        <v>14504</v>
      </c>
      <c r="F542" t="n">
        <v>228035.4</v>
      </c>
      <c r="G542" s="1" t="inlineStr">
        <is>
          <t>Sionna Investment Managers Inc.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LOW</t>
        </is>
      </c>
      <c r="K542" s="1" t="inlineStr">
        <is>
          <t>LOW</t>
        </is>
      </c>
      <c r="L542" t="n">
        <v>46.0558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R542" s="1" t="inlineStr">
        <is>
          <t>Core Value</t>
        </is>
      </c>
      <c r="S542" s="1" t="inlineStr">
        <is>
          <t>Active</t>
        </is>
      </c>
      <c r="T542" s="1" t="inlineStr">
        <is>
          <t>North America</t>
        </is>
      </c>
      <c r="U542" s="1" t="inlineStr">
        <is>
          <t>Canada</t>
        </is>
      </c>
    </row>
    <row r="543">
      <c r="A543" s="1" t="inlineStr">
        <is>
          <t>ENI.MI</t>
        </is>
      </c>
      <c r="B543" s="2" t="n">
        <v>43100</v>
      </c>
      <c r="C543" s="2" t="n">
        <v>41639</v>
      </c>
      <c r="D543" t="n">
        <v>0.0004</v>
      </c>
      <c r="E543" t="n">
        <v>14500</v>
      </c>
      <c r="F543" t="n">
        <v>240040.25</v>
      </c>
      <c r="G543" s="1" t="inlineStr">
        <is>
          <t>Trillium Asset Management, LLC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LOW</t>
        </is>
      </c>
      <c r="K543" s="1" t="inlineStr">
        <is>
          <t>LOW</t>
        </is>
      </c>
      <c r="L543" t="n">
        <v>19.6967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R543" s="1" t="inlineStr">
        <is>
          <t>Core Growth</t>
        </is>
      </c>
      <c r="S543" s="1" t="inlineStr">
        <is>
          <t>Active</t>
        </is>
      </c>
      <c r="T543" s="1" t="inlineStr">
        <is>
          <t>North America</t>
        </is>
      </c>
      <c r="U543" s="1" t="inlineStr">
        <is>
          <t>United States</t>
        </is>
      </c>
    </row>
    <row r="544">
      <c r="A544" s="1" t="inlineStr">
        <is>
          <t>ENI.MI</t>
        </is>
      </c>
      <c r="B544" s="2" t="n">
        <v>43373</v>
      </c>
      <c r="C544" s="2" t="n">
        <v>37164</v>
      </c>
      <c r="D544" t="n">
        <v>0.0004</v>
      </c>
      <c r="E544" t="n">
        <v>14425</v>
      </c>
      <c r="F544" t="n">
        <v>272636.83</v>
      </c>
      <c r="G544" s="1" t="inlineStr">
        <is>
          <t>Unigest, S.G.I.I.C., S.A.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HIGH</t>
        </is>
      </c>
      <c r="K544" s="1" t="inlineStr">
        <is>
          <t>HIGH</t>
        </is>
      </c>
      <c r="L544" t="n">
        <v>144.4241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R544" s="1" t="inlineStr">
        <is>
          <t>Growth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Spain</t>
        </is>
      </c>
    </row>
    <row r="545">
      <c r="A545" s="1" t="inlineStr">
        <is>
          <t>ENI.MI</t>
        </is>
      </c>
      <c r="B545" s="2" t="n">
        <v>42825</v>
      </c>
      <c r="C545" s="2" t="n">
        <v>38807</v>
      </c>
      <c r="D545" t="n">
        <v>0.0004</v>
      </c>
      <c r="E545" t="n">
        <v>14100</v>
      </c>
      <c r="F545" t="n">
        <v>230480.48</v>
      </c>
      <c r="G545" s="1" t="inlineStr">
        <is>
          <t>Grossbötzl, Schmitz, Lomparski &amp; Partner International S.à.r.l.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LOW</t>
        </is>
      </c>
      <c r="K545" s="1" t="inlineStr">
        <is>
          <t>LOW</t>
        </is>
      </c>
      <c r="L545" t="n">
        <v>29.3388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</t>
        </is>
      </c>
      <c r="R545" s="1" t="inlineStr">
        <is>
          <t>Income Value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Luxembourg</t>
        </is>
      </c>
    </row>
    <row r="546">
      <c r="A546" s="1" t="inlineStr">
        <is>
          <t>ENI.MI</t>
        </is>
      </c>
      <c r="B546" s="2" t="n">
        <v>43465</v>
      </c>
      <c r="C546" s="2" t="n">
        <v>43465</v>
      </c>
      <c r="D546" t="n">
        <v>0.0004</v>
      </c>
      <c r="E546" t="n">
        <v>14005</v>
      </c>
      <c r="F546" t="n">
        <v>220189.41</v>
      </c>
      <c r="G546" s="1" t="inlineStr">
        <is>
          <t>Perpetuum Vita GmbH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HIGH</t>
        </is>
      </c>
      <c r="K546" s="1" t="inlineStr">
        <is>
          <t>HIGH</t>
        </is>
      </c>
      <c r="L546" t="n">
        <v>132.7171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Switzerland</t>
        </is>
      </c>
    </row>
    <row r="547">
      <c r="A547" s="1" t="inlineStr">
        <is>
          <t>ENI.MI</t>
        </is>
      </c>
      <c r="B547" s="2" t="n">
        <v>43465</v>
      </c>
      <c r="C547" s="2" t="n">
        <v>40543</v>
      </c>
      <c r="D547" t="n">
        <v>0.0004</v>
      </c>
      <c r="E547" t="n">
        <v>14000</v>
      </c>
      <c r="F547" t="n">
        <v>220110.8</v>
      </c>
      <c r="G547" s="1" t="inlineStr">
        <is>
          <t>EMC Gestion de Fortune S.A.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LOW</t>
        </is>
      </c>
      <c r="K547" s="1" t="inlineStr">
        <is>
          <t>LOW</t>
        </is>
      </c>
      <c r="L547" t="n">
        <v>40.2291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Switzerland</t>
        </is>
      </c>
    </row>
    <row r="548">
      <c r="A548" s="1" t="inlineStr">
        <is>
          <t>ENI.MI</t>
        </is>
      </c>
      <c r="B548" s="2" t="n">
        <v>43404</v>
      </c>
      <c r="C548" s="2" t="n">
        <v>39263</v>
      </c>
      <c r="D548" t="n">
        <v>0.0004</v>
      </c>
      <c r="E548" t="n">
        <v>13914</v>
      </c>
      <c r="F548" t="n">
        <v>247162.73</v>
      </c>
      <c r="G548" s="1" t="inlineStr">
        <is>
          <t>Casa4Funds Luxembourg European Asset Management S.A.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MED</t>
        </is>
      </c>
      <c r="K548" s="1" t="inlineStr">
        <is>
          <t>MED</t>
        </is>
      </c>
      <c r="L548" t="n">
        <v>95.0295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Advisor/Hedge Fund</t>
        </is>
      </c>
      <c r="R548" s="1" t="inlineStr">
        <is>
          <t>Core Growth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Luxembourg</t>
        </is>
      </c>
    </row>
    <row r="549">
      <c r="A549" s="1" t="inlineStr">
        <is>
          <t>ENI.MI</t>
        </is>
      </c>
      <c r="B549" s="2" t="n">
        <v>43281</v>
      </c>
      <c r="C549" s="2" t="n">
        <v>43008</v>
      </c>
      <c r="D549" t="n">
        <v>0.0004</v>
      </c>
      <c r="E549" t="n">
        <v>13730</v>
      </c>
      <c r="F549" t="n">
        <v>255145.96</v>
      </c>
      <c r="G549" s="1" t="inlineStr">
        <is>
          <t>Hermes BPK Partners LLP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HIGH</t>
        </is>
      </c>
      <c r="K549" s="1" t="inlineStr">
        <is>
          <t>HIGH</t>
        </is>
      </c>
      <c r="L549" t="n">
        <v>145.8205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Hedge Fund</t>
        </is>
      </c>
      <c r="R549" s="1" t="inlineStr">
        <is>
          <t>Hedge Fund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United Kingdom</t>
        </is>
      </c>
    </row>
    <row r="550">
      <c r="A550" s="1" t="inlineStr">
        <is>
          <t>ENI.MI</t>
        </is>
      </c>
      <c r="B550" s="2" t="n">
        <v>43434</v>
      </c>
      <c r="C550" s="2" t="n">
        <v>42094</v>
      </c>
      <c r="D550" t="n">
        <v>0.0004</v>
      </c>
      <c r="E550" t="n">
        <v>13465</v>
      </c>
      <c r="F550" t="n">
        <v>217047.72</v>
      </c>
      <c r="G550" s="1" t="inlineStr">
        <is>
          <t>Macquarie Investment Management Austria Kapitalanlage AG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HIGH</t>
        </is>
      </c>
      <c r="K550" s="1" t="inlineStr">
        <is>
          <t>HIGH</t>
        </is>
      </c>
      <c r="L550" t="n">
        <v>106.5371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R550" s="1" t="inlineStr">
        <is>
          <t>Core Growth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Austria</t>
        </is>
      </c>
    </row>
    <row r="551">
      <c r="A551" s="1" t="inlineStr">
        <is>
          <t>ENI.MI</t>
        </is>
      </c>
      <c r="B551" s="2" t="n">
        <v>43373</v>
      </c>
      <c r="C551" s="2" t="n">
        <v>38625</v>
      </c>
      <c r="D551" t="n">
        <v>0.0004</v>
      </c>
      <c r="E551" t="n">
        <v>13160</v>
      </c>
      <c r="F551" t="n">
        <v>248727.95</v>
      </c>
      <c r="G551" s="1" t="inlineStr">
        <is>
          <t>Banque Degroof Petercam Luxembourg S.A.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LOW</t>
        </is>
      </c>
      <c r="K551" s="1" t="inlineStr">
        <is>
          <t>LOW</t>
        </is>
      </c>
      <c r="L551" t="n">
        <v>30.6905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Bank and Trust</t>
        </is>
      </c>
      <c r="R551" s="1" t="inlineStr">
        <is>
          <t>Core Growth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Luxembourg</t>
        </is>
      </c>
    </row>
    <row r="552">
      <c r="A552" s="1" t="inlineStr">
        <is>
          <t>ENI.MI</t>
        </is>
      </c>
      <c r="B552" s="2" t="n">
        <v>43465</v>
      </c>
      <c r="C552" s="2" t="n">
        <v>43465</v>
      </c>
      <c r="D552" t="n">
        <v>0.0004</v>
      </c>
      <c r="E552" t="n">
        <v>13000</v>
      </c>
      <c r="F552" t="n">
        <v>204388.6</v>
      </c>
      <c r="G552" s="1" t="inlineStr">
        <is>
          <t>Per4m Asset Management (PAM) LLP</t>
        </is>
      </c>
      <c r="H552" s="1" t="inlineStr">
        <is>
          <t>Aggregate MFs</t>
        </is>
      </c>
      <c r="I552" s="1" t="inlineStr">
        <is>
          <t>Investment Managers</t>
        </is>
      </c>
      <c r="L552" t="inlineStr">
        <is>
          <t>NULL</t>
        </is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Advisor/Hedge Fund</t>
        </is>
      </c>
      <c r="S552" s="1" t="inlineStr">
        <is>
          <t>Active</t>
        </is>
      </c>
      <c r="T552" s="1" t="inlineStr">
        <is>
          <t>Europe</t>
        </is>
      </c>
      <c r="U552" s="1" t="inlineStr">
        <is>
          <t>United Kingdom</t>
        </is>
      </c>
    </row>
    <row r="553">
      <c r="A553" s="1" t="inlineStr">
        <is>
          <t>ENI.MI</t>
        </is>
      </c>
      <c r="B553" s="2" t="n">
        <v>43373</v>
      </c>
      <c r="C553" s="2" t="n">
        <v>36616</v>
      </c>
      <c r="D553" t="n">
        <v>0.0004</v>
      </c>
      <c r="E553" t="n">
        <v>12830</v>
      </c>
      <c r="F553" t="n">
        <v>242490.85</v>
      </c>
      <c r="G553" s="1" t="inlineStr">
        <is>
          <t>Edmond de Rothschild (Europe)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HIGH</t>
        </is>
      </c>
      <c r="K553" s="1" t="inlineStr">
        <is>
          <t>HIGH</t>
        </is>
      </c>
      <c r="L553" t="n">
        <v>148.343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Bank and Trust</t>
        </is>
      </c>
      <c r="R553" s="1" t="inlineStr">
        <is>
          <t>Core Growth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Luxembourg</t>
        </is>
      </c>
    </row>
    <row r="554">
      <c r="A554" s="1" t="inlineStr">
        <is>
          <t>ENI.MI</t>
        </is>
      </c>
      <c r="B554" s="2" t="n">
        <v>43465</v>
      </c>
      <c r="C554" s="2" t="n">
        <v>36981</v>
      </c>
      <c r="D554" t="n">
        <v>0.0003</v>
      </c>
      <c r="E554" t="n">
        <v>12300</v>
      </c>
      <c r="F554" t="n">
        <v>193383.06</v>
      </c>
      <c r="G554" s="1" t="inlineStr">
        <is>
          <t>Allianz Invest Kapitalanlagegesellschaft mbH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HIGH</t>
        </is>
      </c>
      <c r="K554" s="1" t="inlineStr">
        <is>
          <t>HIGH</t>
        </is>
      </c>
      <c r="L554" t="n">
        <v>121.9485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R554" s="1" t="inlineStr">
        <is>
          <t>GARP</t>
        </is>
      </c>
      <c r="S554" s="1" t="inlineStr">
        <is>
          <t>Active</t>
        </is>
      </c>
      <c r="T554" s="1" t="inlineStr">
        <is>
          <t>Europe</t>
        </is>
      </c>
      <c r="U554" s="1" t="inlineStr">
        <is>
          <t>Austria</t>
        </is>
      </c>
    </row>
    <row r="555">
      <c r="A555" s="1" t="inlineStr">
        <is>
          <t>ENI.MI</t>
        </is>
      </c>
      <c r="B555" s="2" t="n">
        <v>43373</v>
      </c>
      <c r="C555" s="2" t="n">
        <v>36799</v>
      </c>
      <c r="D555" t="n">
        <v>0.0003</v>
      </c>
      <c r="E555" t="n">
        <v>12180</v>
      </c>
      <c r="F555" t="n">
        <v>230205.65</v>
      </c>
      <c r="G555" s="1" t="inlineStr">
        <is>
          <t>UBS Gestión, S.G.I.I.C., S.A.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MED</t>
        </is>
      </c>
      <c r="K555" s="1" t="inlineStr">
        <is>
          <t>MED</t>
        </is>
      </c>
      <c r="L555" t="n">
        <v>53.6827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</t>
        </is>
      </c>
      <c r="R555" s="1" t="inlineStr">
        <is>
          <t>Growth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Spain</t>
        </is>
      </c>
    </row>
    <row r="556">
      <c r="A556" s="1" t="inlineStr">
        <is>
          <t>ENI.MI</t>
        </is>
      </c>
      <c r="B556" s="2" t="n">
        <v>43100</v>
      </c>
      <c r="C556" s="2" t="n">
        <v>42916</v>
      </c>
      <c r="D556" t="n">
        <v>0.0003</v>
      </c>
      <c r="E556" t="n">
        <v>12000</v>
      </c>
      <c r="F556" t="n">
        <v>198654</v>
      </c>
      <c r="G556" s="1" t="inlineStr">
        <is>
          <t>Diem Client Partner AG</t>
        </is>
      </c>
      <c r="H556" s="1" t="inlineStr">
        <is>
          <t>Aggregate MFs</t>
        </is>
      </c>
      <c r="I556" s="1" t="inlineStr">
        <is>
          <t>Investment Managers</t>
        </is>
      </c>
      <c r="L556" t="inlineStr">
        <is>
          <t>NULL</t>
        </is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Switzerland</t>
        </is>
      </c>
    </row>
    <row r="557">
      <c r="A557" s="1" t="inlineStr">
        <is>
          <t>ENI.MI</t>
        </is>
      </c>
      <c r="B557" s="2" t="n">
        <v>43465</v>
      </c>
      <c r="C557" s="2" t="n">
        <v>41851</v>
      </c>
      <c r="D557" t="n">
        <v>0.0003</v>
      </c>
      <c r="E557" t="n">
        <v>11669</v>
      </c>
      <c r="F557" t="n">
        <v>183462.35</v>
      </c>
      <c r="G557" s="1" t="inlineStr">
        <is>
          <t>FTC Capital GmbH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HIGH</t>
        </is>
      </c>
      <c r="K557" s="1" t="inlineStr">
        <is>
          <t>HIGH</t>
        </is>
      </c>
      <c r="L557" t="n">
        <v>270.8184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Advisor/Hedge Fund</t>
        </is>
      </c>
      <c r="R557" s="1" t="inlineStr">
        <is>
          <t>Hedge Fund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Austria</t>
        </is>
      </c>
    </row>
    <row r="558">
      <c r="A558" s="1" t="inlineStr">
        <is>
          <t>ENI.MI</t>
        </is>
      </c>
      <c r="B558" s="2" t="n">
        <v>43159</v>
      </c>
      <c r="C558" s="2" t="n">
        <v>38898</v>
      </c>
      <c r="D558" t="n">
        <v>0.0003</v>
      </c>
      <c r="E558" t="n">
        <v>11530</v>
      </c>
      <c r="F558" t="n">
        <v>192798.9</v>
      </c>
      <c r="G558" s="1" t="inlineStr">
        <is>
          <t>Shinkin Asset Management Co., Ltd.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LOW</t>
        </is>
      </c>
      <c r="K558" s="1" t="inlineStr">
        <is>
          <t>LOW</t>
        </is>
      </c>
      <c r="L558" t="n">
        <v>0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R558" s="1" t="inlineStr">
        <is>
          <t>GARP</t>
        </is>
      </c>
      <c r="S558" s="1" t="inlineStr">
        <is>
          <t>Active</t>
        </is>
      </c>
      <c r="T558" s="1" t="inlineStr">
        <is>
          <t>Asia / Pacific</t>
        </is>
      </c>
      <c r="U558" s="1" t="inlineStr">
        <is>
          <t>Japan</t>
        </is>
      </c>
    </row>
    <row r="559">
      <c r="A559" s="1" t="inlineStr">
        <is>
          <t>ENI.MI</t>
        </is>
      </c>
      <c r="B559" s="2" t="n">
        <v>43281</v>
      </c>
      <c r="C559" s="2" t="n">
        <v>36433</v>
      </c>
      <c r="D559" t="n">
        <v>0.0003</v>
      </c>
      <c r="E559" t="n">
        <v>11435</v>
      </c>
      <c r="F559" t="n">
        <v>212497.75</v>
      </c>
      <c r="G559" s="1" t="inlineStr">
        <is>
          <t>Inversis Gestión, S.A., SGIIC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MED</t>
        </is>
      </c>
      <c r="K559" s="1" t="inlineStr">
        <is>
          <t>MED</t>
        </is>
      </c>
      <c r="L559" t="n">
        <v>60.7361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R559" s="1" t="inlineStr">
        <is>
          <t>GARP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Spain</t>
        </is>
      </c>
    </row>
    <row r="560">
      <c r="A560" s="1" t="inlineStr">
        <is>
          <t>ENI.MI</t>
        </is>
      </c>
      <c r="B560" s="2" t="n">
        <v>43465</v>
      </c>
      <c r="C560" s="2" t="n">
        <v>41274</v>
      </c>
      <c r="D560" t="n">
        <v>0.0003</v>
      </c>
      <c r="E560" t="n">
        <v>10765</v>
      </c>
      <c r="F560" t="n">
        <v>169249.48</v>
      </c>
      <c r="G560" s="1" t="inlineStr">
        <is>
          <t>BEA Union Investment Management Limited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73.43089999999999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R560" s="1" t="inlineStr">
        <is>
          <t>GARP</t>
        </is>
      </c>
      <c r="S560" s="1" t="inlineStr">
        <is>
          <t>Active</t>
        </is>
      </c>
      <c r="T560" s="1" t="inlineStr">
        <is>
          <t>Asia / Pacific</t>
        </is>
      </c>
      <c r="U560" s="1" t="inlineStr">
        <is>
          <t>Hong Kong</t>
        </is>
      </c>
    </row>
    <row r="561">
      <c r="A561" s="1" t="inlineStr">
        <is>
          <t>ENI.MI</t>
        </is>
      </c>
      <c r="B561" s="2" t="n">
        <v>43100</v>
      </c>
      <c r="C561" s="2" t="n">
        <v>41912</v>
      </c>
      <c r="D561" t="n">
        <v>0.0003</v>
      </c>
      <c r="E561" t="n">
        <v>10600</v>
      </c>
      <c r="F561" t="n">
        <v>175477.7</v>
      </c>
      <c r="G561" s="1" t="inlineStr">
        <is>
          <t>Union Investment Luxembourg S.A.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MED</t>
        </is>
      </c>
      <c r="K561" s="1" t="inlineStr">
        <is>
          <t>MED</t>
        </is>
      </c>
      <c r="L561" t="n">
        <v>64.5526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Luxembourg</t>
        </is>
      </c>
    </row>
    <row r="562">
      <c r="A562" s="1" t="inlineStr">
        <is>
          <t>ENI.MI</t>
        </is>
      </c>
      <c r="B562" s="2" t="n">
        <v>43465</v>
      </c>
      <c r="C562" s="2" t="n">
        <v>37164</v>
      </c>
      <c r="D562" t="n">
        <v>0.0003</v>
      </c>
      <c r="E562" t="n">
        <v>10535</v>
      </c>
      <c r="F562" t="n">
        <v>165633.38</v>
      </c>
      <c r="G562" s="1" t="inlineStr">
        <is>
          <t>Popular Gestão de Activos - S.G.F.I., S.A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HIGH</t>
        </is>
      </c>
      <c r="K562" s="1" t="inlineStr">
        <is>
          <t>HIGH</t>
        </is>
      </c>
      <c r="L562" t="n">
        <v>205.0929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Investment Advisor</t>
        </is>
      </c>
      <c r="R562" s="1" t="inlineStr">
        <is>
          <t>Growth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Portugal</t>
        </is>
      </c>
    </row>
    <row r="563">
      <c r="A563" s="1" t="inlineStr">
        <is>
          <t>ENI.MI</t>
        </is>
      </c>
      <c r="B563" s="2" t="n">
        <v>43100</v>
      </c>
      <c r="C563" s="2" t="n">
        <v>40908</v>
      </c>
      <c r="D563" t="n">
        <v>0.0003</v>
      </c>
      <c r="E563" t="n">
        <v>10330</v>
      </c>
      <c r="F563" t="n">
        <v>171007.99</v>
      </c>
      <c r="G563" s="1" t="inlineStr">
        <is>
          <t>Mirae Asset Global Investments Co., Ltd.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MED</t>
        </is>
      </c>
      <c r="K563" s="1" t="inlineStr">
        <is>
          <t>MED</t>
        </is>
      </c>
      <c r="L563" t="n">
        <v>60.4847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Investment Advisor/Hedge Fund</t>
        </is>
      </c>
      <c r="R563" s="1" t="inlineStr">
        <is>
          <t>Core Value</t>
        </is>
      </c>
      <c r="S563" s="1" t="inlineStr">
        <is>
          <t>Active</t>
        </is>
      </c>
      <c r="T563" s="1" t="inlineStr">
        <is>
          <t>Asia / Pacific</t>
        </is>
      </c>
      <c r="U563" s="1" t="inlineStr">
        <is>
          <t>South Korea</t>
        </is>
      </c>
    </row>
    <row r="564">
      <c r="A564" s="1" t="inlineStr">
        <is>
          <t>ENI.MI</t>
        </is>
      </c>
      <c r="B564" s="2" t="n">
        <v>43465</v>
      </c>
      <c r="C564" s="2" t="n">
        <v>43373</v>
      </c>
      <c r="D564" t="n">
        <v>0.0003</v>
      </c>
      <c r="E564" t="n">
        <v>10000</v>
      </c>
      <c r="F564" t="n">
        <v>157222.42</v>
      </c>
      <c r="G564" s="1" t="inlineStr">
        <is>
          <t>DONNER &amp; REUSCHEL Luxemburg S.A.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MED</t>
        </is>
      </c>
      <c r="K564" s="1" t="inlineStr">
        <is>
          <t>MED</t>
        </is>
      </c>
      <c r="L564" t="n">
        <v>68.67659999999999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Luxembourg</t>
        </is>
      </c>
    </row>
    <row r="565">
      <c r="A565" s="1" t="inlineStr">
        <is>
          <t>ENI.MI</t>
        </is>
      </c>
      <c r="B565" s="2" t="n">
        <v>43465</v>
      </c>
      <c r="C565" s="2" t="n">
        <v>42735</v>
      </c>
      <c r="D565" t="n">
        <v>0.0003</v>
      </c>
      <c r="E565" t="n">
        <v>10000</v>
      </c>
      <c r="F565" t="n">
        <v>157222</v>
      </c>
      <c r="G565" s="1" t="inlineStr">
        <is>
          <t>Axion Swiss Bank SA</t>
        </is>
      </c>
      <c r="H565" s="1" t="inlineStr">
        <is>
          <t>Aggregate MFs</t>
        </is>
      </c>
      <c r="I565" s="1" t="inlineStr">
        <is>
          <t>Investment Managers</t>
        </is>
      </c>
      <c r="L565" t="inlineStr">
        <is>
          <t>NULL</t>
        </is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Bank and Trust</t>
        </is>
      </c>
      <c r="R565" s="1" t="inlineStr">
        <is>
          <t>Core Value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Switzerland</t>
        </is>
      </c>
    </row>
    <row r="566">
      <c r="A566" s="1" t="inlineStr">
        <is>
          <t>ENI.MI</t>
        </is>
      </c>
      <c r="B566" s="2" t="n">
        <v>43465</v>
      </c>
      <c r="C566" s="2" t="n">
        <v>43069</v>
      </c>
      <c r="D566" t="n">
        <v>0.0003</v>
      </c>
      <c r="E566" t="n">
        <v>10000</v>
      </c>
      <c r="F566" t="n">
        <v>157222</v>
      </c>
      <c r="G566" s="1" t="inlineStr">
        <is>
          <t>Intermonte Advisory e Gestione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HIGH</t>
        </is>
      </c>
      <c r="K566" s="1" t="inlineStr">
        <is>
          <t>HIGH</t>
        </is>
      </c>
      <c r="L566" t="n">
        <v>282.0679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Italy</t>
        </is>
      </c>
    </row>
    <row r="567">
      <c r="A567" s="1" t="inlineStr">
        <is>
          <t>ENI.MI</t>
        </is>
      </c>
      <c r="B567" s="2" t="n">
        <v>43465</v>
      </c>
      <c r="C567" s="2" t="n">
        <v>38533</v>
      </c>
      <c r="D567" t="n">
        <v>0.0003</v>
      </c>
      <c r="E567" t="n">
        <v>9876</v>
      </c>
      <c r="F567" t="n">
        <v>155272.45</v>
      </c>
      <c r="G567" s="1" t="inlineStr">
        <is>
          <t>Desjardins Global Asset Management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65.8231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Advisor/Hedge Fund</t>
        </is>
      </c>
      <c r="R567" s="1" t="inlineStr">
        <is>
          <t>Core Value</t>
        </is>
      </c>
      <c r="S567" s="1" t="inlineStr">
        <is>
          <t>Active</t>
        </is>
      </c>
      <c r="T567" s="1" t="inlineStr">
        <is>
          <t>North America</t>
        </is>
      </c>
      <c r="U567" s="1" t="inlineStr">
        <is>
          <t>Canada</t>
        </is>
      </c>
    </row>
    <row r="568">
      <c r="A568" s="1" t="inlineStr">
        <is>
          <t>ENI.MI</t>
        </is>
      </c>
      <c r="B568" s="2" t="n">
        <v>43465</v>
      </c>
      <c r="C568" s="2" t="n">
        <v>43100</v>
      </c>
      <c r="D568" t="n">
        <v>0.0003</v>
      </c>
      <c r="E568" t="n">
        <v>9780</v>
      </c>
      <c r="F568" t="n">
        <v>153763.12</v>
      </c>
      <c r="G568" s="1" t="inlineStr">
        <is>
          <t>SYZ Asset Management Suisse SA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MED</t>
        </is>
      </c>
      <c r="K568" s="1" t="inlineStr">
        <is>
          <t>MED</t>
        </is>
      </c>
      <c r="L568" t="n">
        <v>78.48350000000001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Advisor/Hedge Fund</t>
        </is>
      </c>
      <c r="R568" s="1" t="inlineStr">
        <is>
          <t>Fund of Funds Hedge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Switzerland</t>
        </is>
      </c>
    </row>
    <row r="569">
      <c r="A569" s="1" t="inlineStr">
        <is>
          <t>ENI.MI</t>
        </is>
      </c>
      <c r="B569" s="2" t="n">
        <v>42916</v>
      </c>
      <c r="C569" s="2" t="n">
        <v>39082</v>
      </c>
      <c r="D569" t="n">
        <v>0.0003</v>
      </c>
      <c r="E569" t="n">
        <v>9718</v>
      </c>
      <c r="F569" t="n">
        <v>146086.81</v>
      </c>
      <c r="G569" s="1" t="inlineStr">
        <is>
          <t>Nomura Asset Management Taiwan Limited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MED</t>
        </is>
      </c>
      <c r="K569" s="1" t="inlineStr">
        <is>
          <t>MED</t>
        </is>
      </c>
      <c r="L569" t="n">
        <v>71.69880000000001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</t>
        </is>
      </c>
      <c r="R569" s="1" t="inlineStr">
        <is>
          <t>Growth</t>
        </is>
      </c>
      <c r="S569" s="1" t="inlineStr">
        <is>
          <t>Active</t>
        </is>
      </c>
      <c r="T569" s="1" t="inlineStr">
        <is>
          <t>Asia / Pacific</t>
        </is>
      </c>
      <c r="U569" s="1" t="inlineStr">
        <is>
          <t>Taiwan</t>
        </is>
      </c>
    </row>
    <row r="570">
      <c r="A570" s="1" t="inlineStr">
        <is>
          <t>ENI.MI</t>
        </is>
      </c>
      <c r="B570" s="2" t="n">
        <v>43465</v>
      </c>
      <c r="C570" s="2" t="n">
        <v>36891</v>
      </c>
      <c r="D570" t="n">
        <v>0.0003</v>
      </c>
      <c r="E570" t="n">
        <v>9508</v>
      </c>
      <c r="F570" t="n">
        <v>149486.68</v>
      </c>
      <c r="G570" s="1" t="inlineStr">
        <is>
          <t>AGF Investments Inc.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LOW</t>
        </is>
      </c>
      <c r="K570" s="1" t="inlineStr">
        <is>
          <t>LOW</t>
        </is>
      </c>
      <c r="L570" t="n">
        <v>49.1079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</t>
        </is>
      </c>
      <c r="R570" s="1" t="inlineStr">
        <is>
          <t>GARP</t>
        </is>
      </c>
      <c r="S570" s="1" t="inlineStr">
        <is>
          <t>Active</t>
        </is>
      </c>
      <c r="T570" s="1" t="inlineStr">
        <is>
          <t>North America</t>
        </is>
      </c>
      <c r="U570" s="1" t="inlineStr">
        <is>
          <t>Canada</t>
        </is>
      </c>
    </row>
    <row r="571">
      <c r="A571" s="1" t="inlineStr">
        <is>
          <t>ENI.MI</t>
        </is>
      </c>
      <c r="B571" s="2" t="n">
        <v>43281</v>
      </c>
      <c r="C571" s="2" t="n">
        <v>37164</v>
      </c>
      <c r="D571" t="n">
        <v>0.0003</v>
      </c>
      <c r="E571" t="n">
        <v>9235</v>
      </c>
      <c r="F571" t="n">
        <v>171614.93</v>
      </c>
      <c r="G571" s="1" t="inlineStr">
        <is>
          <t>Novo Banco Gestion, SGIIC, S.A.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LOW</t>
        </is>
      </c>
      <c r="K571" s="1" t="inlineStr">
        <is>
          <t>LOW</t>
        </is>
      </c>
      <c r="L571" t="n">
        <v>49.6036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R571" s="1" t="inlineStr">
        <is>
          <t>Growth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Spain</t>
        </is>
      </c>
    </row>
    <row r="572">
      <c r="A572" s="1" t="inlineStr">
        <is>
          <t>ENI.MI</t>
        </is>
      </c>
      <c r="B572" s="2" t="n">
        <v>43312</v>
      </c>
      <c r="C572" s="2" t="n">
        <v>42185</v>
      </c>
      <c r="D572" t="n">
        <v>0.0003</v>
      </c>
      <c r="E572" t="n">
        <v>9171</v>
      </c>
      <c r="F572" t="n">
        <v>176523.41</v>
      </c>
      <c r="G572" s="1" t="inlineStr">
        <is>
          <t>Rock Creek Group, L.P.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MED</t>
        </is>
      </c>
      <c r="K572" s="1" t="inlineStr">
        <is>
          <t>MED</t>
        </is>
      </c>
      <c r="L572" t="n">
        <v>93.37560000000001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Hedge Fund</t>
        </is>
      </c>
      <c r="R572" s="1" t="inlineStr">
        <is>
          <t>Hedge Fund</t>
        </is>
      </c>
      <c r="S572" s="1" t="inlineStr">
        <is>
          <t>Active</t>
        </is>
      </c>
      <c r="T572" s="1" t="inlineStr">
        <is>
          <t>North America</t>
        </is>
      </c>
      <c r="U572" s="1" t="inlineStr">
        <is>
          <t>United States</t>
        </is>
      </c>
    </row>
    <row r="573">
      <c r="A573" s="1" t="inlineStr">
        <is>
          <t>ENI.MI</t>
        </is>
      </c>
      <c r="B573" s="2" t="n">
        <v>43465</v>
      </c>
      <c r="C573" s="2" t="n">
        <v>42886</v>
      </c>
      <c r="D573" t="n">
        <v>0.0003</v>
      </c>
      <c r="E573" t="n">
        <v>9128</v>
      </c>
      <c r="F573" t="n">
        <v>143512.24</v>
      </c>
      <c r="G573" s="1" t="inlineStr">
        <is>
          <t>EB Portfoliomanagement GmbH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41.852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Austria</t>
        </is>
      </c>
    </row>
    <row r="574">
      <c r="A574" s="1" t="inlineStr">
        <is>
          <t>ENI.MI</t>
        </is>
      </c>
      <c r="B574" s="2" t="n">
        <v>43465</v>
      </c>
      <c r="C574" s="2" t="n">
        <v>42916</v>
      </c>
      <c r="D574" t="n">
        <v>0.0003</v>
      </c>
      <c r="E574" t="n">
        <v>9100</v>
      </c>
      <c r="F574" t="n">
        <v>143072.02</v>
      </c>
      <c r="G574" s="1" t="inlineStr">
        <is>
          <t>Olympia Wealth Management Ltd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HIGH</t>
        </is>
      </c>
      <c r="K574" s="1" t="inlineStr">
        <is>
          <t>HIGH</t>
        </is>
      </c>
      <c r="L574" t="n">
        <v>128.0978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United Kingdom</t>
        </is>
      </c>
    </row>
    <row r="575">
      <c r="A575" s="1" t="inlineStr">
        <is>
          <t>ENI.MI</t>
        </is>
      </c>
      <c r="B575" s="2" t="n">
        <v>43465</v>
      </c>
      <c r="C575" s="2" t="n">
        <v>41912</v>
      </c>
      <c r="D575" t="n">
        <v>0.0002</v>
      </c>
      <c r="E575" t="n">
        <v>8766</v>
      </c>
      <c r="F575" t="n">
        <v>137821.17</v>
      </c>
      <c r="G575" s="1" t="inlineStr">
        <is>
          <t>Neuberger Berman, LLC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LOW</t>
        </is>
      </c>
      <c r="K575" s="1" t="inlineStr">
        <is>
          <t>LOW</t>
        </is>
      </c>
      <c r="L575" t="n">
        <v>31.5574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Advisor/Hedge Fund</t>
        </is>
      </c>
      <c r="R575" s="1" t="inlineStr">
        <is>
          <t>GARP</t>
        </is>
      </c>
      <c r="S575" s="1" t="inlineStr">
        <is>
          <t>Active</t>
        </is>
      </c>
      <c r="T575" s="1" t="inlineStr">
        <is>
          <t>North America</t>
        </is>
      </c>
      <c r="U575" s="1" t="inlineStr">
        <is>
          <t>United States</t>
        </is>
      </c>
    </row>
    <row r="576">
      <c r="A576" s="1" t="inlineStr">
        <is>
          <t>ENI.MI</t>
        </is>
      </c>
      <c r="B576" s="2" t="n">
        <v>43465</v>
      </c>
      <c r="C576" s="2" t="n">
        <v>39599</v>
      </c>
      <c r="D576" t="n">
        <v>0.0002</v>
      </c>
      <c r="E576" t="n">
        <v>8652</v>
      </c>
      <c r="F576" t="n">
        <v>136028.47</v>
      </c>
      <c r="G576" s="1" t="inlineStr">
        <is>
          <t>ClariVest Asset Management LLC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MED</t>
        </is>
      </c>
      <c r="K576" s="1" t="inlineStr">
        <is>
          <t>MED</t>
        </is>
      </c>
      <c r="L576" t="n">
        <v>53.3356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R576" s="1" t="inlineStr">
        <is>
          <t>GARP</t>
        </is>
      </c>
      <c r="S576" s="1" t="inlineStr">
        <is>
          <t>Active</t>
        </is>
      </c>
      <c r="T576" s="1" t="inlineStr">
        <is>
          <t>North America</t>
        </is>
      </c>
      <c r="U576" s="1" t="inlineStr">
        <is>
          <t>United States</t>
        </is>
      </c>
    </row>
    <row r="577">
      <c r="A577" s="1" t="inlineStr">
        <is>
          <t>ENI.MI</t>
        </is>
      </c>
      <c r="B577" s="2" t="n">
        <v>43251</v>
      </c>
      <c r="C577" s="2" t="n">
        <v>41425</v>
      </c>
      <c r="D577" t="n">
        <v>0.0002</v>
      </c>
      <c r="E577" t="n">
        <v>8592</v>
      </c>
      <c r="F577" t="n">
        <v>155583.08</v>
      </c>
      <c r="G577" s="1" t="inlineStr">
        <is>
          <t>Hexavest Inc.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84.4293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Advisor/Hedge Fund</t>
        </is>
      </c>
      <c r="R577" s="1" t="inlineStr">
        <is>
          <t>Core Value</t>
        </is>
      </c>
      <c r="S577" s="1" t="inlineStr">
        <is>
          <t>Active</t>
        </is>
      </c>
      <c r="T577" s="1" t="inlineStr">
        <is>
          <t>North America</t>
        </is>
      </c>
      <c r="U577" s="1" t="inlineStr">
        <is>
          <t>Canada</t>
        </is>
      </c>
    </row>
    <row r="578">
      <c r="A578" s="1" t="inlineStr">
        <is>
          <t>ENI.MI</t>
        </is>
      </c>
      <c r="B578" s="2" t="n">
        <v>43434</v>
      </c>
      <c r="C578" s="2" t="n">
        <v>41090</v>
      </c>
      <c r="D578" t="n">
        <v>0.0002</v>
      </c>
      <c r="E578" t="n">
        <v>8500</v>
      </c>
      <c r="F578" t="n">
        <v>137014.9</v>
      </c>
      <c r="G578" s="1" t="inlineStr">
        <is>
          <t>Axxion S.A.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LOW</t>
        </is>
      </c>
      <c r="K578" s="1" t="inlineStr">
        <is>
          <t>LOW</t>
        </is>
      </c>
      <c r="L578" t="n">
        <v>45.4403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R578" s="1" t="inlineStr">
        <is>
          <t>Aggres. Gr.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Luxembourg</t>
        </is>
      </c>
    </row>
    <row r="579">
      <c r="A579" s="1" t="inlineStr">
        <is>
          <t>ENI.MI</t>
        </is>
      </c>
      <c r="B579" s="2" t="n">
        <v>43465</v>
      </c>
      <c r="C579" s="2" t="n">
        <v>35611</v>
      </c>
      <c r="D579" t="n">
        <v>0.0002</v>
      </c>
      <c r="E579" t="n">
        <v>8429</v>
      </c>
      <c r="F579" t="n">
        <v>132522.42</v>
      </c>
      <c r="G579" s="1" t="inlineStr">
        <is>
          <t>MFI Asset Management GmbH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HIGH</t>
        </is>
      </c>
      <c r="K579" s="1" t="inlineStr">
        <is>
          <t>HIGH</t>
        </is>
      </c>
      <c r="L579" t="n">
        <v>115.7949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R579" s="1" t="inlineStr">
        <is>
          <t>GARP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Germany</t>
        </is>
      </c>
    </row>
    <row r="580">
      <c r="A580" s="1" t="inlineStr">
        <is>
          <t>ENI.MI</t>
        </is>
      </c>
      <c r="B580" s="2" t="n">
        <v>43100</v>
      </c>
      <c r="C580" s="2" t="n">
        <v>42735</v>
      </c>
      <c r="D580" t="n">
        <v>0.0002</v>
      </c>
      <c r="E580" t="n">
        <v>8400</v>
      </c>
      <c r="F580" t="n">
        <v>139057.8</v>
      </c>
      <c r="G580" s="1" t="inlineStr">
        <is>
          <t>CBR Investment AG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LOW</t>
        </is>
      </c>
      <c r="K580" s="1" t="inlineStr">
        <is>
          <t>LOW</t>
        </is>
      </c>
      <c r="L580" t="n">
        <v>35.2106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Investment Advisor</t>
        </is>
      </c>
      <c r="R580" s="1" t="inlineStr">
        <is>
          <t>Growth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Liechtenstein</t>
        </is>
      </c>
    </row>
    <row r="581">
      <c r="A581" s="1" t="inlineStr">
        <is>
          <t>ENI.MI</t>
        </is>
      </c>
      <c r="B581" s="2" t="n">
        <v>43281</v>
      </c>
      <c r="C581" s="2" t="n">
        <v>36341</v>
      </c>
      <c r="D581" t="n">
        <v>0.0002</v>
      </c>
      <c r="E581" t="n">
        <v>8000</v>
      </c>
      <c r="F581" t="n">
        <v>148664.8</v>
      </c>
      <c r="G581" s="1" t="inlineStr">
        <is>
          <t>Renta 4 Gestora, S.G.I.I.C., S.A.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MED</t>
        </is>
      </c>
      <c r="K581" s="1" t="inlineStr">
        <is>
          <t>MED</t>
        </is>
      </c>
      <c r="L581" t="n">
        <v>82.9053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R581" s="1" t="inlineStr">
        <is>
          <t>GARP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Spain</t>
        </is>
      </c>
    </row>
    <row r="582">
      <c r="A582" s="1" t="inlineStr">
        <is>
          <t>ENI.MI</t>
        </is>
      </c>
      <c r="B582" s="2" t="n">
        <v>43465</v>
      </c>
      <c r="C582" s="2" t="n">
        <v>37256</v>
      </c>
      <c r="D582" t="n">
        <v>0.0002</v>
      </c>
      <c r="E582" t="n">
        <v>8000</v>
      </c>
      <c r="F582" t="n">
        <v>125777.6</v>
      </c>
      <c r="G582" s="1" t="inlineStr">
        <is>
          <t>Eurobank Asset Management Mutual Fund Management Company S.A.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MED</t>
        </is>
      </c>
      <c r="K582" s="1" t="inlineStr">
        <is>
          <t>MED</t>
        </is>
      </c>
      <c r="L582" t="n">
        <v>66.452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R582" s="1" t="inlineStr">
        <is>
          <t>Growth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Greece</t>
        </is>
      </c>
    </row>
    <row r="583">
      <c r="A583" s="1" t="inlineStr">
        <is>
          <t>ENI.MI</t>
        </is>
      </c>
      <c r="B583" s="2" t="n">
        <v>43465</v>
      </c>
      <c r="C583" s="2" t="n">
        <v>40724</v>
      </c>
      <c r="D583" t="n">
        <v>0.0002</v>
      </c>
      <c r="E583" t="n">
        <v>8000</v>
      </c>
      <c r="F583" t="n">
        <v>125777.6</v>
      </c>
      <c r="G583" s="1" t="inlineStr">
        <is>
          <t>Banca Zarattini &amp; Co</t>
        </is>
      </c>
      <c r="H583" s="1" t="inlineStr">
        <is>
          <t>Aggregate MFs</t>
        </is>
      </c>
      <c r="I583" s="1" t="inlineStr">
        <is>
          <t>Investment Managers</t>
        </is>
      </c>
      <c r="L583" t="inlineStr">
        <is>
          <t>NULL</t>
        </is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Advisor/Hedge Fund</t>
        </is>
      </c>
      <c r="R583" s="1" t="inlineStr">
        <is>
          <t>Hedge Fund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Switzerland</t>
        </is>
      </c>
    </row>
    <row r="584">
      <c r="A584" s="1" t="inlineStr">
        <is>
          <t>ENI.MI</t>
        </is>
      </c>
      <c r="B584" s="2" t="n">
        <v>43465</v>
      </c>
      <c r="C584" s="2" t="n">
        <v>35520</v>
      </c>
      <c r="D584" t="n">
        <v>0.0002</v>
      </c>
      <c r="E584" t="n">
        <v>7967</v>
      </c>
      <c r="F584" t="n">
        <v>125258.77</v>
      </c>
      <c r="G584" s="1" t="inlineStr">
        <is>
          <t>Caixa Gestão de Ativos Sociedade Gestora de Fundos de Investimento, S.A.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MED</t>
        </is>
      </c>
      <c r="K584" s="1" t="inlineStr">
        <is>
          <t>MED</t>
        </is>
      </c>
      <c r="L584" t="n">
        <v>95.0493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R584" s="1" t="inlineStr">
        <is>
          <t>Core Growth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Portugal</t>
        </is>
      </c>
    </row>
    <row r="585">
      <c r="A585" s="1" t="inlineStr">
        <is>
          <t>ENI.MI</t>
        </is>
      </c>
      <c r="B585" s="2" t="n">
        <v>43465</v>
      </c>
      <c r="C585" s="2" t="n">
        <v>41274</v>
      </c>
      <c r="D585" t="n">
        <v>0.0002</v>
      </c>
      <c r="E585" t="n">
        <v>7900</v>
      </c>
      <c r="F585" t="n">
        <v>124205.38</v>
      </c>
      <c r="G585" s="1" t="inlineStr">
        <is>
          <t>Landry Investment Management Inc.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HIGH</t>
        </is>
      </c>
      <c r="K585" s="1" t="inlineStr">
        <is>
          <t>HIGH</t>
        </is>
      </c>
      <c r="L585" t="n">
        <v>150.0448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Advisor/Hedge Fund</t>
        </is>
      </c>
      <c r="R585" s="1" t="inlineStr">
        <is>
          <t>Hedge Fund</t>
        </is>
      </c>
      <c r="S585" s="1" t="inlineStr">
        <is>
          <t>Active</t>
        </is>
      </c>
      <c r="T585" s="1" t="inlineStr">
        <is>
          <t>North America</t>
        </is>
      </c>
      <c r="U585" s="1" t="inlineStr">
        <is>
          <t>Canada</t>
        </is>
      </c>
    </row>
    <row r="586">
      <c r="A586" s="1" t="inlineStr">
        <is>
          <t>ENI.MI</t>
        </is>
      </c>
      <c r="B586" s="2" t="n">
        <v>43465</v>
      </c>
      <c r="C586" s="2" t="n">
        <v>43190</v>
      </c>
      <c r="D586" t="n">
        <v>0.0002</v>
      </c>
      <c r="E586" t="n">
        <v>7801</v>
      </c>
      <c r="F586" t="n">
        <v>122648.88</v>
      </c>
      <c r="G586" s="1" t="inlineStr">
        <is>
          <t>IFM Independent Fund Management AG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LOW</t>
        </is>
      </c>
      <c r="K586" s="1" t="inlineStr">
        <is>
          <t>LOW</t>
        </is>
      </c>
      <c r="L586" t="n">
        <v>13.4363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Liechtenstein</t>
        </is>
      </c>
    </row>
    <row r="587">
      <c r="A587" s="1" t="inlineStr">
        <is>
          <t>ENI.MI</t>
        </is>
      </c>
      <c r="B587" s="2" t="n">
        <v>43465</v>
      </c>
      <c r="C587" s="2" t="n">
        <v>43008</v>
      </c>
      <c r="D587" t="n">
        <v>0.0002</v>
      </c>
      <c r="E587" t="n">
        <v>7717</v>
      </c>
      <c r="F587" t="n">
        <v>121328.22</v>
      </c>
      <c r="G587" s="1" t="inlineStr">
        <is>
          <t>Research Affiliates, LLC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LOW</t>
        </is>
      </c>
      <c r="K587" s="1" t="inlineStr">
        <is>
          <t>LOW</t>
        </is>
      </c>
      <c r="L587" t="n">
        <v>27.1461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Advisor/Hedge Fund</t>
        </is>
      </c>
      <c r="R587" s="1" t="inlineStr">
        <is>
          <t>Income Value</t>
        </is>
      </c>
      <c r="S587" s="1" t="inlineStr">
        <is>
          <t>Active</t>
        </is>
      </c>
      <c r="T587" s="1" t="inlineStr">
        <is>
          <t>North America</t>
        </is>
      </c>
      <c r="U587" s="1" t="inlineStr">
        <is>
          <t>United States</t>
        </is>
      </c>
    </row>
    <row r="588">
      <c r="A588" s="1" t="inlineStr">
        <is>
          <t>ENI.MI</t>
        </is>
      </c>
      <c r="B588" s="2" t="n">
        <v>43465</v>
      </c>
      <c r="C588" s="2" t="n">
        <v>36341</v>
      </c>
      <c r="D588" t="n">
        <v>0.0002</v>
      </c>
      <c r="E588" t="n">
        <v>7707</v>
      </c>
      <c r="F588" t="n">
        <v>121171</v>
      </c>
      <c r="G588" s="1" t="inlineStr">
        <is>
          <t>SEI Investments Canada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MED</t>
        </is>
      </c>
      <c r="K588" s="1" t="inlineStr">
        <is>
          <t>MED</t>
        </is>
      </c>
      <c r="L588" t="n">
        <v>89.8567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S588" s="1" t="inlineStr">
        <is>
          <t>Passive</t>
        </is>
      </c>
      <c r="T588" s="1" t="inlineStr">
        <is>
          <t>North America</t>
        </is>
      </c>
      <c r="U588" s="1" t="inlineStr">
        <is>
          <t>Canada</t>
        </is>
      </c>
    </row>
    <row r="589">
      <c r="A589" s="1" t="inlineStr">
        <is>
          <t>ENI.MI</t>
        </is>
      </c>
      <c r="B589" s="2" t="n">
        <v>43465</v>
      </c>
      <c r="C589" s="2" t="n">
        <v>38898</v>
      </c>
      <c r="D589" t="n">
        <v>0.0002</v>
      </c>
      <c r="E589" t="n">
        <v>7662</v>
      </c>
      <c r="F589" t="n">
        <v>120463.5</v>
      </c>
      <c r="G589" s="1" t="inlineStr">
        <is>
          <t>State Street Global Advisors Australia Ltd.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50.6863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Advisor/Hedge Fund</t>
        </is>
      </c>
      <c r="R589" s="1" t="inlineStr">
        <is>
          <t>Index</t>
        </is>
      </c>
      <c r="S589" s="1" t="inlineStr">
        <is>
          <t>Passive</t>
        </is>
      </c>
      <c r="T589" s="1" t="inlineStr">
        <is>
          <t>Asia / Pacific</t>
        </is>
      </c>
      <c r="U589" s="1" t="inlineStr">
        <is>
          <t>Australia</t>
        </is>
      </c>
    </row>
    <row r="590">
      <c r="A590" s="1" t="inlineStr">
        <is>
          <t>ENI.MI</t>
        </is>
      </c>
      <c r="B590" s="2" t="n">
        <v>43281</v>
      </c>
      <c r="C590" s="2" t="n">
        <v>37256</v>
      </c>
      <c r="D590" t="n">
        <v>0.0002</v>
      </c>
      <c r="E590" t="n">
        <v>7610</v>
      </c>
      <c r="F590" t="n">
        <v>141417.39</v>
      </c>
      <c r="G590" s="1" t="inlineStr">
        <is>
          <t>Arquigest Sgiic SA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MED</t>
        </is>
      </c>
      <c r="K590" s="1" t="inlineStr">
        <is>
          <t>MED</t>
        </is>
      </c>
      <c r="L590" t="n">
        <v>52.6338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</t>
        </is>
      </c>
      <c r="R590" s="1" t="inlineStr">
        <is>
          <t>Growth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Spain</t>
        </is>
      </c>
    </row>
    <row r="591">
      <c r="A591" s="1" t="inlineStr">
        <is>
          <t>ENI.MI</t>
        </is>
      </c>
      <c r="B591" s="2" t="n">
        <v>43465</v>
      </c>
      <c r="C591" s="2" t="n">
        <v>43100</v>
      </c>
      <c r="D591" t="n">
        <v>0.0002</v>
      </c>
      <c r="E591" t="n">
        <v>7587</v>
      </c>
      <c r="F591" t="n">
        <v>119284.33</v>
      </c>
      <c r="G591" s="1" t="inlineStr">
        <is>
          <t>MFS Investment Management Canada Limited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LOW</t>
        </is>
      </c>
      <c r="K591" s="1" t="inlineStr">
        <is>
          <t>LOW</t>
        </is>
      </c>
      <c r="L591" t="n">
        <v>21.3994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</t>
        </is>
      </c>
      <c r="R591" s="1" t="inlineStr">
        <is>
          <t>Core Growth</t>
        </is>
      </c>
      <c r="S591" s="1" t="inlineStr">
        <is>
          <t>Active</t>
        </is>
      </c>
      <c r="T591" s="1" t="inlineStr">
        <is>
          <t>North America</t>
        </is>
      </c>
      <c r="U591" s="1" t="inlineStr">
        <is>
          <t>Canada</t>
        </is>
      </c>
    </row>
    <row r="592">
      <c r="A592" s="1" t="inlineStr">
        <is>
          <t>ENI.MI</t>
        </is>
      </c>
      <c r="B592" s="2" t="n">
        <v>43465</v>
      </c>
      <c r="C592" s="2" t="n">
        <v>43281</v>
      </c>
      <c r="D592" t="n">
        <v>0.0002</v>
      </c>
      <c r="E592" t="n">
        <v>7500</v>
      </c>
      <c r="F592" t="n">
        <v>117916.5</v>
      </c>
      <c r="G592" s="1" t="inlineStr">
        <is>
          <t>Quercus Towarzystwo Funduszy Inwestycyjnych SA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LOW</t>
        </is>
      </c>
      <c r="K592" s="1" t="inlineStr">
        <is>
          <t>LOW</t>
        </is>
      </c>
      <c r="L592" t="n">
        <v>35.4562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Poland</t>
        </is>
      </c>
    </row>
    <row r="593">
      <c r="A593" s="1" t="inlineStr">
        <is>
          <t>ENI.MI</t>
        </is>
      </c>
      <c r="B593" s="2" t="n">
        <v>43281</v>
      </c>
      <c r="C593" s="2" t="n">
        <v>41274</v>
      </c>
      <c r="D593" t="n">
        <v>0.0002</v>
      </c>
      <c r="E593" t="n">
        <v>7200</v>
      </c>
      <c r="F593" t="n">
        <v>133798.32</v>
      </c>
      <c r="G593" s="1" t="inlineStr">
        <is>
          <t>TOP Vermögensverwaltung AG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13.7625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</t>
        </is>
      </c>
      <c r="S593" s="1" t="inlineStr">
        <is>
          <t>Active</t>
        </is>
      </c>
      <c r="T593" s="1" t="inlineStr">
        <is>
          <t>Europe</t>
        </is>
      </c>
      <c r="U593" s="1" t="inlineStr">
        <is>
          <t>Germany</t>
        </is>
      </c>
    </row>
    <row r="594">
      <c r="A594" s="1" t="inlineStr">
        <is>
          <t>ENI.MI</t>
        </is>
      </c>
      <c r="B594" s="2" t="n">
        <v>43465</v>
      </c>
      <c r="C594" s="2" t="n">
        <v>41455</v>
      </c>
      <c r="D594" t="n">
        <v>0.0002</v>
      </c>
      <c r="E594" t="n">
        <v>7000</v>
      </c>
      <c r="F594" t="n">
        <v>110055.4</v>
      </c>
      <c r="G594" s="1" t="inlineStr">
        <is>
          <t>Source For Alpha (Deutschland) AG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HIGH</t>
        </is>
      </c>
      <c r="K594" s="1" t="inlineStr">
        <is>
          <t>HIGH</t>
        </is>
      </c>
      <c r="L594" t="n">
        <v>163.5857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Germany</t>
        </is>
      </c>
    </row>
    <row r="595">
      <c r="A595" s="1" t="inlineStr">
        <is>
          <t>ENI.MI</t>
        </is>
      </c>
      <c r="B595" s="2" t="n">
        <v>43373</v>
      </c>
      <c r="C595" s="2" t="n">
        <v>38168</v>
      </c>
      <c r="D595" t="n">
        <v>0.0002</v>
      </c>
      <c r="E595" t="n">
        <v>6891</v>
      </c>
      <c r="F595" t="n">
        <v>130241.97</v>
      </c>
      <c r="G595" s="1" t="inlineStr">
        <is>
          <t>Intesa Sanpaolo Private Bank Suisse Morval SA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HIGH</t>
        </is>
      </c>
      <c r="K595" s="1" t="inlineStr">
        <is>
          <t>HIGH</t>
        </is>
      </c>
      <c r="L595" t="n">
        <v>185.0015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Bank and Trust</t>
        </is>
      </c>
      <c r="R595" s="1" t="inlineStr">
        <is>
          <t>Core Growth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Switzerland</t>
        </is>
      </c>
    </row>
    <row r="596">
      <c r="A596" s="1" t="inlineStr">
        <is>
          <t>ENI.MI</t>
        </is>
      </c>
      <c r="B596" s="2" t="n">
        <v>43465</v>
      </c>
      <c r="C596" s="2" t="n">
        <v>39629</v>
      </c>
      <c r="D596" t="n">
        <v>0.0002</v>
      </c>
      <c r="E596" t="n">
        <v>6780</v>
      </c>
      <c r="F596" t="n">
        <v>106596.52</v>
      </c>
      <c r="G596" s="1" t="inlineStr">
        <is>
          <t>ANIMA Asset Management Ltd.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MED</t>
        </is>
      </c>
      <c r="K596" s="1" t="inlineStr">
        <is>
          <t>MED</t>
        </is>
      </c>
      <c r="L596" t="n">
        <v>92.7332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</t>
        </is>
      </c>
      <c r="R596" s="1" t="inlineStr">
        <is>
          <t>Momentum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Ireland</t>
        </is>
      </c>
    </row>
    <row r="597">
      <c r="A597" s="1" t="inlineStr">
        <is>
          <t>ENI.MI</t>
        </is>
      </c>
      <c r="B597" s="2" t="n">
        <v>42978</v>
      </c>
      <c r="C597" s="2" t="n">
        <v>35795</v>
      </c>
      <c r="D597" t="n">
        <v>0.0002</v>
      </c>
      <c r="E597" t="n">
        <v>6679</v>
      </c>
      <c r="F597" t="n">
        <v>104746.09</v>
      </c>
      <c r="G597" s="1" t="inlineStr">
        <is>
          <t>LLB Invest Kapitalanlagegesellschaft m.b.H.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MED</t>
        </is>
      </c>
      <c r="K597" s="1" t="inlineStr">
        <is>
          <t>MED</t>
        </is>
      </c>
      <c r="L597" t="n">
        <v>64.2667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R597" s="1" t="inlineStr">
        <is>
          <t>GARP</t>
        </is>
      </c>
      <c r="S597" s="1" t="inlineStr">
        <is>
          <t>Active</t>
        </is>
      </c>
      <c r="T597" s="1" t="inlineStr">
        <is>
          <t>Europe</t>
        </is>
      </c>
      <c r="U597" s="1" t="inlineStr">
        <is>
          <t>Austria</t>
        </is>
      </c>
    </row>
    <row r="598">
      <c r="A598" s="1" t="inlineStr">
        <is>
          <t>ENI.MI</t>
        </is>
      </c>
      <c r="B598" s="2" t="n">
        <v>43465</v>
      </c>
      <c r="C598" s="2" t="n">
        <v>36160</v>
      </c>
      <c r="D598" t="n">
        <v>0.0002</v>
      </c>
      <c r="E598" t="n">
        <v>6145</v>
      </c>
      <c r="F598" t="n">
        <v>96612.92</v>
      </c>
      <c r="G598" s="1" t="inlineStr">
        <is>
          <t>London Capital Management Ltd.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LOW</t>
        </is>
      </c>
      <c r="K598" s="1" t="inlineStr">
        <is>
          <t>LOW</t>
        </is>
      </c>
      <c r="L598" t="n">
        <v>34.1206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R598" s="1" t="inlineStr">
        <is>
          <t>GARP</t>
        </is>
      </c>
      <c r="S598" s="1" t="inlineStr">
        <is>
          <t>Active</t>
        </is>
      </c>
      <c r="T598" s="1" t="inlineStr">
        <is>
          <t>North America</t>
        </is>
      </c>
      <c r="U598" s="1" t="inlineStr">
        <is>
          <t>Canada</t>
        </is>
      </c>
    </row>
    <row r="599">
      <c r="A599" s="1" t="inlineStr">
        <is>
          <t>ENI.MI</t>
        </is>
      </c>
      <c r="B599" s="2" t="n">
        <v>43373</v>
      </c>
      <c r="C599" s="2" t="n">
        <v>43190</v>
      </c>
      <c r="D599" t="n">
        <v>0.0002</v>
      </c>
      <c r="E599" t="n">
        <v>6132</v>
      </c>
      <c r="F599" t="n">
        <v>115896.64</v>
      </c>
      <c r="G599" s="1" t="inlineStr">
        <is>
          <t>Edmond De Rothschild Asset Management (Luxembourg)</t>
        </is>
      </c>
      <c r="H599" s="1" t="inlineStr">
        <is>
          <t>Aggregate MFs</t>
        </is>
      </c>
      <c r="I599" s="1" t="inlineStr">
        <is>
          <t>Investment Managers</t>
        </is>
      </c>
      <c r="L599" t="inlineStr">
        <is>
          <t>NULL</t>
        </is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Luxembourg</t>
        </is>
      </c>
    </row>
    <row r="600">
      <c r="A600" s="1" t="inlineStr">
        <is>
          <t>ENI.MI</t>
        </is>
      </c>
      <c r="B600" s="2" t="n">
        <v>43343</v>
      </c>
      <c r="C600" s="2" t="n">
        <v>37346</v>
      </c>
      <c r="D600" t="n">
        <v>0.0002</v>
      </c>
      <c r="E600" t="n">
        <v>6100</v>
      </c>
      <c r="F600" t="n">
        <v>113065.16</v>
      </c>
      <c r="G600" s="1" t="inlineStr">
        <is>
          <t>Amundi Japan Ltd.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MED</t>
        </is>
      </c>
      <c r="K600" s="1" t="inlineStr">
        <is>
          <t>MED</t>
        </is>
      </c>
      <c r="L600" t="n">
        <v>67.5492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R600" s="1" t="inlineStr">
        <is>
          <t>Growth</t>
        </is>
      </c>
      <c r="S600" s="1" t="inlineStr">
        <is>
          <t>Active</t>
        </is>
      </c>
      <c r="T600" s="1" t="inlineStr">
        <is>
          <t>Asia / Pacific</t>
        </is>
      </c>
      <c r="U600" s="1" t="inlineStr">
        <is>
          <t>Japan</t>
        </is>
      </c>
    </row>
    <row r="601">
      <c r="A601" s="1" t="inlineStr">
        <is>
          <t>ENI.MI</t>
        </is>
      </c>
      <c r="B601" s="2" t="n">
        <v>43465</v>
      </c>
      <c r="C601" s="2" t="n">
        <v>36433</v>
      </c>
      <c r="D601" t="n">
        <v>0.0002</v>
      </c>
      <c r="E601" t="n">
        <v>6000</v>
      </c>
      <c r="F601" t="n">
        <v>94333.2</v>
      </c>
      <c r="G601" s="1" t="inlineStr">
        <is>
          <t>LRI Invest S.A.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MED</t>
        </is>
      </c>
      <c r="K601" s="1" t="inlineStr">
        <is>
          <t>MED</t>
        </is>
      </c>
      <c r="L601" t="n">
        <v>86.5508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GARP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Luxembourg</t>
        </is>
      </c>
    </row>
    <row r="602">
      <c r="A602" s="1" t="inlineStr">
        <is>
          <t>ENI.MI</t>
        </is>
      </c>
      <c r="B602" s="2" t="n">
        <v>43404</v>
      </c>
      <c r="C602" s="2" t="n">
        <v>40877</v>
      </c>
      <c r="D602" t="n">
        <v>0.0002</v>
      </c>
      <c r="E602" t="n">
        <v>6000</v>
      </c>
      <c r="F602" t="n">
        <v>106581.31</v>
      </c>
      <c r="G602" s="1" t="inlineStr">
        <is>
          <t>Lemanik Asset Management S.A.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LOW</t>
        </is>
      </c>
      <c r="K602" s="1" t="inlineStr">
        <is>
          <t>LOW</t>
        </is>
      </c>
      <c r="L602" t="n">
        <v>47.4069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R602" s="1" t="inlineStr">
        <is>
          <t>Core Growth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Luxembourg</t>
        </is>
      </c>
    </row>
    <row r="603">
      <c r="A603" s="1" t="inlineStr">
        <is>
          <t>ENI.MI</t>
        </is>
      </c>
      <c r="B603" s="2" t="n">
        <v>43465</v>
      </c>
      <c r="C603" s="2" t="n">
        <v>39172</v>
      </c>
      <c r="D603" t="n">
        <v>0.0002</v>
      </c>
      <c r="E603" t="n">
        <v>5974</v>
      </c>
      <c r="F603" t="n">
        <v>93924.42</v>
      </c>
      <c r="G603" s="1" t="inlineStr">
        <is>
          <t>PineBridge Investments LLC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MED</t>
        </is>
      </c>
      <c r="K603" s="1" t="inlineStr">
        <is>
          <t>MED</t>
        </is>
      </c>
      <c r="L603" t="n">
        <v>75.8039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Investment Advisor/Hedge Fund</t>
        </is>
      </c>
      <c r="R603" s="1" t="inlineStr">
        <is>
          <t>GARP</t>
        </is>
      </c>
      <c r="S603" s="1" t="inlineStr">
        <is>
          <t>Active</t>
        </is>
      </c>
      <c r="T603" s="1" t="inlineStr">
        <is>
          <t>North America</t>
        </is>
      </c>
      <c r="U603" s="1" t="inlineStr">
        <is>
          <t>United States</t>
        </is>
      </c>
    </row>
    <row r="604">
      <c r="A604" s="1" t="inlineStr">
        <is>
          <t>ENI.MI</t>
        </is>
      </c>
      <c r="B604" s="2" t="n">
        <v>43465</v>
      </c>
      <c r="C604" s="2" t="n">
        <v>42916</v>
      </c>
      <c r="D604" t="n">
        <v>0.0002</v>
      </c>
      <c r="E604" t="n">
        <v>5952</v>
      </c>
      <c r="F604" t="n">
        <v>93578.53</v>
      </c>
      <c r="G604" s="1" t="inlineStr">
        <is>
          <t>von der Heydt &amp; Co. AG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MED</t>
        </is>
      </c>
      <c r="K604" s="1" t="inlineStr">
        <is>
          <t>MED</t>
        </is>
      </c>
      <c r="L604" t="n">
        <v>67.3788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Germany</t>
        </is>
      </c>
    </row>
    <row r="605">
      <c r="A605" s="1" t="inlineStr">
        <is>
          <t>ENI.MI</t>
        </is>
      </c>
      <c r="B605" s="2" t="n">
        <v>43465</v>
      </c>
      <c r="C605" s="2" t="n">
        <v>43190</v>
      </c>
      <c r="D605" t="n">
        <v>0.0002</v>
      </c>
      <c r="E605" t="n">
        <v>5947</v>
      </c>
      <c r="F605" t="n">
        <v>93500.17</v>
      </c>
      <c r="G605" s="1" t="inlineStr">
        <is>
          <t>ProShare Advisors LLC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27.5194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R605" s="1" t="inlineStr">
        <is>
          <t>Index</t>
        </is>
      </c>
      <c r="S605" s="1" t="inlineStr">
        <is>
          <t>Passive</t>
        </is>
      </c>
      <c r="T605" s="1" t="inlineStr">
        <is>
          <t>North America</t>
        </is>
      </c>
      <c r="U605" s="1" t="inlineStr">
        <is>
          <t>United States</t>
        </is>
      </c>
    </row>
    <row r="606">
      <c r="A606" s="1" t="inlineStr">
        <is>
          <t>ENI.MI</t>
        </is>
      </c>
      <c r="B606" s="2" t="n">
        <v>43373</v>
      </c>
      <c r="C606" s="2" t="n">
        <v>40359</v>
      </c>
      <c r="D606" t="n">
        <v>0.0002</v>
      </c>
      <c r="E606" t="n">
        <v>5921</v>
      </c>
      <c r="F606" t="n">
        <v>111908.39</v>
      </c>
      <c r="G606" s="1" t="inlineStr">
        <is>
          <t>KB Asset Management Co., Ltd.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LOW</t>
        </is>
      </c>
      <c r="K606" s="1" t="inlineStr">
        <is>
          <t>LOW</t>
        </is>
      </c>
      <c r="L606" t="n">
        <v>47.8783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</t>
        </is>
      </c>
      <c r="R606" s="1" t="inlineStr">
        <is>
          <t>GARP</t>
        </is>
      </c>
      <c r="S606" s="1" t="inlineStr">
        <is>
          <t>Active</t>
        </is>
      </c>
      <c r="T606" s="1" t="inlineStr">
        <is>
          <t>Asia / Pacific</t>
        </is>
      </c>
      <c r="U606" s="1" t="inlineStr">
        <is>
          <t>South Korea</t>
        </is>
      </c>
    </row>
    <row r="607">
      <c r="A607" s="1" t="inlineStr">
        <is>
          <t>ENI.MI</t>
        </is>
      </c>
      <c r="B607" s="2" t="n">
        <v>43465</v>
      </c>
      <c r="C607" s="2" t="n">
        <v>35795</v>
      </c>
      <c r="D607" t="n">
        <v>0.0002</v>
      </c>
      <c r="E607" t="n">
        <v>5906</v>
      </c>
      <c r="F607" t="n">
        <v>92855.31</v>
      </c>
      <c r="G607" s="1" t="inlineStr">
        <is>
          <t>RBC Global Asset Management Inc.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LOW</t>
        </is>
      </c>
      <c r="K607" s="1" t="inlineStr">
        <is>
          <t>LOW</t>
        </is>
      </c>
      <c r="L607" t="n">
        <v>28.8748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</t>
        </is>
      </c>
      <c r="R607" s="1" t="inlineStr">
        <is>
          <t>Core Value</t>
        </is>
      </c>
      <c r="S607" s="1" t="inlineStr">
        <is>
          <t>Active</t>
        </is>
      </c>
      <c r="T607" s="1" t="inlineStr">
        <is>
          <t>North America</t>
        </is>
      </c>
      <c r="U607" s="1" t="inlineStr">
        <is>
          <t>Canada</t>
        </is>
      </c>
    </row>
    <row r="608">
      <c r="A608" s="1" t="inlineStr">
        <is>
          <t>ENI.MI</t>
        </is>
      </c>
      <c r="B608" s="2" t="n">
        <v>43465</v>
      </c>
      <c r="C608" s="2" t="n">
        <v>39629</v>
      </c>
      <c r="D608" t="n">
        <v>0.0002</v>
      </c>
      <c r="E608" t="n">
        <v>5707</v>
      </c>
      <c r="F608" t="n">
        <v>89726.60000000001</v>
      </c>
      <c r="G608" s="1" t="inlineStr">
        <is>
          <t>Schroder Investment Management (Switzerland) AG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MED</t>
        </is>
      </c>
      <c r="K608" s="1" t="inlineStr">
        <is>
          <t>MED</t>
        </is>
      </c>
      <c r="L608" t="n">
        <v>53.4272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</t>
        </is>
      </c>
      <c r="S608" s="1" t="inlineStr">
        <is>
          <t>Active</t>
        </is>
      </c>
      <c r="T608" s="1" t="inlineStr">
        <is>
          <t>Europe</t>
        </is>
      </c>
      <c r="U608" s="1" t="inlineStr">
        <is>
          <t>Switzerland</t>
        </is>
      </c>
    </row>
    <row r="609">
      <c r="A609" s="1" t="inlineStr">
        <is>
          <t>ENI.MI</t>
        </is>
      </c>
      <c r="B609" s="2" t="n">
        <v>43373</v>
      </c>
      <c r="C609" s="2" t="n">
        <v>42460</v>
      </c>
      <c r="D609" t="n">
        <v>0.0002</v>
      </c>
      <c r="E609" t="n">
        <v>5700</v>
      </c>
      <c r="F609" t="n">
        <v>107731.71</v>
      </c>
      <c r="G609" s="1" t="inlineStr">
        <is>
          <t>J. de Demandolx Gestion S.A.</t>
        </is>
      </c>
      <c r="H609" s="1" t="inlineStr">
        <is>
          <t>Aggregate MFs</t>
        </is>
      </c>
      <c r="I609" s="1" t="inlineStr">
        <is>
          <t>Investment Managers</t>
        </is>
      </c>
      <c r="L609" t="inlineStr">
        <is>
          <t>NULL</t>
        </is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France</t>
        </is>
      </c>
    </row>
    <row r="610">
      <c r="A610" s="1" t="inlineStr">
        <is>
          <t>ENI.MI</t>
        </is>
      </c>
      <c r="B610" s="2" t="n">
        <v>43373</v>
      </c>
      <c r="C610" s="2" t="n">
        <v>39355</v>
      </c>
      <c r="D610" t="n">
        <v>0.0002</v>
      </c>
      <c r="E610" t="n">
        <v>5650</v>
      </c>
      <c r="F610" t="n">
        <v>106786.7</v>
      </c>
      <c r="G610" s="1" t="inlineStr">
        <is>
          <t>GVC Gaesco Gestión SGIIC S.A.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LOW</t>
        </is>
      </c>
      <c r="K610" s="1" t="inlineStr">
        <is>
          <t>LOW</t>
        </is>
      </c>
      <c r="L610" t="n">
        <v>29.3105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R610" s="1" t="inlineStr">
        <is>
          <t>Growth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Spain</t>
        </is>
      </c>
    </row>
    <row r="611">
      <c r="A611" s="1" t="inlineStr">
        <is>
          <t>ENI.MI</t>
        </is>
      </c>
      <c r="B611" s="2" t="n">
        <v>43465</v>
      </c>
      <c r="C611" s="2" t="n">
        <v>41547</v>
      </c>
      <c r="D611" t="n">
        <v>0.0002</v>
      </c>
      <c r="E611" t="n">
        <v>5636</v>
      </c>
      <c r="F611" t="n">
        <v>88610.56</v>
      </c>
      <c r="G611" s="1" t="inlineStr">
        <is>
          <t>Franklin Templeton ITMC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MED</t>
        </is>
      </c>
      <c r="K611" s="1" t="inlineStr">
        <is>
          <t>MED</t>
        </is>
      </c>
      <c r="L611" t="n">
        <v>74.1752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S611" s="1" t="inlineStr">
        <is>
          <t>Active</t>
        </is>
      </c>
      <c r="T611" s="1" t="inlineStr">
        <is>
          <t>Asia / Pacific</t>
        </is>
      </c>
      <c r="U611" s="1" t="inlineStr">
        <is>
          <t>South Korea</t>
        </is>
      </c>
    </row>
    <row r="612">
      <c r="A612" s="1" t="inlineStr">
        <is>
          <t>ENI.MI</t>
        </is>
      </c>
      <c r="B612" s="2" t="n">
        <v>43465</v>
      </c>
      <c r="C612" s="2" t="n">
        <v>42551</v>
      </c>
      <c r="D612" t="n">
        <v>0.0001</v>
      </c>
      <c r="E612" t="n">
        <v>5256</v>
      </c>
      <c r="F612" t="n">
        <v>82635.88</v>
      </c>
      <c r="G612" s="1" t="inlineStr">
        <is>
          <t>Yuanta Securities Investment Trust Co., Ltd.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MED</t>
        </is>
      </c>
      <c r="K612" s="1" t="inlineStr">
        <is>
          <t>MED</t>
        </is>
      </c>
      <c r="L612" t="n">
        <v>68.3085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Advisor/Hedge Fund</t>
        </is>
      </c>
      <c r="R612" s="1" t="inlineStr">
        <is>
          <t>Core Value</t>
        </is>
      </c>
      <c r="S612" s="1" t="inlineStr">
        <is>
          <t>Active</t>
        </is>
      </c>
      <c r="T612" s="1" t="inlineStr">
        <is>
          <t>Asia / Pacific</t>
        </is>
      </c>
      <c r="U612" s="1" t="inlineStr">
        <is>
          <t>Taiwan</t>
        </is>
      </c>
    </row>
    <row r="613">
      <c r="A613" s="1" t="inlineStr">
        <is>
          <t>ENI.MI</t>
        </is>
      </c>
      <c r="B613" s="2" t="n">
        <v>43373</v>
      </c>
      <c r="C613" s="2" t="n">
        <v>36891</v>
      </c>
      <c r="D613" t="n">
        <v>0.0001</v>
      </c>
      <c r="E613" t="n">
        <v>5112</v>
      </c>
      <c r="F613" t="n">
        <v>96618.33</v>
      </c>
      <c r="G613" s="1" t="inlineStr">
        <is>
          <t>Caja Laboral Gestión S.G.I.I.C., S.A.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MED</t>
        </is>
      </c>
      <c r="K613" s="1" t="inlineStr">
        <is>
          <t>MED</t>
        </is>
      </c>
      <c r="L613" t="n">
        <v>51.731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R613" s="1" t="inlineStr">
        <is>
          <t>GARP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Spain</t>
        </is>
      </c>
    </row>
    <row r="614">
      <c r="A614" s="1" t="inlineStr">
        <is>
          <t>ENI.MI</t>
        </is>
      </c>
      <c r="B614" s="2" t="n">
        <v>43465</v>
      </c>
      <c r="C614" s="2" t="n">
        <v>43465</v>
      </c>
      <c r="D614" t="n">
        <v>0.0001</v>
      </c>
      <c r="E614" t="n">
        <v>5030</v>
      </c>
      <c r="F614" t="n">
        <v>79082.67</v>
      </c>
      <c r="G614" s="1" t="inlineStr">
        <is>
          <t>HAC VermögensManagement AG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MED</t>
        </is>
      </c>
      <c r="K614" s="1" t="inlineStr">
        <is>
          <t>MED</t>
        </is>
      </c>
      <c r="L614" t="n">
        <v>63.6076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R614" s="1" t="inlineStr">
        <is>
          <t>Deep Value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Germany</t>
        </is>
      </c>
    </row>
    <row r="615">
      <c r="A615" s="1" t="inlineStr">
        <is>
          <t>ENI.MI</t>
        </is>
      </c>
      <c r="B615" s="2" t="n">
        <v>43465</v>
      </c>
      <c r="C615" s="2" t="n">
        <v>43008</v>
      </c>
      <c r="D615" t="n">
        <v>0.0001</v>
      </c>
      <c r="E615" t="n">
        <v>5000</v>
      </c>
      <c r="F615" t="n">
        <v>78611</v>
      </c>
      <c r="G615" s="1" t="inlineStr">
        <is>
          <t>GSD Gestion S.A.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LOW</t>
        </is>
      </c>
      <c r="K615" s="1" t="inlineStr">
        <is>
          <t>LOW</t>
        </is>
      </c>
      <c r="L615" t="n">
        <v>45.669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</t>
        </is>
      </c>
      <c r="R615" s="1" t="inlineStr">
        <is>
          <t>Core Growth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France</t>
        </is>
      </c>
    </row>
    <row r="616">
      <c r="A616" s="1" t="inlineStr">
        <is>
          <t>ENI.MI</t>
        </is>
      </c>
      <c r="B616" s="2" t="n">
        <v>43465</v>
      </c>
      <c r="C616" s="2" t="n">
        <v>41973</v>
      </c>
      <c r="D616" t="n">
        <v>0.0001</v>
      </c>
      <c r="E616" t="n">
        <v>5000</v>
      </c>
      <c r="F616" t="n">
        <v>78611</v>
      </c>
      <c r="G616" s="1" t="inlineStr">
        <is>
          <t>ACA Asset management Company &amp; Associés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MED</t>
        </is>
      </c>
      <c r="K616" s="1" t="inlineStr">
        <is>
          <t>MED</t>
        </is>
      </c>
      <c r="L616" t="n">
        <v>77.8861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France</t>
        </is>
      </c>
    </row>
    <row r="617">
      <c r="A617" s="1" t="inlineStr">
        <is>
          <t>ENI.MI</t>
        </is>
      </c>
      <c r="B617" s="2" t="n">
        <v>43434</v>
      </c>
      <c r="C617" s="2" t="n">
        <v>38717</v>
      </c>
      <c r="D617" t="n">
        <v>0.0001</v>
      </c>
      <c r="E617" t="n">
        <v>4936</v>
      </c>
      <c r="F617" t="n">
        <v>79565.36</v>
      </c>
      <c r="G617" s="1" t="inlineStr">
        <is>
          <t>Amundi (UK)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MED</t>
        </is>
      </c>
      <c r="K617" s="1" t="inlineStr">
        <is>
          <t>MED</t>
        </is>
      </c>
      <c r="L617" t="n">
        <v>61.4542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Advisor/Hedge Fund</t>
        </is>
      </c>
      <c r="R617" s="1" t="inlineStr">
        <is>
          <t>GARP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United Kingdom</t>
        </is>
      </c>
    </row>
    <row r="618">
      <c r="A618" s="1" t="inlineStr">
        <is>
          <t>ENI.MI</t>
        </is>
      </c>
      <c r="B618" s="2" t="n">
        <v>43465</v>
      </c>
      <c r="C618" s="2" t="n">
        <v>38533</v>
      </c>
      <c r="D618" t="n">
        <v>0.0001</v>
      </c>
      <c r="E618" t="n">
        <v>4800</v>
      </c>
      <c r="F618" t="n">
        <v>75466.56</v>
      </c>
      <c r="G618" s="1" t="inlineStr">
        <is>
          <t>Signal Iduna Asset Management GmbH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HIGH</t>
        </is>
      </c>
      <c r="K618" s="1" t="inlineStr">
        <is>
          <t>HIGH</t>
        </is>
      </c>
      <c r="L618" t="n">
        <v>118.1447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R618" s="1" t="inlineStr">
        <is>
          <t>Income Value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Germany</t>
        </is>
      </c>
    </row>
    <row r="619">
      <c r="A619" s="1" t="inlineStr">
        <is>
          <t>ENI.MI</t>
        </is>
      </c>
      <c r="B619" s="2" t="n">
        <v>43465</v>
      </c>
      <c r="C619" s="2" t="n">
        <v>42855</v>
      </c>
      <c r="D619" t="n">
        <v>0.0001</v>
      </c>
      <c r="E619" t="n">
        <v>4774</v>
      </c>
      <c r="F619" t="n">
        <v>75057.78</v>
      </c>
      <c r="G619" s="1" t="inlineStr">
        <is>
          <t>Berner Kantonalbank AG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LOW</t>
        </is>
      </c>
      <c r="K619" s="1" t="inlineStr">
        <is>
          <t>LOW</t>
        </is>
      </c>
      <c r="L619" t="n">
        <v>19.1722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Bank and Trust</t>
        </is>
      </c>
      <c r="R619" s="1" t="inlineStr">
        <is>
          <t>Core Value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Switzerland</t>
        </is>
      </c>
    </row>
    <row r="620">
      <c r="A620" s="1" t="inlineStr">
        <is>
          <t>ENI.MI</t>
        </is>
      </c>
      <c r="B620" s="2" t="n">
        <v>43281</v>
      </c>
      <c r="C620" s="2" t="n">
        <v>43281</v>
      </c>
      <c r="D620" t="n">
        <v>0.0001</v>
      </c>
      <c r="E620" t="n">
        <v>4704</v>
      </c>
      <c r="F620" t="n">
        <v>87414.89999999999</v>
      </c>
      <c r="G620" s="1" t="inlineStr">
        <is>
          <t>Rasmala Investments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LOW</t>
        </is>
      </c>
      <c r="K620" s="1" t="inlineStr">
        <is>
          <t>LOW</t>
        </is>
      </c>
      <c r="L620" t="n">
        <v>40.4719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S620" s="1" t="inlineStr">
        <is>
          <t>Active</t>
        </is>
      </c>
      <c r="T620" s="1" t="inlineStr">
        <is>
          <t>Middle East</t>
        </is>
      </c>
      <c r="U620" s="1" t="inlineStr">
        <is>
          <t>United Arab Emirates</t>
        </is>
      </c>
    </row>
    <row r="621">
      <c r="A621" s="1" t="inlineStr">
        <is>
          <t>ENI.MI</t>
        </is>
      </c>
      <c r="B621" s="2" t="n">
        <v>43465</v>
      </c>
      <c r="C621" s="2" t="n">
        <v>42704</v>
      </c>
      <c r="D621" t="n">
        <v>0.0001</v>
      </c>
      <c r="E621" t="n">
        <v>4690</v>
      </c>
      <c r="F621" t="n">
        <v>73737.12</v>
      </c>
      <c r="G621" s="1" t="inlineStr">
        <is>
          <t>UBS Asset Management (Australia) Ltd.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LOW</t>
        </is>
      </c>
      <c r="K621" s="1" t="inlineStr">
        <is>
          <t>LOW</t>
        </is>
      </c>
      <c r="L621" t="n">
        <v>48.7935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R621" s="1" t="inlineStr">
        <is>
          <t>GARP</t>
        </is>
      </c>
      <c r="S621" s="1" t="inlineStr">
        <is>
          <t>Active</t>
        </is>
      </c>
      <c r="T621" s="1" t="inlineStr">
        <is>
          <t>Asia / Pacific</t>
        </is>
      </c>
      <c r="U621" s="1" t="inlineStr">
        <is>
          <t>Australia</t>
        </is>
      </c>
    </row>
    <row r="622">
      <c r="A622" s="1" t="inlineStr">
        <is>
          <t>ENI.MI</t>
        </is>
      </c>
      <c r="B622" s="2" t="n">
        <v>43465</v>
      </c>
      <c r="C622" s="2" t="n">
        <v>42369</v>
      </c>
      <c r="D622" t="n">
        <v>0.0001</v>
      </c>
      <c r="E622" t="n">
        <v>4643</v>
      </c>
      <c r="F622" t="n">
        <v>72998.37</v>
      </c>
      <c r="G622" s="1" t="inlineStr">
        <is>
          <t>Kiwoom Asset Management Co., Ltd.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LOW</t>
        </is>
      </c>
      <c r="K622" s="1" t="inlineStr">
        <is>
          <t>LOW</t>
        </is>
      </c>
      <c r="L622" t="n">
        <v>32.7289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</t>
        </is>
      </c>
      <c r="S622" s="1" t="inlineStr">
        <is>
          <t>Active</t>
        </is>
      </c>
      <c r="T622" s="1" t="inlineStr">
        <is>
          <t>Asia / Pacific</t>
        </is>
      </c>
      <c r="U622" s="1" t="inlineStr">
        <is>
          <t>South Korea</t>
        </is>
      </c>
    </row>
    <row r="623">
      <c r="A623" s="1" t="inlineStr">
        <is>
          <t>ENI.MI</t>
        </is>
      </c>
      <c r="B623" s="2" t="n">
        <v>43190</v>
      </c>
      <c r="C623" s="2" t="n">
        <v>41333</v>
      </c>
      <c r="D623" t="n">
        <v>0.0001</v>
      </c>
      <c r="E623" t="n">
        <v>4600</v>
      </c>
      <c r="F623" t="n">
        <v>80848.22</v>
      </c>
      <c r="G623" s="1" t="inlineStr">
        <is>
          <t>ALBION FINANCE SA_NLE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HIGH</t>
        </is>
      </c>
      <c r="K623" s="1" t="inlineStr">
        <is>
          <t>HIGH</t>
        </is>
      </c>
      <c r="L623" t="n">
        <v>153.4351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Switzerland</t>
        </is>
      </c>
    </row>
    <row r="624">
      <c r="A624" s="1" t="inlineStr">
        <is>
          <t>ENI.MI</t>
        </is>
      </c>
      <c r="B624" s="2" t="n">
        <v>43465</v>
      </c>
      <c r="C624" s="2" t="n">
        <v>39447</v>
      </c>
      <c r="D624" t="n">
        <v>0.0001</v>
      </c>
      <c r="E624" t="n">
        <v>4000</v>
      </c>
      <c r="F624" t="n">
        <v>62888.97</v>
      </c>
      <c r="G624" s="1" t="inlineStr">
        <is>
          <t>Compass Asset Management SA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HIGH</t>
        </is>
      </c>
      <c r="K624" s="1" t="inlineStr">
        <is>
          <t>HIGH</t>
        </is>
      </c>
      <c r="L624" t="n">
        <v>143.5555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Advisor/Hedge Fund</t>
        </is>
      </c>
      <c r="R624" s="1" t="inlineStr">
        <is>
          <t>Hedge Fund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Switzerland</t>
        </is>
      </c>
    </row>
    <row r="625">
      <c r="A625" s="1" t="inlineStr">
        <is>
          <t>ENI.MI</t>
        </is>
      </c>
      <c r="B625" s="2" t="n">
        <v>43465</v>
      </c>
      <c r="C625" s="2" t="n">
        <v>43465</v>
      </c>
      <c r="D625" t="n">
        <v>0.0001</v>
      </c>
      <c r="E625" t="n">
        <v>3830</v>
      </c>
      <c r="F625" t="n">
        <v>60216.03</v>
      </c>
      <c r="G625" s="1" t="inlineStr">
        <is>
          <t>EdgeHill Partners</t>
        </is>
      </c>
      <c r="H625" s="1" t="inlineStr">
        <is>
          <t>Aggregate MFs</t>
        </is>
      </c>
      <c r="I625" s="1" t="inlineStr">
        <is>
          <t>Investment Managers</t>
        </is>
      </c>
      <c r="L625" t="inlineStr">
        <is>
          <t>NULL</t>
        </is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Advisor/Hedge Fund</t>
        </is>
      </c>
      <c r="S625" s="1" t="inlineStr">
        <is>
          <t>Active</t>
        </is>
      </c>
      <c r="T625" s="1" t="inlineStr">
        <is>
          <t>North America</t>
        </is>
      </c>
      <c r="U625" s="1" t="inlineStr">
        <is>
          <t>Canada</t>
        </is>
      </c>
    </row>
    <row r="626">
      <c r="A626" s="1" t="inlineStr">
        <is>
          <t>ENI.MI</t>
        </is>
      </c>
      <c r="B626" s="2" t="n">
        <v>43465</v>
      </c>
      <c r="C626" s="2" t="n">
        <v>39355</v>
      </c>
      <c r="D626" t="n">
        <v>0.0001</v>
      </c>
      <c r="E626" t="n">
        <v>3829</v>
      </c>
      <c r="F626" t="n">
        <v>60200.3</v>
      </c>
      <c r="G626" s="1" t="inlineStr">
        <is>
          <t>Fisher Investments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LOW</t>
        </is>
      </c>
      <c r="K626" s="1" t="inlineStr">
        <is>
          <t>LOW</t>
        </is>
      </c>
      <c r="L626" t="n">
        <v>28.0187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Advisor/Hedge Fund</t>
        </is>
      </c>
      <c r="R626" s="1" t="inlineStr">
        <is>
          <t>Core Value</t>
        </is>
      </c>
      <c r="S626" s="1" t="inlineStr">
        <is>
          <t>Active</t>
        </is>
      </c>
      <c r="T626" s="1" t="inlineStr">
        <is>
          <t>North America</t>
        </is>
      </c>
      <c r="U626" s="1" t="inlineStr">
        <is>
          <t>United States</t>
        </is>
      </c>
    </row>
    <row r="627">
      <c r="A627" s="1" t="inlineStr">
        <is>
          <t>ENI.MI</t>
        </is>
      </c>
      <c r="B627" s="2" t="n">
        <v>43100</v>
      </c>
      <c r="C627" s="2" t="n">
        <v>42216</v>
      </c>
      <c r="D627" t="n">
        <v>0.0001</v>
      </c>
      <c r="E627" t="n">
        <v>3810</v>
      </c>
      <c r="F627" t="n">
        <v>63072.66</v>
      </c>
      <c r="G627" s="1" t="inlineStr">
        <is>
          <t>ProFund Advisors LLC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LOW</t>
        </is>
      </c>
      <c r="K627" s="1" t="inlineStr">
        <is>
          <t>LOW</t>
        </is>
      </c>
      <c r="L627" t="n">
        <v>38.8046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R627" s="1" t="inlineStr">
        <is>
          <t>Index</t>
        </is>
      </c>
      <c r="S627" s="1" t="inlineStr">
        <is>
          <t>Passive</t>
        </is>
      </c>
      <c r="T627" s="1" t="inlineStr">
        <is>
          <t>North America</t>
        </is>
      </c>
      <c r="U627" s="1" t="inlineStr">
        <is>
          <t>United States</t>
        </is>
      </c>
    </row>
    <row r="628">
      <c r="A628" s="1" t="inlineStr">
        <is>
          <t>ENI.MI</t>
        </is>
      </c>
      <c r="B628" s="2" t="n">
        <v>43465</v>
      </c>
      <c r="C628" s="2" t="n">
        <v>35703</v>
      </c>
      <c r="D628" t="n">
        <v>0.0001</v>
      </c>
      <c r="E628" t="n">
        <v>3783</v>
      </c>
      <c r="F628" t="n">
        <v>59477.08</v>
      </c>
      <c r="G628" s="1" t="inlineStr">
        <is>
          <t>Gesalcalá S.G.I.I.C., S.A.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58.7598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R628" s="1" t="inlineStr">
        <is>
          <t>Yield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Spain</t>
        </is>
      </c>
    </row>
    <row r="629">
      <c r="A629" s="1" t="inlineStr">
        <is>
          <t>ENI.MI</t>
        </is>
      </c>
      <c r="B629" s="2" t="n">
        <v>43343</v>
      </c>
      <c r="C629" s="2" t="n">
        <v>39568</v>
      </c>
      <c r="D629" t="n">
        <v>0.0001</v>
      </c>
      <c r="E629" t="n">
        <v>3645</v>
      </c>
      <c r="F629" t="n">
        <v>67561.17</v>
      </c>
      <c r="G629" s="1" t="inlineStr">
        <is>
          <t>Kathrein Capital Management AG</t>
        </is>
      </c>
      <c r="H629" s="1" t="inlineStr">
        <is>
          <t>Aggregate MFs</t>
        </is>
      </c>
      <c r="I629" s="1" t="inlineStr">
        <is>
          <t>Investment Managers</t>
        </is>
      </c>
      <c r="L629" t="inlineStr">
        <is>
          <t>NULL</t>
        </is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Austria</t>
        </is>
      </c>
    </row>
    <row r="630">
      <c r="A630" s="1" t="inlineStr">
        <is>
          <t>ENI.MI</t>
        </is>
      </c>
      <c r="B630" s="2" t="n">
        <v>43465</v>
      </c>
      <c r="C630" s="2" t="n">
        <v>42369</v>
      </c>
      <c r="D630" t="n">
        <v>0.0001</v>
      </c>
      <c r="E630" t="n">
        <v>3471</v>
      </c>
      <c r="F630" t="n">
        <v>54571.9</v>
      </c>
      <c r="G630" s="1" t="inlineStr">
        <is>
          <t>IST Investmentstiftung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MED</t>
        </is>
      </c>
      <c r="K630" s="1" t="inlineStr">
        <is>
          <t>MED</t>
        </is>
      </c>
      <c r="L630" t="n">
        <v>53.4752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Foundation</t>
        </is>
      </c>
      <c r="R630" s="1" t="inlineStr">
        <is>
          <t>Core Value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Switzerland</t>
        </is>
      </c>
    </row>
    <row r="631">
      <c r="A631" s="1" t="inlineStr">
        <is>
          <t>ENI.MI</t>
        </is>
      </c>
      <c r="B631" s="2" t="n">
        <v>43465</v>
      </c>
      <c r="C631" s="2" t="n">
        <v>42369</v>
      </c>
      <c r="D631" t="n">
        <v>0.0001</v>
      </c>
      <c r="E631" t="n">
        <v>3381</v>
      </c>
      <c r="F631" t="n">
        <v>53156.76</v>
      </c>
      <c r="G631" s="1" t="inlineStr">
        <is>
          <t>SinoPac Securities Investment Trust Co., Ltd.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MED</t>
        </is>
      </c>
      <c r="K631" s="1" t="inlineStr">
        <is>
          <t>MED</t>
        </is>
      </c>
      <c r="L631" t="n">
        <v>98.7901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</t>
        </is>
      </c>
      <c r="R631" s="1" t="inlineStr">
        <is>
          <t>Core Growth</t>
        </is>
      </c>
      <c r="S631" s="1" t="inlineStr">
        <is>
          <t>Active</t>
        </is>
      </c>
      <c r="T631" s="1" t="inlineStr">
        <is>
          <t>Asia / Pacific</t>
        </is>
      </c>
      <c r="U631" s="1" t="inlineStr">
        <is>
          <t>Taiwan</t>
        </is>
      </c>
    </row>
    <row r="632">
      <c r="A632" s="1" t="inlineStr">
        <is>
          <t>ENI.MI</t>
        </is>
      </c>
      <c r="B632" s="2" t="n">
        <v>43373</v>
      </c>
      <c r="C632" s="2" t="n">
        <v>39629</v>
      </c>
      <c r="D632" t="n">
        <v>0.0001</v>
      </c>
      <c r="E632" t="n">
        <v>3322</v>
      </c>
      <c r="F632" t="n">
        <v>62786.8</v>
      </c>
      <c r="G632" s="1" t="inlineStr">
        <is>
          <t>Trea Asset Management S.G.I.I.C., S.A.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MED</t>
        </is>
      </c>
      <c r="K632" s="1" t="inlineStr">
        <is>
          <t>MED</t>
        </is>
      </c>
      <c r="L632" t="n">
        <v>88.361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Advisor/Hedge Fund</t>
        </is>
      </c>
      <c r="R632" s="1" t="inlineStr">
        <is>
          <t>Core Value</t>
        </is>
      </c>
      <c r="S632" s="1" t="inlineStr">
        <is>
          <t>Active</t>
        </is>
      </c>
      <c r="T632" s="1" t="inlineStr">
        <is>
          <t>Europe</t>
        </is>
      </c>
      <c r="U632" s="1" t="inlineStr">
        <is>
          <t>Spain</t>
        </is>
      </c>
    </row>
    <row r="633">
      <c r="A633" s="1" t="inlineStr">
        <is>
          <t>ENI.MI</t>
        </is>
      </c>
      <c r="B633" s="2" t="n">
        <v>43465</v>
      </c>
      <c r="C633" s="2" t="n">
        <v>43465</v>
      </c>
      <c r="D633" t="n">
        <v>0.0001</v>
      </c>
      <c r="E633" t="n">
        <v>3277</v>
      </c>
      <c r="F633" t="n">
        <v>51521.65</v>
      </c>
      <c r="G633" s="1" t="inlineStr">
        <is>
          <t>Artico Partners AG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MED</t>
        </is>
      </c>
      <c r="K633" s="1" t="inlineStr">
        <is>
          <t>MED</t>
        </is>
      </c>
      <c r="L633" t="n">
        <v>66.39660000000001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S633" s="1" t="inlineStr">
        <is>
          <t>Active</t>
        </is>
      </c>
      <c r="T633" s="1" t="inlineStr">
        <is>
          <t>Europe</t>
        </is>
      </c>
      <c r="U633" s="1" t="inlineStr">
        <is>
          <t>Switzerland</t>
        </is>
      </c>
    </row>
    <row r="634">
      <c r="A634" s="1" t="inlineStr">
        <is>
          <t>ENI.MI</t>
        </is>
      </c>
      <c r="B634" s="2" t="n">
        <v>42825</v>
      </c>
      <c r="C634" s="2" t="n">
        <v>40086</v>
      </c>
      <c r="D634" t="n">
        <v>0.0001</v>
      </c>
      <c r="E634" t="n">
        <v>3220</v>
      </c>
      <c r="F634" t="n">
        <v>52634.44</v>
      </c>
      <c r="G634" s="1" t="inlineStr">
        <is>
          <t>Zarifi Gestion</t>
        </is>
      </c>
      <c r="H634" s="1" t="inlineStr">
        <is>
          <t>Aggregate MFs</t>
        </is>
      </c>
      <c r="I634" s="1" t="inlineStr">
        <is>
          <t>Investment Managers</t>
        </is>
      </c>
      <c r="L634" t="inlineStr">
        <is>
          <t>NULL</t>
        </is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France</t>
        </is>
      </c>
    </row>
    <row r="635">
      <c r="A635" s="1" t="inlineStr">
        <is>
          <t>ENI.MI</t>
        </is>
      </c>
      <c r="B635" s="2" t="n">
        <v>42916</v>
      </c>
      <c r="C635" s="2" t="n">
        <v>41729</v>
      </c>
      <c r="D635" t="n">
        <v>0.0001</v>
      </c>
      <c r="E635" t="n">
        <v>3102</v>
      </c>
      <c r="F635" t="n">
        <v>46631.13</v>
      </c>
      <c r="G635" s="1" t="inlineStr">
        <is>
          <t>Davy Global Fund Management Limited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LOW</t>
        </is>
      </c>
      <c r="K635" s="1" t="inlineStr">
        <is>
          <t>LOW</t>
        </is>
      </c>
      <c r="L635" t="n">
        <v>41.3816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</t>
        </is>
      </c>
      <c r="R635" s="1" t="inlineStr">
        <is>
          <t>Core Growth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Ireland</t>
        </is>
      </c>
    </row>
    <row r="636">
      <c r="A636" s="1" t="inlineStr">
        <is>
          <t>ENI.MI</t>
        </is>
      </c>
      <c r="B636" s="2" t="n">
        <v>43100</v>
      </c>
      <c r="C636" s="2" t="n">
        <v>43100</v>
      </c>
      <c r="D636" t="n">
        <v>0.0001</v>
      </c>
      <c r="E636" t="n">
        <v>3094</v>
      </c>
      <c r="F636" t="n">
        <v>51219.62</v>
      </c>
      <c r="G636" s="1" t="inlineStr">
        <is>
          <t>Resona Asset Management Co., Ltd.</t>
        </is>
      </c>
      <c r="H636" s="1" t="inlineStr">
        <is>
          <t>Aggregate MFs</t>
        </is>
      </c>
      <c r="I636" s="1" t="inlineStr">
        <is>
          <t>Investment Managers</t>
        </is>
      </c>
      <c r="L636" t="inlineStr">
        <is>
          <t>NULL</t>
        </is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S636" s="1" t="inlineStr">
        <is>
          <t>Active</t>
        </is>
      </c>
      <c r="T636" s="1" t="inlineStr">
        <is>
          <t>Asia / Pacific</t>
        </is>
      </c>
      <c r="U636" s="1" t="inlineStr">
        <is>
          <t>Japan</t>
        </is>
      </c>
    </row>
    <row r="637">
      <c r="A637" s="1" t="inlineStr">
        <is>
          <t>ENI.MI</t>
        </is>
      </c>
      <c r="B637" s="2" t="n">
        <v>43281</v>
      </c>
      <c r="C637" s="2" t="n">
        <v>38077</v>
      </c>
      <c r="D637" t="n">
        <v>0.0001</v>
      </c>
      <c r="E637" t="n">
        <v>3080</v>
      </c>
      <c r="F637" t="n">
        <v>57235.95</v>
      </c>
      <c r="G637" s="1" t="inlineStr">
        <is>
          <t>Pharus Management S.A.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MED</t>
        </is>
      </c>
      <c r="K637" s="1" t="inlineStr">
        <is>
          <t>MED</t>
        </is>
      </c>
      <c r="L637" t="n">
        <v>58.3427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Advisor/Hedge Fund</t>
        </is>
      </c>
      <c r="R637" s="1" t="inlineStr">
        <is>
          <t>Core Value</t>
        </is>
      </c>
      <c r="S637" s="1" t="inlineStr">
        <is>
          <t>Active</t>
        </is>
      </c>
      <c r="T637" s="1" t="inlineStr">
        <is>
          <t>Europe</t>
        </is>
      </c>
      <c r="U637" s="1" t="inlineStr">
        <is>
          <t>Switzerland</t>
        </is>
      </c>
    </row>
    <row r="638">
      <c r="A638" s="1" t="inlineStr">
        <is>
          <t>ENI.MI</t>
        </is>
      </c>
      <c r="B638" s="2" t="n">
        <v>43465</v>
      </c>
      <c r="C638" s="2" t="n">
        <v>43281</v>
      </c>
      <c r="D638" t="n">
        <v>0.0001</v>
      </c>
      <c r="E638" t="n">
        <v>3011</v>
      </c>
      <c r="F638" t="n">
        <v>47339.54</v>
      </c>
      <c r="G638" s="1" t="inlineStr">
        <is>
          <t>Quaestio Capital Management SGR S.p.A.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MED</t>
        </is>
      </c>
      <c r="K638" s="1" t="inlineStr">
        <is>
          <t>MED</t>
        </is>
      </c>
      <c r="L638" t="n">
        <v>56.0063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Italy</t>
        </is>
      </c>
    </row>
    <row r="639">
      <c r="A639" s="1" t="inlineStr">
        <is>
          <t>ENI.MI</t>
        </is>
      </c>
      <c r="B639" s="2" t="n">
        <v>43131</v>
      </c>
      <c r="C639" s="2" t="n">
        <v>42766</v>
      </c>
      <c r="D639" t="n">
        <v>0.0001</v>
      </c>
      <c r="E639" t="n">
        <v>2938</v>
      </c>
      <c r="F639" t="n">
        <v>52859.61</v>
      </c>
      <c r="G639" s="1" t="inlineStr">
        <is>
          <t>Resona Bank, Ltd.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LOW</t>
        </is>
      </c>
      <c r="K639" s="1" t="inlineStr">
        <is>
          <t>LOW</t>
        </is>
      </c>
      <c r="L639" t="n">
        <v>14.8809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Bank and Trust</t>
        </is>
      </c>
      <c r="R639" s="1" t="inlineStr">
        <is>
          <t>Index</t>
        </is>
      </c>
      <c r="S639" s="1" t="inlineStr">
        <is>
          <t>Passive</t>
        </is>
      </c>
      <c r="T639" s="1" t="inlineStr">
        <is>
          <t>Asia / Pacific</t>
        </is>
      </c>
      <c r="U639" s="1" t="inlineStr">
        <is>
          <t>Japan</t>
        </is>
      </c>
    </row>
    <row r="640">
      <c r="A640" s="1" t="inlineStr">
        <is>
          <t>ENI.MI</t>
        </is>
      </c>
      <c r="B640" s="2" t="n">
        <v>43074</v>
      </c>
      <c r="C640" s="2" t="n">
        <v>39082</v>
      </c>
      <c r="D640" t="n">
        <v>0.0001</v>
      </c>
      <c r="E640" t="n">
        <v>2900</v>
      </c>
      <c r="F640" t="n">
        <v>48008.05</v>
      </c>
      <c r="G640" s="1" t="inlineStr">
        <is>
          <t>PGIM Japan Co., Ltd.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LOW</t>
        </is>
      </c>
      <c r="K640" s="1" t="inlineStr">
        <is>
          <t>LOW</t>
        </is>
      </c>
      <c r="L640" t="n">
        <v>0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</t>
        </is>
      </c>
      <c r="R640" s="1" t="inlineStr">
        <is>
          <t>Index</t>
        </is>
      </c>
      <c r="S640" s="1" t="inlineStr">
        <is>
          <t>Passive</t>
        </is>
      </c>
      <c r="T640" s="1" t="inlineStr">
        <is>
          <t>Asia / Pacific</t>
        </is>
      </c>
      <c r="U640" s="1" t="inlineStr">
        <is>
          <t>Japan</t>
        </is>
      </c>
    </row>
    <row r="641">
      <c r="A641" s="1" t="inlineStr">
        <is>
          <t>ENI.MI</t>
        </is>
      </c>
      <c r="B641" s="2" t="n">
        <v>43465</v>
      </c>
      <c r="C641" s="2" t="n">
        <v>42978</v>
      </c>
      <c r="D641" t="n">
        <v>0.0001</v>
      </c>
      <c r="E641" t="n">
        <v>2850</v>
      </c>
      <c r="F641" t="n">
        <v>44808.27</v>
      </c>
      <c r="G641" s="1" t="inlineStr">
        <is>
          <t>ArcInvest AG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MED</t>
        </is>
      </c>
      <c r="K641" s="1" t="inlineStr">
        <is>
          <t>MED</t>
        </is>
      </c>
      <c r="L641" t="n">
        <v>52.4307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</t>
        </is>
      </c>
      <c r="S641" s="1" t="inlineStr">
        <is>
          <t>Active</t>
        </is>
      </c>
      <c r="T641" s="1" t="inlineStr">
        <is>
          <t>Europe</t>
        </is>
      </c>
      <c r="U641" s="1" t="inlineStr">
        <is>
          <t>Liechtenstein</t>
        </is>
      </c>
    </row>
    <row r="642">
      <c r="A642" s="1" t="inlineStr">
        <is>
          <t>ENI.MI</t>
        </is>
      </c>
      <c r="B642" s="2" t="n">
        <v>43465</v>
      </c>
      <c r="C642" s="2" t="n">
        <v>43465</v>
      </c>
      <c r="D642" t="n">
        <v>0.0001</v>
      </c>
      <c r="E642" t="n">
        <v>2788</v>
      </c>
      <c r="F642" t="n">
        <v>43833.61</v>
      </c>
      <c r="G642" s="1" t="inlineStr">
        <is>
          <t>Vontobel Asset Management S.A.</t>
        </is>
      </c>
      <c r="H642" s="1" t="inlineStr">
        <is>
          <t>Aggregate MFs</t>
        </is>
      </c>
      <c r="I642" s="1" t="inlineStr">
        <is>
          <t>Investment Managers</t>
        </is>
      </c>
      <c r="L642" t="inlineStr">
        <is>
          <t>NULL</t>
        </is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Luxembourg</t>
        </is>
      </c>
    </row>
    <row r="643">
      <c r="A643" s="1" t="inlineStr">
        <is>
          <t>ENI.MI</t>
        </is>
      </c>
      <c r="B643" s="2" t="n">
        <v>43434</v>
      </c>
      <c r="C643" s="2" t="n">
        <v>43312</v>
      </c>
      <c r="D643" t="n">
        <v>0.0001</v>
      </c>
      <c r="E643" t="n">
        <v>2741</v>
      </c>
      <c r="F643" t="n">
        <v>44183.28</v>
      </c>
      <c r="G643" s="1" t="inlineStr">
        <is>
          <t>Renaissance Investment Management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LOW</t>
        </is>
      </c>
      <c r="K643" s="1" t="inlineStr">
        <is>
          <t>LOW</t>
        </is>
      </c>
      <c r="L643" t="n">
        <v>46.6743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R643" s="1" t="inlineStr">
        <is>
          <t>GARP</t>
        </is>
      </c>
      <c r="S643" s="1" t="inlineStr">
        <is>
          <t>Active</t>
        </is>
      </c>
      <c r="T643" s="1" t="inlineStr">
        <is>
          <t>North America</t>
        </is>
      </c>
      <c r="U643" s="1" t="inlineStr">
        <is>
          <t>United States</t>
        </is>
      </c>
    </row>
    <row r="644">
      <c r="A644" s="1" t="inlineStr">
        <is>
          <t>ENI.MI</t>
        </is>
      </c>
      <c r="B644" s="2" t="n">
        <v>43465</v>
      </c>
      <c r="C644" s="2" t="n">
        <v>43281</v>
      </c>
      <c r="D644" t="n">
        <v>0.0001</v>
      </c>
      <c r="E644" t="n">
        <v>2722</v>
      </c>
      <c r="F644" t="n">
        <v>42795.83</v>
      </c>
      <c r="G644" s="1" t="inlineStr">
        <is>
          <t>AXA Investment Managers - Real Assets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MED</t>
        </is>
      </c>
      <c r="K644" s="1" t="inlineStr">
        <is>
          <t>MED</t>
        </is>
      </c>
      <c r="L644" t="n">
        <v>90.3032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France</t>
        </is>
      </c>
    </row>
    <row r="645">
      <c r="A645" s="1" t="inlineStr">
        <is>
          <t>ENI.MI</t>
        </is>
      </c>
      <c r="B645" s="2" t="n">
        <v>43465</v>
      </c>
      <c r="C645" s="2" t="n">
        <v>36160</v>
      </c>
      <c r="D645" t="n">
        <v>0.0001</v>
      </c>
      <c r="E645" t="n">
        <v>2705</v>
      </c>
      <c r="F645" t="n">
        <v>42528.55</v>
      </c>
      <c r="G645" s="1" t="inlineStr">
        <is>
          <t>La Française Asset Management GmbH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HIGH</t>
        </is>
      </c>
      <c r="K645" s="1" t="inlineStr">
        <is>
          <t>HIGH</t>
        </is>
      </c>
      <c r="L645" t="n">
        <v>194.4731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</t>
        </is>
      </c>
      <c r="R645" s="1" t="inlineStr">
        <is>
          <t>Core Value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Germany</t>
        </is>
      </c>
    </row>
    <row r="646">
      <c r="A646" s="1" t="inlineStr">
        <is>
          <t>ENI.MI</t>
        </is>
      </c>
      <c r="B646" s="2" t="n">
        <v>43465</v>
      </c>
      <c r="C646" s="2" t="n">
        <v>42794</v>
      </c>
      <c r="D646" t="n">
        <v>0.0001</v>
      </c>
      <c r="E646" t="n">
        <v>2505</v>
      </c>
      <c r="F646" t="n">
        <v>39384.11</v>
      </c>
      <c r="G646" s="1" t="inlineStr">
        <is>
          <t>First Sentier Investments (U.K.) Ltd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MED</t>
        </is>
      </c>
      <c r="K646" s="1" t="inlineStr">
        <is>
          <t>MED</t>
        </is>
      </c>
      <c r="L646" t="n">
        <v>80.1614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United Kingdom</t>
        </is>
      </c>
    </row>
    <row r="647">
      <c r="A647" s="1" t="inlineStr">
        <is>
          <t>ENI.MI</t>
        </is>
      </c>
      <c r="B647" s="2" t="n">
        <v>43465</v>
      </c>
      <c r="C647" s="2" t="n">
        <v>42247</v>
      </c>
      <c r="D647" t="n">
        <v>0.0001</v>
      </c>
      <c r="E647" t="n">
        <v>2485</v>
      </c>
      <c r="F647" t="n">
        <v>39069.67</v>
      </c>
      <c r="G647" s="1" t="inlineStr">
        <is>
          <t>Zadig Asset Management L.L.P.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HIGH</t>
        </is>
      </c>
      <c r="K647" s="1" t="inlineStr">
        <is>
          <t>HIGH</t>
        </is>
      </c>
      <c r="L647" t="n">
        <v>129.6209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Advisor/Hedge Fund</t>
        </is>
      </c>
      <c r="R647" s="1" t="inlineStr">
        <is>
          <t>Hedge Fund</t>
        </is>
      </c>
      <c r="S647" s="1" t="inlineStr">
        <is>
          <t>Active</t>
        </is>
      </c>
      <c r="T647" s="1" t="inlineStr">
        <is>
          <t>Europe</t>
        </is>
      </c>
      <c r="U647" s="1" t="inlineStr">
        <is>
          <t>United Kingdom</t>
        </is>
      </c>
    </row>
    <row r="648">
      <c r="A648" s="1" t="inlineStr">
        <is>
          <t>ENI.MI</t>
        </is>
      </c>
      <c r="B648" s="2" t="n">
        <v>43100</v>
      </c>
      <c r="C648" s="2" t="n">
        <v>42674</v>
      </c>
      <c r="D648" t="n">
        <v>0.0001</v>
      </c>
      <c r="E648" t="n">
        <v>2458</v>
      </c>
      <c r="F648" t="n">
        <v>40690.97</v>
      </c>
      <c r="G648" s="1" t="inlineStr">
        <is>
          <t>Cambiar Investors LLC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MED</t>
        </is>
      </c>
      <c r="K648" s="1" t="inlineStr">
        <is>
          <t>MED</t>
        </is>
      </c>
      <c r="L648" t="n">
        <v>55.4921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Advisor/Hedge Fund</t>
        </is>
      </c>
      <c r="R648" s="1" t="inlineStr">
        <is>
          <t>Core Value</t>
        </is>
      </c>
      <c r="S648" s="1" t="inlineStr">
        <is>
          <t>Active</t>
        </is>
      </c>
      <c r="T648" s="1" t="inlineStr">
        <is>
          <t>North America</t>
        </is>
      </c>
      <c r="U648" s="1" t="inlineStr">
        <is>
          <t>United States</t>
        </is>
      </c>
    </row>
    <row r="649">
      <c r="A649" s="1" t="inlineStr">
        <is>
          <t>ENI.MI</t>
        </is>
      </c>
      <c r="B649" s="2" t="n">
        <v>43465</v>
      </c>
      <c r="C649" s="2" t="n">
        <v>36525</v>
      </c>
      <c r="D649" t="n">
        <v>0.0001</v>
      </c>
      <c r="E649" t="n">
        <v>2400</v>
      </c>
      <c r="F649" t="n">
        <v>37733.28</v>
      </c>
      <c r="G649" s="1" t="inlineStr">
        <is>
          <t>Dr. Kohlhase Vermögensverwaltungsgesellschaft mbH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LOW</t>
        </is>
      </c>
      <c r="K649" s="1" t="inlineStr">
        <is>
          <t>LOW</t>
        </is>
      </c>
      <c r="L649" t="n">
        <v>0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</t>
        </is>
      </c>
      <c r="R649" s="1" t="inlineStr">
        <is>
          <t>GARP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Germany</t>
        </is>
      </c>
    </row>
    <row r="650">
      <c r="A650" s="1" t="inlineStr">
        <is>
          <t>ENI.MI</t>
        </is>
      </c>
      <c r="B650" s="2" t="n">
        <v>43465</v>
      </c>
      <c r="C650" s="2" t="n">
        <v>43465</v>
      </c>
      <c r="D650" t="n">
        <v>0.0001</v>
      </c>
      <c r="E650" t="n">
        <v>2324</v>
      </c>
      <c r="F650" t="n">
        <v>36538.49</v>
      </c>
      <c r="G650" s="1" t="inlineStr">
        <is>
          <t>China International Fund Management Co., Ltd.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HIGH</t>
        </is>
      </c>
      <c r="K650" s="1" t="inlineStr">
        <is>
          <t>HIGH</t>
        </is>
      </c>
      <c r="L650" t="n">
        <v>123.9789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</t>
        </is>
      </c>
      <c r="R650" s="1" t="inlineStr">
        <is>
          <t>Growth</t>
        </is>
      </c>
      <c r="S650" s="1" t="inlineStr">
        <is>
          <t>Active</t>
        </is>
      </c>
      <c r="T650" s="1" t="inlineStr">
        <is>
          <t>Asia / Pacific</t>
        </is>
      </c>
      <c r="U650" s="1" t="inlineStr">
        <is>
          <t>China (Mainland)</t>
        </is>
      </c>
    </row>
    <row r="651">
      <c r="A651" s="1" t="inlineStr">
        <is>
          <t>ENI.MI</t>
        </is>
      </c>
      <c r="B651" s="2" t="n">
        <v>43220</v>
      </c>
      <c r="C651" s="2" t="n">
        <v>41213</v>
      </c>
      <c r="D651" t="n">
        <v>0.0001</v>
      </c>
      <c r="E651" t="n">
        <v>2279</v>
      </c>
      <c r="F651" t="n">
        <v>44587.95</v>
      </c>
      <c r="G651" s="1" t="inlineStr">
        <is>
          <t>St. Galler Kantonalbank AG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LOW</t>
        </is>
      </c>
      <c r="K651" s="1" t="inlineStr">
        <is>
          <t>LOW</t>
        </is>
      </c>
      <c r="L651" t="n">
        <v>21.6227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</t>
        </is>
      </c>
      <c r="R651" s="1" t="inlineStr">
        <is>
          <t>Core Value</t>
        </is>
      </c>
      <c r="S651" s="1" t="inlineStr">
        <is>
          <t>Active</t>
        </is>
      </c>
      <c r="T651" s="1" t="inlineStr">
        <is>
          <t>Europe</t>
        </is>
      </c>
      <c r="U651" s="1" t="inlineStr">
        <is>
          <t>Switzerland</t>
        </is>
      </c>
    </row>
    <row r="652">
      <c r="A652" s="1" t="inlineStr">
        <is>
          <t>ENI.MI</t>
        </is>
      </c>
      <c r="B652" s="2" t="n">
        <v>43465</v>
      </c>
      <c r="C652" s="2" t="n">
        <v>42155</v>
      </c>
      <c r="D652" t="n">
        <v>0.0001</v>
      </c>
      <c r="E652" t="n">
        <v>2243</v>
      </c>
      <c r="F652" t="n">
        <v>35264.89</v>
      </c>
      <c r="G652" s="1" t="inlineStr">
        <is>
          <t>Mirae Asset Global Investments (USA) LLC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MED</t>
        </is>
      </c>
      <c r="K652" s="1" t="inlineStr">
        <is>
          <t>MED</t>
        </is>
      </c>
      <c r="L652" t="n">
        <v>61.6569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Investment Advisor</t>
        </is>
      </c>
      <c r="R652" s="1" t="inlineStr">
        <is>
          <t>Aggres. Gr.</t>
        </is>
      </c>
      <c r="S652" s="1" t="inlineStr">
        <is>
          <t>Active</t>
        </is>
      </c>
      <c r="T652" s="1" t="inlineStr">
        <is>
          <t>North America</t>
        </is>
      </c>
      <c r="U652" s="1" t="inlineStr">
        <is>
          <t>United States</t>
        </is>
      </c>
    </row>
    <row r="653">
      <c r="A653" s="1" t="inlineStr">
        <is>
          <t>ENI.MI</t>
        </is>
      </c>
      <c r="B653" s="2" t="n">
        <v>43465</v>
      </c>
      <c r="C653" s="2" t="n">
        <v>43373</v>
      </c>
      <c r="D653" t="n">
        <v>0.0001</v>
      </c>
      <c r="E653" t="n">
        <v>2215</v>
      </c>
      <c r="F653" t="n">
        <v>34824.67</v>
      </c>
      <c r="G653" s="1" t="inlineStr">
        <is>
          <t>Ashburton Fund Managers (Proprietary) Limited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HIGH</t>
        </is>
      </c>
      <c r="K653" s="1" t="inlineStr">
        <is>
          <t>HIGH</t>
        </is>
      </c>
      <c r="L653" t="n">
        <v>114.3521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S653" s="1" t="inlineStr">
        <is>
          <t>Active</t>
        </is>
      </c>
      <c r="T653" s="1" t="inlineStr">
        <is>
          <t>Africa</t>
        </is>
      </c>
      <c r="U653" s="1" t="inlineStr">
        <is>
          <t>South Africa</t>
        </is>
      </c>
    </row>
    <row r="654">
      <c r="A654" s="1" t="inlineStr">
        <is>
          <t>ENI.MI</t>
        </is>
      </c>
      <c r="B654" s="2" t="n">
        <v>42886</v>
      </c>
      <c r="C654" s="2" t="n">
        <v>36160</v>
      </c>
      <c r="D654" t="n">
        <v>0.0001</v>
      </c>
      <c r="E654" t="n">
        <v>2061</v>
      </c>
      <c r="F654" t="n">
        <v>32643.35</v>
      </c>
      <c r="G654" s="1" t="inlineStr">
        <is>
          <t>Merrion Investment Managers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LOW</t>
        </is>
      </c>
      <c r="K654" s="1" t="inlineStr">
        <is>
          <t>LOW</t>
        </is>
      </c>
      <c r="L654" t="n">
        <v>0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Advisor/Hedge Fund</t>
        </is>
      </c>
      <c r="R654" s="1" t="inlineStr">
        <is>
          <t>Long/Short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Ireland</t>
        </is>
      </c>
    </row>
    <row r="655">
      <c r="A655" s="1" t="inlineStr">
        <is>
          <t>ENI.MI</t>
        </is>
      </c>
      <c r="B655" s="2" t="n">
        <v>43465</v>
      </c>
      <c r="C655" s="2" t="n">
        <v>38717</v>
      </c>
      <c r="D655" t="n">
        <v>0.0001</v>
      </c>
      <c r="E655" t="n">
        <v>2008</v>
      </c>
      <c r="F655" t="n">
        <v>31570.18</v>
      </c>
      <c r="G655" s="1" t="inlineStr">
        <is>
          <t>DUX Inversores, SGIIC, S.A.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MED</t>
        </is>
      </c>
      <c r="K655" s="1" t="inlineStr">
        <is>
          <t>MED</t>
        </is>
      </c>
      <c r="L655" t="n">
        <v>65.2578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R655" s="1" t="inlineStr">
        <is>
          <t>Yield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Spain</t>
        </is>
      </c>
    </row>
    <row r="656">
      <c r="A656" s="1" t="inlineStr">
        <is>
          <t>ENI.MI</t>
        </is>
      </c>
      <c r="B656" s="2" t="n">
        <v>43100</v>
      </c>
      <c r="C656" s="2" t="n">
        <v>42185</v>
      </c>
      <c r="D656" t="n">
        <v>0.0001</v>
      </c>
      <c r="E656" t="n">
        <v>2000</v>
      </c>
      <c r="F656" t="n">
        <v>33109</v>
      </c>
      <c r="G656" s="1" t="inlineStr">
        <is>
          <t>Grüner Fisher Investments GmbH</t>
        </is>
      </c>
      <c r="H656" s="1" t="inlineStr">
        <is>
          <t>Aggregate MFs</t>
        </is>
      </c>
      <c r="I656" s="1" t="inlineStr">
        <is>
          <t>Investment Managers</t>
        </is>
      </c>
      <c r="L656" t="inlineStr">
        <is>
          <t>NULL</t>
        </is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Germany</t>
        </is>
      </c>
    </row>
    <row r="657">
      <c r="A657" s="1" t="inlineStr">
        <is>
          <t>ENI.MI</t>
        </is>
      </c>
      <c r="B657" s="2" t="n">
        <v>43465</v>
      </c>
      <c r="C657" s="2" t="n">
        <v>43404</v>
      </c>
      <c r="D657" t="n">
        <v>0.0001</v>
      </c>
      <c r="E657" t="n">
        <v>1940</v>
      </c>
      <c r="F657" t="n">
        <v>30501.07</v>
      </c>
      <c r="G657" s="1" t="inlineStr">
        <is>
          <t>Zuger Kantonalbank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HIGH</t>
        </is>
      </c>
      <c r="K657" s="1" t="inlineStr">
        <is>
          <t>HIGH</t>
        </is>
      </c>
      <c r="L657" t="n">
        <v>241.7527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</t>
        </is>
      </c>
      <c r="S657" s="1" t="inlineStr">
        <is>
          <t>Active</t>
        </is>
      </c>
      <c r="T657" s="1" t="inlineStr">
        <is>
          <t>Europe</t>
        </is>
      </c>
      <c r="U657" s="1" t="inlineStr">
        <is>
          <t>Switzerland</t>
        </is>
      </c>
    </row>
    <row r="658">
      <c r="A658" s="1" t="inlineStr">
        <is>
          <t>ENI.MI</t>
        </is>
      </c>
      <c r="B658" s="2" t="n">
        <v>43465</v>
      </c>
      <c r="C658" s="2" t="n">
        <v>42551</v>
      </c>
      <c r="D658" t="n">
        <v>0</v>
      </c>
      <c r="E658" t="n">
        <v>1735</v>
      </c>
      <c r="F658" t="n">
        <v>27278.02</v>
      </c>
      <c r="G658" s="1" t="inlineStr">
        <is>
          <t>Evolve Funds Group Inc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HIGH</t>
        </is>
      </c>
      <c r="K658" s="1" t="inlineStr">
        <is>
          <t>HIGH</t>
        </is>
      </c>
      <c r="L658" t="n">
        <v>174.4301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</t>
        </is>
      </c>
      <c r="S658" s="1" t="inlineStr">
        <is>
          <t>Active</t>
        </is>
      </c>
      <c r="T658" s="1" t="inlineStr">
        <is>
          <t>North America</t>
        </is>
      </c>
      <c r="U658" s="1" t="inlineStr">
        <is>
          <t>Canada</t>
        </is>
      </c>
    </row>
    <row r="659">
      <c r="A659" s="1" t="inlineStr">
        <is>
          <t>ENI.MI</t>
        </is>
      </c>
      <c r="B659" s="2" t="n">
        <v>43465</v>
      </c>
      <c r="C659" s="2" t="n">
        <v>43281</v>
      </c>
      <c r="D659" t="n">
        <v>0</v>
      </c>
      <c r="E659" t="n">
        <v>1700</v>
      </c>
      <c r="F659" t="n">
        <v>26727.74</v>
      </c>
      <c r="G659" s="1" t="inlineStr">
        <is>
          <t>Cohen &amp; Steers UK Limited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MED</t>
        </is>
      </c>
      <c r="K659" s="1" t="inlineStr">
        <is>
          <t>MED</t>
        </is>
      </c>
      <c r="L659" t="n">
        <v>87.1498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</t>
        </is>
      </c>
      <c r="S659" s="1" t="inlineStr">
        <is>
          <t>Passive</t>
        </is>
      </c>
      <c r="T659" s="1" t="inlineStr">
        <is>
          <t>Europe</t>
        </is>
      </c>
      <c r="U659" s="1" t="inlineStr">
        <is>
          <t>United Kingdom</t>
        </is>
      </c>
    </row>
    <row r="660">
      <c r="A660" s="1" t="inlineStr">
        <is>
          <t>ENI.MI</t>
        </is>
      </c>
      <c r="B660" s="2" t="n">
        <v>43373</v>
      </c>
      <c r="C660" s="2" t="n">
        <v>42185</v>
      </c>
      <c r="D660" t="n">
        <v>0</v>
      </c>
      <c r="E660" t="n">
        <v>1684</v>
      </c>
      <c r="F660" t="n">
        <v>31828.11</v>
      </c>
      <c r="G660" s="1" t="inlineStr">
        <is>
          <t>Kyobo AXA Investment Managers Co., Ltd.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67.4365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</t>
        </is>
      </c>
      <c r="R660" s="1" t="inlineStr">
        <is>
          <t>Core Growth</t>
        </is>
      </c>
      <c r="S660" s="1" t="inlineStr">
        <is>
          <t>Active</t>
        </is>
      </c>
      <c r="T660" s="1" t="inlineStr">
        <is>
          <t>Asia / Pacific</t>
        </is>
      </c>
      <c r="U660" s="1" t="inlineStr">
        <is>
          <t>South Korea</t>
        </is>
      </c>
    </row>
    <row r="661">
      <c r="A661" s="1" t="inlineStr">
        <is>
          <t>ENI.MI</t>
        </is>
      </c>
      <c r="B661" s="2" t="n">
        <v>43465</v>
      </c>
      <c r="C661" s="2" t="n">
        <v>43465</v>
      </c>
      <c r="D661" t="n">
        <v>0</v>
      </c>
      <c r="E661" t="n">
        <v>1645</v>
      </c>
      <c r="F661" t="n">
        <v>25863.02</v>
      </c>
      <c r="G661" s="1" t="inlineStr">
        <is>
          <t>Franklin Templeton Investments (Asia) Ltd.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MED</t>
        </is>
      </c>
      <c r="K661" s="1" t="inlineStr">
        <is>
          <t>MED</t>
        </is>
      </c>
      <c r="L661" t="n">
        <v>90.995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</t>
        </is>
      </c>
      <c r="S661" s="1" t="inlineStr">
        <is>
          <t>Active</t>
        </is>
      </c>
      <c r="T661" s="1" t="inlineStr">
        <is>
          <t>Asia / Pacific</t>
        </is>
      </c>
      <c r="U661" s="1" t="inlineStr">
        <is>
          <t>Hong Kong</t>
        </is>
      </c>
    </row>
    <row r="662">
      <c r="A662" s="1" t="inlineStr">
        <is>
          <t>ENI.MI</t>
        </is>
      </c>
      <c r="B662" s="2" t="n">
        <v>43465</v>
      </c>
      <c r="C662" s="2" t="n">
        <v>43465</v>
      </c>
      <c r="D662" t="n">
        <v>0</v>
      </c>
      <c r="E662" t="n">
        <v>1512</v>
      </c>
      <c r="F662" t="n">
        <v>23771.97</v>
      </c>
      <c r="G662" s="1" t="inlineStr">
        <is>
          <t>Fairtree Asset Management (Pty) Ltd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MED</t>
        </is>
      </c>
      <c r="K662" s="1" t="inlineStr">
        <is>
          <t>MED</t>
        </is>
      </c>
      <c r="L662" t="n">
        <v>55.4335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Advisor/Hedge Fund</t>
        </is>
      </c>
      <c r="R662" s="1" t="inlineStr">
        <is>
          <t>Hedge Fund</t>
        </is>
      </c>
      <c r="S662" s="1" t="inlineStr">
        <is>
          <t>Active</t>
        </is>
      </c>
      <c r="T662" s="1" t="inlineStr">
        <is>
          <t>Africa</t>
        </is>
      </c>
      <c r="U662" s="1" t="inlineStr">
        <is>
          <t>South Africa</t>
        </is>
      </c>
    </row>
    <row r="663">
      <c r="A663" s="1" t="inlineStr">
        <is>
          <t>ENI.MI</t>
        </is>
      </c>
      <c r="B663" s="2" t="n">
        <v>43465</v>
      </c>
      <c r="C663" s="2" t="n">
        <v>43008</v>
      </c>
      <c r="D663" t="n">
        <v>0</v>
      </c>
      <c r="E663" t="n">
        <v>1510</v>
      </c>
      <c r="F663" t="n">
        <v>23740.52</v>
      </c>
      <c r="G663" s="1" t="inlineStr">
        <is>
          <t>Fubon Asset Management Company Ltd.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MED</t>
        </is>
      </c>
      <c r="K663" s="1" t="inlineStr">
        <is>
          <t>MED</t>
        </is>
      </c>
      <c r="L663" t="n">
        <v>71.2672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R663" s="1" t="inlineStr">
        <is>
          <t>Core Growth</t>
        </is>
      </c>
      <c r="S663" s="1" t="inlineStr">
        <is>
          <t>Active</t>
        </is>
      </c>
      <c r="T663" s="1" t="inlineStr">
        <is>
          <t>Asia / Pacific</t>
        </is>
      </c>
      <c r="U663" s="1" t="inlineStr">
        <is>
          <t>Taiwan</t>
        </is>
      </c>
    </row>
    <row r="664">
      <c r="A664" s="1" t="inlineStr">
        <is>
          <t>ENI.MI</t>
        </is>
      </c>
      <c r="B664" s="2" t="n">
        <v>43465</v>
      </c>
      <c r="C664" s="2" t="n">
        <v>40724</v>
      </c>
      <c r="D664" t="n">
        <v>0</v>
      </c>
      <c r="E664" t="n">
        <v>1501</v>
      </c>
      <c r="F664" t="n">
        <v>23599.02</v>
      </c>
      <c r="G664" s="1" t="inlineStr">
        <is>
          <t>Ossiam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HIGH</t>
        </is>
      </c>
      <c r="K664" s="1" t="inlineStr">
        <is>
          <t>HIGH</t>
        </is>
      </c>
      <c r="L664" t="n">
        <v>313.8569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France</t>
        </is>
      </c>
    </row>
    <row r="665">
      <c r="A665" s="1" t="inlineStr">
        <is>
          <t>ENI.MI</t>
        </is>
      </c>
      <c r="B665" s="2" t="n">
        <v>43465</v>
      </c>
      <c r="C665" s="2" t="n">
        <v>42247</v>
      </c>
      <c r="D665" t="n">
        <v>0</v>
      </c>
      <c r="E665" t="n">
        <v>1500</v>
      </c>
      <c r="F665" t="n">
        <v>23583.3</v>
      </c>
      <c r="G665" s="1" t="inlineStr">
        <is>
          <t>Wyss &amp; Partner, Vermögensverwaltung und Anlageberatung AG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MED</t>
        </is>
      </c>
      <c r="K665" s="1" t="inlineStr">
        <is>
          <t>MED</t>
        </is>
      </c>
      <c r="L665" t="n">
        <v>96.8122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S665" s="1" t="inlineStr">
        <is>
          <t>Active</t>
        </is>
      </c>
      <c r="T665" s="1" t="inlineStr">
        <is>
          <t>Europe</t>
        </is>
      </c>
      <c r="U665" s="1" t="inlineStr">
        <is>
          <t>Switzerland</t>
        </is>
      </c>
    </row>
    <row r="666">
      <c r="A666" s="1" t="inlineStr">
        <is>
          <t>ENI.MI</t>
        </is>
      </c>
      <c r="B666" s="2" t="n">
        <v>43465</v>
      </c>
      <c r="C666" s="2" t="n">
        <v>43312</v>
      </c>
      <c r="D666" t="n">
        <v>0</v>
      </c>
      <c r="E666" t="n">
        <v>1311</v>
      </c>
      <c r="F666" t="n">
        <v>20611.8</v>
      </c>
      <c r="G666" s="1" t="inlineStr">
        <is>
          <t>Arabesque Asset Management Ltd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HIGH</t>
        </is>
      </c>
      <c r="K666" s="1" t="inlineStr">
        <is>
          <t>HIGH</t>
        </is>
      </c>
      <c r="L666" t="n">
        <v>246.4724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United Kingdom</t>
        </is>
      </c>
    </row>
    <row r="667">
      <c r="A667" s="1" t="inlineStr">
        <is>
          <t>ENI.MI</t>
        </is>
      </c>
      <c r="B667" s="2" t="n">
        <v>43434</v>
      </c>
      <c r="C667" s="2" t="n">
        <v>41820</v>
      </c>
      <c r="D667" t="n">
        <v>0</v>
      </c>
      <c r="E667" t="n">
        <v>1200</v>
      </c>
      <c r="F667" t="n">
        <v>19343.28</v>
      </c>
      <c r="G667" s="1" t="inlineStr">
        <is>
          <t>Schiketanz Capital Advisors GmbH</t>
        </is>
      </c>
      <c r="H667" s="1" t="inlineStr">
        <is>
          <t>Aggregate MFs</t>
        </is>
      </c>
      <c r="I667" s="1" t="inlineStr">
        <is>
          <t>Investment Managers</t>
        </is>
      </c>
      <c r="L667" t="inlineStr">
        <is>
          <t>NULL</t>
        </is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</t>
        </is>
      </c>
      <c r="R667" s="1" t="inlineStr">
        <is>
          <t>Core Growth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Austria</t>
        </is>
      </c>
    </row>
    <row r="668">
      <c r="A668" s="1" t="inlineStr">
        <is>
          <t>ENI.MI</t>
        </is>
      </c>
      <c r="B668" s="2" t="n">
        <v>43465</v>
      </c>
      <c r="C668" s="2" t="n">
        <v>36341</v>
      </c>
      <c r="D668" t="n">
        <v>0</v>
      </c>
      <c r="E668" t="n">
        <v>1107</v>
      </c>
      <c r="F668" t="n">
        <v>17404.48</v>
      </c>
      <c r="G668" s="1" t="inlineStr">
        <is>
          <t>AMF Pensionsförsäkring AB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LOW</t>
        </is>
      </c>
      <c r="K668" s="1" t="inlineStr">
        <is>
          <t>LOW</t>
        </is>
      </c>
      <c r="L668" t="n">
        <v>31.9367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Pension Fund</t>
        </is>
      </c>
      <c r="R668" s="1" t="inlineStr">
        <is>
          <t>Growth</t>
        </is>
      </c>
      <c r="S668" s="1" t="inlineStr">
        <is>
          <t>Active</t>
        </is>
      </c>
      <c r="T668" s="1" t="inlineStr">
        <is>
          <t>Europe</t>
        </is>
      </c>
      <c r="U668" s="1" t="inlineStr">
        <is>
          <t>Sweden</t>
        </is>
      </c>
    </row>
    <row r="669">
      <c r="A669" s="1" t="inlineStr">
        <is>
          <t>ENI.MI</t>
        </is>
      </c>
      <c r="B669" s="2" t="n">
        <v>43465</v>
      </c>
      <c r="C669" s="2" t="n">
        <v>43100</v>
      </c>
      <c r="D669" t="n">
        <v>0</v>
      </c>
      <c r="E669" t="n">
        <v>1096</v>
      </c>
      <c r="F669" t="n">
        <v>17231.53</v>
      </c>
      <c r="G669" s="1" t="inlineStr">
        <is>
          <t>GWL Investment Management Ltd.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LOW</t>
        </is>
      </c>
      <c r="K669" s="1" t="inlineStr">
        <is>
          <t>LOW</t>
        </is>
      </c>
      <c r="L669" t="n">
        <v>18.1744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R669" s="1" t="inlineStr">
        <is>
          <t>Core Growth</t>
        </is>
      </c>
      <c r="S669" s="1" t="inlineStr">
        <is>
          <t>Active</t>
        </is>
      </c>
      <c r="T669" s="1" t="inlineStr">
        <is>
          <t>North America</t>
        </is>
      </c>
      <c r="U669" s="1" t="inlineStr">
        <is>
          <t>Canada</t>
        </is>
      </c>
    </row>
    <row r="670">
      <c r="A670" s="1" t="inlineStr">
        <is>
          <t>ENI.MI</t>
        </is>
      </c>
      <c r="B670" s="2" t="n">
        <v>43465</v>
      </c>
      <c r="C670" s="2" t="n">
        <v>42674</v>
      </c>
      <c r="D670" t="n">
        <v>0</v>
      </c>
      <c r="E670" t="n">
        <v>902</v>
      </c>
      <c r="F670" t="n">
        <v>14181.42</v>
      </c>
      <c r="G670" s="1" t="inlineStr">
        <is>
          <t>BlackRock Investment Management (Australia) Ltd.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LOW</t>
        </is>
      </c>
      <c r="K670" s="1" t="inlineStr">
        <is>
          <t>LOW</t>
        </is>
      </c>
      <c r="L670" t="n">
        <v>38.9721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R670" s="1" t="inlineStr">
        <is>
          <t>Index</t>
        </is>
      </c>
      <c r="S670" s="1" t="inlineStr">
        <is>
          <t>Passive</t>
        </is>
      </c>
      <c r="T670" s="1" t="inlineStr">
        <is>
          <t>Asia / Pacific</t>
        </is>
      </c>
      <c r="U670" s="1" t="inlineStr">
        <is>
          <t>Australia</t>
        </is>
      </c>
    </row>
    <row r="671">
      <c r="A671" s="1" t="inlineStr">
        <is>
          <t>ENI.MI</t>
        </is>
      </c>
      <c r="B671" s="2" t="n">
        <v>43465</v>
      </c>
      <c r="C671" s="2" t="n">
        <v>42735</v>
      </c>
      <c r="D671" t="n">
        <v>0</v>
      </c>
      <c r="E671" t="n">
        <v>845</v>
      </c>
      <c r="F671" t="n">
        <v>13285.29</v>
      </c>
      <c r="G671" s="1" t="inlineStr">
        <is>
          <t>Schroder Investment Management (Hong Kong) Ltd.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LOW</t>
        </is>
      </c>
      <c r="K671" s="1" t="inlineStr">
        <is>
          <t>LOW</t>
        </is>
      </c>
      <c r="L671" t="n">
        <v>43.5371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Advisor/Hedge Fund</t>
        </is>
      </c>
      <c r="R671" s="1" t="inlineStr">
        <is>
          <t>GARP</t>
        </is>
      </c>
      <c r="S671" s="1" t="inlineStr">
        <is>
          <t>Active</t>
        </is>
      </c>
      <c r="T671" s="1" t="inlineStr">
        <is>
          <t>Asia / Pacific</t>
        </is>
      </c>
      <c r="U671" s="1" t="inlineStr">
        <is>
          <t>Hong Kong</t>
        </is>
      </c>
    </row>
    <row r="672">
      <c r="A672" s="1" t="inlineStr">
        <is>
          <t>ENI.MI</t>
        </is>
      </c>
      <c r="B672" s="2" t="n">
        <v>43465</v>
      </c>
      <c r="C672" s="2" t="n">
        <v>37437</v>
      </c>
      <c r="D672" t="n">
        <v>0</v>
      </c>
      <c r="E672" t="n">
        <v>802</v>
      </c>
      <c r="F672" t="n">
        <v>12609.2</v>
      </c>
      <c r="G672" s="1" t="inlineStr">
        <is>
          <t>Les Fils Dreyfus &amp; Cie SA, Banquiers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LOW</t>
        </is>
      </c>
      <c r="K672" s="1" t="inlineStr">
        <is>
          <t>LOW</t>
        </is>
      </c>
      <c r="L672" t="n">
        <v>0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Bank and Trust</t>
        </is>
      </c>
      <c r="R672" s="1" t="inlineStr">
        <is>
          <t>Growth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Switzerland</t>
        </is>
      </c>
    </row>
    <row r="673">
      <c r="A673" s="1" t="inlineStr">
        <is>
          <t>ENI.MI</t>
        </is>
      </c>
      <c r="B673" s="2" t="n">
        <v>43465</v>
      </c>
      <c r="C673" s="2" t="n">
        <v>42855</v>
      </c>
      <c r="D673" t="n">
        <v>0</v>
      </c>
      <c r="E673" t="n">
        <v>782</v>
      </c>
      <c r="F673" t="n">
        <v>12294.76</v>
      </c>
      <c r="G673" s="1" t="inlineStr">
        <is>
          <t>Thurgauer Kantonalbank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MED</t>
        </is>
      </c>
      <c r="K673" s="1" t="inlineStr">
        <is>
          <t>MED</t>
        </is>
      </c>
      <c r="L673" t="n">
        <v>63.4362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Bank and Trust</t>
        </is>
      </c>
      <c r="R673" s="1" t="inlineStr">
        <is>
          <t>Specialty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Switzerland</t>
        </is>
      </c>
    </row>
    <row r="674">
      <c r="A674" s="1" t="inlineStr">
        <is>
          <t>ENI.MI</t>
        </is>
      </c>
      <c r="B674" s="2" t="n">
        <v>43465</v>
      </c>
      <c r="C674" s="2" t="n">
        <v>43465</v>
      </c>
      <c r="D674" t="n">
        <v>0</v>
      </c>
      <c r="E674" t="n">
        <v>685</v>
      </c>
      <c r="F674" t="n">
        <v>10769.71</v>
      </c>
      <c r="G674" s="1" t="inlineStr">
        <is>
          <t>PIMCO Europe Ltd.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HIGH</t>
        </is>
      </c>
      <c r="K674" s="1" t="inlineStr">
        <is>
          <t>HIGH</t>
        </is>
      </c>
      <c r="L674" t="n">
        <v>105.5578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Advisor/Hedge Fund</t>
        </is>
      </c>
      <c r="R674" s="1" t="inlineStr">
        <is>
          <t>Hedge Fund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United Kingdom</t>
        </is>
      </c>
    </row>
    <row r="675">
      <c r="A675" s="1" t="inlineStr">
        <is>
          <t>ENI.MI</t>
        </is>
      </c>
      <c r="B675" s="2" t="n">
        <v>43159</v>
      </c>
      <c r="C675" s="2" t="n">
        <v>42794</v>
      </c>
      <c r="D675" t="n">
        <v>0</v>
      </c>
      <c r="E675" t="n">
        <v>592</v>
      </c>
      <c r="F675" t="n">
        <v>9899.129999999999</v>
      </c>
      <c r="G675" s="1" t="inlineStr">
        <is>
          <t>Nomura Asset Management Singapore Ltd.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MED</t>
        </is>
      </c>
      <c r="K675" s="1" t="inlineStr">
        <is>
          <t>MED</t>
        </is>
      </c>
      <c r="L675" t="n">
        <v>57.3404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R675" s="1" t="inlineStr">
        <is>
          <t>Core Growth</t>
        </is>
      </c>
      <c r="S675" s="1" t="inlineStr">
        <is>
          <t>Active</t>
        </is>
      </c>
      <c r="T675" s="1" t="inlineStr">
        <is>
          <t>Asia / Pacific</t>
        </is>
      </c>
      <c r="U675" s="1" t="inlineStr">
        <is>
          <t>Singapore</t>
        </is>
      </c>
    </row>
    <row r="676">
      <c r="A676" s="1" t="inlineStr">
        <is>
          <t>ENI.MI</t>
        </is>
      </c>
      <c r="B676" s="2" t="n">
        <v>42916</v>
      </c>
      <c r="C676" s="2" t="n">
        <v>42185</v>
      </c>
      <c r="D676" t="n">
        <v>0</v>
      </c>
      <c r="E676" t="n">
        <v>479</v>
      </c>
      <c r="F676" t="n">
        <v>7200.62</v>
      </c>
      <c r="G676" s="1" t="inlineStr">
        <is>
          <t>LGA Investissements Associé_NLE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MED</t>
        </is>
      </c>
      <c r="K676" s="1" t="inlineStr">
        <is>
          <t>MED</t>
        </is>
      </c>
      <c r="L676" t="n">
        <v>77.77849999999999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France</t>
        </is>
      </c>
    </row>
    <row r="677">
      <c r="A677" s="1" t="inlineStr">
        <is>
          <t>ENI.MI</t>
        </is>
      </c>
      <c r="B677" s="2" t="n">
        <v>43465</v>
      </c>
      <c r="C677" s="2" t="n">
        <v>43465</v>
      </c>
      <c r="D677" t="n">
        <v>0</v>
      </c>
      <c r="E677" t="n">
        <v>443</v>
      </c>
      <c r="F677" t="n">
        <v>6964.93</v>
      </c>
      <c r="G677" s="1" t="inlineStr">
        <is>
          <t>Claresco Finance S.A.</t>
        </is>
      </c>
      <c r="H677" s="1" t="inlineStr">
        <is>
          <t>Aggregate MFs</t>
        </is>
      </c>
      <c r="I677" s="1" t="inlineStr">
        <is>
          <t>Investment Managers</t>
        </is>
      </c>
      <c r="L677" t="inlineStr">
        <is>
          <t>NULL</t>
        </is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France</t>
        </is>
      </c>
    </row>
    <row r="678">
      <c r="A678" s="1" t="inlineStr">
        <is>
          <t>ENI.MI</t>
        </is>
      </c>
      <c r="B678" s="2" t="n">
        <v>43465</v>
      </c>
      <c r="C678" s="2" t="n">
        <v>42185</v>
      </c>
      <c r="D678" t="n">
        <v>0</v>
      </c>
      <c r="E678" t="n">
        <v>412</v>
      </c>
      <c r="F678" t="n">
        <v>6477.55</v>
      </c>
      <c r="G678" s="1" t="inlineStr">
        <is>
          <t>LMCG Investments, LLC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LOW</t>
        </is>
      </c>
      <c r="K678" s="1" t="inlineStr">
        <is>
          <t>LOW</t>
        </is>
      </c>
      <c r="L678" t="n">
        <v>49.7143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Advisor/Hedge Fund</t>
        </is>
      </c>
      <c r="R678" s="1" t="inlineStr">
        <is>
          <t>Growth</t>
        </is>
      </c>
      <c r="S678" s="1" t="inlineStr">
        <is>
          <t>Active</t>
        </is>
      </c>
      <c r="T678" s="1" t="inlineStr">
        <is>
          <t>North America</t>
        </is>
      </c>
      <c r="U678" s="1" t="inlineStr">
        <is>
          <t>United States</t>
        </is>
      </c>
    </row>
    <row r="679">
      <c r="A679" s="1" t="inlineStr">
        <is>
          <t>ENI.MI</t>
        </is>
      </c>
      <c r="B679" s="2" t="n">
        <v>43465</v>
      </c>
      <c r="C679" s="2" t="n">
        <v>43312</v>
      </c>
      <c r="D679" t="n">
        <v>0</v>
      </c>
      <c r="E679" t="n">
        <v>204</v>
      </c>
      <c r="F679" t="n">
        <v>3207.33</v>
      </c>
      <c r="G679" s="1" t="inlineStr">
        <is>
          <t>Graubündner Kantonalbank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HIGH</t>
        </is>
      </c>
      <c r="K679" s="1" t="inlineStr">
        <is>
          <t>HIGH</t>
        </is>
      </c>
      <c r="L679" t="n">
        <v>114.012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Switzerland</t>
        </is>
      </c>
    </row>
    <row r="680">
      <c r="A680" s="1" t="inlineStr">
        <is>
          <t>ENI.MI</t>
        </is>
      </c>
      <c r="B680" s="2" t="n">
        <v>43465</v>
      </c>
      <c r="C680" s="2" t="n">
        <v>40178</v>
      </c>
      <c r="D680" t="n">
        <v>0</v>
      </c>
      <c r="E680" t="n">
        <v>0</v>
      </c>
      <c r="F680" t="n">
        <v>0</v>
      </c>
      <c r="G680" s="1" t="inlineStr">
        <is>
          <t>Velanne Asset Management Limited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HIGH</t>
        </is>
      </c>
      <c r="K680" s="1" t="inlineStr">
        <is>
          <t>HIGH</t>
        </is>
      </c>
      <c r="L680" t="n">
        <v>127.3249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Advisor/Hedge Fund</t>
        </is>
      </c>
      <c r="R680" s="1" t="inlineStr">
        <is>
          <t>Core Value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United Kingdom</t>
        </is>
      </c>
    </row>
    <row r="681">
      <c r="A681" s="1" t="inlineStr">
        <is>
          <t>ENI.MI</t>
        </is>
      </c>
      <c r="B681" s="2" t="n">
        <v>42825</v>
      </c>
      <c r="C681" s="2" t="n">
        <v>41517</v>
      </c>
      <c r="D681" t="n">
        <v>0</v>
      </c>
      <c r="E681" t="n">
        <v>0</v>
      </c>
      <c r="F681" t="n">
        <v>0</v>
      </c>
      <c r="G681" s="1" t="inlineStr">
        <is>
          <t>Ivy Investment Management Company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MED</t>
        </is>
      </c>
      <c r="K681" s="1" t="inlineStr">
        <is>
          <t>MED</t>
        </is>
      </c>
      <c r="L681" t="n">
        <v>50.6006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R681" s="1" t="inlineStr">
        <is>
          <t>Core Growth</t>
        </is>
      </c>
      <c r="S681" s="1" t="inlineStr">
        <is>
          <t>Active</t>
        </is>
      </c>
      <c r="T681" s="1" t="inlineStr">
        <is>
          <t>North America</t>
        </is>
      </c>
      <c r="U681" s="1" t="inlineStr">
        <is>
          <t>United States</t>
        </is>
      </c>
    </row>
    <row r="682">
      <c r="A682" s="1" t="inlineStr">
        <is>
          <t>ENI.MI</t>
        </is>
      </c>
      <c r="B682" s="2" t="n">
        <v>43220</v>
      </c>
      <c r="C682" s="2" t="n">
        <v>43008</v>
      </c>
      <c r="D682" t="n">
        <v>0</v>
      </c>
      <c r="E682" t="n">
        <v>0</v>
      </c>
      <c r="F682" t="n">
        <v>0</v>
      </c>
      <c r="G682" s="1" t="inlineStr">
        <is>
          <t>Studio Gaffino Societa di Intermediazione Mobiliare per Azioni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HIGH</t>
        </is>
      </c>
      <c r="K682" s="1" t="inlineStr">
        <is>
          <t>HIGH</t>
        </is>
      </c>
      <c r="L682" t="n">
        <v>136.5988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Italy</t>
        </is>
      </c>
    </row>
    <row r="683">
      <c r="A683" s="1" t="inlineStr">
        <is>
          <t>ENI.MI</t>
        </is>
      </c>
      <c r="B683" s="2" t="n">
        <v>43312</v>
      </c>
      <c r="C683" s="2" t="n">
        <v>43008</v>
      </c>
      <c r="D683" t="n">
        <v>0</v>
      </c>
      <c r="E683" t="n">
        <v>0</v>
      </c>
      <c r="F683" t="n">
        <v>0</v>
      </c>
      <c r="G683" s="1" t="inlineStr">
        <is>
          <t>GAM (Luxembourg) S.A.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HIGH</t>
        </is>
      </c>
      <c r="K683" s="1" t="inlineStr">
        <is>
          <t>HIGH</t>
        </is>
      </c>
      <c r="L683" t="n">
        <v>149.3834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Luxembourg</t>
        </is>
      </c>
    </row>
    <row r="684">
      <c r="A684" s="1" t="inlineStr">
        <is>
          <t>ENI.MI</t>
        </is>
      </c>
      <c r="B684" s="2" t="n">
        <v>43281</v>
      </c>
      <c r="C684" s="2" t="n">
        <v>37072</v>
      </c>
      <c r="D684" t="n">
        <v>0</v>
      </c>
      <c r="E684" t="n">
        <v>0</v>
      </c>
      <c r="F684" t="n">
        <v>0</v>
      </c>
      <c r="G684" s="1" t="inlineStr">
        <is>
          <t>TD Greystone Asset Management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MED</t>
        </is>
      </c>
      <c r="K684" s="1" t="inlineStr">
        <is>
          <t>MED</t>
        </is>
      </c>
      <c r="L684" t="n">
        <v>67.4346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R684" s="1" t="inlineStr">
        <is>
          <t>Growth</t>
        </is>
      </c>
      <c r="S684" s="1" t="inlineStr">
        <is>
          <t>Active</t>
        </is>
      </c>
      <c r="T684" s="1" t="inlineStr">
        <is>
          <t>North America</t>
        </is>
      </c>
      <c r="U684" s="1" t="inlineStr">
        <is>
          <t>Canada</t>
        </is>
      </c>
    </row>
    <row r="685">
      <c r="A685" s="1" t="inlineStr">
        <is>
          <t>ENI.MI</t>
        </is>
      </c>
      <c r="B685" s="2" t="n">
        <v>43281</v>
      </c>
      <c r="C685" s="2" t="n">
        <v>37072</v>
      </c>
      <c r="D685" t="n">
        <v>0</v>
      </c>
      <c r="E685" t="n">
        <v>0</v>
      </c>
      <c r="F685" t="n">
        <v>0</v>
      </c>
      <c r="G685" s="1" t="inlineStr">
        <is>
          <t>UBS Asset Management (Canada) Inc.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LOW</t>
        </is>
      </c>
      <c r="K685" s="1" t="inlineStr">
        <is>
          <t>LOW</t>
        </is>
      </c>
      <c r="L685" t="n">
        <v>23.0938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</t>
        </is>
      </c>
      <c r="R685" s="1" t="inlineStr">
        <is>
          <t>Core Growth</t>
        </is>
      </c>
      <c r="S685" s="1" t="inlineStr">
        <is>
          <t>Active</t>
        </is>
      </c>
      <c r="T685" s="1" t="inlineStr">
        <is>
          <t>North America</t>
        </is>
      </c>
      <c r="U685" s="1" t="inlineStr">
        <is>
          <t>Canada</t>
        </is>
      </c>
    </row>
    <row r="686">
      <c r="A686" s="1" t="inlineStr">
        <is>
          <t>ENI.MI</t>
        </is>
      </c>
      <c r="B686" s="2" t="n">
        <v>43008</v>
      </c>
      <c r="C686" s="2" t="n">
        <v>39172</v>
      </c>
      <c r="D686" t="n">
        <v>0</v>
      </c>
      <c r="E686" t="n">
        <v>0</v>
      </c>
      <c r="F686" t="n">
        <v>0</v>
      </c>
      <c r="G686" s="1" t="inlineStr">
        <is>
          <t>Calamos Advisors LLC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MED</t>
        </is>
      </c>
      <c r="K686" s="1" t="inlineStr">
        <is>
          <t>MED</t>
        </is>
      </c>
      <c r="L686" t="n">
        <v>80.6884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Advisor/Hedge Fund</t>
        </is>
      </c>
      <c r="R686" s="1" t="inlineStr">
        <is>
          <t>Growth</t>
        </is>
      </c>
      <c r="S686" s="1" t="inlineStr">
        <is>
          <t>Active</t>
        </is>
      </c>
      <c r="T686" s="1" t="inlineStr">
        <is>
          <t>North America</t>
        </is>
      </c>
      <c r="U686" s="1" t="inlineStr">
        <is>
          <t>United States</t>
        </is>
      </c>
    </row>
    <row r="687">
      <c r="A687" s="1" t="inlineStr">
        <is>
          <t>ENI.MI</t>
        </is>
      </c>
      <c r="B687" s="2" t="n">
        <v>43281</v>
      </c>
      <c r="C687" s="2" t="n">
        <v>42460</v>
      </c>
      <c r="D687" t="n">
        <v>0</v>
      </c>
      <c r="E687" t="n">
        <v>0</v>
      </c>
      <c r="F687" t="n">
        <v>0</v>
      </c>
      <c r="G687" s="1" t="inlineStr">
        <is>
          <t>Franklin Equity Group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LOW</t>
        </is>
      </c>
      <c r="K687" s="1" t="inlineStr">
        <is>
          <t>LOW</t>
        </is>
      </c>
      <c r="L687" t="n">
        <v>19.6748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R687" s="1" t="inlineStr">
        <is>
          <t>Core Growth</t>
        </is>
      </c>
      <c r="S687" s="1" t="inlineStr">
        <is>
          <t>Active</t>
        </is>
      </c>
      <c r="T687" s="1" t="inlineStr">
        <is>
          <t>North America</t>
        </is>
      </c>
      <c r="U687" s="1" t="inlineStr">
        <is>
          <t>United States</t>
        </is>
      </c>
    </row>
    <row r="688">
      <c r="A688" s="1" t="inlineStr">
        <is>
          <t>ENI.MI</t>
        </is>
      </c>
      <c r="B688" s="2" t="n">
        <v>43465</v>
      </c>
      <c r="C688" s="2" t="n">
        <v>37072</v>
      </c>
      <c r="D688" t="n">
        <v>0</v>
      </c>
      <c r="E688" t="n">
        <v>0</v>
      </c>
      <c r="F688" t="n">
        <v>0</v>
      </c>
      <c r="G688" s="1" t="inlineStr">
        <is>
          <t>Guardian Capital LP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LOW</t>
        </is>
      </c>
      <c r="K688" s="1" t="inlineStr">
        <is>
          <t>LOW</t>
        </is>
      </c>
      <c r="L688" t="n">
        <v>33.0374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Advisor/Hedge Fund</t>
        </is>
      </c>
      <c r="R688" s="1" t="inlineStr">
        <is>
          <t>Core Growth</t>
        </is>
      </c>
      <c r="S688" s="1" t="inlineStr">
        <is>
          <t>Active</t>
        </is>
      </c>
      <c r="T688" s="1" t="inlineStr">
        <is>
          <t>North America</t>
        </is>
      </c>
      <c r="U688" s="1" t="inlineStr">
        <is>
          <t>Canada</t>
        </is>
      </c>
    </row>
    <row r="689">
      <c r="A689" s="1" t="inlineStr">
        <is>
          <t>ENI.MI</t>
        </is>
      </c>
      <c r="B689" s="2" t="n">
        <v>43039</v>
      </c>
      <c r="C689" s="2" t="n">
        <v>36707</v>
      </c>
      <c r="D689" t="n">
        <v>0</v>
      </c>
      <c r="E689" t="n">
        <v>0</v>
      </c>
      <c r="F689" t="n">
        <v>0</v>
      </c>
      <c r="G689" s="1" t="inlineStr">
        <is>
          <t>BNP Paribas Asset Management USA, Inc.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MED</t>
        </is>
      </c>
      <c r="K689" s="1" t="inlineStr">
        <is>
          <t>MED</t>
        </is>
      </c>
      <c r="L689" t="n">
        <v>53.8373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R689" s="1" t="inlineStr">
        <is>
          <t>GARP</t>
        </is>
      </c>
      <c r="S689" s="1" t="inlineStr">
        <is>
          <t>Active</t>
        </is>
      </c>
      <c r="T689" s="1" t="inlineStr">
        <is>
          <t>North America</t>
        </is>
      </c>
      <c r="U689" s="1" t="inlineStr">
        <is>
          <t>United States</t>
        </is>
      </c>
    </row>
    <row r="690">
      <c r="A690" s="1" t="inlineStr">
        <is>
          <t>ENI.MI</t>
        </is>
      </c>
      <c r="B690" s="2" t="n">
        <v>43465</v>
      </c>
      <c r="C690" s="2" t="n">
        <v>39964</v>
      </c>
      <c r="D690" t="n">
        <v>0</v>
      </c>
      <c r="E690" t="n">
        <v>0</v>
      </c>
      <c r="F690" t="n">
        <v>0</v>
      </c>
      <c r="G690" s="1" t="inlineStr">
        <is>
          <t>Jennison Associates LLC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LOW</t>
        </is>
      </c>
      <c r="K690" s="1" t="inlineStr">
        <is>
          <t>LOW</t>
        </is>
      </c>
      <c r="L690" t="n">
        <v>35.3705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Advisor/Hedge Fund</t>
        </is>
      </c>
      <c r="R690" s="1" t="inlineStr">
        <is>
          <t>Growth</t>
        </is>
      </c>
      <c r="S690" s="1" t="inlineStr">
        <is>
          <t>Active</t>
        </is>
      </c>
      <c r="T690" s="1" t="inlineStr">
        <is>
          <t>North America</t>
        </is>
      </c>
      <c r="U690" s="1" t="inlineStr">
        <is>
          <t>United States</t>
        </is>
      </c>
    </row>
    <row r="691">
      <c r="A691" s="1" t="inlineStr">
        <is>
          <t>ENI.MI</t>
        </is>
      </c>
      <c r="B691" s="2" t="n">
        <v>43434</v>
      </c>
      <c r="C691" s="2" t="n">
        <v>39172</v>
      </c>
      <c r="D691" t="n">
        <v>0</v>
      </c>
      <c r="E691" t="n">
        <v>0</v>
      </c>
      <c r="F691" t="n">
        <v>0</v>
      </c>
      <c r="G691" s="1" t="inlineStr">
        <is>
          <t>MacKay Shields LLC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MED</t>
        </is>
      </c>
      <c r="K691" s="1" t="inlineStr">
        <is>
          <t>MED</t>
        </is>
      </c>
      <c r="L691" t="n">
        <v>96.6735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Advisor/Hedge Fund</t>
        </is>
      </c>
      <c r="R691" s="1" t="inlineStr">
        <is>
          <t>GARP</t>
        </is>
      </c>
      <c r="S691" s="1" t="inlineStr">
        <is>
          <t>Active</t>
        </is>
      </c>
      <c r="T691" s="1" t="inlineStr">
        <is>
          <t>North America</t>
        </is>
      </c>
      <c r="U691" s="1" t="inlineStr">
        <is>
          <t>United States</t>
        </is>
      </c>
    </row>
    <row r="692">
      <c r="A692" s="1" t="inlineStr">
        <is>
          <t>ENI.MI</t>
        </is>
      </c>
      <c r="B692" s="2" t="n">
        <v>42916</v>
      </c>
      <c r="C692" s="2" t="n">
        <v>38260</v>
      </c>
      <c r="D692" t="n">
        <v>0</v>
      </c>
      <c r="E692" t="n">
        <v>0</v>
      </c>
      <c r="F692" t="n">
        <v>0</v>
      </c>
      <c r="G692" s="1" t="inlineStr">
        <is>
          <t>Amundi Pioneer Asset Management, Inc.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MED</t>
        </is>
      </c>
      <c r="K692" s="1" t="inlineStr">
        <is>
          <t>MED</t>
        </is>
      </c>
      <c r="L692" t="n">
        <v>56.1095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Core Growth</t>
        </is>
      </c>
      <c r="S692" s="1" t="inlineStr">
        <is>
          <t>Active</t>
        </is>
      </c>
      <c r="T692" s="1" t="inlineStr">
        <is>
          <t>North America</t>
        </is>
      </c>
      <c r="U692" s="1" t="inlineStr">
        <is>
          <t>United States</t>
        </is>
      </c>
    </row>
    <row r="693">
      <c r="A693" s="1" t="inlineStr">
        <is>
          <t>ENI.MI</t>
        </is>
      </c>
      <c r="B693" s="2" t="n">
        <v>42947</v>
      </c>
      <c r="C693" s="2" t="n">
        <v>39644</v>
      </c>
      <c r="D693" t="n">
        <v>0</v>
      </c>
      <c r="E693" t="n">
        <v>0</v>
      </c>
      <c r="F693" t="n">
        <v>0</v>
      </c>
      <c r="G693" s="1" t="inlineStr">
        <is>
          <t>TCW Asset Management Company LLC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LOW</t>
        </is>
      </c>
      <c r="K693" s="1" t="inlineStr">
        <is>
          <t>LOW</t>
        </is>
      </c>
      <c r="L693" t="n">
        <v>30.5722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Advisor/Hedge Fund</t>
        </is>
      </c>
      <c r="R693" s="1" t="inlineStr">
        <is>
          <t>Core Growth</t>
        </is>
      </c>
      <c r="S693" s="1" t="inlineStr">
        <is>
          <t>Active</t>
        </is>
      </c>
      <c r="T693" s="1" t="inlineStr">
        <is>
          <t>North America</t>
        </is>
      </c>
      <c r="U693" s="1" t="inlineStr">
        <is>
          <t>United States</t>
        </is>
      </c>
    </row>
    <row r="694">
      <c r="A694" s="1" t="inlineStr">
        <is>
          <t>ENI.MI</t>
        </is>
      </c>
      <c r="B694" s="2" t="n">
        <v>43008</v>
      </c>
      <c r="C694" s="2" t="n">
        <v>35795</v>
      </c>
      <c r="D694" t="n">
        <v>0</v>
      </c>
      <c r="E694" t="n">
        <v>0</v>
      </c>
      <c r="F694" t="n">
        <v>0</v>
      </c>
      <c r="G694" s="1" t="inlineStr">
        <is>
          <t>BNP Paribas Asset Management Nederland N.V.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MED</t>
        </is>
      </c>
      <c r="K694" s="1" t="inlineStr">
        <is>
          <t>MED</t>
        </is>
      </c>
      <c r="L694" t="n">
        <v>59.4102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Advisor/Hedge Fund</t>
        </is>
      </c>
      <c r="R694" s="1" t="inlineStr">
        <is>
          <t>Core Growth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Netherlands</t>
        </is>
      </c>
    </row>
    <row r="695">
      <c r="A695" s="1" t="inlineStr">
        <is>
          <t>ENI.MI</t>
        </is>
      </c>
      <c r="B695" s="2" t="n">
        <v>43281</v>
      </c>
      <c r="C695" s="2" t="n">
        <v>39082</v>
      </c>
      <c r="D695" t="n">
        <v>0</v>
      </c>
      <c r="E695" t="n">
        <v>0</v>
      </c>
      <c r="F695" t="n">
        <v>0</v>
      </c>
      <c r="G695" s="1" t="inlineStr">
        <is>
          <t>Unigestion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HIGH</t>
        </is>
      </c>
      <c r="K695" s="1" t="inlineStr">
        <is>
          <t>HIGH</t>
        </is>
      </c>
      <c r="L695" t="n">
        <v>101.8448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Advisor/Hedge Fund</t>
        </is>
      </c>
      <c r="R695" s="1" t="inlineStr">
        <is>
          <t>Core Value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Switzerland</t>
        </is>
      </c>
    </row>
    <row r="696">
      <c r="A696" s="1" t="inlineStr">
        <is>
          <t>ENI.MI</t>
        </is>
      </c>
      <c r="B696" s="2" t="n">
        <v>43131</v>
      </c>
      <c r="C696" s="2" t="n">
        <v>38352</v>
      </c>
      <c r="D696" t="n">
        <v>0</v>
      </c>
      <c r="E696" t="n">
        <v>0</v>
      </c>
      <c r="F696" t="n">
        <v>0</v>
      </c>
      <c r="G696" s="1" t="inlineStr">
        <is>
          <t>PKB Privat Bank AG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LOW</t>
        </is>
      </c>
      <c r="K696" s="1" t="inlineStr">
        <is>
          <t>LOW</t>
        </is>
      </c>
      <c r="L696" t="n">
        <v>34.9625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Bank and Trust</t>
        </is>
      </c>
      <c r="R696" s="1" t="inlineStr">
        <is>
          <t>Core Value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Switzerland</t>
        </is>
      </c>
    </row>
    <row r="697">
      <c r="A697" s="1" t="inlineStr">
        <is>
          <t>ENI.MI</t>
        </is>
      </c>
      <c r="B697" s="2" t="n">
        <v>43281</v>
      </c>
      <c r="C697" s="2" t="n">
        <v>36891</v>
      </c>
      <c r="D697" t="n">
        <v>0</v>
      </c>
      <c r="E697" t="n">
        <v>0</v>
      </c>
      <c r="F697" t="n">
        <v>0</v>
      </c>
      <c r="G697" s="1" t="inlineStr">
        <is>
          <t>Berenberg Bank (Asset Management)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MED</t>
        </is>
      </c>
      <c r="K697" s="1" t="inlineStr">
        <is>
          <t>MED</t>
        </is>
      </c>
      <c r="L697" t="n">
        <v>85.4074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Bank and Trust</t>
        </is>
      </c>
      <c r="R697" s="1" t="inlineStr">
        <is>
          <t>GARP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Germany</t>
        </is>
      </c>
    </row>
    <row r="698">
      <c r="A698" s="1" t="inlineStr">
        <is>
          <t>ENI.MI</t>
        </is>
      </c>
      <c r="B698" s="2" t="n">
        <v>43159</v>
      </c>
      <c r="C698" s="2" t="n">
        <v>35611</v>
      </c>
      <c r="D698" t="n">
        <v>0</v>
      </c>
      <c r="E698" t="n">
        <v>0</v>
      </c>
      <c r="F698" t="n">
        <v>0</v>
      </c>
      <c r="G698" s="1" t="inlineStr">
        <is>
          <t>Aviva Investors France S.A.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MED</t>
        </is>
      </c>
      <c r="K698" s="1" t="inlineStr">
        <is>
          <t>MED</t>
        </is>
      </c>
      <c r="L698" t="n">
        <v>50.1204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R698" s="1" t="inlineStr">
        <is>
          <t>Core Growth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France</t>
        </is>
      </c>
    </row>
    <row r="699">
      <c r="A699" s="1" t="inlineStr">
        <is>
          <t>ENI.MI</t>
        </is>
      </c>
      <c r="B699" s="2" t="n">
        <v>43404</v>
      </c>
      <c r="C699" s="2" t="n">
        <v>35611</v>
      </c>
      <c r="D699" t="n">
        <v>0</v>
      </c>
      <c r="E699" t="n">
        <v>0</v>
      </c>
      <c r="F699" t="n">
        <v>0</v>
      </c>
      <c r="G699" s="1" t="inlineStr">
        <is>
          <t>Milleis Investissements S.A.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LOW</t>
        </is>
      </c>
      <c r="K699" s="1" t="inlineStr">
        <is>
          <t>LOW</t>
        </is>
      </c>
      <c r="L699" t="n">
        <v>0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</t>
        </is>
      </c>
      <c r="R699" s="1" t="inlineStr">
        <is>
          <t>Core Value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France</t>
        </is>
      </c>
    </row>
    <row r="700">
      <c r="A700" s="1" t="inlineStr">
        <is>
          <t>ENI.MI</t>
        </is>
      </c>
      <c r="B700" s="2" t="n">
        <v>43131</v>
      </c>
      <c r="C700" s="2" t="n">
        <v>38807</v>
      </c>
      <c r="D700" t="n">
        <v>0</v>
      </c>
      <c r="E700" t="n">
        <v>0</v>
      </c>
      <c r="F700" t="n">
        <v>0</v>
      </c>
      <c r="G700" s="1" t="inlineStr">
        <is>
          <t>Credit Suisse Private Banking (Switzerland)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LOW</t>
        </is>
      </c>
      <c r="K700" s="1" t="inlineStr">
        <is>
          <t>LOW</t>
        </is>
      </c>
      <c r="L700" t="n">
        <v>24.532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Bank and Trust</t>
        </is>
      </c>
      <c r="R700" s="1" t="inlineStr">
        <is>
          <t>GARP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Switzerland</t>
        </is>
      </c>
    </row>
    <row r="701">
      <c r="A701" s="1" t="inlineStr">
        <is>
          <t>ENI.MI</t>
        </is>
      </c>
      <c r="B701" s="2" t="n">
        <v>43131</v>
      </c>
      <c r="C701" s="2" t="n">
        <v>35520</v>
      </c>
      <c r="D701" t="n">
        <v>0</v>
      </c>
      <c r="E701" t="n">
        <v>0</v>
      </c>
      <c r="F701" t="n">
        <v>0</v>
      </c>
      <c r="G701" s="1" t="inlineStr">
        <is>
          <t>Baring Asset Management Ltd.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MED</t>
        </is>
      </c>
      <c r="K701" s="1" t="inlineStr">
        <is>
          <t>MED</t>
        </is>
      </c>
      <c r="L701" t="n">
        <v>52.6165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R701" s="1" t="inlineStr">
        <is>
          <t>GARP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United Kingdom</t>
        </is>
      </c>
    </row>
    <row r="702">
      <c r="A702" s="1" t="inlineStr">
        <is>
          <t>ENI.MI</t>
        </is>
      </c>
      <c r="B702" s="2" t="n">
        <v>43465</v>
      </c>
      <c r="C702" s="2" t="n">
        <v>35520</v>
      </c>
      <c r="D702" t="n">
        <v>0</v>
      </c>
      <c r="E702" t="n">
        <v>0</v>
      </c>
      <c r="F702" t="n">
        <v>0</v>
      </c>
      <c r="G702" s="1" t="inlineStr">
        <is>
          <t>Aegon Asset Management Ltd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HIGH</t>
        </is>
      </c>
      <c r="K702" s="1" t="inlineStr">
        <is>
          <t>HIGH</t>
        </is>
      </c>
      <c r="L702" t="n">
        <v>99.58799999999999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</t>
        </is>
      </c>
      <c r="R702" s="1" t="inlineStr">
        <is>
          <t>Core Growth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United Kingdom</t>
        </is>
      </c>
    </row>
    <row r="703">
      <c r="A703" s="1" t="inlineStr">
        <is>
          <t>ENI.MI</t>
        </is>
      </c>
      <c r="B703" s="2" t="n">
        <v>43281</v>
      </c>
      <c r="C703" s="2" t="n">
        <v>37802</v>
      </c>
      <c r="D703" t="n">
        <v>0</v>
      </c>
      <c r="E703" t="n">
        <v>0</v>
      </c>
      <c r="F703" t="n">
        <v>0</v>
      </c>
      <c r="G703" s="1" t="inlineStr">
        <is>
          <t>Putnam Investments Limited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MED</t>
        </is>
      </c>
      <c r="K703" s="1" t="inlineStr">
        <is>
          <t>MED</t>
        </is>
      </c>
      <c r="L703" t="n">
        <v>82.22580000000001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R703" s="1" t="inlineStr">
        <is>
          <t>Core Value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United Kingdom</t>
        </is>
      </c>
    </row>
    <row r="704">
      <c r="A704" s="1" t="inlineStr">
        <is>
          <t>ENI.MI</t>
        </is>
      </c>
      <c r="B704" s="2" t="n">
        <v>43039</v>
      </c>
      <c r="C704" s="2" t="n">
        <v>37072</v>
      </c>
      <c r="D704" t="n">
        <v>0</v>
      </c>
      <c r="E704" t="n">
        <v>0</v>
      </c>
      <c r="F704" t="n">
        <v>0</v>
      </c>
      <c r="G704" s="1" t="inlineStr">
        <is>
          <t>Columbia Threadneedle Investments (UK)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LOW</t>
        </is>
      </c>
      <c r="K704" s="1" t="inlineStr">
        <is>
          <t>LOW</t>
        </is>
      </c>
      <c r="L704" t="n">
        <v>39.8267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Advisor/Hedge Fund</t>
        </is>
      </c>
      <c r="R704" s="1" t="inlineStr">
        <is>
          <t>Core Growth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United Kingdom</t>
        </is>
      </c>
    </row>
    <row r="705">
      <c r="A705" s="1" t="inlineStr">
        <is>
          <t>ENI.MI</t>
        </is>
      </c>
      <c r="B705" s="2" t="n">
        <v>43404</v>
      </c>
      <c r="C705" s="2" t="n">
        <v>35520</v>
      </c>
      <c r="D705" t="n">
        <v>0</v>
      </c>
      <c r="E705" t="n">
        <v>0</v>
      </c>
      <c r="F705" t="n">
        <v>0</v>
      </c>
      <c r="G705" s="1" t="inlineStr">
        <is>
          <t>GAM International Management Ltd.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HIGH</t>
        </is>
      </c>
      <c r="K705" s="1" t="inlineStr">
        <is>
          <t>HIGH</t>
        </is>
      </c>
      <c r="L705" t="n">
        <v>133.0671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Advisor/Hedge Fund</t>
        </is>
      </c>
      <c r="R705" s="1" t="inlineStr">
        <is>
          <t>Global Macro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United Kingdom</t>
        </is>
      </c>
    </row>
    <row r="706">
      <c r="A706" s="1" t="inlineStr">
        <is>
          <t>ENI.MI</t>
        </is>
      </c>
      <c r="B706" s="2" t="n">
        <v>42947</v>
      </c>
      <c r="C706" s="2" t="n">
        <v>42613</v>
      </c>
      <c r="D706" t="n">
        <v>0</v>
      </c>
      <c r="E706" t="n">
        <v>0</v>
      </c>
      <c r="F706" t="n">
        <v>0</v>
      </c>
      <c r="G706" s="1" t="inlineStr">
        <is>
          <t>AllianceBernstein Japan Ltd.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MED</t>
        </is>
      </c>
      <c r="K706" s="1" t="inlineStr">
        <is>
          <t>MED</t>
        </is>
      </c>
      <c r="L706" t="n">
        <v>87.90779999999999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R706" s="1" t="inlineStr">
        <is>
          <t>GARP</t>
        </is>
      </c>
      <c r="S706" s="1" t="inlineStr">
        <is>
          <t>Active</t>
        </is>
      </c>
      <c r="T706" s="1" t="inlineStr">
        <is>
          <t>Asia / Pacific</t>
        </is>
      </c>
      <c r="U706" s="1" t="inlineStr">
        <is>
          <t>Japan</t>
        </is>
      </c>
    </row>
    <row r="707">
      <c r="A707" s="1" t="inlineStr">
        <is>
          <t>ENI.MI</t>
        </is>
      </c>
      <c r="B707" s="2" t="n">
        <v>42855</v>
      </c>
      <c r="C707" s="2" t="n">
        <v>36707</v>
      </c>
      <c r="D707" t="n">
        <v>0</v>
      </c>
      <c r="E707" t="n">
        <v>0</v>
      </c>
      <c r="F707" t="n">
        <v>0</v>
      </c>
      <c r="G707" s="1" t="inlineStr">
        <is>
          <t>Baring Asset Management (Asia) Limited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MED</t>
        </is>
      </c>
      <c r="K707" s="1" t="inlineStr">
        <is>
          <t>MED</t>
        </is>
      </c>
      <c r="L707" t="n">
        <v>85.15219999999999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Advisor/Hedge Fund</t>
        </is>
      </c>
      <c r="R707" s="1" t="inlineStr">
        <is>
          <t>GARP</t>
        </is>
      </c>
      <c r="S707" s="1" t="inlineStr">
        <is>
          <t>Active</t>
        </is>
      </c>
      <c r="T707" s="1" t="inlineStr">
        <is>
          <t>Asia / Pacific</t>
        </is>
      </c>
      <c r="U707" s="1" t="inlineStr">
        <is>
          <t>Hong Kong</t>
        </is>
      </c>
    </row>
    <row r="708">
      <c r="A708" s="1" t="inlineStr">
        <is>
          <t>ENI.MI</t>
        </is>
      </c>
      <c r="B708" s="2" t="n">
        <v>42916</v>
      </c>
      <c r="C708" s="2" t="n">
        <v>42735</v>
      </c>
      <c r="D708" t="n">
        <v>0</v>
      </c>
      <c r="E708" t="n">
        <v>0</v>
      </c>
      <c r="F708" t="n">
        <v>0</v>
      </c>
      <c r="G708" s="1" t="inlineStr">
        <is>
          <t>Nuveen Asset Management, LLC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MED</t>
        </is>
      </c>
      <c r="K708" s="1" t="inlineStr">
        <is>
          <t>MED</t>
        </is>
      </c>
      <c r="L708" t="n">
        <v>65.015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Advisor/Hedge Fund</t>
        </is>
      </c>
      <c r="R708" s="1" t="inlineStr">
        <is>
          <t>Core Value</t>
        </is>
      </c>
      <c r="S708" s="1" t="inlineStr">
        <is>
          <t>Active</t>
        </is>
      </c>
      <c r="T708" s="1" t="inlineStr">
        <is>
          <t>North America</t>
        </is>
      </c>
      <c r="U708" s="1" t="inlineStr">
        <is>
          <t>United States</t>
        </is>
      </c>
    </row>
    <row r="709">
      <c r="A709" s="1" t="inlineStr">
        <is>
          <t>ENI.MI</t>
        </is>
      </c>
      <c r="B709" s="2" t="n">
        <v>43008</v>
      </c>
      <c r="C709" s="2" t="n">
        <v>36707</v>
      </c>
      <c r="D709" t="n">
        <v>0</v>
      </c>
      <c r="E709" t="n">
        <v>0</v>
      </c>
      <c r="F709" t="n">
        <v>0</v>
      </c>
      <c r="G709" s="1" t="inlineStr">
        <is>
          <t>Carmignac Gestion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MED</t>
        </is>
      </c>
      <c r="K709" s="1" t="inlineStr">
        <is>
          <t>MED</t>
        </is>
      </c>
      <c r="L709" t="n">
        <v>57.1861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Advisor/Hedge Fund</t>
        </is>
      </c>
      <c r="R709" s="1" t="inlineStr">
        <is>
          <t>Growth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France</t>
        </is>
      </c>
    </row>
    <row r="710">
      <c r="A710" s="1" t="inlineStr">
        <is>
          <t>ENI.MI</t>
        </is>
      </c>
      <c r="B710" s="2" t="n">
        <v>43373</v>
      </c>
      <c r="C710" s="2" t="n">
        <v>38077</v>
      </c>
      <c r="D710" t="n">
        <v>0</v>
      </c>
      <c r="E710" t="n">
        <v>0</v>
      </c>
      <c r="F710" t="n">
        <v>0</v>
      </c>
      <c r="G710" s="1" t="inlineStr">
        <is>
          <t>DZ PRIVATBANK S.A.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LOW</t>
        </is>
      </c>
      <c r="K710" s="1" t="inlineStr">
        <is>
          <t>LOW</t>
        </is>
      </c>
      <c r="L710" t="n">
        <v>44.4949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R710" s="1" t="inlineStr">
        <is>
          <t>GARP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Luxembourg</t>
        </is>
      </c>
    </row>
    <row r="711">
      <c r="A711" s="1" t="inlineStr">
        <is>
          <t>ENI.MI</t>
        </is>
      </c>
      <c r="B711" s="2" t="n">
        <v>43281</v>
      </c>
      <c r="C711" s="2" t="n">
        <v>36250</v>
      </c>
      <c r="D711" t="n">
        <v>0</v>
      </c>
      <c r="E711" t="n">
        <v>0</v>
      </c>
      <c r="F711" t="n">
        <v>0</v>
      </c>
      <c r="G711" s="1" t="inlineStr">
        <is>
          <t>E.Öhman J:or Fonder AB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LOW</t>
        </is>
      </c>
      <c r="K711" s="1" t="inlineStr">
        <is>
          <t>LOW</t>
        </is>
      </c>
      <c r="L711" t="n">
        <v>37.1991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R711" s="1" t="inlineStr">
        <is>
          <t>Growth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Sweden</t>
        </is>
      </c>
    </row>
    <row r="712">
      <c r="A712" s="1" t="inlineStr">
        <is>
          <t>ENI.MI</t>
        </is>
      </c>
      <c r="B712" s="2" t="n">
        <v>43251</v>
      </c>
      <c r="C712" s="2" t="n">
        <v>40178</v>
      </c>
      <c r="D712" t="n">
        <v>0</v>
      </c>
      <c r="E712" t="n">
        <v>0</v>
      </c>
      <c r="F712" t="n">
        <v>0</v>
      </c>
      <c r="G712" s="1" t="inlineStr">
        <is>
          <t>Fondsmæglerselskabet Maj Invest A/S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MED</t>
        </is>
      </c>
      <c r="K712" s="1" t="inlineStr">
        <is>
          <t>MED</t>
        </is>
      </c>
      <c r="L712" t="n">
        <v>82.40009999999999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R712" s="1" t="inlineStr">
        <is>
          <t>Growth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Denmark</t>
        </is>
      </c>
    </row>
    <row r="713">
      <c r="A713" s="1" t="inlineStr">
        <is>
          <t>ENI.MI</t>
        </is>
      </c>
      <c r="B713" s="2" t="n">
        <v>43100</v>
      </c>
      <c r="C713" s="2" t="n">
        <v>35611</v>
      </c>
      <c r="D713" t="n">
        <v>0</v>
      </c>
      <c r="E713" t="n">
        <v>0</v>
      </c>
      <c r="F713" t="n">
        <v>0</v>
      </c>
      <c r="G713" s="1" t="inlineStr">
        <is>
          <t>PEH Wertpapier AG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LOW</t>
        </is>
      </c>
      <c r="K713" s="1" t="inlineStr">
        <is>
          <t>LOW</t>
        </is>
      </c>
      <c r="L713" t="n">
        <v>26.3688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Advisor/Hedge Fund</t>
        </is>
      </c>
      <c r="R713" s="1" t="inlineStr">
        <is>
          <t>GARP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Germany</t>
        </is>
      </c>
    </row>
    <row r="714">
      <c r="A714" s="1" t="inlineStr">
        <is>
          <t>ENI.MI</t>
        </is>
      </c>
      <c r="B714" s="2" t="n">
        <v>43251</v>
      </c>
      <c r="C714" s="2" t="n">
        <v>39447</v>
      </c>
      <c r="D714" t="n">
        <v>0</v>
      </c>
      <c r="E714" t="n">
        <v>0</v>
      </c>
      <c r="F714" t="n">
        <v>0</v>
      </c>
      <c r="G714" s="1" t="inlineStr">
        <is>
          <t>Close Brothers Asset Management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MED</t>
        </is>
      </c>
      <c r="K714" s="1" t="inlineStr">
        <is>
          <t>MED</t>
        </is>
      </c>
      <c r="L714" t="n">
        <v>60.3641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Advisor/Hedge Fund</t>
        </is>
      </c>
      <c r="R714" s="1" t="inlineStr">
        <is>
          <t>GARP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United Kingdom</t>
        </is>
      </c>
    </row>
    <row r="715">
      <c r="A715" s="1" t="inlineStr">
        <is>
          <t>ENI.MI</t>
        </is>
      </c>
      <c r="B715" s="2" t="n">
        <v>43312</v>
      </c>
      <c r="C715" s="2" t="n">
        <v>36068</v>
      </c>
      <c r="D715" t="n">
        <v>0</v>
      </c>
      <c r="E715" t="n">
        <v>0</v>
      </c>
      <c r="F715" t="n">
        <v>0</v>
      </c>
      <c r="G715" s="1" t="inlineStr">
        <is>
          <t>Helaba Invest Kapitalanlagegesellschaft mbH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LOW</t>
        </is>
      </c>
      <c r="K715" s="1" t="inlineStr">
        <is>
          <t>LOW</t>
        </is>
      </c>
      <c r="L715" t="n">
        <v>33.5223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</t>
        </is>
      </c>
      <c r="R715" s="1" t="inlineStr">
        <is>
          <t>Core Value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Germany</t>
        </is>
      </c>
    </row>
    <row r="716">
      <c r="A716" s="1" t="inlineStr">
        <is>
          <t>ENI.MI</t>
        </is>
      </c>
      <c r="B716" s="2" t="n">
        <v>43100</v>
      </c>
      <c r="C716" s="2" t="n">
        <v>37346</v>
      </c>
      <c r="D716" t="n">
        <v>0</v>
      </c>
      <c r="E716" t="n">
        <v>0</v>
      </c>
      <c r="F716" t="n">
        <v>0</v>
      </c>
      <c r="G716" s="1" t="inlineStr">
        <is>
          <t>AGF International Advisors Company Ltd.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LOW</t>
        </is>
      </c>
      <c r="K716" s="1" t="inlineStr">
        <is>
          <t>LOW</t>
        </is>
      </c>
      <c r="L716" t="n">
        <v>32.4309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</t>
        </is>
      </c>
      <c r="R716" s="1" t="inlineStr">
        <is>
          <t>Core Value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Ireland</t>
        </is>
      </c>
    </row>
    <row r="717">
      <c r="A717" s="1" t="inlineStr">
        <is>
          <t>ENI.MI</t>
        </is>
      </c>
      <c r="B717" s="2" t="n">
        <v>43465</v>
      </c>
      <c r="C717" s="2" t="n">
        <v>35976</v>
      </c>
      <c r="D717" t="n">
        <v>0</v>
      </c>
      <c r="E717" t="n">
        <v>0</v>
      </c>
      <c r="F717" t="n">
        <v>0</v>
      </c>
      <c r="G717" s="1" t="inlineStr">
        <is>
          <t>Delen Capfi Private Bank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LOW</t>
        </is>
      </c>
      <c r="K717" s="1" t="inlineStr">
        <is>
          <t>LOW</t>
        </is>
      </c>
      <c r="L717" t="n">
        <v>31.6547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Bank and Trust</t>
        </is>
      </c>
      <c r="R717" s="1" t="inlineStr">
        <is>
          <t>Core Value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Belgium</t>
        </is>
      </c>
    </row>
    <row r="718">
      <c r="A718" s="1" t="inlineStr">
        <is>
          <t>ENI.MI</t>
        </is>
      </c>
      <c r="B718" s="2" t="n">
        <v>42978</v>
      </c>
      <c r="C718" s="2" t="n">
        <v>42429</v>
      </c>
      <c r="D718" t="n">
        <v>0</v>
      </c>
      <c r="E718" t="n">
        <v>0</v>
      </c>
      <c r="F718" t="n">
        <v>0</v>
      </c>
      <c r="G718" s="1" t="inlineStr">
        <is>
          <t>Platinum Investment Management Ltd.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MED</t>
        </is>
      </c>
      <c r="K718" s="1" t="inlineStr">
        <is>
          <t>MED</t>
        </is>
      </c>
      <c r="L718" t="n">
        <v>53.4846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Advisor/Hedge Fund</t>
        </is>
      </c>
      <c r="R718" s="1" t="inlineStr">
        <is>
          <t>Core Value</t>
        </is>
      </c>
      <c r="S718" s="1" t="inlineStr">
        <is>
          <t>Active</t>
        </is>
      </c>
      <c r="T718" s="1" t="inlineStr">
        <is>
          <t>Asia / Pacific</t>
        </is>
      </c>
      <c r="U718" s="1" t="inlineStr">
        <is>
          <t>Australia</t>
        </is>
      </c>
    </row>
    <row r="719">
      <c r="A719" s="1" t="inlineStr">
        <is>
          <t>ENI.MI</t>
        </is>
      </c>
      <c r="B719" s="2" t="n">
        <v>42916</v>
      </c>
      <c r="C719" s="2" t="n">
        <v>35795</v>
      </c>
      <c r="D719" t="n">
        <v>0</v>
      </c>
      <c r="E719" t="n">
        <v>0</v>
      </c>
      <c r="F719" t="n">
        <v>0</v>
      </c>
      <c r="G719" s="1" t="inlineStr">
        <is>
          <t>Fondsforvaltning A/S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LOW</t>
        </is>
      </c>
      <c r="K719" s="1" t="inlineStr">
        <is>
          <t>LOW</t>
        </is>
      </c>
      <c r="L719" t="n">
        <v>14.0122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R719" s="1" t="inlineStr">
        <is>
          <t>GARP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Norway</t>
        </is>
      </c>
    </row>
    <row r="720">
      <c r="A720" s="1" t="inlineStr">
        <is>
          <t>ENI.MI</t>
        </is>
      </c>
      <c r="B720" s="2" t="n">
        <v>42916</v>
      </c>
      <c r="C720" s="2" t="n">
        <v>39172</v>
      </c>
      <c r="D720" t="n">
        <v>0</v>
      </c>
      <c r="E720" t="n">
        <v>0</v>
      </c>
      <c r="F720" t="n">
        <v>0</v>
      </c>
      <c r="G720" s="1" t="inlineStr">
        <is>
          <t>Artisan Partners Limited Partnership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MED</t>
        </is>
      </c>
      <c r="K720" s="1" t="inlineStr">
        <is>
          <t>MED</t>
        </is>
      </c>
      <c r="L720" t="n">
        <v>50.9083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R720" s="1" t="inlineStr">
        <is>
          <t>Core Growth</t>
        </is>
      </c>
      <c r="S720" s="1" t="inlineStr">
        <is>
          <t>Active</t>
        </is>
      </c>
      <c r="T720" s="1" t="inlineStr">
        <is>
          <t>North America</t>
        </is>
      </c>
      <c r="U720" s="1" t="inlineStr">
        <is>
          <t>United States</t>
        </is>
      </c>
    </row>
    <row r="721">
      <c r="A721" s="1" t="inlineStr">
        <is>
          <t>ENI.MI</t>
        </is>
      </c>
      <c r="B721" s="2" t="n">
        <v>42825</v>
      </c>
      <c r="C721" s="2" t="n">
        <v>39172</v>
      </c>
      <c r="D721" t="n">
        <v>0</v>
      </c>
      <c r="E721" t="n">
        <v>0</v>
      </c>
      <c r="F721" t="n">
        <v>0</v>
      </c>
      <c r="G721" s="1" t="inlineStr">
        <is>
          <t>Schoellerbank Invest AG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LOW</t>
        </is>
      </c>
      <c r="K721" s="1" t="inlineStr">
        <is>
          <t>LOW</t>
        </is>
      </c>
      <c r="L721" t="n">
        <v>29.4394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R721" s="1" t="inlineStr">
        <is>
          <t>Growth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Austria</t>
        </is>
      </c>
    </row>
    <row r="722">
      <c r="A722" s="1" t="inlineStr">
        <is>
          <t>ENI.MI</t>
        </is>
      </c>
      <c r="B722" s="2" t="n">
        <v>43373</v>
      </c>
      <c r="C722" s="2" t="n">
        <v>40724</v>
      </c>
      <c r="D722" t="n">
        <v>0</v>
      </c>
      <c r="E722" t="n">
        <v>0</v>
      </c>
      <c r="F722" t="n">
        <v>0</v>
      </c>
      <c r="G722" s="1" t="inlineStr">
        <is>
          <t>Pzena Investment Management, LLC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LOW</t>
        </is>
      </c>
      <c r="K722" s="1" t="inlineStr">
        <is>
          <t>LOW</t>
        </is>
      </c>
      <c r="L722" t="n">
        <v>38.0307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Advisor/Hedge Fund</t>
        </is>
      </c>
      <c r="R722" s="1" t="inlineStr">
        <is>
          <t>Core Value</t>
        </is>
      </c>
      <c r="S722" s="1" t="inlineStr">
        <is>
          <t>Active</t>
        </is>
      </c>
      <c r="T722" s="1" t="inlineStr">
        <is>
          <t>North America</t>
        </is>
      </c>
      <c r="U722" s="1" t="inlineStr">
        <is>
          <t>United States</t>
        </is>
      </c>
    </row>
    <row r="723">
      <c r="A723" s="1" t="inlineStr">
        <is>
          <t>ENI.MI</t>
        </is>
      </c>
      <c r="B723" s="2" t="n">
        <v>43404</v>
      </c>
      <c r="C723" s="2" t="n">
        <v>36250</v>
      </c>
      <c r="D723" t="n">
        <v>0</v>
      </c>
      <c r="E723" t="n">
        <v>0</v>
      </c>
      <c r="F723" t="n">
        <v>0</v>
      </c>
      <c r="G723" s="1" t="inlineStr">
        <is>
          <t>Bankhaus Carl Spängler &amp; Co. AG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55.2736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Bank and Trust</t>
        </is>
      </c>
      <c r="R723" s="1" t="inlineStr">
        <is>
          <t>Yield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Austria</t>
        </is>
      </c>
    </row>
    <row r="724">
      <c r="A724" s="1" t="inlineStr">
        <is>
          <t>ENI.MI</t>
        </is>
      </c>
      <c r="B724" s="2" t="n">
        <v>43373</v>
      </c>
      <c r="C724" s="2" t="n">
        <v>38168</v>
      </c>
      <c r="D724" t="n">
        <v>0</v>
      </c>
      <c r="E724" t="n">
        <v>0</v>
      </c>
      <c r="F724" t="n">
        <v>0</v>
      </c>
      <c r="G724" s="1" t="inlineStr">
        <is>
          <t>UBS Asset Management France S.A.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LOW</t>
        </is>
      </c>
      <c r="K724" s="1" t="inlineStr">
        <is>
          <t>LOW</t>
        </is>
      </c>
      <c r="L724" t="n">
        <v>0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R724" s="1" t="inlineStr">
        <is>
          <t>Core Value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France</t>
        </is>
      </c>
    </row>
    <row r="725">
      <c r="A725" s="1" t="inlineStr">
        <is>
          <t>ENI.MI</t>
        </is>
      </c>
      <c r="B725" s="2" t="n">
        <v>43251</v>
      </c>
      <c r="C725" s="2" t="n">
        <v>35703</v>
      </c>
      <c r="D725" t="n">
        <v>0</v>
      </c>
      <c r="E725" t="n">
        <v>0</v>
      </c>
      <c r="F725" t="n">
        <v>0</v>
      </c>
      <c r="G725" s="1" t="inlineStr">
        <is>
          <t>AMUNDI IBERIA SGIIC SA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MED</t>
        </is>
      </c>
      <c r="K725" s="1" t="inlineStr">
        <is>
          <t>MED</t>
        </is>
      </c>
      <c r="L725" t="n">
        <v>74.6199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R725" s="1" t="inlineStr">
        <is>
          <t>Growth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Spain</t>
        </is>
      </c>
    </row>
    <row r="726">
      <c r="A726" s="1" t="inlineStr">
        <is>
          <t>ENI.MI</t>
        </is>
      </c>
      <c r="B726" s="2" t="n">
        <v>42855</v>
      </c>
      <c r="C726" s="2" t="n">
        <v>37986</v>
      </c>
      <c r="D726" t="n">
        <v>0</v>
      </c>
      <c r="E726" t="n">
        <v>0</v>
      </c>
      <c r="F726" t="n">
        <v>0</v>
      </c>
      <c r="G726" s="1" t="inlineStr">
        <is>
          <t>J O Hambro Capital Management Limited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53.2017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Advisor/Hedge Fund</t>
        </is>
      </c>
      <c r="R726" s="1" t="inlineStr">
        <is>
          <t>Core Value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United Kingdom</t>
        </is>
      </c>
    </row>
    <row r="727">
      <c r="A727" s="1" t="inlineStr">
        <is>
          <t>ENI.MI</t>
        </is>
      </c>
      <c r="B727" s="2" t="n">
        <v>43312</v>
      </c>
      <c r="C727" s="2" t="n">
        <v>43251</v>
      </c>
      <c r="D727" t="n">
        <v>0</v>
      </c>
      <c r="E727" t="n">
        <v>0</v>
      </c>
      <c r="F727" t="n">
        <v>0</v>
      </c>
      <c r="G727" s="1" t="inlineStr">
        <is>
          <t>AllianceBernstein Hong Kong Ltd.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MED</t>
        </is>
      </c>
      <c r="K727" s="1" t="inlineStr">
        <is>
          <t>MED</t>
        </is>
      </c>
      <c r="L727" t="n">
        <v>78.1397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Advisor/Hedge Fund</t>
        </is>
      </c>
      <c r="R727" s="1" t="inlineStr">
        <is>
          <t>Deep Value</t>
        </is>
      </c>
      <c r="S727" s="1" t="inlineStr">
        <is>
          <t>Active</t>
        </is>
      </c>
      <c r="T727" s="1" t="inlineStr">
        <is>
          <t>Asia / Pacific</t>
        </is>
      </c>
      <c r="U727" s="1" t="inlineStr">
        <is>
          <t>Hong Kong</t>
        </is>
      </c>
    </row>
    <row r="728">
      <c r="A728" s="1" t="inlineStr">
        <is>
          <t>ENI.MI</t>
        </is>
      </c>
      <c r="B728" s="2" t="n">
        <v>43159</v>
      </c>
      <c r="C728" s="2" t="n">
        <v>35611</v>
      </c>
      <c r="D728" t="n">
        <v>0</v>
      </c>
      <c r="E728" t="n">
        <v>0</v>
      </c>
      <c r="F728" t="n">
        <v>0</v>
      </c>
      <c r="G728" s="1" t="inlineStr">
        <is>
          <t>Ashburton (Jersey) Ltd.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MED</t>
        </is>
      </c>
      <c r="K728" s="1" t="inlineStr">
        <is>
          <t>MED</t>
        </is>
      </c>
      <c r="L728" t="n">
        <v>56.824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Advisor/Hedge Fund</t>
        </is>
      </c>
      <c r="R728" s="1" t="inlineStr">
        <is>
          <t>Core Growth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Jersey</t>
        </is>
      </c>
    </row>
    <row r="729">
      <c r="A729" s="1" t="inlineStr">
        <is>
          <t>ENI.MI</t>
        </is>
      </c>
      <c r="B729" s="2" t="n">
        <v>43190</v>
      </c>
      <c r="C729" s="2" t="n">
        <v>38442</v>
      </c>
      <c r="D729" t="n">
        <v>0</v>
      </c>
      <c r="E729" t="n">
        <v>0</v>
      </c>
      <c r="F729" t="n">
        <v>0</v>
      </c>
      <c r="G729" s="1" t="inlineStr">
        <is>
          <t>Chaussier Gestion S.A.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LOW</t>
        </is>
      </c>
      <c r="K729" s="1" t="inlineStr">
        <is>
          <t>LOW</t>
        </is>
      </c>
      <c r="L729" t="n">
        <v>29.3352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France</t>
        </is>
      </c>
    </row>
    <row r="730">
      <c r="A730" s="1" t="inlineStr">
        <is>
          <t>ENI.MI</t>
        </is>
      </c>
      <c r="B730" s="2" t="n">
        <v>43251</v>
      </c>
      <c r="C730" s="2" t="n">
        <v>35611</v>
      </c>
      <c r="D730" t="n">
        <v>0</v>
      </c>
      <c r="E730" t="n">
        <v>0</v>
      </c>
      <c r="F730" t="n">
        <v>0</v>
      </c>
      <c r="G730" s="1" t="inlineStr">
        <is>
          <t>Symphonia SGR Spa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MED</t>
        </is>
      </c>
      <c r="K730" s="1" t="inlineStr">
        <is>
          <t>MED</t>
        </is>
      </c>
      <c r="L730" t="n">
        <v>74.345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Advisor/Hedge Fund</t>
        </is>
      </c>
      <c r="R730" s="1" t="inlineStr">
        <is>
          <t>Momentum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Italy</t>
        </is>
      </c>
    </row>
    <row r="731">
      <c r="A731" s="1" t="inlineStr">
        <is>
          <t>ENI.MI</t>
        </is>
      </c>
      <c r="B731" s="2" t="n">
        <v>43465</v>
      </c>
      <c r="C731" s="2" t="n">
        <v>36799</v>
      </c>
      <c r="D731" t="n">
        <v>0</v>
      </c>
      <c r="E731" t="n">
        <v>0</v>
      </c>
      <c r="F731" t="n">
        <v>0</v>
      </c>
      <c r="G731" s="1" t="inlineStr">
        <is>
          <t>Gesinter S.G.I.I.C., S.A.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MED</t>
        </is>
      </c>
      <c r="K731" s="1" t="inlineStr">
        <is>
          <t>MED</t>
        </is>
      </c>
      <c r="L731" t="n">
        <v>65.44280000000001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</t>
        </is>
      </c>
      <c r="R731" s="1" t="inlineStr">
        <is>
          <t>Growth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Spain</t>
        </is>
      </c>
    </row>
    <row r="732">
      <c r="A732" s="1" t="inlineStr">
        <is>
          <t>ENI.MI</t>
        </is>
      </c>
      <c r="B732" s="2" t="n">
        <v>43159</v>
      </c>
      <c r="C732" s="2" t="n">
        <v>37894</v>
      </c>
      <c r="D732" t="n">
        <v>0</v>
      </c>
      <c r="E732" t="n">
        <v>0</v>
      </c>
      <c r="F732" t="n">
        <v>0</v>
      </c>
      <c r="G732" s="1" t="inlineStr">
        <is>
          <t>ActivGest S.A.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LOW</t>
        </is>
      </c>
      <c r="K732" s="1" t="inlineStr">
        <is>
          <t>LOW</t>
        </is>
      </c>
      <c r="L732" t="n">
        <v>18.7216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Switzerland</t>
        </is>
      </c>
    </row>
    <row r="733">
      <c r="A733" s="1" t="inlineStr">
        <is>
          <t>ENI.MI</t>
        </is>
      </c>
      <c r="B733" s="2" t="n">
        <v>43281</v>
      </c>
      <c r="C733" s="2" t="n">
        <v>37346</v>
      </c>
      <c r="D733" t="n">
        <v>0</v>
      </c>
      <c r="E733" t="n">
        <v>0</v>
      </c>
      <c r="F733" t="n">
        <v>0</v>
      </c>
      <c r="G733" s="1" t="inlineStr">
        <is>
          <t>Egeria Activos SGIIC S.A.U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MED</t>
        </is>
      </c>
      <c r="K733" s="1" t="inlineStr">
        <is>
          <t>MED</t>
        </is>
      </c>
      <c r="L733" t="n">
        <v>59.6871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</t>
        </is>
      </c>
      <c r="R733" s="1" t="inlineStr">
        <is>
          <t>Growth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Spain</t>
        </is>
      </c>
    </row>
    <row r="734">
      <c r="A734" s="1" t="inlineStr">
        <is>
          <t>ENI.MI</t>
        </is>
      </c>
      <c r="B734" s="2" t="n">
        <v>43373</v>
      </c>
      <c r="C734" s="2" t="n">
        <v>37256</v>
      </c>
      <c r="D734" t="n">
        <v>0</v>
      </c>
      <c r="E734" t="n">
        <v>0</v>
      </c>
      <c r="F734" t="n">
        <v>0</v>
      </c>
      <c r="G734" s="1" t="inlineStr">
        <is>
          <t>March Asset Management, S.G.I.I.C., S.A.U.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LOW</t>
        </is>
      </c>
      <c r="K734" s="1" t="inlineStr">
        <is>
          <t>LOW</t>
        </is>
      </c>
      <c r="L734" t="n">
        <v>45.4916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R734" s="1" t="inlineStr">
        <is>
          <t>Core Growth</t>
        </is>
      </c>
      <c r="S734" s="1" t="inlineStr">
        <is>
          <t>Active</t>
        </is>
      </c>
      <c r="T734" s="1" t="inlineStr">
        <is>
          <t>Europe</t>
        </is>
      </c>
      <c r="U734" s="1" t="inlineStr">
        <is>
          <t>Spain</t>
        </is>
      </c>
    </row>
    <row r="735">
      <c r="A735" s="1" t="inlineStr">
        <is>
          <t>ENI.MI</t>
        </is>
      </c>
      <c r="B735" s="2" t="n">
        <v>43312</v>
      </c>
      <c r="C735" s="2" t="n">
        <v>37164</v>
      </c>
      <c r="D735" t="n">
        <v>0</v>
      </c>
      <c r="E735" t="n">
        <v>0</v>
      </c>
      <c r="F735" t="n">
        <v>0</v>
      </c>
      <c r="G735" s="1" t="inlineStr">
        <is>
          <t>AllianceBernstein Ltd. (Value)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MED</t>
        </is>
      </c>
      <c r="K735" s="1" t="inlineStr">
        <is>
          <t>MED</t>
        </is>
      </c>
      <c r="L735" t="n">
        <v>58.2059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R735" s="1" t="inlineStr">
        <is>
          <t>Core Value</t>
        </is>
      </c>
      <c r="S735" s="1" t="inlineStr">
        <is>
          <t>Active</t>
        </is>
      </c>
      <c r="T735" s="1" t="inlineStr">
        <is>
          <t>Europe</t>
        </is>
      </c>
      <c r="U735" s="1" t="inlineStr">
        <is>
          <t>United Kingdom</t>
        </is>
      </c>
    </row>
    <row r="736">
      <c r="A736" s="1" t="inlineStr">
        <is>
          <t>ENI.MI</t>
        </is>
      </c>
      <c r="B736" s="2" t="n">
        <v>43100</v>
      </c>
      <c r="C736" s="2" t="n">
        <v>42551</v>
      </c>
      <c r="D736" t="n">
        <v>0</v>
      </c>
      <c r="E736" t="n">
        <v>0</v>
      </c>
      <c r="F736" t="n">
        <v>0</v>
      </c>
      <c r="G736" s="1" t="inlineStr">
        <is>
          <t>Accuro Asset Management AG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LOW</t>
        </is>
      </c>
      <c r="K736" s="1" t="inlineStr">
        <is>
          <t>LOW</t>
        </is>
      </c>
      <c r="L736" t="n">
        <v>25.4882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</t>
        </is>
      </c>
      <c r="R736" s="1" t="inlineStr">
        <is>
          <t>Growth</t>
        </is>
      </c>
      <c r="S736" s="1" t="inlineStr">
        <is>
          <t>Active</t>
        </is>
      </c>
      <c r="T736" s="1" t="inlineStr">
        <is>
          <t>Europe</t>
        </is>
      </c>
      <c r="U736" s="1" t="inlineStr">
        <is>
          <t>Switzerland</t>
        </is>
      </c>
    </row>
    <row r="737">
      <c r="A737" s="1" t="inlineStr">
        <is>
          <t>ENI.MI</t>
        </is>
      </c>
      <c r="B737" s="2" t="n">
        <v>42916</v>
      </c>
      <c r="C737" s="2" t="n">
        <v>37621</v>
      </c>
      <c r="D737" t="n">
        <v>0</v>
      </c>
      <c r="E737" t="n">
        <v>0</v>
      </c>
      <c r="F737" t="n">
        <v>0</v>
      </c>
      <c r="G737" s="1" t="inlineStr">
        <is>
          <t>Wellington International Management Company Pte. Ltd.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MED</t>
        </is>
      </c>
      <c r="K737" s="1" t="inlineStr">
        <is>
          <t>MED</t>
        </is>
      </c>
      <c r="L737" t="n">
        <v>63.7699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</t>
        </is>
      </c>
      <c r="R737" s="1" t="inlineStr">
        <is>
          <t>GARP</t>
        </is>
      </c>
      <c r="S737" s="1" t="inlineStr">
        <is>
          <t>Active</t>
        </is>
      </c>
      <c r="T737" s="1" t="inlineStr">
        <is>
          <t>Asia / Pacific</t>
        </is>
      </c>
      <c r="U737" s="1" t="inlineStr">
        <is>
          <t>Singapore</t>
        </is>
      </c>
    </row>
    <row r="738">
      <c r="A738" s="1" t="inlineStr">
        <is>
          <t>ENI.MI</t>
        </is>
      </c>
      <c r="B738" s="2" t="n">
        <v>43100</v>
      </c>
      <c r="C738" s="2" t="n">
        <v>41274</v>
      </c>
      <c r="D738" t="n">
        <v>0</v>
      </c>
      <c r="E738" t="n">
        <v>0</v>
      </c>
      <c r="F738" t="n">
        <v>0</v>
      </c>
      <c r="G738" s="1" t="inlineStr">
        <is>
          <t>DWS Far Eastern Investments Limited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MED</t>
        </is>
      </c>
      <c r="K738" s="1" t="inlineStr">
        <is>
          <t>MED</t>
        </is>
      </c>
      <c r="L738" t="n">
        <v>59.8687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R738" s="1" t="inlineStr">
        <is>
          <t>Core Growth</t>
        </is>
      </c>
      <c r="S738" s="1" t="inlineStr">
        <is>
          <t>Active</t>
        </is>
      </c>
      <c r="T738" s="1" t="inlineStr">
        <is>
          <t>Asia / Pacific</t>
        </is>
      </c>
      <c r="U738" s="1" t="inlineStr">
        <is>
          <t>Taiwan</t>
        </is>
      </c>
    </row>
    <row r="739">
      <c r="A739" s="1" t="inlineStr">
        <is>
          <t>ENI.MI</t>
        </is>
      </c>
      <c r="B739" s="2" t="n">
        <v>43404</v>
      </c>
      <c r="C739" s="2" t="n">
        <v>39538</v>
      </c>
      <c r="D739" t="n">
        <v>0</v>
      </c>
      <c r="E739" t="n">
        <v>0</v>
      </c>
      <c r="F739" t="n">
        <v>0</v>
      </c>
      <c r="G739" s="1" t="inlineStr">
        <is>
          <t>Veritas Asset Management LLP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LOW</t>
        </is>
      </c>
      <c r="K739" s="1" t="inlineStr">
        <is>
          <t>LOW</t>
        </is>
      </c>
      <c r="L739" t="n">
        <v>42.7523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Advisor/Hedge Fund</t>
        </is>
      </c>
      <c r="R739" s="1" t="inlineStr">
        <is>
          <t>GARP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United Kingdom</t>
        </is>
      </c>
    </row>
    <row r="740">
      <c r="A740" s="1" t="inlineStr">
        <is>
          <t>ENI.MI</t>
        </is>
      </c>
      <c r="B740" s="2" t="n">
        <v>43069</v>
      </c>
      <c r="C740" s="2" t="n">
        <v>36525</v>
      </c>
      <c r="D740" t="n">
        <v>0</v>
      </c>
      <c r="E740" t="n">
        <v>0</v>
      </c>
      <c r="F740" t="n">
        <v>0</v>
      </c>
      <c r="G740" s="1" t="inlineStr">
        <is>
          <t>Richelieu Gestion S.A.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LOW</t>
        </is>
      </c>
      <c r="K740" s="1" t="inlineStr">
        <is>
          <t>LOW</t>
        </is>
      </c>
      <c r="L740" t="n">
        <v>30.3834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</t>
        </is>
      </c>
      <c r="R740" s="1" t="inlineStr">
        <is>
          <t>Deep Value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France</t>
        </is>
      </c>
    </row>
    <row r="741">
      <c r="A741" s="1" t="inlineStr">
        <is>
          <t>ENI.MI</t>
        </is>
      </c>
      <c r="B741" s="2" t="n">
        <v>43008</v>
      </c>
      <c r="C741" s="2" t="n">
        <v>39447</v>
      </c>
      <c r="D741" t="n">
        <v>0</v>
      </c>
      <c r="E741" t="n">
        <v>0</v>
      </c>
      <c r="F741" t="n">
        <v>0</v>
      </c>
      <c r="G741" s="1" t="inlineStr">
        <is>
          <t>RobecoSAM AG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MED</t>
        </is>
      </c>
      <c r="K741" s="1" t="inlineStr">
        <is>
          <t>MED</t>
        </is>
      </c>
      <c r="L741" t="n">
        <v>50.8495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R741" s="1" t="inlineStr">
        <is>
          <t>Specialty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Switzerland</t>
        </is>
      </c>
    </row>
    <row r="742">
      <c r="A742" s="1" t="inlineStr">
        <is>
          <t>ENI.MI</t>
        </is>
      </c>
      <c r="B742" s="2" t="n">
        <v>43465</v>
      </c>
      <c r="C742" s="2" t="n">
        <v>42886</v>
      </c>
      <c r="D742" t="n">
        <v>0</v>
      </c>
      <c r="E742" t="n">
        <v>0</v>
      </c>
      <c r="F742" t="n">
        <v>0</v>
      </c>
      <c r="G742" s="1" t="inlineStr">
        <is>
          <t>Samsung Asset Management Co., Ltd.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MED</t>
        </is>
      </c>
      <c r="K742" s="1" t="inlineStr">
        <is>
          <t>MED</t>
        </is>
      </c>
      <c r="L742" t="n">
        <v>66.37820000000001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</t>
        </is>
      </c>
      <c r="R742" s="1" t="inlineStr">
        <is>
          <t>Core Value</t>
        </is>
      </c>
      <c r="S742" s="1" t="inlineStr">
        <is>
          <t>Active</t>
        </is>
      </c>
      <c r="T742" s="1" t="inlineStr">
        <is>
          <t>Asia / Pacific</t>
        </is>
      </c>
      <c r="U742" s="1" t="inlineStr">
        <is>
          <t>South Korea</t>
        </is>
      </c>
    </row>
    <row r="743">
      <c r="A743" s="1" t="inlineStr">
        <is>
          <t>ENI.MI</t>
        </is>
      </c>
      <c r="B743" s="2" t="n">
        <v>42916</v>
      </c>
      <c r="C743" s="2" t="n">
        <v>42460</v>
      </c>
      <c r="D743" t="n">
        <v>0</v>
      </c>
      <c r="E743" t="n">
        <v>0</v>
      </c>
      <c r="F743" t="n">
        <v>0</v>
      </c>
      <c r="G743" s="1" t="inlineStr">
        <is>
          <t>Schroder Investment Trust Management Company (Korea) Ltd.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MED</t>
        </is>
      </c>
      <c r="K743" s="1" t="inlineStr">
        <is>
          <t>MED</t>
        </is>
      </c>
      <c r="L743" t="n">
        <v>84.6425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Investment Advisor</t>
        </is>
      </c>
      <c r="R743" s="1" t="inlineStr">
        <is>
          <t>Aggres. Gr.</t>
        </is>
      </c>
      <c r="S743" s="1" t="inlineStr">
        <is>
          <t>Active</t>
        </is>
      </c>
      <c r="T743" s="1" t="inlineStr">
        <is>
          <t>Asia / Pacific</t>
        </is>
      </c>
      <c r="U743" s="1" t="inlineStr">
        <is>
          <t>South Korea</t>
        </is>
      </c>
    </row>
    <row r="744">
      <c r="A744" s="1" t="inlineStr">
        <is>
          <t>ENI.MI</t>
        </is>
      </c>
      <c r="B744" s="2" t="n">
        <v>42825</v>
      </c>
      <c r="C744" s="2" t="n">
        <v>37529</v>
      </c>
      <c r="D744" t="n">
        <v>0</v>
      </c>
      <c r="E744" t="n">
        <v>0</v>
      </c>
      <c r="F744" t="n">
        <v>0</v>
      </c>
      <c r="G744" s="1" t="inlineStr">
        <is>
          <t>CPP Investment Board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LOW</t>
        </is>
      </c>
      <c r="K744" s="1" t="inlineStr">
        <is>
          <t>LOW</t>
        </is>
      </c>
      <c r="L744" t="n">
        <v>44.9987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Sovereign Wealth Fund</t>
        </is>
      </c>
      <c r="R744" s="1" t="inlineStr">
        <is>
          <t>Core Value</t>
        </is>
      </c>
      <c r="S744" s="1" t="inlineStr">
        <is>
          <t>Active</t>
        </is>
      </c>
      <c r="T744" s="1" t="inlineStr">
        <is>
          <t>North America</t>
        </is>
      </c>
      <c r="U744" s="1" t="inlineStr">
        <is>
          <t>Canada</t>
        </is>
      </c>
    </row>
    <row r="745">
      <c r="A745" s="1" t="inlineStr">
        <is>
          <t>ENI.MI</t>
        </is>
      </c>
      <c r="B745" s="2" t="n">
        <v>43069</v>
      </c>
      <c r="C745" s="2" t="n">
        <v>41182</v>
      </c>
      <c r="D745" t="n">
        <v>0</v>
      </c>
      <c r="E745" t="n">
        <v>0</v>
      </c>
      <c r="F745" t="n">
        <v>0</v>
      </c>
      <c r="G745" s="1" t="inlineStr">
        <is>
          <t>Lampe Asset Management GmbH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MED</t>
        </is>
      </c>
      <c r="K745" s="1" t="inlineStr">
        <is>
          <t>MED</t>
        </is>
      </c>
      <c r="L745" t="n">
        <v>59.149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R745" s="1" t="inlineStr">
        <is>
          <t>Core Value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Germany</t>
        </is>
      </c>
    </row>
    <row r="746">
      <c r="A746" s="1" t="inlineStr">
        <is>
          <t>ENI.MI</t>
        </is>
      </c>
      <c r="B746" s="2" t="n">
        <v>43373</v>
      </c>
      <c r="C746" s="2" t="n">
        <v>42004</v>
      </c>
      <c r="D746" t="n">
        <v>0</v>
      </c>
      <c r="E746" t="n">
        <v>0</v>
      </c>
      <c r="F746" t="n">
        <v>0</v>
      </c>
      <c r="G746" s="1" t="inlineStr">
        <is>
          <t>Sparinvest S.A.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HIGH</t>
        </is>
      </c>
      <c r="K746" s="1" t="inlineStr">
        <is>
          <t>HIGH</t>
        </is>
      </c>
      <c r="L746" t="n">
        <v>177.2714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R746" s="1" t="inlineStr">
        <is>
          <t>Core Value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Luxembourg</t>
        </is>
      </c>
    </row>
    <row r="747">
      <c r="A747" s="1" t="inlineStr">
        <is>
          <t>ENI.MI</t>
        </is>
      </c>
      <c r="B747" s="2" t="n">
        <v>42916</v>
      </c>
      <c r="C747" s="2" t="n">
        <v>39629</v>
      </c>
      <c r="D747" t="n">
        <v>0</v>
      </c>
      <c r="E747" t="n">
        <v>0</v>
      </c>
      <c r="F747" t="n">
        <v>0</v>
      </c>
      <c r="G747" s="1" t="inlineStr">
        <is>
          <t>Dalton Strategic Partnership, L.L.P.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LOW</t>
        </is>
      </c>
      <c r="K747" s="1" t="inlineStr">
        <is>
          <t>LOW</t>
        </is>
      </c>
      <c r="L747" t="n">
        <v>46.4043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Advisor/Hedge Fund</t>
        </is>
      </c>
      <c r="R747" s="1" t="inlineStr">
        <is>
          <t>Aggres. Gr.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United Kingdom</t>
        </is>
      </c>
    </row>
    <row r="748">
      <c r="A748" s="1" t="inlineStr">
        <is>
          <t>ENI.MI</t>
        </is>
      </c>
      <c r="B748" s="2" t="n">
        <v>43465</v>
      </c>
      <c r="C748" s="2" t="n">
        <v>40086</v>
      </c>
      <c r="D748" t="n">
        <v>0</v>
      </c>
      <c r="E748" t="n">
        <v>0</v>
      </c>
      <c r="F748" t="n">
        <v>0</v>
      </c>
      <c r="G748" s="1" t="inlineStr">
        <is>
          <t>ACATIS Investment Kapitalverwaltungsgesellschaft GmbH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HIGH</t>
        </is>
      </c>
      <c r="K748" s="1" t="inlineStr">
        <is>
          <t>HIGH</t>
        </is>
      </c>
      <c r="L748" t="n">
        <v>101.8372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</t>
        </is>
      </c>
      <c r="R748" s="1" t="inlineStr">
        <is>
          <t>Core Value</t>
        </is>
      </c>
      <c r="S748" s="1" t="inlineStr">
        <is>
          <t>Active</t>
        </is>
      </c>
      <c r="T748" s="1" t="inlineStr">
        <is>
          <t>Europe</t>
        </is>
      </c>
      <c r="U748" s="1" t="inlineStr">
        <is>
          <t>Germany</t>
        </is>
      </c>
    </row>
    <row r="749">
      <c r="A749" s="1" t="inlineStr">
        <is>
          <t>ENI.MI</t>
        </is>
      </c>
      <c r="B749" s="2" t="n">
        <v>43190</v>
      </c>
      <c r="C749" s="2" t="n">
        <v>42551</v>
      </c>
      <c r="D749" t="n">
        <v>0</v>
      </c>
      <c r="E749" t="n">
        <v>0</v>
      </c>
      <c r="F749" t="n">
        <v>0</v>
      </c>
      <c r="G749" s="1" t="inlineStr">
        <is>
          <t>METROPOLE Gestion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MED</t>
        </is>
      </c>
      <c r="K749" s="1" t="inlineStr">
        <is>
          <t>MED</t>
        </is>
      </c>
      <c r="L749" t="n">
        <v>54.2858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R749" s="1" t="inlineStr">
        <is>
          <t>Core Value</t>
        </is>
      </c>
      <c r="S749" s="1" t="inlineStr">
        <is>
          <t>Active</t>
        </is>
      </c>
      <c r="T749" s="1" t="inlineStr">
        <is>
          <t>Europe</t>
        </is>
      </c>
      <c r="U749" s="1" t="inlineStr">
        <is>
          <t>France</t>
        </is>
      </c>
    </row>
    <row r="750">
      <c r="A750" s="1" t="inlineStr">
        <is>
          <t>ENI.MI</t>
        </is>
      </c>
      <c r="B750" s="2" t="n">
        <v>43434</v>
      </c>
      <c r="C750" s="2" t="n">
        <v>40359</v>
      </c>
      <c r="D750" t="n">
        <v>0</v>
      </c>
      <c r="E750" t="n">
        <v>0</v>
      </c>
      <c r="F750" t="n">
        <v>0</v>
      </c>
      <c r="G750" s="1" t="inlineStr">
        <is>
          <t>Swan Asset Management SA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HIGH</t>
        </is>
      </c>
      <c r="K750" s="1" t="inlineStr">
        <is>
          <t>HIGH</t>
        </is>
      </c>
      <c r="L750" t="n">
        <v>139.1559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Switzerland</t>
        </is>
      </c>
    </row>
    <row r="751">
      <c r="A751" s="1" t="inlineStr">
        <is>
          <t>ENI.MI</t>
        </is>
      </c>
      <c r="B751" s="2" t="n">
        <v>43100</v>
      </c>
      <c r="C751" s="2" t="n">
        <v>41547</v>
      </c>
      <c r="D751" t="n">
        <v>0</v>
      </c>
      <c r="E751" t="n">
        <v>0</v>
      </c>
      <c r="F751" t="n">
        <v>0</v>
      </c>
      <c r="G751" s="1" t="inlineStr">
        <is>
          <t>MIRABAUD Asset Management France SAS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LOW</t>
        </is>
      </c>
      <c r="K751" s="1" t="inlineStr">
        <is>
          <t>LOW</t>
        </is>
      </c>
      <c r="L751" t="n">
        <v>34.2705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France</t>
        </is>
      </c>
    </row>
    <row r="752">
      <c r="A752" s="1" t="inlineStr">
        <is>
          <t>ENI.MI</t>
        </is>
      </c>
      <c r="B752" s="2" t="n">
        <v>43281</v>
      </c>
      <c r="C752" s="2" t="n">
        <v>41639</v>
      </c>
      <c r="D752" t="n">
        <v>0</v>
      </c>
      <c r="E752" t="n">
        <v>0</v>
      </c>
      <c r="F752" t="n">
        <v>0</v>
      </c>
      <c r="G752" s="1" t="inlineStr">
        <is>
          <t>Banca Aletti &amp; C S.p.A</t>
        </is>
      </c>
      <c r="H752" s="1" t="inlineStr">
        <is>
          <t>Aggregate MFs</t>
        </is>
      </c>
      <c r="I752" s="1" t="inlineStr">
        <is>
          <t>Investment Managers</t>
        </is>
      </c>
      <c r="L752" t="inlineStr">
        <is>
          <t>NULL</t>
        </is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Bank and Trust</t>
        </is>
      </c>
      <c r="S752" s="1" t="inlineStr">
        <is>
          <t>Active</t>
        </is>
      </c>
      <c r="T752" s="1" t="inlineStr">
        <is>
          <t>Europe</t>
        </is>
      </c>
      <c r="U752" s="1" t="inlineStr">
        <is>
          <t>Italy</t>
        </is>
      </c>
    </row>
    <row r="753">
      <c r="A753" s="1" t="inlineStr">
        <is>
          <t>ENI.MI</t>
        </is>
      </c>
      <c r="B753" s="2" t="n">
        <v>43373</v>
      </c>
      <c r="C753" s="2" t="n">
        <v>43281</v>
      </c>
      <c r="D753" t="n">
        <v>0</v>
      </c>
      <c r="E753" t="n">
        <v>0</v>
      </c>
      <c r="F753" t="n">
        <v>0</v>
      </c>
      <c r="G753" s="1" t="inlineStr">
        <is>
          <t>Neue Privat Bank AG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MED</t>
        </is>
      </c>
      <c r="K753" s="1" t="inlineStr">
        <is>
          <t>MED</t>
        </is>
      </c>
      <c r="L753" t="n">
        <v>77.94280000000001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Bank and Trust</t>
        </is>
      </c>
      <c r="R753" s="1" t="inlineStr">
        <is>
          <t>Core Growth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Switzerland</t>
        </is>
      </c>
    </row>
    <row r="754">
      <c r="A754" s="1" t="inlineStr">
        <is>
          <t>ENI.MI</t>
        </is>
      </c>
      <c r="B754" s="2" t="n">
        <v>43251</v>
      </c>
      <c r="C754" s="2" t="n">
        <v>42794</v>
      </c>
      <c r="D754" t="n">
        <v>0</v>
      </c>
      <c r="E754" t="n">
        <v>0</v>
      </c>
      <c r="F754" t="n">
        <v>0</v>
      </c>
      <c r="G754" s="1" t="inlineStr">
        <is>
          <t>Fondsfinans Kapitalforvaltning AS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MED</t>
        </is>
      </c>
      <c r="K754" s="1" t="inlineStr">
        <is>
          <t>MED</t>
        </is>
      </c>
      <c r="L754" t="n">
        <v>55.1493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Norway</t>
        </is>
      </c>
    </row>
    <row r="755">
      <c r="A755" s="1" t="inlineStr">
        <is>
          <t>ENI.MI</t>
        </is>
      </c>
      <c r="B755" s="2" t="n">
        <v>43404</v>
      </c>
      <c r="C755" s="2" t="n">
        <v>42613</v>
      </c>
      <c r="D755" t="n">
        <v>0</v>
      </c>
      <c r="E755" t="n">
        <v>0</v>
      </c>
      <c r="F755" t="n">
        <v>0</v>
      </c>
      <c r="G755" s="1" t="inlineStr">
        <is>
          <t>Schelcher Prince Gestion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HIGH</t>
        </is>
      </c>
      <c r="K755" s="1" t="inlineStr">
        <is>
          <t>HIGH</t>
        </is>
      </c>
      <c r="L755" t="n">
        <v>155.1376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France</t>
        </is>
      </c>
    </row>
    <row r="756">
      <c r="A756" s="1" t="inlineStr">
        <is>
          <t>ENI.MI</t>
        </is>
      </c>
      <c r="B756" s="2" t="n">
        <v>43373</v>
      </c>
      <c r="C756" s="2" t="n">
        <v>42643</v>
      </c>
      <c r="D756" t="n">
        <v>0</v>
      </c>
      <c r="E756" t="n">
        <v>0</v>
      </c>
      <c r="F756" t="n">
        <v>0</v>
      </c>
      <c r="G756" s="1" t="inlineStr">
        <is>
          <t>Massachusetts Mutual Life Insurance Company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LOW</t>
        </is>
      </c>
      <c r="K756" s="1" t="inlineStr">
        <is>
          <t>LOW</t>
        </is>
      </c>
      <c r="L756" t="n">
        <v>31.4609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Insurance Company</t>
        </is>
      </c>
      <c r="S756" s="1" t="inlineStr">
        <is>
          <t>Active</t>
        </is>
      </c>
      <c r="T756" s="1" t="inlineStr">
        <is>
          <t>North America</t>
        </is>
      </c>
      <c r="U756" s="1" t="inlineStr">
        <is>
          <t>United States</t>
        </is>
      </c>
    </row>
    <row r="757">
      <c r="A757" s="1" t="inlineStr">
        <is>
          <t>ENI.MI</t>
        </is>
      </c>
      <c r="B757" s="2" t="n">
        <v>43251</v>
      </c>
      <c r="C757" s="2" t="n">
        <v>39082</v>
      </c>
      <c r="D757" t="n">
        <v>0</v>
      </c>
      <c r="E757" t="n">
        <v>0</v>
      </c>
      <c r="F757" t="n">
        <v>0</v>
      </c>
      <c r="G757" s="1" t="inlineStr">
        <is>
          <t>Banca Ifigest S.p.A.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HIGH</t>
        </is>
      </c>
      <c r="K757" s="1" t="inlineStr">
        <is>
          <t>HIGH</t>
        </is>
      </c>
      <c r="L757" t="n">
        <v>221.8375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Bank and Trust</t>
        </is>
      </c>
      <c r="S757" s="1" t="inlineStr">
        <is>
          <t>Active</t>
        </is>
      </c>
      <c r="T757" s="1" t="inlineStr">
        <is>
          <t>Europe</t>
        </is>
      </c>
      <c r="U757" s="1" t="inlineStr">
        <is>
          <t>Italy</t>
        </is>
      </c>
    </row>
    <row r="758">
      <c r="A758" s="1" t="inlineStr">
        <is>
          <t>ENI.MI</t>
        </is>
      </c>
      <c r="B758" s="2" t="n">
        <v>43190</v>
      </c>
      <c r="C758" s="2" t="n">
        <v>42551</v>
      </c>
      <c r="D758" t="n">
        <v>0</v>
      </c>
      <c r="E758" t="n">
        <v>0</v>
      </c>
      <c r="F758" t="n">
        <v>0</v>
      </c>
      <c r="G758" s="1" t="inlineStr">
        <is>
          <t>Acer Finance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MED</t>
        </is>
      </c>
      <c r="K758" s="1" t="inlineStr">
        <is>
          <t>MED</t>
        </is>
      </c>
      <c r="L758" t="n">
        <v>56.5838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France</t>
        </is>
      </c>
    </row>
    <row r="759">
      <c r="A759" s="1" t="inlineStr">
        <is>
          <t>ENI.MI</t>
        </is>
      </c>
      <c r="B759" s="2" t="n">
        <v>42825</v>
      </c>
      <c r="C759" s="2" t="n">
        <v>42094</v>
      </c>
      <c r="D759" t="n">
        <v>0</v>
      </c>
      <c r="E759" t="n">
        <v>0</v>
      </c>
      <c r="F759" t="n">
        <v>0</v>
      </c>
      <c r="G759" s="1" t="inlineStr">
        <is>
          <t>Franzen Gerber &amp; Westphalen Asset Management GmbH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LOW</t>
        </is>
      </c>
      <c r="K759" s="1" t="inlineStr">
        <is>
          <t>LOW</t>
        </is>
      </c>
      <c r="L759" t="n">
        <v>23.1588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R759" s="1" t="inlineStr">
        <is>
          <t>Core Growth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Germany</t>
        </is>
      </c>
    </row>
    <row r="760">
      <c r="A760" s="1" t="inlineStr">
        <is>
          <t>ENI.MI</t>
        </is>
      </c>
      <c r="B760" s="2" t="n">
        <v>43404</v>
      </c>
      <c r="C760" s="2" t="n">
        <v>38717</v>
      </c>
      <c r="D760" t="n">
        <v>0</v>
      </c>
      <c r="E760" t="n">
        <v>0</v>
      </c>
      <c r="F760" t="n">
        <v>0</v>
      </c>
      <c r="G760" s="1" t="inlineStr">
        <is>
          <t>GET Capital AG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HIGH</t>
        </is>
      </c>
      <c r="K760" s="1" t="inlineStr">
        <is>
          <t>HIGH</t>
        </is>
      </c>
      <c r="L760" t="n">
        <v>286.4331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Germany</t>
        </is>
      </c>
    </row>
    <row r="761">
      <c r="A761" s="1" t="inlineStr">
        <is>
          <t>ENI.MI</t>
        </is>
      </c>
      <c r="B761" s="2" t="n">
        <v>43465</v>
      </c>
      <c r="C761" s="2" t="n">
        <v>43281</v>
      </c>
      <c r="D761" t="n">
        <v>0</v>
      </c>
      <c r="E761" t="n">
        <v>0</v>
      </c>
      <c r="F761" t="n">
        <v>0</v>
      </c>
      <c r="G761" s="1" t="inlineStr">
        <is>
          <t>Bank of China Investment Management Co., Ltd.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MED</t>
        </is>
      </c>
      <c r="K761" s="1" t="inlineStr">
        <is>
          <t>MED</t>
        </is>
      </c>
      <c r="L761" t="n">
        <v>91.5093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Asia / Pacific</t>
        </is>
      </c>
      <c r="U761" s="1" t="inlineStr">
        <is>
          <t>China (Mainland)</t>
        </is>
      </c>
    </row>
    <row r="762">
      <c r="A762" s="1" t="inlineStr">
        <is>
          <t>ENI.MI</t>
        </is>
      </c>
      <c r="B762" s="2" t="n">
        <v>42978</v>
      </c>
      <c r="C762" s="2" t="n">
        <v>42825</v>
      </c>
      <c r="D762" t="n">
        <v>0</v>
      </c>
      <c r="E762" t="n">
        <v>0</v>
      </c>
      <c r="F762" t="n">
        <v>0</v>
      </c>
      <c r="G762" s="1" t="inlineStr">
        <is>
          <t>DJD Partners Trust reg.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MED</t>
        </is>
      </c>
      <c r="K762" s="1" t="inlineStr">
        <is>
          <t>MED</t>
        </is>
      </c>
      <c r="L762" t="n">
        <v>69.53579999999999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Advisor/Hedge Fund</t>
        </is>
      </c>
      <c r="S762" s="1" t="inlineStr">
        <is>
          <t>Active</t>
        </is>
      </c>
      <c r="T762" s="1" t="inlineStr">
        <is>
          <t>Europe</t>
        </is>
      </c>
      <c r="U762" s="1" t="inlineStr">
        <is>
          <t>Liechtenstein</t>
        </is>
      </c>
    </row>
    <row r="763">
      <c r="A763" s="1" t="inlineStr">
        <is>
          <t>ENI.MI</t>
        </is>
      </c>
      <c r="B763" s="2" t="n">
        <v>42825</v>
      </c>
      <c r="C763" s="2" t="n">
        <v>40178</v>
      </c>
      <c r="D763" t="n">
        <v>0</v>
      </c>
      <c r="E763" t="n">
        <v>0</v>
      </c>
      <c r="F763" t="n">
        <v>0</v>
      </c>
      <c r="G763" s="1" t="inlineStr">
        <is>
          <t>FIVV AG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LOW</t>
        </is>
      </c>
      <c r="K763" s="1" t="inlineStr">
        <is>
          <t>LOW</t>
        </is>
      </c>
      <c r="L763" t="n">
        <v>8.9331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Germany</t>
        </is>
      </c>
    </row>
    <row r="764">
      <c r="A764" s="1" t="inlineStr">
        <is>
          <t>ENI.MI</t>
        </is>
      </c>
      <c r="B764" s="2" t="n">
        <v>43220</v>
      </c>
      <c r="C764" s="2" t="n">
        <v>40359</v>
      </c>
      <c r="D764" t="n">
        <v>0</v>
      </c>
      <c r="E764" t="n">
        <v>0</v>
      </c>
      <c r="F764" t="n">
        <v>0</v>
      </c>
      <c r="G764" s="1" t="inlineStr">
        <is>
          <t>Schroders Private Bank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MED</t>
        </is>
      </c>
      <c r="K764" s="1" t="inlineStr">
        <is>
          <t>MED</t>
        </is>
      </c>
      <c r="L764" t="n">
        <v>56.9713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Bank and Trust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United Kingdom</t>
        </is>
      </c>
    </row>
    <row r="765">
      <c r="A765" s="1" t="inlineStr">
        <is>
          <t>ENI.MI</t>
        </is>
      </c>
      <c r="B765" s="2" t="n">
        <v>43404</v>
      </c>
      <c r="C765" s="2" t="n">
        <v>39172</v>
      </c>
      <c r="D765" t="n">
        <v>0</v>
      </c>
      <c r="E765" t="n">
        <v>0</v>
      </c>
      <c r="F765" t="n">
        <v>0</v>
      </c>
      <c r="G765" s="1" t="inlineStr">
        <is>
          <t>Fidelity Institutional Asset Management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MED</t>
        </is>
      </c>
      <c r="K765" s="1" t="inlineStr">
        <is>
          <t>MED</t>
        </is>
      </c>
      <c r="L765" t="n">
        <v>64.19759999999999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</t>
        </is>
      </c>
      <c r="R765" s="1" t="inlineStr">
        <is>
          <t>GARP</t>
        </is>
      </c>
      <c r="S765" s="1" t="inlineStr">
        <is>
          <t>Active</t>
        </is>
      </c>
      <c r="T765" s="1" t="inlineStr">
        <is>
          <t>North America</t>
        </is>
      </c>
      <c r="U765" s="1" t="inlineStr">
        <is>
          <t>United States</t>
        </is>
      </c>
    </row>
    <row r="766">
      <c r="A766" s="1" t="inlineStr">
        <is>
          <t>ENI.MI</t>
        </is>
      </c>
      <c r="B766" s="2" t="n">
        <v>43434</v>
      </c>
      <c r="C766" s="2" t="n">
        <v>41729</v>
      </c>
      <c r="D766" t="n">
        <v>0</v>
      </c>
      <c r="E766" t="n">
        <v>0</v>
      </c>
      <c r="F766" t="n">
        <v>0</v>
      </c>
      <c r="G766" s="1" t="inlineStr">
        <is>
          <t>W &amp; W Asset Management Dublin Limited (AMD)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MED</t>
        </is>
      </c>
      <c r="K766" s="1" t="inlineStr">
        <is>
          <t>MED</t>
        </is>
      </c>
      <c r="L766" t="n">
        <v>69.9391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S766" s="1" t="inlineStr">
        <is>
          <t>Active</t>
        </is>
      </c>
      <c r="T766" s="1" t="inlineStr">
        <is>
          <t>Europe</t>
        </is>
      </c>
      <c r="U766" s="1" t="inlineStr">
        <is>
          <t>Ireland</t>
        </is>
      </c>
    </row>
    <row r="767">
      <c r="A767" s="1" t="inlineStr">
        <is>
          <t>ENI.MI</t>
        </is>
      </c>
      <c r="B767" s="2" t="n">
        <v>43220</v>
      </c>
      <c r="C767" s="2" t="n">
        <v>38990</v>
      </c>
      <c r="D767" t="n">
        <v>0</v>
      </c>
      <c r="E767" t="n">
        <v>0</v>
      </c>
      <c r="F767" t="n">
        <v>0</v>
      </c>
      <c r="G767" s="1" t="inlineStr">
        <is>
          <t>Luxgest Asset Management</t>
        </is>
      </c>
      <c r="H767" s="1" t="inlineStr">
        <is>
          <t>Aggregate MFs</t>
        </is>
      </c>
      <c r="I767" s="1" t="inlineStr">
        <is>
          <t>Investment Managers</t>
        </is>
      </c>
      <c r="L767" t="inlineStr">
        <is>
          <t>NULL</t>
        </is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Luxembourg</t>
        </is>
      </c>
    </row>
    <row r="768">
      <c r="A768" s="1" t="inlineStr">
        <is>
          <t>ENI.MI</t>
        </is>
      </c>
      <c r="B768" s="2" t="n">
        <v>43220</v>
      </c>
      <c r="C768" s="2" t="n">
        <v>43159</v>
      </c>
      <c r="D768" t="n">
        <v>0</v>
      </c>
      <c r="E768" t="n">
        <v>0</v>
      </c>
      <c r="F768" t="n">
        <v>0</v>
      </c>
      <c r="G768" s="1" t="inlineStr">
        <is>
          <t>Osiris Asset Management AG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LOW</t>
        </is>
      </c>
      <c r="K768" s="1" t="inlineStr">
        <is>
          <t>LOW</t>
        </is>
      </c>
      <c r="L768" t="n">
        <v>0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R768" s="1" t="inlineStr">
        <is>
          <t>GARP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Liechtenstein</t>
        </is>
      </c>
    </row>
    <row r="769">
      <c r="A769" s="1" t="inlineStr">
        <is>
          <t>ENI.MI</t>
        </is>
      </c>
      <c r="B769" s="2" t="n">
        <v>42916</v>
      </c>
      <c r="C769" s="2" t="n">
        <v>42035</v>
      </c>
      <c r="D769" t="n">
        <v>0</v>
      </c>
      <c r="E769" t="n">
        <v>0</v>
      </c>
      <c r="F769" t="n">
        <v>0</v>
      </c>
      <c r="G769" s="1" t="inlineStr">
        <is>
          <t>FundLogic SAS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HIGH</t>
        </is>
      </c>
      <c r="K769" s="1" t="inlineStr">
        <is>
          <t>HIGH</t>
        </is>
      </c>
      <c r="L769" t="n">
        <v>184.2675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Advisor/Hedge Fund</t>
        </is>
      </c>
      <c r="S769" s="1" t="inlineStr">
        <is>
          <t>Passive</t>
        </is>
      </c>
      <c r="T769" s="1" t="inlineStr">
        <is>
          <t>Europe</t>
        </is>
      </c>
      <c r="U769" s="1" t="inlineStr">
        <is>
          <t>France</t>
        </is>
      </c>
    </row>
    <row r="770">
      <c r="A770" s="1" t="inlineStr">
        <is>
          <t>ENI.MI</t>
        </is>
      </c>
      <c r="B770" s="2" t="n">
        <v>43251</v>
      </c>
      <c r="C770" s="2" t="n">
        <v>42886</v>
      </c>
      <c r="D770" t="n">
        <v>0</v>
      </c>
      <c r="E770" t="n">
        <v>0</v>
      </c>
      <c r="F770" t="n">
        <v>0</v>
      </c>
      <c r="G770" s="1" t="inlineStr">
        <is>
          <t>Brinker Capital Inc.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MED</t>
        </is>
      </c>
      <c r="K770" s="1" t="inlineStr">
        <is>
          <t>MED</t>
        </is>
      </c>
      <c r="L770" t="n">
        <v>64.2949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Advisor/Hedge Fund</t>
        </is>
      </c>
      <c r="R770" s="1" t="inlineStr">
        <is>
          <t>Core Value</t>
        </is>
      </c>
      <c r="S770" s="1" t="inlineStr">
        <is>
          <t>Active</t>
        </is>
      </c>
      <c r="T770" s="1" t="inlineStr">
        <is>
          <t>North America</t>
        </is>
      </c>
      <c r="U770" s="1" t="inlineStr">
        <is>
          <t>United States</t>
        </is>
      </c>
    </row>
    <row r="771">
      <c r="A771" s="1" t="inlineStr">
        <is>
          <t>ENI.MI</t>
        </is>
      </c>
      <c r="B771" s="2" t="n">
        <v>43251</v>
      </c>
      <c r="C771" s="2" t="n">
        <v>42400</v>
      </c>
      <c r="D771" t="n">
        <v>0</v>
      </c>
      <c r="E771" t="n">
        <v>0</v>
      </c>
      <c r="F771" t="n">
        <v>0</v>
      </c>
      <c r="G771" s="1" t="inlineStr">
        <is>
          <t>FOX Gestion d'Actifs S.A.S.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MED</t>
        </is>
      </c>
      <c r="K771" s="1" t="inlineStr">
        <is>
          <t>MED</t>
        </is>
      </c>
      <c r="L771" t="n">
        <v>77.04819999999999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S771" s="1" t="inlineStr">
        <is>
          <t>Active</t>
        </is>
      </c>
      <c r="T771" s="1" t="inlineStr">
        <is>
          <t>Europe</t>
        </is>
      </c>
      <c r="U771" s="1" t="inlineStr">
        <is>
          <t>France</t>
        </is>
      </c>
    </row>
    <row r="772">
      <c r="A772" s="1" t="inlineStr">
        <is>
          <t>ENI.MI</t>
        </is>
      </c>
      <c r="B772" s="2" t="n">
        <v>42855</v>
      </c>
      <c r="C772" s="2" t="n">
        <v>39629</v>
      </c>
      <c r="D772" t="n">
        <v>0</v>
      </c>
      <c r="E772" t="n">
        <v>0</v>
      </c>
      <c r="F772" t="n">
        <v>0</v>
      </c>
      <c r="G772" s="1" t="inlineStr">
        <is>
          <t>Michael Pintarelli Finanzdienstleistungen AG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LOW</t>
        </is>
      </c>
      <c r="K772" s="1" t="inlineStr">
        <is>
          <t>LOW</t>
        </is>
      </c>
      <c r="L772" t="n">
        <v>28.8021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Germany</t>
        </is>
      </c>
    </row>
    <row r="773">
      <c r="A773" s="1" t="inlineStr">
        <is>
          <t>ENI.MI</t>
        </is>
      </c>
      <c r="B773" s="2" t="n">
        <v>43434</v>
      </c>
      <c r="C773" s="2" t="n">
        <v>42582</v>
      </c>
      <c r="D773" t="n">
        <v>0</v>
      </c>
      <c r="E773" t="n">
        <v>0</v>
      </c>
      <c r="F773" t="n">
        <v>0</v>
      </c>
      <c r="G773" s="1" t="inlineStr">
        <is>
          <t>La Française Inflection Point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HIGH</t>
        </is>
      </c>
      <c r="K773" s="1" t="inlineStr">
        <is>
          <t>HIGH</t>
        </is>
      </c>
      <c r="L773" t="n">
        <v>113.0222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France</t>
        </is>
      </c>
    </row>
    <row r="774">
      <c r="A774" s="1" t="inlineStr">
        <is>
          <t>ENI.MI</t>
        </is>
      </c>
      <c r="B774" s="2" t="n">
        <v>43069</v>
      </c>
      <c r="C774" s="2" t="n">
        <v>42338</v>
      </c>
      <c r="D774" t="n">
        <v>0</v>
      </c>
      <c r="E774" t="n">
        <v>0</v>
      </c>
      <c r="F774" t="n">
        <v>0</v>
      </c>
      <c r="G774" s="1" t="inlineStr">
        <is>
          <t>Turgot Asset Management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HIGH</t>
        </is>
      </c>
      <c r="K774" s="1" t="inlineStr">
        <is>
          <t>HIGH</t>
        </is>
      </c>
      <c r="L774" t="n">
        <v>220.9496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R774" s="1" t="inlineStr">
        <is>
          <t>Core Value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France</t>
        </is>
      </c>
    </row>
    <row r="775">
      <c r="A775" s="1" t="inlineStr">
        <is>
          <t>ENI.MI</t>
        </is>
      </c>
      <c r="B775" s="2" t="n">
        <v>43434</v>
      </c>
      <c r="C775" s="2" t="n">
        <v>39629</v>
      </c>
      <c r="D775" t="n">
        <v>0</v>
      </c>
      <c r="E775" t="n">
        <v>0</v>
      </c>
      <c r="F775" t="n">
        <v>0</v>
      </c>
      <c r="G775" s="1" t="inlineStr">
        <is>
          <t>JRS Finanzmandate AG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HIGH</t>
        </is>
      </c>
      <c r="K775" s="1" t="inlineStr">
        <is>
          <t>HIGH</t>
        </is>
      </c>
      <c r="L775" t="n">
        <v>288.1029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Germany</t>
        </is>
      </c>
    </row>
    <row r="776">
      <c r="A776" s="1" t="inlineStr">
        <is>
          <t>ENI.MI</t>
        </is>
      </c>
      <c r="B776" s="2" t="n">
        <v>42916</v>
      </c>
      <c r="C776" s="2" t="n">
        <v>42735</v>
      </c>
      <c r="D776" t="n">
        <v>0</v>
      </c>
      <c r="E776" t="n">
        <v>0</v>
      </c>
      <c r="F776" t="n">
        <v>0</v>
      </c>
      <c r="G776" s="1" t="inlineStr">
        <is>
          <t>Sector Omega ASA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HIGH</t>
        </is>
      </c>
      <c r="K776" s="1" t="inlineStr">
        <is>
          <t>HIGH</t>
        </is>
      </c>
      <c r="L776" t="n">
        <v>154.2795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Advisor/Hedge Fund</t>
        </is>
      </c>
      <c r="R776" s="1" t="inlineStr">
        <is>
          <t>Hedge Fund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Norway</t>
        </is>
      </c>
    </row>
    <row r="777">
      <c r="A777" s="1" t="inlineStr">
        <is>
          <t>ENI.MI</t>
        </is>
      </c>
      <c r="B777" s="2" t="n">
        <v>43190</v>
      </c>
      <c r="C777" s="2" t="n">
        <v>42735</v>
      </c>
      <c r="D777" t="n">
        <v>0</v>
      </c>
      <c r="E777" t="n">
        <v>0</v>
      </c>
      <c r="F777" t="n">
        <v>0</v>
      </c>
      <c r="G777" s="1" t="inlineStr">
        <is>
          <t>Chautauqua Capital Management, LLC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LOW</t>
        </is>
      </c>
      <c r="K777" s="1" t="inlineStr">
        <is>
          <t>LOW</t>
        </is>
      </c>
      <c r="L777" t="n">
        <v>49.3576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R777" s="1" t="inlineStr">
        <is>
          <t>GARP</t>
        </is>
      </c>
      <c r="S777" s="1" t="inlineStr">
        <is>
          <t>Active</t>
        </is>
      </c>
      <c r="T777" s="1" t="inlineStr">
        <is>
          <t>North America</t>
        </is>
      </c>
      <c r="U777" s="1" t="inlineStr">
        <is>
          <t>United States</t>
        </is>
      </c>
    </row>
    <row r="778">
      <c r="A778" s="1" t="inlineStr">
        <is>
          <t>ENI.MI</t>
        </is>
      </c>
      <c r="B778" s="2" t="n">
        <v>42886</v>
      </c>
      <c r="C778" s="2" t="n">
        <v>42338</v>
      </c>
      <c r="D778" t="n">
        <v>0</v>
      </c>
      <c r="E778" t="n">
        <v>0</v>
      </c>
      <c r="F778" t="n">
        <v>0</v>
      </c>
      <c r="G778" s="1" t="inlineStr">
        <is>
          <t>BlackRock (Luxembourg) S.A.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MED</t>
        </is>
      </c>
      <c r="K778" s="1" t="inlineStr">
        <is>
          <t>MED</t>
        </is>
      </c>
      <c r="L778" t="n">
        <v>78.7444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R778" s="1" t="inlineStr">
        <is>
          <t>Specialty</t>
        </is>
      </c>
      <c r="S778" s="1" t="inlineStr">
        <is>
          <t>Passive</t>
        </is>
      </c>
      <c r="T778" s="1" t="inlineStr">
        <is>
          <t>Europe</t>
        </is>
      </c>
      <c r="U778" s="1" t="inlineStr">
        <is>
          <t>Luxembourg</t>
        </is>
      </c>
    </row>
    <row r="779">
      <c r="A779" s="1" t="inlineStr">
        <is>
          <t>ENI.MI</t>
        </is>
      </c>
      <c r="B779" s="2" t="n">
        <v>43220</v>
      </c>
      <c r="C779" s="2" t="n">
        <v>42916</v>
      </c>
      <c r="D779" t="n">
        <v>0</v>
      </c>
      <c r="E779" t="n">
        <v>0</v>
      </c>
      <c r="F779" t="n">
        <v>0</v>
      </c>
      <c r="G779" s="1" t="inlineStr">
        <is>
          <t>8a+ Investimenti SGR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HIGH</t>
        </is>
      </c>
      <c r="K779" s="1" t="inlineStr">
        <is>
          <t>HIGH</t>
        </is>
      </c>
      <c r="L779" t="n">
        <v>211.7397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Advisor/Hedge Fund</t>
        </is>
      </c>
      <c r="R779" s="1" t="inlineStr">
        <is>
          <t>GARP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Italy</t>
        </is>
      </c>
    </row>
    <row r="780">
      <c r="A780" s="1" t="inlineStr">
        <is>
          <t>ENI.MI</t>
        </is>
      </c>
      <c r="B780" s="2" t="n">
        <v>43404</v>
      </c>
      <c r="C780" s="2" t="n">
        <v>41578</v>
      </c>
      <c r="D780" t="n">
        <v>0</v>
      </c>
      <c r="E780" t="n">
        <v>0</v>
      </c>
      <c r="F780" t="n">
        <v>0</v>
      </c>
      <c r="G780" s="1" t="inlineStr">
        <is>
          <t>Momentum Alternative Investments SA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HIGH</t>
        </is>
      </c>
      <c r="K780" s="1" t="inlineStr">
        <is>
          <t>HIGH</t>
        </is>
      </c>
      <c r="L780" t="n">
        <v>138.0919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Advisor/Hedge Fund</t>
        </is>
      </c>
      <c r="R780" s="1" t="inlineStr">
        <is>
          <t>Hedge Fund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Switzerland</t>
        </is>
      </c>
    </row>
    <row r="781">
      <c r="A781" s="1" t="inlineStr">
        <is>
          <t>ENI.MI</t>
        </is>
      </c>
      <c r="B781" s="2" t="n">
        <v>43190</v>
      </c>
      <c r="C781" s="2" t="n">
        <v>42460</v>
      </c>
      <c r="D781" t="n">
        <v>0</v>
      </c>
      <c r="E781" t="n">
        <v>0</v>
      </c>
      <c r="F781" t="n">
        <v>0</v>
      </c>
      <c r="G781" s="1" t="inlineStr">
        <is>
          <t>Richard Bernstein Advisors LLC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MED</t>
        </is>
      </c>
      <c r="K781" s="1" t="inlineStr">
        <is>
          <t>MED</t>
        </is>
      </c>
      <c r="L781" t="n">
        <v>59.8497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R781" s="1" t="inlineStr">
        <is>
          <t>Core Growth</t>
        </is>
      </c>
      <c r="S781" s="1" t="inlineStr">
        <is>
          <t>Active</t>
        </is>
      </c>
      <c r="T781" s="1" t="inlineStr">
        <is>
          <t>North America</t>
        </is>
      </c>
      <c r="U781" s="1" t="inlineStr">
        <is>
          <t>United States</t>
        </is>
      </c>
    </row>
    <row r="782">
      <c r="A782" s="1" t="inlineStr">
        <is>
          <t>ENI.MI</t>
        </is>
      </c>
      <c r="B782" s="2" t="n">
        <v>43373</v>
      </c>
      <c r="C782" s="2" t="n">
        <v>42704</v>
      </c>
      <c r="D782" t="n">
        <v>0</v>
      </c>
      <c r="E782" t="n">
        <v>0</v>
      </c>
      <c r="F782" t="n">
        <v>0</v>
      </c>
      <c r="G782" s="1" t="inlineStr">
        <is>
          <t>Merit Capital NV</t>
        </is>
      </c>
      <c r="H782" s="1" t="inlineStr">
        <is>
          <t>Aggregate MFs</t>
        </is>
      </c>
      <c r="I782" s="1" t="inlineStr">
        <is>
          <t>Investment Managers</t>
        </is>
      </c>
      <c r="L782" t="inlineStr">
        <is>
          <t>NULL</t>
        </is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Belgium</t>
        </is>
      </c>
    </row>
    <row r="783">
      <c r="A783" s="1" t="inlineStr">
        <is>
          <t>ENI.MI</t>
        </is>
      </c>
      <c r="B783" s="2" t="n">
        <v>43220</v>
      </c>
      <c r="C783" s="2" t="n">
        <v>39813</v>
      </c>
      <c r="D783" t="n">
        <v>0</v>
      </c>
      <c r="E783" t="n">
        <v>0</v>
      </c>
      <c r="F783" t="n">
        <v>0</v>
      </c>
      <c r="G783" s="1" t="inlineStr">
        <is>
          <t>Elan Capital-Partners GmbH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HIGH</t>
        </is>
      </c>
      <c r="K783" s="1" t="inlineStr">
        <is>
          <t>HIGH</t>
        </is>
      </c>
      <c r="L783" t="n">
        <v>131.4952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Germany</t>
        </is>
      </c>
    </row>
    <row r="784">
      <c r="A784" s="1" t="inlineStr">
        <is>
          <t>ENI.MI</t>
        </is>
      </c>
      <c r="B784" s="2" t="n">
        <v>43373</v>
      </c>
      <c r="C784" s="2" t="n">
        <v>42825</v>
      </c>
      <c r="D784" t="n">
        <v>0</v>
      </c>
      <c r="E784" t="n">
        <v>0</v>
      </c>
      <c r="F784" t="n">
        <v>0</v>
      </c>
      <c r="G784" s="1" t="inlineStr">
        <is>
          <t>NCB Capital Company SJSC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LOW</t>
        </is>
      </c>
      <c r="K784" s="1" t="inlineStr">
        <is>
          <t>LOW</t>
        </is>
      </c>
      <c r="L784" t="n">
        <v>21.4655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S784" s="1" t="inlineStr">
        <is>
          <t>Active</t>
        </is>
      </c>
      <c r="T784" s="1" t="inlineStr">
        <is>
          <t>Middle East</t>
        </is>
      </c>
      <c r="U784" s="1" t="inlineStr">
        <is>
          <t>Saudi Arabia</t>
        </is>
      </c>
    </row>
    <row r="785">
      <c r="A785" s="1" t="inlineStr">
        <is>
          <t>ENI.MI</t>
        </is>
      </c>
      <c r="B785" s="2" t="n">
        <v>43404</v>
      </c>
      <c r="C785" s="2" t="n">
        <v>41882</v>
      </c>
      <c r="D785" t="n">
        <v>0</v>
      </c>
      <c r="E785" t="n">
        <v>0</v>
      </c>
      <c r="F785" t="n">
        <v>0</v>
      </c>
      <c r="G785" s="1" t="inlineStr">
        <is>
          <t>Carthesio S.A.</t>
        </is>
      </c>
      <c r="H785" s="1" t="inlineStr">
        <is>
          <t>Aggregate MFs</t>
        </is>
      </c>
      <c r="I785" s="1" t="inlineStr">
        <is>
          <t>Investment Managers</t>
        </is>
      </c>
      <c r="J785" s="1" t="inlineStr">
        <is>
          <t>HIGH</t>
        </is>
      </c>
      <c r="K785" s="1" t="inlineStr">
        <is>
          <t>HIGH</t>
        </is>
      </c>
      <c r="L785" t="n">
        <v>188.263</v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S785" s="1" t="inlineStr">
        <is>
          <t>Active</t>
        </is>
      </c>
      <c r="T785" s="1" t="inlineStr">
        <is>
          <t>Europe</t>
        </is>
      </c>
      <c r="U785" s="1" t="inlineStr">
        <is>
          <t>Switzerland</t>
        </is>
      </c>
    </row>
    <row r="786">
      <c r="A786" s="1" t="inlineStr">
        <is>
          <t>ENI.MI</t>
        </is>
      </c>
      <c r="B786" s="2" t="n">
        <v>43039</v>
      </c>
      <c r="C786" s="2" t="n">
        <v>41274</v>
      </c>
      <c r="D786" t="n">
        <v>0</v>
      </c>
      <c r="E786" t="n">
        <v>0</v>
      </c>
      <c r="F786" t="n">
        <v>0</v>
      </c>
      <c r="G786" s="1" t="inlineStr">
        <is>
          <t>Duemme International Luxembourg S.A._NLE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LOW</t>
        </is>
      </c>
      <c r="K786" s="1" t="inlineStr">
        <is>
          <t>LOW</t>
        </is>
      </c>
      <c r="L786" t="n">
        <v>1.5755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Luxembourg</t>
        </is>
      </c>
    </row>
    <row r="787">
      <c r="A787" s="1" t="inlineStr">
        <is>
          <t>ENI.MI</t>
        </is>
      </c>
      <c r="B787" s="2" t="n">
        <v>43373</v>
      </c>
      <c r="C787" s="2" t="n">
        <v>42825</v>
      </c>
      <c r="D787" t="n">
        <v>0</v>
      </c>
      <c r="E787" t="n">
        <v>0</v>
      </c>
      <c r="F787" t="n">
        <v>0</v>
      </c>
      <c r="G787" s="1" t="inlineStr">
        <is>
          <t>VI Vorsorgeinvest AG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LOW</t>
        </is>
      </c>
      <c r="K787" s="1" t="inlineStr">
        <is>
          <t>LOW</t>
        </is>
      </c>
      <c r="L787" t="n">
        <v>40.4328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Switzerland</t>
        </is>
      </c>
    </row>
    <row r="788">
      <c r="A788" s="1" t="inlineStr">
        <is>
          <t>ENI.MI</t>
        </is>
      </c>
      <c r="B788" s="2" t="n">
        <v>43131</v>
      </c>
      <c r="C788" s="2" t="n">
        <v>41670</v>
      </c>
      <c r="D788" t="n">
        <v>0</v>
      </c>
      <c r="E788" t="n">
        <v>0</v>
      </c>
      <c r="F788" t="n">
        <v>0</v>
      </c>
      <c r="G788" s="1" t="inlineStr">
        <is>
          <t>Banca Passadore &amp; C. S.p.A.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HIGH</t>
        </is>
      </c>
      <c r="K788" s="1" t="inlineStr">
        <is>
          <t>HIGH</t>
        </is>
      </c>
      <c r="L788" t="n">
        <v>119.3674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Bank and Trust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Italy</t>
        </is>
      </c>
    </row>
    <row r="789">
      <c r="A789" s="1" t="inlineStr">
        <is>
          <t>ENI.MI</t>
        </is>
      </c>
      <c r="B789" s="2" t="n">
        <v>42916</v>
      </c>
      <c r="C789" s="2" t="n">
        <v>40816</v>
      </c>
      <c r="D789" t="n">
        <v>0</v>
      </c>
      <c r="E789" t="n">
        <v>0</v>
      </c>
      <c r="F789" t="n">
        <v>0</v>
      </c>
      <c r="G789" s="1" t="inlineStr">
        <is>
          <t>Swiss Wealth Management SA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MED</t>
        </is>
      </c>
      <c r="K789" s="1" t="inlineStr">
        <is>
          <t>MED</t>
        </is>
      </c>
      <c r="L789" t="n">
        <v>66.6966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Switzerland</t>
        </is>
      </c>
    </row>
    <row r="790">
      <c r="A790" s="1" t="inlineStr">
        <is>
          <t>ENI.MI</t>
        </is>
      </c>
      <c r="B790" s="2" t="n">
        <v>43373</v>
      </c>
      <c r="C790" s="2" t="n">
        <v>42916</v>
      </c>
      <c r="D790" t="n">
        <v>0</v>
      </c>
      <c r="E790" t="n">
        <v>0</v>
      </c>
      <c r="F790" t="n">
        <v>0</v>
      </c>
      <c r="G790" s="1" t="inlineStr">
        <is>
          <t>Naventi Kapitalförvaltning AB</t>
        </is>
      </c>
      <c r="H790" s="1" t="inlineStr">
        <is>
          <t>Aggregate MFs</t>
        </is>
      </c>
      <c r="I790" s="1" t="inlineStr">
        <is>
          <t>Investment Managers</t>
        </is>
      </c>
      <c r="J790" s="1" t="inlineStr">
        <is>
          <t>MED</t>
        </is>
      </c>
      <c r="K790" s="1" t="inlineStr">
        <is>
          <t>MED</t>
        </is>
      </c>
      <c r="L790" t="n">
        <v>59.1827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Investment Advisor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Sweden</t>
        </is>
      </c>
    </row>
    <row r="791">
      <c r="A791" s="1" t="inlineStr">
        <is>
          <t>ENI.MI</t>
        </is>
      </c>
      <c r="B791" s="2" t="n">
        <v>43434</v>
      </c>
      <c r="C791" s="2" t="n">
        <v>43039</v>
      </c>
      <c r="D791" t="n">
        <v>0</v>
      </c>
      <c r="E791" t="n">
        <v>0</v>
      </c>
      <c r="F791" t="n">
        <v>0</v>
      </c>
      <c r="G791" s="1" t="inlineStr">
        <is>
          <t>ZEST SA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HIGH</t>
        </is>
      </c>
      <c r="K791" s="1" t="inlineStr">
        <is>
          <t>HIGH</t>
        </is>
      </c>
      <c r="L791" t="n">
        <v>140.6584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Advisor/Hedge Fund</t>
        </is>
      </c>
      <c r="R791" s="1" t="inlineStr">
        <is>
          <t>Hedge Fund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Switzerland</t>
        </is>
      </c>
    </row>
    <row r="792">
      <c r="A792" s="1" t="inlineStr">
        <is>
          <t>ENI.MI</t>
        </is>
      </c>
      <c r="B792" s="2" t="n">
        <v>43465</v>
      </c>
      <c r="C792" s="2" t="n">
        <v>43281</v>
      </c>
      <c r="D792" t="n">
        <v>0</v>
      </c>
      <c r="E792" t="n">
        <v>0</v>
      </c>
      <c r="F792" t="n">
        <v>0</v>
      </c>
      <c r="G792" s="1" t="inlineStr">
        <is>
          <t>Mapfre Asset Management, SGIIC, S.A.</t>
        </is>
      </c>
      <c r="H792" s="1" t="inlineStr">
        <is>
          <t>Aggregate MFs</t>
        </is>
      </c>
      <c r="I792" s="1" t="inlineStr">
        <is>
          <t>Investment Managers</t>
        </is>
      </c>
      <c r="J792" s="1" t="inlineStr">
        <is>
          <t>MED</t>
        </is>
      </c>
      <c r="K792" s="1" t="inlineStr">
        <is>
          <t>MED</t>
        </is>
      </c>
      <c r="L792" t="n">
        <v>53.3608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Investment Advisor</t>
        </is>
      </c>
      <c r="S792" s="1" t="inlineStr">
        <is>
          <t>Active</t>
        </is>
      </c>
      <c r="T792" s="1" t="inlineStr">
        <is>
          <t>Europe</t>
        </is>
      </c>
      <c r="U792" s="1" t="inlineStr">
        <is>
          <t>Spain</t>
        </is>
      </c>
    </row>
    <row r="793">
      <c r="A793" s="1" t="inlineStr">
        <is>
          <t>ENI.MI</t>
        </is>
      </c>
      <c r="B793" s="2" t="n">
        <v>43434</v>
      </c>
      <c r="C793" s="2" t="n">
        <v>43343</v>
      </c>
      <c r="D793" t="n">
        <v>0</v>
      </c>
      <c r="E793" t="n">
        <v>0</v>
      </c>
      <c r="F793" t="n">
        <v>0</v>
      </c>
      <c r="G793" s="1" t="inlineStr">
        <is>
          <t>FIL Gestion</t>
        </is>
      </c>
      <c r="H793" s="1" t="inlineStr">
        <is>
          <t>Aggregate MFs</t>
        </is>
      </c>
      <c r="I793" s="1" t="inlineStr">
        <is>
          <t>Investment Managers</t>
        </is>
      </c>
      <c r="L793" t="inlineStr">
        <is>
          <t>NULL</t>
        </is>
      </c>
      <c r="M793" t="inlineStr">
        <is>
          <t>NULL</t>
        </is>
      </c>
      <c r="N793" t="inlineStr">
        <is>
          <t>NULL</t>
        </is>
      </c>
      <c r="O793" t="inlineStr">
        <is>
          <t>NULL</t>
        </is>
      </c>
      <c r="P793" t="inlineStr">
        <is>
          <t>NULL</t>
        </is>
      </c>
      <c r="Q793" s="1" t="inlineStr">
        <is>
          <t>Investment Advisor</t>
        </is>
      </c>
      <c r="S793" s="1" t="inlineStr">
        <is>
          <t>Active</t>
        </is>
      </c>
      <c r="T793" s="1" t="inlineStr">
        <is>
          <t>Europe</t>
        </is>
      </c>
      <c r="U793" s="1" t="inlineStr">
        <is>
          <t>France</t>
        </is>
      </c>
    </row>
    <row r="794">
      <c r="A794" s="1" t="inlineStr">
        <is>
          <t>ENI.MI</t>
        </is>
      </c>
      <c r="B794" s="2" t="n">
        <v>43373</v>
      </c>
      <c r="C794" s="2" t="n">
        <v>43281</v>
      </c>
      <c r="D794" t="n">
        <v>0</v>
      </c>
      <c r="E794" t="n">
        <v>0</v>
      </c>
      <c r="F794" t="n">
        <v>0</v>
      </c>
      <c r="G794" s="1" t="inlineStr">
        <is>
          <t>Praude Asset Management Ltd.</t>
        </is>
      </c>
      <c r="H794" s="1" t="inlineStr">
        <is>
          <t>Aggregate MFs</t>
        </is>
      </c>
      <c r="I794" s="1" t="inlineStr">
        <is>
          <t>Investment Managers</t>
        </is>
      </c>
      <c r="J794" s="1" t="inlineStr">
        <is>
          <t>LOW</t>
        </is>
      </c>
      <c r="K794" s="1" t="inlineStr">
        <is>
          <t>LOW</t>
        </is>
      </c>
      <c r="L794" t="n">
        <v>26.8111</v>
      </c>
      <c r="M794" t="inlineStr">
        <is>
          <t>NULL</t>
        </is>
      </c>
      <c r="N794" t="inlineStr">
        <is>
          <t>NULL</t>
        </is>
      </c>
      <c r="O794" t="inlineStr">
        <is>
          <t>NULL</t>
        </is>
      </c>
      <c r="P794" t="inlineStr">
        <is>
          <t>NULL</t>
        </is>
      </c>
      <c r="Q794" s="1" t="inlineStr">
        <is>
          <t>Investment Advisor</t>
        </is>
      </c>
      <c r="S794" s="1" t="inlineStr">
        <is>
          <t>Active</t>
        </is>
      </c>
      <c r="T794" s="1" t="inlineStr">
        <is>
          <t>Europe</t>
        </is>
      </c>
      <c r="U794" s="1" t="inlineStr">
        <is>
          <t>Malta</t>
        </is>
      </c>
    </row>
    <row r="795">
      <c r="A795" s="1" t="inlineStr">
        <is>
          <t>ENI.MI</t>
        </is>
      </c>
      <c r="B795" s="2" t="n">
        <v>42825</v>
      </c>
      <c r="C795" s="2" t="n">
        <v>42551</v>
      </c>
      <c r="D795" t="n">
        <v>0</v>
      </c>
      <c r="E795" t="n">
        <v>0</v>
      </c>
      <c r="F795" t="n">
        <v>0</v>
      </c>
      <c r="G795" s="1" t="inlineStr">
        <is>
          <t>Atlas Capital Management S.A</t>
        </is>
      </c>
      <c r="H795" s="1" t="inlineStr">
        <is>
          <t>Aggregate MFs</t>
        </is>
      </c>
      <c r="I795" s="1" t="inlineStr">
        <is>
          <t>Investment Managers</t>
        </is>
      </c>
      <c r="J795" s="1" t="inlineStr">
        <is>
          <t>LOW</t>
        </is>
      </c>
      <c r="K795" s="1" t="inlineStr">
        <is>
          <t>LOW</t>
        </is>
      </c>
      <c r="L795" t="n">
        <v>14.5006</v>
      </c>
      <c r="M795" t="inlineStr">
        <is>
          <t>NULL</t>
        </is>
      </c>
      <c r="N795" t="inlineStr">
        <is>
          <t>NULL</t>
        </is>
      </c>
      <c r="O795" t="inlineStr">
        <is>
          <t>NULL</t>
        </is>
      </c>
      <c r="P795" t="inlineStr">
        <is>
          <t>NULL</t>
        </is>
      </c>
      <c r="Q795" s="1" t="inlineStr">
        <is>
          <t>Investment Advisor</t>
        </is>
      </c>
      <c r="S795" s="1" t="inlineStr">
        <is>
          <t>Active</t>
        </is>
      </c>
      <c r="T795" s="1" t="inlineStr">
        <is>
          <t>Africa</t>
        </is>
      </c>
      <c r="U795" s="1" t="inlineStr">
        <is>
          <t>Morocco</t>
        </is>
      </c>
    </row>
    <row r="796">
      <c r="A796" s="1" t="inlineStr">
        <is>
          <t>ENI.MI</t>
        </is>
      </c>
      <c r="B796" s="2" t="n">
        <v>43251</v>
      </c>
      <c r="C796" s="2" t="n">
        <v>41455</v>
      </c>
      <c r="D796" t="n">
        <v>0</v>
      </c>
      <c r="E796" t="n">
        <v>0</v>
      </c>
      <c r="F796" t="n">
        <v>0</v>
      </c>
      <c r="G796" s="1" t="inlineStr">
        <is>
          <t>Degroof Petercam Asset Services SA</t>
        </is>
      </c>
      <c r="H796" s="1" t="inlineStr">
        <is>
          <t>Aggregate MFs</t>
        </is>
      </c>
      <c r="I796" s="1" t="inlineStr">
        <is>
          <t>Investment Managers</t>
        </is>
      </c>
      <c r="J796" s="1" t="inlineStr">
        <is>
          <t>HIGH</t>
        </is>
      </c>
      <c r="K796" s="1" t="inlineStr">
        <is>
          <t>HIGH</t>
        </is>
      </c>
      <c r="L796" t="n">
        <v>108.2537</v>
      </c>
      <c r="M796" t="inlineStr">
        <is>
          <t>NULL</t>
        </is>
      </c>
      <c r="N796" t="inlineStr">
        <is>
          <t>NULL</t>
        </is>
      </c>
      <c r="O796" t="inlineStr">
        <is>
          <t>NULL</t>
        </is>
      </c>
      <c r="P796" t="inlineStr">
        <is>
          <t>NULL</t>
        </is>
      </c>
      <c r="Q796" s="1" t="inlineStr">
        <is>
          <t>Investment Advisor</t>
        </is>
      </c>
      <c r="S796" s="1" t="inlineStr">
        <is>
          <t>Active</t>
        </is>
      </c>
      <c r="T796" s="1" t="inlineStr">
        <is>
          <t>Europe</t>
        </is>
      </c>
      <c r="U796" s="1" t="inlineStr">
        <is>
          <t>Luxembourg</t>
        </is>
      </c>
    </row>
    <row r="797">
      <c r="A797" s="1" t="inlineStr">
        <is>
          <t>ENI.MI</t>
        </is>
      </c>
      <c r="B797" s="2" t="n">
        <v>42825</v>
      </c>
      <c r="C797" s="2" t="n">
        <v>42429</v>
      </c>
      <c r="D797" t="n">
        <v>0</v>
      </c>
      <c r="E797" t="n">
        <v>0</v>
      </c>
      <c r="F797" t="n">
        <v>0</v>
      </c>
      <c r="G797" s="1" t="inlineStr">
        <is>
          <t>Lombard Odier Asset Management (Europe) Ltd</t>
        </is>
      </c>
      <c r="H797" s="1" t="inlineStr">
        <is>
          <t>Aggregate MFs</t>
        </is>
      </c>
      <c r="I797" s="1" t="inlineStr">
        <is>
          <t>Investment Managers</t>
        </is>
      </c>
      <c r="J797" s="1" t="inlineStr">
        <is>
          <t>MED</t>
        </is>
      </c>
      <c r="K797" s="1" t="inlineStr">
        <is>
          <t>MED</t>
        </is>
      </c>
      <c r="L797" t="n">
        <v>58.2252</v>
      </c>
      <c r="M797" t="inlineStr">
        <is>
          <t>NULL</t>
        </is>
      </c>
      <c r="N797" t="inlineStr">
        <is>
          <t>NULL</t>
        </is>
      </c>
      <c r="O797" t="inlineStr">
        <is>
          <t>NULL</t>
        </is>
      </c>
      <c r="P797" t="inlineStr">
        <is>
          <t>NULL</t>
        </is>
      </c>
      <c r="Q797" s="1" t="inlineStr">
        <is>
          <t>Investment Advisor</t>
        </is>
      </c>
      <c r="R797" s="1" t="inlineStr">
        <is>
          <t>GARP</t>
        </is>
      </c>
      <c r="S797" s="1" t="inlineStr">
        <is>
          <t>Active</t>
        </is>
      </c>
      <c r="T797" s="1" t="inlineStr">
        <is>
          <t>Europe</t>
        </is>
      </c>
      <c r="U797" s="1" t="inlineStr">
        <is>
          <t>United Kingdom</t>
        </is>
      </c>
    </row>
    <row r="798">
      <c r="A798" s="1" t="inlineStr">
        <is>
          <t>ENI.MI</t>
        </is>
      </c>
      <c r="B798" s="2" t="n">
        <v>43373</v>
      </c>
      <c r="C798" s="2" t="n">
        <v>43131</v>
      </c>
      <c r="D798" t="n">
        <v>0</v>
      </c>
      <c r="E798" t="n">
        <v>0</v>
      </c>
      <c r="F798" t="n">
        <v>0</v>
      </c>
      <c r="G798" s="1" t="inlineStr">
        <is>
          <t>Sanditon Asset Management Limited</t>
        </is>
      </c>
      <c r="H798" s="1" t="inlineStr">
        <is>
          <t>Aggregate MFs</t>
        </is>
      </c>
      <c r="I798" s="1" t="inlineStr">
        <is>
          <t>Investment Managers</t>
        </is>
      </c>
      <c r="J798" s="1" t="inlineStr">
        <is>
          <t>MED</t>
        </is>
      </c>
      <c r="K798" s="1" t="inlineStr">
        <is>
          <t>MED</t>
        </is>
      </c>
      <c r="L798" t="n">
        <v>84.0753</v>
      </c>
      <c r="M798" t="inlineStr">
        <is>
          <t>NULL</t>
        </is>
      </c>
      <c r="N798" t="inlineStr">
        <is>
          <t>NULL</t>
        </is>
      </c>
      <c r="O798" t="inlineStr">
        <is>
          <t>NULL</t>
        </is>
      </c>
      <c r="P798" t="inlineStr">
        <is>
          <t>NULL</t>
        </is>
      </c>
      <c r="Q798" s="1" t="inlineStr">
        <is>
          <t>Investment Advisor/Hedge Fund</t>
        </is>
      </c>
      <c r="R798" s="1" t="inlineStr">
        <is>
          <t>Hedge Fund</t>
        </is>
      </c>
      <c r="S798" s="1" t="inlineStr">
        <is>
          <t>Active</t>
        </is>
      </c>
      <c r="T798" s="1" t="inlineStr">
        <is>
          <t>Europe</t>
        </is>
      </c>
      <c r="U798" s="1" t="inlineStr">
        <is>
          <t>United Kingdom</t>
        </is>
      </c>
    </row>
    <row r="799">
      <c r="A799" s="1" t="inlineStr">
        <is>
          <t>ENI.MI</t>
        </is>
      </c>
      <c r="B799" s="2" t="n">
        <v>43343</v>
      </c>
      <c r="C799" s="2" t="n">
        <v>41912</v>
      </c>
      <c r="D799" t="n">
        <v>0</v>
      </c>
      <c r="E799" t="n">
        <v>0</v>
      </c>
      <c r="F799" t="n">
        <v>0</v>
      </c>
      <c r="G799" s="1" t="inlineStr">
        <is>
          <t>SKALIS Asset Management AG</t>
        </is>
      </c>
      <c r="H799" s="1" t="inlineStr">
        <is>
          <t>Aggregate MFs</t>
        </is>
      </c>
      <c r="I799" s="1" t="inlineStr">
        <is>
          <t>Investment Managers</t>
        </is>
      </c>
      <c r="J799" s="1" t="inlineStr">
        <is>
          <t>MED</t>
        </is>
      </c>
      <c r="K799" s="1" t="inlineStr">
        <is>
          <t>MED</t>
        </is>
      </c>
      <c r="L799" t="n">
        <v>93.7403</v>
      </c>
      <c r="M799" t="inlineStr">
        <is>
          <t>NULL</t>
        </is>
      </c>
      <c r="N799" t="inlineStr">
        <is>
          <t>NULL</t>
        </is>
      </c>
      <c r="O799" t="inlineStr">
        <is>
          <t>NULL</t>
        </is>
      </c>
      <c r="P799" t="inlineStr">
        <is>
          <t>NULL</t>
        </is>
      </c>
      <c r="Q799" s="1" t="inlineStr">
        <is>
          <t>Investment Advisor</t>
        </is>
      </c>
      <c r="S799" s="1" t="inlineStr">
        <is>
          <t>Active</t>
        </is>
      </c>
      <c r="T799" s="1" t="inlineStr">
        <is>
          <t>Europe</t>
        </is>
      </c>
      <c r="U799" s="1" t="inlineStr">
        <is>
          <t>Germany</t>
        </is>
      </c>
    </row>
    <row r="800">
      <c r="A800" s="1" t="inlineStr">
        <is>
          <t>ENI.MI</t>
        </is>
      </c>
      <c r="B800" s="2" t="n">
        <v>43100</v>
      </c>
      <c r="C800" s="2" t="n">
        <v>42916</v>
      </c>
      <c r="D800" t="n">
        <v>0</v>
      </c>
      <c r="E800" t="n">
        <v>0</v>
      </c>
      <c r="F800" t="n">
        <v>0</v>
      </c>
      <c r="G800" s="1" t="inlineStr">
        <is>
          <t>Ambrosetti Asset Management SIM S.p.A.</t>
        </is>
      </c>
      <c r="H800" s="1" t="inlineStr">
        <is>
          <t>Aggregate MFs</t>
        </is>
      </c>
      <c r="I800" s="1" t="inlineStr">
        <is>
          <t>Investment Managers</t>
        </is>
      </c>
      <c r="J800" s="1" t="inlineStr">
        <is>
          <t>MED</t>
        </is>
      </c>
      <c r="K800" s="1" t="inlineStr">
        <is>
          <t>MED</t>
        </is>
      </c>
      <c r="L800" t="n">
        <v>95.2984</v>
      </c>
      <c r="M800" t="inlineStr">
        <is>
          <t>NULL</t>
        </is>
      </c>
      <c r="N800" t="inlineStr">
        <is>
          <t>NULL</t>
        </is>
      </c>
      <c r="O800" t="inlineStr">
        <is>
          <t>NULL</t>
        </is>
      </c>
      <c r="P800" t="inlineStr">
        <is>
          <t>NULL</t>
        </is>
      </c>
      <c r="Q800" s="1" t="inlineStr">
        <is>
          <t>Investment Advisor</t>
        </is>
      </c>
      <c r="S800" s="1" t="inlineStr">
        <is>
          <t>Active</t>
        </is>
      </c>
      <c r="T800" s="1" t="inlineStr">
        <is>
          <t>Europe</t>
        </is>
      </c>
      <c r="U800" s="1" t="inlineStr">
        <is>
          <t>Italy</t>
        </is>
      </c>
    </row>
    <row r="801">
      <c r="A801" s="1" t="inlineStr">
        <is>
          <t>ENI.MI</t>
        </is>
      </c>
      <c r="B801" s="2" t="n">
        <v>43251</v>
      </c>
      <c r="C801" s="2" t="n">
        <v>41790</v>
      </c>
      <c r="D801" t="n">
        <v>0</v>
      </c>
      <c r="E801" t="n">
        <v>0</v>
      </c>
      <c r="F801" t="n">
        <v>0</v>
      </c>
      <c r="G801" s="1" t="inlineStr">
        <is>
          <t>Navigera AB</t>
        </is>
      </c>
      <c r="H801" s="1" t="inlineStr">
        <is>
          <t>Aggregate MFs</t>
        </is>
      </c>
      <c r="I801" s="1" t="inlineStr">
        <is>
          <t>Investment Managers</t>
        </is>
      </c>
      <c r="J801" s="1" t="inlineStr">
        <is>
          <t>LOW</t>
        </is>
      </c>
      <c r="K801" s="1" t="inlineStr">
        <is>
          <t>LOW</t>
        </is>
      </c>
      <c r="L801" t="n">
        <v>40.1042</v>
      </c>
      <c r="M801" t="inlineStr">
        <is>
          <t>NULL</t>
        </is>
      </c>
      <c r="N801" t="inlineStr">
        <is>
          <t>NULL</t>
        </is>
      </c>
      <c r="O801" t="inlineStr">
        <is>
          <t>NULL</t>
        </is>
      </c>
      <c r="P801" t="inlineStr">
        <is>
          <t>NULL</t>
        </is>
      </c>
      <c r="Q801" s="1" t="inlineStr">
        <is>
          <t>Investment Advisor</t>
        </is>
      </c>
      <c r="S801" s="1" t="inlineStr">
        <is>
          <t>Active</t>
        </is>
      </c>
      <c r="T801" s="1" t="inlineStr">
        <is>
          <t>Europe</t>
        </is>
      </c>
      <c r="U801" s="1" t="inlineStr">
        <is>
          <t>Sweden</t>
        </is>
      </c>
    </row>
    <row r="802">
      <c r="A802" s="1" t="inlineStr">
        <is>
          <t>ENI.MI</t>
        </is>
      </c>
      <c r="B802" s="2" t="n">
        <v>43100</v>
      </c>
      <c r="C802" s="2" t="n">
        <v>42704</v>
      </c>
      <c r="D802" t="n">
        <v>0</v>
      </c>
      <c r="E802" t="n">
        <v>0</v>
      </c>
      <c r="F802" t="n">
        <v>0</v>
      </c>
      <c r="G802" s="1" t="inlineStr">
        <is>
          <t>Tassi &amp; Co. Limited</t>
        </is>
      </c>
      <c r="H802" s="1" t="inlineStr">
        <is>
          <t>Aggregate MFs</t>
        </is>
      </c>
      <c r="I802" s="1" t="inlineStr">
        <is>
          <t>Investment Managers</t>
        </is>
      </c>
      <c r="J802" s="1" t="inlineStr">
        <is>
          <t>HIGH</t>
        </is>
      </c>
      <c r="K802" s="1" t="inlineStr">
        <is>
          <t>HIGH</t>
        </is>
      </c>
      <c r="L802" t="n">
        <v>122.5299</v>
      </c>
      <c r="M802" t="inlineStr">
        <is>
          <t>NULL</t>
        </is>
      </c>
      <c r="N802" t="inlineStr">
        <is>
          <t>NULL</t>
        </is>
      </c>
      <c r="O802" t="inlineStr">
        <is>
          <t>NULL</t>
        </is>
      </c>
      <c r="P802" t="inlineStr">
        <is>
          <t>NULL</t>
        </is>
      </c>
      <c r="Q802" s="1" t="inlineStr">
        <is>
          <t>Hedge Fund</t>
        </is>
      </c>
      <c r="R802" s="1" t="inlineStr">
        <is>
          <t>Hedge Fund</t>
        </is>
      </c>
      <c r="S802" s="1" t="inlineStr">
        <is>
          <t>Active</t>
        </is>
      </c>
      <c r="T802" s="1" t="inlineStr">
        <is>
          <t>Europe</t>
        </is>
      </c>
      <c r="U802" s="1" t="inlineStr">
        <is>
          <t>United Kingdom</t>
        </is>
      </c>
    </row>
    <row r="803">
      <c r="A803" s="1" t="inlineStr">
        <is>
          <t>ENI.MI</t>
        </is>
      </c>
      <c r="B803" s="2" t="n">
        <v>43434</v>
      </c>
      <c r="C803" s="2" t="n">
        <v>42735</v>
      </c>
      <c r="D803" t="n">
        <v>0</v>
      </c>
      <c r="E803" t="n">
        <v>0</v>
      </c>
      <c r="F803" t="n">
        <v>0</v>
      </c>
      <c r="G803" s="1" t="inlineStr">
        <is>
          <t>GAM Capital Management (Switzerland) AG</t>
        </is>
      </c>
      <c r="H803" s="1" t="inlineStr">
        <is>
          <t>Aggregate MFs</t>
        </is>
      </c>
      <c r="I803" s="1" t="inlineStr">
        <is>
          <t>Investment Managers</t>
        </is>
      </c>
      <c r="J803" s="1" t="inlineStr">
        <is>
          <t>HIGH</t>
        </is>
      </c>
      <c r="K803" s="1" t="inlineStr">
        <is>
          <t>HIGH</t>
        </is>
      </c>
      <c r="L803" t="n">
        <v>174.9505</v>
      </c>
      <c r="M803" t="inlineStr">
        <is>
          <t>NULL</t>
        </is>
      </c>
      <c r="N803" t="inlineStr">
        <is>
          <t>NULL</t>
        </is>
      </c>
      <c r="O803" t="inlineStr">
        <is>
          <t>NULL</t>
        </is>
      </c>
      <c r="P803" t="inlineStr">
        <is>
          <t>NULL</t>
        </is>
      </c>
      <c r="Q803" s="1" t="inlineStr">
        <is>
          <t>Investment Advisor/Hedge Fund</t>
        </is>
      </c>
      <c r="S803" s="1" t="inlineStr">
        <is>
          <t>Active</t>
        </is>
      </c>
      <c r="T803" s="1" t="inlineStr">
        <is>
          <t>Europe</t>
        </is>
      </c>
      <c r="U803" s="1" t="inlineStr">
        <is>
          <t>Switzerland</t>
        </is>
      </c>
    </row>
    <row r="804">
      <c r="A804" s="1" t="inlineStr">
        <is>
          <t>ENI.MI</t>
        </is>
      </c>
      <c r="B804" s="2" t="n">
        <v>43251</v>
      </c>
      <c r="C804" s="2" t="n">
        <v>43220</v>
      </c>
      <c r="D804" t="n">
        <v>0</v>
      </c>
      <c r="E804" t="n">
        <v>0</v>
      </c>
      <c r="F804" t="n">
        <v>0</v>
      </c>
      <c r="G804" s="1" t="inlineStr">
        <is>
          <t>True Potential Investments LLP</t>
        </is>
      </c>
      <c r="H804" s="1" t="inlineStr">
        <is>
          <t>Aggregate MFs</t>
        </is>
      </c>
      <c r="I804" s="1" t="inlineStr">
        <is>
          <t>Investment Managers</t>
        </is>
      </c>
      <c r="J804" s="1" t="inlineStr">
        <is>
          <t>LOW</t>
        </is>
      </c>
      <c r="K804" s="1" t="inlineStr">
        <is>
          <t>LOW</t>
        </is>
      </c>
      <c r="L804" t="n">
        <v>44.2231</v>
      </c>
      <c r="M804" t="inlineStr">
        <is>
          <t>NULL</t>
        </is>
      </c>
      <c r="N804" t="inlineStr">
        <is>
          <t>NULL</t>
        </is>
      </c>
      <c r="O804" t="inlineStr">
        <is>
          <t>NULL</t>
        </is>
      </c>
      <c r="P804" t="inlineStr">
        <is>
          <t>NULL</t>
        </is>
      </c>
      <c r="Q804" s="1" t="inlineStr">
        <is>
          <t>Investment Advisor</t>
        </is>
      </c>
      <c r="S804" s="1" t="inlineStr">
        <is>
          <t>Active</t>
        </is>
      </c>
      <c r="T804" s="1" t="inlineStr">
        <is>
          <t>Europe</t>
        </is>
      </c>
      <c r="U804" s="1" t="inlineStr">
        <is>
          <t>United Kingdom</t>
        </is>
      </c>
    </row>
    <row r="805">
      <c r="A805" s="1" t="inlineStr">
        <is>
          <t>ENI.MI</t>
        </is>
      </c>
      <c r="B805" s="2" t="n">
        <v>43190</v>
      </c>
      <c r="C805" s="2" t="n">
        <v>42947</v>
      </c>
      <c r="D805" t="n">
        <v>0</v>
      </c>
      <c r="E805" t="n">
        <v>0</v>
      </c>
      <c r="F805" t="n">
        <v>0</v>
      </c>
      <c r="G805" s="1" t="inlineStr">
        <is>
          <t>Vanguard Investments Canada Inc.</t>
        </is>
      </c>
      <c r="H805" s="1" t="inlineStr">
        <is>
          <t>Aggregate MFs</t>
        </is>
      </c>
      <c r="I805" s="1" t="inlineStr">
        <is>
          <t>Investment Managers</t>
        </is>
      </c>
      <c r="J805" s="1" t="inlineStr">
        <is>
          <t>HIGH</t>
        </is>
      </c>
      <c r="K805" s="1" t="inlineStr">
        <is>
          <t>HIGH</t>
        </is>
      </c>
      <c r="L805" t="n">
        <v>245.5588</v>
      </c>
      <c r="M805" t="inlineStr">
        <is>
          <t>NULL</t>
        </is>
      </c>
      <c r="N805" t="inlineStr">
        <is>
          <t>NULL</t>
        </is>
      </c>
      <c r="O805" t="inlineStr">
        <is>
          <t>NULL</t>
        </is>
      </c>
      <c r="P805" t="inlineStr">
        <is>
          <t>NULL</t>
        </is>
      </c>
      <c r="Q805" s="1" t="inlineStr">
        <is>
          <t>Investment Advisor</t>
        </is>
      </c>
      <c r="R805" s="1" t="inlineStr">
        <is>
          <t>Index</t>
        </is>
      </c>
      <c r="S805" s="1" t="inlineStr">
        <is>
          <t>Active</t>
        </is>
      </c>
      <c r="T805" s="1" t="inlineStr">
        <is>
          <t>North America</t>
        </is>
      </c>
      <c r="U805" s="1" t="inlineStr">
        <is>
          <t>Canada</t>
        </is>
      </c>
    </row>
    <row r="806">
      <c r="A806" s="1" t="inlineStr">
        <is>
          <t>ENI.MI</t>
        </is>
      </c>
      <c r="B806" s="2" t="n">
        <v>42978</v>
      </c>
      <c r="C806" s="2" t="n">
        <v>42704</v>
      </c>
      <c r="D806" t="n">
        <v>0</v>
      </c>
      <c r="E806" t="n">
        <v>0</v>
      </c>
      <c r="F806" t="n">
        <v>0</v>
      </c>
      <c r="G806" s="1" t="inlineStr">
        <is>
          <t>SerMont Asset Management SA</t>
        </is>
      </c>
      <c r="H806" s="1" t="inlineStr">
        <is>
          <t>Aggregate MFs</t>
        </is>
      </c>
      <c r="I806" s="1" t="inlineStr">
        <is>
          <t>Investment Managers</t>
        </is>
      </c>
      <c r="J806" s="1" t="inlineStr">
        <is>
          <t>HIGH</t>
        </is>
      </c>
      <c r="K806" s="1" t="inlineStr">
        <is>
          <t>HIGH</t>
        </is>
      </c>
      <c r="L806" t="n">
        <v>373.5279</v>
      </c>
      <c r="M806" t="inlineStr">
        <is>
          <t>NULL</t>
        </is>
      </c>
      <c r="N806" t="inlineStr">
        <is>
          <t>NULL</t>
        </is>
      </c>
      <c r="O806" t="inlineStr">
        <is>
          <t>NULL</t>
        </is>
      </c>
      <c r="P806" t="inlineStr">
        <is>
          <t>NULL</t>
        </is>
      </c>
      <c r="Q806" s="1" t="inlineStr">
        <is>
          <t>Investment Advisor</t>
        </is>
      </c>
      <c r="S806" s="1" t="inlineStr">
        <is>
          <t>Active</t>
        </is>
      </c>
      <c r="T806" s="1" t="inlineStr">
        <is>
          <t>Europe</t>
        </is>
      </c>
      <c r="U806" s="1" t="inlineStr">
        <is>
          <t>Liechtenstein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794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2019-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43830</v>
      </c>
      <c r="C3" s="2" t="n">
        <v>35600</v>
      </c>
      <c r="D3" t="n">
        <v>30.1</v>
      </c>
      <c r="E3" t="n">
        <v>1093889784</v>
      </c>
      <c r="F3" t="n">
        <v>16958904881.53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0.7768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43830</v>
      </c>
      <c r="C4" s="2" t="n">
        <v>39172</v>
      </c>
      <c r="D4" t="n">
        <v>1.9809</v>
      </c>
      <c r="E4" t="n">
        <v>71989724</v>
      </c>
      <c r="F4" t="n">
        <v>1116078511.4</v>
      </c>
      <c r="G4" s="1" t="inlineStr">
        <is>
          <t>The Vanguard Group, Inc.</t>
        </is>
      </c>
      <c r="H4" s="1" t="inlineStr">
        <is>
          <t>Aggregate MFs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7.4803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Advisor/Hedge Fund</t>
        </is>
      </c>
      <c r="R4" s="1" t="inlineStr">
        <is>
          <t>Index</t>
        </is>
      </c>
      <c r="S4" s="1" t="inlineStr">
        <is>
          <t>Passive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43830</v>
      </c>
      <c r="C5" s="2" t="n">
        <v>36525</v>
      </c>
      <c r="D5" t="n">
        <v>1.5055</v>
      </c>
      <c r="E5" t="n">
        <v>54711584</v>
      </c>
      <c r="F5" t="n">
        <v>848210269.9400001</v>
      </c>
      <c r="G5" s="1" t="inlineStr">
        <is>
          <t>Norges Bank Investment Management (NBIM)</t>
        </is>
      </c>
      <c r="H5" s="1" t="inlineStr">
        <is>
          <t>Aggregate MFs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12.585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Sovereign Wealth Fund</t>
        </is>
      </c>
      <c r="R5" s="1" t="inlineStr">
        <is>
          <t>Core Value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Norway</t>
        </is>
      </c>
    </row>
    <row r="6">
      <c r="A6" s="1" t="inlineStr">
        <is>
          <t>ENI.MI</t>
        </is>
      </c>
      <c r="B6" s="2" t="n">
        <v>43830</v>
      </c>
      <c r="C6" s="2" t="n">
        <v>36799</v>
      </c>
      <c r="D6" t="n">
        <v>1.4494</v>
      </c>
      <c r="E6" t="n">
        <v>52673073</v>
      </c>
      <c r="F6" t="n">
        <v>816606616.03</v>
      </c>
      <c r="G6" s="1" t="inlineStr">
        <is>
          <t>BlackRock Institutional Trust Company, N.A.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12.3078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Index</t>
        </is>
      </c>
      <c r="S6" s="1" t="inlineStr">
        <is>
          <t>Passive</t>
        </is>
      </c>
      <c r="T6" s="1" t="inlineStr">
        <is>
          <t>North America</t>
        </is>
      </c>
      <c r="U6" s="1" t="inlineStr">
        <is>
          <t>United States</t>
        </is>
      </c>
    </row>
    <row r="7">
      <c r="A7" s="1" t="inlineStr">
        <is>
          <t>ENI.MI</t>
        </is>
      </c>
      <c r="B7" s="2" t="n">
        <v>43830</v>
      </c>
      <c r="C7" s="2" t="n">
        <v>39172</v>
      </c>
      <c r="D7" t="n">
        <v>0.9759</v>
      </c>
      <c r="E7" t="n">
        <v>35467673</v>
      </c>
      <c r="F7" t="n">
        <v>549866084.84</v>
      </c>
      <c r="G7" s="1" t="inlineStr">
        <is>
          <t>Templeton Investment Counsel, L.L.C.</t>
        </is>
      </c>
      <c r="H7" s="1" t="inlineStr">
        <is>
          <t>Aggregate MFs</t>
        </is>
      </c>
      <c r="I7" s="1" t="inlineStr">
        <is>
          <t>Investment Managers</t>
        </is>
      </c>
      <c r="J7" s="1" t="inlineStr">
        <is>
          <t>LOW</t>
        </is>
      </c>
      <c r="K7" s="1" t="inlineStr">
        <is>
          <t>LOW</t>
        </is>
      </c>
      <c r="L7" t="n">
        <v>36.1239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Investment Advisor/Hedge Fund</t>
        </is>
      </c>
      <c r="R7" s="1" t="inlineStr">
        <is>
          <t>Core Value</t>
        </is>
      </c>
      <c r="S7" s="1" t="inlineStr">
        <is>
          <t>Active</t>
        </is>
      </c>
      <c r="T7" s="1" t="inlineStr">
        <is>
          <t>North America</t>
        </is>
      </c>
      <c r="U7" s="1" t="inlineStr">
        <is>
          <t>United States</t>
        </is>
      </c>
    </row>
    <row r="8">
      <c r="A8" s="1" t="inlineStr">
        <is>
          <t>ENI.MI</t>
        </is>
      </c>
      <c r="B8" s="2" t="n">
        <v>43830</v>
      </c>
      <c r="C8" s="2" t="n">
        <v>39172</v>
      </c>
      <c r="D8" t="n">
        <v>0.7936</v>
      </c>
      <c r="E8" t="n">
        <v>28839979</v>
      </c>
      <c r="F8" t="n">
        <v>447114935.89</v>
      </c>
      <c r="G8" s="1" t="inlineStr">
        <is>
          <t>Schroder Investment Management Ltd. (SIM)</t>
        </is>
      </c>
      <c r="H8" s="1" t="inlineStr">
        <is>
          <t>Aggregate MFs</t>
        </is>
      </c>
      <c r="I8" s="1" t="inlineStr">
        <is>
          <t>Investment Managers</t>
        </is>
      </c>
      <c r="J8" s="1" t="inlineStr">
        <is>
          <t>LOW</t>
        </is>
      </c>
      <c r="K8" s="1" t="inlineStr">
        <is>
          <t>LOW</t>
        </is>
      </c>
      <c r="L8" t="n">
        <v>48.1033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Investment Advisor/Hedge Fund</t>
        </is>
      </c>
      <c r="R8" s="1" t="inlineStr">
        <is>
          <t>Core Growth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United Kingdom</t>
        </is>
      </c>
    </row>
    <row r="9">
      <c r="A9" s="1" t="inlineStr">
        <is>
          <t>ENI.MI</t>
        </is>
      </c>
      <c r="B9" s="2" t="n">
        <v>43830</v>
      </c>
      <c r="C9" s="2" t="n">
        <v>39172</v>
      </c>
      <c r="D9" t="n">
        <v>0.5623</v>
      </c>
      <c r="E9" t="n">
        <v>20433712</v>
      </c>
      <c r="F9" t="n">
        <v>316790030.63</v>
      </c>
      <c r="G9" s="1" t="inlineStr">
        <is>
          <t>BlackRock Advisors (UK) Limited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MED</t>
        </is>
      </c>
      <c r="K9" s="1" t="inlineStr">
        <is>
          <t>MED</t>
        </is>
      </c>
      <c r="L9" t="n">
        <v>88.4734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Advisor/Hedge Fund</t>
        </is>
      </c>
      <c r="R9" s="1" t="inlineStr">
        <is>
          <t>Index</t>
        </is>
      </c>
      <c r="S9" s="1" t="inlineStr">
        <is>
          <t>Passive</t>
        </is>
      </c>
      <c r="T9" s="1" t="inlineStr">
        <is>
          <t>Europe</t>
        </is>
      </c>
      <c r="U9" s="1" t="inlineStr">
        <is>
          <t>United Kingdom</t>
        </is>
      </c>
    </row>
    <row r="10">
      <c r="A10" s="1" t="inlineStr">
        <is>
          <t>ENI.MI</t>
        </is>
      </c>
      <c r="B10" s="2" t="n">
        <v>43830</v>
      </c>
      <c r="C10" s="2" t="n">
        <v>37164</v>
      </c>
      <c r="D10" t="n">
        <v>0.4926</v>
      </c>
      <c r="E10" t="n">
        <v>17900208</v>
      </c>
      <c r="F10" t="n">
        <v>277512350.21</v>
      </c>
      <c r="G10" s="1" t="inlineStr">
        <is>
          <t>Thornburg Investment Management, Inc.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48.689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</t>
        </is>
      </c>
      <c r="R10" s="1" t="inlineStr">
        <is>
          <t>Core Value</t>
        </is>
      </c>
      <c r="S10" s="1" t="inlineStr">
        <is>
          <t>Active</t>
        </is>
      </c>
      <c r="T10" s="1" t="inlineStr">
        <is>
          <t>North America</t>
        </is>
      </c>
      <c r="U10" s="1" t="inlineStr">
        <is>
          <t>United States</t>
        </is>
      </c>
    </row>
    <row r="11">
      <c r="A11" s="1" t="inlineStr">
        <is>
          <t>ENI.MI</t>
        </is>
      </c>
      <c r="B11" s="2" t="n">
        <v>43830</v>
      </c>
      <c r="C11" s="2" t="n">
        <v>39172</v>
      </c>
      <c r="D11" t="n">
        <v>0.4416</v>
      </c>
      <c r="E11" t="n">
        <v>16047859</v>
      </c>
      <c r="F11" t="n">
        <v>248794822.22</v>
      </c>
      <c r="G11" s="1" t="inlineStr">
        <is>
          <t>MFS Investment Management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18.3791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Advisor/Hedge Fund</t>
        </is>
      </c>
      <c r="R11" s="1" t="inlineStr">
        <is>
          <t>Core Growth</t>
        </is>
      </c>
      <c r="S11" s="1" t="inlineStr">
        <is>
          <t>Active</t>
        </is>
      </c>
      <c r="T11" s="1" t="inlineStr">
        <is>
          <t>North America</t>
        </is>
      </c>
      <c r="U11" s="1" t="inlineStr">
        <is>
          <t>United States</t>
        </is>
      </c>
    </row>
    <row r="12">
      <c r="A12" s="1" t="inlineStr">
        <is>
          <t>ENI.MI</t>
        </is>
      </c>
      <c r="B12" s="2" t="n">
        <v>43830</v>
      </c>
      <c r="C12" s="2" t="n">
        <v>41274</v>
      </c>
      <c r="D12" t="n">
        <v>0.3522</v>
      </c>
      <c r="E12" t="n">
        <v>12798381</v>
      </c>
      <c r="F12" t="n">
        <v>198417179.86</v>
      </c>
      <c r="G12" s="1" t="inlineStr">
        <is>
          <t>APG Asset Management N.V.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35.909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Pension Fund</t>
        </is>
      </c>
      <c r="R12" s="1" t="inlineStr">
        <is>
          <t>Core Growth</t>
        </is>
      </c>
      <c r="S12" s="1" t="inlineStr">
        <is>
          <t>Active</t>
        </is>
      </c>
      <c r="T12" s="1" t="inlineStr">
        <is>
          <t>Europe</t>
        </is>
      </c>
      <c r="U12" s="1" t="inlineStr">
        <is>
          <t>Netherlands</t>
        </is>
      </c>
    </row>
    <row r="13">
      <c r="A13" s="1" t="inlineStr">
        <is>
          <t>ENI.MI</t>
        </is>
      </c>
      <c r="B13" s="2" t="n">
        <v>43830</v>
      </c>
      <c r="C13" s="2" t="n">
        <v>37256</v>
      </c>
      <c r="D13" t="n">
        <v>0.3285</v>
      </c>
      <c r="E13" t="n">
        <v>11938090</v>
      </c>
      <c r="F13" t="n">
        <v>185079827.73</v>
      </c>
      <c r="G13" s="1" t="inlineStr">
        <is>
          <t>BlackRock Asset Management Deutschland AG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MED</t>
        </is>
      </c>
      <c r="K13" s="1" t="inlineStr">
        <is>
          <t>MED</t>
        </is>
      </c>
      <c r="L13" t="n">
        <v>60.9286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</t>
        </is>
      </c>
      <c r="R13" s="1" t="inlineStr">
        <is>
          <t>Index</t>
        </is>
      </c>
      <c r="S13" s="1" t="inlineStr">
        <is>
          <t>Passive</t>
        </is>
      </c>
      <c r="T13" s="1" t="inlineStr">
        <is>
          <t>Europe</t>
        </is>
      </c>
      <c r="U13" s="1" t="inlineStr">
        <is>
          <t>Germany</t>
        </is>
      </c>
    </row>
    <row r="14">
      <c r="A14" s="1" t="inlineStr">
        <is>
          <t>ENI.MI</t>
        </is>
      </c>
      <c r="B14" s="2" t="n">
        <v>43830</v>
      </c>
      <c r="C14" s="2" t="n">
        <v>35611</v>
      </c>
      <c r="D14" t="n">
        <v>0.3179</v>
      </c>
      <c r="E14" t="n">
        <v>11554067</v>
      </c>
      <c r="F14" t="n">
        <v>179126202.76</v>
      </c>
      <c r="G14" s="1" t="inlineStr">
        <is>
          <t>Amundi Ireland Limited</t>
        </is>
      </c>
      <c r="H14" s="1" t="inlineStr">
        <is>
          <t>Aggregate MFs</t>
        </is>
      </c>
      <c r="I14" s="1" t="inlineStr">
        <is>
          <t>Investment Managers</t>
        </is>
      </c>
      <c r="J14" s="1" t="inlineStr">
        <is>
          <t>HIGH</t>
        </is>
      </c>
      <c r="K14" s="1" t="inlineStr">
        <is>
          <t>HIGH</t>
        </is>
      </c>
      <c r="L14" t="n">
        <v>144.2015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Investment Advisor/Hedge Fund</t>
        </is>
      </c>
      <c r="R14" s="1" t="inlineStr">
        <is>
          <t>GARP</t>
        </is>
      </c>
      <c r="S14" s="1" t="inlineStr">
        <is>
          <t>Active</t>
        </is>
      </c>
      <c r="T14" s="1" t="inlineStr">
        <is>
          <t>Europe</t>
        </is>
      </c>
      <c r="U14" s="1" t="inlineStr">
        <is>
          <t>Ireland</t>
        </is>
      </c>
    </row>
    <row r="15">
      <c r="A15" s="1" t="inlineStr">
        <is>
          <t>ENI.MI</t>
        </is>
      </c>
      <c r="B15" s="2" t="n">
        <v>43830</v>
      </c>
      <c r="C15" s="2" t="n">
        <v>37802</v>
      </c>
      <c r="D15" t="n">
        <v>0.2798</v>
      </c>
      <c r="E15" t="n">
        <v>10166963</v>
      </c>
      <c r="F15" t="n">
        <v>157621509.02</v>
      </c>
      <c r="G15" s="1" t="inlineStr">
        <is>
          <t>Geode Capital Management, L.L.C.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12.4127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Advisor/Hedge Fund</t>
        </is>
      </c>
      <c r="R15" s="1" t="inlineStr">
        <is>
          <t>Index</t>
        </is>
      </c>
      <c r="S15" s="1" t="inlineStr">
        <is>
          <t>Passive</t>
        </is>
      </c>
      <c r="T15" s="1" t="inlineStr">
        <is>
          <t>North America</t>
        </is>
      </c>
      <c r="U15" s="1" t="inlineStr">
        <is>
          <t>United States</t>
        </is>
      </c>
    </row>
    <row r="16">
      <c r="A16" s="1" t="inlineStr">
        <is>
          <t>ENI.MI</t>
        </is>
      </c>
      <c r="B16" s="2" t="n">
        <v>43830</v>
      </c>
      <c r="C16" s="2" t="n">
        <v>38309</v>
      </c>
      <c r="D16" t="n">
        <v>0.2793</v>
      </c>
      <c r="E16" t="n">
        <v>10151582</v>
      </c>
      <c r="F16" t="n">
        <v>157383052.71</v>
      </c>
      <c r="G16" s="1" t="inlineStr">
        <is>
          <t>Fidelity Management &amp; Research Company LLC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25.8871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</t>
        </is>
      </c>
      <c r="R16" s="1" t="inlineStr">
        <is>
          <t>GARP</t>
        </is>
      </c>
      <c r="S16" s="1" t="inlineStr">
        <is>
          <t>Active</t>
        </is>
      </c>
      <c r="T16" s="1" t="inlineStr">
        <is>
          <t>North America</t>
        </is>
      </c>
      <c r="U16" s="1" t="inlineStr">
        <is>
          <t>United States</t>
        </is>
      </c>
    </row>
    <row r="17">
      <c r="A17" s="1" t="inlineStr">
        <is>
          <t>ENI.MI</t>
        </is>
      </c>
      <c r="B17" s="2" t="n">
        <v>43830</v>
      </c>
      <c r="C17" s="2" t="n">
        <v>39172</v>
      </c>
      <c r="D17" t="n">
        <v>0.2754</v>
      </c>
      <c r="E17" t="n">
        <v>10007450</v>
      </c>
      <c r="F17" t="n">
        <v>155148530.63</v>
      </c>
      <c r="G17" s="1" t="inlineStr">
        <is>
          <t>BlackRock Investment Management (UK) Ltd.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44.2774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Advisor/Hedge Fund</t>
        </is>
      </c>
      <c r="R17" s="1" t="inlineStr">
        <is>
          <t>Core Growth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United Kingdom</t>
        </is>
      </c>
    </row>
    <row r="18">
      <c r="A18" s="1" t="inlineStr">
        <is>
          <t>ENI.MI</t>
        </is>
      </c>
      <c r="B18" s="2" t="n">
        <v>43646</v>
      </c>
      <c r="C18" s="2" t="n">
        <v>42551</v>
      </c>
      <c r="D18" t="n">
        <v>0.2701</v>
      </c>
      <c r="E18" t="n">
        <v>9737391</v>
      </c>
      <c r="F18" t="n">
        <v>161681027.84</v>
      </c>
      <c r="G18" s="1" t="inlineStr">
        <is>
          <t>California Public Employees' Retirement System</t>
        </is>
      </c>
      <c r="H18" s="1" t="inlineStr">
        <is>
          <t>Shareholder Report</t>
        </is>
      </c>
      <c r="I18" s="1" t="inlineStr">
        <is>
          <t>Investment Managers</t>
        </is>
      </c>
      <c r="J18" s="1" t="inlineStr">
        <is>
          <t>LOW</t>
        </is>
      </c>
      <c r="K18" s="1" t="inlineStr">
        <is>
          <t>LOW</t>
        </is>
      </c>
      <c r="L18" t="n">
        <v>27.7681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Pension Fund</t>
        </is>
      </c>
      <c r="R18" s="1" t="inlineStr">
        <is>
          <t>Index</t>
        </is>
      </c>
      <c r="S18" s="1" t="inlineStr">
        <is>
          <t>Passive</t>
        </is>
      </c>
      <c r="T18" s="1" t="inlineStr">
        <is>
          <t>North America</t>
        </is>
      </c>
      <c r="U18" s="1" t="inlineStr">
        <is>
          <t>United States</t>
        </is>
      </c>
    </row>
    <row r="19">
      <c r="A19" s="1" t="inlineStr">
        <is>
          <t>ENI.MI</t>
        </is>
      </c>
      <c r="B19" s="2" t="n">
        <v>43830</v>
      </c>
      <c r="C19" s="2" t="n">
        <v>35795</v>
      </c>
      <c r="D19" t="n">
        <v>0.2668</v>
      </c>
      <c r="E19" t="n">
        <v>9695144</v>
      </c>
      <c r="F19" t="n">
        <v>150306756.05</v>
      </c>
      <c r="G19" s="1" t="inlineStr">
        <is>
          <t>Anima SGR S.p.A.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84.61879999999999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</t>
        </is>
      </c>
      <c r="R19" s="1" t="inlineStr">
        <is>
          <t>Core Growth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Italy</t>
        </is>
      </c>
    </row>
    <row r="20">
      <c r="A20" s="1" t="inlineStr">
        <is>
          <t>ENI.MI</t>
        </is>
      </c>
      <c r="B20" s="2" t="n">
        <v>43830</v>
      </c>
      <c r="C20" s="2" t="n">
        <v>35611</v>
      </c>
      <c r="D20" t="n">
        <v>0.2426</v>
      </c>
      <c r="E20" t="n">
        <v>8818094</v>
      </c>
      <c r="F20" t="n">
        <v>136709584.06</v>
      </c>
      <c r="G20" s="1" t="inlineStr">
        <is>
          <t>Mediolanum Gestione Fondi SGR p.A.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46.3179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</t>
        </is>
      </c>
      <c r="R20" s="1" t="inlineStr">
        <is>
          <t>Core Growth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Italy</t>
        </is>
      </c>
    </row>
    <row r="21">
      <c r="A21" s="1" t="inlineStr">
        <is>
          <t>ENI.MI</t>
        </is>
      </c>
      <c r="B21" s="2" t="n">
        <v>43830</v>
      </c>
      <c r="C21" s="2" t="n">
        <v>39172</v>
      </c>
      <c r="D21" t="n">
        <v>0.2308</v>
      </c>
      <c r="E21" t="n">
        <v>8388697</v>
      </c>
      <c r="F21" t="n">
        <v>130052512.22</v>
      </c>
      <c r="G21" s="1" t="inlineStr">
        <is>
          <t>Dimensional Fund Advisors, L.P.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LOW</t>
        </is>
      </c>
      <c r="K21" s="1" t="inlineStr">
        <is>
          <t>LOW</t>
        </is>
      </c>
      <c r="L21" t="n">
        <v>13.5812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Core Growth</t>
        </is>
      </c>
      <c r="S21" s="1" t="inlineStr">
        <is>
          <t>Active</t>
        </is>
      </c>
      <c r="T21" s="1" t="inlineStr">
        <is>
          <t>North America</t>
        </is>
      </c>
      <c r="U21" s="1" t="inlineStr">
        <is>
          <t>United States</t>
        </is>
      </c>
    </row>
    <row r="22">
      <c r="A22" s="1" t="inlineStr">
        <is>
          <t>ENI.MI</t>
        </is>
      </c>
      <c r="B22" s="2" t="n">
        <v>43830</v>
      </c>
      <c r="C22" s="2" t="n">
        <v>35520</v>
      </c>
      <c r="D22" t="n">
        <v>0.2268</v>
      </c>
      <c r="E22" t="n">
        <v>8241897</v>
      </c>
      <c r="F22" t="n">
        <v>127776627.33</v>
      </c>
      <c r="G22" s="1" t="inlineStr">
        <is>
          <t>Amundi Asset Management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MED</t>
        </is>
      </c>
      <c r="K22" s="1" t="inlineStr">
        <is>
          <t>MED</t>
        </is>
      </c>
      <c r="L22" t="n">
        <v>75.4593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Advisor/Hedge Fund</t>
        </is>
      </c>
      <c r="R22" s="1" t="inlineStr">
        <is>
          <t>GARP</t>
        </is>
      </c>
      <c r="S22" s="1" t="inlineStr">
        <is>
          <t>Active</t>
        </is>
      </c>
      <c r="T22" s="1" t="inlineStr">
        <is>
          <t>Europe</t>
        </is>
      </c>
      <c r="U22" s="1" t="inlineStr">
        <is>
          <t>France</t>
        </is>
      </c>
    </row>
    <row r="23">
      <c r="A23" s="1" t="inlineStr">
        <is>
          <t>ENI.MI</t>
        </is>
      </c>
      <c r="B23" s="2" t="n">
        <v>43830</v>
      </c>
      <c r="C23" s="2" t="n">
        <v>35611</v>
      </c>
      <c r="D23" t="n">
        <v>0.2081</v>
      </c>
      <c r="E23" t="n">
        <v>7564555</v>
      </c>
      <c r="F23" t="n">
        <v>117275589</v>
      </c>
      <c r="G23" s="1" t="inlineStr">
        <is>
          <t>Fideuram Investimenti SGR S.p.A.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MED</t>
        </is>
      </c>
      <c r="K23" s="1" t="inlineStr">
        <is>
          <t>MED</t>
        </is>
      </c>
      <c r="L23" t="n">
        <v>72.40600000000001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</t>
        </is>
      </c>
      <c r="R23" s="1" t="inlineStr">
        <is>
          <t>Core Value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Italy</t>
        </is>
      </c>
    </row>
    <row r="24">
      <c r="A24" s="1" t="inlineStr">
        <is>
          <t>ENI.MI</t>
        </is>
      </c>
      <c r="B24" s="2" t="n">
        <v>43830</v>
      </c>
      <c r="C24" s="2" t="n">
        <v>36068</v>
      </c>
      <c r="D24" t="n">
        <v>0.207</v>
      </c>
      <c r="E24" t="n">
        <v>7523199</v>
      </c>
      <c r="F24" t="n">
        <v>116634434.39</v>
      </c>
      <c r="G24" s="1" t="inlineStr">
        <is>
          <t>State Street Global Advisors (UK) Ltd.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32.2879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R24" s="1" t="inlineStr">
        <is>
          <t>Index</t>
        </is>
      </c>
      <c r="S24" s="1" t="inlineStr">
        <is>
          <t>Passive</t>
        </is>
      </c>
      <c r="T24" s="1" t="inlineStr">
        <is>
          <t>Europe</t>
        </is>
      </c>
      <c r="U24" s="1" t="inlineStr">
        <is>
          <t>United Kingdom</t>
        </is>
      </c>
    </row>
    <row r="25">
      <c r="A25" s="1" t="inlineStr">
        <is>
          <t>ENI.MI</t>
        </is>
      </c>
      <c r="B25" s="2" t="n">
        <v>43830</v>
      </c>
      <c r="C25" s="2" t="n">
        <v>41305</v>
      </c>
      <c r="D25" t="n">
        <v>0.2051</v>
      </c>
      <c r="E25" t="n">
        <v>7455090</v>
      </c>
      <c r="F25" t="n">
        <v>115578519.92</v>
      </c>
      <c r="G25" s="1" t="inlineStr">
        <is>
          <t>DWS International GmbH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27.1743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S25" s="1" t="inlineStr">
        <is>
          <t>Active</t>
        </is>
      </c>
      <c r="T25" s="1" t="inlineStr">
        <is>
          <t>Europe</t>
        </is>
      </c>
      <c r="U25" s="1" t="inlineStr">
        <is>
          <t>Germany</t>
        </is>
      </c>
    </row>
    <row r="26">
      <c r="A26" s="1" t="inlineStr">
        <is>
          <t>ENI.MI</t>
        </is>
      </c>
      <c r="B26" s="2" t="n">
        <v>43830</v>
      </c>
      <c r="C26" s="2" t="n">
        <v>39172</v>
      </c>
      <c r="D26" t="n">
        <v>0.2044</v>
      </c>
      <c r="E26" t="n">
        <v>7426796</v>
      </c>
      <c r="F26" t="n">
        <v>115139869.46</v>
      </c>
      <c r="G26" s="1" t="inlineStr">
        <is>
          <t>Allianz Global Investors GmbH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MED</t>
        </is>
      </c>
      <c r="K26" s="1" t="inlineStr">
        <is>
          <t>MED</t>
        </is>
      </c>
      <c r="L26" t="n">
        <v>78.95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R26" s="1" t="inlineStr">
        <is>
          <t>GARP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Germany</t>
        </is>
      </c>
    </row>
    <row r="27">
      <c r="A27" s="1" t="inlineStr">
        <is>
          <t>ENI.MI</t>
        </is>
      </c>
      <c r="B27" s="2" t="n">
        <v>43830</v>
      </c>
      <c r="C27" s="2" t="n">
        <v>35611</v>
      </c>
      <c r="D27" t="n">
        <v>0.2028</v>
      </c>
      <c r="E27" t="n">
        <v>7368461</v>
      </c>
      <c r="F27" t="n">
        <v>114235484.28</v>
      </c>
      <c r="G27" s="1" t="inlineStr">
        <is>
          <t>T. Rowe Price International (UK) Ltd.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32.9741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Investment Advisor/Hedge Fund</t>
        </is>
      </c>
      <c r="R27" s="1" t="inlineStr">
        <is>
          <t>GARP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United Kingdom</t>
        </is>
      </c>
    </row>
    <row r="28">
      <c r="A28" s="1" t="inlineStr">
        <is>
          <t>ENI.MI</t>
        </is>
      </c>
      <c r="B28" s="2" t="n">
        <v>43830</v>
      </c>
      <c r="C28" s="2" t="n">
        <v>39113</v>
      </c>
      <c r="D28" t="n">
        <v>0.1948</v>
      </c>
      <c r="E28" t="n">
        <v>7079805</v>
      </c>
      <c r="F28" t="n">
        <v>109760362.82</v>
      </c>
      <c r="G28" s="1" t="inlineStr">
        <is>
          <t>Wellington Management Company, LLP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LOW</t>
        </is>
      </c>
      <c r="K28" s="1" t="inlineStr">
        <is>
          <t>LOW</t>
        </is>
      </c>
      <c r="L28" t="n">
        <v>31.8366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Advisor/Hedge Fund</t>
        </is>
      </c>
      <c r="R28" s="1" t="inlineStr">
        <is>
          <t>Core Value</t>
        </is>
      </c>
      <c r="S28" s="1" t="inlineStr">
        <is>
          <t>Active</t>
        </is>
      </c>
      <c r="T28" s="1" t="inlineStr">
        <is>
          <t>North America</t>
        </is>
      </c>
      <c r="U28" s="1" t="inlineStr">
        <is>
          <t>United States</t>
        </is>
      </c>
    </row>
    <row r="29">
      <c r="A29" s="1" t="inlineStr">
        <is>
          <t>ENI.MI</t>
        </is>
      </c>
      <c r="B29" s="2" t="n">
        <v>43830</v>
      </c>
      <c r="C29" s="2" t="n">
        <v>39172</v>
      </c>
      <c r="D29" t="n">
        <v>0.1945</v>
      </c>
      <c r="E29" t="n">
        <v>7069762</v>
      </c>
      <c r="F29" t="n">
        <v>109604663.15</v>
      </c>
      <c r="G29" s="1" t="inlineStr">
        <is>
          <t>State Street Global Advisors (US)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LOW</t>
        </is>
      </c>
      <c r="K29" s="1" t="inlineStr">
        <is>
          <t>LOW</t>
        </is>
      </c>
      <c r="L29" t="n">
        <v>8.2196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Advisor/Hedge Fund</t>
        </is>
      </c>
      <c r="R29" s="1" t="inlineStr">
        <is>
          <t>Index</t>
        </is>
      </c>
      <c r="S29" s="1" t="inlineStr">
        <is>
          <t>Passive</t>
        </is>
      </c>
      <c r="T29" s="1" t="inlineStr">
        <is>
          <t>North America</t>
        </is>
      </c>
      <c r="U29" s="1" t="inlineStr">
        <is>
          <t>United States</t>
        </is>
      </c>
    </row>
    <row r="30">
      <c r="A30" s="1" t="inlineStr">
        <is>
          <t>ENI.MI</t>
        </is>
      </c>
      <c r="B30" s="2" t="n">
        <v>43830</v>
      </c>
      <c r="C30" s="2" t="n">
        <v>42551</v>
      </c>
      <c r="D30" t="n">
        <v>0.1729</v>
      </c>
      <c r="E30" t="n">
        <v>6285168</v>
      </c>
      <c r="F30" t="n">
        <v>97440864.55</v>
      </c>
      <c r="G30" s="1" t="inlineStr">
        <is>
          <t>MFS International Singapore Pte. Ltd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10.0574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Investment Advisor</t>
        </is>
      </c>
      <c r="S30" s="1" t="inlineStr">
        <is>
          <t>Active</t>
        </is>
      </c>
      <c r="T30" s="1" t="inlineStr">
        <is>
          <t>Asia / Pacific</t>
        </is>
      </c>
      <c r="U30" s="1" t="inlineStr">
        <is>
          <t>Singapore</t>
        </is>
      </c>
    </row>
    <row r="31">
      <c r="A31" s="1" t="inlineStr">
        <is>
          <t>ENI.MI</t>
        </is>
      </c>
      <c r="B31" s="2" t="n">
        <v>43830</v>
      </c>
      <c r="C31" s="2" t="n">
        <v>39172</v>
      </c>
      <c r="D31" t="n">
        <v>0.1729</v>
      </c>
      <c r="E31" t="n">
        <v>6282128</v>
      </c>
      <c r="F31" t="n">
        <v>97393734.51000001</v>
      </c>
      <c r="G31" s="1" t="inlineStr">
        <is>
          <t>Lazard Asset Management, L.L.C.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LOW</t>
        </is>
      </c>
      <c r="K31" s="1" t="inlineStr">
        <is>
          <t>LOW</t>
        </is>
      </c>
      <c r="L31" t="n">
        <v>42.7318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Advisor/Hedge Fund</t>
        </is>
      </c>
      <c r="R31" s="1" t="inlineStr">
        <is>
          <t>Core Value</t>
        </is>
      </c>
      <c r="S31" s="1" t="inlineStr">
        <is>
          <t>Active</t>
        </is>
      </c>
      <c r="T31" s="1" t="inlineStr">
        <is>
          <t>North America</t>
        </is>
      </c>
      <c r="U31" s="1" t="inlineStr">
        <is>
          <t>United States</t>
        </is>
      </c>
    </row>
    <row r="32">
      <c r="A32" s="1" t="inlineStr">
        <is>
          <t>ENI.MI</t>
        </is>
      </c>
      <c r="B32" s="2" t="n">
        <v>43830</v>
      </c>
      <c r="C32" s="2" t="n">
        <v>35520</v>
      </c>
      <c r="D32" t="n">
        <v>0.1725</v>
      </c>
      <c r="E32" t="n">
        <v>6270139</v>
      </c>
      <c r="F32" t="n">
        <v>97207865.41</v>
      </c>
      <c r="G32" s="1" t="inlineStr">
        <is>
          <t>DWS Investment GmbH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45.1532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Advisor/Hedge Fund</t>
        </is>
      </c>
      <c r="R32" s="1" t="inlineStr">
        <is>
          <t>GARP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Germany</t>
        </is>
      </c>
    </row>
    <row r="33">
      <c r="A33" s="1" t="inlineStr">
        <is>
          <t>ENI.MI</t>
        </is>
      </c>
      <c r="B33" s="2" t="n">
        <v>43830</v>
      </c>
      <c r="C33" s="2" t="n">
        <v>39172</v>
      </c>
      <c r="D33" t="n">
        <v>0.1679</v>
      </c>
      <c r="E33" t="n">
        <v>6102409</v>
      </c>
      <c r="F33" t="n">
        <v>94607496.38</v>
      </c>
      <c r="G33" s="1" t="inlineStr">
        <is>
          <t>Charles Schwab Investment Management, Inc.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LOW</t>
        </is>
      </c>
      <c r="K33" s="1" t="inlineStr">
        <is>
          <t>LOW</t>
        </is>
      </c>
      <c r="L33" t="n">
        <v>13.7846</v>
      </c>
      <c r="M33" t="n">
        <v>3420</v>
      </c>
      <c r="N33" t="n">
        <v>1045</v>
      </c>
      <c r="O33" t="n">
        <v>2159</v>
      </c>
      <c r="P33" t="n">
        <v>0.04</v>
      </c>
      <c r="Q33" s="1" t="inlineStr">
        <is>
          <t>Investment Advisor</t>
        </is>
      </c>
      <c r="R33" s="1" t="inlineStr">
        <is>
          <t>Index</t>
        </is>
      </c>
      <c r="S33" s="1" t="inlineStr">
        <is>
          <t>Passive</t>
        </is>
      </c>
      <c r="T33" s="1" t="inlineStr">
        <is>
          <t>North America</t>
        </is>
      </c>
      <c r="U33" s="1" t="inlineStr">
        <is>
          <t>United States</t>
        </is>
      </c>
    </row>
    <row r="34">
      <c r="A34" s="1" t="inlineStr">
        <is>
          <t>ENI.MI</t>
        </is>
      </c>
      <c r="B34" s="2" t="n">
        <v>43830</v>
      </c>
      <c r="C34" s="2" t="n">
        <v>35611</v>
      </c>
      <c r="D34" t="n">
        <v>0.1646</v>
      </c>
      <c r="E34" t="n">
        <v>5981386</v>
      </c>
      <c r="F34" t="n">
        <v>92731240.13</v>
      </c>
      <c r="G34" s="1" t="inlineStr">
        <is>
          <t>Eurizon Capital SGR S.p.A.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MED</t>
        </is>
      </c>
      <c r="K34" s="1" t="inlineStr">
        <is>
          <t>MED</t>
        </is>
      </c>
      <c r="L34" t="n">
        <v>69.64190000000001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Advisor/Hedge Fund</t>
        </is>
      </c>
      <c r="R34" s="1" t="inlineStr">
        <is>
          <t>Core Growth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Italy</t>
        </is>
      </c>
    </row>
    <row r="35">
      <c r="A35" s="1" t="inlineStr">
        <is>
          <t>ENI.MI</t>
        </is>
      </c>
      <c r="B35" s="2" t="n">
        <v>43830</v>
      </c>
      <c r="C35" s="2" t="n">
        <v>35520</v>
      </c>
      <c r="D35" t="n">
        <v>0.1498</v>
      </c>
      <c r="E35" t="n">
        <v>5442309</v>
      </c>
      <c r="F35" t="n">
        <v>84373766</v>
      </c>
      <c r="G35" s="1" t="inlineStr">
        <is>
          <t>UBS Asset Management (Switzerland)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21.2877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Core Value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Switzerland</t>
        </is>
      </c>
    </row>
    <row r="36">
      <c r="A36" s="1" t="inlineStr">
        <is>
          <t>ENI.MI</t>
        </is>
      </c>
      <c r="B36" s="2" t="n">
        <v>43830</v>
      </c>
      <c r="C36" s="2" t="n">
        <v>35520</v>
      </c>
      <c r="D36" t="n">
        <v>0.1381</v>
      </c>
      <c r="E36" t="n">
        <v>5020133</v>
      </c>
      <c r="F36" t="n">
        <v>77828643.51000001</v>
      </c>
      <c r="G36" s="1" t="inlineStr">
        <is>
          <t>Deka Investment GmbH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LOW</t>
        </is>
      </c>
      <c r="K36" s="1" t="inlineStr">
        <is>
          <t>LOW</t>
        </is>
      </c>
      <c r="L36" t="n">
        <v>48.0998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Advisor/Hedge Fund</t>
        </is>
      </c>
      <c r="R36" s="1" t="inlineStr">
        <is>
          <t>Core Growth</t>
        </is>
      </c>
      <c r="S36" s="1" t="inlineStr">
        <is>
          <t>Active</t>
        </is>
      </c>
      <c r="T36" s="1" t="inlineStr">
        <is>
          <t>Europe</t>
        </is>
      </c>
      <c r="U36" s="1" t="inlineStr">
        <is>
          <t>Germany</t>
        </is>
      </c>
    </row>
    <row r="37">
      <c r="A37" s="1" t="inlineStr">
        <is>
          <t>ENI.MI</t>
        </is>
      </c>
      <c r="B37" s="2" t="n">
        <v>43830</v>
      </c>
      <c r="C37" s="2" t="n">
        <v>41274</v>
      </c>
      <c r="D37" t="n">
        <v>0.1384</v>
      </c>
      <c r="E37" t="n">
        <v>4989746</v>
      </c>
      <c r="F37" t="n">
        <v>77357544.64</v>
      </c>
      <c r="G37" s="1" t="inlineStr">
        <is>
          <t>PGGM Vermogensbeheer B.V.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35.6405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Pension Fund</t>
        </is>
      </c>
      <c r="R37" s="1" t="inlineStr">
        <is>
          <t>GARP</t>
        </is>
      </c>
      <c r="S37" s="1" t="inlineStr">
        <is>
          <t>Active</t>
        </is>
      </c>
      <c r="T37" s="1" t="inlineStr">
        <is>
          <t>Europe</t>
        </is>
      </c>
      <c r="U37" s="1" t="inlineStr">
        <is>
          <t>Netherlands</t>
        </is>
      </c>
    </row>
    <row r="38">
      <c r="A38" s="1" t="inlineStr">
        <is>
          <t>ENI.MI</t>
        </is>
      </c>
      <c r="B38" s="2" t="n">
        <v>43830</v>
      </c>
      <c r="C38" s="2" t="n">
        <v>39172</v>
      </c>
      <c r="D38" t="n">
        <v>0.133</v>
      </c>
      <c r="E38" t="n">
        <v>4833555</v>
      </c>
      <c r="F38" t="n">
        <v>74936068.23</v>
      </c>
      <c r="G38" s="1" t="inlineStr">
        <is>
          <t>UBS Asset Management (UK) Ltd.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LOW</t>
        </is>
      </c>
      <c r="K38" s="1" t="inlineStr">
        <is>
          <t>LOW</t>
        </is>
      </c>
      <c r="L38" t="n">
        <v>41.012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</t>
        </is>
      </c>
      <c r="R38" s="1" t="inlineStr">
        <is>
          <t>Core Value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United Kingdom</t>
        </is>
      </c>
    </row>
    <row r="39">
      <c r="A39" s="1" t="inlineStr">
        <is>
          <t>ENI.MI</t>
        </is>
      </c>
      <c r="B39" s="2" t="n">
        <v>43830</v>
      </c>
      <c r="C39" s="2" t="n">
        <v>35520</v>
      </c>
      <c r="D39" t="n">
        <v>0.1266</v>
      </c>
      <c r="E39" t="n">
        <v>4599437</v>
      </c>
      <c r="F39" t="n">
        <v>71306465.91</v>
      </c>
      <c r="G39" s="1" t="inlineStr">
        <is>
          <t>Santander Asset Management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MED</t>
        </is>
      </c>
      <c r="K39" s="1" t="inlineStr">
        <is>
          <t>MED</t>
        </is>
      </c>
      <c r="L39" t="n">
        <v>68.6631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Core 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Spain</t>
        </is>
      </c>
    </row>
    <row r="40">
      <c r="A40" s="1" t="inlineStr">
        <is>
          <t>ENI.MI</t>
        </is>
      </c>
      <c r="B40" s="2" t="n">
        <v>43830</v>
      </c>
      <c r="C40" s="2" t="n">
        <v>35520</v>
      </c>
      <c r="D40" t="n">
        <v>0.1194</v>
      </c>
      <c r="E40" t="n">
        <v>4338342</v>
      </c>
      <c r="F40" t="n">
        <v>67258630.98999999</v>
      </c>
      <c r="G40" s="1" t="inlineStr">
        <is>
          <t>Northern Trust Investments, Inc.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13.0538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Investment Advisor/Hedge Fund</t>
        </is>
      </c>
      <c r="R40" s="1" t="inlineStr">
        <is>
          <t>Index</t>
        </is>
      </c>
      <c r="S40" s="1" t="inlineStr">
        <is>
          <t>Passive</t>
        </is>
      </c>
      <c r="T40" s="1" t="inlineStr">
        <is>
          <t>North America</t>
        </is>
      </c>
      <c r="U40" s="1" t="inlineStr">
        <is>
          <t>United States</t>
        </is>
      </c>
    </row>
    <row r="41">
      <c r="A41" s="1" t="inlineStr">
        <is>
          <t>ENI.MI</t>
        </is>
      </c>
      <c r="B41" s="2" t="n">
        <v>43830</v>
      </c>
      <c r="C41" s="2" t="n">
        <v>39172</v>
      </c>
      <c r="D41" t="n">
        <v>0.1182</v>
      </c>
      <c r="E41" t="n">
        <v>4297390</v>
      </c>
      <c r="F41" t="n">
        <v>66623739.72</v>
      </c>
      <c r="G41" s="1" t="inlineStr">
        <is>
          <t>INVESCO Asset Management Limited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LOW</t>
        </is>
      </c>
      <c r="K41" s="1" t="inlineStr">
        <is>
          <t>LOW</t>
        </is>
      </c>
      <c r="L41" t="n">
        <v>31.0766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Advisor/Hedge Fund</t>
        </is>
      </c>
      <c r="R41" s="1" t="inlineStr">
        <is>
          <t>Core Value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United Kingdom</t>
        </is>
      </c>
    </row>
    <row r="42">
      <c r="A42" s="1" t="inlineStr">
        <is>
          <t>ENI.MI</t>
        </is>
      </c>
      <c r="B42" s="2" t="n">
        <v>43830</v>
      </c>
      <c r="C42" s="2" t="n">
        <v>37529</v>
      </c>
      <c r="D42" t="n">
        <v>0.1179</v>
      </c>
      <c r="E42" t="n">
        <v>4286506</v>
      </c>
      <c r="F42" t="n">
        <v>66455001.77</v>
      </c>
      <c r="G42" s="1" t="inlineStr">
        <is>
          <t>Thompson, Siegel &amp; Walmsley LLC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LOW</t>
        </is>
      </c>
      <c r="K42" s="1" t="inlineStr">
        <is>
          <t>LOW</t>
        </is>
      </c>
      <c r="L42" t="n">
        <v>42.7185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R42" s="1" t="inlineStr">
        <is>
          <t>Core Value</t>
        </is>
      </c>
      <c r="S42" s="1" t="inlineStr">
        <is>
          <t>Active</t>
        </is>
      </c>
      <c r="T42" s="1" t="inlineStr">
        <is>
          <t>North America</t>
        </is>
      </c>
      <c r="U42" s="1" t="inlineStr">
        <is>
          <t>United States</t>
        </is>
      </c>
    </row>
    <row r="43">
      <c r="A43" s="1" t="inlineStr">
        <is>
          <t>ENI.MI</t>
        </is>
      </c>
      <c r="B43" s="2" t="n">
        <v>43830</v>
      </c>
      <c r="C43" s="2" t="n">
        <v>35795</v>
      </c>
      <c r="D43" t="n">
        <v>0.1172</v>
      </c>
      <c r="E43" t="n">
        <v>4259881</v>
      </c>
      <c r="F43" t="n">
        <v>66042226.32</v>
      </c>
      <c r="G43" s="1" t="inlineStr">
        <is>
          <t>Mondrian Investment Partners Ltd.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27.4076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R43" s="1" t="inlineStr">
        <is>
          <t>Deep Value</t>
        </is>
      </c>
      <c r="S43" s="1" t="inlineStr">
        <is>
          <t>Active</t>
        </is>
      </c>
      <c r="T43" s="1" t="inlineStr">
        <is>
          <t>Europe</t>
        </is>
      </c>
      <c r="U43" s="1" t="inlineStr">
        <is>
          <t>United Kingdom</t>
        </is>
      </c>
    </row>
    <row r="44">
      <c r="A44" s="1" t="inlineStr">
        <is>
          <t>ENI.MI</t>
        </is>
      </c>
      <c r="B44" s="2" t="n">
        <v>43769</v>
      </c>
      <c r="C44" s="2" t="n">
        <v>39355</v>
      </c>
      <c r="D44" t="n">
        <v>0.1154</v>
      </c>
      <c r="E44" t="n">
        <v>4194543</v>
      </c>
      <c r="F44" t="n">
        <v>63465812.4</v>
      </c>
      <c r="G44" s="1" t="inlineStr">
        <is>
          <t>AG2R La Mondiale Gestion d'Actifs SA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LOW</t>
        </is>
      </c>
      <c r="K44" s="1" t="inlineStr">
        <is>
          <t>LOW</t>
        </is>
      </c>
      <c r="L44" t="n">
        <v>45.4996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France</t>
        </is>
      </c>
    </row>
    <row r="45">
      <c r="A45" s="1" t="inlineStr">
        <is>
          <t>ENI.MI</t>
        </is>
      </c>
      <c r="B45" s="2" t="n">
        <v>43830</v>
      </c>
      <c r="C45" s="2" t="n">
        <v>35520</v>
      </c>
      <c r="D45" t="n">
        <v>0.1153</v>
      </c>
      <c r="E45" t="n">
        <v>4190937</v>
      </c>
      <c r="F45" t="n">
        <v>64973366.59</v>
      </c>
      <c r="G45" s="1" t="inlineStr">
        <is>
          <t>JPMorgan Asset Management U.K. Limited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HIGH</t>
        </is>
      </c>
      <c r="K45" s="1" t="inlineStr">
        <is>
          <t>HIGH</t>
        </is>
      </c>
      <c r="L45" t="n">
        <v>107.4321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Advisor/Hedge Fund</t>
        </is>
      </c>
      <c r="R45" s="1" t="inlineStr">
        <is>
          <t>Core Growth</t>
        </is>
      </c>
      <c r="S45" s="1" t="inlineStr">
        <is>
          <t>Active</t>
        </is>
      </c>
      <c r="T45" s="1" t="inlineStr">
        <is>
          <t>Europe</t>
        </is>
      </c>
      <c r="U45" s="1" t="inlineStr">
        <is>
          <t>United Kingdom</t>
        </is>
      </c>
    </row>
    <row r="46">
      <c r="A46" s="1" t="inlineStr">
        <is>
          <t>ENI.MI</t>
        </is>
      </c>
      <c r="B46" s="2" t="n">
        <v>43830</v>
      </c>
      <c r="C46" s="2" t="n">
        <v>36707</v>
      </c>
      <c r="D46" t="n">
        <v>0.1096</v>
      </c>
      <c r="E46" t="n">
        <v>3982435</v>
      </c>
      <c r="F46" t="n">
        <v>61740896.89</v>
      </c>
      <c r="G46" s="1" t="inlineStr">
        <is>
          <t>Franklin Templeton Investment Management Ltd.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MED</t>
        </is>
      </c>
      <c r="K46" s="1" t="inlineStr">
        <is>
          <t>MED</t>
        </is>
      </c>
      <c r="L46" t="n">
        <v>83.0985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R46" s="1" t="inlineStr">
        <is>
          <t>Core Value</t>
        </is>
      </c>
      <c r="S46" s="1" t="inlineStr">
        <is>
          <t>Active</t>
        </is>
      </c>
      <c r="T46" s="1" t="inlineStr">
        <is>
          <t>Europe</t>
        </is>
      </c>
      <c r="U46" s="1" t="inlineStr">
        <is>
          <t>United Kingdom</t>
        </is>
      </c>
    </row>
    <row r="47">
      <c r="A47" s="1" t="inlineStr">
        <is>
          <t>ENI.MI</t>
        </is>
      </c>
      <c r="B47" s="2" t="n">
        <v>43830</v>
      </c>
      <c r="C47" s="2" t="n">
        <v>42369</v>
      </c>
      <c r="D47" t="n">
        <v>0.1087</v>
      </c>
      <c r="E47" t="n">
        <v>3948816</v>
      </c>
      <c r="F47" t="n">
        <v>61219691.34</v>
      </c>
      <c r="G47" s="1" t="inlineStr">
        <is>
          <t>ARCA Fondi SGR S.p.A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LOW</t>
        </is>
      </c>
      <c r="K47" s="1" t="inlineStr">
        <is>
          <t>LOW</t>
        </is>
      </c>
      <c r="L47" t="n">
        <v>46.8129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Italy</t>
        </is>
      </c>
    </row>
    <row r="48">
      <c r="A48" s="1" t="inlineStr">
        <is>
          <t>ENI.MI</t>
        </is>
      </c>
      <c r="B48" s="2" t="n">
        <v>43830</v>
      </c>
      <c r="C48" s="2" t="n">
        <v>35520</v>
      </c>
      <c r="D48" t="n">
        <v>0.09909999999999999</v>
      </c>
      <c r="E48" t="n">
        <v>3600257</v>
      </c>
      <c r="F48" t="n">
        <v>55815875.52</v>
      </c>
      <c r="G48" s="1" t="inlineStr">
        <is>
          <t>Amundi Deutschland GmbH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MED</t>
        </is>
      </c>
      <c r="K48" s="1" t="inlineStr">
        <is>
          <t>MED</t>
        </is>
      </c>
      <c r="L48" t="n">
        <v>89.3775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R48" s="1" t="inlineStr">
        <is>
          <t>Core Growth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Germany</t>
        </is>
      </c>
    </row>
    <row r="49">
      <c r="A49" s="1" t="inlineStr">
        <is>
          <t>ENI.MI</t>
        </is>
      </c>
      <c r="B49" s="2" t="n">
        <v>43555</v>
      </c>
      <c r="C49" s="2" t="n">
        <v>42825</v>
      </c>
      <c r="D49" t="n">
        <v>0.0988</v>
      </c>
      <c r="E49" t="n">
        <v>3589416</v>
      </c>
      <c r="F49" t="n">
        <v>63429792.11</v>
      </c>
      <c r="G49" s="1" t="inlineStr">
        <is>
          <t>Florida State Board of Administration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LOW</t>
        </is>
      </c>
      <c r="K49" s="1" t="inlineStr">
        <is>
          <t>LOW</t>
        </is>
      </c>
      <c r="L49" t="n">
        <v>13.7851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Pension Fund</t>
        </is>
      </c>
      <c r="R49" s="1" t="inlineStr">
        <is>
          <t>Index</t>
        </is>
      </c>
      <c r="S49" s="1" t="inlineStr">
        <is>
          <t>Passive</t>
        </is>
      </c>
      <c r="T49" s="1" t="inlineStr">
        <is>
          <t>North America</t>
        </is>
      </c>
      <c r="U49" s="1" t="inlineStr">
        <is>
          <t>United States</t>
        </is>
      </c>
    </row>
    <row r="50">
      <c r="A50" s="1" t="inlineStr">
        <is>
          <t>ENI.MI</t>
        </is>
      </c>
      <c r="B50" s="2" t="n">
        <v>43830</v>
      </c>
      <c r="C50" s="2" t="n">
        <v>38046</v>
      </c>
      <c r="D50" t="n">
        <v>0.0888</v>
      </c>
      <c r="E50" t="n">
        <v>3228532</v>
      </c>
      <c r="F50" t="n">
        <v>50052910.17</v>
      </c>
      <c r="G50" s="1" t="inlineStr">
        <is>
          <t>T. Rowe Price Associates, Inc.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LOW</t>
        </is>
      </c>
      <c r="K50" s="1" t="inlineStr">
        <is>
          <t>LOW</t>
        </is>
      </c>
      <c r="L50" t="n">
        <v>25.9497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</t>
        </is>
      </c>
      <c r="R50" s="1" t="inlineStr">
        <is>
          <t>GARP</t>
        </is>
      </c>
      <c r="S50" s="1" t="inlineStr">
        <is>
          <t>Active</t>
        </is>
      </c>
      <c r="T50" s="1" t="inlineStr">
        <is>
          <t>North America</t>
        </is>
      </c>
      <c r="U50" s="1" t="inlineStr">
        <is>
          <t>United States</t>
        </is>
      </c>
    </row>
    <row r="51">
      <c r="A51" s="1" t="inlineStr">
        <is>
          <t>ENI.MI</t>
        </is>
      </c>
      <c r="B51" s="2" t="n">
        <v>43830</v>
      </c>
      <c r="C51" s="2" t="n">
        <v>35976</v>
      </c>
      <c r="D51" t="n">
        <v>0.0876</v>
      </c>
      <c r="E51" t="n">
        <v>3183297</v>
      </c>
      <c r="F51" t="n">
        <v>49351618.25</v>
      </c>
      <c r="G51" s="1" t="inlineStr">
        <is>
          <t>TD Asset Management Inc.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39.3499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GARP</t>
        </is>
      </c>
      <c r="S51" s="1" t="inlineStr">
        <is>
          <t>Active</t>
        </is>
      </c>
      <c r="T51" s="1" t="inlineStr">
        <is>
          <t>North America</t>
        </is>
      </c>
      <c r="U51" s="1" t="inlineStr">
        <is>
          <t>Canada</t>
        </is>
      </c>
    </row>
    <row r="52">
      <c r="A52" s="1" t="inlineStr">
        <is>
          <t>ENI.MI</t>
        </is>
      </c>
      <c r="B52" s="2" t="n">
        <v>43830</v>
      </c>
      <c r="C52" s="2" t="n">
        <v>37621</v>
      </c>
      <c r="D52" t="n">
        <v>0.0861</v>
      </c>
      <c r="E52" t="n">
        <v>3130314</v>
      </c>
      <c r="F52" t="n">
        <v>48530206.75</v>
      </c>
      <c r="G52" s="1" t="inlineStr">
        <is>
          <t>Pramerica SGR S.p.A.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41.9749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Advisor/Hedge Fund</t>
        </is>
      </c>
      <c r="R52" s="1" t="inlineStr">
        <is>
          <t>Core Growth</t>
        </is>
      </c>
      <c r="S52" s="1" t="inlineStr">
        <is>
          <t>Active</t>
        </is>
      </c>
      <c r="T52" s="1" t="inlineStr">
        <is>
          <t>Europe</t>
        </is>
      </c>
      <c r="U52" s="1" t="inlineStr">
        <is>
          <t>Italy</t>
        </is>
      </c>
    </row>
    <row r="53">
      <c r="A53" s="1" t="inlineStr">
        <is>
          <t>ENI.MI</t>
        </is>
      </c>
      <c r="B53" s="2" t="n">
        <v>43830</v>
      </c>
      <c r="C53" s="2" t="n">
        <v>36616</v>
      </c>
      <c r="D53" t="n">
        <v>0.07920000000000001</v>
      </c>
      <c r="E53" t="n">
        <v>2879400</v>
      </c>
      <c r="F53" t="n">
        <v>44640210.95</v>
      </c>
      <c r="G53" s="1" t="inlineStr">
        <is>
          <t>Capfi Delen Asset Management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67.5612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</t>
        </is>
      </c>
      <c r="R53" s="1" t="inlineStr">
        <is>
          <t>Growth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Belgium</t>
        </is>
      </c>
    </row>
    <row r="54">
      <c r="A54" s="1" t="inlineStr">
        <is>
          <t>ENI.MI</t>
        </is>
      </c>
      <c r="B54" s="2" t="n">
        <v>43830</v>
      </c>
      <c r="C54" s="2" t="n">
        <v>35795</v>
      </c>
      <c r="D54" t="n">
        <v>0.0786</v>
      </c>
      <c r="E54" t="n">
        <v>2855112</v>
      </c>
      <c r="F54" t="n">
        <v>44263666.73</v>
      </c>
      <c r="G54" s="1" t="inlineStr">
        <is>
          <t>Generali Insurance Asset Management S.p.A. SGR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MED</t>
        </is>
      </c>
      <c r="K54" s="1" t="inlineStr">
        <is>
          <t>MED</t>
        </is>
      </c>
      <c r="L54" t="n">
        <v>60.0756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</t>
        </is>
      </c>
      <c r="R54" s="1" t="inlineStr">
        <is>
          <t>GARP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Italy</t>
        </is>
      </c>
    </row>
    <row r="55">
      <c r="A55" s="1" t="inlineStr">
        <is>
          <t>ENI.MI</t>
        </is>
      </c>
      <c r="B55" s="2" t="n">
        <v>43830</v>
      </c>
      <c r="C55" s="2" t="n">
        <v>35611</v>
      </c>
      <c r="D55" t="n">
        <v>0.07779999999999999</v>
      </c>
      <c r="E55" t="n">
        <v>2826171</v>
      </c>
      <c r="F55" t="n">
        <v>43814985.63</v>
      </c>
      <c r="G55" s="1" t="inlineStr">
        <is>
          <t>Nuveen LLC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31.4244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Pension Fund</t>
        </is>
      </c>
      <c r="R55" s="1" t="inlineStr">
        <is>
          <t>GARP</t>
        </is>
      </c>
      <c r="S55" s="1" t="inlineStr">
        <is>
          <t>Active</t>
        </is>
      </c>
      <c r="T55" s="1" t="inlineStr">
        <is>
          <t>North America</t>
        </is>
      </c>
      <c r="U55" s="1" t="inlineStr">
        <is>
          <t>United States</t>
        </is>
      </c>
    </row>
    <row r="56">
      <c r="A56" s="1" t="inlineStr">
        <is>
          <t>ENI.MI</t>
        </is>
      </c>
      <c r="B56" s="2" t="n">
        <v>43830</v>
      </c>
      <c r="C56" s="2" t="n">
        <v>37986</v>
      </c>
      <c r="D56" t="n">
        <v>0.07770000000000001</v>
      </c>
      <c r="E56" t="n">
        <v>2823126</v>
      </c>
      <c r="F56" t="n">
        <v>43767778.07</v>
      </c>
      <c r="G56" s="1" t="inlineStr">
        <is>
          <t>Mellon Investments Corporation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25.2276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Advisor/Hedge Fund</t>
        </is>
      </c>
      <c r="R56" s="1" t="inlineStr">
        <is>
          <t>Index</t>
        </is>
      </c>
      <c r="S56" s="1" t="inlineStr">
        <is>
          <t>Passive</t>
        </is>
      </c>
      <c r="T56" s="1" t="inlineStr">
        <is>
          <t>North America</t>
        </is>
      </c>
      <c r="U56" s="1" t="inlineStr">
        <is>
          <t>United States</t>
        </is>
      </c>
    </row>
    <row r="57">
      <c r="A57" s="1" t="inlineStr">
        <is>
          <t>ENI.MI</t>
        </is>
      </c>
      <c r="B57" s="2" t="n">
        <v>43830</v>
      </c>
      <c r="C57" s="2" t="n">
        <v>39416</v>
      </c>
      <c r="D57" t="n">
        <v>0.077</v>
      </c>
      <c r="E57" t="n">
        <v>2800000</v>
      </c>
      <c r="F57" t="n">
        <v>43409248.69</v>
      </c>
      <c r="G57" s="1" t="inlineStr">
        <is>
          <t>Capital Research Global Investors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LOW</t>
        </is>
      </c>
      <c r="K57" s="1" t="inlineStr">
        <is>
          <t>LOW</t>
        </is>
      </c>
      <c r="L57" t="n">
        <v>25.5317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</t>
        </is>
      </c>
      <c r="R57" s="1" t="inlineStr">
        <is>
          <t>Growth</t>
        </is>
      </c>
      <c r="S57" s="1" t="inlineStr">
        <is>
          <t>Active</t>
        </is>
      </c>
      <c r="T57" s="1" t="inlineStr">
        <is>
          <t>North America</t>
        </is>
      </c>
      <c r="U57" s="1" t="inlineStr">
        <is>
          <t>United States</t>
        </is>
      </c>
    </row>
    <row r="58">
      <c r="A58" s="1" t="inlineStr">
        <is>
          <t>ENI.MI</t>
        </is>
      </c>
      <c r="B58" s="2" t="n">
        <v>43830</v>
      </c>
      <c r="C58" s="2" t="n">
        <v>35703</v>
      </c>
      <c r="D58" t="n">
        <v>0.07679999999999999</v>
      </c>
      <c r="E58" t="n">
        <v>2791646</v>
      </c>
      <c r="F58" t="n">
        <v>43279734.09</v>
      </c>
      <c r="G58" s="1" t="inlineStr">
        <is>
          <t>Credit Suisse Asset Management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23.5809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Investment Advisor/Hedge Fund</t>
        </is>
      </c>
      <c r="R58" s="1" t="inlineStr">
        <is>
          <t>Core Growth</t>
        </is>
      </c>
      <c r="S58" s="1" t="inlineStr">
        <is>
          <t>Active</t>
        </is>
      </c>
      <c r="T58" s="1" t="inlineStr">
        <is>
          <t>Europe</t>
        </is>
      </c>
      <c r="U58" s="1" t="inlineStr">
        <is>
          <t>Switzerland</t>
        </is>
      </c>
    </row>
    <row r="59">
      <c r="A59" s="1" t="inlineStr">
        <is>
          <t>ENI.MI</t>
        </is>
      </c>
      <c r="B59" s="2" t="n">
        <v>43830</v>
      </c>
      <c r="C59" s="2" t="n">
        <v>39447</v>
      </c>
      <c r="D59" t="n">
        <v>0.0761</v>
      </c>
      <c r="E59" t="n">
        <v>2766343</v>
      </c>
      <c r="F59" t="n">
        <v>42887454.01</v>
      </c>
      <c r="G59" s="1" t="inlineStr">
        <is>
          <t>American Century Investment Management, Inc.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40.9922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Advisor/Hedge Fund</t>
        </is>
      </c>
      <c r="R59" s="1" t="inlineStr">
        <is>
          <t>Core Growth</t>
        </is>
      </c>
      <c r="S59" s="1" t="inlineStr">
        <is>
          <t>Active</t>
        </is>
      </c>
      <c r="T59" s="1" t="inlineStr">
        <is>
          <t>North America</t>
        </is>
      </c>
      <c r="U59" s="1" t="inlineStr">
        <is>
          <t>United States</t>
        </is>
      </c>
    </row>
    <row r="60">
      <c r="A60" s="1" t="inlineStr">
        <is>
          <t>ENI.MI</t>
        </is>
      </c>
      <c r="B60" s="2" t="n">
        <v>43830</v>
      </c>
      <c r="C60" s="2" t="n">
        <v>35611</v>
      </c>
      <c r="D60" t="n">
        <v>0.0742</v>
      </c>
      <c r="E60" t="n">
        <v>2697183</v>
      </c>
      <c r="F60" t="n">
        <v>41815245.57</v>
      </c>
      <c r="G60" s="1" t="inlineStr">
        <is>
          <t>AXA Investment Managers Paris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35.5078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Advisor/Hedge Fund</t>
        </is>
      </c>
      <c r="R60" s="1" t="inlineStr">
        <is>
          <t>Core Growth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France</t>
        </is>
      </c>
    </row>
    <row r="61">
      <c r="A61" s="1" t="inlineStr">
        <is>
          <t>ENI.MI</t>
        </is>
      </c>
      <c r="B61" s="2" t="n">
        <v>43830</v>
      </c>
      <c r="C61" s="2" t="n">
        <v>41274</v>
      </c>
      <c r="D61" t="n">
        <v>0.07389999999999999</v>
      </c>
      <c r="E61" t="n">
        <v>2684830</v>
      </c>
      <c r="F61" t="n">
        <v>41623733.27</v>
      </c>
      <c r="G61" s="1" t="inlineStr">
        <is>
          <t>Azimut Capital Management Sgr SpA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MED</t>
        </is>
      </c>
      <c r="K61" s="1" t="inlineStr">
        <is>
          <t>MED</t>
        </is>
      </c>
      <c r="L61" t="n">
        <v>78.7792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Advisor/Hedge Fund</t>
        </is>
      </c>
      <c r="R61" s="1" t="inlineStr">
        <is>
          <t>Hedge Fund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Italy</t>
        </is>
      </c>
    </row>
    <row r="62">
      <c r="A62" s="1" t="inlineStr">
        <is>
          <t>ENI.MI</t>
        </is>
      </c>
      <c r="B62" s="2" t="n">
        <v>43281</v>
      </c>
      <c r="C62" s="2" t="n">
        <v>37711</v>
      </c>
      <c r="D62" t="n">
        <v>0.0733</v>
      </c>
      <c r="E62" t="n">
        <v>2664280</v>
      </c>
      <c r="F62" t="n">
        <v>49510581.67</v>
      </c>
      <c r="G62" s="1" t="inlineStr">
        <is>
          <t>Sjunde AP-fonden</t>
        </is>
      </c>
      <c r="H62" s="1" t="inlineStr">
        <is>
          <t>Aggregate MFs</t>
        </is>
      </c>
      <c r="I62" s="1" t="inlineStr">
        <is>
          <t>Investment Managers</t>
        </is>
      </c>
      <c r="L62" t="inlineStr">
        <is>
          <t>NULL</t>
        </is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Pension Fund</t>
        </is>
      </c>
      <c r="R62" s="1" t="inlineStr">
        <is>
          <t>Growth</t>
        </is>
      </c>
      <c r="S62" s="1" t="inlineStr">
        <is>
          <t>Active</t>
        </is>
      </c>
      <c r="T62" s="1" t="inlineStr">
        <is>
          <t>Europe</t>
        </is>
      </c>
      <c r="U62" s="1" t="inlineStr">
        <is>
          <t>Sweden</t>
        </is>
      </c>
    </row>
    <row r="63">
      <c r="A63" s="1" t="inlineStr">
        <is>
          <t>ENI.MI</t>
        </is>
      </c>
      <c r="B63" s="2" t="n">
        <v>43830</v>
      </c>
      <c r="C63" s="2" t="n">
        <v>39172</v>
      </c>
      <c r="D63" t="n">
        <v>0.0653</v>
      </c>
      <c r="E63" t="n">
        <v>2371926</v>
      </c>
      <c r="F63" t="n">
        <v>36772687.71</v>
      </c>
      <c r="G63" s="1" t="inlineStr">
        <is>
          <t>HSBC Global Asset Management (UK) Limited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48.2504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Advisor/Hedge Fund</t>
        </is>
      </c>
      <c r="R63" s="1" t="inlineStr">
        <is>
          <t>Core Growth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United Kingdom</t>
        </is>
      </c>
    </row>
    <row r="64">
      <c r="A64" s="1" t="inlineStr">
        <is>
          <t>ENI.MI</t>
        </is>
      </c>
      <c r="B64" s="2" t="n">
        <v>43830</v>
      </c>
      <c r="C64" s="2" t="n">
        <v>35611</v>
      </c>
      <c r="D64" t="n">
        <v>0.0605</v>
      </c>
      <c r="E64" t="n">
        <v>2198481</v>
      </c>
      <c r="F64" t="n">
        <v>34083717.31</v>
      </c>
      <c r="G64" s="1" t="inlineStr">
        <is>
          <t>Danske Bank Asset Management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MED</t>
        </is>
      </c>
      <c r="K64" s="1" t="inlineStr">
        <is>
          <t>MED</t>
        </is>
      </c>
      <c r="L64" t="n">
        <v>66.1247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Core Growth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Denmark</t>
        </is>
      </c>
    </row>
    <row r="65">
      <c r="A65" s="1" t="inlineStr">
        <is>
          <t>ENI.MI</t>
        </is>
      </c>
      <c r="B65" s="2" t="n">
        <v>43830</v>
      </c>
      <c r="C65" s="2" t="n">
        <v>35795</v>
      </c>
      <c r="D65" t="n">
        <v>0.0585</v>
      </c>
      <c r="E65" t="n">
        <v>2126974</v>
      </c>
      <c r="F65" t="n">
        <v>32975122.61</v>
      </c>
      <c r="G65" s="1" t="inlineStr">
        <is>
          <t>Brandes Investment Partners, L.P.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LOW</t>
        </is>
      </c>
      <c r="K65" s="1" t="inlineStr">
        <is>
          <t>LOW</t>
        </is>
      </c>
      <c r="L65" t="n">
        <v>29.8608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</t>
        </is>
      </c>
      <c r="R65" s="1" t="inlineStr">
        <is>
          <t>Core Value</t>
        </is>
      </c>
      <c r="S65" s="1" t="inlineStr">
        <is>
          <t>Active</t>
        </is>
      </c>
      <c r="T65" s="1" t="inlineStr">
        <is>
          <t>North America</t>
        </is>
      </c>
      <c r="U65" s="1" t="inlineStr">
        <is>
          <t>United States</t>
        </is>
      </c>
    </row>
    <row r="66">
      <c r="A66" s="1" t="inlineStr">
        <is>
          <t>ENI.MI</t>
        </is>
      </c>
      <c r="B66" s="2" t="n">
        <v>43830</v>
      </c>
      <c r="C66" s="2" t="n">
        <v>42004</v>
      </c>
      <c r="D66" t="n">
        <v>0.0585</v>
      </c>
      <c r="E66" t="n">
        <v>2125311</v>
      </c>
      <c r="F66" t="n">
        <v>32949340.62</v>
      </c>
      <c r="G66" s="1" t="inlineStr">
        <is>
          <t>Vanguard Investments Australia Ltd.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16.7856</v>
      </c>
      <c r="M66" t="n">
        <v>546</v>
      </c>
      <c r="N66" t="n">
        <v>249</v>
      </c>
      <c r="O66" t="n">
        <v>326</v>
      </c>
      <c r="P66" t="n">
        <v>0.01</v>
      </c>
      <c r="Q66" s="1" t="inlineStr">
        <is>
          <t>Investment Advisor</t>
        </is>
      </c>
      <c r="R66" s="1" t="inlineStr">
        <is>
          <t>Index</t>
        </is>
      </c>
      <c r="S66" s="1" t="inlineStr">
        <is>
          <t>Passive</t>
        </is>
      </c>
      <c r="T66" s="1" t="inlineStr">
        <is>
          <t>Asia / Pacific</t>
        </is>
      </c>
      <c r="U66" s="1" t="inlineStr">
        <is>
          <t>Australia</t>
        </is>
      </c>
    </row>
    <row r="67">
      <c r="A67" s="1" t="inlineStr">
        <is>
          <t>ENI.MI</t>
        </is>
      </c>
      <c r="B67" s="2" t="n">
        <v>43830</v>
      </c>
      <c r="C67" s="2" t="n">
        <v>39172</v>
      </c>
      <c r="D67" t="n">
        <v>0.056</v>
      </c>
      <c r="E67" t="n">
        <v>2034453</v>
      </c>
      <c r="F67" t="n">
        <v>31540741.51</v>
      </c>
      <c r="G67" s="1" t="inlineStr">
        <is>
          <t>Baillie Gifford &amp; Co.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18.4736</v>
      </c>
      <c r="M67" t="n">
        <v>245</v>
      </c>
      <c r="N67" t="n">
        <v>81</v>
      </c>
      <c r="O67" t="n">
        <v>124</v>
      </c>
      <c r="P67" t="n">
        <v>0.44</v>
      </c>
      <c r="Q67" s="1" t="inlineStr">
        <is>
          <t>Investment Advisor</t>
        </is>
      </c>
      <c r="R67" s="1" t="inlineStr">
        <is>
          <t>Core Growth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United Kingdom</t>
        </is>
      </c>
    </row>
    <row r="68">
      <c r="A68" s="1" t="inlineStr">
        <is>
          <t>ENI.MI</t>
        </is>
      </c>
      <c r="B68" s="2" t="n">
        <v>43830</v>
      </c>
      <c r="C68" s="2" t="n">
        <v>37346</v>
      </c>
      <c r="D68" t="n">
        <v>0.0548</v>
      </c>
      <c r="E68" t="n">
        <v>1989823</v>
      </c>
      <c r="F68" t="n">
        <v>30848829.09</v>
      </c>
      <c r="G68" s="1" t="inlineStr">
        <is>
          <t>Wells Capital Management Inc.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LOW</t>
        </is>
      </c>
      <c r="K68" s="1" t="inlineStr">
        <is>
          <t>LOW</t>
        </is>
      </c>
      <c r="L68" t="n">
        <v>43.8612</v>
      </c>
      <c r="M68" t="n">
        <v>2358</v>
      </c>
      <c r="N68" t="n">
        <v>1117</v>
      </c>
      <c r="O68" t="n">
        <v>2902</v>
      </c>
      <c r="P68" t="n">
        <v>0.8100000000000001</v>
      </c>
      <c r="Q68" s="1" t="inlineStr">
        <is>
          <t>Investment Advisor/Hedge Fund</t>
        </is>
      </c>
      <c r="R68" s="1" t="inlineStr">
        <is>
          <t>Core Value</t>
        </is>
      </c>
      <c r="S68" s="1" t="inlineStr">
        <is>
          <t>Active</t>
        </is>
      </c>
      <c r="T68" s="1" t="inlineStr">
        <is>
          <t>North America</t>
        </is>
      </c>
      <c r="U68" s="1" t="inlineStr">
        <is>
          <t>United States</t>
        </is>
      </c>
    </row>
    <row r="69">
      <c r="A69" s="1" t="inlineStr">
        <is>
          <t>ENI.MI</t>
        </is>
      </c>
      <c r="B69" s="2" t="n">
        <v>43830</v>
      </c>
      <c r="C69" s="2" t="n">
        <v>43373</v>
      </c>
      <c r="D69" t="n">
        <v>0.0534</v>
      </c>
      <c r="E69" t="n">
        <v>1939349</v>
      </c>
      <c r="F69" t="n">
        <v>30066315.37</v>
      </c>
      <c r="G69" s="1" t="inlineStr">
        <is>
          <t>Vanguard Global Advisers LLC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LOW</t>
        </is>
      </c>
      <c r="K69" s="1" t="inlineStr">
        <is>
          <t>LOW</t>
        </is>
      </c>
      <c r="L69" t="n">
        <v>12.433</v>
      </c>
      <c r="M69" t="n">
        <v>1086</v>
      </c>
      <c r="N69" t="n">
        <v>315</v>
      </c>
      <c r="O69" t="n">
        <v>983</v>
      </c>
      <c r="P69" t="n">
        <v>0.06</v>
      </c>
      <c r="Q69" s="1" t="inlineStr">
        <is>
          <t>Investment Advisor</t>
        </is>
      </c>
      <c r="S69" s="1" t="inlineStr">
        <is>
          <t>Active</t>
        </is>
      </c>
      <c r="T69" s="1" t="inlineStr">
        <is>
          <t>North America</t>
        </is>
      </c>
      <c r="U69" s="1" t="inlineStr">
        <is>
          <t>United States</t>
        </is>
      </c>
    </row>
    <row r="70">
      <c r="A70" s="1" t="inlineStr">
        <is>
          <t>ENI.MI</t>
        </is>
      </c>
      <c r="B70" s="2" t="n">
        <v>43830</v>
      </c>
      <c r="C70" s="2" t="n">
        <v>38990</v>
      </c>
      <c r="D70" t="n">
        <v>0.0522</v>
      </c>
      <c r="E70" t="n">
        <v>1896407</v>
      </c>
      <c r="F70" t="n">
        <v>29400572.53</v>
      </c>
      <c r="G70" s="1" t="inlineStr">
        <is>
          <t>Lyxor Asset Management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HIGH</t>
        </is>
      </c>
      <c r="K70" s="1" t="inlineStr">
        <is>
          <t>HIGH</t>
        </is>
      </c>
      <c r="L70" t="n">
        <v>261.8084</v>
      </c>
      <c r="M70" t="n">
        <v>355</v>
      </c>
      <c r="N70" t="n">
        <v>174</v>
      </c>
      <c r="O70" t="n">
        <v>442</v>
      </c>
      <c r="P70" t="n">
        <v>0.02</v>
      </c>
      <c r="Q70" s="1" t="inlineStr">
        <is>
          <t>Investment Advisor/Hedge Fund</t>
        </is>
      </c>
      <c r="R70" s="1" t="inlineStr">
        <is>
          <t>Index</t>
        </is>
      </c>
      <c r="S70" s="1" t="inlineStr">
        <is>
          <t>Passive</t>
        </is>
      </c>
      <c r="T70" s="1" t="inlineStr">
        <is>
          <t>Europe</t>
        </is>
      </c>
      <c r="U70" s="1" t="inlineStr">
        <is>
          <t>France</t>
        </is>
      </c>
    </row>
    <row r="71">
      <c r="A71" s="1" t="inlineStr">
        <is>
          <t>ENI.MI</t>
        </is>
      </c>
      <c r="B71" s="2" t="n">
        <v>43830</v>
      </c>
      <c r="C71" s="2" t="n">
        <v>40543</v>
      </c>
      <c r="D71" t="n">
        <v>0.051</v>
      </c>
      <c r="E71" t="n">
        <v>1854286</v>
      </c>
      <c r="F71" t="n">
        <v>28747557.9</v>
      </c>
      <c r="G71" s="1" t="inlineStr">
        <is>
          <t>Oldfield Partners LLP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LOW</t>
        </is>
      </c>
      <c r="L71" t="n">
        <v>23.7843</v>
      </c>
      <c r="M71" t="n">
        <v>5032</v>
      </c>
      <c r="N71" t="n">
        <v>1465</v>
      </c>
      <c r="O71" t="n">
        <v>4229</v>
      </c>
      <c r="P71" t="n">
        <v>0.01</v>
      </c>
      <c r="Q71" s="1" t="inlineStr">
        <is>
          <t>Investment Advisor</t>
        </is>
      </c>
      <c r="R71" s="1" t="inlineStr">
        <is>
          <t>Core Value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United Kingdom</t>
        </is>
      </c>
    </row>
    <row r="72">
      <c r="A72" s="1" t="inlineStr">
        <is>
          <t>ENI.MI</t>
        </is>
      </c>
      <c r="B72" s="2" t="n">
        <v>43830</v>
      </c>
      <c r="C72" s="2" t="n">
        <v>39172</v>
      </c>
      <c r="D72" t="n">
        <v>0.0488</v>
      </c>
      <c r="E72" t="n">
        <v>1773593</v>
      </c>
      <c r="F72" t="n">
        <v>27496549.86</v>
      </c>
      <c r="G72" s="1" t="inlineStr">
        <is>
          <t>Legal &amp; General Investment Management Ltd.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LOW</t>
        </is>
      </c>
      <c r="K72" s="1" t="inlineStr">
        <is>
          <t>LOW</t>
        </is>
      </c>
      <c r="L72" t="n">
        <v>16.95</v>
      </c>
      <c r="M72" t="n">
        <v>1810</v>
      </c>
      <c r="N72" t="n">
        <v>717</v>
      </c>
      <c r="O72" t="n">
        <v>1571</v>
      </c>
      <c r="P72" t="n">
        <v>0.15</v>
      </c>
      <c r="Q72" s="1" t="inlineStr">
        <is>
          <t>Investment Advisor/Hedge Fund</t>
        </is>
      </c>
      <c r="R72" s="1" t="inlineStr">
        <is>
          <t>Index</t>
        </is>
      </c>
      <c r="S72" s="1" t="inlineStr">
        <is>
          <t>Passive</t>
        </is>
      </c>
      <c r="T72" s="1" t="inlineStr">
        <is>
          <t>Europe</t>
        </is>
      </c>
      <c r="U72" s="1" t="inlineStr">
        <is>
          <t>United Kingdom</t>
        </is>
      </c>
    </row>
    <row r="73">
      <c r="A73" s="1" t="inlineStr">
        <is>
          <t>ENI.MI</t>
        </is>
      </c>
      <c r="B73" s="2" t="n">
        <v>43830</v>
      </c>
      <c r="C73" s="2" t="n">
        <v>35520</v>
      </c>
      <c r="D73" t="n">
        <v>0.0481</v>
      </c>
      <c r="E73" t="n">
        <v>1748968</v>
      </c>
      <c r="F73" t="n">
        <v>27114781.02</v>
      </c>
      <c r="G73" s="1" t="inlineStr">
        <is>
          <t>Fidelity International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LOW</t>
        </is>
      </c>
      <c r="K73" s="1" t="inlineStr">
        <is>
          <t>LOW</t>
        </is>
      </c>
      <c r="L73" t="n">
        <v>47.1609</v>
      </c>
      <c r="M73" t="n">
        <v>297</v>
      </c>
      <c r="N73" t="n">
        <v>130</v>
      </c>
      <c r="O73" t="n">
        <v>213</v>
      </c>
      <c r="P73" t="n">
        <v>0.22</v>
      </c>
      <c r="Q73" s="1" t="inlineStr">
        <is>
          <t>Investment Advisor</t>
        </is>
      </c>
      <c r="R73" s="1" t="inlineStr">
        <is>
          <t>Core Growth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United Kingdom</t>
        </is>
      </c>
    </row>
    <row r="74">
      <c r="A74" s="1" t="inlineStr">
        <is>
          <t>ENI.MI</t>
        </is>
      </c>
      <c r="B74" s="2" t="n">
        <v>43830</v>
      </c>
      <c r="C74" s="2" t="n">
        <v>41213</v>
      </c>
      <c r="D74" t="n">
        <v>0.0454</v>
      </c>
      <c r="E74" t="n">
        <v>1650292</v>
      </c>
      <c r="F74" t="n">
        <v>25584977.08</v>
      </c>
      <c r="G74" s="1" t="inlineStr">
        <is>
          <t>DNCA Investments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LOW</t>
        </is>
      </c>
      <c r="L74" t="n">
        <v>45.8742</v>
      </c>
      <c r="M74" t="n">
        <v>2182</v>
      </c>
      <c r="N74" t="n">
        <v>625</v>
      </c>
      <c r="O74" t="n">
        <v>1583</v>
      </c>
      <c r="P74" t="n">
        <v>0</v>
      </c>
      <c r="Q74" s="1" t="inlineStr">
        <is>
          <t>Investment Advisor</t>
        </is>
      </c>
      <c r="R74" s="1" t="inlineStr">
        <is>
          <t>GARP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France</t>
        </is>
      </c>
    </row>
    <row r="75">
      <c r="A75" s="1" t="inlineStr">
        <is>
          <t>ENI.MI</t>
        </is>
      </c>
      <c r="B75" s="2" t="n">
        <v>43830</v>
      </c>
      <c r="C75" s="2" t="n">
        <v>36707</v>
      </c>
      <c r="D75" t="n">
        <v>0.0452</v>
      </c>
      <c r="E75" t="n">
        <v>1643181</v>
      </c>
      <c r="F75" t="n">
        <v>25474733.09</v>
      </c>
      <c r="G75" s="1" t="inlineStr">
        <is>
          <t>Northern Trust Global Investments Limited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27.4643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</t>
        </is>
      </c>
      <c r="R75" s="1" t="inlineStr">
        <is>
          <t>Core Growth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United Kingdom</t>
        </is>
      </c>
    </row>
    <row r="76">
      <c r="A76" s="1" t="inlineStr">
        <is>
          <t>ENI.MI</t>
        </is>
      </c>
      <c r="B76" s="2" t="n">
        <v>43830</v>
      </c>
      <c r="C76" s="2" t="n">
        <v>35795</v>
      </c>
      <c r="D76" t="n">
        <v>0.0455</v>
      </c>
      <c r="E76" t="n">
        <v>1640810</v>
      </c>
      <c r="F76" t="n">
        <v>25437974.76</v>
      </c>
      <c r="G76" s="1" t="inlineStr">
        <is>
          <t>Caisse de Depot et Placement du Quebec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27.9324</v>
      </c>
      <c r="M76" t="n">
        <v>252</v>
      </c>
      <c r="N76" t="n">
        <v>75</v>
      </c>
      <c r="O76" t="n">
        <v>347</v>
      </c>
      <c r="P76" t="n">
        <v>0.07000000000000001</v>
      </c>
      <c r="Q76" s="1" t="inlineStr">
        <is>
          <t>Pension Fund</t>
        </is>
      </c>
      <c r="R76" s="1" t="inlineStr">
        <is>
          <t>GARP</t>
        </is>
      </c>
      <c r="S76" s="1" t="inlineStr">
        <is>
          <t>Active</t>
        </is>
      </c>
      <c r="T76" s="1" t="inlineStr">
        <is>
          <t>North America</t>
        </is>
      </c>
      <c r="U76" s="1" t="inlineStr">
        <is>
          <t>Canada</t>
        </is>
      </c>
    </row>
    <row r="77">
      <c r="A77" s="1" t="inlineStr">
        <is>
          <t>ENI.MI</t>
        </is>
      </c>
      <c r="B77" s="2" t="n">
        <v>43830</v>
      </c>
      <c r="C77" s="2" t="n">
        <v>35611</v>
      </c>
      <c r="D77" t="n">
        <v>0.0445</v>
      </c>
      <c r="E77" t="n">
        <v>1617955</v>
      </c>
      <c r="F77" t="n">
        <v>25083646.77</v>
      </c>
      <c r="G77" s="1" t="inlineStr">
        <is>
          <t>Candriam Belgium S.A.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MED</t>
        </is>
      </c>
      <c r="K77" s="1" t="inlineStr">
        <is>
          <t>MED</t>
        </is>
      </c>
      <c r="L77" t="n">
        <v>72.93519999999999</v>
      </c>
      <c r="M77" t="n">
        <v>1621</v>
      </c>
      <c r="N77" t="n">
        <v>1445</v>
      </c>
      <c r="O77" t="n">
        <v>278</v>
      </c>
      <c r="P77" t="n">
        <v>0.01</v>
      </c>
      <c r="Q77" s="1" t="inlineStr">
        <is>
          <t>Investment Advisor/Hedge Fund</t>
        </is>
      </c>
      <c r="R77" s="1" t="inlineStr">
        <is>
          <t>GARP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Belgium</t>
        </is>
      </c>
    </row>
    <row r="78">
      <c r="A78" s="1" t="inlineStr">
        <is>
          <t>ENI.MI</t>
        </is>
      </c>
      <c r="B78" s="2" t="n">
        <v>43830</v>
      </c>
      <c r="C78" s="2" t="n">
        <v>39082</v>
      </c>
      <c r="D78" t="n">
        <v>0.0444</v>
      </c>
      <c r="E78" t="n">
        <v>1612522</v>
      </c>
      <c r="F78" t="n">
        <v>24999417.32</v>
      </c>
      <c r="G78" s="1" t="inlineStr">
        <is>
          <t>Kairos Investment Management Limited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MED</t>
        </is>
      </c>
      <c r="L78" t="n">
        <v>61.6862</v>
      </c>
      <c r="M78" t="n">
        <v>1632</v>
      </c>
      <c r="N78" t="n">
        <v>700</v>
      </c>
      <c r="O78" t="n">
        <v>868</v>
      </c>
      <c r="P78" t="n">
        <v>0.11</v>
      </c>
      <c r="Q78" s="1" t="inlineStr">
        <is>
          <t>Investment Advisor/Hedge Fund</t>
        </is>
      </c>
      <c r="R78" s="1" t="inlineStr">
        <is>
          <t>Core Value</t>
        </is>
      </c>
      <c r="S78" s="1" t="inlineStr">
        <is>
          <t>Active</t>
        </is>
      </c>
      <c r="T78" s="1" t="inlineStr">
        <is>
          <t>Europe</t>
        </is>
      </c>
      <c r="U78" s="1" t="inlineStr">
        <is>
          <t>United Kingdom</t>
        </is>
      </c>
    </row>
    <row r="79">
      <c r="A79" s="1" t="inlineStr">
        <is>
          <t>ENI.MI</t>
        </is>
      </c>
      <c r="B79" s="2" t="n">
        <v>43830</v>
      </c>
      <c r="C79" s="2" t="n">
        <v>37164</v>
      </c>
      <c r="D79" t="n">
        <v>0.0439</v>
      </c>
      <c r="E79" t="n">
        <v>1595980</v>
      </c>
      <c r="F79" t="n">
        <v>24742961.68</v>
      </c>
      <c r="G79" s="1" t="inlineStr">
        <is>
          <t>Zürcher Kantonalbank (Asset Management)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LOW</t>
        </is>
      </c>
      <c r="L79" t="n">
        <v>33.4887</v>
      </c>
      <c r="M79" t="n">
        <v>365</v>
      </c>
      <c r="N79" t="n">
        <v>85</v>
      </c>
      <c r="O79" t="n">
        <v>320</v>
      </c>
      <c r="P79" t="n">
        <v>0.01</v>
      </c>
      <c r="Q79" s="1" t="inlineStr">
        <is>
          <t>Bank and Trust</t>
        </is>
      </c>
      <c r="R79" s="1" t="inlineStr">
        <is>
          <t>Growth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Switzerland</t>
        </is>
      </c>
    </row>
    <row r="80">
      <c r="A80" s="1" t="inlineStr">
        <is>
          <t>ENI.MI</t>
        </is>
      </c>
      <c r="B80" s="2" t="n">
        <v>43830</v>
      </c>
      <c r="C80" s="2" t="n">
        <v>37621</v>
      </c>
      <c r="D80" t="n">
        <v>0.0423</v>
      </c>
      <c r="E80" t="n">
        <v>1537816</v>
      </c>
      <c r="F80" t="n">
        <v>23841227.56</v>
      </c>
      <c r="G80" s="1" t="inlineStr">
        <is>
          <t>Setanta Asset Management Ltd.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21.3617</v>
      </c>
      <c r="M80" t="n">
        <v>789</v>
      </c>
      <c r="N80" t="n">
        <v>370</v>
      </c>
      <c r="O80" t="n">
        <v>485</v>
      </c>
      <c r="P80" t="n">
        <v>0</v>
      </c>
      <c r="Q80" s="1" t="inlineStr">
        <is>
          <t>Investment Advisor</t>
        </is>
      </c>
      <c r="R80" s="1" t="inlineStr">
        <is>
          <t>Core Value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Ireland</t>
        </is>
      </c>
    </row>
    <row r="81">
      <c r="A81" s="1" t="inlineStr">
        <is>
          <t>ENI.MI</t>
        </is>
      </c>
      <c r="B81" s="2" t="n">
        <v>43830</v>
      </c>
      <c r="C81" s="2" t="n">
        <v>38717</v>
      </c>
      <c r="D81" t="n">
        <v>0.0423</v>
      </c>
      <c r="E81" t="n">
        <v>1535680</v>
      </c>
      <c r="F81" t="n">
        <v>23808112.51</v>
      </c>
      <c r="G81" s="1" t="inlineStr">
        <is>
          <t>Manulife Investment Management (US) LLC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38.5634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Core Growth</t>
        </is>
      </c>
      <c r="S81" s="1" t="inlineStr">
        <is>
          <t>Active</t>
        </is>
      </c>
      <c r="T81" s="1" t="inlineStr">
        <is>
          <t>North America</t>
        </is>
      </c>
      <c r="U81" s="1" t="inlineStr">
        <is>
          <t>United States</t>
        </is>
      </c>
    </row>
    <row r="82">
      <c r="A82" s="1" t="inlineStr">
        <is>
          <t>ENI.MI</t>
        </is>
      </c>
      <c r="B82" s="2" t="n">
        <v>43830</v>
      </c>
      <c r="C82" s="2" t="n">
        <v>35703</v>
      </c>
      <c r="D82" t="n">
        <v>0.0417</v>
      </c>
      <c r="E82" t="n">
        <v>1516924</v>
      </c>
      <c r="F82" t="n">
        <v>23517332.55</v>
      </c>
      <c r="G82" s="1" t="inlineStr">
        <is>
          <t>La Banque Postale Asset Management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MED</t>
        </is>
      </c>
      <c r="K82" s="1" t="inlineStr">
        <is>
          <t>MED</t>
        </is>
      </c>
      <c r="L82" t="n">
        <v>58.5349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Growth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France</t>
        </is>
      </c>
    </row>
    <row r="83">
      <c r="A83" s="1" t="inlineStr">
        <is>
          <t>ENI.MI</t>
        </is>
      </c>
      <c r="B83" s="2" t="n">
        <v>43830</v>
      </c>
      <c r="C83" s="2" t="n">
        <v>35520</v>
      </c>
      <c r="D83" t="n">
        <v>0.0417</v>
      </c>
      <c r="E83" t="n">
        <v>1513827</v>
      </c>
      <c r="F83" t="n">
        <v>23469318.82</v>
      </c>
      <c r="G83" s="1" t="inlineStr">
        <is>
          <t>Aberdeen Asset Investments Limited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LOW</t>
        </is>
      </c>
      <c r="K83" s="1" t="inlineStr">
        <is>
          <t>LOW</t>
        </is>
      </c>
      <c r="L83" t="n">
        <v>49.1681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R83" s="1" t="inlineStr">
        <is>
          <t>Core Growth</t>
        </is>
      </c>
      <c r="S83" s="1" t="inlineStr">
        <is>
          <t>Active</t>
        </is>
      </c>
      <c r="T83" s="1" t="inlineStr">
        <is>
          <t>Europe</t>
        </is>
      </c>
      <c r="U83" s="1" t="inlineStr">
        <is>
          <t>United Kingdom</t>
        </is>
      </c>
    </row>
    <row r="84">
      <c r="A84" s="1" t="inlineStr">
        <is>
          <t>ENI.MI</t>
        </is>
      </c>
      <c r="B84" s="2" t="n">
        <v>43830</v>
      </c>
      <c r="C84" s="2" t="n">
        <v>39447</v>
      </c>
      <c r="D84" t="n">
        <v>0.0412</v>
      </c>
      <c r="E84" t="n">
        <v>1499017</v>
      </c>
      <c r="F84" t="n">
        <v>23239714.91</v>
      </c>
      <c r="G84" s="1" t="inlineStr">
        <is>
          <t>ABN AMRO Investment Solutions (AAIS)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MED</t>
        </is>
      </c>
      <c r="K84" s="1" t="inlineStr">
        <is>
          <t>MED</t>
        </is>
      </c>
      <c r="L84" t="n">
        <v>65.1202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Growth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France</t>
        </is>
      </c>
    </row>
    <row r="85">
      <c r="A85" s="1" t="inlineStr">
        <is>
          <t>ENI.MI</t>
        </is>
      </c>
      <c r="B85" s="2" t="n">
        <v>43830</v>
      </c>
      <c r="C85" s="2" t="n">
        <v>35520</v>
      </c>
      <c r="D85" t="n">
        <v>0.0405</v>
      </c>
      <c r="E85" t="n">
        <v>1471813</v>
      </c>
      <c r="F85" t="n">
        <v>22817963.05</v>
      </c>
      <c r="G85" s="1" t="inlineStr">
        <is>
          <t>BNP Paribas Asset Management France SAS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MED</t>
        </is>
      </c>
      <c r="K85" s="1" t="inlineStr">
        <is>
          <t>MED</t>
        </is>
      </c>
      <c r="L85" t="n">
        <v>68.8278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Advisor/Hedge Fund</t>
        </is>
      </c>
      <c r="R85" s="1" t="inlineStr">
        <is>
          <t>Core Growth</t>
        </is>
      </c>
      <c r="S85" s="1" t="inlineStr">
        <is>
          <t>Active</t>
        </is>
      </c>
      <c r="T85" s="1" t="inlineStr">
        <is>
          <t>Europe</t>
        </is>
      </c>
      <c r="U85" s="1" t="inlineStr">
        <is>
          <t>France</t>
        </is>
      </c>
    </row>
    <row r="86">
      <c r="A86" s="1" t="inlineStr">
        <is>
          <t>ENI.MI</t>
        </is>
      </c>
      <c r="B86" s="2" t="n">
        <v>43830</v>
      </c>
      <c r="C86" s="2" t="n">
        <v>37894</v>
      </c>
      <c r="D86" t="n">
        <v>0.0395</v>
      </c>
      <c r="E86" t="n">
        <v>1435091</v>
      </c>
      <c r="F86" t="n">
        <v>22248650.75</v>
      </c>
      <c r="G86" s="1" t="inlineStr">
        <is>
          <t>Degroof Petercam Asset Management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40.2638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GARP</t>
        </is>
      </c>
      <c r="S86" s="1" t="inlineStr">
        <is>
          <t>Active</t>
        </is>
      </c>
      <c r="T86" s="1" t="inlineStr">
        <is>
          <t>Europe</t>
        </is>
      </c>
      <c r="U86" s="1" t="inlineStr">
        <is>
          <t>Belgium</t>
        </is>
      </c>
    </row>
    <row r="87">
      <c r="A87" s="1" t="inlineStr">
        <is>
          <t>ENI.MI</t>
        </is>
      </c>
      <c r="B87" s="2" t="n">
        <v>43373</v>
      </c>
      <c r="C87" s="2" t="n">
        <v>36250</v>
      </c>
      <c r="D87" t="n">
        <v>0.0374</v>
      </c>
      <c r="E87" t="n">
        <v>1360530</v>
      </c>
      <c r="F87" t="n">
        <v>25714359.71</v>
      </c>
      <c r="G87" s="1" t="inlineStr">
        <is>
          <t>Edmond de Rothschild Asset Management (France) S.A.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25.6849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Core Value</t>
        </is>
      </c>
      <c r="S87" s="1" t="inlineStr">
        <is>
          <t>Active</t>
        </is>
      </c>
      <c r="T87" s="1" t="inlineStr">
        <is>
          <t>Europe</t>
        </is>
      </c>
      <c r="U87" s="1" t="inlineStr">
        <is>
          <t>France</t>
        </is>
      </c>
    </row>
    <row r="88">
      <c r="A88" s="1" t="inlineStr">
        <is>
          <t>ENI.MI</t>
        </is>
      </c>
      <c r="B88" s="2" t="n">
        <v>43830</v>
      </c>
      <c r="C88" s="2" t="n">
        <v>36891</v>
      </c>
      <c r="D88" t="n">
        <v>0.0365</v>
      </c>
      <c r="E88" t="n">
        <v>1326901</v>
      </c>
      <c r="F88" t="n">
        <v>20571348.39</v>
      </c>
      <c r="G88" s="1" t="inlineStr">
        <is>
          <t>ID-Sparinvest A/S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29.213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Advisor/Hedge Fund</t>
        </is>
      </c>
      <c r="R88" s="1" t="inlineStr">
        <is>
          <t>Core Value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Denmark</t>
        </is>
      </c>
    </row>
    <row r="89">
      <c r="A89" s="1" t="inlineStr">
        <is>
          <t>ENI.MI</t>
        </is>
      </c>
      <c r="B89" s="2" t="n">
        <v>43830</v>
      </c>
      <c r="C89" s="2" t="n">
        <v>35611</v>
      </c>
      <c r="D89" t="n">
        <v>0.0356</v>
      </c>
      <c r="E89" t="n">
        <v>1294505</v>
      </c>
      <c r="F89" t="n">
        <v>20069103.38</v>
      </c>
      <c r="G89" s="1" t="inlineStr">
        <is>
          <t>Rothschild &amp; Co Asset Management Europe SCS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LOW</t>
        </is>
      </c>
      <c r="K89" s="1" t="inlineStr">
        <is>
          <t>LOW</t>
        </is>
      </c>
      <c r="L89" t="n">
        <v>12.8008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</t>
        </is>
      </c>
      <c r="R89" s="1" t="inlineStr">
        <is>
          <t>GARP</t>
        </is>
      </c>
      <c r="S89" s="1" t="inlineStr">
        <is>
          <t>Active</t>
        </is>
      </c>
      <c r="T89" s="1" t="inlineStr">
        <is>
          <t>Europe</t>
        </is>
      </c>
      <c r="U89" s="1" t="inlineStr">
        <is>
          <t>France</t>
        </is>
      </c>
    </row>
    <row r="90">
      <c r="A90" s="1" t="inlineStr">
        <is>
          <t>ENI.MI</t>
        </is>
      </c>
      <c r="B90" s="2" t="n">
        <v>43830</v>
      </c>
      <c r="C90" s="2" t="n">
        <v>40117</v>
      </c>
      <c r="D90" t="n">
        <v>0.0346</v>
      </c>
      <c r="E90" t="n">
        <v>1256669</v>
      </c>
      <c r="F90" t="n">
        <v>19482520.41</v>
      </c>
      <c r="G90" s="1" t="inlineStr">
        <is>
          <t>AQR Capital Management, LLC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MED</t>
        </is>
      </c>
      <c r="K90" s="1" t="inlineStr">
        <is>
          <t>MED</t>
        </is>
      </c>
      <c r="L90" t="n">
        <v>67.5136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Hedge Fund</t>
        </is>
      </c>
      <c r="S90" s="1" t="inlineStr">
        <is>
          <t>Passive</t>
        </is>
      </c>
      <c r="T90" s="1" t="inlineStr">
        <is>
          <t>North America</t>
        </is>
      </c>
      <c r="U90" s="1" t="inlineStr">
        <is>
          <t>United States</t>
        </is>
      </c>
    </row>
    <row r="91">
      <c r="A91" s="1" t="inlineStr">
        <is>
          <t>ENI.MI</t>
        </is>
      </c>
      <c r="B91" s="2" t="n">
        <v>43830</v>
      </c>
      <c r="C91" s="2" t="n">
        <v>35520</v>
      </c>
      <c r="D91" t="n">
        <v>0.0345</v>
      </c>
      <c r="E91" t="n">
        <v>1252395</v>
      </c>
      <c r="F91" t="n">
        <v>19416259.29</v>
      </c>
      <c r="G91" s="1" t="inlineStr">
        <is>
          <t>Ninety One UK Limited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47.6916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Advisor/Hedge Fund</t>
        </is>
      </c>
      <c r="R91" s="1" t="inlineStr">
        <is>
          <t>Core Growth</t>
        </is>
      </c>
      <c r="S91" s="1" t="inlineStr">
        <is>
          <t>Active</t>
        </is>
      </c>
      <c r="T91" s="1" t="inlineStr">
        <is>
          <t>Europe</t>
        </is>
      </c>
      <c r="U91" s="1" t="inlineStr">
        <is>
          <t>United Kingdom</t>
        </is>
      </c>
    </row>
    <row r="92">
      <c r="A92" s="1" t="inlineStr">
        <is>
          <t>ENI.MI</t>
        </is>
      </c>
      <c r="B92" s="2" t="n">
        <v>43830</v>
      </c>
      <c r="C92" s="2" t="n">
        <v>43131</v>
      </c>
      <c r="D92" t="n">
        <v>0.0339</v>
      </c>
      <c r="E92" t="n">
        <v>1230832</v>
      </c>
      <c r="F92" t="n">
        <v>19081961.56</v>
      </c>
      <c r="G92" s="1" t="inlineStr">
        <is>
          <t>DWS Investments UK Limited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HIGH</t>
        </is>
      </c>
      <c r="K92" s="1" t="inlineStr">
        <is>
          <t>HIGH</t>
        </is>
      </c>
      <c r="L92" t="n">
        <v>105.5899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United Kingdom</t>
        </is>
      </c>
    </row>
    <row r="93">
      <c r="A93" s="1" t="inlineStr">
        <is>
          <t>ENI.MI</t>
        </is>
      </c>
      <c r="B93" s="2" t="n">
        <v>43830</v>
      </c>
      <c r="C93" s="2" t="n">
        <v>43646</v>
      </c>
      <c r="D93" t="n">
        <v>0.0332</v>
      </c>
      <c r="E93" t="n">
        <v>1207009</v>
      </c>
      <c r="F93" t="n">
        <v>18712626.37</v>
      </c>
      <c r="G93" s="1" t="inlineStr">
        <is>
          <t>BMO Asset Management U.S.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MED</t>
        </is>
      </c>
      <c r="K93" s="1" t="inlineStr">
        <is>
          <t>MED</t>
        </is>
      </c>
      <c r="L93" t="n">
        <v>69.6901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</t>
        </is>
      </c>
      <c r="R93" s="1" t="inlineStr">
        <is>
          <t>Core Value</t>
        </is>
      </c>
      <c r="S93" s="1" t="inlineStr">
        <is>
          <t>Active</t>
        </is>
      </c>
      <c r="T93" s="1" t="inlineStr">
        <is>
          <t>North America</t>
        </is>
      </c>
      <c r="U93" s="1" t="inlineStr">
        <is>
          <t>United States</t>
        </is>
      </c>
    </row>
    <row r="94">
      <c r="A94" s="1" t="inlineStr">
        <is>
          <t>ENI.MI</t>
        </is>
      </c>
      <c r="B94" s="2" t="n">
        <v>43830</v>
      </c>
      <c r="C94" s="2" t="n">
        <v>35611</v>
      </c>
      <c r="D94" t="n">
        <v>0.0327</v>
      </c>
      <c r="E94" t="n">
        <v>1187740</v>
      </c>
      <c r="F94" t="n">
        <v>18413893.23</v>
      </c>
      <c r="G94" s="1" t="inlineStr">
        <is>
          <t>Allianz Global Investors France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MED</t>
        </is>
      </c>
      <c r="K94" s="1" t="inlineStr">
        <is>
          <t>MED</t>
        </is>
      </c>
      <c r="L94" t="n">
        <v>94.0869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R94" s="1" t="inlineStr">
        <is>
          <t>GARP</t>
        </is>
      </c>
      <c r="S94" s="1" t="inlineStr">
        <is>
          <t>Active</t>
        </is>
      </c>
      <c r="T94" s="1" t="inlineStr">
        <is>
          <t>Europe</t>
        </is>
      </c>
      <c r="U94" s="1" t="inlineStr">
        <is>
          <t>France</t>
        </is>
      </c>
    </row>
    <row r="95">
      <c r="A95" s="1" t="inlineStr">
        <is>
          <t>ENI.MI</t>
        </is>
      </c>
      <c r="B95" s="2" t="n">
        <v>43830</v>
      </c>
      <c r="C95" s="2" t="n">
        <v>39172</v>
      </c>
      <c r="D95" t="n">
        <v>0.0327</v>
      </c>
      <c r="E95" t="n">
        <v>1186891</v>
      </c>
      <c r="F95" t="n">
        <v>18400730.92</v>
      </c>
      <c r="G95" s="1" t="inlineStr">
        <is>
          <t>Deutsche Asset Management Americas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MED</t>
        </is>
      </c>
      <c r="K95" s="1" t="inlineStr">
        <is>
          <t>MED</t>
        </is>
      </c>
      <c r="L95" t="n">
        <v>94.2539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Advisor/Hedge Fund</t>
        </is>
      </c>
      <c r="R95" s="1" t="inlineStr">
        <is>
          <t>Core Growth</t>
        </is>
      </c>
      <c r="S95" s="1" t="inlineStr">
        <is>
          <t>Active</t>
        </is>
      </c>
      <c r="T95" s="1" t="inlineStr">
        <is>
          <t>North America</t>
        </is>
      </c>
      <c r="U95" s="1" t="inlineStr">
        <is>
          <t>United States</t>
        </is>
      </c>
    </row>
    <row r="96">
      <c r="A96" s="1" t="inlineStr">
        <is>
          <t>ENI.MI</t>
        </is>
      </c>
      <c r="B96" s="2" t="n">
        <v>43830</v>
      </c>
      <c r="C96" s="2" t="n">
        <v>36068</v>
      </c>
      <c r="D96" t="n">
        <v>0.0307</v>
      </c>
      <c r="E96" t="n">
        <v>1116716</v>
      </c>
      <c r="F96" t="n">
        <v>17312786.63</v>
      </c>
      <c r="G96" s="1" t="inlineStr">
        <is>
          <t>CPR Asset Management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MED</t>
        </is>
      </c>
      <c r="K96" s="1" t="inlineStr">
        <is>
          <t>MED</t>
        </is>
      </c>
      <c r="L96" t="n">
        <v>73.92019999999999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</t>
        </is>
      </c>
      <c r="R96" s="1" t="inlineStr">
        <is>
          <t>Core Growth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France</t>
        </is>
      </c>
    </row>
    <row r="97">
      <c r="A97" s="1" t="inlineStr">
        <is>
          <t>ENI.MI</t>
        </is>
      </c>
      <c r="B97" s="2" t="n">
        <v>43738</v>
      </c>
      <c r="C97" s="2" t="n">
        <v>36707</v>
      </c>
      <c r="D97" t="n">
        <v>0.0297</v>
      </c>
      <c r="E97" t="n">
        <v>1070681</v>
      </c>
      <c r="F97" t="n">
        <v>16375258.45</v>
      </c>
      <c r="G97" s="1" t="inlineStr">
        <is>
          <t>McKinley Capital Management, LLC</t>
        </is>
      </c>
      <c r="H97" s="1" t="inlineStr">
        <is>
          <t>Aggregate MFs</t>
        </is>
      </c>
      <c r="I97" s="1" t="inlineStr">
        <is>
          <t>Investment Managers</t>
        </is>
      </c>
      <c r="J97" s="1" t="inlineStr">
        <is>
          <t>MED</t>
        </is>
      </c>
      <c r="K97" s="1" t="inlineStr">
        <is>
          <t>MED</t>
        </is>
      </c>
      <c r="L97" t="n">
        <v>83.9228</v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Advisor/Hedge Fund</t>
        </is>
      </c>
      <c r="R97" s="1" t="inlineStr">
        <is>
          <t>Growth</t>
        </is>
      </c>
      <c r="S97" s="1" t="inlineStr">
        <is>
          <t>Active</t>
        </is>
      </c>
      <c r="T97" s="1" t="inlineStr">
        <is>
          <t>North America</t>
        </is>
      </c>
      <c r="U97" s="1" t="inlineStr">
        <is>
          <t>United States</t>
        </is>
      </c>
    </row>
    <row r="98">
      <c r="A98" s="1" t="inlineStr">
        <is>
          <t>ENI.MI</t>
        </is>
      </c>
      <c r="B98" s="2" t="n">
        <v>43830</v>
      </c>
      <c r="C98" s="2" t="n">
        <v>36341</v>
      </c>
      <c r="D98" t="n">
        <v>0.0294</v>
      </c>
      <c r="E98" t="n">
        <v>1069413</v>
      </c>
      <c r="F98" t="n">
        <v>16579433.88</v>
      </c>
      <c r="G98" s="1" t="inlineStr">
        <is>
          <t>Eurizon Capital S.A.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MED</t>
        </is>
      </c>
      <c r="K98" s="1" t="inlineStr">
        <is>
          <t>MED</t>
        </is>
      </c>
      <c r="L98" t="n">
        <v>93.1986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R98" s="1" t="inlineStr">
        <is>
          <t>Core Value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Luxembourg</t>
        </is>
      </c>
    </row>
    <row r="99">
      <c r="A99" s="1" t="inlineStr">
        <is>
          <t>ENI.MI</t>
        </is>
      </c>
      <c r="B99" s="2" t="n">
        <v>43830</v>
      </c>
      <c r="C99" s="2" t="n">
        <v>41029</v>
      </c>
      <c r="D99" t="n">
        <v>0.0293</v>
      </c>
      <c r="E99" t="n">
        <v>1066064</v>
      </c>
      <c r="F99" t="n">
        <v>16527513.32</v>
      </c>
      <c r="G99" s="1" t="inlineStr">
        <is>
          <t>Seven Investment Management LLP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MED</t>
        </is>
      </c>
      <c r="K99" s="1" t="inlineStr">
        <is>
          <t>MED</t>
        </is>
      </c>
      <c r="L99" t="n">
        <v>98.42019999999999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</t>
        </is>
      </c>
      <c r="R99" s="1" t="inlineStr">
        <is>
          <t>Hedge Fund</t>
        </is>
      </c>
      <c r="S99" s="1" t="inlineStr">
        <is>
          <t>Active</t>
        </is>
      </c>
      <c r="T99" s="1" t="inlineStr">
        <is>
          <t>Europe</t>
        </is>
      </c>
      <c r="U99" s="1" t="inlineStr">
        <is>
          <t>United Kingdom</t>
        </is>
      </c>
    </row>
    <row r="100">
      <c r="A100" s="1" t="inlineStr">
        <is>
          <t>ENI.MI</t>
        </is>
      </c>
      <c r="B100" s="2" t="n">
        <v>43830</v>
      </c>
      <c r="C100" s="2" t="n">
        <v>40359</v>
      </c>
      <c r="D100" t="n">
        <v>0.029</v>
      </c>
      <c r="E100" t="n">
        <v>1053176</v>
      </c>
      <c r="F100" t="n">
        <v>16327706.75</v>
      </c>
      <c r="G100" s="1" t="inlineStr">
        <is>
          <t>Franklin Advisers, Inc.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LOW</t>
        </is>
      </c>
      <c r="K100" s="1" t="inlineStr">
        <is>
          <t>LOW</t>
        </is>
      </c>
      <c r="L100" t="n">
        <v>33.0593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Advisor/Hedge Fund</t>
        </is>
      </c>
      <c r="R100" s="1" t="inlineStr">
        <is>
          <t>Income Value</t>
        </is>
      </c>
      <c r="S100" s="1" t="inlineStr">
        <is>
          <t>Active</t>
        </is>
      </c>
      <c r="T100" s="1" t="inlineStr">
        <is>
          <t>North America</t>
        </is>
      </c>
      <c r="U100" s="1" t="inlineStr">
        <is>
          <t>United States</t>
        </is>
      </c>
    </row>
    <row r="101">
      <c r="A101" s="1" t="inlineStr">
        <is>
          <t>ENI.MI</t>
        </is>
      </c>
      <c r="B101" s="2" t="n">
        <v>43830</v>
      </c>
      <c r="C101" s="2" t="n">
        <v>40633</v>
      </c>
      <c r="D101" t="n">
        <v>0.0289</v>
      </c>
      <c r="E101" t="n">
        <v>1050000</v>
      </c>
      <c r="F101" t="n">
        <v>16278468.26</v>
      </c>
      <c r="G101" s="1" t="inlineStr">
        <is>
          <t>Fidecum AG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47.8148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Germany</t>
        </is>
      </c>
    </row>
    <row r="102">
      <c r="A102" s="1" t="inlineStr">
        <is>
          <t>ENI.MI</t>
        </is>
      </c>
      <c r="B102" s="2" t="n">
        <v>43830</v>
      </c>
      <c r="C102" s="2" t="n">
        <v>36068</v>
      </c>
      <c r="D102" t="n">
        <v>0.0282</v>
      </c>
      <c r="E102" t="n">
        <v>1026524</v>
      </c>
      <c r="F102" t="n">
        <v>15914512.71</v>
      </c>
      <c r="G102" s="1" t="inlineStr">
        <is>
          <t>Irish Life Investment Managers Ltd.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28.2143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Core Value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Ireland</t>
        </is>
      </c>
    </row>
    <row r="103">
      <c r="A103" s="1" t="inlineStr">
        <is>
          <t>ENI.MI</t>
        </is>
      </c>
      <c r="B103" s="2" t="n">
        <v>43830</v>
      </c>
      <c r="C103" s="2" t="n">
        <v>40543</v>
      </c>
      <c r="D103" t="n">
        <v>0.0278</v>
      </c>
      <c r="E103" t="n">
        <v>1010616</v>
      </c>
      <c r="F103" t="n">
        <v>15667886.17</v>
      </c>
      <c r="G103" s="1" t="inlineStr">
        <is>
          <t>LOYS AG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MED</t>
        </is>
      </c>
      <c r="K103" s="1" t="inlineStr">
        <is>
          <t>MED</t>
        </is>
      </c>
      <c r="L103" t="n">
        <v>50.8816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Advisor/Hedge Fund</t>
        </is>
      </c>
      <c r="R103" s="1" t="inlineStr">
        <is>
          <t>Hedge Fund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Germany</t>
        </is>
      </c>
    </row>
    <row r="104">
      <c r="A104" s="1" t="inlineStr">
        <is>
          <t>ENI.MI</t>
        </is>
      </c>
      <c r="B104" s="2" t="n">
        <v>43830</v>
      </c>
      <c r="C104" s="2" t="n">
        <v>38077</v>
      </c>
      <c r="D104" t="n">
        <v>0.0274</v>
      </c>
      <c r="E104" t="n">
        <v>994891</v>
      </c>
      <c r="F104" t="n">
        <v>15424096.73</v>
      </c>
      <c r="G104" s="1" t="inlineStr">
        <is>
          <t>Franklin Templeton Fixed Income Group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MED</t>
        </is>
      </c>
      <c r="K104" s="1" t="inlineStr">
        <is>
          <t>MED</t>
        </is>
      </c>
      <c r="L104" t="n">
        <v>62.1654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S104" s="1" t="inlineStr">
        <is>
          <t>Active</t>
        </is>
      </c>
      <c r="T104" s="1" t="inlineStr">
        <is>
          <t>North America</t>
        </is>
      </c>
      <c r="U104" s="1" t="inlineStr">
        <is>
          <t>United States</t>
        </is>
      </c>
    </row>
    <row r="105">
      <c r="A105" s="1" t="inlineStr">
        <is>
          <t>ENI.MI</t>
        </is>
      </c>
      <c r="B105" s="2" t="n">
        <v>43830</v>
      </c>
      <c r="C105" s="2" t="n">
        <v>37164</v>
      </c>
      <c r="D105" t="n">
        <v>0.0274</v>
      </c>
      <c r="E105" t="n">
        <v>994186</v>
      </c>
      <c r="F105" t="n">
        <v>15413166.9</v>
      </c>
      <c r="G105" s="1" t="inlineStr">
        <is>
          <t>Santalucia AM, S.G.I.I.C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MED</t>
        </is>
      </c>
      <c r="K105" s="1" t="inlineStr">
        <is>
          <t>MED</t>
        </is>
      </c>
      <c r="L105" t="n">
        <v>64.7343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R105" s="1" t="inlineStr">
        <is>
          <t>Core Value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Spain</t>
        </is>
      </c>
    </row>
    <row r="106">
      <c r="A106" s="1" t="inlineStr">
        <is>
          <t>ENI.MI</t>
        </is>
      </c>
      <c r="B106" s="2" t="n">
        <v>43830</v>
      </c>
      <c r="C106" s="2" t="n">
        <v>35520</v>
      </c>
      <c r="D106" t="n">
        <v>0.0273</v>
      </c>
      <c r="E106" t="n">
        <v>991534</v>
      </c>
      <c r="F106" t="n">
        <v>15372052.14</v>
      </c>
      <c r="G106" s="1" t="inlineStr">
        <is>
          <t>Pictet Asset Management Ltd.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LOW</t>
        </is>
      </c>
      <c r="K106" s="1" t="inlineStr">
        <is>
          <t>LOW</t>
        </is>
      </c>
      <c r="L106" t="n">
        <v>40.8423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Advisor/Hedge Fund</t>
        </is>
      </c>
      <c r="R106" s="1" t="inlineStr">
        <is>
          <t>Core Growth</t>
        </is>
      </c>
      <c r="S106" s="1" t="inlineStr">
        <is>
          <t>Active</t>
        </is>
      </c>
      <c r="T106" s="1" t="inlineStr">
        <is>
          <t>Europe</t>
        </is>
      </c>
      <c r="U106" s="1" t="inlineStr">
        <is>
          <t>United Kingdom</t>
        </is>
      </c>
    </row>
    <row r="107">
      <c r="A107" s="1" t="inlineStr">
        <is>
          <t>ENI.MI</t>
        </is>
      </c>
      <c r="B107" s="2" t="n">
        <v>43830</v>
      </c>
      <c r="C107" s="2" t="n">
        <v>35520</v>
      </c>
      <c r="D107" t="n">
        <v>0.0272</v>
      </c>
      <c r="E107" t="n">
        <v>989980</v>
      </c>
      <c r="F107" t="n">
        <v>15347960</v>
      </c>
      <c r="G107" s="1" t="inlineStr">
        <is>
          <t>M &amp; G Investment Management Ltd.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MED</t>
        </is>
      </c>
      <c r="K107" s="1" t="inlineStr">
        <is>
          <t>MED</t>
        </is>
      </c>
      <c r="L107" t="n">
        <v>51.8936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R107" s="1" t="inlineStr">
        <is>
          <t>Deep Value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United Kingdom</t>
        </is>
      </c>
    </row>
    <row r="108">
      <c r="A108" s="1" t="inlineStr">
        <is>
          <t>ENI.MI</t>
        </is>
      </c>
      <c r="B108" s="2" t="n">
        <v>43830</v>
      </c>
      <c r="C108" s="2" t="n">
        <v>42551</v>
      </c>
      <c r="D108" t="n">
        <v>0.0268</v>
      </c>
      <c r="E108" t="n">
        <v>972519</v>
      </c>
      <c r="F108" t="n">
        <v>15077256.83</v>
      </c>
      <c r="G108" s="1" t="inlineStr">
        <is>
          <t>Mediolanum Asset Management Limited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MED</t>
        </is>
      </c>
      <c r="K108" s="1" t="inlineStr">
        <is>
          <t>MED</t>
        </is>
      </c>
      <c r="L108" t="n">
        <v>61.0494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S108" s="1" t="inlineStr">
        <is>
          <t>Active</t>
        </is>
      </c>
      <c r="T108" s="1" t="inlineStr">
        <is>
          <t>Europe</t>
        </is>
      </c>
      <c r="U108" s="1" t="inlineStr">
        <is>
          <t>Ireland</t>
        </is>
      </c>
    </row>
    <row r="109">
      <c r="A109" s="1" t="inlineStr">
        <is>
          <t>ENI.MI</t>
        </is>
      </c>
      <c r="B109" s="2" t="n">
        <v>43830</v>
      </c>
      <c r="C109" s="2" t="n">
        <v>39172</v>
      </c>
      <c r="D109" t="n">
        <v>0.0264</v>
      </c>
      <c r="E109" t="n">
        <v>957934</v>
      </c>
      <c r="F109" t="n">
        <v>14851141.15</v>
      </c>
      <c r="G109" s="1" t="inlineStr">
        <is>
          <t>AllianceBernstein L.P.</t>
        </is>
      </c>
      <c r="H109" s="1" t="inlineStr">
        <is>
          <t>Aggregate MFs</t>
        </is>
      </c>
      <c r="I109" s="1" t="inlineStr">
        <is>
          <t>Investment Managers</t>
        </is>
      </c>
      <c r="J109" s="1" t="inlineStr">
        <is>
          <t>LOW</t>
        </is>
      </c>
      <c r="K109" s="1" t="inlineStr">
        <is>
          <t>LOW</t>
        </is>
      </c>
      <c r="L109" t="n">
        <v>32.9365</v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Advisor/Hedge Fund</t>
        </is>
      </c>
      <c r="R109" s="1" t="inlineStr">
        <is>
          <t>Core Growth</t>
        </is>
      </c>
      <c r="S109" s="1" t="inlineStr">
        <is>
          <t>Active</t>
        </is>
      </c>
      <c r="T109" s="1" t="inlineStr">
        <is>
          <t>North America</t>
        </is>
      </c>
      <c r="U109" s="1" t="inlineStr">
        <is>
          <t>United States</t>
        </is>
      </c>
    </row>
    <row r="110">
      <c r="A110" s="1" t="inlineStr">
        <is>
          <t>ENI.MI</t>
        </is>
      </c>
      <c r="B110" s="2" t="n">
        <v>43830</v>
      </c>
      <c r="C110" s="2" t="n">
        <v>35795</v>
      </c>
      <c r="D110" t="n">
        <v>0.0261</v>
      </c>
      <c r="E110" t="n">
        <v>948960</v>
      </c>
      <c r="F110" t="n">
        <v>14712014.51</v>
      </c>
      <c r="G110" s="1" t="inlineStr">
        <is>
          <t>Storebrand Kapitalforvaltning AS</t>
        </is>
      </c>
      <c r="H110" s="1" t="inlineStr">
        <is>
          <t>Aggregate MFs</t>
        </is>
      </c>
      <c r="I110" s="1" t="inlineStr">
        <is>
          <t>Investment Managers</t>
        </is>
      </c>
      <c r="J110" s="1" t="inlineStr">
        <is>
          <t>LOW</t>
        </is>
      </c>
      <c r="K110" s="1" t="inlineStr">
        <is>
          <t>LOW</t>
        </is>
      </c>
      <c r="L110" t="n">
        <v>24.8604</v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GARP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Norway</t>
        </is>
      </c>
    </row>
    <row r="111">
      <c r="A111" s="1" t="inlineStr">
        <is>
          <t>ENI.MI</t>
        </is>
      </c>
      <c r="B111" s="2" t="n">
        <v>43830</v>
      </c>
      <c r="C111" s="2" t="n">
        <v>35795</v>
      </c>
      <c r="D111" t="n">
        <v>0.0249</v>
      </c>
      <c r="E111" t="n">
        <v>906587</v>
      </c>
      <c r="F111" t="n">
        <v>14055093.05</v>
      </c>
      <c r="G111" s="1" t="inlineStr">
        <is>
          <t>ACTIAM N.V.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HIGH</t>
        </is>
      </c>
      <c r="K111" s="1" t="inlineStr">
        <is>
          <t>HIGH</t>
        </is>
      </c>
      <c r="L111" t="n">
        <v>150.4196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</t>
        </is>
      </c>
      <c r="R111" s="1" t="inlineStr">
        <is>
          <t>Income Value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Netherlands</t>
        </is>
      </c>
    </row>
    <row r="112">
      <c r="A112" s="1" t="inlineStr">
        <is>
          <t>ENI.MI</t>
        </is>
      </c>
      <c r="B112" s="2" t="n">
        <v>43830</v>
      </c>
      <c r="C112" s="2" t="n">
        <v>39172</v>
      </c>
      <c r="D112" t="n">
        <v>0.0248</v>
      </c>
      <c r="E112" t="n">
        <v>902668</v>
      </c>
      <c r="F112" t="n">
        <v>13994335.6</v>
      </c>
      <c r="G112" s="1" t="inlineStr">
        <is>
          <t>Goldman Sachs Asset Management (US)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LOW</t>
        </is>
      </c>
      <c r="K112" s="1" t="inlineStr">
        <is>
          <t>LOW</t>
        </is>
      </c>
      <c r="L112" t="n">
        <v>45.2326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Investment Advisor</t>
        </is>
      </c>
      <c r="R112" s="1" t="inlineStr">
        <is>
          <t>Core Growth</t>
        </is>
      </c>
      <c r="S112" s="1" t="inlineStr">
        <is>
          <t>Active</t>
        </is>
      </c>
      <c r="T112" s="1" t="inlineStr">
        <is>
          <t>North America</t>
        </is>
      </c>
      <c r="U112" s="1" t="inlineStr">
        <is>
          <t>United States</t>
        </is>
      </c>
    </row>
    <row r="113">
      <c r="A113" s="1" t="inlineStr">
        <is>
          <t>ENI.MI</t>
        </is>
      </c>
      <c r="B113" s="2" t="n">
        <v>43830</v>
      </c>
      <c r="C113" s="2" t="n">
        <v>40602</v>
      </c>
      <c r="D113" t="n">
        <v>0.024</v>
      </c>
      <c r="E113" t="n">
        <v>871730</v>
      </c>
      <c r="F113" t="n">
        <v>13514694.41</v>
      </c>
      <c r="G113" s="1" t="inlineStr">
        <is>
          <t>Assenagon Asset Management S.A.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HIGH</t>
        </is>
      </c>
      <c r="K113" s="1" t="inlineStr">
        <is>
          <t>HIGH</t>
        </is>
      </c>
      <c r="L113" t="n">
        <v>209.0601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R113" s="1" t="inlineStr">
        <is>
          <t>Index</t>
        </is>
      </c>
      <c r="S113" s="1" t="inlineStr">
        <is>
          <t>Passive</t>
        </is>
      </c>
      <c r="T113" s="1" t="inlineStr">
        <is>
          <t>Europe</t>
        </is>
      </c>
      <c r="U113" s="1" t="inlineStr">
        <is>
          <t>Germany</t>
        </is>
      </c>
    </row>
    <row r="114">
      <c r="A114" s="1" t="inlineStr">
        <is>
          <t>ENI.MI</t>
        </is>
      </c>
      <c r="B114" s="2" t="n">
        <v>43830</v>
      </c>
      <c r="C114" s="2" t="n">
        <v>39263</v>
      </c>
      <c r="D114" t="n">
        <v>0.0239</v>
      </c>
      <c r="E114" t="n">
        <v>868535</v>
      </c>
      <c r="F114" t="n">
        <v>13465161.36</v>
      </c>
      <c r="G114" s="1" t="inlineStr">
        <is>
          <t>Invesco Capital Management LLC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MED</t>
        </is>
      </c>
      <c r="K114" s="1" t="inlineStr">
        <is>
          <t>MED</t>
        </is>
      </c>
      <c r="L114" t="n">
        <v>55.5003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</t>
        </is>
      </c>
      <c r="R114" s="1" t="inlineStr">
        <is>
          <t>Index</t>
        </is>
      </c>
      <c r="S114" s="1" t="inlineStr">
        <is>
          <t>Passive</t>
        </is>
      </c>
      <c r="T114" s="1" t="inlineStr">
        <is>
          <t>North America</t>
        </is>
      </c>
      <c r="U114" s="1" t="inlineStr">
        <is>
          <t>United States</t>
        </is>
      </c>
    </row>
    <row r="115">
      <c r="A115" s="1" t="inlineStr">
        <is>
          <t>ENI.MI</t>
        </is>
      </c>
      <c r="B115" s="2" t="n">
        <v>43830</v>
      </c>
      <c r="C115" s="2" t="n">
        <v>39172</v>
      </c>
      <c r="D115" t="n">
        <v>0.0233</v>
      </c>
      <c r="E115" t="n">
        <v>845287</v>
      </c>
      <c r="F115" t="n">
        <v>13104740.57</v>
      </c>
      <c r="G115" s="1" t="inlineStr">
        <is>
          <t>Voya Investment Management LLC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MED</t>
        </is>
      </c>
      <c r="K115" s="1" t="inlineStr">
        <is>
          <t>MED</t>
        </is>
      </c>
      <c r="L115" t="n">
        <v>50.0536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Advisor/Hedge Fund</t>
        </is>
      </c>
      <c r="R115" s="1" t="inlineStr">
        <is>
          <t>Core Growth</t>
        </is>
      </c>
      <c r="S115" s="1" t="inlineStr">
        <is>
          <t>Active</t>
        </is>
      </c>
      <c r="T115" s="1" t="inlineStr">
        <is>
          <t>North America</t>
        </is>
      </c>
      <c r="U115" s="1" t="inlineStr">
        <is>
          <t>United States</t>
        </is>
      </c>
    </row>
    <row r="116">
      <c r="A116" s="1" t="inlineStr">
        <is>
          <t>ENI.MI</t>
        </is>
      </c>
      <c r="B116" s="2" t="n">
        <v>43830</v>
      </c>
      <c r="C116" s="2" t="n">
        <v>39172</v>
      </c>
      <c r="D116" t="n">
        <v>0.0218</v>
      </c>
      <c r="E116" t="n">
        <v>792713</v>
      </c>
      <c r="F116" t="n">
        <v>12289669.91</v>
      </c>
      <c r="G116" s="1" t="inlineStr">
        <is>
          <t>JP Morgan Asset Management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LOW</t>
        </is>
      </c>
      <c r="K116" s="1" t="inlineStr">
        <is>
          <t>LOW</t>
        </is>
      </c>
      <c r="L116" t="n">
        <v>42.101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GARP</t>
        </is>
      </c>
      <c r="S116" s="1" t="inlineStr">
        <is>
          <t>Active</t>
        </is>
      </c>
      <c r="T116" s="1" t="inlineStr">
        <is>
          <t>North America</t>
        </is>
      </c>
      <c r="U116" s="1" t="inlineStr">
        <is>
          <t>United States</t>
        </is>
      </c>
    </row>
    <row r="117">
      <c r="A117" s="1" t="inlineStr">
        <is>
          <t>ENI.MI</t>
        </is>
      </c>
      <c r="B117" s="2" t="n">
        <v>43830</v>
      </c>
      <c r="C117" s="2" t="n">
        <v>36981</v>
      </c>
      <c r="D117" t="n">
        <v>0.0216</v>
      </c>
      <c r="E117" t="n">
        <v>784229</v>
      </c>
      <c r="F117" t="n">
        <v>12158139.89</v>
      </c>
      <c r="G117" s="1" t="inlineStr">
        <is>
          <t>Quoniam Asset Management GmbH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73.4905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Advisor/Hedge Fund</t>
        </is>
      </c>
      <c r="R117" s="1" t="inlineStr">
        <is>
          <t>Yield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Germany</t>
        </is>
      </c>
    </row>
    <row r="118">
      <c r="A118" s="1" t="inlineStr">
        <is>
          <t>ENI.MI</t>
        </is>
      </c>
      <c r="B118" s="2" t="n">
        <v>43830</v>
      </c>
      <c r="C118" s="2" t="n">
        <v>36160</v>
      </c>
      <c r="D118" t="n">
        <v>0.0215</v>
      </c>
      <c r="E118" t="n">
        <v>780449</v>
      </c>
      <c r="F118" t="n">
        <v>12099537.4</v>
      </c>
      <c r="G118" s="1" t="inlineStr">
        <is>
          <t>Swedbank Robur Fonder AB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LOW</t>
        </is>
      </c>
      <c r="K118" s="1" t="inlineStr">
        <is>
          <t>LOW</t>
        </is>
      </c>
      <c r="L118" t="n">
        <v>33.1823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Advisor/Hedge Fund</t>
        </is>
      </c>
      <c r="R118" s="1" t="inlineStr">
        <is>
          <t>Core Growth</t>
        </is>
      </c>
      <c r="S118" s="1" t="inlineStr">
        <is>
          <t>Active</t>
        </is>
      </c>
      <c r="T118" s="1" t="inlineStr">
        <is>
          <t>Europe</t>
        </is>
      </c>
      <c r="U118" s="1" t="inlineStr">
        <is>
          <t>Sweden</t>
        </is>
      </c>
    </row>
    <row r="119">
      <c r="A119" s="1" t="inlineStr">
        <is>
          <t>ENI.MI</t>
        </is>
      </c>
      <c r="B119" s="2" t="n">
        <v>43465</v>
      </c>
      <c r="C119" s="2" t="n">
        <v>39172</v>
      </c>
      <c r="D119" t="n">
        <v>0.0212</v>
      </c>
      <c r="E119" t="n">
        <v>771749</v>
      </c>
      <c r="F119" t="n">
        <v>12133592.13</v>
      </c>
      <c r="G119" s="1" t="inlineStr">
        <is>
          <t>State Street Global Advisors Ireland Limited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HIGH</t>
        </is>
      </c>
      <c r="K119" s="1" t="inlineStr">
        <is>
          <t>HIGH</t>
        </is>
      </c>
      <c r="L119" t="n">
        <v>306.3381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R119" s="1" t="inlineStr">
        <is>
          <t>Index</t>
        </is>
      </c>
      <c r="S119" s="1" t="inlineStr">
        <is>
          <t>Passive</t>
        </is>
      </c>
      <c r="T119" s="1" t="inlineStr">
        <is>
          <t>Europe</t>
        </is>
      </c>
      <c r="U119" s="1" t="inlineStr">
        <is>
          <t>Ireland</t>
        </is>
      </c>
    </row>
    <row r="120">
      <c r="A120" s="1" t="inlineStr">
        <is>
          <t>ENI.MI</t>
        </is>
      </c>
      <c r="B120" s="2" t="n">
        <v>43830</v>
      </c>
      <c r="C120" s="2" t="n">
        <v>39172</v>
      </c>
      <c r="D120" t="n">
        <v>0.0212</v>
      </c>
      <c r="E120" t="n">
        <v>768929</v>
      </c>
      <c r="F120" t="n">
        <v>11920939.35</v>
      </c>
      <c r="G120" s="1" t="inlineStr">
        <is>
          <t>Boston Partners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MED</t>
        </is>
      </c>
      <c r="K120" s="1" t="inlineStr">
        <is>
          <t>MED</t>
        </is>
      </c>
      <c r="L120" t="n">
        <v>54.0987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Advisor/Hedge Fund</t>
        </is>
      </c>
      <c r="R120" s="1" t="inlineStr">
        <is>
          <t>Deep Value</t>
        </is>
      </c>
      <c r="S120" s="1" t="inlineStr">
        <is>
          <t>Active</t>
        </is>
      </c>
      <c r="T120" s="1" t="inlineStr">
        <is>
          <t>North America</t>
        </is>
      </c>
      <c r="U120" s="1" t="inlineStr">
        <is>
          <t>United States</t>
        </is>
      </c>
    </row>
    <row r="121">
      <c r="A121" s="1" t="inlineStr">
        <is>
          <t>ENI.MI</t>
        </is>
      </c>
      <c r="B121" s="2" t="n">
        <v>43830</v>
      </c>
      <c r="C121" s="2" t="n">
        <v>39172</v>
      </c>
      <c r="D121" t="n">
        <v>0.0208</v>
      </c>
      <c r="E121" t="n">
        <v>754738</v>
      </c>
      <c r="F121" t="n">
        <v>11700931.98</v>
      </c>
      <c r="G121" s="1" t="inlineStr">
        <is>
          <t>BlackRock Financial Management, Inc.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LOW</t>
        </is>
      </c>
      <c r="K121" s="1" t="inlineStr">
        <is>
          <t>LOW</t>
        </is>
      </c>
      <c r="L121" t="n">
        <v>36.588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Advisor/Hedge Fund</t>
        </is>
      </c>
      <c r="R121" s="1" t="inlineStr">
        <is>
          <t>Core Growth</t>
        </is>
      </c>
      <c r="S121" s="1" t="inlineStr">
        <is>
          <t>Active</t>
        </is>
      </c>
      <c r="T121" s="1" t="inlineStr">
        <is>
          <t>North America</t>
        </is>
      </c>
      <c r="U121" s="1" t="inlineStr">
        <is>
          <t>United States</t>
        </is>
      </c>
    </row>
    <row r="122">
      <c r="A122" s="1" t="inlineStr">
        <is>
          <t>ENI.MI</t>
        </is>
      </c>
      <c r="B122" s="2" t="n">
        <v>43830</v>
      </c>
      <c r="C122" s="2" t="n">
        <v>35520</v>
      </c>
      <c r="D122" t="n">
        <v>0.0208</v>
      </c>
      <c r="E122" t="n">
        <v>754252</v>
      </c>
      <c r="F122" t="n">
        <v>11693397.37</v>
      </c>
      <c r="G122" s="1" t="inlineStr">
        <is>
          <t>LBBW Asset Management Investmentgesellschaft mbH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HIGH</t>
        </is>
      </c>
      <c r="K122" s="1" t="inlineStr">
        <is>
          <t>HIGH</t>
        </is>
      </c>
      <c r="L122" t="n">
        <v>99.05289999999999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GARP</t>
        </is>
      </c>
      <c r="S122" s="1" t="inlineStr">
        <is>
          <t>Active</t>
        </is>
      </c>
      <c r="T122" s="1" t="inlineStr">
        <is>
          <t>Europe</t>
        </is>
      </c>
      <c r="U122" s="1" t="inlineStr">
        <is>
          <t>Germany</t>
        </is>
      </c>
    </row>
    <row r="123">
      <c r="A123" s="1" t="inlineStr">
        <is>
          <t>ENI.MI</t>
        </is>
      </c>
      <c r="B123" s="2" t="n">
        <v>43830</v>
      </c>
      <c r="C123" s="2" t="n">
        <v>39172</v>
      </c>
      <c r="D123" t="n">
        <v>0.0207</v>
      </c>
      <c r="E123" t="n">
        <v>753019</v>
      </c>
      <c r="F123" t="n">
        <v>11674281.8</v>
      </c>
      <c r="G123" s="1" t="inlineStr">
        <is>
          <t>UBS Asset Management (Americas), Inc.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LOW</t>
        </is>
      </c>
      <c r="K123" s="1" t="inlineStr">
        <is>
          <t>LOW</t>
        </is>
      </c>
      <c r="L123" t="n">
        <v>41.0257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R123" s="1" t="inlineStr">
        <is>
          <t>Core Value</t>
        </is>
      </c>
      <c r="S123" s="1" t="inlineStr">
        <is>
          <t>Active</t>
        </is>
      </c>
      <c r="T123" s="1" t="inlineStr">
        <is>
          <t>North America</t>
        </is>
      </c>
      <c r="U123" s="1" t="inlineStr">
        <is>
          <t>United States</t>
        </is>
      </c>
    </row>
    <row r="124">
      <c r="A124" s="1" t="inlineStr">
        <is>
          <t>ENI.MI</t>
        </is>
      </c>
      <c r="B124" s="2" t="n">
        <v>43830</v>
      </c>
      <c r="C124" s="2" t="n">
        <v>39082</v>
      </c>
      <c r="D124" t="n">
        <v>0.0199</v>
      </c>
      <c r="E124" t="n">
        <v>723188</v>
      </c>
      <c r="F124" t="n">
        <v>11211802.76</v>
      </c>
      <c r="G124" s="1" t="inlineStr">
        <is>
          <t>Amundi SGR SpA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MED</t>
        </is>
      </c>
      <c r="K124" s="1" t="inlineStr">
        <is>
          <t>MED</t>
        </is>
      </c>
      <c r="L124" t="n">
        <v>54.8881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</t>
        </is>
      </c>
      <c r="R124" s="1" t="inlineStr">
        <is>
          <t>Core Value</t>
        </is>
      </c>
      <c r="S124" s="1" t="inlineStr">
        <is>
          <t>Active</t>
        </is>
      </c>
      <c r="T124" s="1" t="inlineStr">
        <is>
          <t>Europe</t>
        </is>
      </c>
      <c r="U124" s="1" t="inlineStr">
        <is>
          <t>Italy</t>
        </is>
      </c>
    </row>
    <row r="125">
      <c r="A125" s="1" t="inlineStr">
        <is>
          <t>ENI.MI</t>
        </is>
      </c>
      <c r="B125" s="2" t="n">
        <v>43830</v>
      </c>
      <c r="C125" s="2" t="n">
        <v>35520</v>
      </c>
      <c r="D125" t="n">
        <v>0.0195</v>
      </c>
      <c r="E125" t="n">
        <v>707050</v>
      </c>
      <c r="F125" t="n">
        <v>10961610.46</v>
      </c>
      <c r="G125" s="1" t="inlineStr">
        <is>
          <t>Morgan Stanley Investment Management Ltd. (UK)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32.7296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</t>
        </is>
      </c>
      <c r="R125" s="1" t="inlineStr">
        <is>
          <t>Core Value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United Kingdom</t>
        </is>
      </c>
    </row>
    <row r="126">
      <c r="A126" s="1" t="inlineStr">
        <is>
          <t>ENI.MI</t>
        </is>
      </c>
      <c r="B126" s="2" t="n">
        <v>43555</v>
      </c>
      <c r="C126" s="2" t="n">
        <v>35611</v>
      </c>
      <c r="D126" t="n">
        <v>0.0192</v>
      </c>
      <c r="E126" t="n">
        <v>697700</v>
      </c>
      <c r="F126" t="n">
        <v>12329294.22</v>
      </c>
      <c r="G126" s="1" t="inlineStr">
        <is>
          <t>Sella SGR S.p.A.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LOW</t>
        </is>
      </c>
      <c r="K126" s="1" t="inlineStr">
        <is>
          <t>LOW</t>
        </is>
      </c>
      <c r="L126" t="n">
        <v>20.0438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</t>
        </is>
      </c>
      <c r="R126" s="1" t="inlineStr">
        <is>
          <t>GARP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Italy</t>
        </is>
      </c>
    </row>
    <row r="127">
      <c r="A127" s="1" t="inlineStr">
        <is>
          <t>ENI.MI</t>
        </is>
      </c>
      <c r="B127" s="2" t="n">
        <v>43830</v>
      </c>
      <c r="C127" s="2" t="n">
        <v>39172</v>
      </c>
      <c r="D127" t="n">
        <v>0.0191</v>
      </c>
      <c r="E127" t="n">
        <v>693923</v>
      </c>
      <c r="F127" t="n">
        <v>10758098.6</v>
      </c>
      <c r="G127" s="1" t="inlineStr">
        <is>
          <t>Nomura Asset Management Co., Ltd.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LOW</t>
        </is>
      </c>
      <c r="K127" s="1" t="inlineStr">
        <is>
          <t>LOW</t>
        </is>
      </c>
      <c r="L127" t="n">
        <v>12.1637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</t>
        </is>
      </c>
      <c r="R127" s="1" t="inlineStr">
        <is>
          <t>Core Growth</t>
        </is>
      </c>
      <c r="S127" s="1" t="inlineStr">
        <is>
          <t>Active</t>
        </is>
      </c>
      <c r="T127" s="1" t="inlineStr">
        <is>
          <t>Asia / Pacific</t>
        </is>
      </c>
      <c r="U127" s="1" t="inlineStr">
        <is>
          <t>Japan</t>
        </is>
      </c>
    </row>
    <row r="128">
      <c r="A128" s="1" t="inlineStr">
        <is>
          <t>ENI.MI</t>
        </is>
      </c>
      <c r="B128" s="2" t="n">
        <v>43738</v>
      </c>
      <c r="C128" s="2" t="n">
        <v>38352</v>
      </c>
      <c r="D128" t="n">
        <v>0.0192</v>
      </c>
      <c r="E128" t="n">
        <v>692051</v>
      </c>
      <c r="F128" t="n">
        <v>10584398.14</v>
      </c>
      <c r="G128" s="1" t="inlineStr">
        <is>
          <t>Franklin Templeton Investments Australia Ltd.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LOW</t>
        </is>
      </c>
      <c r="K128" s="1" t="inlineStr">
        <is>
          <t>LOW</t>
        </is>
      </c>
      <c r="L128" t="n">
        <v>47.3911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</t>
        </is>
      </c>
      <c r="R128" s="1" t="inlineStr">
        <is>
          <t>Core Value</t>
        </is>
      </c>
      <c r="S128" s="1" t="inlineStr">
        <is>
          <t>Active</t>
        </is>
      </c>
      <c r="T128" s="1" t="inlineStr">
        <is>
          <t>Asia / Pacific</t>
        </is>
      </c>
      <c r="U128" s="1" t="inlineStr">
        <is>
          <t>Australia</t>
        </is>
      </c>
    </row>
    <row r="129">
      <c r="A129" s="1" t="inlineStr">
        <is>
          <t>ENI.MI</t>
        </is>
      </c>
      <c r="B129" s="2" t="n">
        <v>43830</v>
      </c>
      <c r="C129" s="2" t="n">
        <v>36433</v>
      </c>
      <c r="D129" t="n">
        <v>0.0189</v>
      </c>
      <c r="E129" t="n">
        <v>685438</v>
      </c>
      <c r="F129" t="n">
        <v>10626553.07</v>
      </c>
      <c r="G129" s="1" t="inlineStr">
        <is>
          <t>BMO Asset Management Inc.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LOW</t>
        </is>
      </c>
      <c r="K129" s="1" t="inlineStr">
        <is>
          <t>LOW</t>
        </is>
      </c>
      <c r="L129" t="n">
        <v>27.9623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GARP</t>
        </is>
      </c>
      <c r="S129" s="1" t="inlineStr">
        <is>
          <t>Active</t>
        </is>
      </c>
      <c r="T129" s="1" t="inlineStr">
        <is>
          <t>North America</t>
        </is>
      </c>
      <c r="U129" s="1" t="inlineStr">
        <is>
          <t>Canada</t>
        </is>
      </c>
    </row>
    <row r="130">
      <c r="A130" s="1" t="inlineStr">
        <is>
          <t>ENI.MI</t>
        </is>
      </c>
      <c r="B130" s="2" t="n">
        <v>43465</v>
      </c>
      <c r="C130" s="2" t="n">
        <v>39172</v>
      </c>
      <c r="D130" t="n">
        <v>0.0186</v>
      </c>
      <c r="E130" t="n">
        <v>675100</v>
      </c>
      <c r="F130" t="n">
        <v>10614057.22</v>
      </c>
      <c r="G130" s="1" t="inlineStr">
        <is>
          <t>Walter Scott &amp; Partners Ltd.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LOW</t>
        </is>
      </c>
      <c r="K130" s="1" t="inlineStr">
        <is>
          <t>LOW</t>
        </is>
      </c>
      <c r="L130" t="n">
        <v>16.1066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R130" s="1" t="inlineStr">
        <is>
          <t>Core Growth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United Kingdom</t>
        </is>
      </c>
    </row>
    <row r="131">
      <c r="A131" s="1" t="inlineStr">
        <is>
          <t>ENI.MI</t>
        </is>
      </c>
      <c r="B131" s="2" t="n">
        <v>43830</v>
      </c>
      <c r="C131" s="2" t="n">
        <v>35795</v>
      </c>
      <c r="D131" t="n">
        <v>0.0184</v>
      </c>
      <c r="E131" t="n">
        <v>669948</v>
      </c>
      <c r="F131" t="n">
        <v>10386406.91</v>
      </c>
      <c r="G131" s="1" t="inlineStr">
        <is>
          <t>RBC Global Asset Management Inc.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LOW</t>
        </is>
      </c>
      <c r="K131" s="1" t="inlineStr">
        <is>
          <t>LOW</t>
        </is>
      </c>
      <c r="L131" t="n">
        <v>29.4068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R131" s="1" t="inlineStr">
        <is>
          <t>Core Value</t>
        </is>
      </c>
      <c r="S131" s="1" t="inlineStr">
        <is>
          <t>Active</t>
        </is>
      </c>
      <c r="T131" s="1" t="inlineStr">
        <is>
          <t>North America</t>
        </is>
      </c>
      <c r="U131" s="1" t="inlineStr">
        <is>
          <t>Canada</t>
        </is>
      </c>
    </row>
    <row r="132">
      <c r="A132" s="1" t="inlineStr">
        <is>
          <t>ENI.MI</t>
        </is>
      </c>
      <c r="B132" s="2" t="n">
        <v>43555</v>
      </c>
      <c r="C132" s="2" t="n">
        <v>40268</v>
      </c>
      <c r="D132" t="n">
        <v>0.0183</v>
      </c>
      <c r="E132" t="n">
        <v>666650</v>
      </c>
      <c r="F132" t="n">
        <v>11780599.1</v>
      </c>
      <c r="G132" s="1" t="inlineStr">
        <is>
          <t>British Columbia Investment Management Corp.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LOW</t>
        </is>
      </c>
      <c r="K132" s="1" t="inlineStr">
        <is>
          <t>LOW</t>
        </is>
      </c>
      <c r="L132" t="n">
        <v>39.6059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Pension Fund</t>
        </is>
      </c>
      <c r="R132" s="1" t="inlineStr">
        <is>
          <t>Core Value</t>
        </is>
      </c>
      <c r="S132" s="1" t="inlineStr">
        <is>
          <t>Active</t>
        </is>
      </c>
      <c r="T132" s="1" t="inlineStr">
        <is>
          <t>North America</t>
        </is>
      </c>
      <c r="U132" s="1" t="inlineStr">
        <is>
          <t>Canada</t>
        </is>
      </c>
    </row>
    <row r="133">
      <c r="A133" s="1" t="inlineStr">
        <is>
          <t>ENI.MI</t>
        </is>
      </c>
      <c r="B133" s="2" t="n">
        <v>43830</v>
      </c>
      <c r="C133" s="2" t="n">
        <v>38442</v>
      </c>
      <c r="D133" t="n">
        <v>0.0183</v>
      </c>
      <c r="E133" t="n">
        <v>666015</v>
      </c>
      <c r="F133" t="n">
        <v>10325432.42</v>
      </c>
      <c r="G133" s="1" t="inlineStr">
        <is>
          <t>Kutxabank Gestion, SGIIC, S.A.U.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LOW</t>
        </is>
      </c>
      <c r="K133" s="1" t="inlineStr">
        <is>
          <t>LOW</t>
        </is>
      </c>
      <c r="L133" t="n">
        <v>0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R133" s="1" t="inlineStr">
        <is>
          <t>Growth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Spain</t>
        </is>
      </c>
    </row>
    <row r="134">
      <c r="A134" s="1" t="inlineStr">
        <is>
          <t>ENI.MI</t>
        </is>
      </c>
      <c r="B134" s="2" t="n">
        <v>43830</v>
      </c>
      <c r="C134" s="2" t="n">
        <v>40329</v>
      </c>
      <c r="D134" t="n">
        <v>0.0183</v>
      </c>
      <c r="E134" t="n">
        <v>663356</v>
      </c>
      <c r="F134" t="n">
        <v>10284209.13</v>
      </c>
      <c r="G134" s="1" t="inlineStr">
        <is>
          <t>Dimensional Fund Advisors, Ltd.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MED</t>
        </is>
      </c>
      <c r="K134" s="1" t="inlineStr">
        <is>
          <t>MED</t>
        </is>
      </c>
      <c r="L134" t="n">
        <v>88.2024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Core Growth</t>
        </is>
      </c>
      <c r="S134" s="1" t="inlineStr">
        <is>
          <t>Active</t>
        </is>
      </c>
      <c r="T134" s="1" t="inlineStr">
        <is>
          <t>Europe</t>
        </is>
      </c>
      <c r="U134" s="1" t="inlineStr">
        <is>
          <t>United Kingdom</t>
        </is>
      </c>
    </row>
    <row r="135">
      <c r="A135" s="1" t="inlineStr">
        <is>
          <t>ENI.MI</t>
        </is>
      </c>
      <c r="B135" s="2" t="n">
        <v>43830</v>
      </c>
      <c r="C135" s="2" t="n">
        <v>39629</v>
      </c>
      <c r="D135" t="n">
        <v>0.0173</v>
      </c>
      <c r="E135" t="n">
        <v>628755</v>
      </c>
      <c r="F135" t="n">
        <v>9747779.34</v>
      </c>
      <c r="G135" s="1" t="inlineStr">
        <is>
          <t>BNP Paribas Asset Management UK Limited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MED</t>
        </is>
      </c>
      <c r="K135" s="1" t="inlineStr">
        <is>
          <t>MED</t>
        </is>
      </c>
      <c r="L135" t="n">
        <v>80.74939999999999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R135" s="1" t="inlineStr">
        <is>
          <t>GARP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United Kingdom</t>
        </is>
      </c>
    </row>
    <row r="136">
      <c r="A136" s="1" t="inlineStr">
        <is>
          <t>ENI.MI</t>
        </is>
      </c>
      <c r="B136" s="2" t="n">
        <v>43830</v>
      </c>
      <c r="C136" s="2" t="n">
        <v>35520</v>
      </c>
      <c r="D136" t="n">
        <v>0.0171</v>
      </c>
      <c r="E136" t="n">
        <v>622300</v>
      </c>
      <c r="F136" t="n">
        <v>9647705.52</v>
      </c>
      <c r="G136" s="1" t="inlineStr">
        <is>
          <t>Union Investment Privatfonds GmbH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MED</t>
        </is>
      </c>
      <c r="K136" s="1" t="inlineStr">
        <is>
          <t>MED</t>
        </is>
      </c>
      <c r="L136" t="n">
        <v>55.3228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R136" s="1" t="inlineStr">
        <is>
          <t>Core Growth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Germany</t>
        </is>
      </c>
    </row>
    <row r="137">
      <c r="A137" s="1" t="inlineStr">
        <is>
          <t>ENI.MI</t>
        </is>
      </c>
      <c r="B137" s="2" t="n">
        <v>43830</v>
      </c>
      <c r="C137" s="2" t="n">
        <v>39447</v>
      </c>
      <c r="D137" t="n">
        <v>0.017</v>
      </c>
      <c r="E137" t="n">
        <v>618753</v>
      </c>
      <c r="F137" t="n">
        <v>9592715.300000001</v>
      </c>
      <c r="G137" s="1" t="inlineStr">
        <is>
          <t>Guinness Atkinson Asset Management Inc.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LOW</t>
        </is>
      </c>
      <c r="K137" s="1" t="inlineStr">
        <is>
          <t>LOW</t>
        </is>
      </c>
      <c r="L137" t="n">
        <v>38.2331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R137" s="1" t="inlineStr">
        <is>
          <t>Core Value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United Kingdom</t>
        </is>
      </c>
    </row>
    <row r="138">
      <c r="A138" s="1" t="inlineStr">
        <is>
          <t>ENI.MI</t>
        </is>
      </c>
      <c r="B138" s="2" t="n">
        <v>43830</v>
      </c>
      <c r="C138" s="2" t="n">
        <v>40209</v>
      </c>
      <c r="D138" t="n">
        <v>0.0169</v>
      </c>
      <c r="E138" t="n">
        <v>614722</v>
      </c>
      <c r="F138" t="n">
        <v>9530221.49</v>
      </c>
      <c r="G138" s="1" t="inlineStr">
        <is>
          <t>Janus Henderson Investors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LOW</t>
        </is>
      </c>
      <c r="K138" s="1" t="inlineStr">
        <is>
          <t>LOW</t>
        </is>
      </c>
      <c r="L138" t="n">
        <v>35.9984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Advisor/Hedge Fund</t>
        </is>
      </c>
      <c r="R138" s="1" t="inlineStr">
        <is>
          <t>Core Growth</t>
        </is>
      </c>
      <c r="S138" s="1" t="inlineStr">
        <is>
          <t>Active</t>
        </is>
      </c>
      <c r="T138" s="1" t="inlineStr">
        <is>
          <t>Europe</t>
        </is>
      </c>
      <c r="U138" s="1" t="inlineStr">
        <is>
          <t>United Kingdom</t>
        </is>
      </c>
    </row>
    <row r="139">
      <c r="A139" s="1" t="inlineStr">
        <is>
          <t>ENI.MI</t>
        </is>
      </c>
      <c r="B139" s="2" t="n">
        <v>43830</v>
      </c>
      <c r="C139" s="2" t="n">
        <v>35611</v>
      </c>
      <c r="D139" t="n">
        <v>0.0168</v>
      </c>
      <c r="E139" t="n">
        <v>612149</v>
      </c>
      <c r="F139" t="n">
        <v>9490331.49</v>
      </c>
      <c r="G139" s="1" t="inlineStr">
        <is>
          <t>Robeco Institutional Asset Management B.V.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LOW</t>
        </is>
      </c>
      <c r="K139" s="1" t="inlineStr">
        <is>
          <t>LOW</t>
        </is>
      </c>
      <c r="L139" t="n">
        <v>44.9089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Advisor/Hedge Fund</t>
        </is>
      </c>
      <c r="R139" s="1" t="inlineStr">
        <is>
          <t>Core Growth</t>
        </is>
      </c>
      <c r="S139" s="1" t="inlineStr">
        <is>
          <t>Active</t>
        </is>
      </c>
      <c r="T139" s="1" t="inlineStr">
        <is>
          <t>Europe</t>
        </is>
      </c>
      <c r="U139" s="1" t="inlineStr">
        <is>
          <t>Netherlands</t>
        </is>
      </c>
    </row>
    <row r="140">
      <c r="A140" s="1" t="inlineStr">
        <is>
          <t>ENI.MI</t>
        </is>
      </c>
      <c r="B140" s="2" t="n">
        <v>43830</v>
      </c>
      <c r="C140" s="2" t="n">
        <v>39172</v>
      </c>
      <c r="D140" t="n">
        <v>0.0168</v>
      </c>
      <c r="E140" t="n">
        <v>611060</v>
      </c>
      <c r="F140" t="n">
        <v>9473448.390000001</v>
      </c>
      <c r="G140" s="1" t="inlineStr">
        <is>
          <t>PIMCO (US)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83.142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Advisor/Hedge Fund</t>
        </is>
      </c>
      <c r="R140" s="1" t="inlineStr">
        <is>
          <t>Yield</t>
        </is>
      </c>
      <c r="S140" s="1" t="inlineStr">
        <is>
          <t>Active</t>
        </is>
      </c>
      <c r="T140" s="1" t="inlineStr">
        <is>
          <t>North America</t>
        </is>
      </c>
      <c r="U140" s="1" t="inlineStr">
        <is>
          <t>United States</t>
        </is>
      </c>
    </row>
    <row r="141">
      <c r="A141" s="1" t="inlineStr">
        <is>
          <t>ENI.MI</t>
        </is>
      </c>
      <c r="B141" s="2" t="n">
        <v>43830</v>
      </c>
      <c r="C141" s="2" t="n">
        <v>38352</v>
      </c>
      <c r="D141" t="n">
        <v>0.0163</v>
      </c>
      <c r="E141" t="n">
        <v>590733</v>
      </c>
      <c r="F141" t="n">
        <v>9158312.75</v>
      </c>
      <c r="G141" s="1" t="inlineStr">
        <is>
          <t>Principal Global Investors (Equity)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LOW</t>
        </is>
      </c>
      <c r="K141" s="1" t="inlineStr">
        <is>
          <t>LOW</t>
        </is>
      </c>
      <c r="L141" t="n">
        <v>22.5914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Core Growth</t>
        </is>
      </c>
      <c r="S141" s="1" t="inlineStr">
        <is>
          <t>Active</t>
        </is>
      </c>
      <c r="T141" s="1" t="inlineStr">
        <is>
          <t>North America</t>
        </is>
      </c>
      <c r="U141" s="1" t="inlineStr">
        <is>
          <t>United States</t>
        </is>
      </c>
    </row>
    <row r="142">
      <c r="A142" s="1" t="inlineStr">
        <is>
          <t>ENI.MI</t>
        </is>
      </c>
      <c r="B142" s="2" t="n">
        <v>43555</v>
      </c>
      <c r="C142" s="2" t="n">
        <v>42735</v>
      </c>
      <c r="D142" t="n">
        <v>0.0163</v>
      </c>
      <c r="E142" t="n">
        <v>586801</v>
      </c>
      <c r="F142" t="n">
        <v>10369560.24</v>
      </c>
      <c r="G142" s="1" t="inlineStr">
        <is>
          <t>Los Angeles Capital Management And Equity Research, Inc.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MED</t>
        </is>
      </c>
      <c r="K142" s="1" t="inlineStr">
        <is>
          <t>MED</t>
        </is>
      </c>
      <c r="L142" t="n">
        <v>60.8809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Advisor/Hedge Fund</t>
        </is>
      </c>
      <c r="R142" s="1" t="inlineStr">
        <is>
          <t>Deep Value</t>
        </is>
      </c>
      <c r="S142" s="1" t="inlineStr">
        <is>
          <t>Passive</t>
        </is>
      </c>
      <c r="T142" s="1" t="inlineStr">
        <is>
          <t>North America</t>
        </is>
      </c>
      <c r="U142" s="1" t="inlineStr">
        <is>
          <t>United States</t>
        </is>
      </c>
    </row>
    <row r="143">
      <c r="A143" s="1" t="inlineStr">
        <is>
          <t>ENI.MI</t>
        </is>
      </c>
      <c r="B143" s="2" t="n">
        <v>43830</v>
      </c>
      <c r="C143" s="2" t="n">
        <v>43100</v>
      </c>
      <c r="D143" t="n">
        <v>0.016</v>
      </c>
      <c r="E143" t="n">
        <v>581225</v>
      </c>
      <c r="F143" t="n">
        <v>9010907.35</v>
      </c>
      <c r="G143" s="1" t="inlineStr">
        <is>
          <t>BlackRock Fund Advisors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LOW</t>
        </is>
      </c>
      <c r="K143" s="1" t="inlineStr">
        <is>
          <t>LOW</t>
        </is>
      </c>
      <c r="L143" t="n">
        <v>33.8751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S143" s="1" t="inlineStr">
        <is>
          <t>Active</t>
        </is>
      </c>
      <c r="T143" s="1" t="inlineStr">
        <is>
          <t>North America</t>
        </is>
      </c>
      <c r="U143" s="1" t="inlineStr">
        <is>
          <t>United States</t>
        </is>
      </c>
    </row>
    <row r="144">
      <c r="A144" s="1" t="inlineStr">
        <is>
          <t>ENI.MI</t>
        </is>
      </c>
      <c r="B144" s="2" t="n">
        <v>43830</v>
      </c>
      <c r="C144" s="2" t="n">
        <v>40543</v>
      </c>
      <c r="D144" t="n">
        <v>0.0157</v>
      </c>
      <c r="E144" t="n">
        <v>571528</v>
      </c>
      <c r="F144" t="n">
        <v>8860571.82</v>
      </c>
      <c r="G144" s="1" t="inlineStr">
        <is>
          <t>First Trust Advisors L.P.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MED</t>
        </is>
      </c>
      <c r="K144" s="1" t="inlineStr">
        <is>
          <t>MED</t>
        </is>
      </c>
      <c r="L144" t="n">
        <v>57.1341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Index</t>
        </is>
      </c>
      <c r="S144" s="1" t="inlineStr">
        <is>
          <t>Passive</t>
        </is>
      </c>
      <c r="T144" s="1" t="inlineStr">
        <is>
          <t>North America</t>
        </is>
      </c>
      <c r="U144" s="1" t="inlineStr">
        <is>
          <t>United States</t>
        </is>
      </c>
    </row>
    <row r="145">
      <c r="A145" s="1" t="inlineStr">
        <is>
          <t>ENI.MI</t>
        </is>
      </c>
      <c r="B145" s="2" t="n">
        <v>43830</v>
      </c>
      <c r="C145" s="2" t="n">
        <v>41305</v>
      </c>
      <c r="D145" t="n">
        <v>0.0158</v>
      </c>
      <c r="E145" t="n">
        <v>571309</v>
      </c>
      <c r="F145" t="n">
        <v>8857176.59</v>
      </c>
      <c r="G145" s="1" t="inlineStr">
        <is>
          <t>RAM Active Investments S.A.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MED</t>
        </is>
      </c>
      <c r="K145" s="1" t="inlineStr">
        <is>
          <t>MED</t>
        </is>
      </c>
      <c r="L145" t="n">
        <v>80.45650000000001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S145" s="1" t="inlineStr">
        <is>
          <t>Active</t>
        </is>
      </c>
      <c r="T145" s="1" t="inlineStr">
        <is>
          <t>Europe</t>
        </is>
      </c>
      <c r="U145" s="1" t="inlineStr">
        <is>
          <t>Switzerland</t>
        </is>
      </c>
    </row>
    <row r="146">
      <c r="A146" s="1" t="inlineStr">
        <is>
          <t>ENI.MI</t>
        </is>
      </c>
      <c r="B146" s="2" t="n">
        <v>43220</v>
      </c>
      <c r="C146" s="2" t="n">
        <v>39903</v>
      </c>
      <c r="D146" t="n">
        <v>0.0156</v>
      </c>
      <c r="E146" t="n">
        <v>565237</v>
      </c>
      <c r="F146" t="n">
        <v>11058692.33</v>
      </c>
      <c r="G146" s="1" t="inlineStr">
        <is>
          <t>Marshall Wace LLP</t>
        </is>
      </c>
      <c r="H146" s="1" t="inlineStr">
        <is>
          <t>Aggregate MFs</t>
        </is>
      </c>
      <c r="I146" s="1" t="inlineStr">
        <is>
          <t>Investment Managers</t>
        </is>
      </c>
      <c r="J146" s="1" t="inlineStr">
        <is>
          <t>HIGH</t>
        </is>
      </c>
      <c r="K146" s="1" t="inlineStr">
        <is>
          <t>HIGH</t>
        </is>
      </c>
      <c r="L146" t="n">
        <v>134.1253</v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Investment Advisor/Hedge Fund</t>
        </is>
      </c>
      <c r="R146" s="1" t="inlineStr">
        <is>
          <t>Hedge Fund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United Kingdom</t>
        </is>
      </c>
    </row>
    <row r="147">
      <c r="A147" s="1" t="inlineStr">
        <is>
          <t>ENI.MI</t>
        </is>
      </c>
      <c r="B147" s="2" t="n">
        <v>43830</v>
      </c>
      <c r="C147" s="2" t="n">
        <v>42582</v>
      </c>
      <c r="D147" t="n">
        <v>0.0154</v>
      </c>
      <c r="E147" t="n">
        <v>560726</v>
      </c>
      <c r="F147" t="n">
        <v>8693105.140000001</v>
      </c>
      <c r="G147" s="1" t="inlineStr">
        <is>
          <t>Industrial Alliance Investment Management Inc.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MED</t>
        </is>
      </c>
      <c r="K147" s="1" t="inlineStr">
        <is>
          <t>MED</t>
        </is>
      </c>
      <c r="L147" t="n">
        <v>69.34950000000001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Core Value</t>
        </is>
      </c>
      <c r="S147" s="1" t="inlineStr">
        <is>
          <t>Active</t>
        </is>
      </c>
      <c r="T147" s="1" t="inlineStr">
        <is>
          <t>North America</t>
        </is>
      </c>
      <c r="U147" s="1" t="inlineStr">
        <is>
          <t>Canada</t>
        </is>
      </c>
    </row>
    <row r="148">
      <c r="A148" s="1" t="inlineStr">
        <is>
          <t>ENI.MI</t>
        </is>
      </c>
      <c r="B148" s="2" t="n">
        <v>43830</v>
      </c>
      <c r="C148" s="2" t="n">
        <v>35520</v>
      </c>
      <c r="D148" t="n">
        <v>0.0154</v>
      </c>
      <c r="E148" t="n">
        <v>560466</v>
      </c>
      <c r="F148" t="n">
        <v>8689074.279999999</v>
      </c>
      <c r="G148" s="1" t="inlineStr">
        <is>
          <t>Smith &amp; Williamson Investment Management LLP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MED</t>
        </is>
      </c>
      <c r="K148" s="1" t="inlineStr">
        <is>
          <t>MED</t>
        </is>
      </c>
      <c r="L148" t="n">
        <v>51.2317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Advisor/Hedge Fund</t>
        </is>
      </c>
      <c r="R148" s="1" t="inlineStr">
        <is>
          <t>Core Growth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United Kingdom</t>
        </is>
      </c>
    </row>
    <row r="149">
      <c r="A149" s="1" t="inlineStr">
        <is>
          <t>ENI.MI</t>
        </is>
      </c>
      <c r="B149" s="2" t="n">
        <v>43830</v>
      </c>
      <c r="C149" s="2" t="n">
        <v>39172</v>
      </c>
      <c r="D149" t="n">
        <v>0.015</v>
      </c>
      <c r="E149" t="n">
        <v>543500</v>
      </c>
      <c r="F149" t="n">
        <v>8426045.24</v>
      </c>
      <c r="G149" s="1" t="inlineStr">
        <is>
          <t>Gabelli Funds, LLC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LOW</t>
        </is>
      </c>
      <c r="K149" s="1" t="inlineStr">
        <is>
          <t>LOW</t>
        </is>
      </c>
      <c r="L149" t="n">
        <v>29.262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Advisor/Hedge Fund</t>
        </is>
      </c>
      <c r="R149" s="1" t="inlineStr">
        <is>
          <t>Core Value</t>
        </is>
      </c>
      <c r="S149" s="1" t="inlineStr">
        <is>
          <t>Active</t>
        </is>
      </c>
      <c r="T149" s="1" t="inlineStr">
        <is>
          <t>North America</t>
        </is>
      </c>
      <c r="U149" s="1" t="inlineStr">
        <is>
          <t>United States</t>
        </is>
      </c>
    </row>
    <row r="150">
      <c r="A150" s="1" t="inlineStr">
        <is>
          <t>ENI.MI</t>
        </is>
      </c>
      <c r="B150" s="2" t="n">
        <v>43830</v>
      </c>
      <c r="C150" s="2" t="n">
        <v>35520</v>
      </c>
      <c r="D150" t="n">
        <v>0.0144</v>
      </c>
      <c r="E150" t="n">
        <v>521759</v>
      </c>
      <c r="F150" t="n">
        <v>8088987.92</v>
      </c>
      <c r="G150" s="1" t="inlineStr">
        <is>
          <t>SEB Investment Management AB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MED</t>
        </is>
      </c>
      <c r="K150" s="1" t="inlineStr">
        <is>
          <t>MED</t>
        </is>
      </c>
      <c r="L150" t="n">
        <v>66.67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R150" s="1" t="inlineStr">
        <is>
          <t>Core 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Sweden</t>
        </is>
      </c>
    </row>
    <row r="151">
      <c r="A151" s="1" t="inlineStr">
        <is>
          <t>ENI.MI</t>
        </is>
      </c>
      <c r="B151" s="2" t="n">
        <v>43555</v>
      </c>
      <c r="C151" s="2" t="n">
        <v>36799</v>
      </c>
      <c r="D151" t="n">
        <v>0.0138</v>
      </c>
      <c r="E151" t="n">
        <v>497780</v>
      </c>
      <c r="F151" t="n">
        <v>8796439.84</v>
      </c>
      <c r="G151" s="1" t="inlineStr">
        <is>
          <t>Covéa Finance S.A.S.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LOW</t>
        </is>
      </c>
      <c r="K151" s="1" t="inlineStr">
        <is>
          <t>LOW</t>
        </is>
      </c>
      <c r="L151" t="n">
        <v>18.0532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</t>
        </is>
      </c>
      <c r="R151" s="1" t="inlineStr">
        <is>
          <t>GARP</t>
        </is>
      </c>
      <c r="S151" s="1" t="inlineStr">
        <is>
          <t>Active</t>
        </is>
      </c>
      <c r="T151" s="1" t="inlineStr">
        <is>
          <t>Europe</t>
        </is>
      </c>
      <c r="U151" s="1" t="inlineStr">
        <is>
          <t>France</t>
        </is>
      </c>
    </row>
    <row r="152">
      <c r="A152" s="1" t="inlineStr">
        <is>
          <t>ENI.MI</t>
        </is>
      </c>
      <c r="B152" s="2" t="n">
        <v>43281</v>
      </c>
      <c r="C152" s="2" t="n">
        <v>40390</v>
      </c>
      <c r="D152" t="n">
        <v>0.0136</v>
      </c>
      <c r="E152" t="n">
        <v>495631</v>
      </c>
      <c r="F152" t="n">
        <v>9210360.439999999</v>
      </c>
      <c r="G152" s="1" t="inlineStr">
        <is>
          <t>Malakoff Humanis Gestion d'Actifs</t>
        </is>
      </c>
      <c r="H152" s="1" t="inlineStr">
        <is>
          <t>Aggregate MFs</t>
        </is>
      </c>
      <c r="I152" s="1" t="inlineStr">
        <is>
          <t>Investment Managers</t>
        </is>
      </c>
      <c r="L152" t="inlineStr">
        <is>
          <t>NULL</t>
        </is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Investment Advisor</t>
        </is>
      </c>
      <c r="S152" s="1" t="inlineStr">
        <is>
          <t>Active</t>
        </is>
      </c>
      <c r="T152" s="1" t="inlineStr">
        <is>
          <t>Europe</t>
        </is>
      </c>
      <c r="U152" s="1" t="inlineStr">
        <is>
          <t>France</t>
        </is>
      </c>
    </row>
    <row r="153">
      <c r="A153" s="1" t="inlineStr">
        <is>
          <t>ENI.MI</t>
        </is>
      </c>
      <c r="B153" s="2" t="n">
        <v>43830</v>
      </c>
      <c r="C153" s="2" t="n">
        <v>38260</v>
      </c>
      <c r="D153" t="n">
        <v>0.0136</v>
      </c>
      <c r="E153" t="n">
        <v>492809</v>
      </c>
      <c r="F153" t="n">
        <v>7640167.3</v>
      </c>
      <c r="G153" s="1" t="inlineStr">
        <is>
          <t>Amundi Pioneer Asset Management, Inc.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MED</t>
        </is>
      </c>
      <c r="K153" s="1" t="inlineStr">
        <is>
          <t>MED</t>
        </is>
      </c>
      <c r="L153" t="n">
        <v>68.6238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R153" s="1" t="inlineStr">
        <is>
          <t>Core Growth</t>
        </is>
      </c>
      <c r="S153" s="1" t="inlineStr">
        <is>
          <t>Active</t>
        </is>
      </c>
      <c r="T153" s="1" t="inlineStr">
        <is>
          <t>North America</t>
        </is>
      </c>
      <c r="U153" s="1" t="inlineStr">
        <is>
          <t>United States</t>
        </is>
      </c>
    </row>
    <row r="154">
      <c r="A154" s="1" t="inlineStr">
        <is>
          <t>ENI.MI</t>
        </is>
      </c>
      <c r="B154" s="2" t="n">
        <v>43830</v>
      </c>
      <c r="C154" s="2" t="n">
        <v>38898</v>
      </c>
      <c r="D154" t="n">
        <v>0.0134</v>
      </c>
      <c r="E154" t="n">
        <v>485627</v>
      </c>
      <c r="F154" t="n">
        <v>7528822.58</v>
      </c>
      <c r="G154" s="1" t="inlineStr">
        <is>
          <t>Fideuram Asset Management (Ireland) dac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HIGH</t>
        </is>
      </c>
      <c r="K154" s="1" t="inlineStr">
        <is>
          <t>HIGH</t>
        </is>
      </c>
      <c r="L154" t="n">
        <v>262.9441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R154" s="1" t="inlineStr">
        <is>
          <t>GARP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Ireland</t>
        </is>
      </c>
    </row>
    <row r="155">
      <c r="A155" s="1" t="inlineStr">
        <is>
          <t>ENI.MI</t>
        </is>
      </c>
      <c r="B155" s="2" t="n">
        <v>43830</v>
      </c>
      <c r="C155" s="2" t="n">
        <v>35885</v>
      </c>
      <c r="D155" t="n">
        <v>0.0132</v>
      </c>
      <c r="E155" t="n">
        <v>481405</v>
      </c>
      <c r="F155" t="n">
        <v>7463367.63</v>
      </c>
      <c r="G155" s="1" t="inlineStr">
        <is>
          <t>Sabadell Asset Management, S.A., S.G.I.I.C., Sociedad Unipersonal</t>
        </is>
      </c>
      <c r="H155" s="1" t="inlineStr">
        <is>
          <t>Aggregate MFs</t>
        </is>
      </c>
      <c r="I155" s="1" t="inlineStr">
        <is>
          <t>Investment Managers</t>
        </is>
      </c>
      <c r="J155" s="1" t="inlineStr">
        <is>
          <t>MED</t>
        </is>
      </c>
      <c r="K155" s="1" t="inlineStr">
        <is>
          <t>MED</t>
        </is>
      </c>
      <c r="L155" t="n">
        <v>56.1405</v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R155" s="1" t="inlineStr">
        <is>
          <t>Growth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Spain</t>
        </is>
      </c>
    </row>
    <row r="156">
      <c r="A156" s="1" t="inlineStr">
        <is>
          <t>ENI.MI</t>
        </is>
      </c>
      <c r="B156" s="2" t="n">
        <v>43830</v>
      </c>
      <c r="C156" s="2" t="n">
        <v>36707</v>
      </c>
      <c r="D156" t="n">
        <v>0.0132</v>
      </c>
      <c r="E156" t="n">
        <v>480000</v>
      </c>
      <c r="F156" t="n">
        <v>7441585.49</v>
      </c>
      <c r="G156" s="1" t="inlineStr">
        <is>
          <t>Lemanik Invest SA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MED</t>
        </is>
      </c>
      <c r="K156" s="1" t="inlineStr">
        <is>
          <t>MED</t>
        </is>
      </c>
      <c r="L156" t="n">
        <v>80.0129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</t>
        </is>
      </c>
      <c r="R156" s="1" t="inlineStr">
        <is>
          <t>GARP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Switzerland</t>
        </is>
      </c>
    </row>
    <row r="157">
      <c r="A157" s="1" t="inlineStr">
        <is>
          <t>ENI.MI</t>
        </is>
      </c>
      <c r="B157" s="2" t="n">
        <v>43769</v>
      </c>
      <c r="C157" s="2" t="n">
        <v>39172</v>
      </c>
      <c r="D157" t="n">
        <v>0.013</v>
      </c>
      <c r="E157" t="n">
        <v>473637</v>
      </c>
      <c r="F157" t="n">
        <v>7166396.19</v>
      </c>
      <c r="G157" s="1" t="inlineStr">
        <is>
          <t>Bessemer Trust Company, N.A. (US)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MED</t>
        </is>
      </c>
      <c r="K157" s="1" t="inlineStr">
        <is>
          <t>MED</t>
        </is>
      </c>
      <c r="L157" t="n">
        <v>55.1184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</t>
        </is>
      </c>
      <c r="R157" s="1" t="inlineStr">
        <is>
          <t>Growth</t>
        </is>
      </c>
      <c r="S157" s="1" t="inlineStr">
        <is>
          <t>Active</t>
        </is>
      </c>
      <c r="T157" s="1" t="inlineStr">
        <is>
          <t>North America</t>
        </is>
      </c>
      <c r="U157" s="1" t="inlineStr">
        <is>
          <t>United States</t>
        </is>
      </c>
    </row>
    <row r="158">
      <c r="A158" s="1" t="inlineStr">
        <is>
          <t>ENI.MI</t>
        </is>
      </c>
      <c r="B158" s="2" t="n">
        <v>43830</v>
      </c>
      <c r="C158" s="2" t="n">
        <v>39172</v>
      </c>
      <c r="D158" t="n">
        <v>0.0129</v>
      </c>
      <c r="E158" t="n">
        <v>467161</v>
      </c>
      <c r="F158" t="n">
        <v>7242538.58</v>
      </c>
      <c r="G158" s="1" t="inlineStr">
        <is>
          <t>Franklin Templeton Investments Corporation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LOW</t>
        </is>
      </c>
      <c r="K158" s="1" t="inlineStr">
        <is>
          <t>LOW</t>
        </is>
      </c>
      <c r="L158" t="n">
        <v>42.0686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R158" s="1" t="inlineStr">
        <is>
          <t>Core Value</t>
        </is>
      </c>
      <c r="S158" s="1" t="inlineStr">
        <is>
          <t>Active</t>
        </is>
      </c>
      <c r="T158" s="1" t="inlineStr">
        <is>
          <t>North America</t>
        </is>
      </c>
      <c r="U158" s="1" t="inlineStr">
        <is>
          <t>Canada</t>
        </is>
      </c>
    </row>
    <row r="159">
      <c r="A159" s="1" t="inlineStr">
        <is>
          <t>ENI.MI</t>
        </is>
      </c>
      <c r="B159" s="2" t="n">
        <v>43799</v>
      </c>
      <c r="C159" s="2" t="n">
        <v>35520</v>
      </c>
      <c r="D159" t="n">
        <v>0.0126</v>
      </c>
      <c r="E159" t="n">
        <v>457846</v>
      </c>
      <c r="F159" t="n">
        <v>6916230.7</v>
      </c>
      <c r="G159" s="1" t="inlineStr">
        <is>
          <t>Ostrum Asset Management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MED</t>
        </is>
      </c>
      <c r="K159" s="1" t="inlineStr">
        <is>
          <t>MED</t>
        </is>
      </c>
      <c r="L159" t="n">
        <v>89.0145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R159" s="1" t="inlineStr">
        <is>
          <t>Core Value</t>
        </is>
      </c>
      <c r="S159" s="1" t="inlineStr">
        <is>
          <t>Active</t>
        </is>
      </c>
      <c r="T159" s="1" t="inlineStr">
        <is>
          <t>Europe</t>
        </is>
      </c>
      <c r="U159" s="1" t="inlineStr">
        <is>
          <t>France</t>
        </is>
      </c>
    </row>
    <row r="160">
      <c r="A160" s="1" t="inlineStr">
        <is>
          <t>ENI.MI</t>
        </is>
      </c>
      <c r="B160" s="2" t="n">
        <v>43830</v>
      </c>
      <c r="C160" s="2" t="n">
        <v>35520</v>
      </c>
      <c r="D160" t="n">
        <v>0.0124</v>
      </c>
      <c r="E160" t="n">
        <v>450270</v>
      </c>
      <c r="F160" t="n">
        <v>6980672.29</v>
      </c>
      <c r="G160" s="1" t="inlineStr">
        <is>
          <t>Raiffeisen Kapitalanlage-Gesellschaft mbH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58.2091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Core Value</t>
        </is>
      </c>
      <c r="S160" s="1" t="inlineStr">
        <is>
          <t>Active</t>
        </is>
      </c>
      <c r="T160" s="1" t="inlineStr">
        <is>
          <t>Europe</t>
        </is>
      </c>
      <c r="U160" s="1" t="inlineStr">
        <is>
          <t>Austria</t>
        </is>
      </c>
    </row>
    <row r="161">
      <c r="A161" s="1" t="inlineStr">
        <is>
          <t>ENI.MI</t>
        </is>
      </c>
      <c r="B161" s="2" t="n">
        <v>43738</v>
      </c>
      <c r="C161" s="2" t="n">
        <v>41333</v>
      </c>
      <c r="D161" t="n">
        <v>0.0124</v>
      </c>
      <c r="E161" t="n">
        <v>450000</v>
      </c>
      <c r="F161" t="n">
        <v>6882410.64</v>
      </c>
      <c r="G161" s="1" t="inlineStr">
        <is>
          <t>Amundi Austria GmbH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LOW</t>
        </is>
      </c>
      <c r="K161" s="1" t="inlineStr">
        <is>
          <t>LOW</t>
        </is>
      </c>
      <c r="L161" t="n">
        <v>40.7273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R161" s="1" t="inlineStr">
        <is>
          <t>Core Growth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Austria</t>
        </is>
      </c>
    </row>
    <row r="162">
      <c r="A162" s="1" t="inlineStr">
        <is>
          <t>ENI.MI</t>
        </is>
      </c>
      <c r="B162" s="2" t="n">
        <v>43830</v>
      </c>
      <c r="C162" s="2" t="n">
        <v>36707</v>
      </c>
      <c r="D162" t="n">
        <v>0.0121</v>
      </c>
      <c r="E162" t="n">
        <v>439177</v>
      </c>
      <c r="F162" t="n">
        <v>6808694.15</v>
      </c>
      <c r="G162" s="1" t="inlineStr">
        <is>
          <t>AEGON Investment Management B.V.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LOW</t>
        </is>
      </c>
      <c r="K162" s="1" t="inlineStr">
        <is>
          <t>LOW</t>
        </is>
      </c>
      <c r="L162" t="n">
        <v>21.1278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Advisor/Hedge Fund</t>
        </is>
      </c>
      <c r="R162" s="1" t="inlineStr">
        <is>
          <t>Core Growth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Netherlands</t>
        </is>
      </c>
    </row>
    <row r="163">
      <c r="A163" s="1" t="inlineStr">
        <is>
          <t>ENI.MI</t>
        </is>
      </c>
      <c r="B163" s="2" t="n">
        <v>43830</v>
      </c>
      <c r="C163" s="2" t="n">
        <v>38533</v>
      </c>
      <c r="D163" t="n">
        <v>0.0118</v>
      </c>
      <c r="E163" t="n">
        <v>429090</v>
      </c>
      <c r="F163" t="n">
        <v>6652312.33</v>
      </c>
      <c r="G163" s="1" t="inlineStr">
        <is>
          <t>Signal Iduna Asset Management GmbH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MED</t>
        </is>
      </c>
      <c r="K163" s="1" t="inlineStr">
        <is>
          <t>MED</t>
        </is>
      </c>
      <c r="L163" t="n">
        <v>97.2336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Income Value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Germany</t>
        </is>
      </c>
    </row>
    <row r="164">
      <c r="A164" s="1" t="inlineStr">
        <is>
          <t>ENI.MI</t>
        </is>
      </c>
      <c r="B164" s="2" t="n">
        <v>43830</v>
      </c>
      <c r="C164" s="2" t="n">
        <v>36160</v>
      </c>
      <c r="D164" t="n">
        <v>0.0112</v>
      </c>
      <c r="E164" t="n">
        <v>407470</v>
      </c>
      <c r="F164" t="n">
        <v>6317130.91</v>
      </c>
      <c r="G164" s="1" t="inlineStr">
        <is>
          <t>Caixabank Asset Management SGIIC, S.A.U.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20.5744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R164" s="1" t="inlineStr">
        <is>
          <t>Core Growth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Spain</t>
        </is>
      </c>
    </row>
    <row r="165">
      <c r="A165" s="1" t="inlineStr">
        <is>
          <t>ENI.MI</t>
        </is>
      </c>
      <c r="B165" s="2" t="n">
        <v>43830</v>
      </c>
      <c r="C165" s="2" t="n">
        <v>35611</v>
      </c>
      <c r="D165" t="n">
        <v>0.0112</v>
      </c>
      <c r="E165" t="n">
        <v>405220</v>
      </c>
      <c r="F165" t="n">
        <v>6282248.48</v>
      </c>
      <c r="G165" s="1" t="inlineStr">
        <is>
          <t>HSBC Global Asset Management (France) S.A.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LOW</t>
        </is>
      </c>
      <c r="K165" s="1" t="inlineStr">
        <is>
          <t>LOW</t>
        </is>
      </c>
      <c r="L165" t="n">
        <v>45.9815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</t>
        </is>
      </c>
      <c r="R165" s="1" t="inlineStr">
        <is>
          <t>Core Growth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France</t>
        </is>
      </c>
    </row>
    <row r="166">
      <c r="A166" s="1" t="inlineStr">
        <is>
          <t>ENI.MI</t>
        </is>
      </c>
      <c r="B166" s="2" t="n">
        <v>43830</v>
      </c>
      <c r="C166" s="2" t="n">
        <v>38352</v>
      </c>
      <c r="D166" t="n">
        <v>0.0111</v>
      </c>
      <c r="E166" t="n">
        <v>404500</v>
      </c>
      <c r="F166" t="n">
        <v>6271086.1</v>
      </c>
      <c r="G166" s="1" t="inlineStr">
        <is>
          <t>Investitori SGR S.p.A.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MED</t>
        </is>
      </c>
      <c r="K166" s="1" t="inlineStr">
        <is>
          <t>MED</t>
        </is>
      </c>
      <c r="L166" t="n">
        <v>61.8162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Core Growth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Italy</t>
        </is>
      </c>
    </row>
    <row r="167">
      <c r="A167" s="1" t="inlineStr">
        <is>
          <t>ENI.MI</t>
        </is>
      </c>
      <c r="B167" s="2" t="n">
        <v>43830</v>
      </c>
      <c r="C167" s="2" t="n">
        <v>37711</v>
      </c>
      <c r="D167" t="n">
        <v>0.011</v>
      </c>
      <c r="E167" t="n">
        <v>400759</v>
      </c>
      <c r="F167" t="n">
        <v>6213088.25</v>
      </c>
      <c r="G167" s="1" t="inlineStr">
        <is>
          <t>BlackRock Asset Management Canada Limited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LOW</t>
        </is>
      </c>
      <c r="K167" s="1" t="inlineStr">
        <is>
          <t>LOW</t>
        </is>
      </c>
      <c r="L167" t="n">
        <v>20.7715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Advisor/Hedge Fund</t>
        </is>
      </c>
      <c r="R167" s="1" t="inlineStr">
        <is>
          <t>Index</t>
        </is>
      </c>
      <c r="S167" s="1" t="inlineStr">
        <is>
          <t>Passive</t>
        </is>
      </c>
      <c r="T167" s="1" t="inlineStr">
        <is>
          <t>North America</t>
        </is>
      </c>
      <c r="U167" s="1" t="inlineStr">
        <is>
          <t>Canada</t>
        </is>
      </c>
    </row>
    <row r="168">
      <c r="A168" s="1" t="inlineStr">
        <is>
          <t>ENI.MI</t>
        </is>
      </c>
      <c r="B168" s="2" t="n">
        <v>43465</v>
      </c>
      <c r="C168" s="2" t="n">
        <v>43465</v>
      </c>
      <c r="D168" t="n">
        <v>0.0108</v>
      </c>
      <c r="E168" t="n">
        <v>391104</v>
      </c>
      <c r="F168" t="n">
        <v>6149031.7</v>
      </c>
      <c r="G168" s="1" t="inlineStr">
        <is>
          <t>KLP Fondsforvaltning AS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2.6802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S168" s="1" t="inlineStr">
        <is>
          <t>Active</t>
        </is>
      </c>
      <c r="T168" s="1" t="inlineStr">
        <is>
          <t>Europe</t>
        </is>
      </c>
      <c r="U168" s="1" t="inlineStr">
        <is>
          <t>Norway</t>
        </is>
      </c>
    </row>
    <row r="169">
      <c r="A169" s="1" t="inlineStr">
        <is>
          <t>ENI.MI</t>
        </is>
      </c>
      <c r="B169" s="2" t="n">
        <v>43830</v>
      </c>
      <c r="C169" s="2" t="n">
        <v>35611</v>
      </c>
      <c r="D169" t="n">
        <v>0.0107</v>
      </c>
      <c r="E169" t="n">
        <v>390494</v>
      </c>
      <c r="F169" t="n">
        <v>6053946.84</v>
      </c>
      <c r="G169" s="1" t="inlineStr">
        <is>
          <t>Etoile Gestion S.A.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LOW</t>
        </is>
      </c>
      <c r="K169" s="1" t="inlineStr">
        <is>
          <t>LOW</t>
        </is>
      </c>
      <c r="L169" t="n">
        <v>47.1652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</t>
        </is>
      </c>
      <c r="R169" s="1" t="inlineStr">
        <is>
          <t>Core Growth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France</t>
        </is>
      </c>
    </row>
    <row r="170">
      <c r="A170" s="1" t="inlineStr">
        <is>
          <t>ENI.MI</t>
        </is>
      </c>
      <c r="B170" s="2" t="n">
        <v>43830</v>
      </c>
      <c r="C170" s="2" t="n">
        <v>36525</v>
      </c>
      <c r="D170" t="n">
        <v>0.0105</v>
      </c>
      <c r="E170" t="n">
        <v>381569</v>
      </c>
      <c r="F170" t="n">
        <v>5915579.86</v>
      </c>
      <c r="G170" s="1" t="inlineStr">
        <is>
          <t>Mediobanca SGR S.p.A.</t>
        </is>
      </c>
      <c r="H170" s="1" t="inlineStr">
        <is>
          <t>Aggregate MFs</t>
        </is>
      </c>
      <c r="I170" s="1" t="inlineStr">
        <is>
          <t>Investment Managers</t>
        </is>
      </c>
      <c r="J170" s="1" t="inlineStr">
        <is>
          <t>LOW</t>
        </is>
      </c>
      <c r="K170" s="1" t="inlineStr">
        <is>
          <t>LOW</t>
        </is>
      </c>
      <c r="L170" t="n">
        <v>13.6966</v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R170" s="1" t="inlineStr">
        <is>
          <t>Core Value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Italy</t>
        </is>
      </c>
    </row>
    <row r="171">
      <c r="A171" s="1" t="inlineStr">
        <is>
          <t>ENI.MI</t>
        </is>
      </c>
      <c r="B171" s="2" t="n">
        <v>43830</v>
      </c>
      <c r="C171" s="2" t="n">
        <v>39172</v>
      </c>
      <c r="D171" t="n">
        <v>0.0105</v>
      </c>
      <c r="E171" t="n">
        <v>381507</v>
      </c>
      <c r="F171" t="n">
        <v>5914618.66</v>
      </c>
      <c r="G171" s="1" t="inlineStr">
        <is>
          <t>Mackenzie Financial Corporation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MED</t>
        </is>
      </c>
      <c r="K171" s="1" t="inlineStr">
        <is>
          <t>MED</t>
        </is>
      </c>
      <c r="L171" t="n">
        <v>53.1699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Advisor/Hedge Fund</t>
        </is>
      </c>
      <c r="R171" s="1" t="inlineStr">
        <is>
          <t>Core Growth</t>
        </is>
      </c>
      <c r="S171" s="1" t="inlineStr">
        <is>
          <t>Active</t>
        </is>
      </c>
      <c r="T171" s="1" t="inlineStr">
        <is>
          <t>North America</t>
        </is>
      </c>
      <c r="U171" s="1" t="inlineStr">
        <is>
          <t>Canada</t>
        </is>
      </c>
    </row>
    <row r="172">
      <c r="A172" s="1" t="inlineStr">
        <is>
          <t>ENI.MI</t>
        </is>
      </c>
      <c r="B172" s="2" t="n">
        <v>43830</v>
      </c>
      <c r="C172" s="2" t="n">
        <v>40968</v>
      </c>
      <c r="D172" t="n">
        <v>0.0104</v>
      </c>
      <c r="E172" t="n">
        <v>378028</v>
      </c>
      <c r="F172" t="n">
        <v>5860682.67</v>
      </c>
      <c r="G172" s="1" t="inlineStr">
        <is>
          <t>Lyxor Funds Solutions S.A.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HIGH</t>
        </is>
      </c>
      <c r="K172" s="1" t="inlineStr">
        <is>
          <t>HIGH</t>
        </is>
      </c>
      <c r="L172" t="n">
        <v>333.8129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</t>
        </is>
      </c>
      <c r="S172" s="1" t="inlineStr">
        <is>
          <t>Active</t>
        </is>
      </c>
      <c r="T172" s="1" t="inlineStr">
        <is>
          <t>Europe</t>
        </is>
      </c>
      <c r="U172" s="1" t="inlineStr">
        <is>
          <t>Luxembourg</t>
        </is>
      </c>
    </row>
    <row r="173">
      <c r="A173" s="1" t="inlineStr">
        <is>
          <t>ENI.MI</t>
        </is>
      </c>
      <c r="B173" s="2" t="n">
        <v>43830</v>
      </c>
      <c r="C173" s="2" t="n">
        <v>36799</v>
      </c>
      <c r="D173" t="n">
        <v>0.0104</v>
      </c>
      <c r="E173" t="n">
        <v>376163</v>
      </c>
      <c r="F173" t="n">
        <v>5831769</v>
      </c>
      <c r="G173" s="1" t="inlineStr">
        <is>
          <t>MEAG Munich ERGO Kapitalanlagegesellschaft mbH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MED</t>
        </is>
      </c>
      <c r="K173" s="1" t="inlineStr">
        <is>
          <t>MED</t>
        </is>
      </c>
      <c r="L173" t="n">
        <v>77.6932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Core Value</t>
        </is>
      </c>
      <c r="S173" s="1" t="inlineStr">
        <is>
          <t>Active</t>
        </is>
      </c>
      <c r="T173" s="1" t="inlineStr">
        <is>
          <t>Europe</t>
        </is>
      </c>
      <c r="U173" s="1" t="inlineStr">
        <is>
          <t>Germany</t>
        </is>
      </c>
    </row>
    <row r="174">
      <c r="A174" s="1" t="inlineStr">
        <is>
          <t>ENI.MI</t>
        </is>
      </c>
      <c r="B174" s="2" t="n">
        <v>43830</v>
      </c>
      <c r="C174" s="2" t="n">
        <v>42185</v>
      </c>
      <c r="D174" t="n">
        <v>0.0103</v>
      </c>
      <c r="E174" t="n">
        <v>375835</v>
      </c>
      <c r="F174" t="n">
        <v>5826683.92</v>
      </c>
      <c r="G174" s="1" t="inlineStr">
        <is>
          <t>Abante Asesores Gestión, S.G.I.I.C., S.A.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MED</t>
        </is>
      </c>
      <c r="K174" s="1" t="inlineStr">
        <is>
          <t>MED</t>
        </is>
      </c>
      <c r="L174" t="n">
        <v>64.4079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Spain</t>
        </is>
      </c>
    </row>
    <row r="175">
      <c r="A175" s="1" t="inlineStr">
        <is>
          <t>ENI.MI</t>
        </is>
      </c>
      <c r="B175" s="2" t="n">
        <v>43830</v>
      </c>
      <c r="C175" s="2" t="n">
        <v>42124</v>
      </c>
      <c r="D175" t="n">
        <v>0.0103</v>
      </c>
      <c r="E175" t="n">
        <v>375565</v>
      </c>
      <c r="F175" t="n">
        <v>5822498.03</v>
      </c>
      <c r="G175" s="1" t="inlineStr">
        <is>
          <t>Vontobel Asset Management AG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HIGH</t>
        </is>
      </c>
      <c r="K175" s="1" t="inlineStr">
        <is>
          <t>HIGH</t>
        </is>
      </c>
      <c r="L175" t="n">
        <v>119.9248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Advisor/Hedge Fund</t>
        </is>
      </c>
      <c r="R175" s="1" t="inlineStr">
        <is>
          <t>Hedge Fund</t>
        </is>
      </c>
      <c r="S175" s="1" t="inlineStr">
        <is>
          <t>Active</t>
        </is>
      </c>
      <c r="T175" s="1" t="inlineStr">
        <is>
          <t>Europe</t>
        </is>
      </c>
      <c r="U175" s="1" t="inlineStr">
        <is>
          <t>Switzerland</t>
        </is>
      </c>
    </row>
    <row r="176">
      <c r="A176" s="1" t="inlineStr">
        <is>
          <t>ENI.MI</t>
        </is>
      </c>
      <c r="B176" s="2" t="n">
        <v>43830</v>
      </c>
      <c r="C176" s="2" t="n">
        <v>37346</v>
      </c>
      <c r="D176" t="n">
        <v>0.0103</v>
      </c>
      <c r="E176" t="n">
        <v>373500</v>
      </c>
      <c r="F176" t="n">
        <v>5790483.71</v>
      </c>
      <c r="G176" s="1" t="inlineStr">
        <is>
          <t>Royal London Asset Management Ltd.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MED</t>
        </is>
      </c>
      <c r="K176" s="1" t="inlineStr">
        <is>
          <t>MED</t>
        </is>
      </c>
      <c r="L176" t="n">
        <v>72.0749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Advisor/Hedge Fund</t>
        </is>
      </c>
      <c r="R176" s="1" t="inlineStr">
        <is>
          <t>Deep Value</t>
        </is>
      </c>
      <c r="S176" s="1" t="inlineStr">
        <is>
          <t>Active</t>
        </is>
      </c>
      <c r="T176" s="1" t="inlineStr">
        <is>
          <t>Europe</t>
        </is>
      </c>
      <c r="U176" s="1" t="inlineStr">
        <is>
          <t>United Kingdom</t>
        </is>
      </c>
    </row>
    <row r="177">
      <c r="A177" s="1" t="inlineStr">
        <is>
          <t>ENI.MI</t>
        </is>
      </c>
      <c r="B177" s="2" t="n">
        <v>43830</v>
      </c>
      <c r="C177" s="2" t="n">
        <v>35611</v>
      </c>
      <c r="D177" t="n">
        <v>0.0102</v>
      </c>
      <c r="E177" t="n">
        <v>372408</v>
      </c>
      <c r="F177" t="n">
        <v>5773554.1</v>
      </c>
      <c r="G177" s="1" t="inlineStr">
        <is>
          <t>SunAmerica Asset Management, LLC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LOW</t>
        </is>
      </c>
      <c r="K177" s="1" t="inlineStr">
        <is>
          <t>LOW</t>
        </is>
      </c>
      <c r="L177" t="n">
        <v>30.5102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R177" s="1" t="inlineStr">
        <is>
          <t>Growth</t>
        </is>
      </c>
      <c r="S177" s="1" t="inlineStr">
        <is>
          <t>Active</t>
        </is>
      </c>
      <c r="T177" s="1" t="inlineStr">
        <is>
          <t>North America</t>
        </is>
      </c>
      <c r="U177" s="1" t="inlineStr">
        <is>
          <t>United States</t>
        </is>
      </c>
    </row>
    <row r="178">
      <c r="A178" s="1" t="inlineStr">
        <is>
          <t>ENI.MI</t>
        </is>
      </c>
      <c r="B178" s="2" t="n">
        <v>43830</v>
      </c>
      <c r="C178" s="2" t="n">
        <v>42886</v>
      </c>
      <c r="D178" t="n">
        <v>0.0102</v>
      </c>
      <c r="E178" t="n">
        <v>370603</v>
      </c>
      <c r="F178" t="n">
        <v>5745570.64</v>
      </c>
      <c r="G178" s="1" t="inlineStr">
        <is>
          <t>Hamburger Sparkasse AG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MED</t>
        </is>
      </c>
      <c r="K178" s="1" t="inlineStr">
        <is>
          <t>MED</t>
        </is>
      </c>
      <c r="L178" t="n">
        <v>92.4585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Bank and Trust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Germany</t>
        </is>
      </c>
    </row>
    <row r="179">
      <c r="A179" s="1" t="inlineStr">
        <is>
          <t>ENI.MI</t>
        </is>
      </c>
      <c r="B179" s="2" t="n">
        <v>43465</v>
      </c>
      <c r="C179" s="2" t="n">
        <v>43465</v>
      </c>
      <c r="D179" t="n">
        <v>0.0101</v>
      </c>
      <c r="E179" t="n">
        <v>367000</v>
      </c>
      <c r="F179" t="n">
        <v>5770062.78</v>
      </c>
      <c r="G179" s="1" t="inlineStr">
        <is>
          <t>Brookfield Public Securities Group LLC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MED</t>
        </is>
      </c>
      <c r="K179" s="1" t="inlineStr">
        <is>
          <t>MED</t>
        </is>
      </c>
      <c r="L179" t="n">
        <v>53.0162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Advisor/Hedge Fund</t>
        </is>
      </c>
      <c r="R179" s="1" t="inlineStr">
        <is>
          <t>Income Value</t>
        </is>
      </c>
      <c r="S179" s="1" t="inlineStr">
        <is>
          <t>Active</t>
        </is>
      </c>
      <c r="T179" s="1" t="inlineStr">
        <is>
          <t>North America</t>
        </is>
      </c>
      <c r="U179" s="1" t="inlineStr">
        <is>
          <t>United States</t>
        </is>
      </c>
    </row>
    <row r="180">
      <c r="A180" s="1" t="inlineStr">
        <is>
          <t>ENI.MI</t>
        </is>
      </c>
      <c r="B180" s="2" t="n">
        <v>43465</v>
      </c>
      <c r="C180" s="2" t="n">
        <v>42916</v>
      </c>
      <c r="D180" t="n">
        <v>0.0101</v>
      </c>
      <c r="E180" t="n">
        <v>367000</v>
      </c>
      <c r="F180" t="n">
        <v>5770047.4</v>
      </c>
      <c r="G180" s="1" t="inlineStr">
        <is>
          <t>Brookfield Asset Management, Inc.</t>
        </is>
      </c>
      <c r="H180" s="1" t="inlineStr">
        <is>
          <t>Aggregate MFs</t>
        </is>
      </c>
      <c r="I180" s="1" t="inlineStr">
        <is>
          <t>Investment Managers</t>
        </is>
      </c>
      <c r="J180" s="1" t="inlineStr">
        <is>
          <t>LOW</t>
        </is>
      </c>
      <c r="K180" s="1" t="inlineStr">
        <is>
          <t>LOW</t>
        </is>
      </c>
      <c r="L180" t="n">
        <v>11.6615</v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</t>
        </is>
      </c>
      <c r="R180" s="1" t="inlineStr">
        <is>
          <t>Yield</t>
        </is>
      </c>
      <c r="S180" s="1" t="inlineStr">
        <is>
          <t>Active</t>
        </is>
      </c>
      <c r="T180" s="1" t="inlineStr">
        <is>
          <t>North America</t>
        </is>
      </c>
      <c r="U180" s="1" t="inlineStr">
        <is>
          <t>Canada</t>
        </is>
      </c>
    </row>
    <row r="181">
      <c r="A181" s="1" t="inlineStr">
        <is>
          <t>ENI.MI</t>
        </is>
      </c>
      <c r="B181" s="2" t="n">
        <v>43616</v>
      </c>
      <c r="C181" s="2" t="n">
        <v>35520</v>
      </c>
      <c r="D181" t="n">
        <v>0.0102</v>
      </c>
      <c r="E181" t="n">
        <v>366263</v>
      </c>
      <c r="F181" t="n">
        <v>5554273.08</v>
      </c>
      <c r="G181" s="1" t="inlineStr">
        <is>
          <t>Deka Vermögensmanagement GmbH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LOW</t>
        </is>
      </c>
      <c r="K181" s="1" t="inlineStr">
        <is>
          <t>LOW</t>
        </is>
      </c>
      <c r="L181" t="n">
        <v>39.5031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Core Growth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Germany</t>
        </is>
      </c>
    </row>
    <row r="182">
      <c r="A182" s="1" t="inlineStr">
        <is>
          <t>ENI.MI</t>
        </is>
      </c>
      <c r="B182" s="2" t="n">
        <v>43830</v>
      </c>
      <c r="C182" s="2" t="n">
        <v>37802</v>
      </c>
      <c r="D182" t="n">
        <v>0.009900000000000001</v>
      </c>
      <c r="E182" t="n">
        <v>361574</v>
      </c>
      <c r="F182" t="n">
        <v>5605591.32</v>
      </c>
      <c r="G182" s="1" t="inlineStr">
        <is>
          <t>Eaton Vance Management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LOW</t>
        </is>
      </c>
      <c r="K182" s="1" t="inlineStr">
        <is>
          <t>LOW</t>
        </is>
      </c>
      <c r="L182" t="n">
        <v>26.7862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Advisor/Hedge Fund</t>
        </is>
      </c>
      <c r="R182" s="1" t="inlineStr">
        <is>
          <t>Mixed Style</t>
        </is>
      </c>
      <c r="S182" s="1" t="inlineStr">
        <is>
          <t>Active</t>
        </is>
      </c>
      <c r="T182" s="1" t="inlineStr">
        <is>
          <t>North America</t>
        </is>
      </c>
      <c r="U182" s="1" t="inlineStr">
        <is>
          <t>United States</t>
        </is>
      </c>
    </row>
    <row r="183">
      <c r="A183" s="1" t="inlineStr">
        <is>
          <t>ENI.MI</t>
        </is>
      </c>
      <c r="B183" s="2" t="n">
        <v>43830</v>
      </c>
      <c r="C183" s="2" t="n">
        <v>35520</v>
      </c>
      <c r="D183" t="n">
        <v>0.0098</v>
      </c>
      <c r="E183" t="n">
        <v>354642</v>
      </c>
      <c r="F183" t="n">
        <v>5498122.42</v>
      </c>
      <c r="G183" s="1" t="inlineStr">
        <is>
          <t>BBVA Asset Management, S.A., S.G.I.I.C.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MED</t>
        </is>
      </c>
      <c r="K183" s="1" t="inlineStr">
        <is>
          <t>MED</t>
        </is>
      </c>
      <c r="L183" t="n">
        <v>92.0836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Investment Advisor</t>
        </is>
      </c>
      <c r="R183" s="1" t="inlineStr">
        <is>
          <t>Core Value</t>
        </is>
      </c>
      <c r="S183" s="1" t="inlineStr">
        <is>
          <t>Active</t>
        </is>
      </c>
      <c r="T183" s="1" t="inlineStr">
        <is>
          <t>Europe</t>
        </is>
      </c>
      <c r="U183" s="1" t="inlineStr">
        <is>
          <t>Spain</t>
        </is>
      </c>
    </row>
    <row r="184">
      <c r="A184" s="1" t="inlineStr">
        <is>
          <t>ENI.MI</t>
        </is>
      </c>
      <c r="B184" s="2" t="n">
        <v>43830</v>
      </c>
      <c r="C184" s="2" t="n">
        <v>35885</v>
      </c>
      <c r="D184" t="n">
        <v>0.009599999999999999</v>
      </c>
      <c r="E184" t="n">
        <v>348208</v>
      </c>
      <c r="F184" t="n">
        <v>5398374.17</v>
      </c>
      <c r="G184" s="1" t="inlineStr">
        <is>
          <t>Ibercaja Gestión S.G.I.I.C., S.A.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LOW</t>
        </is>
      </c>
      <c r="K184" s="1" t="inlineStr">
        <is>
          <t>LOW</t>
        </is>
      </c>
      <c r="L184" t="n">
        <v>48.2948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R184" s="1" t="inlineStr">
        <is>
          <t>Growth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Spain</t>
        </is>
      </c>
    </row>
    <row r="185">
      <c r="A185" s="1" t="inlineStr">
        <is>
          <t>ENI.MI</t>
        </is>
      </c>
      <c r="B185" s="2" t="n">
        <v>43830</v>
      </c>
      <c r="C185" s="2" t="n">
        <v>39903</v>
      </c>
      <c r="D185" t="n">
        <v>0.0095</v>
      </c>
      <c r="E185" t="n">
        <v>345562</v>
      </c>
      <c r="F185" t="n">
        <v>5357352.43</v>
      </c>
      <c r="G185" s="1" t="inlineStr">
        <is>
          <t>Commerzbank AG</t>
        </is>
      </c>
      <c r="H185" s="1" t="inlineStr">
        <is>
          <t>Aggregate MFs</t>
        </is>
      </c>
      <c r="I185" s="1" t="inlineStr">
        <is>
          <t>Investment Managers</t>
        </is>
      </c>
      <c r="J185" s="1" t="inlineStr">
        <is>
          <t>LOW</t>
        </is>
      </c>
      <c r="K185" s="1" t="inlineStr">
        <is>
          <t>LOW</t>
        </is>
      </c>
      <c r="L185" t="n">
        <v>39.688</v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Bank and Trust</t>
        </is>
      </c>
      <c r="R185" s="1" t="inlineStr">
        <is>
          <t>Index</t>
        </is>
      </c>
      <c r="S185" s="1" t="inlineStr">
        <is>
          <t>Passive</t>
        </is>
      </c>
      <c r="T185" s="1" t="inlineStr">
        <is>
          <t>Europe</t>
        </is>
      </c>
      <c r="U185" s="1" t="inlineStr">
        <is>
          <t>Germany</t>
        </is>
      </c>
    </row>
    <row r="186">
      <c r="A186" s="1" t="inlineStr">
        <is>
          <t>ENI.MI</t>
        </is>
      </c>
      <c r="B186" s="2" t="n">
        <v>43465</v>
      </c>
      <c r="C186" s="2" t="n">
        <v>42825</v>
      </c>
      <c r="D186" t="n">
        <v>0.0094</v>
      </c>
      <c r="E186" t="n">
        <v>341480</v>
      </c>
      <c r="F186" t="n">
        <v>5368831.17</v>
      </c>
      <c r="G186" s="1" t="inlineStr">
        <is>
          <t>Xact Kapitalforvaltning AB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LOW</t>
        </is>
      </c>
      <c r="K186" s="1" t="inlineStr">
        <is>
          <t>LOW</t>
        </is>
      </c>
      <c r="L186" t="n">
        <v>34.1461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</t>
        </is>
      </c>
      <c r="R186" s="1" t="inlineStr">
        <is>
          <t>Index</t>
        </is>
      </c>
      <c r="S186" s="1" t="inlineStr">
        <is>
          <t>Passive</t>
        </is>
      </c>
      <c r="T186" s="1" t="inlineStr">
        <is>
          <t>Europe</t>
        </is>
      </c>
      <c r="U186" s="1" t="inlineStr">
        <is>
          <t>Sweden</t>
        </is>
      </c>
    </row>
    <row r="187">
      <c r="A187" s="1" t="inlineStr">
        <is>
          <t>ENI.MI</t>
        </is>
      </c>
      <c r="B187" s="2" t="n">
        <v>43830</v>
      </c>
      <c r="C187" s="2" t="n">
        <v>40816</v>
      </c>
      <c r="D187" t="n">
        <v>0.0091</v>
      </c>
      <c r="E187" t="n">
        <v>330000</v>
      </c>
      <c r="F187" t="n">
        <v>5116090.02</v>
      </c>
      <c r="G187" s="1" t="inlineStr">
        <is>
          <t>Helvetia Versicherungen</t>
        </is>
      </c>
      <c r="H187" s="1" t="inlineStr">
        <is>
          <t>Aggregate MFs</t>
        </is>
      </c>
      <c r="I187" s="1" t="inlineStr">
        <is>
          <t>Investment Managers</t>
        </is>
      </c>
      <c r="J187" s="1" t="inlineStr">
        <is>
          <t>LOW</t>
        </is>
      </c>
      <c r="K187" s="1" t="inlineStr">
        <is>
          <t>LOW</t>
        </is>
      </c>
      <c r="L187" t="n">
        <v>3.5796</v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Insurance Company</t>
        </is>
      </c>
      <c r="R187" s="1" t="inlineStr">
        <is>
          <t>GARP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Switzerland</t>
        </is>
      </c>
    </row>
    <row r="188">
      <c r="A188" s="1" t="inlineStr">
        <is>
          <t>ENI.MI</t>
        </is>
      </c>
      <c r="B188" s="2" t="n">
        <v>43830</v>
      </c>
      <c r="C188" s="2" t="n">
        <v>42674</v>
      </c>
      <c r="D188" t="n">
        <v>0.008999999999999999</v>
      </c>
      <c r="E188" t="n">
        <v>328810</v>
      </c>
      <c r="F188" t="n">
        <v>5097641.09</v>
      </c>
      <c r="G188" s="1" t="inlineStr">
        <is>
          <t>Pacer Advisors, Inc.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HIGH</t>
        </is>
      </c>
      <c r="K188" s="1" t="inlineStr">
        <is>
          <t>HIGH</t>
        </is>
      </c>
      <c r="L188" t="n">
        <v>145.6608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Investment Advisor</t>
        </is>
      </c>
      <c r="R188" s="1" t="inlineStr">
        <is>
          <t>Index</t>
        </is>
      </c>
      <c r="S188" s="1" t="inlineStr">
        <is>
          <t>Passive</t>
        </is>
      </c>
      <c r="T188" s="1" t="inlineStr">
        <is>
          <t>North America</t>
        </is>
      </c>
      <c r="U188" s="1" t="inlineStr">
        <is>
          <t>United States</t>
        </is>
      </c>
    </row>
    <row r="189">
      <c r="A189" s="1" t="inlineStr">
        <is>
          <t>ENI.MI</t>
        </is>
      </c>
      <c r="B189" s="2" t="n">
        <v>43830</v>
      </c>
      <c r="C189" s="2" t="n">
        <v>35520</v>
      </c>
      <c r="D189" t="n">
        <v>0.008399999999999999</v>
      </c>
      <c r="E189" t="n">
        <v>307040</v>
      </c>
      <c r="F189" t="n">
        <v>4760134.18</v>
      </c>
      <c r="G189" s="1" t="inlineStr">
        <is>
          <t>Credit Suisse Asset Management Funds S.p.A.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67.5993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Growth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Italy</t>
        </is>
      </c>
    </row>
    <row r="190">
      <c r="A190" s="1" t="inlineStr">
        <is>
          <t>ENI.MI</t>
        </is>
      </c>
      <c r="B190" s="2" t="n">
        <v>43830</v>
      </c>
      <c r="C190" s="2" t="n">
        <v>41425</v>
      </c>
      <c r="D190" t="n">
        <v>0.008399999999999999</v>
      </c>
      <c r="E190" t="n">
        <v>305763</v>
      </c>
      <c r="F190" t="n">
        <v>4740336.47</v>
      </c>
      <c r="G190" s="1" t="inlineStr">
        <is>
          <t>Hexavest Inc.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MED</t>
        </is>
      </c>
      <c r="K190" s="1" t="inlineStr">
        <is>
          <t>MED</t>
        </is>
      </c>
      <c r="L190" t="n">
        <v>79.44499999999999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Advisor/Hedge Fund</t>
        </is>
      </c>
      <c r="R190" s="1" t="inlineStr">
        <is>
          <t>Core Value</t>
        </is>
      </c>
      <c r="S190" s="1" t="inlineStr">
        <is>
          <t>Active</t>
        </is>
      </c>
      <c r="T190" s="1" t="inlineStr">
        <is>
          <t>North America</t>
        </is>
      </c>
      <c r="U190" s="1" t="inlineStr">
        <is>
          <t>Canada</t>
        </is>
      </c>
    </row>
    <row r="191">
      <c r="A191" s="1" t="inlineStr">
        <is>
          <t>ENI.MI</t>
        </is>
      </c>
      <c r="B191" s="2" t="n">
        <v>43830</v>
      </c>
      <c r="C191" s="2" t="n">
        <v>35520</v>
      </c>
      <c r="D191" t="n">
        <v>0.008399999999999999</v>
      </c>
      <c r="E191" t="n">
        <v>305557</v>
      </c>
      <c r="F191" t="n">
        <v>4737142.79</v>
      </c>
      <c r="G191" s="1" t="inlineStr">
        <is>
          <t>Putnam Investment Management, L.L.C.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LOW</t>
        </is>
      </c>
      <c r="K191" s="1" t="inlineStr">
        <is>
          <t>LOW</t>
        </is>
      </c>
      <c r="L191" t="n">
        <v>34.5919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Investment Advisor/Hedge Fund</t>
        </is>
      </c>
      <c r="R191" s="1" t="inlineStr">
        <is>
          <t>Core Growth</t>
        </is>
      </c>
      <c r="S191" s="1" t="inlineStr">
        <is>
          <t>Active</t>
        </is>
      </c>
      <c r="T191" s="1" t="inlineStr">
        <is>
          <t>North America</t>
        </is>
      </c>
      <c r="U191" s="1" t="inlineStr">
        <is>
          <t>United States</t>
        </is>
      </c>
    </row>
    <row r="192">
      <c r="A192" s="1" t="inlineStr">
        <is>
          <t>ENI.MI</t>
        </is>
      </c>
      <c r="B192" s="2" t="n">
        <v>43830</v>
      </c>
      <c r="C192" s="2" t="n">
        <v>43646</v>
      </c>
      <c r="D192" t="n">
        <v>0.008399999999999999</v>
      </c>
      <c r="E192" t="n">
        <v>303783</v>
      </c>
      <c r="F192" t="n">
        <v>4709639.93</v>
      </c>
      <c r="G192" s="1" t="inlineStr">
        <is>
          <t>AMG Fondsverwaltung AG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MED</t>
        </is>
      </c>
      <c r="K192" s="1" t="inlineStr">
        <is>
          <t>MED</t>
        </is>
      </c>
      <c r="L192" t="n">
        <v>64.8377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S192" s="1" t="inlineStr">
        <is>
          <t>Active</t>
        </is>
      </c>
      <c r="T192" s="1" t="inlineStr">
        <is>
          <t>Europe</t>
        </is>
      </c>
      <c r="U192" s="1" t="inlineStr">
        <is>
          <t>Switzerland</t>
        </is>
      </c>
    </row>
    <row r="193">
      <c r="A193" s="1" t="inlineStr">
        <is>
          <t>ENI.MI</t>
        </is>
      </c>
      <c r="B193" s="2" t="n">
        <v>43830</v>
      </c>
      <c r="C193" s="2" t="n">
        <v>35885</v>
      </c>
      <c r="D193" t="n">
        <v>0.0083</v>
      </c>
      <c r="E193" t="n">
        <v>303410</v>
      </c>
      <c r="F193" t="n">
        <v>4703857.19</v>
      </c>
      <c r="G193" s="1" t="inlineStr">
        <is>
          <t>Siemens Fonds Invest GmbH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LOW</t>
        </is>
      </c>
      <c r="K193" s="1" t="inlineStr">
        <is>
          <t>LOW</t>
        </is>
      </c>
      <c r="L193" t="n">
        <v>42.0005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Core Growth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Germany</t>
        </is>
      </c>
    </row>
    <row r="194">
      <c r="A194" s="1" t="inlineStr">
        <is>
          <t>ENI.MI</t>
        </is>
      </c>
      <c r="B194" s="2" t="n">
        <v>43830</v>
      </c>
      <c r="C194" s="2" t="n">
        <v>36341</v>
      </c>
      <c r="D194" t="n">
        <v>0.0083</v>
      </c>
      <c r="E194" t="n">
        <v>301052</v>
      </c>
      <c r="F194" t="n">
        <v>4667300.41</v>
      </c>
      <c r="G194" s="1" t="inlineStr">
        <is>
          <t>Columbia Threadneedle Investments (US)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LOW</t>
        </is>
      </c>
      <c r="K194" s="1" t="inlineStr">
        <is>
          <t>LOW</t>
        </is>
      </c>
      <c r="L194" t="n">
        <v>31.7965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Advisor/Hedge Fund</t>
        </is>
      </c>
      <c r="R194" s="1" t="inlineStr">
        <is>
          <t>Core Value</t>
        </is>
      </c>
      <c r="S194" s="1" t="inlineStr">
        <is>
          <t>Active</t>
        </is>
      </c>
      <c r="T194" s="1" t="inlineStr">
        <is>
          <t>North America</t>
        </is>
      </c>
      <c r="U194" s="1" t="inlineStr">
        <is>
          <t>United States</t>
        </is>
      </c>
    </row>
    <row r="195">
      <c r="A195" s="1" t="inlineStr">
        <is>
          <t>ENI.MI</t>
        </is>
      </c>
      <c r="B195" s="2" t="n">
        <v>43830</v>
      </c>
      <c r="C195" s="2" t="n">
        <v>36891</v>
      </c>
      <c r="D195" t="n">
        <v>0.0083</v>
      </c>
      <c r="E195" t="n">
        <v>300318</v>
      </c>
      <c r="F195" t="n">
        <v>4655920.98</v>
      </c>
      <c r="G195" s="1" t="inlineStr">
        <is>
          <t>Lingohr &amp; Partner Asset Management GmbH</t>
        </is>
      </c>
      <c r="H195" s="1" t="inlineStr">
        <is>
          <t>Aggregate MFs</t>
        </is>
      </c>
      <c r="I195" s="1" t="inlineStr">
        <is>
          <t>Investment Managers</t>
        </is>
      </c>
      <c r="J195" s="1" t="inlineStr">
        <is>
          <t>HIGH</t>
        </is>
      </c>
      <c r="K195" s="1" t="inlineStr">
        <is>
          <t>HIGH</t>
        </is>
      </c>
      <c r="L195" t="n">
        <v>123.0569</v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R195" s="1" t="inlineStr">
        <is>
          <t>Core Value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Germany</t>
        </is>
      </c>
    </row>
    <row r="196">
      <c r="A196" s="1" t="inlineStr">
        <is>
          <t>ENI.MI</t>
        </is>
      </c>
      <c r="B196" s="2" t="n">
        <v>43738</v>
      </c>
      <c r="C196" s="2" t="n">
        <v>42185</v>
      </c>
      <c r="D196" t="n">
        <v>0.0083</v>
      </c>
      <c r="E196" t="n">
        <v>299825</v>
      </c>
      <c r="F196" t="n">
        <v>4585597.26</v>
      </c>
      <c r="G196" s="1" t="inlineStr">
        <is>
          <t>RWC Partners Limited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LOW</t>
        </is>
      </c>
      <c r="K196" s="1" t="inlineStr">
        <is>
          <t>LOW</t>
        </is>
      </c>
      <c r="L196" t="n">
        <v>39.697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Advisor/Hedge Fund</t>
        </is>
      </c>
      <c r="R196" s="1" t="inlineStr">
        <is>
          <t>Long/Short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United Kingdom</t>
        </is>
      </c>
    </row>
    <row r="197">
      <c r="A197" s="1" t="inlineStr">
        <is>
          <t>ENI.MI</t>
        </is>
      </c>
      <c r="B197" s="2" t="n">
        <v>43830</v>
      </c>
      <c r="C197" s="2" t="n">
        <v>35520</v>
      </c>
      <c r="D197" t="n">
        <v>0.008200000000000001</v>
      </c>
      <c r="E197" t="n">
        <v>299532</v>
      </c>
      <c r="F197" t="n">
        <v>4643735.38</v>
      </c>
      <c r="G197" s="1" t="inlineStr">
        <is>
          <t>First Private Investment Management KAG mbH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70.9299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</t>
        </is>
      </c>
      <c r="R197" s="1" t="inlineStr">
        <is>
          <t>Core Growth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Germany</t>
        </is>
      </c>
    </row>
    <row r="198">
      <c r="A198" s="1" t="inlineStr">
        <is>
          <t>ENI.MI</t>
        </is>
      </c>
      <c r="B198" s="2" t="n">
        <v>43830</v>
      </c>
      <c r="C198" s="2" t="n">
        <v>40178</v>
      </c>
      <c r="D198" t="n">
        <v>0.008200000000000001</v>
      </c>
      <c r="E198" t="n">
        <v>296614</v>
      </c>
      <c r="F198" t="n">
        <v>4598496.75</v>
      </c>
      <c r="G198" s="1" t="inlineStr">
        <is>
          <t>Alps Advisors, Inc.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LOW</t>
        </is>
      </c>
      <c r="K198" s="1" t="inlineStr">
        <is>
          <t>LOW</t>
        </is>
      </c>
      <c r="L198" t="n">
        <v>38.6614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Advisor/Hedge Fund</t>
        </is>
      </c>
      <c r="R198" s="1" t="inlineStr">
        <is>
          <t>Yield</t>
        </is>
      </c>
      <c r="S198" s="1" t="inlineStr">
        <is>
          <t>Active</t>
        </is>
      </c>
      <c r="T198" s="1" t="inlineStr">
        <is>
          <t>North America</t>
        </is>
      </c>
      <c r="U198" s="1" t="inlineStr">
        <is>
          <t>United States</t>
        </is>
      </c>
    </row>
    <row r="199">
      <c r="A199" s="1" t="inlineStr">
        <is>
          <t>ENI.MI</t>
        </is>
      </c>
      <c r="B199" s="2" t="n">
        <v>43830</v>
      </c>
      <c r="C199" s="2" t="n">
        <v>35976</v>
      </c>
      <c r="D199" t="n">
        <v>0.0081</v>
      </c>
      <c r="E199" t="n">
        <v>295139</v>
      </c>
      <c r="F199" t="n">
        <v>4575629.37</v>
      </c>
      <c r="G199" s="1" t="inlineStr">
        <is>
          <t>OP Asset Management Limited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HIGH</t>
        </is>
      </c>
      <c r="K199" s="1" t="inlineStr">
        <is>
          <t>HIGH</t>
        </is>
      </c>
      <c r="L199" t="n">
        <v>121.2929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Advisor/Hedge Fund</t>
        </is>
      </c>
      <c r="R199" s="1" t="inlineStr">
        <is>
          <t>Core Growth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Finland</t>
        </is>
      </c>
    </row>
    <row r="200">
      <c r="A200" s="1" t="inlineStr">
        <is>
          <t>ENI.MI</t>
        </is>
      </c>
      <c r="B200" s="2" t="n">
        <v>43830</v>
      </c>
      <c r="C200" s="2" t="n">
        <v>39903</v>
      </c>
      <c r="D200" t="n">
        <v>0.0081</v>
      </c>
      <c r="E200" t="n">
        <v>294002</v>
      </c>
      <c r="F200" t="n">
        <v>4558002.12</v>
      </c>
      <c r="G200" s="1" t="inlineStr">
        <is>
          <t>QS Investors, LLC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37.9665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Advisor/Hedge Fund</t>
        </is>
      </c>
      <c r="R200" s="1" t="inlineStr">
        <is>
          <t>Growth</t>
        </is>
      </c>
      <c r="S200" s="1" t="inlineStr">
        <is>
          <t>Active</t>
        </is>
      </c>
      <c r="T200" s="1" t="inlineStr">
        <is>
          <t>North America</t>
        </is>
      </c>
      <c r="U200" s="1" t="inlineStr">
        <is>
          <t>United States</t>
        </is>
      </c>
    </row>
    <row r="201">
      <c r="A201" s="1" t="inlineStr">
        <is>
          <t>ENI.MI</t>
        </is>
      </c>
      <c r="B201" s="2" t="n">
        <v>43830</v>
      </c>
      <c r="C201" s="2" t="n">
        <v>37621</v>
      </c>
      <c r="D201" t="n">
        <v>0.007900000000000001</v>
      </c>
      <c r="E201" t="n">
        <v>287902</v>
      </c>
      <c r="F201" t="n">
        <v>4463431.97</v>
      </c>
      <c r="G201" s="1" t="inlineStr">
        <is>
          <t>Tredje AP Fonden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MED</t>
        </is>
      </c>
      <c r="K201" s="1" t="inlineStr">
        <is>
          <t>MED</t>
        </is>
      </c>
      <c r="L201" t="n">
        <v>63.9247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Pension Fund</t>
        </is>
      </c>
      <c r="R201" s="1" t="inlineStr">
        <is>
          <t>Core Growth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Sweden</t>
        </is>
      </c>
    </row>
    <row r="202">
      <c r="A202" s="1" t="inlineStr">
        <is>
          <t>ENI.MI</t>
        </is>
      </c>
      <c r="B202" s="2" t="n">
        <v>43830</v>
      </c>
      <c r="C202" s="2" t="n">
        <v>36799</v>
      </c>
      <c r="D202" t="n">
        <v>0.0076</v>
      </c>
      <c r="E202" t="n">
        <v>274669</v>
      </c>
      <c r="F202" t="n">
        <v>4258276.76</v>
      </c>
      <c r="G202" s="1" t="inlineStr">
        <is>
          <t>Ampega Investment GmbH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31.9383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Investment Advisor</t>
        </is>
      </c>
      <c r="R202" s="1" t="inlineStr">
        <is>
          <t>GARP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Germany</t>
        </is>
      </c>
    </row>
    <row r="203">
      <c r="A203" s="1" t="inlineStr">
        <is>
          <t>ENI.MI</t>
        </is>
      </c>
      <c r="B203" s="2" t="n">
        <v>43830</v>
      </c>
      <c r="C203" s="2" t="n">
        <v>41729</v>
      </c>
      <c r="D203" t="n">
        <v>0.0073</v>
      </c>
      <c r="E203" t="n">
        <v>265338</v>
      </c>
      <c r="F203" t="n">
        <v>4113615.44</v>
      </c>
      <c r="G203" s="1" t="inlineStr">
        <is>
          <t>Callan LLC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LOW</t>
        </is>
      </c>
      <c r="K203" s="1" t="inlineStr">
        <is>
          <t>LOW</t>
        </is>
      </c>
      <c r="L203" t="n">
        <v>17.4284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Advisor/Hedge Fund</t>
        </is>
      </c>
      <c r="R203" s="1" t="inlineStr">
        <is>
          <t>GARP</t>
        </is>
      </c>
      <c r="S203" s="1" t="inlineStr">
        <is>
          <t>Active</t>
        </is>
      </c>
      <c r="T203" s="1" t="inlineStr">
        <is>
          <t>North America</t>
        </is>
      </c>
      <c r="U203" s="1" t="inlineStr">
        <is>
          <t>United States</t>
        </is>
      </c>
    </row>
    <row r="204">
      <c r="A204" s="1" t="inlineStr">
        <is>
          <t>ENI.MI</t>
        </is>
      </c>
      <c r="B204" s="2" t="n">
        <v>43830</v>
      </c>
      <c r="C204" s="2" t="n">
        <v>40724</v>
      </c>
      <c r="D204" t="n">
        <v>0.0073</v>
      </c>
      <c r="E204" t="n">
        <v>265186</v>
      </c>
      <c r="F204" t="n">
        <v>4111258.94</v>
      </c>
      <c r="G204" s="1" t="inlineStr">
        <is>
          <t>VanEck Asset Management B.V.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LOW</t>
        </is>
      </c>
      <c r="K204" s="1" t="inlineStr">
        <is>
          <t>LOW</t>
        </is>
      </c>
      <c r="L204" t="n">
        <v>29.8662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Index</t>
        </is>
      </c>
      <c r="S204" s="1" t="inlineStr">
        <is>
          <t>Passive</t>
        </is>
      </c>
      <c r="T204" s="1" t="inlineStr">
        <is>
          <t>Europe</t>
        </is>
      </c>
      <c r="U204" s="1" t="inlineStr">
        <is>
          <t>Netherlands</t>
        </is>
      </c>
    </row>
    <row r="205">
      <c r="A205" s="1" t="inlineStr">
        <is>
          <t>ENI.MI</t>
        </is>
      </c>
      <c r="B205" s="2" t="n">
        <v>43830</v>
      </c>
      <c r="C205" s="2" t="n">
        <v>39444</v>
      </c>
      <c r="D205" t="n">
        <v>0.0069</v>
      </c>
      <c r="E205" t="n">
        <v>249667</v>
      </c>
      <c r="F205" t="n">
        <v>3870663.18</v>
      </c>
      <c r="G205" s="1" t="inlineStr">
        <is>
          <t>Kairos Partners SGR S.p.A.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MED</t>
        </is>
      </c>
      <c r="K205" s="1" t="inlineStr">
        <is>
          <t>MED</t>
        </is>
      </c>
      <c r="L205" t="n">
        <v>79.1682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Advisor/Hedge Fund</t>
        </is>
      </c>
      <c r="R205" s="1" t="inlineStr">
        <is>
          <t>GARP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Italy</t>
        </is>
      </c>
    </row>
    <row r="206">
      <c r="A206" s="1" t="inlineStr">
        <is>
          <t>ENI.MI</t>
        </is>
      </c>
      <c r="B206" s="2" t="n">
        <v>43830</v>
      </c>
      <c r="C206" s="2" t="n">
        <v>39172</v>
      </c>
      <c r="D206" t="n">
        <v>0.0068</v>
      </c>
      <c r="E206" t="n">
        <v>247036</v>
      </c>
      <c r="F206" t="n">
        <v>3829873.99</v>
      </c>
      <c r="G206" s="1" t="inlineStr">
        <is>
          <t>AXA Rosenberg Investment Management LLC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LOW</t>
        </is>
      </c>
      <c r="K206" s="1" t="inlineStr">
        <is>
          <t>LOW</t>
        </is>
      </c>
      <c r="L206" t="n">
        <v>47.4326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Advisor/Hedge Fund</t>
        </is>
      </c>
      <c r="R206" s="1" t="inlineStr">
        <is>
          <t>Core Value</t>
        </is>
      </c>
      <c r="S206" s="1" t="inlineStr">
        <is>
          <t>Passive</t>
        </is>
      </c>
      <c r="T206" s="1" t="inlineStr">
        <is>
          <t>North America</t>
        </is>
      </c>
      <c r="U206" s="1" t="inlineStr">
        <is>
          <t>United States</t>
        </is>
      </c>
    </row>
    <row r="207">
      <c r="A207" s="1" t="inlineStr">
        <is>
          <t>ENI.MI</t>
        </is>
      </c>
      <c r="B207" s="2" t="n">
        <v>43830</v>
      </c>
      <c r="C207" s="2" t="n">
        <v>36707</v>
      </c>
      <c r="D207" t="n">
        <v>0.0068</v>
      </c>
      <c r="E207" t="n">
        <v>245946</v>
      </c>
      <c r="F207" t="n">
        <v>3812975.38</v>
      </c>
      <c r="G207" s="1" t="inlineStr">
        <is>
          <t>Swiss Life Asset Management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62.9553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Index</t>
        </is>
      </c>
      <c r="S207" s="1" t="inlineStr">
        <is>
          <t>Passive</t>
        </is>
      </c>
      <c r="T207" s="1" t="inlineStr">
        <is>
          <t>Europe</t>
        </is>
      </c>
      <c r="U207" s="1" t="inlineStr">
        <is>
          <t>Switzerland</t>
        </is>
      </c>
    </row>
    <row r="208">
      <c r="A208" s="1" t="inlineStr">
        <is>
          <t>ENI.MI</t>
        </is>
      </c>
      <c r="B208" s="2" t="n">
        <v>43830</v>
      </c>
      <c r="C208" s="2" t="n">
        <v>36799</v>
      </c>
      <c r="D208" t="n">
        <v>0.0068</v>
      </c>
      <c r="E208" t="n">
        <v>245470</v>
      </c>
      <c r="F208" t="n">
        <v>3805595.81</v>
      </c>
      <c r="G208" s="1" t="inlineStr">
        <is>
          <t>G.I.I.C. Fineco S.G.I.I.C, S.A.U.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MED</t>
        </is>
      </c>
      <c r="K208" s="1" t="inlineStr">
        <is>
          <t>MED</t>
        </is>
      </c>
      <c r="L208" t="n">
        <v>60.0433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</t>
        </is>
      </c>
      <c r="R208" s="1" t="inlineStr">
        <is>
          <t>Growth</t>
        </is>
      </c>
      <c r="S208" s="1" t="inlineStr">
        <is>
          <t>Active</t>
        </is>
      </c>
      <c r="T208" s="1" t="inlineStr">
        <is>
          <t>Europe</t>
        </is>
      </c>
      <c r="U208" s="1" t="inlineStr">
        <is>
          <t>Spain</t>
        </is>
      </c>
    </row>
    <row r="209">
      <c r="A209" s="1" t="inlineStr">
        <is>
          <t>ENI.MI</t>
        </is>
      </c>
      <c r="B209" s="2" t="n">
        <v>43555</v>
      </c>
      <c r="C209" s="2" t="n">
        <v>42185</v>
      </c>
      <c r="D209" t="n">
        <v>0.0068</v>
      </c>
      <c r="E209" t="n">
        <v>245000</v>
      </c>
      <c r="F209" t="n">
        <v>4329478.41</v>
      </c>
      <c r="G209" s="1" t="inlineStr">
        <is>
          <t>ERSEL Gestion Internationale S.A.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66.5772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Luxembourg</t>
        </is>
      </c>
    </row>
    <row r="210">
      <c r="A210" s="1" t="inlineStr">
        <is>
          <t>ENI.MI</t>
        </is>
      </c>
      <c r="B210" s="2" t="n">
        <v>43830</v>
      </c>
      <c r="C210" s="2" t="n">
        <v>35703</v>
      </c>
      <c r="D210" t="n">
        <v>0.0066</v>
      </c>
      <c r="E210" t="n">
        <v>239572</v>
      </c>
      <c r="F210" t="n">
        <v>3714157.33</v>
      </c>
      <c r="G210" s="1" t="inlineStr">
        <is>
          <t>AMUNDI IBERIA SGIIC SA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92.499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Investment Advisor</t>
        </is>
      </c>
      <c r="R210" s="1" t="inlineStr">
        <is>
          <t>Growth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Spain</t>
        </is>
      </c>
    </row>
    <row r="211">
      <c r="A211" s="1" t="inlineStr">
        <is>
          <t>ENI.MI</t>
        </is>
      </c>
      <c r="B211" s="2" t="n">
        <v>43830</v>
      </c>
      <c r="C211" s="2" t="n">
        <v>36799</v>
      </c>
      <c r="D211" t="n">
        <v>0.0065</v>
      </c>
      <c r="E211" t="n">
        <v>236516</v>
      </c>
      <c r="F211" t="n">
        <v>3666779.24</v>
      </c>
      <c r="G211" s="1" t="inlineStr">
        <is>
          <t>Santander Asset Management - S.G.F.I.M., S.A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MED</t>
        </is>
      </c>
      <c r="K211" s="1" t="inlineStr">
        <is>
          <t>MED</t>
        </is>
      </c>
      <c r="L211" t="n">
        <v>70.9256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S211" s="1" t="inlineStr">
        <is>
          <t>Active</t>
        </is>
      </c>
      <c r="T211" s="1" t="inlineStr">
        <is>
          <t>Europe</t>
        </is>
      </c>
      <c r="U211" s="1" t="inlineStr">
        <is>
          <t>Portugal</t>
        </is>
      </c>
    </row>
    <row r="212">
      <c r="A212" s="1" t="inlineStr">
        <is>
          <t>ENI.MI</t>
        </is>
      </c>
      <c r="B212" s="2" t="n">
        <v>43830</v>
      </c>
      <c r="C212" s="2" t="n">
        <v>35885</v>
      </c>
      <c r="D212" t="n">
        <v>0.0065</v>
      </c>
      <c r="E212" t="n">
        <v>236478</v>
      </c>
      <c r="F212" t="n">
        <v>3666190.11</v>
      </c>
      <c r="G212" s="1" t="inlineStr">
        <is>
          <t>Bankia Fondos, S.G.I.I.C., S.A.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MED</t>
        </is>
      </c>
      <c r="K212" s="1" t="inlineStr">
        <is>
          <t>MED</t>
        </is>
      </c>
      <c r="L212" t="n">
        <v>79.3395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R212" s="1" t="inlineStr">
        <is>
          <t>Core Growth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Spain</t>
        </is>
      </c>
    </row>
    <row r="213">
      <c r="A213" s="1" t="inlineStr">
        <is>
          <t>ENI.MI</t>
        </is>
      </c>
      <c r="B213" s="2" t="n">
        <v>43465</v>
      </c>
      <c r="C213" s="2" t="n">
        <v>35976</v>
      </c>
      <c r="D213" t="n">
        <v>0.0064</v>
      </c>
      <c r="E213" t="n">
        <v>233020</v>
      </c>
      <c r="F213" t="n">
        <v>3663596.81</v>
      </c>
      <c r="G213" s="1" t="inlineStr">
        <is>
          <t>Merian Global Investors (UK) Limited_NLE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62.0915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Advisor/Hedge Fund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United Kingdom</t>
        </is>
      </c>
    </row>
    <row r="214">
      <c r="A214" s="1" t="inlineStr">
        <is>
          <t>ENI.MI</t>
        </is>
      </c>
      <c r="B214" s="2" t="n">
        <v>43830</v>
      </c>
      <c r="C214" s="2" t="n">
        <v>35611</v>
      </c>
      <c r="D214" t="n">
        <v>0.0064</v>
      </c>
      <c r="E214" t="n">
        <v>232669</v>
      </c>
      <c r="F214" t="n">
        <v>3607138.03</v>
      </c>
      <c r="G214" s="1" t="inlineStr">
        <is>
          <t>BMO Global Asset Management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MED</t>
        </is>
      </c>
      <c r="K214" s="1" t="inlineStr">
        <is>
          <t>MED</t>
        </is>
      </c>
      <c r="L214" t="n">
        <v>54.6791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Advisor/Hedge Fund</t>
        </is>
      </c>
      <c r="R214" s="1" t="inlineStr">
        <is>
          <t>Growth</t>
        </is>
      </c>
      <c r="S214" s="1" t="inlineStr">
        <is>
          <t>Active</t>
        </is>
      </c>
      <c r="T214" s="1" t="inlineStr">
        <is>
          <t>Europe</t>
        </is>
      </c>
      <c r="U214" s="1" t="inlineStr">
        <is>
          <t>United Kingdom</t>
        </is>
      </c>
    </row>
    <row r="215">
      <c r="A215" s="1" t="inlineStr">
        <is>
          <t>ENI.MI</t>
        </is>
      </c>
      <c r="B215" s="2" t="n">
        <v>43738</v>
      </c>
      <c r="C215" s="2" t="n">
        <v>42369</v>
      </c>
      <c r="D215" t="n">
        <v>0.0064</v>
      </c>
      <c r="E215" t="n">
        <v>231001</v>
      </c>
      <c r="F215" t="n">
        <v>3532986.09</v>
      </c>
      <c r="G215" s="1" t="inlineStr">
        <is>
          <t>Dorval Asset Management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LOW</t>
        </is>
      </c>
      <c r="K215" s="1" t="inlineStr">
        <is>
          <t>LOW</t>
        </is>
      </c>
      <c r="L215" t="n">
        <v>41.9428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</t>
        </is>
      </c>
      <c r="R215" s="1" t="inlineStr">
        <is>
          <t>GARP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France</t>
        </is>
      </c>
    </row>
    <row r="216">
      <c r="A216" s="1" t="inlineStr">
        <is>
          <t>ENI.MI</t>
        </is>
      </c>
      <c r="B216" s="2" t="n">
        <v>43830</v>
      </c>
      <c r="C216" s="2" t="n">
        <v>37802</v>
      </c>
      <c r="D216" t="n">
        <v>0.0061</v>
      </c>
      <c r="E216" t="n">
        <v>223258</v>
      </c>
      <c r="F216" t="n">
        <v>3461236.44</v>
      </c>
      <c r="G216" s="1" t="inlineStr">
        <is>
          <t>Edinburgh Partners Limited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MED</t>
        </is>
      </c>
      <c r="K216" s="1" t="inlineStr">
        <is>
          <t>MED</t>
        </is>
      </c>
      <c r="L216" t="n">
        <v>52.8923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</t>
        </is>
      </c>
      <c r="R216" s="1" t="inlineStr">
        <is>
          <t>Core Value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United Kingdom</t>
        </is>
      </c>
    </row>
    <row r="217">
      <c r="A217" s="1" t="inlineStr">
        <is>
          <t>ENI.MI</t>
        </is>
      </c>
      <c r="B217" s="2" t="n">
        <v>43830</v>
      </c>
      <c r="C217" s="2" t="n">
        <v>41729</v>
      </c>
      <c r="D217" t="n">
        <v>0.0059</v>
      </c>
      <c r="E217" t="n">
        <v>213518</v>
      </c>
      <c r="F217" t="n">
        <v>3310234.27</v>
      </c>
      <c r="G217" s="1" t="inlineStr">
        <is>
          <t>Vident Investment Advisory, LLC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MED</t>
        </is>
      </c>
      <c r="K217" s="1" t="inlineStr">
        <is>
          <t>MED</t>
        </is>
      </c>
      <c r="L217" t="n">
        <v>83.3925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</t>
        </is>
      </c>
      <c r="S217" s="1" t="inlineStr">
        <is>
          <t>Active</t>
        </is>
      </c>
      <c r="T217" s="1" t="inlineStr">
        <is>
          <t>North America</t>
        </is>
      </c>
      <c r="U217" s="1" t="inlineStr">
        <is>
          <t>United States</t>
        </is>
      </c>
    </row>
    <row r="218">
      <c r="A218" s="1" t="inlineStr">
        <is>
          <t>ENI.MI</t>
        </is>
      </c>
      <c r="B218" s="2" t="n">
        <v>43830</v>
      </c>
      <c r="C218" s="2" t="n">
        <v>37894</v>
      </c>
      <c r="D218" t="n">
        <v>0.0058</v>
      </c>
      <c r="E218" t="n">
        <v>210593</v>
      </c>
      <c r="F218" t="n">
        <v>3264887.11</v>
      </c>
      <c r="G218" s="1" t="inlineStr">
        <is>
          <t>DNB Asset Management AS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MED</t>
        </is>
      </c>
      <c r="K218" s="1" t="inlineStr">
        <is>
          <t>MED</t>
        </is>
      </c>
      <c r="L218" t="n">
        <v>54.7001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Advisor/Hedge Fund</t>
        </is>
      </c>
      <c r="R218" s="1" t="inlineStr">
        <is>
          <t>Growth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Norway</t>
        </is>
      </c>
    </row>
    <row r="219">
      <c r="A219" s="1" t="inlineStr">
        <is>
          <t>ENI.MI</t>
        </is>
      </c>
      <c r="B219" s="2" t="n">
        <v>43830</v>
      </c>
      <c r="C219" s="2" t="n">
        <v>36891</v>
      </c>
      <c r="D219" t="n">
        <v>0.0057</v>
      </c>
      <c r="E219" t="n">
        <v>206890</v>
      </c>
      <c r="F219" t="n">
        <v>3207478.38</v>
      </c>
      <c r="G219" s="1" t="inlineStr">
        <is>
          <t>Warburg Invest AG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MED</t>
        </is>
      </c>
      <c r="K219" s="1" t="inlineStr">
        <is>
          <t>MED</t>
        </is>
      </c>
      <c r="L219" t="n">
        <v>73.7658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Investment Advisor</t>
        </is>
      </c>
      <c r="R219" s="1" t="inlineStr">
        <is>
          <t>GARP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Germany</t>
        </is>
      </c>
    </row>
    <row r="220">
      <c r="A220" s="1" t="inlineStr">
        <is>
          <t>ENI.MI</t>
        </is>
      </c>
      <c r="B220" s="2" t="n">
        <v>43646</v>
      </c>
      <c r="C220" s="2" t="n">
        <v>42643</v>
      </c>
      <c r="D220" t="n">
        <v>0.0057</v>
      </c>
      <c r="E220" t="n">
        <v>203919</v>
      </c>
      <c r="F220" t="n">
        <v>3385900.14</v>
      </c>
      <c r="G220" s="1" t="inlineStr">
        <is>
          <t>Hirtle, Callaghan &amp; Co., LLC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LOW</t>
        </is>
      </c>
      <c r="K220" s="1" t="inlineStr">
        <is>
          <t>LOW</t>
        </is>
      </c>
      <c r="L220" t="n">
        <v>8.122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Advisor/Hedge Fund</t>
        </is>
      </c>
      <c r="R220" s="1" t="inlineStr">
        <is>
          <t>Hedge Fund</t>
        </is>
      </c>
      <c r="S220" s="1" t="inlineStr">
        <is>
          <t>Active</t>
        </is>
      </c>
      <c r="T220" s="1" t="inlineStr">
        <is>
          <t>North America</t>
        </is>
      </c>
      <c r="U220" s="1" t="inlineStr">
        <is>
          <t>United States</t>
        </is>
      </c>
    </row>
    <row r="221">
      <c r="A221" s="1" t="inlineStr">
        <is>
          <t>ENI.MI</t>
        </is>
      </c>
      <c r="B221" s="2" t="n">
        <v>43830</v>
      </c>
      <c r="C221" s="2" t="n">
        <v>40298</v>
      </c>
      <c r="D221" t="n">
        <v>0.0056</v>
      </c>
      <c r="E221" t="n">
        <v>203009</v>
      </c>
      <c r="F221" t="n">
        <v>3147310.06</v>
      </c>
      <c r="G221" s="1" t="inlineStr">
        <is>
          <t>Parametric Portfolio Associates LLC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LOW</t>
        </is>
      </c>
      <c r="K221" s="1" t="inlineStr">
        <is>
          <t>LOW</t>
        </is>
      </c>
      <c r="L221" t="n">
        <v>14.7955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Aggres. Gr.</t>
        </is>
      </c>
      <c r="S221" s="1" t="inlineStr">
        <is>
          <t>Passive</t>
        </is>
      </c>
      <c r="T221" s="1" t="inlineStr">
        <is>
          <t>North America</t>
        </is>
      </c>
      <c r="U221" s="1" t="inlineStr">
        <is>
          <t>United States</t>
        </is>
      </c>
    </row>
    <row r="222">
      <c r="A222" s="1" t="inlineStr">
        <is>
          <t>ENI.MI</t>
        </is>
      </c>
      <c r="B222" s="2" t="n">
        <v>43646</v>
      </c>
      <c r="C222" s="2" t="n">
        <v>35611</v>
      </c>
      <c r="D222" t="n">
        <v>0.0055</v>
      </c>
      <c r="E222" t="n">
        <v>200000</v>
      </c>
      <c r="F222" t="n">
        <v>3320828.5</v>
      </c>
      <c r="G222" s="1" t="inlineStr">
        <is>
          <t>Symphonia SGR Spa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LOW</t>
        </is>
      </c>
      <c r="K222" s="1" t="inlineStr">
        <is>
          <t>LOW</t>
        </is>
      </c>
      <c r="L222" t="n">
        <v>31.7538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Advisor/Hedge Fund</t>
        </is>
      </c>
      <c r="R222" s="1" t="inlineStr">
        <is>
          <t>Momentum</t>
        </is>
      </c>
      <c r="S222" s="1" t="inlineStr">
        <is>
          <t>Active</t>
        </is>
      </c>
      <c r="T222" s="1" t="inlineStr">
        <is>
          <t>Europe</t>
        </is>
      </c>
      <c r="U222" s="1" t="inlineStr">
        <is>
          <t>Italy</t>
        </is>
      </c>
    </row>
    <row r="223">
      <c r="A223" s="1" t="inlineStr">
        <is>
          <t>ENI.MI</t>
        </is>
      </c>
      <c r="B223" s="2" t="n">
        <v>43616</v>
      </c>
      <c r="C223" s="2" t="n">
        <v>36433</v>
      </c>
      <c r="D223" t="n">
        <v>0.0053</v>
      </c>
      <c r="E223" t="n">
        <v>191092</v>
      </c>
      <c r="F223" t="n">
        <v>2897855.23</v>
      </c>
      <c r="G223" s="1" t="inlineStr">
        <is>
          <t>Security Kapitalanlage AG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6.1947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R223" s="1" t="inlineStr">
        <is>
          <t>Index</t>
        </is>
      </c>
      <c r="S223" s="1" t="inlineStr">
        <is>
          <t>Passive</t>
        </is>
      </c>
      <c r="T223" s="1" t="inlineStr">
        <is>
          <t>Europe</t>
        </is>
      </c>
      <c r="U223" s="1" t="inlineStr">
        <is>
          <t>Austria</t>
        </is>
      </c>
    </row>
    <row r="224">
      <c r="A224" s="1" t="inlineStr">
        <is>
          <t>ENI.MI</t>
        </is>
      </c>
      <c r="B224" s="2" t="n">
        <v>43738</v>
      </c>
      <c r="C224" s="2" t="n">
        <v>37711</v>
      </c>
      <c r="D224" t="n">
        <v>0.0052</v>
      </c>
      <c r="E224" t="n">
        <v>190648</v>
      </c>
      <c r="F224" t="n">
        <v>2915817.38</v>
      </c>
      <c r="G224" s="1" t="inlineStr">
        <is>
          <t>BOCI-Prudential Asset Management Ltd.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39.4718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R224" s="1" t="inlineStr">
        <is>
          <t>Core Value</t>
        </is>
      </c>
      <c r="S224" s="1" t="inlineStr">
        <is>
          <t>Active</t>
        </is>
      </c>
      <c r="T224" s="1" t="inlineStr">
        <is>
          <t>Asia / Pacific</t>
        </is>
      </c>
      <c r="U224" s="1" t="inlineStr">
        <is>
          <t>Hong Kong</t>
        </is>
      </c>
    </row>
    <row r="225">
      <c r="A225" s="1" t="inlineStr">
        <is>
          <t>ENI.MI</t>
        </is>
      </c>
      <c r="B225" s="2" t="n">
        <v>43830</v>
      </c>
      <c r="C225" s="2" t="n">
        <v>37529</v>
      </c>
      <c r="D225" t="n">
        <v>0.0052</v>
      </c>
      <c r="E225" t="n">
        <v>189400</v>
      </c>
      <c r="F225" t="n">
        <v>2936325.61</v>
      </c>
      <c r="G225" s="1" t="inlineStr">
        <is>
          <t>Gesprofit S.A. S.G.I.I.C.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LOW</t>
        </is>
      </c>
      <c r="K225" s="1" t="inlineStr">
        <is>
          <t>LOW</t>
        </is>
      </c>
      <c r="L225" t="n">
        <v>0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Investment Advisor</t>
        </is>
      </c>
      <c r="R225" s="1" t="inlineStr">
        <is>
          <t>Core Growth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Spain</t>
        </is>
      </c>
    </row>
    <row r="226">
      <c r="A226" s="1" t="inlineStr">
        <is>
          <t>ENI.MI</t>
        </is>
      </c>
      <c r="B226" s="2" t="n">
        <v>43830</v>
      </c>
      <c r="C226" s="2" t="n">
        <v>37072</v>
      </c>
      <c r="D226" t="n">
        <v>0.0052</v>
      </c>
      <c r="E226" t="n">
        <v>188320</v>
      </c>
      <c r="F226" t="n">
        <v>2919582.04</v>
      </c>
      <c r="G226" s="1" t="inlineStr">
        <is>
          <t>Nordea Investment Management AB (Denmark)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MED</t>
        </is>
      </c>
      <c r="K226" s="1" t="inlineStr">
        <is>
          <t>MED</t>
        </is>
      </c>
      <c r="L226" t="n">
        <v>96.2829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</t>
        </is>
      </c>
      <c r="R226" s="1" t="inlineStr">
        <is>
          <t>Core Value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Denmark</t>
        </is>
      </c>
    </row>
    <row r="227">
      <c r="A227" s="1" t="inlineStr">
        <is>
          <t>ENI.MI</t>
        </is>
      </c>
      <c r="B227" s="2" t="n">
        <v>43830</v>
      </c>
      <c r="C227" s="2" t="n">
        <v>39172</v>
      </c>
      <c r="D227" t="n">
        <v>0.0052</v>
      </c>
      <c r="E227" t="n">
        <v>187471</v>
      </c>
      <c r="F227" t="n">
        <v>2906419.74</v>
      </c>
      <c r="G227" s="1" t="inlineStr">
        <is>
          <t>CIBC Asset Management Inc.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LOW</t>
        </is>
      </c>
      <c r="K227" s="1" t="inlineStr">
        <is>
          <t>LOW</t>
        </is>
      </c>
      <c r="L227" t="n">
        <v>29.769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R227" s="1" t="inlineStr">
        <is>
          <t>Core Value</t>
        </is>
      </c>
      <c r="S227" s="1" t="inlineStr">
        <is>
          <t>Active</t>
        </is>
      </c>
      <c r="T227" s="1" t="inlineStr">
        <is>
          <t>North America</t>
        </is>
      </c>
      <c r="U227" s="1" t="inlineStr">
        <is>
          <t>Canada</t>
        </is>
      </c>
    </row>
    <row r="228">
      <c r="A228" s="1" t="inlineStr">
        <is>
          <t>ENI.MI</t>
        </is>
      </c>
      <c r="B228" s="2" t="n">
        <v>43830</v>
      </c>
      <c r="C228" s="2" t="n">
        <v>41578</v>
      </c>
      <c r="D228" t="n">
        <v>0.005</v>
      </c>
      <c r="E228" t="n">
        <v>182976</v>
      </c>
      <c r="F228" t="n">
        <v>2836732.39</v>
      </c>
      <c r="G228" s="1" t="inlineStr">
        <is>
          <t>Liontrust Asset Management PLC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LOW</t>
        </is>
      </c>
      <c r="K228" s="1" t="inlineStr">
        <is>
          <t>LOW</t>
        </is>
      </c>
      <c r="L228" t="n">
        <v>39.9335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Advisor/Hedge Fund</t>
        </is>
      </c>
      <c r="R228" s="1" t="inlineStr">
        <is>
          <t>Core Growth</t>
        </is>
      </c>
      <c r="S228" s="1" t="inlineStr">
        <is>
          <t>Active</t>
        </is>
      </c>
      <c r="T228" s="1" t="inlineStr">
        <is>
          <t>Europe</t>
        </is>
      </c>
      <c r="U228" s="1" t="inlineStr">
        <is>
          <t>United Kingdom</t>
        </is>
      </c>
    </row>
    <row r="229">
      <c r="A229" s="1" t="inlineStr">
        <is>
          <t>ENI.MI</t>
        </is>
      </c>
      <c r="B229" s="2" t="n">
        <v>43830</v>
      </c>
      <c r="C229" s="2" t="n">
        <v>39538</v>
      </c>
      <c r="D229" t="n">
        <v>0.005</v>
      </c>
      <c r="E229" t="n">
        <v>181817</v>
      </c>
      <c r="F229" t="n">
        <v>2818764.06</v>
      </c>
      <c r="G229" s="1" t="inlineStr">
        <is>
          <t>Spängler IQAM Invest Asset Management GmbH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HIGH</t>
        </is>
      </c>
      <c r="K229" s="1" t="inlineStr">
        <is>
          <t>HIGH</t>
        </is>
      </c>
      <c r="L229" t="n">
        <v>118.3946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Advisor/Hedge Fund</t>
        </is>
      </c>
      <c r="R229" s="1" t="inlineStr">
        <is>
          <t>Hedge Fund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Austria</t>
        </is>
      </c>
    </row>
    <row r="230">
      <c r="A230" s="1" t="inlineStr">
        <is>
          <t>ENI.MI</t>
        </is>
      </c>
      <c r="B230" s="2" t="n">
        <v>43769</v>
      </c>
      <c r="C230" s="2" t="n">
        <v>40421</v>
      </c>
      <c r="D230" t="n">
        <v>0.005</v>
      </c>
      <c r="E230" t="n">
        <v>180000</v>
      </c>
      <c r="F230" t="n">
        <v>2723502</v>
      </c>
      <c r="G230" s="1" t="inlineStr">
        <is>
          <t>Gestion Valor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82.6528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France</t>
        </is>
      </c>
    </row>
    <row r="231">
      <c r="A231" s="1" t="inlineStr">
        <is>
          <t>ENI.MI</t>
        </is>
      </c>
      <c r="B231" s="2" t="n">
        <v>43830</v>
      </c>
      <c r="C231" s="2" t="n">
        <v>35520</v>
      </c>
      <c r="D231" t="n">
        <v>0.0048</v>
      </c>
      <c r="E231" t="n">
        <v>175289</v>
      </c>
      <c r="F231" t="n">
        <v>2717558.5</v>
      </c>
      <c r="G231" s="1" t="inlineStr">
        <is>
          <t>Metropolitan Life Insurance Co. (US)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LOW</t>
        </is>
      </c>
      <c r="K231" s="1" t="inlineStr">
        <is>
          <t>LOW</t>
        </is>
      </c>
      <c r="L231" t="n">
        <v>11.8192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Insurance Company</t>
        </is>
      </c>
      <c r="R231" s="1" t="inlineStr">
        <is>
          <t>Index</t>
        </is>
      </c>
      <c r="S231" s="1" t="inlineStr">
        <is>
          <t>Passive</t>
        </is>
      </c>
      <c r="T231" s="1" t="inlineStr">
        <is>
          <t>North America</t>
        </is>
      </c>
      <c r="U231" s="1" t="inlineStr">
        <is>
          <t>United States</t>
        </is>
      </c>
    </row>
    <row r="232">
      <c r="A232" s="1" t="inlineStr">
        <is>
          <t>ENI.MI</t>
        </is>
      </c>
      <c r="B232" s="2" t="n">
        <v>43646</v>
      </c>
      <c r="C232" s="2" t="n">
        <v>36433</v>
      </c>
      <c r="D232" t="n">
        <v>0.0048</v>
      </c>
      <c r="E232" t="n">
        <v>172015</v>
      </c>
      <c r="F232" t="n">
        <v>2856161.57</v>
      </c>
      <c r="G232" s="1" t="inlineStr">
        <is>
          <t>Jupiter Asset Management Ltd.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38.3188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Advisor/Hedge Fund</t>
        </is>
      </c>
      <c r="R232" s="1" t="inlineStr">
        <is>
          <t>Core Growth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United Kingdom</t>
        </is>
      </c>
    </row>
    <row r="233">
      <c r="A233" s="1" t="inlineStr">
        <is>
          <t>ENI.MI</t>
        </is>
      </c>
      <c r="B233" s="2" t="n">
        <v>43830</v>
      </c>
      <c r="C233" s="2" t="n">
        <v>36981</v>
      </c>
      <c r="D233" t="n">
        <v>0.0047</v>
      </c>
      <c r="E233" t="n">
        <v>170956</v>
      </c>
      <c r="F233" t="n">
        <v>2650382.69</v>
      </c>
      <c r="G233" s="1" t="inlineStr">
        <is>
          <t>AXA Rosenberg Investment Management Ltd.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MED</t>
        </is>
      </c>
      <c r="K233" s="1" t="inlineStr">
        <is>
          <t>MED</t>
        </is>
      </c>
      <c r="L233" t="n">
        <v>69.12269999999999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Advisor/Hedge Fund</t>
        </is>
      </c>
      <c r="R233" s="1" t="inlineStr">
        <is>
          <t>Core Value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United Kingdom</t>
        </is>
      </c>
    </row>
    <row r="234">
      <c r="A234" s="1" t="inlineStr">
        <is>
          <t>ENI.MI</t>
        </is>
      </c>
      <c r="B234" s="2" t="n">
        <v>43830</v>
      </c>
      <c r="C234" s="2" t="n">
        <v>43708</v>
      </c>
      <c r="D234" t="n">
        <v>0.0047</v>
      </c>
      <c r="E234" t="n">
        <v>170000</v>
      </c>
      <c r="F234" t="n">
        <v>2635561.53</v>
      </c>
      <c r="G234" s="1" t="inlineStr">
        <is>
          <t>Banor SIM S.p.A.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HIGH</t>
        </is>
      </c>
      <c r="K234" s="1" t="inlineStr">
        <is>
          <t>HIGH</t>
        </is>
      </c>
      <c r="L234" t="n">
        <v>143.1192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Advisor/Hedge Fund</t>
        </is>
      </c>
      <c r="R234" s="1" t="inlineStr">
        <is>
          <t>Deep Value</t>
        </is>
      </c>
      <c r="S234" s="1" t="inlineStr">
        <is>
          <t>Active</t>
        </is>
      </c>
      <c r="T234" s="1" t="inlineStr">
        <is>
          <t>Europe</t>
        </is>
      </c>
      <c r="U234" s="1" t="inlineStr">
        <is>
          <t>Italy</t>
        </is>
      </c>
    </row>
    <row r="235">
      <c r="A235" s="1" t="inlineStr">
        <is>
          <t>ENI.MI</t>
        </is>
      </c>
      <c r="B235" s="2" t="n">
        <v>43830</v>
      </c>
      <c r="C235" s="2" t="n">
        <v>43769</v>
      </c>
      <c r="D235" t="n">
        <v>0.0047</v>
      </c>
      <c r="E235" t="n">
        <v>169626</v>
      </c>
      <c r="F235" t="n">
        <v>2629763.29</v>
      </c>
      <c r="G235" s="1" t="inlineStr">
        <is>
          <t>River and Mercantile Asset Management LLP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51.026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Advisor/Hedge Fund</t>
        </is>
      </c>
      <c r="R235" s="1" t="inlineStr">
        <is>
          <t>Core Value</t>
        </is>
      </c>
      <c r="S235" s="1" t="inlineStr">
        <is>
          <t>Active</t>
        </is>
      </c>
      <c r="T235" s="1" t="inlineStr">
        <is>
          <t>Europe</t>
        </is>
      </c>
      <c r="U235" s="1" t="inlineStr">
        <is>
          <t>United Kingdom</t>
        </is>
      </c>
    </row>
    <row r="236">
      <c r="A236" s="1" t="inlineStr">
        <is>
          <t>ENI.MI</t>
        </is>
      </c>
      <c r="B236" s="2" t="n">
        <v>43830</v>
      </c>
      <c r="C236" s="2" t="n">
        <v>36799</v>
      </c>
      <c r="D236" t="n">
        <v>0.0046</v>
      </c>
      <c r="E236" t="n">
        <v>168579</v>
      </c>
      <c r="F236" t="n">
        <v>2613531.33</v>
      </c>
      <c r="G236" s="1" t="inlineStr">
        <is>
          <t>Gesnorte, S.A.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LOW</t>
        </is>
      </c>
      <c r="K236" s="1" t="inlineStr">
        <is>
          <t>LOW</t>
        </is>
      </c>
      <c r="L236" t="n">
        <v>32.1416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</t>
        </is>
      </c>
      <c r="R236" s="1" t="inlineStr">
        <is>
          <t>Core Growth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Spain</t>
        </is>
      </c>
    </row>
    <row r="237">
      <c r="A237" s="1" t="inlineStr">
        <is>
          <t>ENI.MI</t>
        </is>
      </c>
      <c r="B237" s="2" t="n">
        <v>43830</v>
      </c>
      <c r="C237" s="2" t="n">
        <v>43131</v>
      </c>
      <c r="D237" t="n">
        <v>0.0046</v>
      </c>
      <c r="E237" t="n">
        <v>168100</v>
      </c>
      <c r="F237" t="n">
        <v>2606105.25</v>
      </c>
      <c r="G237" s="1" t="inlineStr">
        <is>
          <t>Sanditon Asset Management Limited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HIGH</t>
        </is>
      </c>
      <c r="K237" s="1" t="inlineStr">
        <is>
          <t>HIGH</t>
        </is>
      </c>
      <c r="L237" t="n">
        <v>129.0512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Advisor/Hedge Fund</t>
        </is>
      </c>
      <c r="R237" s="1" t="inlineStr">
        <is>
          <t>Hedge Fund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United Kingdom</t>
        </is>
      </c>
    </row>
    <row r="238">
      <c r="A238" s="1" t="inlineStr">
        <is>
          <t>ENI.MI</t>
        </is>
      </c>
      <c r="B238" s="2" t="n">
        <v>43830</v>
      </c>
      <c r="C238" s="2" t="n">
        <v>35520</v>
      </c>
      <c r="D238" t="n">
        <v>0.0044</v>
      </c>
      <c r="E238" t="n">
        <v>161367</v>
      </c>
      <c r="F238" t="n">
        <v>2501721.51</v>
      </c>
      <c r="G238" s="1" t="inlineStr">
        <is>
          <t>Goldman Sachs Asset Management International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HIGH</t>
        </is>
      </c>
      <c r="K238" s="1" t="inlineStr">
        <is>
          <t>HIGH</t>
        </is>
      </c>
      <c r="L238" t="n">
        <v>115.0183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R238" s="1" t="inlineStr">
        <is>
          <t>Growth</t>
        </is>
      </c>
      <c r="S238" s="1" t="inlineStr">
        <is>
          <t>Active</t>
        </is>
      </c>
      <c r="T238" s="1" t="inlineStr">
        <is>
          <t>Europe</t>
        </is>
      </c>
      <c r="U238" s="1" t="inlineStr">
        <is>
          <t>United Kingdom</t>
        </is>
      </c>
    </row>
    <row r="239">
      <c r="A239" s="1" t="inlineStr">
        <is>
          <t>ENI.MI</t>
        </is>
      </c>
      <c r="B239" s="2" t="n">
        <v>43830</v>
      </c>
      <c r="C239" s="2" t="n">
        <v>42004</v>
      </c>
      <c r="D239" t="n">
        <v>0.0043</v>
      </c>
      <c r="E239" t="n">
        <v>157268</v>
      </c>
      <c r="F239" t="n">
        <v>2438173.47</v>
      </c>
      <c r="G239" s="1" t="inlineStr">
        <is>
          <t>HM Trust AG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MED</t>
        </is>
      </c>
      <c r="K239" s="1" t="inlineStr">
        <is>
          <t>MED</t>
        </is>
      </c>
      <c r="L239" t="n">
        <v>93.9847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S239" s="1" t="inlineStr">
        <is>
          <t>Active</t>
        </is>
      </c>
      <c r="T239" s="1" t="inlineStr">
        <is>
          <t>Europe</t>
        </is>
      </c>
      <c r="U239" s="1" t="inlineStr">
        <is>
          <t>Germany</t>
        </is>
      </c>
    </row>
    <row r="240">
      <c r="A240" s="1" t="inlineStr">
        <is>
          <t>ENI.MI</t>
        </is>
      </c>
      <c r="B240" s="2" t="n">
        <v>43830</v>
      </c>
      <c r="C240" s="2" t="n">
        <v>41670</v>
      </c>
      <c r="D240" t="n">
        <v>0.0042</v>
      </c>
      <c r="E240" t="n">
        <v>153181</v>
      </c>
      <c r="F240" t="n">
        <v>2374811.47</v>
      </c>
      <c r="G240" s="1" t="inlineStr">
        <is>
          <t>Fidelity Investments Canada ULC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MED</t>
        </is>
      </c>
      <c r="K240" s="1" t="inlineStr">
        <is>
          <t>MED</t>
        </is>
      </c>
      <c r="L240" t="n">
        <v>71.8599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</t>
        </is>
      </c>
      <c r="R240" s="1" t="inlineStr">
        <is>
          <t>GARP</t>
        </is>
      </c>
      <c r="S240" s="1" t="inlineStr">
        <is>
          <t>Active</t>
        </is>
      </c>
      <c r="T240" s="1" t="inlineStr">
        <is>
          <t>North America</t>
        </is>
      </c>
      <c r="U240" s="1" t="inlineStr">
        <is>
          <t>Canada</t>
        </is>
      </c>
    </row>
    <row r="241">
      <c r="A241" s="1" t="inlineStr">
        <is>
          <t>ENI.MI</t>
        </is>
      </c>
      <c r="B241" s="2" t="n">
        <v>43555</v>
      </c>
      <c r="C241" s="2" t="n">
        <v>40633</v>
      </c>
      <c r="D241" t="n">
        <v>0.0042</v>
      </c>
      <c r="E241" t="n">
        <v>151941</v>
      </c>
      <c r="F241" t="n">
        <v>2685001.14</v>
      </c>
      <c r="G241" s="1" t="inlineStr">
        <is>
          <t>Gaspal Gestion</t>
        </is>
      </c>
      <c r="H241" s="1" t="inlineStr">
        <is>
          <t>Aggregate MFs</t>
        </is>
      </c>
      <c r="I241" s="1" t="inlineStr">
        <is>
          <t>Investment Managers</t>
        </is>
      </c>
      <c r="L241" t="inlineStr">
        <is>
          <t>NULL</t>
        </is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France</t>
        </is>
      </c>
    </row>
    <row r="242">
      <c r="A242" s="1" t="inlineStr">
        <is>
          <t>ENI.MI</t>
        </is>
      </c>
      <c r="B242" s="2" t="n">
        <v>43830</v>
      </c>
      <c r="C242" s="2" t="n">
        <v>36341</v>
      </c>
      <c r="D242" t="n">
        <v>0.0042</v>
      </c>
      <c r="E242" t="n">
        <v>151100</v>
      </c>
      <c r="F242" t="n">
        <v>2342549.1</v>
      </c>
      <c r="G242" s="1" t="inlineStr">
        <is>
          <t>Renta 4 Gestora, S.G.I.I.C., S.A.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MED</t>
        </is>
      </c>
      <c r="K242" s="1" t="inlineStr">
        <is>
          <t>MED</t>
        </is>
      </c>
      <c r="L242" t="n">
        <v>93.7705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R242" s="1" t="inlineStr">
        <is>
          <t>GARP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Spain</t>
        </is>
      </c>
    </row>
    <row r="243">
      <c r="A243" s="1" t="inlineStr">
        <is>
          <t>ENI.MI</t>
        </is>
      </c>
      <c r="B243" s="2" t="n">
        <v>43830</v>
      </c>
      <c r="C243" s="2" t="n">
        <v>39629</v>
      </c>
      <c r="D243" t="n">
        <v>0.0042</v>
      </c>
      <c r="E243" t="n">
        <v>150937</v>
      </c>
      <c r="F243" t="n">
        <v>2340022.06</v>
      </c>
      <c r="G243" s="1" t="inlineStr">
        <is>
          <t>BG Fund Management Luxembourg S.A.</t>
        </is>
      </c>
      <c r="H243" s="1" t="inlineStr">
        <is>
          <t>Aggregate MFs</t>
        </is>
      </c>
      <c r="I243" s="1" t="inlineStr">
        <is>
          <t>Investment Managers</t>
        </is>
      </c>
      <c r="J243" s="1" t="inlineStr">
        <is>
          <t>HIGH</t>
        </is>
      </c>
      <c r="K243" s="1" t="inlineStr">
        <is>
          <t>HIGH</t>
        </is>
      </c>
      <c r="L243" t="n">
        <v>121.273</v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R243" s="1" t="inlineStr">
        <is>
          <t>Core Growth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Luxembourg</t>
        </is>
      </c>
    </row>
    <row r="244">
      <c r="A244" s="1" t="inlineStr">
        <is>
          <t>ENI.MI</t>
        </is>
      </c>
      <c r="B244" s="2" t="n">
        <v>43312</v>
      </c>
      <c r="C244" s="2" t="n">
        <v>43039</v>
      </c>
      <c r="D244" t="n">
        <v>0.0041</v>
      </c>
      <c r="E244" t="n">
        <v>150042</v>
      </c>
      <c r="F244" t="n">
        <v>2888008.42</v>
      </c>
      <c r="G244" s="1" t="inlineStr">
        <is>
          <t>Aventicum Capital Management</t>
        </is>
      </c>
      <c r="H244" s="1" t="inlineStr">
        <is>
          <t>Aggregate MFs</t>
        </is>
      </c>
      <c r="I244" s="1" t="inlineStr">
        <is>
          <t>Investment Managers</t>
        </is>
      </c>
      <c r="L244" t="inlineStr">
        <is>
          <t>NULL</t>
        </is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Advisor/Hedge Fund</t>
        </is>
      </c>
      <c r="R244" s="1" t="inlineStr">
        <is>
          <t>Core Value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Switzerland</t>
        </is>
      </c>
    </row>
    <row r="245">
      <c r="A245" s="1" t="inlineStr">
        <is>
          <t>ENI.MI</t>
        </is>
      </c>
      <c r="B245" s="2" t="n">
        <v>43830</v>
      </c>
      <c r="C245" s="2" t="n">
        <v>39172</v>
      </c>
      <c r="D245" t="n">
        <v>0.0041</v>
      </c>
      <c r="E245" t="n">
        <v>147619</v>
      </c>
      <c r="F245" t="n">
        <v>2288582.1</v>
      </c>
      <c r="G245" s="1" t="inlineStr">
        <is>
          <t>O'Shaughnessy Asset Management, LLC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MED</t>
        </is>
      </c>
      <c r="K245" s="1" t="inlineStr">
        <is>
          <t>MED</t>
        </is>
      </c>
      <c r="L245" t="n">
        <v>66.8579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R245" s="1" t="inlineStr">
        <is>
          <t>Core Growth</t>
        </is>
      </c>
      <c r="S245" s="1" t="inlineStr">
        <is>
          <t>Active</t>
        </is>
      </c>
      <c r="T245" s="1" t="inlineStr">
        <is>
          <t>North America</t>
        </is>
      </c>
      <c r="U245" s="1" t="inlineStr">
        <is>
          <t>United States</t>
        </is>
      </c>
    </row>
    <row r="246">
      <c r="A246" s="1" t="inlineStr">
        <is>
          <t>ENI.MI</t>
        </is>
      </c>
      <c r="B246" s="2" t="n">
        <v>43799</v>
      </c>
      <c r="C246" s="2" t="n">
        <v>42247</v>
      </c>
      <c r="D246" t="n">
        <v>0.0039</v>
      </c>
      <c r="E246" t="n">
        <v>142853</v>
      </c>
      <c r="F246" t="n">
        <v>2157940.23</v>
      </c>
      <c r="G246" s="1" t="inlineStr">
        <is>
          <t>MLC Investments Limited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LOW</t>
        </is>
      </c>
      <c r="K246" s="1" t="inlineStr">
        <is>
          <t>LOW</t>
        </is>
      </c>
      <c r="L246" t="n">
        <v>23.8968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Pension Fund</t>
        </is>
      </c>
      <c r="R246" s="1" t="inlineStr">
        <is>
          <t>Growth</t>
        </is>
      </c>
      <c r="S246" s="1" t="inlineStr">
        <is>
          <t>Active</t>
        </is>
      </c>
      <c r="T246" s="1" t="inlineStr">
        <is>
          <t>Asia / Pacific</t>
        </is>
      </c>
      <c r="U246" s="1" t="inlineStr">
        <is>
          <t>Australia</t>
        </is>
      </c>
    </row>
    <row r="247">
      <c r="A247" s="1" t="inlineStr">
        <is>
          <t>ENI.MI</t>
        </is>
      </c>
      <c r="B247" s="2" t="n">
        <v>43830</v>
      </c>
      <c r="C247" s="2" t="n">
        <v>36616</v>
      </c>
      <c r="D247" t="n">
        <v>0.0039</v>
      </c>
      <c r="E247" t="n">
        <v>142015</v>
      </c>
      <c r="F247" t="n">
        <v>2201701.59</v>
      </c>
      <c r="G247" s="1" t="inlineStr">
        <is>
          <t>Candriam S.A. (France)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MED</t>
        </is>
      </c>
      <c r="K247" s="1" t="inlineStr">
        <is>
          <t>MED</t>
        </is>
      </c>
      <c r="L247" t="n">
        <v>69.64919999999999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R247" s="1" t="inlineStr">
        <is>
          <t>Growth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France</t>
        </is>
      </c>
    </row>
    <row r="248">
      <c r="A248" s="1" t="inlineStr">
        <is>
          <t>ENI.MI</t>
        </is>
      </c>
      <c r="B248" s="2" t="n">
        <v>43830</v>
      </c>
      <c r="C248" s="2" t="n">
        <v>40633</v>
      </c>
      <c r="D248" t="n">
        <v>0.0039</v>
      </c>
      <c r="E248" t="n">
        <v>141066</v>
      </c>
      <c r="F248" t="n">
        <v>2186988.96</v>
      </c>
      <c r="G248" s="1" t="inlineStr">
        <is>
          <t>IndexIQ Advisors LLC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HIGH</t>
        </is>
      </c>
      <c r="K248" s="1" t="inlineStr">
        <is>
          <t>HIGH</t>
        </is>
      </c>
      <c r="L248" t="n">
        <v>142.9763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Advisor/Hedge Fund</t>
        </is>
      </c>
      <c r="R248" s="1" t="inlineStr">
        <is>
          <t>Index</t>
        </is>
      </c>
      <c r="S248" s="1" t="inlineStr">
        <is>
          <t>Active</t>
        </is>
      </c>
      <c r="T248" s="1" t="inlineStr">
        <is>
          <t>North America</t>
        </is>
      </c>
      <c r="U248" s="1" t="inlineStr">
        <is>
          <t>United States</t>
        </is>
      </c>
    </row>
    <row r="249">
      <c r="A249" s="1" t="inlineStr">
        <is>
          <t>ENI.MI</t>
        </is>
      </c>
      <c r="B249" s="2" t="n">
        <v>43830</v>
      </c>
      <c r="C249" s="2" t="n">
        <v>41882</v>
      </c>
      <c r="D249" t="n">
        <v>0.0038</v>
      </c>
      <c r="E249" t="n">
        <v>139500</v>
      </c>
      <c r="F249" t="n">
        <v>2162710.78</v>
      </c>
      <c r="G249" s="1" t="inlineStr">
        <is>
          <t>SOPRARNO SGR S.p.A.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MED</t>
        </is>
      </c>
      <c r="K249" s="1" t="inlineStr">
        <is>
          <t>MED</t>
        </is>
      </c>
      <c r="L249" t="n">
        <v>90.27119999999999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Investment Advisor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Italy</t>
        </is>
      </c>
    </row>
    <row r="250">
      <c r="A250" s="1" t="inlineStr">
        <is>
          <t>ENI.MI</t>
        </is>
      </c>
      <c r="B250" s="2" t="n">
        <v>43830</v>
      </c>
      <c r="C250" s="2" t="n">
        <v>40268</v>
      </c>
      <c r="D250" t="n">
        <v>0.0038</v>
      </c>
      <c r="E250" t="n">
        <v>138643</v>
      </c>
      <c r="F250" t="n">
        <v>2149424.45</v>
      </c>
      <c r="G250" s="1" t="inlineStr">
        <is>
          <t>Degussa Bank AG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12.9789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Bank and Trust</t>
        </is>
      </c>
      <c r="R250" s="1" t="inlineStr">
        <is>
          <t>GARP</t>
        </is>
      </c>
      <c r="S250" s="1" t="inlineStr">
        <is>
          <t>Active</t>
        </is>
      </c>
      <c r="T250" s="1" t="inlineStr">
        <is>
          <t>Europe</t>
        </is>
      </c>
      <c r="U250" s="1" t="inlineStr">
        <is>
          <t>Germany</t>
        </is>
      </c>
    </row>
    <row r="251">
      <c r="A251" s="1" t="inlineStr">
        <is>
          <t>ENI.MI</t>
        </is>
      </c>
      <c r="B251" s="2" t="n">
        <v>43830</v>
      </c>
      <c r="C251" s="2" t="n">
        <v>43251</v>
      </c>
      <c r="D251" t="n">
        <v>0.0037</v>
      </c>
      <c r="E251" t="n">
        <v>135458</v>
      </c>
      <c r="F251" t="n">
        <v>2100046.43</v>
      </c>
      <c r="G251" s="1" t="inlineStr">
        <is>
          <t>Empowered Funds, LLC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HIGH</t>
        </is>
      </c>
      <c r="K251" s="1" t="inlineStr">
        <is>
          <t>HIGH</t>
        </is>
      </c>
      <c r="L251" t="n">
        <v>141.122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</t>
        </is>
      </c>
      <c r="S251" s="1" t="inlineStr">
        <is>
          <t>Active</t>
        </is>
      </c>
      <c r="T251" s="1" t="inlineStr">
        <is>
          <t>North America</t>
        </is>
      </c>
      <c r="U251" s="1" t="inlineStr">
        <is>
          <t>United States</t>
        </is>
      </c>
    </row>
    <row r="252">
      <c r="A252" s="1" t="inlineStr">
        <is>
          <t>ENI.MI</t>
        </is>
      </c>
      <c r="B252" s="2" t="n">
        <v>43708</v>
      </c>
      <c r="C252" s="2" t="n">
        <v>39355</v>
      </c>
      <c r="D252" t="n">
        <v>0.0037</v>
      </c>
      <c r="E252" t="n">
        <v>135335</v>
      </c>
      <c r="F252" t="n">
        <v>2034486.59</v>
      </c>
      <c r="G252" s="1" t="inlineStr">
        <is>
          <t>Swiss Life Asset Managers France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MED</t>
        </is>
      </c>
      <c r="K252" s="1" t="inlineStr">
        <is>
          <t>MED</t>
        </is>
      </c>
      <c r="L252" t="n">
        <v>68.0185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Investment Advisor</t>
        </is>
      </c>
      <c r="R252" s="1" t="inlineStr">
        <is>
          <t>Core Value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France</t>
        </is>
      </c>
    </row>
    <row r="253">
      <c r="A253" s="1" t="inlineStr">
        <is>
          <t>ENI.MI</t>
        </is>
      </c>
      <c r="B253" s="2" t="n">
        <v>43830</v>
      </c>
      <c r="C253" s="2" t="n">
        <v>36891</v>
      </c>
      <c r="D253" t="n">
        <v>0.0036</v>
      </c>
      <c r="E253" t="n">
        <v>130985</v>
      </c>
      <c r="F253" t="n">
        <v>2030700.16</v>
      </c>
      <c r="G253" s="1" t="inlineStr">
        <is>
          <t>Sydinvest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HIGH</t>
        </is>
      </c>
      <c r="K253" s="1" t="inlineStr">
        <is>
          <t>HIGH</t>
        </is>
      </c>
      <c r="L253" t="n">
        <v>100.1274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R253" s="1" t="inlineStr">
        <is>
          <t>Core Growth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Denmark</t>
        </is>
      </c>
    </row>
    <row r="254">
      <c r="A254" s="1" t="inlineStr">
        <is>
          <t>ENI.MI</t>
        </is>
      </c>
      <c r="B254" s="2" t="n">
        <v>43830</v>
      </c>
      <c r="C254" s="2" t="n">
        <v>37072</v>
      </c>
      <c r="D254" t="n">
        <v>0.0036</v>
      </c>
      <c r="E254" t="n">
        <v>130680</v>
      </c>
      <c r="F254" t="n">
        <v>2025971.65</v>
      </c>
      <c r="G254" s="1" t="inlineStr">
        <is>
          <t>Templeton Asset Management Ltd.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LOW</t>
        </is>
      </c>
      <c r="K254" s="1" t="inlineStr">
        <is>
          <t>LOW</t>
        </is>
      </c>
      <c r="L254" t="n">
        <v>32.2048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Core Value</t>
        </is>
      </c>
      <c r="S254" s="1" t="inlineStr">
        <is>
          <t>Active</t>
        </is>
      </c>
      <c r="T254" s="1" t="inlineStr">
        <is>
          <t>Asia / Pacific</t>
        </is>
      </c>
      <c r="U254" s="1" t="inlineStr">
        <is>
          <t>Singapore</t>
        </is>
      </c>
    </row>
    <row r="255">
      <c r="A255" s="1" t="inlineStr">
        <is>
          <t>ENI.MI</t>
        </is>
      </c>
      <c r="B255" s="2" t="n">
        <v>43830</v>
      </c>
      <c r="C255" s="2" t="n">
        <v>43069</v>
      </c>
      <c r="D255" t="n">
        <v>0.0035</v>
      </c>
      <c r="E255" t="n">
        <v>127908</v>
      </c>
      <c r="F255" t="n">
        <v>1982996.49</v>
      </c>
      <c r="G255" s="1" t="inlineStr">
        <is>
          <t>Franklin Templeton Portfolio Advisors, Inc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LOW</t>
        </is>
      </c>
      <c r="K255" s="1" t="inlineStr">
        <is>
          <t>LOW</t>
        </is>
      </c>
      <c r="L255" t="n">
        <v>47.8571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</t>
        </is>
      </c>
      <c r="R255" s="1" t="inlineStr">
        <is>
          <t>Yield</t>
        </is>
      </c>
      <c r="S255" s="1" t="inlineStr">
        <is>
          <t>Active</t>
        </is>
      </c>
      <c r="T255" s="1" t="inlineStr">
        <is>
          <t>North America</t>
        </is>
      </c>
      <c r="U255" s="1" t="inlineStr">
        <is>
          <t>United States</t>
        </is>
      </c>
    </row>
    <row r="256">
      <c r="A256" s="1" t="inlineStr">
        <is>
          <t>ENI.MI</t>
        </is>
      </c>
      <c r="B256" s="2" t="n">
        <v>43830</v>
      </c>
      <c r="C256" s="2" t="n">
        <v>39172</v>
      </c>
      <c r="D256" t="n">
        <v>0.0035</v>
      </c>
      <c r="E256" t="n">
        <v>127379</v>
      </c>
      <c r="F256" t="n">
        <v>1974795.25</v>
      </c>
      <c r="G256" s="1" t="inlineStr">
        <is>
          <t>CI Investments Inc.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MED</t>
        </is>
      </c>
      <c r="K256" s="1" t="inlineStr">
        <is>
          <t>MED</t>
        </is>
      </c>
      <c r="L256" t="n">
        <v>55.1164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Investment Advisor/Hedge Fund</t>
        </is>
      </c>
      <c r="R256" s="1" t="inlineStr">
        <is>
          <t>Core Value</t>
        </is>
      </c>
      <c r="S256" s="1" t="inlineStr">
        <is>
          <t>Active</t>
        </is>
      </c>
      <c r="T256" s="1" t="inlineStr">
        <is>
          <t>North America</t>
        </is>
      </c>
      <c r="U256" s="1" t="inlineStr">
        <is>
          <t>Canada</t>
        </is>
      </c>
    </row>
    <row r="257">
      <c r="A257" s="1" t="inlineStr">
        <is>
          <t>ENI.MI</t>
        </is>
      </c>
      <c r="B257" s="2" t="n">
        <v>43830</v>
      </c>
      <c r="C257" s="2" t="n">
        <v>43281</v>
      </c>
      <c r="D257" t="n">
        <v>0.0035</v>
      </c>
      <c r="E257" t="n">
        <v>127379</v>
      </c>
      <c r="F257" t="n">
        <v>1974795.25</v>
      </c>
      <c r="G257" s="1" t="inlineStr">
        <is>
          <t>First Asset Investment Management, Inc._NLE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MED</t>
        </is>
      </c>
      <c r="K257" s="1" t="inlineStr">
        <is>
          <t>MED</t>
        </is>
      </c>
      <c r="L257" t="n">
        <v>77.58580000000001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</t>
        </is>
      </c>
      <c r="S257" s="1" t="inlineStr">
        <is>
          <t>Active</t>
        </is>
      </c>
      <c r="T257" s="1" t="inlineStr">
        <is>
          <t>North America</t>
        </is>
      </c>
      <c r="U257" s="1" t="inlineStr">
        <is>
          <t>Canada</t>
        </is>
      </c>
    </row>
    <row r="258">
      <c r="A258" s="1" t="inlineStr">
        <is>
          <t>ENI.MI</t>
        </is>
      </c>
      <c r="B258" s="2" t="n">
        <v>43646</v>
      </c>
      <c r="C258" s="2" t="n">
        <v>35611</v>
      </c>
      <c r="D258" t="n">
        <v>0.0035</v>
      </c>
      <c r="E258" t="n">
        <v>126271</v>
      </c>
      <c r="F258" t="n">
        <v>2096621.68</v>
      </c>
      <c r="G258" s="1" t="inlineStr">
        <is>
          <t>Manulife Investment Management (Europe) Limited</t>
        </is>
      </c>
      <c r="H258" s="1" t="inlineStr">
        <is>
          <t>Aggregate MFs</t>
        </is>
      </c>
      <c r="I258" s="1" t="inlineStr">
        <is>
          <t>Investment Managers</t>
        </is>
      </c>
      <c r="J258" s="1" t="inlineStr">
        <is>
          <t>MED</t>
        </is>
      </c>
      <c r="K258" s="1" t="inlineStr">
        <is>
          <t>MED</t>
        </is>
      </c>
      <c r="L258" t="n">
        <v>59.1196</v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</t>
        </is>
      </c>
      <c r="R258" s="1" t="inlineStr">
        <is>
          <t>Growth</t>
        </is>
      </c>
      <c r="S258" s="1" t="inlineStr">
        <is>
          <t>Active</t>
        </is>
      </c>
      <c r="T258" s="1" t="inlineStr">
        <is>
          <t>Europe</t>
        </is>
      </c>
      <c r="U258" s="1" t="inlineStr">
        <is>
          <t>United Kingdom</t>
        </is>
      </c>
    </row>
    <row r="259">
      <c r="A259" s="1" t="inlineStr">
        <is>
          <t>ENI.MI</t>
        </is>
      </c>
      <c r="B259" s="2" t="n">
        <v>43830</v>
      </c>
      <c r="C259" s="2" t="n">
        <v>39933</v>
      </c>
      <c r="D259" t="n">
        <v>0.0034</v>
      </c>
      <c r="E259" t="n">
        <v>123543</v>
      </c>
      <c r="F259" t="n">
        <v>1915324.58</v>
      </c>
      <c r="G259" s="1" t="inlineStr">
        <is>
          <t>Victory Capital Management Inc.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MED</t>
        </is>
      </c>
      <c r="K259" s="1" t="inlineStr">
        <is>
          <t>MED</t>
        </is>
      </c>
      <c r="L259" t="n">
        <v>67.16119999999999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Advisor/Hedge Fund</t>
        </is>
      </c>
      <c r="R259" s="1" t="inlineStr">
        <is>
          <t>Core Growth</t>
        </is>
      </c>
      <c r="S259" s="1" t="inlineStr">
        <is>
          <t>Active</t>
        </is>
      </c>
      <c r="T259" s="1" t="inlineStr">
        <is>
          <t>North America</t>
        </is>
      </c>
      <c r="U259" s="1" t="inlineStr">
        <is>
          <t>United States</t>
        </is>
      </c>
    </row>
    <row r="260">
      <c r="A260" s="1" t="inlineStr">
        <is>
          <t>ENI.MI</t>
        </is>
      </c>
      <c r="B260" s="2" t="n">
        <v>43830</v>
      </c>
      <c r="C260" s="2" t="n">
        <v>35520</v>
      </c>
      <c r="D260" t="n">
        <v>0.0034</v>
      </c>
      <c r="E260" t="n">
        <v>123200</v>
      </c>
      <c r="F260" t="n">
        <v>1910006.94</v>
      </c>
      <c r="G260" s="1" t="inlineStr">
        <is>
          <t>HSBC Global Asset Management Deutschland GmbH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LOW</t>
        </is>
      </c>
      <c r="K260" s="1" t="inlineStr">
        <is>
          <t>LOW</t>
        </is>
      </c>
      <c r="L260" t="n">
        <v>47.7797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Core Value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Germany</t>
        </is>
      </c>
    </row>
    <row r="261">
      <c r="A261" s="1" t="inlineStr">
        <is>
          <t>ENI.MI</t>
        </is>
      </c>
      <c r="B261" s="2" t="n">
        <v>43830</v>
      </c>
      <c r="C261" s="2" t="n">
        <v>36891</v>
      </c>
      <c r="D261" t="n">
        <v>0.0034</v>
      </c>
      <c r="E261" t="n">
        <v>122418</v>
      </c>
      <c r="F261" t="n">
        <v>1897883.36</v>
      </c>
      <c r="G261" s="1" t="inlineStr">
        <is>
          <t>Epsilon SGR SpA</t>
        </is>
      </c>
      <c r="H261" s="1" t="inlineStr">
        <is>
          <t>Aggregate MFs</t>
        </is>
      </c>
      <c r="I261" s="1" t="inlineStr">
        <is>
          <t>Investment Managers</t>
        </is>
      </c>
      <c r="J261" s="1" t="inlineStr">
        <is>
          <t>MED</t>
        </is>
      </c>
      <c r="K261" s="1" t="inlineStr">
        <is>
          <t>MED</t>
        </is>
      </c>
      <c r="L261" t="n">
        <v>56.21</v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Investment Advisor</t>
        </is>
      </c>
      <c r="R261" s="1" t="inlineStr">
        <is>
          <t>Core Value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Italy</t>
        </is>
      </c>
    </row>
    <row r="262">
      <c r="A262" s="1" t="inlineStr">
        <is>
          <t>ENI.MI</t>
        </is>
      </c>
      <c r="B262" s="2" t="n">
        <v>43830</v>
      </c>
      <c r="C262" s="2" t="n">
        <v>42369</v>
      </c>
      <c r="D262" t="n">
        <v>0.0033</v>
      </c>
      <c r="E262" t="n">
        <v>121501</v>
      </c>
      <c r="F262" t="n">
        <v>1883666.83</v>
      </c>
      <c r="G262" s="1" t="inlineStr">
        <is>
          <t>Legal &amp; General Investment Management America Inc.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LOW</t>
        </is>
      </c>
      <c r="K262" s="1" t="inlineStr">
        <is>
          <t>LOW</t>
        </is>
      </c>
      <c r="L262" t="n">
        <v>6.2195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</t>
        </is>
      </c>
      <c r="R262" s="1" t="inlineStr">
        <is>
          <t>Core Value</t>
        </is>
      </c>
      <c r="S262" s="1" t="inlineStr">
        <is>
          <t>Active</t>
        </is>
      </c>
      <c r="T262" s="1" t="inlineStr">
        <is>
          <t>North America</t>
        </is>
      </c>
      <c r="U262" s="1" t="inlineStr">
        <is>
          <t>United States</t>
        </is>
      </c>
    </row>
    <row r="263">
      <c r="A263" s="1" t="inlineStr">
        <is>
          <t>ENI.MI</t>
        </is>
      </c>
      <c r="B263" s="2" t="n">
        <v>43830</v>
      </c>
      <c r="C263" s="2" t="n">
        <v>37256</v>
      </c>
      <c r="D263" t="n">
        <v>0.0033</v>
      </c>
      <c r="E263" t="n">
        <v>120720</v>
      </c>
      <c r="F263" t="n">
        <v>1871558.75</v>
      </c>
      <c r="G263" s="1" t="inlineStr">
        <is>
          <t>State Street Global Advisors (Japan) Co., Ltd.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30.6801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R263" s="1" t="inlineStr">
        <is>
          <t>Index</t>
        </is>
      </c>
      <c r="S263" s="1" t="inlineStr">
        <is>
          <t>Passive</t>
        </is>
      </c>
      <c r="T263" s="1" t="inlineStr">
        <is>
          <t>Asia / Pacific</t>
        </is>
      </c>
      <c r="U263" s="1" t="inlineStr">
        <is>
          <t>Japan</t>
        </is>
      </c>
    </row>
    <row r="264">
      <c r="A264" s="1" t="inlineStr">
        <is>
          <t>ENI.MI</t>
        </is>
      </c>
      <c r="B264" s="2" t="n">
        <v>43830</v>
      </c>
      <c r="C264" s="2" t="n">
        <v>39172</v>
      </c>
      <c r="D264" t="n">
        <v>0.0032</v>
      </c>
      <c r="E264" t="n">
        <v>117273</v>
      </c>
      <c r="F264" t="n">
        <v>1818118.86</v>
      </c>
      <c r="G264" s="1" t="inlineStr">
        <is>
          <t>Morgan Stanley Investment Management Inc. (US)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MED</t>
        </is>
      </c>
      <c r="K264" s="1" t="inlineStr">
        <is>
          <t>MED</t>
        </is>
      </c>
      <c r="L264" t="n">
        <v>56.4086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Advisor/Hedge Fund</t>
        </is>
      </c>
      <c r="R264" s="1" t="inlineStr">
        <is>
          <t>GARP</t>
        </is>
      </c>
      <c r="S264" s="1" t="inlineStr">
        <is>
          <t>Active</t>
        </is>
      </c>
      <c r="T264" s="1" t="inlineStr">
        <is>
          <t>North America</t>
        </is>
      </c>
      <c r="U264" s="1" t="inlineStr">
        <is>
          <t>United States</t>
        </is>
      </c>
    </row>
    <row r="265">
      <c r="A265" s="1" t="inlineStr">
        <is>
          <t>ENI.MI</t>
        </is>
      </c>
      <c r="B265" s="2" t="n">
        <v>43769</v>
      </c>
      <c r="C265" s="2" t="n">
        <v>35520</v>
      </c>
      <c r="D265" t="n">
        <v>0.0032</v>
      </c>
      <c r="E265" t="n">
        <v>117158</v>
      </c>
      <c r="F265" t="n">
        <v>1772666.93</v>
      </c>
      <c r="G265" s="1" t="inlineStr">
        <is>
          <t>Oddo BHF Asset Management GmbH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LOW</t>
        </is>
      </c>
      <c r="K265" s="1" t="inlineStr">
        <is>
          <t>LOW</t>
        </is>
      </c>
      <c r="L265" t="n">
        <v>24.6394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</t>
        </is>
      </c>
      <c r="R265" s="1" t="inlineStr">
        <is>
          <t>GARP</t>
        </is>
      </c>
      <c r="S265" s="1" t="inlineStr">
        <is>
          <t>Active</t>
        </is>
      </c>
      <c r="T265" s="1" t="inlineStr">
        <is>
          <t>Europe</t>
        </is>
      </c>
      <c r="U265" s="1" t="inlineStr">
        <is>
          <t>Germany</t>
        </is>
      </c>
    </row>
    <row r="266">
      <c r="A266" s="1" t="inlineStr">
        <is>
          <t>ENI.MI</t>
        </is>
      </c>
      <c r="B266" s="2" t="n">
        <v>43830</v>
      </c>
      <c r="C266" s="2" t="n">
        <v>43251</v>
      </c>
      <c r="D266" t="n">
        <v>0.0032</v>
      </c>
      <c r="E266" t="n">
        <v>115434</v>
      </c>
      <c r="F266" t="n">
        <v>1789608.29</v>
      </c>
      <c r="G266" s="1" t="inlineStr">
        <is>
          <t>USAA Asset Management Company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MED</t>
        </is>
      </c>
      <c r="K266" s="1" t="inlineStr">
        <is>
          <t>MED</t>
        </is>
      </c>
      <c r="L266" t="n">
        <v>82.19929999999999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</t>
        </is>
      </c>
      <c r="S266" s="1" t="inlineStr">
        <is>
          <t>Active</t>
        </is>
      </c>
      <c r="T266" s="1" t="inlineStr">
        <is>
          <t>North America</t>
        </is>
      </c>
      <c r="U266" s="1" t="inlineStr">
        <is>
          <t>United States</t>
        </is>
      </c>
    </row>
    <row r="267">
      <c r="A267" s="1" t="inlineStr">
        <is>
          <t>ENI.MI</t>
        </is>
      </c>
      <c r="B267" s="2" t="n">
        <v>43830</v>
      </c>
      <c r="C267" s="2" t="n">
        <v>43281</v>
      </c>
      <c r="D267" t="n">
        <v>0.0032</v>
      </c>
      <c r="E267" t="n">
        <v>114920</v>
      </c>
      <c r="F267" t="n">
        <v>1781639.59</v>
      </c>
      <c r="G267" s="1" t="inlineStr">
        <is>
          <t>MD Financial Management Inc.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MED</t>
        </is>
      </c>
      <c r="K267" s="1" t="inlineStr">
        <is>
          <t>MED</t>
        </is>
      </c>
      <c r="L267" t="n">
        <v>59.3719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S267" s="1" t="inlineStr">
        <is>
          <t>Active</t>
        </is>
      </c>
      <c r="T267" s="1" t="inlineStr">
        <is>
          <t>North America</t>
        </is>
      </c>
      <c r="U267" s="1" t="inlineStr">
        <is>
          <t>Canada</t>
        </is>
      </c>
    </row>
    <row r="268">
      <c r="A268" s="1" t="inlineStr">
        <is>
          <t>ENI.MI</t>
        </is>
      </c>
      <c r="B268" s="2" t="n">
        <v>43830</v>
      </c>
      <c r="C268" s="2" t="n">
        <v>42094</v>
      </c>
      <c r="D268" t="n">
        <v>0.0031</v>
      </c>
      <c r="E268" t="n">
        <v>112776</v>
      </c>
      <c r="F268" t="n">
        <v>1748400.51</v>
      </c>
      <c r="G268" s="1" t="inlineStr">
        <is>
          <t>Cambria Investment Management, L.P.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62.1175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Advisor/Hedge Fund</t>
        </is>
      </c>
      <c r="S268" s="1" t="inlineStr">
        <is>
          <t>Active</t>
        </is>
      </c>
      <c r="T268" s="1" t="inlineStr">
        <is>
          <t>North America</t>
        </is>
      </c>
      <c r="U268" s="1" t="inlineStr">
        <is>
          <t>United States</t>
        </is>
      </c>
    </row>
    <row r="269">
      <c r="A269" s="1" t="inlineStr">
        <is>
          <t>ENI.MI</t>
        </is>
      </c>
      <c r="B269" s="2" t="n">
        <v>43830</v>
      </c>
      <c r="C269" s="2" t="n">
        <v>37621</v>
      </c>
      <c r="D269" t="n">
        <v>0.003</v>
      </c>
      <c r="E269" t="n">
        <v>110720</v>
      </c>
      <c r="F269" t="n">
        <v>1716525.72</v>
      </c>
      <c r="G269" s="1" t="inlineStr">
        <is>
          <t>Bergos Berenberg AG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MED</t>
        </is>
      </c>
      <c r="K269" s="1" t="inlineStr">
        <is>
          <t>MED</t>
        </is>
      </c>
      <c r="L269" t="n">
        <v>52.1406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Bank and Trust</t>
        </is>
      </c>
      <c r="R269" s="1" t="inlineStr">
        <is>
          <t>Core Growth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Switzerland</t>
        </is>
      </c>
    </row>
    <row r="270">
      <c r="A270" s="1" t="inlineStr">
        <is>
          <t>ENI.MI</t>
        </is>
      </c>
      <c r="B270" s="2" t="n">
        <v>43830</v>
      </c>
      <c r="C270" s="2" t="n">
        <v>42124</v>
      </c>
      <c r="D270" t="n">
        <v>0.003</v>
      </c>
      <c r="E270" t="n">
        <v>109862</v>
      </c>
      <c r="F270" t="n">
        <v>1703223.89</v>
      </c>
      <c r="G270" s="1" t="inlineStr">
        <is>
          <t>Decalia Asset Management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HIGH</t>
        </is>
      </c>
      <c r="K270" s="1" t="inlineStr">
        <is>
          <t>HIGH</t>
        </is>
      </c>
      <c r="L270" t="n">
        <v>107.9447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Switzerland</t>
        </is>
      </c>
    </row>
    <row r="271">
      <c r="A271" s="1" t="inlineStr">
        <is>
          <t>ENI.MI</t>
        </is>
      </c>
      <c r="B271" s="2" t="n">
        <v>43830</v>
      </c>
      <c r="C271" s="2" t="n">
        <v>39355</v>
      </c>
      <c r="D271" t="n">
        <v>0.003</v>
      </c>
      <c r="E271" t="n">
        <v>108786</v>
      </c>
      <c r="F271" t="n">
        <v>1686542.33</v>
      </c>
      <c r="G271" s="1" t="inlineStr">
        <is>
          <t>3 Banken-Generali Investment-Gesellschaft mbH</t>
        </is>
      </c>
      <c r="H271" s="1" t="inlineStr">
        <is>
          <t>Aggregate MFs</t>
        </is>
      </c>
      <c r="I271" s="1" t="inlineStr">
        <is>
          <t>Investment Managers</t>
        </is>
      </c>
      <c r="L271" t="inlineStr">
        <is>
          <t>NULL</t>
        </is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Austria</t>
        </is>
      </c>
    </row>
    <row r="272">
      <c r="A272" s="1" t="inlineStr">
        <is>
          <t>ENI.MI</t>
        </is>
      </c>
      <c r="B272" s="2" t="n">
        <v>43830</v>
      </c>
      <c r="C272" s="2" t="n">
        <v>36341</v>
      </c>
      <c r="D272" t="n">
        <v>0.0029</v>
      </c>
      <c r="E272" t="n">
        <v>106397</v>
      </c>
      <c r="F272" t="n">
        <v>1649504.94</v>
      </c>
      <c r="G272" s="1" t="inlineStr">
        <is>
          <t>Sanlam Investment Management (Pty) Ltd.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LOW</t>
        </is>
      </c>
      <c r="K272" s="1" t="inlineStr">
        <is>
          <t>LOW</t>
        </is>
      </c>
      <c r="L272" t="n">
        <v>41.8294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Advisor/Hedge Fund</t>
        </is>
      </c>
      <c r="R272" s="1" t="inlineStr">
        <is>
          <t>Core Value</t>
        </is>
      </c>
      <c r="S272" s="1" t="inlineStr">
        <is>
          <t>Active</t>
        </is>
      </c>
      <c r="T272" s="1" t="inlineStr">
        <is>
          <t>Africa</t>
        </is>
      </c>
      <c r="U272" s="1" t="inlineStr">
        <is>
          <t>South Africa</t>
        </is>
      </c>
    </row>
    <row r="273">
      <c r="A273" s="1" t="inlineStr">
        <is>
          <t>ENI.MI</t>
        </is>
      </c>
      <c r="B273" s="2" t="n">
        <v>43830</v>
      </c>
      <c r="C273" s="2" t="n">
        <v>38807</v>
      </c>
      <c r="D273" t="n">
        <v>0.0029</v>
      </c>
      <c r="E273" t="n">
        <v>106200</v>
      </c>
      <c r="F273" t="n">
        <v>1646450.79</v>
      </c>
      <c r="G273" s="1" t="inlineStr">
        <is>
          <t>Belgravia Capital, S.G.I.I.C., S.A.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HIGH</t>
        </is>
      </c>
      <c r="K273" s="1" t="inlineStr">
        <is>
          <t>HIGH</t>
        </is>
      </c>
      <c r="L273" t="n">
        <v>114.2352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R273" s="1" t="inlineStr">
        <is>
          <t>Core Growth</t>
        </is>
      </c>
      <c r="S273" s="1" t="inlineStr">
        <is>
          <t>Active</t>
        </is>
      </c>
      <c r="T273" s="1" t="inlineStr">
        <is>
          <t>Europe</t>
        </is>
      </c>
      <c r="U273" s="1" t="inlineStr">
        <is>
          <t>Spain</t>
        </is>
      </c>
    </row>
    <row r="274">
      <c r="A274" s="1" t="inlineStr">
        <is>
          <t>ENI.MI</t>
        </is>
      </c>
      <c r="B274" s="2" t="n">
        <v>43830</v>
      </c>
      <c r="C274" s="2" t="n">
        <v>36707</v>
      </c>
      <c r="D274" t="n">
        <v>0.0029</v>
      </c>
      <c r="E274" t="n">
        <v>105760</v>
      </c>
      <c r="F274" t="n">
        <v>1639629.34</v>
      </c>
      <c r="G274" s="1" t="inlineStr">
        <is>
          <t>Banque SYZ S.A.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HIGH</t>
        </is>
      </c>
      <c r="K274" s="1" t="inlineStr">
        <is>
          <t>HIGH</t>
        </is>
      </c>
      <c r="L274" t="n">
        <v>119.1456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Bank and Trust</t>
        </is>
      </c>
      <c r="R274" s="1" t="inlineStr">
        <is>
          <t>GARP</t>
        </is>
      </c>
      <c r="S274" s="1" t="inlineStr">
        <is>
          <t>Active</t>
        </is>
      </c>
      <c r="T274" s="1" t="inlineStr">
        <is>
          <t>Europe</t>
        </is>
      </c>
      <c r="U274" s="1" t="inlineStr">
        <is>
          <t>Switzerland</t>
        </is>
      </c>
    </row>
    <row r="275">
      <c r="A275" s="1" t="inlineStr">
        <is>
          <t>ENI.MI</t>
        </is>
      </c>
      <c r="B275" s="2" t="n">
        <v>43830</v>
      </c>
      <c r="C275" s="2" t="n">
        <v>42490</v>
      </c>
      <c r="D275" t="n">
        <v>0.0029</v>
      </c>
      <c r="E275" t="n">
        <v>105718</v>
      </c>
      <c r="F275" t="n">
        <v>1638978.2</v>
      </c>
      <c r="G275" s="1" t="inlineStr">
        <is>
          <t>Riverfront Investment Group, LLC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44.6877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R275" s="1" t="inlineStr">
        <is>
          <t>Core Growth</t>
        </is>
      </c>
      <c r="S275" s="1" t="inlineStr">
        <is>
          <t>Active</t>
        </is>
      </c>
      <c r="T275" s="1" t="inlineStr">
        <is>
          <t>North America</t>
        </is>
      </c>
      <c r="U275" s="1" t="inlineStr">
        <is>
          <t>United States</t>
        </is>
      </c>
    </row>
    <row r="276">
      <c r="A276" s="1" t="inlineStr">
        <is>
          <t>ENI.MI</t>
        </is>
      </c>
      <c r="B276" s="2" t="n">
        <v>43830</v>
      </c>
      <c r="C276" s="2" t="n">
        <v>35520</v>
      </c>
      <c r="D276" t="n">
        <v>0.0029</v>
      </c>
      <c r="E276" t="n">
        <v>105000</v>
      </c>
      <c r="F276" t="n">
        <v>1627846.83</v>
      </c>
      <c r="G276" s="1" t="inlineStr">
        <is>
          <t>Bank Vontobel AG (Private Banking)</t>
        </is>
      </c>
      <c r="H276" s="1" t="inlineStr">
        <is>
          <t>Aggregate MFs</t>
        </is>
      </c>
      <c r="I276" s="1" t="inlineStr">
        <is>
          <t>Investment Managers</t>
        </is>
      </c>
      <c r="J276" s="1" t="inlineStr">
        <is>
          <t>MED</t>
        </is>
      </c>
      <c r="K276" s="1" t="inlineStr">
        <is>
          <t>MED</t>
        </is>
      </c>
      <c r="L276" t="n">
        <v>83.6645</v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Bank and Trust</t>
        </is>
      </c>
      <c r="R276" s="1" t="inlineStr">
        <is>
          <t>GARP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Switzerland</t>
        </is>
      </c>
    </row>
    <row r="277">
      <c r="A277" s="1" t="inlineStr">
        <is>
          <t>ENI.MI</t>
        </is>
      </c>
      <c r="B277" s="2" t="n">
        <v>43830</v>
      </c>
      <c r="C277" s="2" t="n">
        <v>39813</v>
      </c>
      <c r="D277" t="n">
        <v>0.0029</v>
      </c>
      <c r="E277" t="n">
        <v>104400</v>
      </c>
      <c r="F277" t="n">
        <v>1618544.84</v>
      </c>
      <c r="G277" s="1" t="inlineStr">
        <is>
          <t>GN Invest &amp; Consulting AG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LOW</t>
        </is>
      </c>
      <c r="K277" s="1" t="inlineStr">
        <is>
          <t>LOW</t>
        </is>
      </c>
      <c r="L277" t="n">
        <v>18.4134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S277" s="1" t="inlineStr">
        <is>
          <t>Active</t>
        </is>
      </c>
      <c r="T277" s="1" t="inlineStr">
        <is>
          <t>Europe</t>
        </is>
      </c>
      <c r="U277" s="1" t="inlineStr">
        <is>
          <t>Liechtenstein</t>
        </is>
      </c>
    </row>
    <row r="278">
      <c r="A278" s="1" t="inlineStr">
        <is>
          <t>ENI.MI</t>
        </is>
      </c>
      <c r="B278" s="2" t="n">
        <v>43281</v>
      </c>
      <c r="C278" s="2" t="n">
        <v>41090</v>
      </c>
      <c r="D278" t="n">
        <v>0.0029</v>
      </c>
      <c r="E278" t="n">
        <v>104231</v>
      </c>
      <c r="F278" t="n">
        <v>1936932.83</v>
      </c>
      <c r="G278" s="1" t="inlineStr">
        <is>
          <t>Exane Asset Management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LOW</t>
        </is>
      </c>
      <c r="K278" s="1" t="inlineStr">
        <is>
          <t>LOW</t>
        </is>
      </c>
      <c r="L278" t="n">
        <v>41.3515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Advisor/Hedge Fund</t>
        </is>
      </c>
      <c r="R278" s="1" t="inlineStr">
        <is>
          <t>Hedge Fund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France</t>
        </is>
      </c>
    </row>
    <row r="279">
      <c r="A279" s="1" t="inlineStr">
        <is>
          <t>ENI.MI</t>
        </is>
      </c>
      <c r="B279" s="2" t="n">
        <v>43830</v>
      </c>
      <c r="C279" s="2" t="n">
        <v>39172</v>
      </c>
      <c r="D279" t="n">
        <v>0.0029</v>
      </c>
      <c r="E279" t="n">
        <v>103718</v>
      </c>
      <c r="F279" t="n">
        <v>1607971.59</v>
      </c>
      <c r="G279" s="1" t="inlineStr">
        <is>
          <t>DWS Investment Management Americas, Inc.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74.8167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Advisor/Hedge Fund</t>
        </is>
      </c>
      <c r="R279" s="1" t="inlineStr">
        <is>
          <t>Core Value</t>
        </is>
      </c>
      <c r="S279" s="1" t="inlineStr">
        <is>
          <t>Active</t>
        </is>
      </c>
      <c r="T279" s="1" t="inlineStr">
        <is>
          <t>North America</t>
        </is>
      </c>
      <c r="U279" s="1" t="inlineStr">
        <is>
          <t>United States</t>
        </is>
      </c>
    </row>
    <row r="280">
      <c r="A280" s="1" t="inlineStr">
        <is>
          <t>ENI.MI</t>
        </is>
      </c>
      <c r="B280" s="2" t="n">
        <v>43830</v>
      </c>
      <c r="C280" s="2" t="n">
        <v>35611</v>
      </c>
      <c r="D280" t="n">
        <v>0.0028</v>
      </c>
      <c r="E280" t="n">
        <v>102394</v>
      </c>
      <c r="F280" t="n">
        <v>1587445.22</v>
      </c>
      <c r="G280" s="1" t="inlineStr">
        <is>
          <t>Nikko Asset Management Co., Ltd.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LOW</t>
        </is>
      </c>
      <c r="K280" s="1" t="inlineStr">
        <is>
          <t>LOW</t>
        </is>
      </c>
      <c r="L280" t="n">
        <v>9.507099999999999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Advisor/Hedge Fund</t>
        </is>
      </c>
      <c r="R280" s="1" t="inlineStr">
        <is>
          <t>Core Growth</t>
        </is>
      </c>
      <c r="S280" s="1" t="inlineStr">
        <is>
          <t>Active</t>
        </is>
      </c>
      <c r="T280" s="1" t="inlineStr">
        <is>
          <t>Asia / Pacific</t>
        </is>
      </c>
      <c r="U280" s="1" t="inlineStr">
        <is>
          <t>Japan</t>
        </is>
      </c>
    </row>
    <row r="281">
      <c r="A281" s="1" t="inlineStr">
        <is>
          <t>ENI.MI</t>
        </is>
      </c>
      <c r="B281" s="2" t="n">
        <v>43830</v>
      </c>
      <c r="C281" s="2" t="n">
        <v>35611</v>
      </c>
      <c r="D281" t="n">
        <v>0.0028</v>
      </c>
      <c r="E281" t="n">
        <v>102000</v>
      </c>
      <c r="F281" t="n">
        <v>1581336.92</v>
      </c>
      <c r="G281" s="1" t="inlineStr">
        <is>
          <t>Zenit SGR S.p.A.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HIGH</t>
        </is>
      </c>
      <c r="K281" s="1" t="inlineStr">
        <is>
          <t>HIGH</t>
        </is>
      </c>
      <c r="L281" t="n">
        <v>115.8019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Advisor/Hedge Fund</t>
        </is>
      </c>
      <c r="R281" s="1" t="inlineStr">
        <is>
          <t>Hedge Fund</t>
        </is>
      </c>
      <c r="S281" s="1" t="inlineStr">
        <is>
          <t>Active</t>
        </is>
      </c>
      <c r="T281" s="1" t="inlineStr">
        <is>
          <t>Europe</t>
        </is>
      </c>
      <c r="U281" s="1" t="inlineStr">
        <is>
          <t>Italy</t>
        </is>
      </c>
    </row>
    <row r="282">
      <c r="A282" s="1" t="inlineStr">
        <is>
          <t>ENI.MI</t>
        </is>
      </c>
      <c r="B282" s="2" t="n">
        <v>43830</v>
      </c>
      <c r="C282" s="2" t="n">
        <v>39263</v>
      </c>
      <c r="D282" t="n">
        <v>0.0028</v>
      </c>
      <c r="E282" t="n">
        <v>101221</v>
      </c>
      <c r="F282" t="n">
        <v>1569259.84</v>
      </c>
      <c r="G282" s="1" t="inlineStr">
        <is>
          <t>Manulife Investment Management (North America) Limited</t>
        </is>
      </c>
      <c r="H282" s="1" t="inlineStr">
        <is>
          <t>Aggregate MFs</t>
        </is>
      </c>
      <c r="I282" s="1" t="inlineStr">
        <is>
          <t>Investment Managers</t>
        </is>
      </c>
      <c r="J282" s="1" t="inlineStr">
        <is>
          <t>LOW</t>
        </is>
      </c>
      <c r="K282" s="1" t="inlineStr">
        <is>
          <t>LOW</t>
        </is>
      </c>
      <c r="L282" t="n">
        <v>46.785</v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Core Value</t>
        </is>
      </c>
      <c r="S282" s="1" t="inlineStr">
        <is>
          <t>Active</t>
        </is>
      </c>
      <c r="T282" s="1" t="inlineStr">
        <is>
          <t>North America</t>
        </is>
      </c>
      <c r="U282" s="1" t="inlineStr">
        <is>
          <t>Canada</t>
        </is>
      </c>
    </row>
    <row r="283">
      <c r="A283" s="1" t="inlineStr">
        <is>
          <t>ENI.MI</t>
        </is>
      </c>
      <c r="B283" s="2" t="n">
        <v>43830</v>
      </c>
      <c r="C283" s="2" t="n">
        <v>38533</v>
      </c>
      <c r="D283" t="n">
        <v>0.0028</v>
      </c>
      <c r="E283" t="n">
        <v>101139</v>
      </c>
      <c r="F283" t="n">
        <v>1567988.57</v>
      </c>
      <c r="G283" s="1" t="inlineStr">
        <is>
          <t>Stadtsparkasse Düsseldorf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28.3393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Bank and Trust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Germany</t>
        </is>
      </c>
    </row>
    <row r="284">
      <c r="A284" s="1" t="inlineStr">
        <is>
          <t>ENI.MI</t>
        </is>
      </c>
      <c r="B284" s="2" t="n">
        <v>43830</v>
      </c>
      <c r="C284" s="2" t="n">
        <v>41912</v>
      </c>
      <c r="D284" t="n">
        <v>0.0028</v>
      </c>
      <c r="E284" t="n">
        <v>101114</v>
      </c>
      <c r="F284" t="n">
        <v>1567600.99</v>
      </c>
      <c r="G284" s="1" t="inlineStr">
        <is>
          <t>Union Investment Luxembourg S.A.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LOW</t>
        </is>
      </c>
      <c r="K284" s="1" t="inlineStr">
        <is>
          <t>LOW</t>
        </is>
      </c>
      <c r="L284" t="n">
        <v>47.2547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Luxembourg</t>
        </is>
      </c>
    </row>
    <row r="285">
      <c r="A285" s="1" t="inlineStr">
        <is>
          <t>ENI.MI</t>
        </is>
      </c>
      <c r="B285" s="2" t="n">
        <v>43281</v>
      </c>
      <c r="C285" s="2" t="n">
        <v>42521</v>
      </c>
      <c r="D285" t="n">
        <v>0.0027</v>
      </c>
      <c r="E285" t="n">
        <v>99097</v>
      </c>
      <c r="F285" t="n">
        <v>1841529.46</v>
      </c>
      <c r="G285" s="1" t="inlineStr">
        <is>
          <t>Pine River Capital Management, L.P.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LOW</t>
        </is>
      </c>
      <c r="K285" s="1" t="inlineStr">
        <is>
          <t>LOW</t>
        </is>
      </c>
      <c r="L285" t="n">
        <v>0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Hedge Fund</t>
        </is>
      </c>
      <c r="R285" s="1" t="inlineStr">
        <is>
          <t>Hedge Fund</t>
        </is>
      </c>
      <c r="S285" s="1" t="inlineStr">
        <is>
          <t>Active</t>
        </is>
      </c>
      <c r="T285" s="1" t="inlineStr">
        <is>
          <t>North America</t>
        </is>
      </c>
      <c r="U285" s="1" t="inlineStr">
        <is>
          <t>United States</t>
        </is>
      </c>
    </row>
    <row r="286">
      <c r="A286" s="1" t="inlineStr">
        <is>
          <t>ENI.MI</t>
        </is>
      </c>
      <c r="B286" s="2" t="n">
        <v>43830</v>
      </c>
      <c r="C286" s="2" t="n">
        <v>37256</v>
      </c>
      <c r="D286" t="n">
        <v>0.0027</v>
      </c>
      <c r="E286" t="n">
        <v>98700</v>
      </c>
      <c r="F286" t="n">
        <v>1530176.02</v>
      </c>
      <c r="G286" s="1" t="inlineStr">
        <is>
          <t>AXA Investment Managers UK Ltd.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LOW</t>
        </is>
      </c>
      <c r="K286" s="1" t="inlineStr">
        <is>
          <t>LOW</t>
        </is>
      </c>
      <c r="L286" t="n">
        <v>36.573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Advisor/Hedge Fund</t>
        </is>
      </c>
      <c r="R286" s="1" t="inlineStr">
        <is>
          <t>Core Value</t>
        </is>
      </c>
      <c r="S286" s="1" t="inlineStr">
        <is>
          <t>Active</t>
        </is>
      </c>
      <c r="T286" s="1" t="inlineStr">
        <is>
          <t>Europe</t>
        </is>
      </c>
      <c r="U286" s="1" t="inlineStr">
        <is>
          <t>United Kingdom</t>
        </is>
      </c>
    </row>
    <row r="287">
      <c r="A287" s="1" t="inlineStr">
        <is>
          <t>ENI.MI</t>
        </is>
      </c>
      <c r="B287" s="2" t="n">
        <v>43799</v>
      </c>
      <c r="C287" s="2" t="n">
        <v>42704</v>
      </c>
      <c r="D287" t="n">
        <v>0.0027</v>
      </c>
      <c r="E287" t="n">
        <v>98552</v>
      </c>
      <c r="F287" t="n">
        <v>1488728.46</v>
      </c>
      <c r="G287" s="1" t="inlineStr">
        <is>
          <t>Nippon Life Global Investors Singapore Limited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LOW</t>
        </is>
      </c>
      <c r="K287" s="1" t="inlineStr">
        <is>
          <t>LOW</t>
        </is>
      </c>
      <c r="L287" t="n">
        <v>28.2289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</t>
        </is>
      </c>
      <c r="S287" s="1" t="inlineStr">
        <is>
          <t>Active</t>
        </is>
      </c>
      <c r="T287" s="1" t="inlineStr">
        <is>
          <t>Asia / Pacific</t>
        </is>
      </c>
      <c r="U287" s="1" t="inlineStr">
        <is>
          <t>Singapore</t>
        </is>
      </c>
    </row>
    <row r="288">
      <c r="A288" s="1" t="inlineStr">
        <is>
          <t>ENI.MI</t>
        </is>
      </c>
      <c r="B288" s="2" t="n">
        <v>43830</v>
      </c>
      <c r="C288" s="2" t="n">
        <v>39082</v>
      </c>
      <c r="D288" t="n">
        <v>0.0027</v>
      </c>
      <c r="E288" t="n">
        <v>97018</v>
      </c>
      <c r="F288" t="n">
        <v>1504099.46</v>
      </c>
      <c r="G288" s="1" t="inlineStr">
        <is>
          <t>Apo Asset Management GmbH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MED</t>
        </is>
      </c>
      <c r="K288" s="1" t="inlineStr">
        <is>
          <t>MED</t>
        </is>
      </c>
      <c r="L288" t="n">
        <v>58.6762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</t>
        </is>
      </c>
      <c r="S288" s="1" t="inlineStr">
        <is>
          <t>Active</t>
        </is>
      </c>
      <c r="T288" s="1" t="inlineStr">
        <is>
          <t>Europe</t>
        </is>
      </c>
      <c r="U288" s="1" t="inlineStr">
        <is>
          <t>Germany</t>
        </is>
      </c>
    </row>
    <row r="289">
      <c r="A289" s="1" t="inlineStr">
        <is>
          <t>ENI.MI</t>
        </is>
      </c>
      <c r="B289" s="2" t="n">
        <v>43830</v>
      </c>
      <c r="C289" s="2" t="n">
        <v>36341</v>
      </c>
      <c r="D289" t="n">
        <v>0.0027</v>
      </c>
      <c r="E289" t="n">
        <v>96405</v>
      </c>
      <c r="F289" t="n">
        <v>1494595.94</v>
      </c>
      <c r="G289" s="1" t="inlineStr">
        <is>
          <t>CA Indosuez Wealth (Europe) S.A.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MED</t>
        </is>
      </c>
      <c r="K289" s="1" t="inlineStr">
        <is>
          <t>MED</t>
        </is>
      </c>
      <c r="L289" t="n">
        <v>67.4269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Bank and Trust</t>
        </is>
      </c>
      <c r="R289" s="1" t="inlineStr">
        <is>
          <t>Core Value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Luxembourg</t>
        </is>
      </c>
    </row>
    <row r="290">
      <c r="A290" s="1" t="inlineStr">
        <is>
          <t>ENI.MI</t>
        </is>
      </c>
      <c r="B290" s="2" t="n">
        <v>43677</v>
      </c>
      <c r="C290" s="2" t="n">
        <v>42735</v>
      </c>
      <c r="D290" t="n">
        <v>0.0026</v>
      </c>
      <c r="E290" t="n">
        <v>95000</v>
      </c>
      <c r="F290" t="n">
        <v>1494296.91</v>
      </c>
      <c r="G290" s="1" t="inlineStr">
        <is>
          <t>Midas Wealth Management SA</t>
        </is>
      </c>
      <c r="H290" s="1" t="inlineStr">
        <is>
          <t>Aggregate MFs</t>
        </is>
      </c>
      <c r="I290" s="1" t="inlineStr">
        <is>
          <t>Investment Managers</t>
        </is>
      </c>
      <c r="L290" t="inlineStr">
        <is>
          <t>NULL</t>
        </is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Luxembourg</t>
        </is>
      </c>
    </row>
    <row r="291">
      <c r="A291" s="1" t="inlineStr">
        <is>
          <t>ENI.MI</t>
        </is>
      </c>
      <c r="B291" s="2" t="n">
        <v>43830</v>
      </c>
      <c r="C291" s="2" t="n">
        <v>43281</v>
      </c>
      <c r="D291" t="n">
        <v>0.0026</v>
      </c>
      <c r="E291" t="n">
        <v>93500</v>
      </c>
      <c r="F291" t="n">
        <v>1449558.84</v>
      </c>
      <c r="G291" s="1" t="inlineStr">
        <is>
          <t>Pure Capital S.A.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LOW</t>
        </is>
      </c>
      <c r="K291" s="1" t="inlineStr">
        <is>
          <t>LOW</t>
        </is>
      </c>
      <c r="L291" t="n">
        <v>43.1155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Luxembourg</t>
        </is>
      </c>
    </row>
    <row r="292">
      <c r="A292" s="1" t="inlineStr">
        <is>
          <t>ENI.MI</t>
        </is>
      </c>
      <c r="B292" s="2" t="n">
        <v>43830</v>
      </c>
      <c r="C292" s="2" t="n">
        <v>35795</v>
      </c>
      <c r="D292" t="n">
        <v>0.0025</v>
      </c>
      <c r="E292" t="n">
        <v>92016</v>
      </c>
      <c r="F292" t="n">
        <v>1426551.94</v>
      </c>
      <c r="G292" s="1" t="inlineStr">
        <is>
          <t>BI Asset Management Fondsmæglerselskab A/S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MED</t>
        </is>
      </c>
      <c r="K292" s="1" t="inlineStr">
        <is>
          <t>MED</t>
        </is>
      </c>
      <c r="L292" t="n">
        <v>91.4487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Advisor/Hedge Fund</t>
        </is>
      </c>
      <c r="R292" s="1" t="inlineStr">
        <is>
          <t>Core Value</t>
        </is>
      </c>
      <c r="S292" s="1" t="inlineStr">
        <is>
          <t>Active</t>
        </is>
      </c>
      <c r="T292" s="1" t="inlineStr">
        <is>
          <t>Europe</t>
        </is>
      </c>
      <c r="U292" s="1" t="inlineStr">
        <is>
          <t>Denmark</t>
        </is>
      </c>
    </row>
    <row r="293">
      <c r="A293" s="1" t="inlineStr">
        <is>
          <t>ENI.MI</t>
        </is>
      </c>
      <c r="B293" s="2" t="n">
        <v>43830</v>
      </c>
      <c r="C293" s="2" t="n">
        <v>43616</v>
      </c>
      <c r="D293" t="n">
        <v>0.0025</v>
      </c>
      <c r="E293" t="n">
        <v>91864</v>
      </c>
      <c r="F293" t="n">
        <v>1424195.44</v>
      </c>
      <c r="G293" s="1" t="inlineStr">
        <is>
          <t>Franklin Advisory Services, LLC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HIGH</t>
        </is>
      </c>
      <c r="K293" s="1" t="inlineStr">
        <is>
          <t>HIGH</t>
        </is>
      </c>
      <c r="L293" t="n">
        <v>99.5668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R293" s="1" t="inlineStr">
        <is>
          <t>Core Value</t>
        </is>
      </c>
      <c r="S293" s="1" t="inlineStr">
        <is>
          <t>Active</t>
        </is>
      </c>
      <c r="T293" s="1" t="inlineStr">
        <is>
          <t>North America</t>
        </is>
      </c>
      <c r="U293" s="1" t="inlineStr">
        <is>
          <t>United States</t>
        </is>
      </c>
    </row>
    <row r="294">
      <c r="A294" s="1" t="inlineStr">
        <is>
          <t>ENI.MI</t>
        </is>
      </c>
      <c r="B294" s="2" t="n">
        <v>43830</v>
      </c>
      <c r="C294" s="2" t="n">
        <v>35520</v>
      </c>
      <c r="D294" t="n">
        <v>0.0025</v>
      </c>
      <c r="E294" t="n">
        <v>91565</v>
      </c>
      <c r="F294" t="n">
        <v>1419559.95</v>
      </c>
      <c r="G294" s="1" t="inlineStr">
        <is>
          <t>UBS Switzerland AG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LOW</t>
        </is>
      </c>
      <c r="K294" s="1" t="inlineStr">
        <is>
          <t>LOW</t>
        </is>
      </c>
      <c r="L294" t="n">
        <v>48.0137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GARP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Switzerland</t>
        </is>
      </c>
    </row>
    <row r="295">
      <c r="A295" s="1" t="inlineStr">
        <is>
          <t>ENI.MI</t>
        </is>
      </c>
      <c r="B295" s="2" t="n">
        <v>43830</v>
      </c>
      <c r="C295" s="2" t="n">
        <v>40663</v>
      </c>
      <c r="D295" t="n">
        <v>0.0025</v>
      </c>
      <c r="E295" t="n">
        <v>89983</v>
      </c>
      <c r="F295" t="n">
        <v>1395033.72</v>
      </c>
      <c r="G295" s="1" t="inlineStr">
        <is>
          <t>Principal Management Corporation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LOW</t>
        </is>
      </c>
      <c r="K295" s="1" t="inlineStr">
        <is>
          <t>LOW</t>
        </is>
      </c>
      <c r="L295" t="n">
        <v>47.3102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</t>
        </is>
      </c>
      <c r="S295" s="1" t="inlineStr">
        <is>
          <t>Active</t>
        </is>
      </c>
      <c r="T295" s="1" t="inlineStr">
        <is>
          <t>North America</t>
        </is>
      </c>
      <c r="U295" s="1" t="inlineStr">
        <is>
          <t>United States</t>
        </is>
      </c>
    </row>
    <row r="296">
      <c r="A296" s="1" t="inlineStr">
        <is>
          <t>ENI.MI</t>
        </is>
      </c>
      <c r="B296" s="2" t="n">
        <v>43830</v>
      </c>
      <c r="C296" s="2" t="n">
        <v>43738</v>
      </c>
      <c r="D296" t="n">
        <v>0.0025</v>
      </c>
      <c r="E296" t="n">
        <v>89495</v>
      </c>
      <c r="F296" t="n">
        <v>1387468.11</v>
      </c>
      <c r="G296" s="1" t="inlineStr">
        <is>
          <t>APICIL Asset Management SA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LOW</t>
        </is>
      </c>
      <c r="K296" s="1" t="inlineStr">
        <is>
          <t>LOW</t>
        </is>
      </c>
      <c r="L296" t="n">
        <v>35.8991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France</t>
        </is>
      </c>
    </row>
    <row r="297">
      <c r="A297" s="1" t="inlineStr">
        <is>
          <t>ENI.MI</t>
        </is>
      </c>
      <c r="B297" s="2" t="n">
        <v>43830</v>
      </c>
      <c r="C297" s="2" t="n">
        <v>37256</v>
      </c>
      <c r="D297" t="n">
        <v>0.0024</v>
      </c>
      <c r="E297" t="n">
        <v>87500</v>
      </c>
      <c r="F297" t="n">
        <v>1356539.02</v>
      </c>
      <c r="G297" s="1" t="inlineStr">
        <is>
          <t>Consultinvest Asset Management SGR S.p.A.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MED</t>
        </is>
      </c>
      <c r="K297" s="1" t="inlineStr">
        <is>
          <t>MED</t>
        </is>
      </c>
      <c r="L297" t="n">
        <v>71.3537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Core Growth</t>
        </is>
      </c>
      <c r="S297" s="1" t="inlineStr">
        <is>
          <t>Active</t>
        </is>
      </c>
      <c r="T297" s="1" t="inlineStr">
        <is>
          <t>Europe</t>
        </is>
      </c>
      <c r="U297" s="1" t="inlineStr">
        <is>
          <t>Italy</t>
        </is>
      </c>
    </row>
    <row r="298">
      <c r="A298" s="1" t="inlineStr">
        <is>
          <t>ENI.MI</t>
        </is>
      </c>
      <c r="B298" s="2" t="n">
        <v>43830</v>
      </c>
      <c r="C298" s="2" t="n">
        <v>41912</v>
      </c>
      <c r="D298" t="n">
        <v>0.0024</v>
      </c>
      <c r="E298" t="n">
        <v>87500</v>
      </c>
      <c r="F298" t="n">
        <v>1356539.02</v>
      </c>
      <c r="G298" s="1" t="inlineStr">
        <is>
          <t>Talence Gestion, SAS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MED</t>
        </is>
      </c>
      <c r="K298" s="1" t="inlineStr">
        <is>
          <t>MED</t>
        </is>
      </c>
      <c r="L298" t="n">
        <v>74.82810000000001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Investment Advisor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France</t>
        </is>
      </c>
    </row>
    <row r="299">
      <c r="A299" s="1" t="inlineStr">
        <is>
          <t>ENI.MI</t>
        </is>
      </c>
      <c r="B299" s="2" t="n">
        <v>43830</v>
      </c>
      <c r="C299" s="2" t="n">
        <v>36341</v>
      </c>
      <c r="D299" t="n">
        <v>0.0023</v>
      </c>
      <c r="E299" t="n">
        <v>85367</v>
      </c>
      <c r="F299" t="n">
        <v>1323470.48</v>
      </c>
      <c r="G299" s="1" t="inlineStr">
        <is>
          <t>State Street Global Advisors Ltd. (Canada)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16.5801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Advisor/Hedge Fund</t>
        </is>
      </c>
      <c r="R299" s="1" t="inlineStr">
        <is>
          <t>Index</t>
        </is>
      </c>
      <c r="S299" s="1" t="inlineStr">
        <is>
          <t>Passive</t>
        </is>
      </c>
      <c r="T299" s="1" t="inlineStr">
        <is>
          <t>North America</t>
        </is>
      </c>
      <c r="U299" s="1" t="inlineStr">
        <is>
          <t>Canada</t>
        </is>
      </c>
    </row>
    <row r="300">
      <c r="A300" s="1" t="inlineStr">
        <is>
          <t>ENI.MI</t>
        </is>
      </c>
      <c r="B300" s="2" t="n">
        <v>43830</v>
      </c>
      <c r="C300" s="2" t="n">
        <v>38168</v>
      </c>
      <c r="D300" t="n">
        <v>0.0023</v>
      </c>
      <c r="E300" t="n">
        <v>84000</v>
      </c>
      <c r="F300" t="n">
        <v>1302277.46</v>
      </c>
      <c r="G300" s="1" t="inlineStr">
        <is>
          <t>Walser Privatbank AG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39.021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Bank and Trust</t>
        </is>
      </c>
      <c r="R300" s="1" t="inlineStr">
        <is>
          <t>Core Growth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Austria</t>
        </is>
      </c>
    </row>
    <row r="301">
      <c r="A301" s="1" t="inlineStr">
        <is>
          <t>ENI.MI</t>
        </is>
      </c>
      <c r="B301" s="2" t="n">
        <v>43830</v>
      </c>
      <c r="C301" s="2" t="n">
        <v>35885</v>
      </c>
      <c r="D301" t="n">
        <v>0.0023</v>
      </c>
      <c r="E301" t="n">
        <v>82880</v>
      </c>
      <c r="F301" t="n">
        <v>1284913.76</v>
      </c>
      <c r="G301" s="1" t="inlineStr">
        <is>
          <t>State Street Global Advisors (France) S.A.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LOW</t>
        </is>
      </c>
      <c r="K301" s="1" t="inlineStr">
        <is>
          <t>LOW</t>
        </is>
      </c>
      <c r="L301" t="n">
        <v>33.7097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</t>
        </is>
      </c>
      <c r="R301" s="1" t="inlineStr">
        <is>
          <t>Index</t>
        </is>
      </c>
      <c r="S301" s="1" t="inlineStr">
        <is>
          <t>Passive</t>
        </is>
      </c>
      <c r="T301" s="1" t="inlineStr">
        <is>
          <t>Europe</t>
        </is>
      </c>
      <c r="U301" s="1" t="inlineStr">
        <is>
          <t>France</t>
        </is>
      </c>
    </row>
    <row r="302">
      <c r="A302" s="1" t="inlineStr">
        <is>
          <t>ENI.MI</t>
        </is>
      </c>
      <c r="B302" s="2" t="n">
        <v>43830</v>
      </c>
      <c r="C302" s="2" t="n">
        <v>37164</v>
      </c>
      <c r="D302" t="n">
        <v>0.0023</v>
      </c>
      <c r="E302" t="n">
        <v>82590</v>
      </c>
      <c r="F302" t="n">
        <v>1280417.8</v>
      </c>
      <c r="G302" s="1" t="inlineStr">
        <is>
          <t>Monega Kapitalanlagegesellschaft mbH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LOW</t>
        </is>
      </c>
      <c r="K302" s="1" t="inlineStr">
        <is>
          <t>LOW</t>
        </is>
      </c>
      <c r="L302" t="n">
        <v>43.9071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Germany</t>
        </is>
      </c>
    </row>
    <row r="303">
      <c r="A303" s="1" t="inlineStr">
        <is>
          <t>ENI.MI</t>
        </is>
      </c>
      <c r="B303" s="2" t="n">
        <v>43830</v>
      </c>
      <c r="C303" s="2" t="n">
        <v>38352</v>
      </c>
      <c r="D303" t="n">
        <v>0.0022</v>
      </c>
      <c r="E303" t="n">
        <v>81600</v>
      </c>
      <c r="F303" t="n">
        <v>1265069.53</v>
      </c>
      <c r="G303" s="1" t="inlineStr">
        <is>
          <t>DJE Kapital AG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MED</t>
        </is>
      </c>
      <c r="K303" s="1" t="inlineStr">
        <is>
          <t>MED</t>
        </is>
      </c>
      <c r="L303" t="n">
        <v>96.30500000000001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Investment Advisor/Hedge Fund</t>
        </is>
      </c>
      <c r="R303" s="1" t="inlineStr">
        <is>
          <t>GARP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Germany</t>
        </is>
      </c>
    </row>
    <row r="304">
      <c r="A304" s="1" t="inlineStr">
        <is>
          <t>ENI.MI</t>
        </is>
      </c>
      <c r="B304" s="2" t="n">
        <v>43830</v>
      </c>
      <c r="C304" s="2" t="n">
        <v>35703</v>
      </c>
      <c r="D304" t="n">
        <v>0.0022</v>
      </c>
      <c r="E304" t="n">
        <v>80421</v>
      </c>
      <c r="F304" t="n">
        <v>1246791.14</v>
      </c>
      <c r="G304" s="1" t="inlineStr">
        <is>
          <t>Federal Finance Gestion</t>
        </is>
      </c>
      <c r="H304" s="1" t="inlineStr">
        <is>
          <t>Aggregate MFs</t>
        </is>
      </c>
      <c r="I304" s="1" t="inlineStr">
        <is>
          <t>Investment Managers</t>
        </is>
      </c>
      <c r="J304" s="1" t="inlineStr">
        <is>
          <t>MED</t>
        </is>
      </c>
      <c r="K304" s="1" t="inlineStr">
        <is>
          <t>MED</t>
        </is>
      </c>
      <c r="L304" t="n">
        <v>74.9298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Investment Advisor</t>
        </is>
      </c>
      <c r="R304" s="1" t="inlineStr">
        <is>
          <t>GARP</t>
        </is>
      </c>
      <c r="S304" s="1" t="inlineStr">
        <is>
          <t>Active</t>
        </is>
      </c>
      <c r="T304" s="1" t="inlineStr">
        <is>
          <t>Europe</t>
        </is>
      </c>
      <c r="U304" s="1" t="inlineStr">
        <is>
          <t>France</t>
        </is>
      </c>
    </row>
    <row r="305">
      <c r="A305" s="1" t="inlineStr">
        <is>
          <t>ENI.MI</t>
        </is>
      </c>
      <c r="B305" s="2" t="n">
        <v>43646</v>
      </c>
      <c r="C305" s="2" t="n">
        <v>39721</v>
      </c>
      <c r="D305" t="n">
        <v>0.0022</v>
      </c>
      <c r="E305" t="n">
        <v>80000</v>
      </c>
      <c r="F305" t="n">
        <v>1328331.4</v>
      </c>
      <c r="G305" s="1" t="inlineStr">
        <is>
          <t>Sycomore Asset Management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59.1022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R305" s="1" t="inlineStr">
        <is>
          <t>GARP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France</t>
        </is>
      </c>
    </row>
    <row r="306">
      <c r="A306" s="1" t="inlineStr">
        <is>
          <t>ENI.MI</t>
        </is>
      </c>
      <c r="B306" s="2" t="n">
        <v>43830</v>
      </c>
      <c r="C306" s="2" t="n">
        <v>35795</v>
      </c>
      <c r="D306" t="n">
        <v>0.0021</v>
      </c>
      <c r="E306" t="n">
        <v>78076</v>
      </c>
      <c r="F306" t="n">
        <v>1210435.89</v>
      </c>
      <c r="G306" s="1" t="inlineStr">
        <is>
          <t>Nordea Funds Oy</t>
        </is>
      </c>
      <c r="H306" s="1" t="inlineStr">
        <is>
          <t>Aggregate MFs</t>
        </is>
      </c>
      <c r="I306" s="1" t="inlineStr">
        <is>
          <t>Investment Managers</t>
        </is>
      </c>
      <c r="J306" s="1" t="inlineStr">
        <is>
          <t>LOW</t>
        </is>
      </c>
      <c r="K306" s="1" t="inlineStr">
        <is>
          <t>LOW</t>
        </is>
      </c>
      <c r="L306" t="n">
        <v>36.644</v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GARP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Finland</t>
        </is>
      </c>
    </row>
    <row r="307">
      <c r="A307" s="1" t="inlineStr">
        <is>
          <t>ENI.MI</t>
        </is>
      </c>
      <c r="B307" s="2" t="n">
        <v>43799</v>
      </c>
      <c r="C307" s="2" t="n">
        <v>43799</v>
      </c>
      <c r="D307" t="n">
        <v>0.0021</v>
      </c>
      <c r="E307" t="n">
        <v>77140</v>
      </c>
      <c r="F307" t="n">
        <v>1165278.36</v>
      </c>
      <c r="G307" s="1" t="inlineStr">
        <is>
          <t>DWPT Deutsche Wertpapiertreuhand GmbH</t>
        </is>
      </c>
      <c r="H307" s="1" t="inlineStr">
        <is>
          <t>Aggregate MFs</t>
        </is>
      </c>
      <c r="I307" s="1" t="inlineStr">
        <is>
          <t>Investment Managers</t>
        </is>
      </c>
      <c r="L307" t="inlineStr">
        <is>
          <t>NULL</t>
        </is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Germany</t>
        </is>
      </c>
    </row>
    <row r="308">
      <c r="A308" s="1" t="inlineStr">
        <is>
          <t>ENI.MI</t>
        </is>
      </c>
      <c r="B308" s="2" t="n">
        <v>43830</v>
      </c>
      <c r="C308" s="2" t="n">
        <v>35520</v>
      </c>
      <c r="D308" t="n">
        <v>0.0021</v>
      </c>
      <c r="E308" t="n">
        <v>76961</v>
      </c>
      <c r="F308" t="n">
        <v>1193149.71</v>
      </c>
      <c r="G308" s="1" t="inlineStr">
        <is>
          <t>Lazard Asset Management Limited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LOW</t>
        </is>
      </c>
      <c r="K308" s="1" t="inlineStr">
        <is>
          <t>LOW</t>
        </is>
      </c>
      <c r="L308" t="n">
        <v>44.0707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Advisor/Hedge Fund</t>
        </is>
      </c>
      <c r="R308" s="1" t="inlineStr">
        <is>
          <t>Core Value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United Kingdom</t>
        </is>
      </c>
    </row>
    <row r="309">
      <c r="A309" s="1" t="inlineStr">
        <is>
          <t>ENI.MI</t>
        </is>
      </c>
      <c r="B309" s="2" t="n">
        <v>43830</v>
      </c>
      <c r="C309" s="2" t="n">
        <v>37164</v>
      </c>
      <c r="D309" t="n">
        <v>0.0021</v>
      </c>
      <c r="E309" t="n">
        <v>76502</v>
      </c>
      <c r="F309" t="n">
        <v>1186033.69</v>
      </c>
      <c r="G309" s="1" t="inlineStr">
        <is>
          <t>Unigest, S.G.I.I.C., S.A.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LOW</t>
        </is>
      </c>
      <c r="K309" s="1" t="inlineStr">
        <is>
          <t>LOW</t>
        </is>
      </c>
      <c r="L309" t="n">
        <v>0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R309" s="1" t="inlineStr">
        <is>
          <t>Growth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Spain</t>
        </is>
      </c>
    </row>
    <row r="310">
      <c r="A310" s="1" t="inlineStr">
        <is>
          <t>ENI.MI</t>
        </is>
      </c>
      <c r="B310" s="2" t="n">
        <v>43830</v>
      </c>
      <c r="C310" s="2" t="n">
        <v>42916</v>
      </c>
      <c r="D310" t="n">
        <v>0.002</v>
      </c>
      <c r="E310" t="n">
        <v>74218</v>
      </c>
      <c r="F310" t="n">
        <v>1150624.15</v>
      </c>
      <c r="G310" s="1" t="inlineStr">
        <is>
          <t>BetaShares Capital Ltd.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MED</t>
        </is>
      </c>
      <c r="K310" s="1" t="inlineStr">
        <is>
          <t>MED</t>
        </is>
      </c>
      <c r="L310" t="n">
        <v>50.3383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</t>
        </is>
      </c>
      <c r="R310" s="1" t="inlineStr">
        <is>
          <t>Index</t>
        </is>
      </c>
      <c r="S310" s="1" t="inlineStr">
        <is>
          <t>Active</t>
        </is>
      </c>
      <c r="T310" s="1" t="inlineStr">
        <is>
          <t>Asia / Pacific</t>
        </is>
      </c>
      <c r="U310" s="1" t="inlineStr">
        <is>
          <t>Australia</t>
        </is>
      </c>
    </row>
    <row r="311">
      <c r="A311" s="1" t="inlineStr">
        <is>
          <t>ENI.MI</t>
        </is>
      </c>
      <c r="B311" s="2" t="n">
        <v>43830</v>
      </c>
      <c r="C311" s="2" t="n">
        <v>36891</v>
      </c>
      <c r="D311" t="n">
        <v>0.002</v>
      </c>
      <c r="E311" t="n">
        <v>73996</v>
      </c>
      <c r="F311" t="n">
        <v>1147182.42</v>
      </c>
      <c r="G311" s="1" t="inlineStr">
        <is>
          <t>Gestifonsa S.G.I.I.C., S.A.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LOW</t>
        </is>
      </c>
      <c r="K311" s="1" t="inlineStr">
        <is>
          <t>LOW</t>
        </is>
      </c>
      <c r="L311" t="n">
        <v>0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R311" s="1" t="inlineStr">
        <is>
          <t>Core Value</t>
        </is>
      </c>
      <c r="S311" s="1" t="inlineStr">
        <is>
          <t>Active</t>
        </is>
      </c>
      <c r="T311" s="1" t="inlineStr">
        <is>
          <t>Europe</t>
        </is>
      </c>
      <c r="U311" s="1" t="inlineStr">
        <is>
          <t>Spain</t>
        </is>
      </c>
    </row>
    <row r="312">
      <c r="A312" s="1" t="inlineStr">
        <is>
          <t>ENI.MI</t>
        </is>
      </c>
      <c r="B312" s="2" t="n">
        <v>43830</v>
      </c>
      <c r="C312" s="2" t="n">
        <v>36250</v>
      </c>
      <c r="D312" t="n">
        <v>0.002</v>
      </c>
      <c r="E312" t="n">
        <v>73579</v>
      </c>
      <c r="F312" t="n">
        <v>1140717.54</v>
      </c>
      <c r="G312" s="1" t="inlineStr">
        <is>
          <t>Daiwa Asset Management Co., Ltd.</t>
        </is>
      </c>
      <c r="H312" s="1" t="inlineStr">
        <is>
          <t>Aggregate MFs</t>
        </is>
      </c>
      <c r="I312" s="1" t="inlineStr">
        <is>
          <t>Investment Managers</t>
        </is>
      </c>
      <c r="J312" s="1" t="inlineStr">
        <is>
          <t>LOW</t>
        </is>
      </c>
      <c r="K312" s="1" t="inlineStr">
        <is>
          <t>LOW</t>
        </is>
      </c>
      <c r="L312" t="n">
        <v>17.7268</v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R312" s="1" t="inlineStr">
        <is>
          <t>GARP</t>
        </is>
      </c>
      <c r="S312" s="1" t="inlineStr">
        <is>
          <t>Active</t>
        </is>
      </c>
      <c r="T312" s="1" t="inlineStr">
        <is>
          <t>Asia / Pacific</t>
        </is>
      </c>
      <c r="U312" s="1" t="inlineStr">
        <is>
          <t>Japan</t>
        </is>
      </c>
    </row>
    <row r="313">
      <c r="A313" s="1" t="inlineStr">
        <is>
          <t>ENI.MI</t>
        </is>
      </c>
      <c r="B313" s="2" t="n">
        <v>43830</v>
      </c>
      <c r="C313" s="2" t="n">
        <v>40847</v>
      </c>
      <c r="D313" t="n">
        <v>0.002</v>
      </c>
      <c r="E313" t="n">
        <v>72055</v>
      </c>
      <c r="F313" t="n">
        <v>1117090.51</v>
      </c>
      <c r="G313" s="1" t="inlineStr">
        <is>
          <t>Sal. Oppenheim jr. &amp; Cie. AG &amp; Co. KGaA (Asset Management)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LOW</t>
        </is>
      </c>
      <c r="K313" s="1" t="inlineStr">
        <is>
          <t>LOW</t>
        </is>
      </c>
      <c r="L313" t="n">
        <v>44.2109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Germany</t>
        </is>
      </c>
    </row>
    <row r="314">
      <c r="A314" s="1" t="inlineStr">
        <is>
          <t>ENI.MI</t>
        </is>
      </c>
      <c r="B314" s="2" t="n">
        <v>43646</v>
      </c>
      <c r="C314" s="2" t="n">
        <v>40421</v>
      </c>
      <c r="D314" t="n">
        <v>0.002</v>
      </c>
      <c r="E314" t="n">
        <v>71000</v>
      </c>
      <c r="F314" t="n">
        <v>1178894.12</v>
      </c>
      <c r="G314" s="1" t="inlineStr">
        <is>
          <t>Quintet Private Bank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LOW</t>
        </is>
      </c>
      <c r="K314" s="1" t="inlineStr">
        <is>
          <t>LOW</t>
        </is>
      </c>
      <c r="L314" t="n">
        <v>29.9621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Bank and Trust</t>
        </is>
      </c>
      <c r="S314" s="1" t="inlineStr">
        <is>
          <t>Active</t>
        </is>
      </c>
      <c r="T314" s="1" t="inlineStr">
        <is>
          <t>Europe</t>
        </is>
      </c>
      <c r="U314" s="1" t="inlineStr">
        <is>
          <t>Luxembourg</t>
        </is>
      </c>
    </row>
    <row r="315">
      <c r="A315" s="1" t="inlineStr">
        <is>
          <t>ENI.MI</t>
        </is>
      </c>
      <c r="B315" s="2" t="n">
        <v>43830</v>
      </c>
      <c r="C315" s="2" t="n">
        <v>35611</v>
      </c>
      <c r="D315" t="n">
        <v>0.002</v>
      </c>
      <c r="E315" t="n">
        <v>70896</v>
      </c>
      <c r="F315" t="n">
        <v>1099122.18</v>
      </c>
      <c r="G315" s="1" t="inlineStr">
        <is>
          <t>DNB Asset Management AB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47.8351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</t>
        </is>
      </c>
      <c r="R315" s="1" t="inlineStr">
        <is>
          <t>Core Growth</t>
        </is>
      </c>
      <c r="S315" s="1" t="inlineStr">
        <is>
          <t>Active</t>
        </is>
      </c>
      <c r="T315" s="1" t="inlineStr">
        <is>
          <t>Europe</t>
        </is>
      </c>
      <c r="U315" s="1" t="inlineStr">
        <is>
          <t>Sweden</t>
        </is>
      </c>
    </row>
    <row r="316">
      <c r="A316" s="1" t="inlineStr">
        <is>
          <t>ENI.MI</t>
        </is>
      </c>
      <c r="B316" s="2" t="n">
        <v>43708</v>
      </c>
      <c r="C316" s="2" t="n">
        <v>43496</v>
      </c>
      <c r="D316" t="n">
        <v>0.0019</v>
      </c>
      <c r="E316" t="n">
        <v>70140</v>
      </c>
      <c r="F316" t="n">
        <v>1054412.31</v>
      </c>
      <c r="G316" s="1" t="inlineStr">
        <is>
          <t>Botswana Insurance Fund Management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MED</t>
        </is>
      </c>
      <c r="K316" s="1" t="inlineStr">
        <is>
          <t>MED</t>
        </is>
      </c>
      <c r="L316" t="n">
        <v>65.8017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Advisor/Hedge Fund</t>
        </is>
      </c>
      <c r="R316" s="1" t="inlineStr">
        <is>
          <t>Hedge Fund</t>
        </is>
      </c>
      <c r="S316" s="1" t="inlineStr">
        <is>
          <t>Active</t>
        </is>
      </c>
      <c r="T316" s="1" t="inlineStr">
        <is>
          <t>Africa</t>
        </is>
      </c>
      <c r="U316" s="1" t="inlineStr">
        <is>
          <t>Botswana</t>
        </is>
      </c>
    </row>
    <row r="317">
      <c r="A317" s="1" t="inlineStr">
        <is>
          <t>ENI.MI</t>
        </is>
      </c>
      <c r="B317" s="2" t="n">
        <v>43769</v>
      </c>
      <c r="C317" s="2" t="n">
        <v>41547</v>
      </c>
      <c r="D317" t="n">
        <v>0.0019</v>
      </c>
      <c r="E317" t="n">
        <v>69977</v>
      </c>
      <c r="F317" t="n">
        <v>1058791.66</v>
      </c>
      <c r="G317" s="1" t="inlineStr">
        <is>
          <t>SEI Investments Management Corporation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LOW</t>
        </is>
      </c>
      <c r="K317" s="1" t="inlineStr">
        <is>
          <t>LOW</t>
        </is>
      </c>
      <c r="L317" t="n">
        <v>46.8767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</t>
        </is>
      </c>
      <c r="R317" s="1" t="inlineStr">
        <is>
          <t>Specialty</t>
        </is>
      </c>
      <c r="S317" s="1" t="inlineStr">
        <is>
          <t>Active</t>
        </is>
      </c>
      <c r="T317" s="1" t="inlineStr">
        <is>
          <t>North America</t>
        </is>
      </c>
      <c r="U317" s="1" t="inlineStr">
        <is>
          <t>United States</t>
        </is>
      </c>
    </row>
    <row r="318">
      <c r="A318" s="1" t="inlineStr">
        <is>
          <t>ENI.MI</t>
        </is>
      </c>
      <c r="B318" s="2" t="n">
        <v>43373</v>
      </c>
      <c r="C318" s="2" t="n">
        <v>40451</v>
      </c>
      <c r="D318" t="n">
        <v>0.0019</v>
      </c>
      <c r="E318" t="n">
        <v>69727</v>
      </c>
      <c r="F318" t="n">
        <v>1317861.22</v>
      </c>
      <c r="G318" s="1" t="inlineStr">
        <is>
          <t>TIFF Advisory Services, Inc.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LOW</t>
        </is>
      </c>
      <c r="K318" s="1" t="inlineStr">
        <is>
          <t>LOW</t>
        </is>
      </c>
      <c r="L318" t="n">
        <v>11.2644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R318" s="1" t="inlineStr">
        <is>
          <t>Deep Value</t>
        </is>
      </c>
      <c r="S318" s="1" t="inlineStr">
        <is>
          <t>Active</t>
        </is>
      </c>
      <c r="T318" s="1" t="inlineStr">
        <is>
          <t>North America</t>
        </is>
      </c>
      <c r="U318" s="1" t="inlineStr">
        <is>
          <t>United States</t>
        </is>
      </c>
    </row>
    <row r="319">
      <c r="A319" s="1" t="inlineStr">
        <is>
          <t>ENI.MI</t>
        </is>
      </c>
      <c r="B319" s="2" t="n">
        <v>43830</v>
      </c>
      <c r="C319" s="2" t="n">
        <v>41912</v>
      </c>
      <c r="D319" t="n">
        <v>0.0019</v>
      </c>
      <c r="E319" t="n">
        <v>69667</v>
      </c>
      <c r="F319" t="n">
        <v>1080068.62</v>
      </c>
      <c r="G319" s="1" t="inlineStr">
        <is>
          <t>Russell Investments Canada Limited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MED</t>
        </is>
      </c>
      <c r="K319" s="1" t="inlineStr">
        <is>
          <t>MED</t>
        </is>
      </c>
      <c r="L319" t="n">
        <v>71.8301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</t>
        </is>
      </c>
      <c r="S319" s="1" t="inlineStr">
        <is>
          <t>Active</t>
        </is>
      </c>
      <c r="T319" s="1" t="inlineStr">
        <is>
          <t>North America</t>
        </is>
      </c>
      <c r="U319" s="1" t="inlineStr">
        <is>
          <t>Canada</t>
        </is>
      </c>
    </row>
    <row r="320">
      <c r="A320" s="1" t="inlineStr">
        <is>
          <t>ENI.MI</t>
        </is>
      </c>
      <c r="B320" s="2" t="n">
        <v>43555</v>
      </c>
      <c r="C320" s="2" t="n">
        <v>42825</v>
      </c>
      <c r="D320" t="n">
        <v>0.0019</v>
      </c>
      <c r="E320" t="n">
        <v>68002</v>
      </c>
      <c r="F320" t="n">
        <v>1201686.49</v>
      </c>
      <c r="G320" s="1" t="inlineStr">
        <is>
          <t>HSBC Global Asset Management (Bermuda) Limited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LOW</t>
        </is>
      </c>
      <c r="K320" s="1" t="inlineStr">
        <is>
          <t>LOW</t>
        </is>
      </c>
      <c r="L320" t="n">
        <v>24.6729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S320" s="1" t="inlineStr">
        <is>
          <t>Active</t>
        </is>
      </c>
      <c r="T320" s="1" t="inlineStr">
        <is>
          <t>North America</t>
        </is>
      </c>
      <c r="U320" s="1" t="inlineStr">
        <is>
          <t>Bermuda</t>
        </is>
      </c>
    </row>
    <row r="321">
      <c r="A321" s="1" t="inlineStr">
        <is>
          <t>ENI.MI</t>
        </is>
      </c>
      <c r="B321" s="2" t="n">
        <v>43830</v>
      </c>
      <c r="C321" s="2" t="n">
        <v>37802</v>
      </c>
      <c r="D321" t="n">
        <v>0.0019</v>
      </c>
      <c r="E321" t="n">
        <v>68000</v>
      </c>
      <c r="F321" t="n">
        <v>1054224.61</v>
      </c>
      <c r="G321" s="1" t="inlineStr">
        <is>
          <t>MainFirst Asset Management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71.7187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</t>
        </is>
      </c>
      <c r="R321" s="1" t="inlineStr">
        <is>
          <t>Core Growth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Germany</t>
        </is>
      </c>
    </row>
    <row r="322">
      <c r="A322" s="1" t="inlineStr">
        <is>
          <t>ENI.MI</t>
        </is>
      </c>
      <c r="B322" s="2" t="n">
        <v>43830</v>
      </c>
      <c r="C322" s="2" t="n">
        <v>38625</v>
      </c>
      <c r="D322" t="n">
        <v>0.0019</v>
      </c>
      <c r="E322" t="n">
        <v>67400</v>
      </c>
      <c r="F322" t="n">
        <v>1044922.63</v>
      </c>
      <c r="G322" s="1" t="inlineStr">
        <is>
          <t>Actis Asset Management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79.9029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France</t>
        </is>
      </c>
    </row>
    <row r="323">
      <c r="A323" s="1" t="inlineStr">
        <is>
          <t>ENI.MI</t>
        </is>
      </c>
      <c r="B323" s="2" t="n">
        <v>43830</v>
      </c>
      <c r="C323" s="2" t="n">
        <v>35565</v>
      </c>
      <c r="D323" t="n">
        <v>0.0018</v>
      </c>
      <c r="E323" t="n">
        <v>67230</v>
      </c>
      <c r="F323" t="n">
        <v>1042287.07</v>
      </c>
      <c r="G323" s="1" t="inlineStr">
        <is>
          <t>Aviva Investors Global Services Limited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MED</t>
        </is>
      </c>
      <c r="K323" s="1" t="inlineStr">
        <is>
          <t>MED</t>
        </is>
      </c>
      <c r="L323" t="n">
        <v>52.7023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Advisor/Hedge Fund</t>
        </is>
      </c>
      <c r="R323" s="1" t="inlineStr">
        <is>
          <t>Core Growth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United Kingdom</t>
        </is>
      </c>
    </row>
    <row r="324">
      <c r="A324" s="1" t="inlineStr">
        <is>
          <t>ENI.MI</t>
        </is>
      </c>
      <c r="B324" s="2" t="n">
        <v>43830</v>
      </c>
      <c r="C324" s="2" t="n">
        <v>43008</v>
      </c>
      <c r="D324" t="n">
        <v>0.0018</v>
      </c>
      <c r="E324" t="n">
        <v>66605</v>
      </c>
      <c r="F324" t="n">
        <v>1032597.5</v>
      </c>
      <c r="G324" s="1" t="inlineStr">
        <is>
          <t>Horizon Investments, LLC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HIGH</t>
        </is>
      </c>
      <c r="K324" s="1" t="inlineStr">
        <is>
          <t>HIGH</t>
        </is>
      </c>
      <c r="L324" t="n">
        <v>174.4181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S324" s="1" t="inlineStr">
        <is>
          <t>Active</t>
        </is>
      </c>
      <c r="T324" s="1" t="inlineStr">
        <is>
          <t>North America</t>
        </is>
      </c>
      <c r="U324" s="1" t="inlineStr">
        <is>
          <t>United States</t>
        </is>
      </c>
    </row>
    <row r="325">
      <c r="A325" s="1" t="inlineStr">
        <is>
          <t>ENI.MI</t>
        </is>
      </c>
      <c r="B325" s="2" t="n">
        <v>43830</v>
      </c>
      <c r="C325" s="2" t="n">
        <v>37164</v>
      </c>
      <c r="D325" t="n">
        <v>0.0018</v>
      </c>
      <c r="E325" t="n">
        <v>66262</v>
      </c>
      <c r="F325" t="n">
        <v>1027279.87</v>
      </c>
      <c r="G325" s="1" t="inlineStr">
        <is>
          <t>Russell Investments Limited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MED</t>
        </is>
      </c>
      <c r="K325" s="1" t="inlineStr">
        <is>
          <t>MED</t>
        </is>
      </c>
      <c r="L325" t="n">
        <v>61.3452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R325" s="1" t="inlineStr">
        <is>
          <t>Core Value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United Kingdom</t>
        </is>
      </c>
    </row>
    <row r="326">
      <c r="A326" s="1" t="inlineStr">
        <is>
          <t>ENI.MI</t>
        </is>
      </c>
      <c r="B326" s="2" t="n">
        <v>43616</v>
      </c>
      <c r="C326" s="2" t="n">
        <v>40724</v>
      </c>
      <c r="D326" t="n">
        <v>0.0018</v>
      </c>
      <c r="E326" t="n">
        <v>66200</v>
      </c>
      <c r="F326" t="n">
        <v>1003903.96</v>
      </c>
      <c r="G326" s="1" t="inlineStr">
        <is>
          <t>EARNEST Partners, LLC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22.358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Advisor/Hedge Fund</t>
        </is>
      </c>
      <c r="R326" s="1" t="inlineStr">
        <is>
          <t>Core Value</t>
        </is>
      </c>
      <c r="S326" s="1" t="inlineStr">
        <is>
          <t>Active</t>
        </is>
      </c>
      <c r="T326" s="1" t="inlineStr">
        <is>
          <t>North America</t>
        </is>
      </c>
      <c r="U326" s="1" t="inlineStr">
        <is>
          <t>United States</t>
        </is>
      </c>
    </row>
    <row r="327">
      <c r="A327" s="1" t="inlineStr">
        <is>
          <t>ENI.MI</t>
        </is>
      </c>
      <c r="B327" s="2" t="n">
        <v>43830</v>
      </c>
      <c r="C327" s="2" t="n">
        <v>35703</v>
      </c>
      <c r="D327" t="n">
        <v>0.0018</v>
      </c>
      <c r="E327" t="n">
        <v>66110</v>
      </c>
      <c r="F327" t="n">
        <v>1024923.37</v>
      </c>
      <c r="G327" s="1" t="inlineStr">
        <is>
          <t>HSBC Global Asset Management (Hong Kong) Limited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MED</t>
        </is>
      </c>
      <c r="K327" s="1" t="inlineStr">
        <is>
          <t>MED</t>
        </is>
      </c>
      <c r="L327" t="n">
        <v>88.96599999999999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</t>
        </is>
      </c>
      <c r="R327" s="1" t="inlineStr">
        <is>
          <t>Core Value</t>
        </is>
      </c>
      <c r="S327" s="1" t="inlineStr">
        <is>
          <t>Active</t>
        </is>
      </c>
      <c r="T327" s="1" t="inlineStr">
        <is>
          <t>Asia / Pacific</t>
        </is>
      </c>
      <c r="U327" s="1" t="inlineStr">
        <is>
          <t>Hong Kong</t>
        </is>
      </c>
    </row>
    <row r="328">
      <c r="A328" s="1" t="inlineStr">
        <is>
          <t>ENI.MI</t>
        </is>
      </c>
      <c r="B328" s="2" t="n">
        <v>43830</v>
      </c>
      <c r="C328" s="2" t="n">
        <v>35795</v>
      </c>
      <c r="D328" t="n">
        <v>0.0018</v>
      </c>
      <c r="E328" t="n">
        <v>65462</v>
      </c>
      <c r="F328" t="n">
        <v>1014877.23</v>
      </c>
      <c r="G328" s="1" t="inlineStr">
        <is>
          <t>Nykredit Bank AS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MED</t>
        </is>
      </c>
      <c r="K328" s="1" t="inlineStr">
        <is>
          <t>MED</t>
        </is>
      </c>
      <c r="L328" t="n">
        <v>79.95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Bank and Trust</t>
        </is>
      </c>
      <c r="R328" s="1" t="inlineStr">
        <is>
          <t>Growth</t>
        </is>
      </c>
      <c r="S328" s="1" t="inlineStr">
        <is>
          <t>Active</t>
        </is>
      </c>
      <c r="T328" s="1" t="inlineStr">
        <is>
          <t>Europe</t>
        </is>
      </c>
      <c r="U328" s="1" t="inlineStr">
        <is>
          <t>Denmark</t>
        </is>
      </c>
    </row>
    <row r="329">
      <c r="A329" s="1" t="inlineStr">
        <is>
          <t>ENI.MI</t>
        </is>
      </c>
      <c r="B329" s="2" t="n">
        <v>43738</v>
      </c>
      <c r="C329" s="2" t="n">
        <v>38077</v>
      </c>
      <c r="D329" t="n">
        <v>0.0018</v>
      </c>
      <c r="E329" t="n">
        <v>65000</v>
      </c>
      <c r="F329" t="n">
        <v>994125.98</v>
      </c>
      <c r="G329" s="1" t="inlineStr">
        <is>
          <t>DZ PRIVATBANK S.A.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LOW</t>
        </is>
      </c>
      <c r="K329" s="1" t="inlineStr">
        <is>
          <t>LOW</t>
        </is>
      </c>
      <c r="L329" t="n">
        <v>43.322</v>
      </c>
      <c r="M329" t="n">
        <v>1757</v>
      </c>
      <c r="N329" t="n">
        <v>436</v>
      </c>
      <c r="O329" t="n">
        <v>253</v>
      </c>
      <c r="P329" t="n">
        <v>0.28</v>
      </c>
      <c r="Q329" s="1" t="inlineStr">
        <is>
          <t>Investment Advisor</t>
        </is>
      </c>
      <c r="R329" s="1" t="inlineStr">
        <is>
          <t>GARP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Luxembourg</t>
        </is>
      </c>
    </row>
    <row r="330">
      <c r="A330" s="1" t="inlineStr">
        <is>
          <t>ENI.MI</t>
        </is>
      </c>
      <c r="B330" s="2" t="n">
        <v>43830</v>
      </c>
      <c r="C330" s="2" t="n">
        <v>43008</v>
      </c>
      <c r="D330" t="n">
        <v>0.0018</v>
      </c>
      <c r="E330" t="n">
        <v>64253</v>
      </c>
      <c r="F330" t="n">
        <v>996133.73</v>
      </c>
      <c r="G330" s="1" t="inlineStr">
        <is>
          <t>GAM (Luxembourg) S.A.</t>
        </is>
      </c>
      <c r="H330" s="1" t="inlineStr">
        <is>
          <t>Aggregate MFs</t>
        </is>
      </c>
      <c r="I330" s="1" t="inlineStr">
        <is>
          <t>Investment Managers</t>
        </is>
      </c>
      <c r="J330" s="1" t="inlineStr">
        <is>
          <t>HIGH</t>
        </is>
      </c>
      <c r="K330" s="1" t="inlineStr">
        <is>
          <t>HIGH</t>
        </is>
      </c>
      <c r="L330" t="n">
        <v>125.3</v>
      </c>
      <c r="M330" t="n">
        <v>101</v>
      </c>
      <c r="N330" t="n">
        <v>10</v>
      </c>
      <c r="O330" t="n">
        <v>42</v>
      </c>
      <c r="P330" t="n">
        <v>0.5600000000000001</v>
      </c>
      <c r="Q330" s="1" t="inlineStr">
        <is>
          <t>Investment Advisor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Luxembourg</t>
        </is>
      </c>
    </row>
    <row r="331">
      <c r="A331" s="1" t="inlineStr">
        <is>
          <t>ENI.MI</t>
        </is>
      </c>
      <c r="B331" s="2" t="n">
        <v>43830</v>
      </c>
      <c r="C331" s="2" t="n">
        <v>35520</v>
      </c>
      <c r="D331" t="n">
        <v>0.0018</v>
      </c>
      <c r="E331" t="n">
        <v>64253</v>
      </c>
      <c r="F331" t="n">
        <v>996133.73</v>
      </c>
      <c r="G331" s="1" t="inlineStr">
        <is>
          <t>GAM International Management Ltd.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MED</t>
        </is>
      </c>
      <c r="K331" s="1" t="inlineStr">
        <is>
          <t>MED</t>
        </is>
      </c>
      <c r="L331" t="n">
        <v>66.9932</v>
      </c>
      <c r="M331" t="n">
        <v>4779</v>
      </c>
      <c r="N331" t="n">
        <v>1622</v>
      </c>
      <c r="O331" t="n">
        <v>2354</v>
      </c>
      <c r="P331" t="n">
        <v>0.05</v>
      </c>
      <c r="Q331" s="1" t="inlineStr">
        <is>
          <t>Investment Advisor/Hedge Fund</t>
        </is>
      </c>
      <c r="R331" s="1" t="inlineStr">
        <is>
          <t>Global Macro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United Kingdom</t>
        </is>
      </c>
    </row>
    <row r="332">
      <c r="A332" s="1" t="inlineStr">
        <is>
          <t>ENI.MI</t>
        </is>
      </c>
      <c r="B332" s="2" t="n">
        <v>43830</v>
      </c>
      <c r="C332" s="2" t="n">
        <v>43465</v>
      </c>
      <c r="D332" t="n">
        <v>0.0018</v>
      </c>
      <c r="E332" t="n">
        <v>63926</v>
      </c>
      <c r="F332" t="n">
        <v>991064.15</v>
      </c>
      <c r="G332" s="1" t="inlineStr">
        <is>
          <t>Aspiriant, LLC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LOW</t>
        </is>
      </c>
      <c r="K332" s="1" t="inlineStr">
        <is>
          <t>LOW</t>
        </is>
      </c>
      <c r="L332" t="n">
        <v>31.4588</v>
      </c>
      <c r="M332" t="n">
        <v>161</v>
      </c>
      <c r="N332" t="n">
        <v>55</v>
      </c>
      <c r="O332" t="n">
        <v>144</v>
      </c>
      <c r="P332" t="n">
        <v>6.8</v>
      </c>
      <c r="Q332" s="1" t="inlineStr">
        <is>
          <t>Investment Advisor</t>
        </is>
      </c>
      <c r="R332" s="1" t="inlineStr">
        <is>
          <t>Yield</t>
        </is>
      </c>
      <c r="S332" s="1" t="inlineStr">
        <is>
          <t>Active</t>
        </is>
      </c>
      <c r="T332" s="1" t="inlineStr">
        <is>
          <t>North America</t>
        </is>
      </c>
      <c r="U332" s="1" t="inlineStr">
        <is>
          <t>United States</t>
        </is>
      </c>
    </row>
    <row r="333">
      <c r="A333" s="1" t="inlineStr">
        <is>
          <t>ENI.MI</t>
        </is>
      </c>
      <c r="B333" s="2" t="n">
        <v>43830</v>
      </c>
      <c r="C333" s="2" t="n">
        <v>42094</v>
      </c>
      <c r="D333" t="n">
        <v>0.0018</v>
      </c>
      <c r="E333" t="n">
        <v>63604</v>
      </c>
      <c r="F333" t="n">
        <v>986072.09</v>
      </c>
      <c r="G333" s="1" t="inlineStr">
        <is>
          <t>Counsel Portfolio Services, Inc.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HIGH</t>
        </is>
      </c>
      <c r="K333" s="1" t="inlineStr">
        <is>
          <t>HIGH</t>
        </is>
      </c>
      <c r="L333" t="n">
        <v>133.312</v>
      </c>
      <c r="M333" t="n">
        <v>946</v>
      </c>
      <c r="N333" t="n">
        <v>411</v>
      </c>
      <c r="O333" t="n">
        <v>717</v>
      </c>
      <c r="P333" t="n">
        <v>0.04</v>
      </c>
      <c r="Q333" s="1" t="inlineStr">
        <is>
          <t>Investment Advisor</t>
        </is>
      </c>
      <c r="R333" s="1" t="inlineStr">
        <is>
          <t>Core Growth</t>
        </is>
      </c>
      <c r="S333" s="1" t="inlineStr">
        <is>
          <t>Active</t>
        </is>
      </c>
      <c r="T333" s="1" t="inlineStr">
        <is>
          <t>North America</t>
        </is>
      </c>
      <c r="U333" s="1" t="inlineStr">
        <is>
          <t>Canada</t>
        </is>
      </c>
    </row>
    <row r="334">
      <c r="A334" s="1" t="inlineStr">
        <is>
          <t>ENI.MI</t>
        </is>
      </c>
      <c r="B334" s="2" t="n">
        <v>43830</v>
      </c>
      <c r="C334" s="2" t="n">
        <v>41639</v>
      </c>
      <c r="D334" t="n">
        <v>0.0018</v>
      </c>
      <c r="E334" t="n">
        <v>63407</v>
      </c>
      <c r="F334" t="n">
        <v>983017.9399999999</v>
      </c>
      <c r="G334" s="1" t="inlineStr">
        <is>
          <t>Sumitomo Mitsui DS Asset Management Company, Limited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MED</t>
        </is>
      </c>
      <c r="K334" s="1" t="inlineStr">
        <is>
          <t>MED</t>
        </is>
      </c>
      <c r="L334" t="n">
        <v>82.7961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Advisor/Hedge Fund</t>
        </is>
      </c>
      <c r="R334" s="1" t="inlineStr">
        <is>
          <t>GARP</t>
        </is>
      </c>
      <c r="S334" s="1" t="inlineStr">
        <is>
          <t>Active</t>
        </is>
      </c>
      <c r="T334" s="1" t="inlineStr">
        <is>
          <t>Asia / Pacific</t>
        </is>
      </c>
      <c r="U334" s="1" t="inlineStr">
        <is>
          <t>Japan</t>
        </is>
      </c>
    </row>
    <row r="335">
      <c r="A335" s="1" t="inlineStr">
        <is>
          <t>ENI.MI</t>
        </is>
      </c>
      <c r="B335" s="2" t="n">
        <v>43830</v>
      </c>
      <c r="C335" s="2" t="n">
        <v>42643</v>
      </c>
      <c r="D335" t="n">
        <v>0.0017</v>
      </c>
      <c r="E335" t="n">
        <v>62818</v>
      </c>
      <c r="F335" t="n">
        <v>973886.49</v>
      </c>
      <c r="G335" s="1" t="inlineStr">
        <is>
          <t>Skandia Fonder AB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LOW</t>
        </is>
      </c>
      <c r="K335" s="1" t="inlineStr">
        <is>
          <t>LOW</t>
        </is>
      </c>
      <c r="L335" t="n">
        <v>49.0118</v>
      </c>
      <c r="M335" t="n">
        <v>2622</v>
      </c>
      <c r="N335" t="n">
        <v>1069</v>
      </c>
      <c r="O335" t="n">
        <v>2149</v>
      </c>
      <c r="P335" t="n">
        <v>0.01</v>
      </c>
      <c r="Q335" s="1" t="inlineStr">
        <is>
          <t>Investment Advisor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Sweden</t>
        </is>
      </c>
    </row>
    <row r="336">
      <c r="A336" s="1" t="inlineStr">
        <is>
          <t>ENI.MI</t>
        </is>
      </c>
      <c r="B336" s="2" t="n">
        <v>43830</v>
      </c>
      <c r="C336" s="2" t="n">
        <v>35703</v>
      </c>
      <c r="D336" t="n">
        <v>0.0017</v>
      </c>
      <c r="E336" t="n">
        <v>62730</v>
      </c>
      <c r="F336" t="n">
        <v>972522.2</v>
      </c>
      <c r="G336" s="1" t="inlineStr">
        <is>
          <t>Warburg Invest Kapitalanlagegesellschaft mbH</t>
        </is>
      </c>
      <c r="H336" s="1" t="inlineStr">
        <is>
          <t>Aggregate MFs</t>
        </is>
      </c>
      <c r="I336" s="1" t="inlineStr">
        <is>
          <t>Investment Managers</t>
        </is>
      </c>
      <c r="J336" s="1" t="inlineStr">
        <is>
          <t>LOW</t>
        </is>
      </c>
      <c r="K336" s="1" t="inlineStr">
        <is>
          <t>LOW</t>
        </is>
      </c>
      <c r="L336" t="n">
        <v>48.2178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R336" s="1" t="inlineStr">
        <is>
          <t>Core Growth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Germany</t>
        </is>
      </c>
    </row>
    <row r="337">
      <c r="A337" s="1" t="inlineStr">
        <is>
          <t>ENI.MI</t>
        </is>
      </c>
      <c r="B337" s="2" t="n">
        <v>43830</v>
      </c>
      <c r="C337" s="2" t="n">
        <v>43677</v>
      </c>
      <c r="D337" t="n">
        <v>0.0017</v>
      </c>
      <c r="E337" t="n">
        <v>62054</v>
      </c>
      <c r="F337" t="n">
        <v>962041.97</v>
      </c>
      <c r="G337" s="1" t="inlineStr">
        <is>
          <t>DIVAS Asset Management AG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HIGH</t>
        </is>
      </c>
      <c r="K337" s="1" t="inlineStr">
        <is>
          <t>HIGH</t>
        </is>
      </c>
      <c r="L337" t="n">
        <v>173.9179</v>
      </c>
      <c r="M337" t="n">
        <v>1249</v>
      </c>
      <c r="N337" t="n">
        <v>688</v>
      </c>
      <c r="O337" t="n">
        <v>838</v>
      </c>
      <c r="P337" t="n">
        <v>0</v>
      </c>
      <c r="Q337" s="1" t="inlineStr">
        <is>
          <t>Investment Advisor</t>
        </is>
      </c>
      <c r="S337" s="1" t="inlineStr">
        <is>
          <t>Active</t>
        </is>
      </c>
      <c r="T337" s="1" t="inlineStr">
        <is>
          <t>Europe</t>
        </is>
      </c>
      <c r="U337" s="1" t="inlineStr">
        <is>
          <t>Switzerland</t>
        </is>
      </c>
    </row>
    <row r="338">
      <c r="A338" s="1" t="inlineStr">
        <is>
          <t>ENI.MI</t>
        </is>
      </c>
      <c r="B338" s="2" t="n">
        <v>43616</v>
      </c>
      <c r="C338" s="2" t="n">
        <v>35611</v>
      </c>
      <c r="D338" t="n">
        <v>0.0017</v>
      </c>
      <c r="E338" t="n">
        <v>62000</v>
      </c>
      <c r="F338" t="n">
        <v>940212.17</v>
      </c>
      <c r="G338" s="1" t="inlineStr">
        <is>
          <t>Mackenzie Investments Europe Limited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LOW</t>
        </is>
      </c>
      <c r="K338" s="1" t="inlineStr">
        <is>
          <t>LOW</t>
        </is>
      </c>
      <c r="L338" t="n">
        <v>48.9825</v>
      </c>
      <c r="M338" t="n">
        <v>2828</v>
      </c>
      <c r="N338" t="n">
        <v>1023</v>
      </c>
      <c r="O338" t="n">
        <v>2531</v>
      </c>
      <c r="P338" t="n">
        <v>0.07000000000000001</v>
      </c>
      <c r="Q338" s="1" t="inlineStr">
        <is>
          <t>Investment Advisor</t>
        </is>
      </c>
      <c r="R338" s="1" t="inlineStr">
        <is>
          <t>GARP</t>
        </is>
      </c>
      <c r="S338" s="1" t="inlineStr">
        <is>
          <t>Active</t>
        </is>
      </c>
      <c r="T338" s="1" t="inlineStr">
        <is>
          <t>Europe</t>
        </is>
      </c>
      <c r="U338" s="1" t="inlineStr">
        <is>
          <t>Ireland</t>
        </is>
      </c>
    </row>
    <row r="339">
      <c r="A339" s="1" t="inlineStr">
        <is>
          <t>ENI.MI</t>
        </is>
      </c>
      <c r="B339" s="2" t="n">
        <v>43830</v>
      </c>
      <c r="C339" s="2" t="n">
        <v>36341</v>
      </c>
      <c r="D339" t="n">
        <v>0.0017</v>
      </c>
      <c r="E339" t="n">
        <v>61901</v>
      </c>
      <c r="F339" t="n">
        <v>959669.97</v>
      </c>
      <c r="G339" s="1" t="inlineStr">
        <is>
          <t>KEPLER-FONDS Kapitalanlagegesellschaft m.b.H.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LOW</t>
        </is>
      </c>
      <c r="K339" s="1" t="inlineStr">
        <is>
          <t>LOW</t>
        </is>
      </c>
      <c r="L339" t="n">
        <v>47.4326</v>
      </c>
      <c r="M339" t="n">
        <v>1246</v>
      </c>
      <c r="N339" t="n">
        <v>187</v>
      </c>
      <c r="O339" t="n">
        <v>673</v>
      </c>
      <c r="P339" t="n">
        <v>0.01</v>
      </c>
      <c r="Q339" s="1" t="inlineStr">
        <is>
          <t>Investment Advisor</t>
        </is>
      </c>
      <c r="R339" s="1" t="inlineStr">
        <is>
          <t>GARP</t>
        </is>
      </c>
      <c r="S339" s="1" t="inlineStr">
        <is>
          <t>Active</t>
        </is>
      </c>
      <c r="T339" s="1" t="inlineStr">
        <is>
          <t>Europe</t>
        </is>
      </c>
      <c r="U339" s="1" t="inlineStr">
        <is>
          <t>Austria</t>
        </is>
      </c>
    </row>
    <row r="340">
      <c r="A340" s="1" t="inlineStr">
        <is>
          <t>ENI.MI</t>
        </is>
      </c>
      <c r="B340" s="2" t="n">
        <v>43830</v>
      </c>
      <c r="C340" s="2" t="n">
        <v>42916</v>
      </c>
      <c r="D340" t="n">
        <v>0.0017</v>
      </c>
      <c r="E340" t="n">
        <v>61500</v>
      </c>
      <c r="F340" t="n">
        <v>953453.14</v>
      </c>
      <c r="G340" s="1" t="inlineStr">
        <is>
          <t>8a+ Investimenti SGR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MED</t>
        </is>
      </c>
      <c r="L340" t="n">
        <v>85.6023</v>
      </c>
      <c r="M340" t="n">
        <v>246</v>
      </c>
      <c r="N340" t="n">
        <v>64</v>
      </c>
      <c r="O340" t="n">
        <v>202</v>
      </c>
      <c r="P340" t="n">
        <v>0.09</v>
      </c>
      <c r="Q340" s="1" t="inlineStr">
        <is>
          <t>Investment Advisor/Hedge Fund</t>
        </is>
      </c>
      <c r="R340" s="1" t="inlineStr">
        <is>
          <t>GARP</t>
        </is>
      </c>
      <c r="S340" s="1" t="inlineStr">
        <is>
          <t>Active</t>
        </is>
      </c>
      <c r="T340" s="1" t="inlineStr">
        <is>
          <t>Europe</t>
        </is>
      </c>
      <c r="U340" s="1" t="inlineStr">
        <is>
          <t>Italy</t>
        </is>
      </c>
    </row>
    <row r="341">
      <c r="A341" s="1" t="inlineStr">
        <is>
          <t>ENI.MI</t>
        </is>
      </c>
      <c r="B341" s="2" t="n">
        <v>43830</v>
      </c>
      <c r="C341" s="2" t="n">
        <v>39172</v>
      </c>
      <c r="D341" t="n">
        <v>0.0017</v>
      </c>
      <c r="E341" t="n">
        <v>61427</v>
      </c>
      <c r="F341" t="n">
        <v>952321.4</v>
      </c>
      <c r="G341" s="1" t="inlineStr">
        <is>
          <t>QMA LLC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MED</t>
        </is>
      </c>
      <c r="K341" s="1" t="inlineStr">
        <is>
          <t>MED</t>
        </is>
      </c>
      <c r="L341" t="n">
        <v>50.3782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S341" s="1" t="inlineStr">
        <is>
          <t>Passive</t>
        </is>
      </c>
      <c r="T341" s="1" t="inlineStr">
        <is>
          <t>North America</t>
        </is>
      </c>
      <c r="U341" s="1" t="inlineStr">
        <is>
          <t>United States</t>
        </is>
      </c>
    </row>
    <row r="342">
      <c r="A342" s="1" t="inlineStr">
        <is>
          <t>ENI.MI</t>
        </is>
      </c>
      <c r="B342" s="2" t="n">
        <v>43220</v>
      </c>
      <c r="C342" s="2" t="n">
        <v>43100</v>
      </c>
      <c r="D342" t="n">
        <v>0.0017</v>
      </c>
      <c r="E342" t="n">
        <v>60173</v>
      </c>
      <c r="F342" t="n">
        <v>1177266.69</v>
      </c>
      <c r="G342" s="1" t="inlineStr">
        <is>
          <t>Solidar Fonder AB</t>
        </is>
      </c>
      <c r="H342" s="1" t="inlineStr">
        <is>
          <t>Aggregate MFs</t>
        </is>
      </c>
      <c r="I342" s="1" t="inlineStr">
        <is>
          <t>Investment Managers</t>
        </is>
      </c>
      <c r="L342" t="inlineStr">
        <is>
          <t>NULL</t>
        </is>
      </c>
      <c r="M342" t="n">
        <v>508</v>
      </c>
      <c r="N342" t="n">
        <v>26</v>
      </c>
      <c r="O342" t="n">
        <v>256</v>
      </c>
      <c r="P342" t="n">
        <v>0</v>
      </c>
      <c r="Q342" s="1" t="inlineStr">
        <is>
          <t>Investment Advisor/Hedge Fund</t>
        </is>
      </c>
      <c r="S342" s="1" t="inlineStr">
        <is>
          <t>Active</t>
        </is>
      </c>
      <c r="T342" s="1" t="inlineStr">
        <is>
          <t>Europe</t>
        </is>
      </c>
      <c r="U342" s="1" t="inlineStr">
        <is>
          <t>Sweden</t>
        </is>
      </c>
    </row>
    <row r="343">
      <c r="A343" s="1" t="inlineStr">
        <is>
          <t>ENI.MI</t>
        </is>
      </c>
      <c r="B343" s="2" t="n">
        <v>43830</v>
      </c>
      <c r="C343" s="2" t="n">
        <v>35520</v>
      </c>
      <c r="D343" t="n">
        <v>0.0017</v>
      </c>
      <c r="E343" t="n">
        <v>60034</v>
      </c>
      <c r="F343" t="n">
        <v>930725.3</v>
      </c>
      <c r="G343" s="1" t="inlineStr">
        <is>
          <t>INVESCO Asset Management Deutschland GmbH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MED</t>
        </is>
      </c>
      <c r="L343" t="n">
        <v>74.8301</v>
      </c>
      <c r="M343" t="n">
        <v>159</v>
      </c>
      <c r="N343" t="n">
        <v>50</v>
      </c>
      <c r="O343" t="n">
        <v>85</v>
      </c>
      <c r="P343" t="n">
        <v>1.19</v>
      </c>
      <c r="Q343" s="1" t="inlineStr">
        <is>
          <t>Investment Advisor/Hedge Fund</t>
        </is>
      </c>
      <c r="R343" s="1" t="inlineStr">
        <is>
          <t>Core Value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Germany</t>
        </is>
      </c>
    </row>
    <row r="344">
      <c r="A344" s="1" t="inlineStr">
        <is>
          <t>ENI.MI</t>
        </is>
      </c>
      <c r="B344" s="2" t="n">
        <v>43830</v>
      </c>
      <c r="C344" s="2" t="n">
        <v>39172</v>
      </c>
      <c r="D344" t="n">
        <v>0.0017</v>
      </c>
      <c r="E344" t="n">
        <v>60000</v>
      </c>
      <c r="F344" t="n">
        <v>930198.1899999999</v>
      </c>
      <c r="G344" s="1" t="inlineStr">
        <is>
          <t>Bailard, Inc.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MED</t>
        </is>
      </c>
      <c r="K344" s="1" t="inlineStr">
        <is>
          <t>MED</t>
        </is>
      </c>
      <c r="L344" t="n">
        <v>68.5894</v>
      </c>
      <c r="M344" t="n">
        <v>30</v>
      </c>
      <c r="N344" t="n">
        <v>16</v>
      </c>
      <c r="O344" t="n">
        <v>1640</v>
      </c>
      <c r="P344" t="n">
        <v>0.04</v>
      </c>
      <c r="Q344" s="1" t="inlineStr">
        <is>
          <t>Investment Advisor/Hedge Fund</t>
        </is>
      </c>
      <c r="R344" s="1" t="inlineStr">
        <is>
          <t>GARP</t>
        </is>
      </c>
      <c r="S344" s="1" t="inlineStr">
        <is>
          <t>Active</t>
        </is>
      </c>
      <c r="T344" s="1" t="inlineStr">
        <is>
          <t>North America</t>
        </is>
      </c>
      <c r="U344" s="1" t="inlineStr">
        <is>
          <t>United States</t>
        </is>
      </c>
    </row>
    <row r="345">
      <c r="A345" s="1" t="inlineStr">
        <is>
          <t>ENI.MI</t>
        </is>
      </c>
      <c r="B345" s="2" t="n">
        <v>43830</v>
      </c>
      <c r="C345" s="2" t="n">
        <v>42735</v>
      </c>
      <c r="D345" t="n">
        <v>0.0017</v>
      </c>
      <c r="E345" t="n">
        <v>60000</v>
      </c>
      <c r="F345" t="n">
        <v>930198.1899999999</v>
      </c>
      <c r="G345" s="1" t="inlineStr">
        <is>
          <t>CA Indosuez Gestion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76.577</v>
      </c>
      <c r="M345" t="n">
        <v>124</v>
      </c>
      <c r="N345" t="n">
        <v>36</v>
      </c>
      <c r="O345" t="n">
        <v>3444</v>
      </c>
      <c r="P345" t="n">
        <v>0.43</v>
      </c>
      <c r="Q345" s="1" t="inlineStr">
        <is>
          <t>Investment Advisor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France</t>
        </is>
      </c>
    </row>
    <row r="346">
      <c r="A346" s="1" t="inlineStr">
        <is>
          <t>ENI.MI</t>
        </is>
      </c>
      <c r="B346" s="2" t="n">
        <v>43830</v>
      </c>
      <c r="C346" s="2" t="n">
        <v>39172</v>
      </c>
      <c r="D346" t="n">
        <v>0.0017</v>
      </c>
      <c r="E346" t="n">
        <v>59976</v>
      </c>
      <c r="F346" t="n">
        <v>929826.11</v>
      </c>
      <c r="G346" s="1" t="inlineStr">
        <is>
          <t>Fidelity Institutional Asset Management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LOW</t>
        </is>
      </c>
      <c r="K346" s="1" t="inlineStr">
        <is>
          <t>LOW</t>
        </is>
      </c>
      <c r="L346" t="n">
        <v>44.5246</v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</t>
        </is>
      </c>
      <c r="R346" s="1" t="inlineStr">
        <is>
          <t>GARP</t>
        </is>
      </c>
      <c r="S346" s="1" t="inlineStr">
        <is>
          <t>Active</t>
        </is>
      </c>
      <c r="T346" s="1" t="inlineStr">
        <is>
          <t>North America</t>
        </is>
      </c>
      <c r="U346" s="1" t="inlineStr">
        <is>
          <t>United States</t>
        </is>
      </c>
    </row>
    <row r="347">
      <c r="A347" s="1" t="inlineStr">
        <is>
          <t>ENI.MI</t>
        </is>
      </c>
      <c r="B347" s="2" t="n">
        <v>43830</v>
      </c>
      <c r="C347" s="2" t="n">
        <v>37437</v>
      </c>
      <c r="D347" t="n">
        <v>0.0016</v>
      </c>
      <c r="E347" t="n">
        <v>58172</v>
      </c>
      <c r="F347" t="n">
        <v>901858.15</v>
      </c>
      <c r="G347" s="1" t="inlineStr">
        <is>
          <t>W &amp; W Asset Management GmbH</t>
        </is>
      </c>
      <c r="H347" s="1" t="inlineStr">
        <is>
          <t>Aggregate MFs</t>
        </is>
      </c>
      <c r="I347" s="1" t="inlineStr">
        <is>
          <t>Investment Managers</t>
        </is>
      </c>
      <c r="J347" s="1" t="inlineStr">
        <is>
          <t>HIGH</t>
        </is>
      </c>
      <c r="K347" s="1" t="inlineStr">
        <is>
          <t>HIGH</t>
        </is>
      </c>
      <c r="L347" t="n">
        <v>149.6214</v>
      </c>
      <c r="M347" t="n">
        <v>132</v>
      </c>
      <c r="N347" t="n">
        <v>33</v>
      </c>
      <c r="O347" t="n">
        <v>126</v>
      </c>
      <c r="P347" t="n">
        <v>0</v>
      </c>
      <c r="Q347" s="1" t="inlineStr">
        <is>
          <t>Investment Advisor</t>
        </is>
      </c>
      <c r="R347" s="1" t="inlineStr">
        <is>
          <t>Core Growth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Germany</t>
        </is>
      </c>
    </row>
    <row r="348">
      <c r="A348" s="1" t="inlineStr">
        <is>
          <t>ENI.MI</t>
        </is>
      </c>
      <c r="B348" s="2" t="n">
        <v>43830</v>
      </c>
      <c r="C348" s="2" t="n">
        <v>38352</v>
      </c>
      <c r="D348" t="n">
        <v>0.0015</v>
      </c>
      <c r="E348" t="n">
        <v>55658</v>
      </c>
      <c r="F348" t="n">
        <v>862882.84</v>
      </c>
      <c r="G348" s="1" t="inlineStr">
        <is>
          <t>Nextam Partners SGR S.p.A.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MED</t>
        </is>
      </c>
      <c r="K348" s="1" t="inlineStr">
        <is>
          <t>MED</t>
        </is>
      </c>
      <c r="L348" t="n">
        <v>94.61190000000001</v>
      </c>
      <c r="M348" t="n">
        <v>560</v>
      </c>
      <c r="N348" t="n">
        <v>33</v>
      </c>
      <c r="O348" t="n">
        <v>1087</v>
      </c>
      <c r="P348" t="n">
        <v>0.01</v>
      </c>
      <c r="Q348" s="1" t="inlineStr">
        <is>
          <t>Investment Advisor/Hedge Fund</t>
        </is>
      </c>
      <c r="R348" s="1" t="inlineStr">
        <is>
          <t>Long/Short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Italy</t>
        </is>
      </c>
    </row>
    <row r="349">
      <c r="A349" s="1" t="inlineStr">
        <is>
          <t>ENI.MI</t>
        </is>
      </c>
      <c r="B349" s="2" t="n">
        <v>43343</v>
      </c>
      <c r="C349" s="2" t="n">
        <v>39172</v>
      </c>
      <c r="D349" t="n">
        <v>0.0015</v>
      </c>
      <c r="E349" t="n">
        <v>55527</v>
      </c>
      <c r="F349" t="n">
        <v>1029209.6</v>
      </c>
      <c r="G349" s="1" t="inlineStr">
        <is>
          <t>Grantham Mayo Van Otterloo &amp; Co LLC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LOW</t>
        </is>
      </c>
      <c r="K349" s="1" t="inlineStr">
        <is>
          <t>LOW</t>
        </is>
      </c>
      <c r="L349" t="n">
        <v>45.1704</v>
      </c>
      <c r="M349" t="n">
        <v>66</v>
      </c>
      <c r="N349" t="n">
        <v>24</v>
      </c>
      <c r="O349" t="n">
        <v>69</v>
      </c>
      <c r="P349" t="n">
        <v>0</v>
      </c>
      <c r="Q349" s="1" t="inlineStr">
        <is>
          <t>Investment Advisor/Hedge Fund</t>
        </is>
      </c>
      <c r="R349" s="1" t="inlineStr">
        <is>
          <t>Core Value</t>
        </is>
      </c>
      <c r="S349" s="1" t="inlineStr">
        <is>
          <t>Active</t>
        </is>
      </c>
      <c r="T349" s="1" t="inlineStr">
        <is>
          <t>North America</t>
        </is>
      </c>
      <c r="U349" s="1" t="inlineStr">
        <is>
          <t>United States</t>
        </is>
      </c>
    </row>
    <row r="350">
      <c r="A350" s="1" t="inlineStr">
        <is>
          <t>ENI.MI</t>
        </is>
      </c>
      <c r="B350" s="2" t="n">
        <v>43830</v>
      </c>
      <c r="C350" s="2" t="n">
        <v>35976</v>
      </c>
      <c r="D350" t="n">
        <v>0.0015</v>
      </c>
      <c r="E350" t="n">
        <v>54705</v>
      </c>
      <c r="F350" t="n">
        <v>848108.2</v>
      </c>
      <c r="G350" s="1" t="inlineStr">
        <is>
          <t>Optimix Vermogensbeheer N.V.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HIGH</t>
        </is>
      </c>
      <c r="K350" s="1" t="inlineStr">
        <is>
          <t>HIGH</t>
        </is>
      </c>
      <c r="L350" t="n">
        <v>106.7025</v>
      </c>
      <c r="M350" t="n">
        <v>293</v>
      </c>
      <c r="N350" t="n">
        <v>75</v>
      </c>
      <c r="O350" t="n">
        <v>148</v>
      </c>
      <c r="P350" t="n">
        <v>0.06</v>
      </c>
      <c r="Q350" s="1" t="inlineStr">
        <is>
          <t>Investment Advisor/Hedge Fund</t>
        </is>
      </c>
      <c r="R350" s="1" t="inlineStr">
        <is>
          <t>GARP</t>
        </is>
      </c>
      <c r="S350" s="1" t="inlineStr">
        <is>
          <t>Active</t>
        </is>
      </c>
      <c r="T350" s="1" t="inlineStr">
        <is>
          <t>Europe</t>
        </is>
      </c>
      <c r="U350" s="1" t="inlineStr">
        <is>
          <t>Netherlands</t>
        </is>
      </c>
    </row>
    <row r="351">
      <c r="A351" s="1" t="inlineStr">
        <is>
          <t>ENI.MI</t>
        </is>
      </c>
      <c r="B351" s="2" t="n">
        <v>43830</v>
      </c>
      <c r="C351" s="2" t="n">
        <v>37072</v>
      </c>
      <c r="D351" t="n">
        <v>0.0015</v>
      </c>
      <c r="E351" t="n">
        <v>54540</v>
      </c>
      <c r="F351" t="n">
        <v>845550.15</v>
      </c>
      <c r="G351" s="1" t="inlineStr">
        <is>
          <t>FIM Asset Management Ltd.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MED</t>
        </is>
      </c>
      <c r="K351" s="1" t="inlineStr">
        <is>
          <t>MED</t>
        </is>
      </c>
      <c r="L351" t="n">
        <v>87.4575</v>
      </c>
      <c r="M351" t="n">
        <v>127</v>
      </c>
      <c r="N351" t="n">
        <v>26</v>
      </c>
      <c r="O351" t="n">
        <v>95</v>
      </c>
      <c r="P351" t="n">
        <v>0.17</v>
      </c>
      <c r="Q351" s="1" t="inlineStr">
        <is>
          <t>Investment Advisor/Hedge Fund</t>
        </is>
      </c>
      <c r="R351" s="1" t="inlineStr">
        <is>
          <t>GARP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Finland</t>
        </is>
      </c>
    </row>
    <row r="352">
      <c r="A352" s="1" t="inlineStr">
        <is>
          <t>ENI.MI</t>
        </is>
      </c>
      <c r="B352" s="2" t="n">
        <v>43830</v>
      </c>
      <c r="C352" s="2" t="n">
        <v>36341</v>
      </c>
      <c r="D352" t="n">
        <v>0.0015</v>
      </c>
      <c r="E352" t="n">
        <v>54088</v>
      </c>
      <c r="F352" t="n">
        <v>838542.66</v>
      </c>
      <c r="G352" s="1" t="inlineStr">
        <is>
          <t>BlackRock International Ltd.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MED</t>
        </is>
      </c>
      <c r="K352" s="1" t="inlineStr">
        <is>
          <t>MED</t>
        </is>
      </c>
      <c r="L352" t="n">
        <v>98.1639</v>
      </c>
      <c r="M352" t="n">
        <v>1060</v>
      </c>
      <c r="N352" t="n">
        <v>365</v>
      </c>
      <c r="O352" t="n">
        <v>753</v>
      </c>
      <c r="P352" t="n">
        <v>0.04</v>
      </c>
      <c r="Q352" s="1" t="inlineStr">
        <is>
          <t>Investment Advisor/Hedge Fund</t>
        </is>
      </c>
      <c r="R352" s="1" t="inlineStr">
        <is>
          <t>Core Growth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United Kingdom</t>
        </is>
      </c>
    </row>
    <row r="353">
      <c r="A353" s="1" t="inlineStr">
        <is>
          <t>ENI.MI</t>
        </is>
      </c>
      <c r="B353" s="2" t="n">
        <v>43830</v>
      </c>
      <c r="C353" s="2" t="n">
        <v>43190</v>
      </c>
      <c r="D353" t="n">
        <v>0.0015</v>
      </c>
      <c r="E353" t="n">
        <v>53429</v>
      </c>
      <c r="F353" t="n">
        <v>828325.98</v>
      </c>
      <c r="G353" s="1" t="inlineStr">
        <is>
          <t>Leith Wheeler Investment Counsel Ltd.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LOW</t>
        </is>
      </c>
      <c r="K353" s="1" t="inlineStr">
        <is>
          <t>LOW</t>
        </is>
      </c>
      <c r="L353" t="n">
        <v>28.522</v>
      </c>
      <c r="M353" t="n">
        <v>170</v>
      </c>
      <c r="N353" t="n">
        <v>66</v>
      </c>
      <c r="O353" t="n">
        <v>169</v>
      </c>
      <c r="P353" t="n">
        <v>0</v>
      </c>
      <c r="Q353" s="1" t="inlineStr">
        <is>
          <t>Investment Advisor</t>
        </is>
      </c>
      <c r="R353" s="1" t="inlineStr">
        <is>
          <t>Core Value</t>
        </is>
      </c>
      <c r="S353" s="1" t="inlineStr">
        <is>
          <t>Active</t>
        </is>
      </c>
      <c r="T353" s="1" t="inlineStr">
        <is>
          <t>North America</t>
        </is>
      </c>
      <c r="U353" s="1" t="inlineStr">
        <is>
          <t>Canada</t>
        </is>
      </c>
    </row>
    <row r="354">
      <c r="A354" s="1" t="inlineStr">
        <is>
          <t>ENI.MI</t>
        </is>
      </c>
      <c r="B354" s="2" t="n">
        <v>43830</v>
      </c>
      <c r="C354" s="2" t="n">
        <v>43373</v>
      </c>
      <c r="D354" t="n">
        <v>0.0015</v>
      </c>
      <c r="E354" t="n">
        <v>53120</v>
      </c>
      <c r="F354" t="n">
        <v>823535.46</v>
      </c>
      <c r="G354" s="1" t="inlineStr">
        <is>
          <t>Allianz Global Investors Asia Pacific Limited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MED</t>
        </is>
      </c>
      <c r="K354" s="1" t="inlineStr">
        <is>
          <t>MED</t>
        </is>
      </c>
      <c r="L354" t="n">
        <v>84.7063</v>
      </c>
      <c r="M354" t="n">
        <v>2217</v>
      </c>
      <c r="N354" t="n">
        <v>522</v>
      </c>
      <c r="O354" t="n">
        <v>1361</v>
      </c>
      <c r="P354" t="n">
        <v>0.06</v>
      </c>
      <c r="Q354" s="1" t="inlineStr">
        <is>
          <t>Investment Advisor/Hedge Fund</t>
        </is>
      </c>
      <c r="R354" s="1" t="inlineStr">
        <is>
          <t>Growth</t>
        </is>
      </c>
      <c r="S354" s="1" t="inlineStr">
        <is>
          <t>Active</t>
        </is>
      </c>
      <c r="T354" s="1" t="inlineStr">
        <is>
          <t>Asia / Pacific</t>
        </is>
      </c>
      <c r="U354" s="1" t="inlineStr">
        <is>
          <t>Hong Kong</t>
        </is>
      </c>
    </row>
    <row r="355">
      <c r="A355" s="1" t="inlineStr">
        <is>
          <t>ENI.MI</t>
        </is>
      </c>
      <c r="B355" s="2" t="n">
        <v>43830</v>
      </c>
      <c r="C355" s="2" t="n">
        <v>41820</v>
      </c>
      <c r="D355" t="n">
        <v>0.0014</v>
      </c>
      <c r="E355" t="n">
        <v>52000</v>
      </c>
      <c r="F355" t="n">
        <v>806171.76</v>
      </c>
      <c r="G355" s="1" t="inlineStr">
        <is>
          <t>Tresides Asset Management GmbH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MED</t>
        </is>
      </c>
      <c r="K355" s="1" t="inlineStr">
        <is>
          <t>MED</t>
        </is>
      </c>
      <c r="L355" t="n">
        <v>83.3219</v>
      </c>
      <c r="M355" t="n">
        <v>2707</v>
      </c>
      <c r="N355" t="n">
        <v>1246</v>
      </c>
      <c r="O355" t="n">
        <v>1589</v>
      </c>
      <c r="P355" t="n">
        <v>0.08</v>
      </c>
      <c r="Q355" s="1" t="inlineStr">
        <is>
          <t>Investment Advisor</t>
        </is>
      </c>
      <c r="S355" s="1" t="inlineStr">
        <is>
          <t>Active</t>
        </is>
      </c>
      <c r="T355" s="1" t="inlineStr">
        <is>
          <t>Europe</t>
        </is>
      </c>
      <c r="U355" s="1" t="inlineStr">
        <is>
          <t>Germany</t>
        </is>
      </c>
    </row>
    <row r="356">
      <c r="A356" s="1" t="inlineStr">
        <is>
          <t>ENI.MI</t>
        </is>
      </c>
      <c r="B356" s="2" t="n">
        <v>43830</v>
      </c>
      <c r="C356" s="2" t="n">
        <v>35976</v>
      </c>
      <c r="D356" t="n">
        <v>0.0014</v>
      </c>
      <c r="E356" t="n">
        <v>51637</v>
      </c>
      <c r="F356" t="n">
        <v>800544.0600000001</v>
      </c>
      <c r="G356" s="1" t="inlineStr">
        <is>
          <t>Evli Fund Management Company Ltd.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MED</t>
        </is>
      </c>
      <c r="L356" t="n">
        <v>82.2329</v>
      </c>
      <c r="M356" t="n">
        <v>769</v>
      </c>
      <c r="N356" t="n">
        <v>353</v>
      </c>
      <c r="O356" t="n">
        <v>702</v>
      </c>
      <c r="P356" t="n">
        <v>0</v>
      </c>
      <c r="Q356" s="1" t="inlineStr">
        <is>
          <t>Investment Advisor</t>
        </is>
      </c>
      <c r="R356" s="1" t="inlineStr">
        <is>
          <t>Aggres. Gr.</t>
        </is>
      </c>
      <c r="S356" s="1" t="inlineStr">
        <is>
          <t>Active</t>
        </is>
      </c>
      <c r="T356" s="1" t="inlineStr">
        <is>
          <t>Europe</t>
        </is>
      </c>
      <c r="U356" s="1" t="inlineStr">
        <is>
          <t>Finland</t>
        </is>
      </c>
    </row>
    <row r="357">
      <c r="A357" s="1" t="inlineStr">
        <is>
          <t>ENI.MI</t>
        </is>
      </c>
      <c r="B357" s="2" t="n">
        <v>43830</v>
      </c>
      <c r="C357" s="2" t="n">
        <v>36799</v>
      </c>
      <c r="D357" t="n">
        <v>0.0014</v>
      </c>
      <c r="E357" t="n">
        <v>50000</v>
      </c>
      <c r="F357" t="n">
        <v>775165.16</v>
      </c>
      <c r="G357" s="1" t="inlineStr">
        <is>
          <t>Gescooperativo, S.A., S.G.I.I.C.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43.5404</v>
      </c>
      <c r="M357" t="n">
        <v>2158</v>
      </c>
      <c r="N357" t="n">
        <v>657</v>
      </c>
      <c r="O357" t="n">
        <v>1661</v>
      </c>
      <c r="P357" t="n">
        <v>0.01</v>
      </c>
      <c r="Q357" s="1" t="inlineStr">
        <is>
          <t>Investment Advisor</t>
        </is>
      </c>
      <c r="R357" s="1" t="inlineStr">
        <is>
          <t>GARP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Spain</t>
        </is>
      </c>
    </row>
    <row r="358">
      <c r="A358" s="1" t="inlineStr">
        <is>
          <t>ENI.MI</t>
        </is>
      </c>
      <c r="B358" s="2" t="n">
        <v>43830</v>
      </c>
      <c r="C358" s="2" t="n">
        <v>42490</v>
      </c>
      <c r="D358" t="n">
        <v>0.0014</v>
      </c>
      <c r="E358" t="n">
        <v>49822</v>
      </c>
      <c r="F358" t="n">
        <v>772405.5699999999</v>
      </c>
      <c r="G358" s="1" t="inlineStr">
        <is>
          <t>WisdomTree Asset Management, Inc.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LOW</t>
        </is>
      </c>
      <c r="L358" t="n">
        <v>42.0016</v>
      </c>
      <c r="M358" t="n">
        <v>2025</v>
      </c>
      <c r="N358" t="n">
        <v>535</v>
      </c>
      <c r="O358" t="n">
        <v>1256</v>
      </c>
      <c r="P358" t="n">
        <v>0.15</v>
      </c>
      <c r="Q358" s="1" t="inlineStr">
        <is>
          <t>Investment Advisor/Hedge Fund</t>
        </is>
      </c>
      <c r="R358" s="1" t="inlineStr">
        <is>
          <t>Growth</t>
        </is>
      </c>
      <c r="S358" s="1" t="inlineStr">
        <is>
          <t>Active</t>
        </is>
      </c>
      <c r="T358" s="1" t="inlineStr">
        <is>
          <t>North America</t>
        </is>
      </c>
      <c r="U358" s="1" t="inlineStr">
        <is>
          <t>United States</t>
        </is>
      </c>
    </row>
    <row r="359">
      <c r="A359" s="1" t="inlineStr">
        <is>
          <t>ENI.MI</t>
        </is>
      </c>
      <c r="B359" s="2" t="n">
        <v>43830</v>
      </c>
      <c r="C359" s="2" t="n">
        <v>35795</v>
      </c>
      <c r="D359" t="n">
        <v>0.0014</v>
      </c>
      <c r="E359" t="n">
        <v>49657</v>
      </c>
      <c r="F359" t="n">
        <v>769847.52</v>
      </c>
      <c r="G359" s="1" t="inlineStr">
        <is>
          <t>Ersel Asset Management SGR S.p.A.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MED</t>
        </is>
      </c>
      <c r="L359" t="n">
        <v>87.90000000000001</v>
      </c>
      <c r="M359" t="n">
        <v>39</v>
      </c>
      <c r="N359" t="n">
        <v>14</v>
      </c>
      <c r="O359" t="n">
        <v>42</v>
      </c>
      <c r="P359" t="n">
        <v>0</v>
      </c>
      <c r="Q359" s="1" t="inlineStr">
        <is>
          <t>Investment Advisor/Hedge Fund</t>
        </is>
      </c>
      <c r="R359" s="1" t="inlineStr">
        <is>
          <t>Core Growth</t>
        </is>
      </c>
      <c r="S359" s="1" t="inlineStr">
        <is>
          <t>Active</t>
        </is>
      </c>
      <c r="T359" s="1" t="inlineStr">
        <is>
          <t>Europe</t>
        </is>
      </c>
      <c r="U359" s="1" t="inlineStr">
        <is>
          <t>Italy</t>
        </is>
      </c>
    </row>
    <row r="360">
      <c r="A360" s="1" t="inlineStr">
        <is>
          <t>ENI.MI</t>
        </is>
      </c>
      <c r="B360" s="2" t="n">
        <v>43830</v>
      </c>
      <c r="C360" s="2" t="n">
        <v>42704</v>
      </c>
      <c r="D360" t="n">
        <v>0.0014</v>
      </c>
      <c r="E360" t="n">
        <v>49510</v>
      </c>
      <c r="F360" t="n">
        <v>767568.54</v>
      </c>
      <c r="G360" s="1" t="inlineStr">
        <is>
          <t>Daiwa Asset Management (Singapore) Ltd.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MED</t>
        </is>
      </c>
      <c r="K360" s="1" t="inlineStr">
        <is>
          <t>MED</t>
        </is>
      </c>
      <c r="L360" t="n">
        <v>53.8255</v>
      </c>
      <c r="M360" t="n">
        <v>266</v>
      </c>
      <c r="N360" t="n">
        <v>133</v>
      </c>
      <c r="O360" t="n">
        <v>240</v>
      </c>
      <c r="P360" t="n">
        <v>0.01</v>
      </c>
      <c r="Q360" s="1" t="inlineStr">
        <is>
          <t>Investment Advisor</t>
        </is>
      </c>
      <c r="S360" s="1" t="inlineStr">
        <is>
          <t>Active</t>
        </is>
      </c>
      <c r="T360" s="1" t="inlineStr">
        <is>
          <t>Asia / Pacific</t>
        </is>
      </c>
      <c r="U360" s="1" t="inlineStr">
        <is>
          <t>Singapore</t>
        </is>
      </c>
    </row>
    <row r="361">
      <c r="A361" s="1" t="inlineStr">
        <is>
          <t>ENI.MI</t>
        </is>
      </c>
      <c r="B361" s="2" t="n">
        <v>43830</v>
      </c>
      <c r="C361" s="2" t="n">
        <v>37379</v>
      </c>
      <c r="D361" t="n">
        <v>0.0013</v>
      </c>
      <c r="E361" t="n">
        <v>49044</v>
      </c>
      <c r="F361" t="n">
        <v>760344</v>
      </c>
      <c r="G361" s="1" t="inlineStr">
        <is>
          <t>CA Indosuez (Switzerland) S.A.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MED</t>
        </is>
      </c>
      <c r="K361" s="1" t="inlineStr">
        <is>
          <t>MED</t>
        </is>
      </c>
      <c r="L361" t="n">
        <v>61.5116</v>
      </c>
      <c r="M361" t="n">
        <v>2027</v>
      </c>
      <c r="N361" t="n">
        <v>484</v>
      </c>
      <c r="O361" t="n">
        <v>1183</v>
      </c>
      <c r="P361" t="n">
        <v>0.2</v>
      </c>
      <c r="Q361" s="1" t="inlineStr">
        <is>
          <t>Bank and Trust</t>
        </is>
      </c>
      <c r="R361" s="1" t="inlineStr">
        <is>
          <t>GARP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Switzerland</t>
        </is>
      </c>
    </row>
    <row r="362">
      <c r="A362" s="1" t="inlineStr">
        <is>
          <t>ENI.MI</t>
        </is>
      </c>
      <c r="B362" s="2" t="n">
        <v>43830</v>
      </c>
      <c r="C362" s="2" t="n">
        <v>43585</v>
      </c>
      <c r="D362" t="n">
        <v>0.0013</v>
      </c>
      <c r="E362" t="n">
        <v>48745</v>
      </c>
      <c r="F362" t="n">
        <v>755708.51</v>
      </c>
      <c r="G362" s="1" t="inlineStr">
        <is>
          <t>La Banque Postale Structured Asset Management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HIGH</t>
        </is>
      </c>
      <c r="K362" s="1" t="inlineStr">
        <is>
          <t>HIGH</t>
        </is>
      </c>
      <c r="L362" t="n">
        <v>151.5319</v>
      </c>
      <c r="M362" t="n">
        <v>2905</v>
      </c>
      <c r="N362" t="n">
        <v>943</v>
      </c>
      <c r="O362" t="n">
        <v>785</v>
      </c>
      <c r="P362" t="n">
        <v>0</v>
      </c>
      <c r="Q362" s="1" t="inlineStr">
        <is>
          <t>Investment Advisor</t>
        </is>
      </c>
      <c r="S362" s="1" t="inlineStr">
        <is>
          <t>Active</t>
        </is>
      </c>
      <c r="T362" s="1" t="inlineStr">
        <is>
          <t>Europe</t>
        </is>
      </c>
      <c r="U362" s="1" t="inlineStr">
        <is>
          <t>France</t>
        </is>
      </c>
    </row>
    <row r="363">
      <c r="A363" s="1" t="inlineStr">
        <is>
          <t>ENI.MI</t>
        </is>
      </c>
      <c r="B363" s="2" t="n">
        <v>43830</v>
      </c>
      <c r="C363" s="2" t="n">
        <v>39599</v>
      </c>
      <c r="D363" t="n">
        <v>0.0013</v>
      </c>
      <c r="E363" t="n">
        <v>48560</v>
      </c>
      <c r="F363" t="n">
        <v>752840.4</v>
      </c>
      <c r="G363" s="1" t="inlineStr">
        <is>
          <t>ClariVest Asset Management LLC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MED</t>
        </is>
      </c>
      <c r="K363" s="1" t="inlineStr">
        <is>
          <t>MED</t>
        </is>
      </c>
      <c r="L363" t="n">
        <v>59.4454</v>
      </c>
      <c r="M363" t="n">
        <v>2395</v>
      </c>
      <c r="N363" t="n">
        <v>340</v>
      </c>
      <c r="O363" t="n">
        <v>2335</v>
      </c>
      <c r="P363" t="n">
        <v>0.02</v>
      </c>
      <c r="Q363" s="1" t="inlineStr">
        <is>
          <t>Investment Advisor</t>
        </is>
      </c>
      <c r="R363" s="1" t="inlineStr">
        <is>
          <t>GARP</t>
        </is>
      </c>
      <c r="S363" s="1" t="inlineStr">
        <is>
          <t>Active</t>
        </is>
      </c>
      <c r="T363" s="1" t="inlineStr">
        <is>
          <t>North America</t>
        </is>
      </c>
      <c r="U363" s="1" t="inlineStr">
        <is>
          <t>United States</t>
        </is>
      </c>
    </row>
    <row r="364">
      <c r="A364" s="1" t="inlineStr">
        <is>
          <t>ENI.MI</t>
        </is>
      </c>
      <c r="B364" s="2" t="n">
        <v>43738</v>
      </c>
      <c r="C364" s="2" t="n">
        <v>35885</v>
      </c>
      <c r="D364" t="n">
        <v>0.0013</v>
      </c>
      <c r="E364" t="n">
        <v>48535</v>
      </c>
      <c r="F364" t="n">
        <v>742306.22</v>
      </c>
      <c r="G364" s="1" t="inlineStr">
        <is>
          <t>Mapfre Inversión Dos, S.G.I.I.C., S.A.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MED</t>
        </is>
      </c>
      <c r="K364" s="1" t="inlineStr">
        <is>
          <t>MED</t>
        </is>
      </c>
      <c r="L364" t="n">
        <v>70.84520000000001</v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R364" s="1" t="inlineStr">
        <is>
          <t>Yield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Spain</t>
        </is>
      </c>
    </row>
    <row r="365">
      <c r="A365" s="1" t="inlineStr">
        <is>
          <t>ENI.MI</t>
        </is>
      </c>
      <c r="B365" s="2" t="n">
        <v>43646</v>
      </c>
      <c r="C365" s="2" t="n">
        <v>39994</v>
      </c>
      <c r="D365" t="n">
        <v>0.0013</v>
      </c>
      <c r="E365" t="n">
        <v>48379</v>
      </c>
      <c r="F365" t="n">
        <v>803291.8100000001</v>
      </c>
      <c r="G365" s="1" t="inlineStr">
        <is>
          <t>Santander Towarzystwo Funduszy Inwestycyjnych S.A.</t>
        </is>
      </c>
      <c r="H365" s="1" t="inlineStr">
        <is>
          <t>Aggregate MFs</t>
        </is>
      </c>
      <c r="I365" s="1" t="inlineStr">
        <is>
          <t>Investment Managers</t>
        </is>
      </c>
      <c r="J365" s="1" t="inlineStr">
        <is>
          <t>LOW</t>
        </is>
      </c>
      <c r="K365" s="1" t="inlineStr">
        <is>
          <t>LOW</t>
        </is>
      </c>
      <c r="L365" t="n">
        <v>19.1858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</t>
        </is>
      </c>
      <c r="R365" s="1" t="inlineStr">
        <is>
          <t>Yield</t>
        </is>
      </c>
      <c r="S365" s="1" t="inlineStr">
        <is>
          <t>Active</t>
        </is>
      </c>
      <c r="T365" s="1" t="inlineStr">
        <is>
          <t>Europe</t>
        </is>
      </c>
      <c r="U365" s="1" t="inlineStr">
        <is>
          <t>Poland</t>
        </is>
      </c>
    </row>
    <row r="366">
      <c r="A366" s="1" t="inlineStr">
        <is>
          <t>ENI.MI</t>
        </is>
      </c>
      <c r="B366" s="2" t="n">
        <v>43769</v>
      </c>
      <c r="C366" s="2" t="n">
        <v>35976</v>
      </c>
      <c r="D366" t="n">
        <v>0.0013</v>
      </c>
      <c r="E366" t="n">
        <v>48240</v>
      </c>
      <c r="F366" t="n">
        <v>729898.53</v>
      </c>
      <c r="G366" s="1" t="inlineStr">
        <is>
          <t>BNP Paribas (Suisse) S.A.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MED</t>
        </is>
      </c>
      <c r="K366" s="1" t="inlineStr">
        <is>
          <t>MED</t>
        </is>
      </c>
      <c r="L366" t="n">
        <v>67.56870000000001</v>
      </c>
      <c r="M366" t="n">
        <v>1006</v>
      </c>
      <c r="N366" t="n">
        <v>389</v>
      </c>
      <c r="O366" t="n">
        <v>607</v>
      </c>
      <c r="P366" t="n">
        <v>0</v>
      </c>
      <c r="Q366" s="1" t="inlineStr">
        <is>
          <t>Bank and Trust</t>
        </is>
      </c>
      <c r="R366" s="1" t="inlineStr">
        <is>
          <t>GARP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Switzerland</t>
        </is>
      </c>
    </row>
    <row r="367">
      <c r="A367" s="1" t="inlineStr">
        <is>
          <t>ENI.MI</t>
        </is>
      </c>
      <c r="B367" s="2" t="n">
        <v>43830</v>
      </c>
      <c r="C367" s="2" t="n">
        <v>41912</v>
      </c>
      <c r="D367" t="n">
        <v>0.0013</v>
      </c>
      <c r="E367" t="n">
        <v>48027</v>
      </c>
      <c r="F367" t="n">
        <v>744577.14</v>
      </c>
      <c r="G367" s="1" t="inlineStr">
        <is>
          <t>PFA Asset Management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LOW</t>
        </is>
      </c>
      <c r="K367" s="1" t="inlineStr">
        <is>
          <t>LOW</t>
        </is>
      </c>
      <c r="L367" t="n">
        <v>40.589</v>
      </c>
      <c r="M367" t="n">
        <v>1765</v>
      </c>
      <c r="N367" t="n">
        <v>1143</v>
      </c>
      <c r="O367" t="n">
        <v>984</v>
      </c>
      <c r="P367" t="n">
        <v>0.01</v>
      </c>
      <c r="Q367" s="1" t="inlineStr">
        <is>
          <t>Investment Advisor/Hedge Fund</t>
        </is>
      </c>
      <c r="R367" s="1" t="inlineStr">
        <is>
          <t>Hedge Fund</t>
        </is>
      </c>
      <c r="S367" s="1" t="inlineStr">
        <is>
          <t>Active</t>
        </is>
      </c>
      <c r="T367" s="1" t="inlineStr">
        <is>
          <t>Europe</t>
        </is>
      </c>
      <c r="U367" s="1" t="inlineStr">
        <is>
          <t>Denmark</t>
        </is>
      </c>
    </row>
    <row r="368">
      <c r="A368" s="1" t="inlineStr">
        <is>
          <t>ENI.MI</t>
        </is>
      </c>
      <c r="B368" s="2" t="n">
        <v>43830</v>
      </c>
      <c r="C368" s="2" t="n">
        <v>43585</v>
      </c>
      <c r="D368" t="n">
        <v>0.0013</v>
      </c>
      <c r="E368" t="n">
        <v>47864</v>
      </c>
      <c r="F368" t="n">
        <v>742050.1</v>
      </c>
      <c r="G368" s="1" t="inlineStr">
        <is>
          <t>Stonehage Fleming Family and Partners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MED</t>
        </is>
      </c>
      <c r="K368" s="1" t="inlineStr">
        <is>
          <t>MED</t>
        </is>
      </c>
      <c r="L368" t="n">
        <v>55.3779</v>
      </c>
      <c r="M368" t="n">
        <v>880</v>
      </c>
      <c r="N368" t="n">
        <v>625</v>
      </c>
      <c r="O368" t="n">
        <v>382</v>
      </c>
      <c r="P368" t="n">
        <v>0</v>
      </c>
      <c r="Q368" s="1" t="inlineStr">
        <is>
          <t>Investment Advisor/Hedge Fund</t>
        </is>
      </c>
      <c r="R368" s="1" t="inlineStr">
        <is>
          <t>Core Growth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United Kingdom</t>
        </is>
      </c>
    </row>
    <row r="369">
      <c r="A369" s="1" t="inlineStr">
        <is>
          <t>ENI.MI</t>
        </is>
      </c>
      <c r="B369" s="2" t="n">
        <v>43830</v>
      </c>
      <c r="C369" s="2" t="n">
        <v>42643</v>
      </c>
      <c r="D369" t="n">
        <v>0.0013</v>
      </c>
      <c r="E369" t="n">
        <v>47072</v>
      </c>
      <c r="F369" t="n">
        <v>729771.48</v>
      </c>
      <c r="G369" s="1" t="inlineStr">
        <is>
          <t>Rothschild &amp; Co Asset Management US INC.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LOW</t>
        </is>
      </c>
      <c r="K369" s="1" t="inlineStr">
        <is>
          <t>LOW</t>
        </is>
      </c>
      <c r="L369" t="n">
        <v>36.3021</v>
      </c>
      <c r="M369" t="n">
        <v>3862</v>
      </c>
      <c r="N369" t="n">
        <v>1739</v>
      </c>
      <c r="O369" t="n">
        <v>3400</v>
      </c>
      <c r="P369" t="n">
        <v>0.65</v>
      </c>
      <c r="Q369" s="1" t="inlineStr">
        <is>
          <t>Investment Advisor/Hedge Fund</t>
        </is>
      </c>
      <c r="R369" s="1" t="inlineStr">
        <is>
          <t>Deep Value</t>
        </is>
      </c>
      <c r="S369" s="1" t="inlineStr">
        <is>
          <t>Active</t>
        </is>
      </c>
      <c r="T369" s="1" t="inlineStr">
        <is>
          <t>North America</t>
        </is>
      </c>
      <c r="U369" s="1" t="inlineStr">
        <is>
          <t>United States</t>
        </is>
      </c>
    </row>
    <row r="370">
      <c r="A370" s="1" t="inlineStr">
        <is>
          <t>ENI.MI</t>
        </is>
      </c>
      <c r="B370" s="2" t="n">
        <v>43830</v>
      </c>
      <c r="C370" s="2" t="n">
        <v>39447</v>
      </c>
      <c r="D370" t="n">
        <v>0.0013</v>
      </c>
      <c r="E370" t="n">
        <v>46100</v>
      </c>
      <c r="F370" t="n">
        <v>714702.27</v>
      </c>
      <c r="G370" s="1" t="inlineStr">
        <is>
          <t>ENISO Partners AG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HIGH</t>
        </is>
      </c>
      <c r="K370" s="1" t="inlineStr">
        <is>
          <t>HIGH</t>
        </is>
      </c>
      <c r="L370" t="n">
        <v>144.4195</v>
      </c>
      <c r="M370" t="n">
        <v>2982</v>
      </c>
      <c r="N370" t="n">
        <v>644</v>
      </c>
      <c r="O370" t="n">
        <v>1740</v>
      </c>
      <c r="P370" t="n">
        <v>0.06</v>
      </c>
      <c r="Q370" s="1" t="inlineStr">
        <is>
          <t>Investment Advisor</t>
        </is>
      </c>
      <c r="S370" s="1" t="inlineStr">
        <is>
          <t>Active</t>
        </is>
      </c>
      <c r="T370" s="1" t="inlineStr">
        <is>
          <t>Europe</t>
        </is>
      </c>
      <c r="U370" s="1" t="inlineStr">
        <is>
          <t>Switzerland</t>
        </is>
      </c>
    </row>
    <row r="371">
      <c r="A371" s="1" t="inlineStr">
        <is>
          <t>ENI.MI</t>
        </is>
      </c>
      <c r="B371" s="2" t="n">
        <v>43830</v>
      </c>
      <c r="C371" s="2" t="n">
        <v>35520</v>
      </c>
      <c r="D371" t="n">
        <v>0.0012</v>
      </c>
      <c r="E371" t="n">
        <v>45059</v>
      </c>
      <c r="F371" t="n">
        <v>698563.33</v>
      </c>
      <c r="G371" s="1" t="inlineStr">
        <is>
          <t>Candriam Luxembourg S.A.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MED</t>
        </is>
      </c>
      <c r="L371" t="n">
        <v>71.205</v>
      </c>
      <c r="M371" t="n">
        <v>75</v>
      </c>
      <c r="N371" t="n">
        <v>8</v>
      </c>
      <c r="O371" t="n">
        <v>35</v>
      </c>
      <c r="P371" t="n">
        <v>0</v>
      </c>
      <c r="Q371" s="1" t="inlineStr">
        <is>
          <t>Investment Advisor</t>
        </is>
      </c>
      <c r="R371" s="1" t="inlineStr">
        <is>
          <t>GARP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Luxembourg</t>
        </is>
      </c>
    </row>
    <row r="372">
      <c r="A372" s="1" t="inlineStr">
        <is>
          <t>ENI.MI</t>
        </is>
      </c>
      <c r="B372" s="2" t="n">
        <v>43830</v>
      </c>
      <c r="C372" s="2" t="n">
        <v>35611</v>
      </c>
      <c r="D372" t="n">
        <v>0.0012</v>
      </c>
      <c r="E372" t="n">
        <v>45000</v>
      </c>
      <c r="F372" t="n">
        <v>697648.64</v>
      </c>
      <c r="G372" s="1" t="inlineStr">
        <is>
          <t>PEH Wertpapier AG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K372" s="1" t="inlineStr">
        <is>
          <t>LOW</t>
        </is>
      </c>
      <c r="L372" t="n">
        <v>38.6327</v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Advisor/Hedge Fund</t>
        </is>
      </c>
      <c r="R372" s="1" t="inlineStr">
        <is>
          <t>GARP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Germany</t>
        </is>
      </c>
    </row>
    <row r="373">
      <c r="A373" s="1" t="inlineStr">
        <is>
          <t>ENI.MI</t>
        </is>
      </c>
      <c r="B373" s="2" t="n">
        <v>43830</v>
      </c>
      <c r="C373" s="2" t="n">
        <v>37437</v>
      </c>
      <c r="D373" t="n">
        <v>0.0012</v>
      </c>
      <c r="E373" t="n">
        <v>45000</v>
      </c>
      <c r="F373" t="n">
        <v>697648.64</v>
      </c>
      <c r="G373" s="1" t="inlineStr">
        <is>
          <t>HÖVELRAT Holding AG</t>
        </is>
      </c>
      <c r="H373" s="1" t="inlineStr">
        <is>
          <t>Aggregate MFs</t>
        </is>
      </c>
      <c r="I373" s="1" t="inlineStr">
        <is>
          <t>Investment Managers</t>
        </is>
      </c>
      <c r="J373" s="1" t="inlineStr">
        <is>
          <t>LOW</t>
        </is>
      </c>
      <c r="K373" s="1" t="inlineStr">
        <is>
          <t>LOW</t>
        </is>
      </c>
      <c r="L373" t="n">
        <v>12.3576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R373" s="1" t="inlineStr">
        <is>
          <t>Yield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Germany</t>
        </is>
      </c>
    </row>
    <row r="374">
      <c r="A374" s="1" t="inlineStr">
        <is>
          <t>ENI.MI</t>
        </is>
      </c>
      <c r="B374" s="2" t="n">
        <v>43830</v>
      </c>
      <c r="C374" s="2" t="n">
        <v>43496</v>
      </c>
      <c r="D374" t="n">
        <v>0.0012</v>
      </c>
      <c r="E374" t="n">
        <v>45000</v>
      </c>
      <c r="F374" t="n">
        <v>697648.64</v>
      </c>
      <c r="G374" s="1" t="inlineStr">
        <is>
          <t>Lombard Odier Asset Management (USA) Corp.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HIGH</t>
        </is>
      </c>
      <c r="K374" s="1" t="inlineStr">
        <is>
          <t>HIGH</t>
        </is>
      </c>
      <c r="L374" t="n">
        <v>150.3399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Advisor/Hedge Fund</t>
        </is>
      </c>
      <c r="R374" s="1" t="inlineStr">
        <is>
          <t>Hedge Fund</t>
        </is>
      </c>
      <c r="S374" s="1" t="inlineStr">
        <is>
          <t>Active</t>
        </is>
      </c>
      <c r="T374" s="1" t="inlineStr">
        <is>
          <t>North America</t>
        </is>
      </c>
      <c r="U374" s="1" t="inlineStr">
        <is>
          <t>United States</t>
        </is>
      </c>
    </row>
    <row r="375">
      <c r="A375" s="1" t="inlineStr">
        <is>
          <t>ENI.MI</t>
        </is>
      </c>
      <c r="B375" s="2" t="n">
        <v>43830</v>
      </c>
      <c r="C375" s="2" t="n">
        <v>41364</v>
      </c>
      <c r="D375" t="n">
        <v>0.0012</v>
      </c>
      <c r="E375" t="n">
        <v>45000</v>
      </c>
      <c r="F375" t="n">
        <v>697648.64</v>
      </c>
      <c r="G375" s="1" t="inlineStr">
        <is>
          <t>Habbel, Pohlig &amp; Partner Institut für Bank- und Wirtschaftsberatung GmbH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LOW</t>
        </is>
      </c>
      <c r="K375" s="1" t="inlineStr">
        <is>
          <t>LOW</t>
        </is>
      </c>
      <c r="L375" t="n">
        <v>45.245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Germany</t>
        </is>
      </c>
    </row>
    <row r="376">
      <c r="A376" s="1" t="inlineStr">
        <is>
          <t>ENI.MI</t>
        </is>
      </c>
      <c r="B376" s="2" t="n">
        <v>43830</v>
      </c>
      <c r="C376" s="2" t="n">
        <v>38717</v>
      </c>
      <c r="D376" t="n">
        <v>0.0012</v>
      </c>
      <c r="E376" t="n">
        <v>44632</v>
      </c>
      <c r="F376" t="n">
        <v>691943.42</v>
      </c>
      <c r="G376" s="1" t="inlineStr">
        <is>
          <t>Grupo Catalana Occidente, S.A.</t>
        </is>
      </c>
      <c r="H376" s="1" t="inlineStr">
        <is>
          <t>Aggregate MFs</t>
        </is>
      </c>
      <c r="I376" s="1" t="inlineStr">
        <is>
          <t>Investment Managers</t>
        </is>
      </c>
      <c r="J376" s="1" t="inlineStr">
        <is>
          <t>LOW</t>
        </is>
      </c>
      <c r="K376" s="1" t="inlineStr">
        <is>
          <t>LOW</t>
        </is>
      </c>
      <c r="L376" t="n">
        <v>25.8678</v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Insurance Company</t>
        </is>
      </c>
      <c r="R376" s="1" t="inlineStr">
        <is>
          <t>Yield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Spain</t>
        </is>
      </c>
    </row>
    <row r="377">
      <c r="A377" s="1" t="inlineStr">
        <is>
          <t>ENI.MI</t>
        </is>
      </c>
      <c r="B377" s="2" t="n">
        <v>43830</v>
      </c>
      <c r="C377" s="2" t="n">
        <v>39721</v>
      </c>
      <c r="D377" t="n">
        <v>0.0012</v>
      </c>
      <c r="E377" t="n">
        <v>44000</v>
      </c>
      <c r="F377" t="n">
        <v>682145.34</v>
      </c>
      <c r="G377" s="1" t="inlineStr">
        <is>
          <t>Banca Popolare di Sondrio (Suisse) S.A.</t>
        </is>
      </c>
      <c r="H377" s="1" t="inlineStr">
        <is>
          <t>Aggregate MFs</t>
        </is>
      </c>
      <c r="I377" s="1" t="inlineStr">
        <is>
          <t>Investment Managers</t>
        </is>
      </c>
      <c r="J377" s="1" t="inlineStr">
        <is>
          <t>MED</t>
        </is>
      </c>
      <c r="K377" s="1" t="inlineStr">
        <is>
          <t>MED</t>
        </is>
      </c>
      <c r="L377" t="n">
        <v>53.1362</v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Bank and Trust</t>
        </is>
      </c>
      <c r="R377" s="1" t="inlineStr">
        <is>
          <t>Core Growth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Switzerland</t>
        </is>
      </c>
    </row>
    <row r="378">
      <c r="A378" s="1" t="inlineStr">
        <is>
          <t>ENI.MI</t>
        </is>
      </c>
      <c r="B378" s="2" t="n">
        <v>43830</v>
      </c>
      <c r="C378" s="2" t="n">
        <v>40117</v>
      </c>
      <c r="D378" t="n">
        <v>0.0012</v>
      </c>
      <c r="E378" t="n">
        <v>43421</v>
      </c>
      <c r="F378" t="n">
        <v>673168.92</v>
      </c>
      <c r="G378" s="1" t="inlineStr">
        <is>
          <t>WAVE Management AG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LOW</t>
        </is>
      </c>
      <c r="K378" s="1" t="inlineStr">
        <is>
          <t>LOW</t>
        </is>
      </c>
      <c r="L378" t="n">
        <v>14.5084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Germany</t>
        </is>
      </c>
    </row>
    <row r="379">
      <c r="A379" s="1" t="inlineStr">
        <is>
          <t>ENI.MI</t>
        </is>
      </c>
      <c r="B379" s="2" t="n">
        <v>43830</v>
      </c>
      <c r="C379" s="2" t="n">
        <v>37621</v>
      </c>
      <c r="D379" t="n">
        <v>0.0012</v>
      </c>
      <c r="E379" t="n">
        <v>42263</v>
      </c>
      <c r="F379" t="n">
        <v>655216.1</v>
      </c>
      <c r="G379" s="1" t="inlineStr">
        <is>
          <t>Sionna Investment Managers Inc.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LOW</t>
        </is>
      </c>
      <c r="K379" s="1" t="inlineStr">
        <is>
          <t>LOW</t>
        </is>
      </c>
      <c r="L379" t="n">
        <v>32.6689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</t>
        </is>
      </c>
      <c r="R379" s="1" t="inlineStr">
        <is>
          <t>Core Value</t>
        </is>
      </c>
      <c r="S379" s="1" t="inlineStr">
        <is>
          <t>Active</t>
        </is>
      </c>
      <c r="T379" s="1" t="inlineStr">
        <is>
          <t>North America</t>
        </is>
      </c>
      <c r="U379" s="1" t="inlineStr">
        <is>
          <t>Canada</t>
        </is>
      </c>
    </row>
    <row r="380">
      <c r="A380" s="1" t="inlineStr">
        <is>
          <t>ENI.MI</t>
        </is>
      </c>
      <c r="B380" s="2" t="n">
        <v>43373</v>
      </c>
      <c r="C380" s="2" t="n">
        <v>35885</v>
      </c>
      <c r="D380" t="n">
        <v>0.0012</v>
      </c>
      <c r="E380" t="n">
        <v>42262</v>
      </c>
      <c r="F380" t="n">
        <v>798762.45</v>
      </c>
      <c r="G380" s="1" t="inlineStr">
        <is>
          <t>Edmond de Rothschild (Suisse) S.A.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LOW</t>
        </is>
      </c>
      <c r="K380" s="1" t="inlineStr">
        <is>
          <t>LOW</t>
        </is>
      </c>
      <c r="L380" t="n">
        <v>9.9339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Bank and Trust</t>
        </is>
      </c>
      <c r="R380" s="1" t="inlineStr">
        <is>
          <t>GARP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Switzerland</t>
        </is>
      </c>
    </row>
    <row r="381">
      <c r="A381" s="1" t="inlineStr">
        <is>
          <t>ENI.MI</t>
        </is>
      </c>
      <c r="B381" s="2" t="n">
        <v>43830</v>
      </c>
      <c r="C381" s="2" t="n">
        <v>38352</v>
      </c>
      <c r="D381" t="n">
        <v>0.0012</v>
      </c>
      <c r="E381" t="n">
        <v>42163</v>
      </c>
      <c r="F381" t="n">
        <v>653665.77</v>
      </c>
      <c r="G381" s="1" t="inlineStr">
        <is>
          <t>Bâloise Asset Management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66.43170000000001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</t>
        </is>
      </c>
      <c r="R381" s="1" t="inlineStr">
        <is>
          <t>Core Growth</t>
        </is>
      </c>
      <c r="S381" s="1" t="inlineStr">
        <is>
          <t>Active</t>
        </is>
      </c>
      <c r="T381" s="1" t="inlineStr">
        <is>
          <t>Europe</t>
        </is>
      </c>
      <c r="U381" s="1" t="inlineStr">
        <is>
          <t>Switzerland</t>
        </is>
      </c>
    </row>
    <row r="382">
      <c r="A382" s="1" t="inlineStr">
        <is>
          <t>ENI.MI</t>
        </is>
      </c>
      <c r="B382" s="2" t="n">
        <v>43190</v>
      </c>
      <c r="C382" s="2" t="n">
        <v>37066</v>
      </c>
      <c r="D382" t="n">
        <v>0.0011</v>
      </c>
      <c r="E382" t="n">
        <v>41583</v>
      </c>
      <c r="F382" t="n">
        <v>730850.33</v>
      </c>
      <c r="G382" s="1" t="inlineStr">
        <is>
          <t>Deutsche Bank AG (Germany)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LOW</t>
        </is>
      </c>
      <c r="K382" s="1" t="inlineStr">
        <is>
          <t>LOW</t>
        </is>
      </c>
      <c r="L382" t="n">
        <v>31.2871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Bank and Trust</t>
        </is>
      </c>
      <c r="R382" s="1" t="inlineStr">
        <is>
          <t>GARP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Germany</t>
        </is>
      </c>
    </row>
    <row r="383">
      <c r="A383" s="1" t="inlineStr">
        <is>
          <t>ENI.MI</t>
        </is>
      </c>
      <c r="B383" s="2" t="n">
        <v>43616</v>
      </c>
      <c r="C383" s="2" t="n">
        <v>38717</v>
      </c>
      <c r="D383" t="n">
        <v>0.0012</v>
      </c>
      <c r="E383" t="n">
        <v>41500</v>
      </c>
      <c r="F383" t="n">
        <v>629335.5699999999</v>
      </c>
      <c r="G383" s="1" t="inlineStr">
        <is>
          <t>Raiffeisen Vermögensverwaltungsbank AG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LOW</t>
        </is>
      </c>
      <c r="K383" s="1" t="inlineStr">
        <is>
          <t>LOW</t>
        </is>
      </c>
      <c r="L383" t="n">
        <v>31.1206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R383" s="1" t="inlineStr">
        <is>
          <t>Core Value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Austria</t>
        </is>
      </c>
    </row>
    <row r="384">
      <c r="A384" s="1" t="inlineStr">
        <is>
          <t>ENI.MI</t>
        </is>
      </c>
      <c r="B384" s="2" t="n">
        <v>43830</v>
      </c>
      <c r="C384" s="2" t="n">
        <v>40086</v>
      </c>
      <c r="D384" t="n">
        <v>0.0011</v>
      </c>
      <c r="E384" t="n">
        <v>41341</v>
      </c>
      <c r="F384" t="n">
        <v>640922.05</v>
      </c>
      <c r="G384" s="1" t="inlineStr">
        <is>
          <t>Deutsche Bank (Suisse) SA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MED</t>
        </is>
      </c>
      <c r="K384" s="1" t="inlineStr">
        <is>
          <t>MED</t>
        </is>
      </c>
      <c r="L384" t="n">
        <v>60.428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Bank and Trust</t>
        </is>
      </c>
      <c r="R384" s="1" t="inlineStr">
        <is>
          <t>GARP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Switzerland</t>
        </is>
      </c>
    </row>
    <row r="385">
      <c r="A385" s="1" t="inlineStr">
        <is>
          <t>ENI.MI</t>
        </is>
      </c>
      <c r="B385" s="2" t="n">
        <v>43830</v>
      </c>
      <c r="C385" s="2" t="n">
        <v>37802</v>
      </c>
      <c r="D385" t="n">
        <v>0.0011</v>
      </c>
      <c r="E385" t="n">
        <v>41300</v>
      </c>
      <c r="F385" t="n">
        <v>640286.42</v>
      </c>
      <c r="G385" s="1" t="inlineStr">
        <is>
          <t>Meeschaert Asset Management, S.A.S.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LOW</t>
        </is>
      </c>
      <c r="K385" s="1" t="inlineStr">
        <is>
          <t>LOW</t>
        </is>
      </c>
      <c r="L385" t="n">
        <v>36.3766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R385" s="1" t="inlineStr">
        <is>
          <t>Growth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France</t>
        </is>
      </c>
    </row>
    <row r="386">
      <c r="A386" s="1" t="inlineStr">
        <is>
          <t>ENI.MI</t>
        </is>
      </c>
      <c r="B386" s="2" t="n">
        <v>43830</v>
      </c>
      <c r="C386" s="2" t="n">
        <v>35520</v>
      </c>
      <c r="D386" t="n">
        <v>0.0011</v>
      </c>
      <c r="E386" t="n">
        <v>41123</v>
      </c>
      <c r="F386" t="n">
        <v>637542.33</v>
      </c>
      <c r="G386" s="1" t="inlineStr">
        <is>
          <t>Santander Asset Management UK Limited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MED</t>
        </is>
      </c>
      <c r="K386" s="1" t="inlineStr">
        <is>
          <t>MED</t>
        </is>
      </c>
      <c r="L386" t="n">
        <v>98.9353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R386" s="1" t="inlineStr">
        <is>
          <t>Core Growth</t>
        </is>
      </c>
      <c r="S386" s="1" t="inlineStr">
        <is>
          <t>Active</t>
        </is>
      </c>
      <c r="T386" s="1" t="inlineStr">
        <is>
          <t>Europe</t>
        </is>
      </c>
      <c r="U386" s="1" t="inlineStr">
        <is>
          <t>United Kingdom</t>
        </is>
      </c>
    </row>
    <row r="387">
      <c r="A387" s="1" t="inlineStr">
        <is>
          <t>ENI.MI</t>
        </is>
      </c>
      <c r="B387" s="2" t="n">
        <v>43830</v>
      </c>
      <c r="C387" s="2" t="n">
        <v>42794</v>
      </c>
      <c r="D387" t="n">
        <v>0.0011</v>
      </c>
      <c r="E387" t="n">
        <v>40566</v>
      </c>
      <c r="F387" t="n">
        <v>628906.99</v>
      </c>
      <c r="G387" s="1" t="inlineStr">
        <is>
          <t>Inspire Investing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MED</t>
        </is>
      </c>
      <c r="K387" s="1" t="inlineStr">
        <is>
          <t>MED</t>
        </is>
      </c>
      <c r="L387" t="n">
        <v>54.7143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S387" s="1" t="inlineStr">
        <is>
          <t>Active</t>
        </is>
      </c>
      <c r="T387" s="1" t="inlineStr">
        <is>
          <t>North America</t>
        </is>
      </c>
      <c r="U387" s="1" t="inlineStr">
        <is>
          <t>United States</t>
        </is>
      </c>
    </row>
    <row r="388">
      <c r="A388" s="1" t="inlineStr">
        <is>
          <t>ENI.MI</t>
        </is>
      </c>
      <c r="B388" s="2" t="n">
        <v>43830</v>
      </c>
      <c r="C388" s="2" t="n">
        <v>39172</v>
      </c>
      <c r="D388" t="n">
        <v>0.0011</v>
      </c>
      <c r="E388" t="n">
        <v>40290</v>
      </c>
      <c r="F388" t="n">
        <v>624628.08</v>
      </c>
      <c r="G388" s="1" t="inlineStr">
        <is>
          <t>Northern Trust Global Investments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LOW</t>
        </is>
      </c>
      <c r="K388" s="1" t="inlineStr">
        <is>
          <t>LOW</t>
        </is>
      </c>
      <c r="L388" t="n">
        <v>12.7095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R388" s="1" t="inlineStr">
        <is>
          <t>Core Growth</t>
        </is>
      </c>
      <c r="S388" s="1" t="inlineStr">
        <is>
          <t>Active</t>
        </is>
      </c>
      <c r="T388" s="1" t="inlineStr">
        <is>
          <t>North America</t>
        </is>
      </c>
      <c r="U388" s="1" t="inlineStr">
        <is>
          <t>United States</t>
        </is>
      </c>
    </row>
    <row r="389">
      <c r="A389" s="1" t="inlineStr">
        <is>
          <t>ENI.MI</t>
        </is>
      </c>
      <c r="B389" s="2" t="n">
        <v>43830</v>
      </c>
      <c r="C389" s="2" t="n">
        <v>43100</v>
      </c>
      <c r="D389" t="n">
        <v>0.0011</v>
      </c>
      <c r="E389" t="n">
        <v>40062</v>
      </c>
      <c r="F389" t="n">
        <v>621093.33</v>
      </c>
      <c r="G389" s="1" t="inlineStr">
        <is>
          <t>Vestcor Inc</t>
        </is>
      </c>
      <c r="H389" s="1" t="inlineStr">
        <is>
          <t>Shareholder Report</t>
        </is>
      </c>
      <c r="I389" s="1" t="inlineStr">
        <is>
          <t>Investment Managers</t>
        </is>
      </c>
      <c r="J389" s="1" t="inlineStr">
        <is>
          <t>LOW</t>
        </is>
      </c>
      <c r="K389" s="1" t="inlineStr">
        <is>
          <t>LOW</t>
        </is>
      </c>
      <c r="L389" t="n">
        <v>34.1233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Pension Fund</t>
        </is>
      </c>
      <c r="R389" s="1" t="inlineStr">
        <is>
          <t>Core Value</t>
        </is>
      </c>
      <c r="S389" s="1" t="inlineStr">
        <is>
          <t>Active</t>
        </is>
      </c>
      <c r="T389" s="1" t="inlineStr">
        <is>
          <t>North America</t>
        </is>
      </c>
      <c r="U389" s="1" t="inlineStr">
        <is>
          <t>Canada</t>
        </is>
      </c>
    </row>
    <row r="390">
      <c r="A390" s="1" t="inlineStr">
        <is>
          <t>ENI.MI</t>
        </is>
      </c>
      <c r="B390" s="2" t="n">
        <v>43830</v>
      </c>
      <c r="C390" s="2" t="n">
        <v>40999</v>
      </c>
      <c r="D390" t="n">
        <v>0.0011</v>
      </c>
      <c r="E390" t="n">
        <v>40000</v>
      </c>
      <c r="F390" t="n">
        <v>620132.12</v>
      </c>
      <c r="G390" s="1" t="inlineStr">
        <is>
          <t>Crossinvest SA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LOW</t>
        </is>
      </c>
      <c r="K390" s="1" t="inlineStr">
        <is>
          <t>LOW</t>
        </is>
      </c>
      <c r="L390" t="n">
        <v>44.3973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R390" s="1" t="inlineStr">
        <is>
          <t>Core Growth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Switzerland</t>
        </is>
      </c>
    </row>
    <row r="391">
      <c r="A391" s="1" t="inlineStr">
        <is>
          <t>ENI.MI</t>
        </is>
      </c>
      <c r="B391" s="2" t="n">
        <v>43251</v>
      </c>
      <c r="C391" s="2" t="n">
        <v>42916</v>
      </c>
      <c r="D391" t="n">
        <v>0.0011</v>
      </c>
      <c r="E391" t="n">
        <v>40000</v>
      </c>
      <c r="F391" t="n">
        <v>724316</v>
      </c>
      <c r="G391" s="1" t="inlineStr">
        <is>
          <t>Fürstlich Castell'sche Bank Credit Casse AG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LOW</t>
        </is>
      </c>
      <c r="K391" s="1" t="inlineStr">
        <is>
          <t>LOW</t>
        </is>
      </c>
      <c r="L391" t="n">
        <v>33.2936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Bank and Trust</t>
        </is>
      </c>
      <c r="R391" s="1" t="inlineStr">
        <is>
          <t>Core Value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Germany</t>
        </is>
      </c>
    </row>
    <row r="392">
      <c r="A392" s="1" t="inlineStr">
        <is>
          <t>ENI.MI</t>
        </is>
      </c>
      <c r="B392" s="2" t="n">
        <v>43830</v>
      </c>
      <c r="C392" s="2" t="n">
        <v>37164</v>
      </c>
      <c r="D392" t="n">
        <v>0.0011</v>
      </c>
      <c r="E392" t="n">
        <v>39000</v>
      </c>
      <c r="F392" t="n">
        <v>604628.8199999999</v>
      </c>
      <c r="G392" s="1" t="inlineStr">
        <is>
          <t>Puilaetco Dewaay Private Bankers SA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LOW</t>
        </is>
      </c>
      <c r="K392" s="1" t="inlineStr">
        <is>
          <t>LOW</t>
        </is>
      </c>
      <c r="L392" t="n">
        <v>46.4591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Bank and Trust</t>
        </is>
      </c>
      <c r="R392" s="1" t="inlineStr">
        <is>
          <t>GARP</t>
        </is>
      </c>
      <c r="S392" s="1" t="inlineStr">
        <is>
          <t>Active</t>
        </is>
      </c>
      <c r="T392" s="1" t="inlineStr">
        <is>
          <t>Europe</t>
        </is>
      </c>
      <c r="U392" s="1" t="inlineStr">
        <is>
          <t>Belgium</t>
        </is>
      </c>
    </row>
    <row r="393">
      <c r="A393" s="1" t="inlineStr">
        <is>
          <t>ENI.MI</t>
        </is>
      </c>
      <c r="B393" s="2" t="n">
        <v>43738</v>
      </c>
      <c r="C393" s="2" t="n">
        <v>43677</v>
      </c>
      <c r="D393" t="n">
        <v>0.0011</v>
      </c>
      <c r="E393" t="n">
        <v>38781</v>
      </c>
      <c r="F393" t="n">
        <v>593126.15</v>
      </c>
      <c r="G393" s="1" t="inlineStr">
        <is>
          <t>Standard Life Investments (Corporate Funds) Ltd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MED</t>
        </is>
      </c>
      <c r="K393" s="1" t="inlineStr">
        <is>
          <t>MED</t>
        </is>
      </c>
      <c r="L393" t="n">
        <v>75.24420000000001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United Kingdom</t>
        </is>
      </c>
    </row>
    <row r="394">
      <c r="A394" s="1" t="inlineStr">
        <is>
          <t>ENI.MI</t>
        </is>
      </c>
      <c r="B394" s="2" t="n">
        <v>43830</v>
      </c>
      <c r="C394" s="2" t="n">
        <v>40451</v>
      </c>
      <c r="D394" t="n">
        <v>0.0011</v>
      </c>
      <c r="E394" t="n">
        <v>38327</v>
      </c>
      <c r="F394" t="n">
        <v>594195.1</v>
      </c>
      <c r="G394" s="1" t="inlineStr">
        <is>
          <t>WCM Investment Management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35.0507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</t>
        </is>
      </c>
      <c r="R394" s="1" t="inlineStr">
        <is>
          <t>Growth</t>
        </is>
      </c>
      <c r="S394" s="1" t="inlineStr">
        <is>
          <t>Active</t>
        </is>
      </c>
      <c r="T394" s="1" t="inlineStr">
        <is>
          <t>North America</t>
        </is>
      </c>
      <c r="U394" s="1" t="inlineStr">
        <is>
          <t>United States</t>
        </is>
      </c>
    </row>
    <row r="395">
      <c r="A395" s="1" t="inlineStr">
        <is>
          <t>ENI.MI</t>
        </is>
      </c>
      <c r="B395" s="2" t="n">
        <v>43830</v>
      </c>
      <c r="C395" s="2" t="n">
        <v>35611</v>
      </c>
      <c r="D395" t="n">
        <v>0.0011</v>
      </c>
      <c r="E395" t="n">
        <v>38313</v>
      </c>
      <c r="F395" t="n">
        <v>593978.05</v>
      </c>
      <c r="G395" s="1" t="inlineStr">
        <is>
          <t>Allianz Popular Asset Management, SGIIC, S.A.</t>
        </is>
      </c>
      <c r="H395" s="1" t="inlineStr">
        <is>
          <t>Aggregate MFs</t>
        </is>
      </c>
      <c r="I395" s="1" t="inlineStr">
        <is>
          <t>Investment Managers</t>
        </is>
      </c>
      <c r="J395" s="1" t="inlineStr">
        <is>
          <t>MED</t>
        </is>
      </c>
      <c r="K395" s="1" t="inlineStr">
        <is>
          <t>MED</t>
        </is>
      </c>
      <c r="L395" t="n">
        <v>65.0705</v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</t>
        </is>
      </c>
      <c r="R395" s="1" t="inlineStr">
        <is>
          <t>GARP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Spain</t>
        </is>
      </c>
    </row>
    <row r="396">
      <c r="A396" s="1" t="inlineStr">
        <is>
          <t>ENI.MI</t>
        </is>
      </c>
      <c r="B396" s="2" t="n">
        <v>43830</v>
      </c>
      <c r="C396" s="2" t="n">
        <v>36616</v>
      </c>
      <c r="D396" t="n">
        <v>0.001</v>
      </c>
      <c r="E396" t="n">
        <v>38000</v>
      </c>
      <c r="F396" t="n">
        <v>589125.52</v>
      </c>
      <c r="G396" s="1" t="inlineStr">
        <is>
          <t>Montepio Gestão de Activos - SGFI, S.A.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LOW</t>
        </is>
      </c>
      <c r="K396" s="1" t="inlineStr">
        <is>
          <t>LOW</t>
        </is>
      </c>
      <c r="L396" t="n">
        <v>17.6731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S396" s="1" t="inlineStr">
        <is>
          <t>Active</t>
        </is>
      </c>
      <c r="T396" s="1" t="inlineStr">
        <is>
          <t>Europe</t>
        </is>
      </c>
      <c r="U396" s="1" t="inlineStr">
        <is>
          <t>Portugal</t>
        </is>
      </c>
    </row>
    <row r="397">
      <c r="A397" s="1" t="inlineStr">
        <is>
          <t>ENI.MI</t>
        </is>
      </c>
      <c r="B397" s="2" t="n">
        <v>43830</v>
      </c>
      <c r="C397" s="2" t="n">
        <v>42794</v>
      </c>
      <c r="D397" t="n">
        <v>0.001</v>
      </c>
      <c r="E397" t="n">
        <v>38000</v>
      </c>
      <c r="F397" t="n">
        <v>589125.52</v>
      </c>
      <c r="G397" s="1" t="inlineStr">
        <is>
          <t>Fondsfinans Kapitalforvaltning AS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MED</t>
        </is>
      </c>
      <c r="K397" s="1" t="inlineStr">
        <is>
          <t>MED</t>
        </is>
      </c>
      <c r="L397" t="n">
        <v>65.74290000000001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Investment Advisor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Norway</t>
        </is>
      </c>
    </row>
    <row r="398">
      <c r="A398" s="1" t="inlineStr">
        <is>
          <t>ENI.MI</t>
        </is>
      </c>
      <c r="B398" s="2" t="n">
        <v>43830</v>
      </c>
      <c r="C398" s="2" t="n">
        <v>43008</v>
      </c>
      <c r="D398" t="n">
        <v>0.001</v>
      </c>
      <c r="E398" t="n">
        <v>37888</v>
      </c>
      <c r="F398" t="n">
        <v>587389.15</v>
      </c>
      <c r="G398" s="1" t="inlineStr">
        <is>
          <t>Kinea Investimentos Ltda.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HIGH</t>
        </is>
      </c>
      <c r="K398" s="1" t="inlineStr">
        <is>
          <t>HIGH</t>
        </is>
      </c>
      <c r="L398" t="n">
        <v>372.288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Advisor/Hedge Fund</t>
        </is>
      </c>
      <c r="R398" s="1" t="inlineStr">
        <is>
          <t>Hedge Fund</t>
        </is>
      </c>
      <c r="S398" s="1" t="inlineStr">
        <is>
          <t>Active</t>
        </is>
      </c>
      <c r="T398" s="1" t="inlineStr">
        <is>
          <t>Latin America</t>
        </is>
      </c>
      <c r="U398" s="1" t="inlineStr">
        <is>
          <t>Brazil</t>
        </is>
      </c>
    </row>
    <row r="399">
      <c r="A399" s="1" t="inlineStr">
        <is>
          <t>ENI.MI</t>
        </is>
      </c>
      <c r="B399" s="2" t="n">
        <v>43830</v>
      </c>
      <c r="C399" s="2" t="n">
        <v>38168</v>
      </c>
      <c r="D399" t="n">
        <v>0.001</v>
      </c>
      <c r="E399" t="n">
        <v>37500</v>
      </c>
      <c r="F399" t="n">
        <v>581373.87</v>
      </c>
      <c r="G399" s="1" t="inlineStr">
        <is>
          <t>Picton Mahoney Asset Management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MED</t>
        </is>
      </c>
      <c r="K399" s="1" t="inlineStr">
        <is>
          <t>MED</t>
        </is>
      </c>
      <c r="L399" t="n">
        <v>70.7582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Advisor/Hedge Fund</t>
        </is>
      </c>
      <c r="R399" s="1" t="inlineStr">
        <is>
          <t>Growth</t>
        </is>
      </c>
      <c r="S399" s="1" t="inlineStr">
        <is>
          <t>Active</t>
        </is>
      </c>
      <c r="T399" s="1" t="inlineStr">
        <is>
          <t>North America</t>
        </is>
      </c>
      <c r="U399" s="1" t="inlineStr">
        <is>
          <t>Canada</t>
        </is>
      </c>
    </row>
    <row r="400">
      <c r="A400" s="1" t="inlineStr">
        <is>
          <t>ENI.MI</t>
        </is>
      </c>
      <c r="B400" s="2" t="n">
        <v>43830</v>
      </c>
      <c r="C400" s="2" t="n">
        <v>41090</v>
      </c>
      <c r="D400" t="n">
        <v>0.001</v>
      </c>
      <c r="E400" t="n">
        <v>36720</v>
      </c>
      <c r="F400" t="n">
        <v>569281.29</v>
      </c>
      <c r="G400" s="1" t="inlineStr">
        <is>
          <t>HuaAn Fund Management Co., Ltd.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HIGH</t>
        </is>
      </c>
      <c r="K400" s="1" t="inlineStr">
        <is>
          <t>HIGH</t>
        </is>
      </c>
      <c r="L400" t="n">
        <v>188.964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</t>
        </is>
      </c>
      <c r="R400" s="1" t="inlineStr">
        <is>
          <t>Core Value</t>
        </is>
      </c>
      <c r="S400" s="1" t="inlineStr">
        <is>
          <t>Active</t>
        </is>
      </c>
      <c r="T400" s="1" t="inlineStr">
        <is>
          <t>Asia / Pacific</t>
        </is>
      </c>
      <c r="U400" s="1" t="inlineStr">
        <is>
          <t>China (Mainland)</t>
        </is>
      </c>
    </row>
    <row r="401">
      <c r="A401" s="1" t="inlineStr">
        <is>
          <t>ENI.MI</t>
        </is>
      </c>
      <c r="B401" s="2" t="n">
        <v>43830</v>
      </c>
      <c r="C401" s="2" t="n">
        <v>37894</v>
      </c>
      <c r="D401" t="n">
        <v>0.001</v>
      </c>
      <c r="E401" t="n">
        <v>35619</v>
      </c>
      <c r="F401" t="n">
        <v>552212.15</v>
      </c>
      <c r="G401" s="1" t="inlineStr">
        <is>
          <t>Keppler Asset Management, Inc.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LOW</t>
        </is>
      </c>
      <c r="K401" s="1" t="inlineStr">
        <is>
          <t>LOW</t>
        </is>
      </c>
      <c r="L401" t="n">
        <v>46.199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</t>
        </is>
      </c>
      <c r="R401" s="1" t="inlineStr">
        <is>
          <t>Core Value</t>
        </is>
      </c>
      <c r="S401" s="1" t="inlineStr">
        <is>
          <t>Active</t>
        </is>
      </c>
      <c r="T401" s="1" t="inlineStr">
        <is>
          <t>North America</t>
        </is>
      </c>
      <c r="U401" s="1" t="inlineStr">
        <is>
          <t>United States</t>
        </is>
      </c>
    </row>
    <row r="402">
      <c r="A402" s="1" t="inlineStr">
        <is>
          <t>ENI.MI</t>
        </is>
      </c>
      <c r="B402" s="2" t="n">
        <v>43830</v>
      </c>
      <c r="C402" s="2" t="n">
        <v>38352</v>
      </c>
      <c r="D402" t="n">
        <v>0.001</v>
      </c>
      <c r="E402" t="n">
        <v>35609</v>
      </c>
      <c r="F402" t="n">
        <v>552057.12</v>
      </c>
      <c r="G402" s="1" t="inlineStr">
        <is>
          <t>Migros Bank Asset Management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LOW</t>
        </is>
      </c>
      <c r="K402" s="1" t="inlineStr">
        <is>
          <t>LOW</t>
        </is>
      </c>
      <c r="L402" t="n">
        <v>17.9339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R402" s="1" t="inlineStr">
        <is>
          <t>Core Growth</t>
        </is>
      </c>
      <c r="S402" s="1" t="inlineStr">
        <is>
          <t>Active</t>
        </is>
      </c>
      <c r="T402" s="1" t="inlineStr">
        <is>
          <t>Europe</t>
        </is>
      </c>
      <c r="U402" s="1" t="inlineStr">
        <is>
          <t>Switzerland</t>
        </is>
      </c>
    </row>
    <row r="403">
      <c r="A403" s="1" t="inlineStr">
        <is>
          <t>ENI.MI</t>
        </is>
      </c>
      <c r="B403" s="2" t="n">
        <v>43830</v>
      </c>
      <c r="C403" s="2" t="n">
        <v>43465</v>
      </c>
      <c r="D403" t="n">
        <v>0.001</v>
      </c>
      <c r="E403" t="n">
        <v>35600</v>
      </c>
      <c r="F403" t="n">
        <v>551917.59</v>
      </c>
      <c r="G403" s="1" t="inlineStr">
        <is>
          <t>Perpetuum Vita GmbH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MED</t>
        </is>
      </c>
      <c r="K403" s="1" t="inlineStr">
        <is>
          <t>MED</t>
        </is>
      </c>
      <c r="L403" t="n">
        <v>53.9738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</t>
        </is>
      </c>
      <c r="S403" s="1" t="inlineStr">
        <is>
          <t>Active</t>
        </is>
      </c>
      <c r="T403" s="1" t="inlineStr">
        <is>
          <t>Europe</t>
        </is>
      </c>
      <c r="U403" s="1" t="inlineStr">
        <is>
          <t>Switzerland</t>
        </is>
      </c>
    </row>
    <row r="404">
      <c r="A404" s="1" t="inlineStr">
        <is>
          <t>ENI.MI</t>
        </is>
      </c>
      <c r="B404" s="2" t="n">
        <v>43677</v>
      </c>
      <c r="C404" s="2" t="n">
        <v>43039</v>
      </c>
      <c r="D404" t="n">
        <v>0.001</v>
      </c>
      <c r="E404" t="n">
        <v>35349</v>
      </c>
      <c r="F404" t="n">
        <v>556020.02</v>
      </c>
      <c r="G404" s="1" t="inlineStr">
        <is>
          <t>ZEST SA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HIGH</t>
        </is>
      </c>
      <c r="K404" s="1" t="inlineStr">
        <is>
          <t>HIGH</t>
        </is>
      </c>
      <c r="L404" t="n">
        <v>129.7037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Advisor/Hedge Fund</t>
        </is>
      </c>
      <c r="R404" s="1" t="inlineStr">
        <is>
          <t>Hedge Fund</t>
        </is>
      </c>
      <c r="S404" s="1" t="inlineStr">
        <is>
          <t>Active</t>
        </is>
      </c>
      <c r="T404" s="1" t="inlineStr">
        <is>
          <t>Europe</t>
        </is>
      </c>
      <c r="U404" s="1" t="inlineStr">
        <is>
          <t>Switzerland</t>
        </is>
      </c>
    </row>
    <row r="405">
      <c r="A405" s="1" t="inlineStr">
        <is>
          <t>ENI.MI</t>
        </is>
      </c>
      <c r="B405" s="2" t="n">
        <v>43465</v>
      </c>
      <c r="C405" s="2" t="n">
        <v>38077</v>
      </c>
      <c r="D405" t="n">
        <v>0.001</v>
      </c>
      <c r="E405" t="n">
        <v>35000</v>
      </c>
      <c r="F405" t="n">
        <v>550277</v>
      </c>
      <c r="G405" s="1" t="inlineStr">
        <is>
          <t>Cornèr Banca S.A.</t>
        </is>
      </c>
      <c r="H405" s="1" t="inlineStr">
        <is>
          <t>Aggregate MFs</t>
        </is>
      </c>
      <c r="I405" s="1" t="inlineStr">
        <is>
          <t>Investment Managers</t>
        </is>
      </c>
      <c r="J405" s="1" t="inlineStr">
        <is>
          <t>LOW</t>
        </is>
      </c>
      <c r="K405" s="1" t="inlineStr">
        <is>
          <t>LOW</t>
        </is>
      </c>
      <c r="L405" t="n">
        <v>8.377000000000001</v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Bank and Trust</t>
        </is>
      </c>
      <c r="R405" s="1" t="inlineStr">
        <is>
          <t>GARP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Switzerland</t>
        </is>
      </c>
    </row>
    <row r="406">
      <c r="A406" s="1" t="inlineStr">
        <is>
          <t>ENI.MI</t>
        </is>
      </c>
      <c r="B406" s="2" t="n">
        <v>43769</v>
      </c>
      <c r="C406" s="2" t="n">
        <v>36707</v>
      </c>
      <c r="D406" t="n">
        <v>0.001</v>
      </c>
      <c r="E406" t="n">
        <v>35000</v>
      </c>
      <c r="F406" t="n">
        <v>529569.83</v>
      </c>
      <c r="G406" s="1" t="inlineStr">
        <is>
          <t>Oudart Gestion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LOW</t>
        </is>
      </c>
      <c r="K406" s="1" t="inlineStr">
        <is>
          <t>LOW</t>
        </is>
      </c>
      <c r="L406" t="n">
        <v>34.8946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R406" s="1" t="inlineStr">
        <is>
          <t>Growth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France</t>
        </is>
      </c>
    </row>
    <row r="407">
      <c r="A407" s="1" t="inlineStr">
        <is>
          <t>ENI.MI</t>
        </is>
      </c>
      <c r="B407" s="2" t="n">
        <v>43830</v>
      </c>
      <c r="C407" s="2" t="n">
        <v>43100</v>
      </c>
      <c r="D407" t="n">
        <v>0.0009</v>
      </c>
      <c r="E407" t="n">
        <v>34400</v>
      </c>
      <c r="F407" t="n">
        <v>533313.63</v>
      </c>
      <c r="G407" s="1" t="inlineStr">
        <is>
          <t>SYZ Asset Management Suisse SA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MED</t>
        </is>
      </c>
      <c r="K407" s="1" t="inlineStr">
        <is>
          <t>MED</t>
        </is>
      </c>
      <c r="L407" t="n">
        <v>80.97239999999999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Advisor/Hedge Fund</t>
        </is>
      </c>
      <c r="R407" s="1" t="inlineStr">
        <is>
          <t>Fund of Funds Hedge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Switzerland</t>
        </is>
      </c>
    </row>
    <row r="408">
      <c r="A408" s="1" t="inlineStr">
        <is>
          <t>ENI.MI</t>
        </is>
      </c>
      <c r="B408" s="2" t="n">
        <v>43830</v>
      </c>
      <c r="C408" s="2" t="n">
        <v>42735</v>
      </c>
      <c r="D408" t="n">
        <v>0.0009</v>
      </c>
      <c r="E408" t="n">
        <v>33789</v>
      </c>
      <c r="F408" t="n">
        <v>523841.11</v>
      </c>
      <c r="G408" s="1" t="inlineStr">
        <is>
          <t>Sun Life Global Investments (Canada) Inc.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LOW</t>
        </is>
      </c>
      <c r="K408" s="1" t="inlineStr">
        <is>
          <t>LOW</t>
        </is>
      </c>
      <c r="L408" t="n">
        <v>16.5629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</t>
        </is>
      </c>
      <c r="S408" s="1" t="inlineStr">
        <is>
          <t>Active</t>
        </is>
      </c>
      <c r="T408" s="1" t="inlineStr">
        <is>
          <t>North America</t>
        </is>
      </c>
      <c r="U408" s="1" t="inlineStr">
        <is>
          <t>Canada</t>
        </is>
      </c>
    </row>
    <row r="409">
      <c r="A409" s="1" t="inlineStr">
        <is>
          <t>ENI.MI</t>
        </is>
      </c>
      <c r="B409" s="2" t="n">
        <v>43769</v>
      </c>
      <c r="C409" s="2" t="n">
        <v>36616</v>
      </c>
      <c r="D409" t="n">
        <v>0.0009</v>
      </c>
      <c r="E409" t="n">
        <v>33700</v>
      </c>
      <c r="F409" t="n">
        <v>509900.1</v>
      </c>
      <c r="G409" s="1" t="inlineStr">
        <is>
          <t>PineBridge Investments Japan Co., Ltd.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LOW</t>
        </is>
      </c>
      <c r="K409" s="1" t="inlineStr">
        <is>
          <t>LOW</t>
        </is>
      </c>
      <c r="L409" t="n">
        <v>7.3097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</t>
        </is>
      </c>
      <c r="S409" s="1" t="inlineStr">
        <is>
          <t>Active</t>
        </is>
      </c>
      <c r="T409" s="1" t="inlineStr">
        <is>
          <t>Asia / Pacific</t>
        </is>
      </c>
      <c r="U409" s="1" t="inlineStr">
        <is>
          <t>Japan</t>
        </is>
      </c>
    </row>
    <row r="410">
      <c r="A410" s="1" t="inlineStr">
        <is>
          <t>ENI.MI</t>
        </is>
      </c>
      <c r="B410" s="2" t="n">
        <v>43708</v>
      </c>
      <c r="C410" s="2" t="n">
        <v>42916</v>
      </c>
      <c r="D410" t="n">
        <v>0.0009</v>
      </c>
      <c r="E410" t="n">
        <v>33617</v>
      </c>
      <c r="F410" t="n">
        <v>505363.25</v>
      </c>
      <c r="G410" s="1" t="inlineStr">
        <is>
          <t>Pharus Management Lux SA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HIGH</t>
        </is>
      </c>
      <c r="K410" s="1" t="inlineStr">
        <is>
          <t>HIGH</t>
        </is>
      </c>
      <c r="L410" t="n">
        <v>113.7007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Advisor/Hedge Fund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Luxembourg</t>
        </is>
      </c>
    </row>
    <row r="411">
      <c r="A411" s="1" t="inlineStr">
        <is>
          <t>ENI.MI</t>
        </is>
      </c>
      <c r="B411" s="2" t="n">
        <v>43830</v>
      </c>
      <c r="C411" s="2" t="n">
        <v>35520</v>
      </c>
      <c r="D411" t="n">
        <v>0.0009</v>
      </c>
      <c r="E411" t="n">
        <v>33548</v>
      </c>
      <c r="F411" t="n">
        <v>520104.81</v>
      </c>
      <c r="G411" s="1" t="inlineStr">
        <is>
          <t>Groupama Asset Management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LOW</t>
        </is>
      </c>
      <c r="K411" s="1" t="inlineStr">
        <is>
          <t>LOW</t>
        </is>
      </c>
      <c r="L411" t="n">
        <v>46.7336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R411" s="1" t="inlineStr">
        <is>
          <t>Core Growth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France</t>
        </is>
      </c>
    </row>
    <row r="412">
      <c r="A412" s="1" t="inlineStr">
        <is>
          <t>ENI.MI</t>
        </is>
      </c>
      <c r="B412" s="2" t="n">
        <v>43799</v>
      </c>
      <c r="C412" s="2" t="n">
        <v>37529</v>
      </c>
      <c r="D412" t="n">
        <v>0.0009</v>
      </c>
      <c r="E412" t="n">
        <v>33515</v>
      </c>
      <c r="F412" t="n">
        <v>506278.25</v>
      </c>
      <c r="G412" s="1" t="inlineStr">
        <is>
          <t>INVESCO Asset Management (Japan) Ltd.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LOW</t>
        </is>
      </c>
      <c r="K412" s="1" t="inlineStr">
        <is>
          <t>LOW</t>
        </is>
      </c>
      <c r="L412" t="n">
        <v>35.287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Investment Advisor</t>
        </is>
      </c>
      <c r="R412" s="1" t="inlineStr">
        <is>
          <t>Yield</t>
        </is>
      </c>
      <c r="S412" s="1" t="inlineStr">
        <is>
          <t>Active</t>
        </is>
      </c>
      <c r="T412" s="1" t="inlineStr">
        <is>
          <t>Asia / Pacific</t>
        </is>
      </c>
      <c r="U412" s="1" t="inlineStr">
        <is>
          <t>Japan</t>
        </is>
      </c>
    </row>
    <row r="413">
      <c r="A413" s="1" t="inlineStr">
        <is>
          <t>ENI.MI</t>
        </is>
      </c>
      <c r="B413" s="2" t="n">
        <v>43830</v>
      </c>
      <c r="C413" s="2" t="n">
        <v>36068</v>
      </c>
      <c r="D413" t="n">
        <v>0.0009</v>
      </c>
      <c r="E413" t="n">
        <v>33404</v>
      </c>
      <c r="F413" t="n">
        <v>517872.34</v>
      </c>
      <c r="G413" s="1" t="inlineStr">
        <is>
          <t>Jyske Invest Fund Management A/S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MED</t>
        </is>
      </c>
      <c r="K413" s="1" t="inlineStr">
        <is>
          <t>MED</t>
        </is>
      </c>
      <c r="L413" t="n">
        <v>68.0545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R413" s="1" t="inlineStr">
        <is>
          <t>Core Growth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Denmark</t>
        </is>
      </c>
    </row>
    <row r="414">
      <c r="A414" s="1" t="inlineStr">
        <is>
          <t>ENI.MI</t>
        </is>
      </c>
      <c r="B414" s="2" t="n">
        <v>43830</v>
      </c>
      <c r="C414" s="2" t="n">
        <v>35520</v>
      </c>
      <c r="D414" t="n">
        <v>0.0009</v>
      </c>
      <c r="E414" t="n">
        <v>33383</v>
      </c>
      <c r="F414" t="n">
        <v>517546.77</v>
      </c>
      <c r="G414" s="1" t="inlineStr">
        <is>
          <t>Metzler Asset Management GmbH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MED</t>
        </is>
      </c>
      <c r="K414" s="1" t="inlineStr">
        <is>
          <t>MED</t>
        </is>
      </c>
      <c r="L414" t="n">
        <v>89.84529999999999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</t>
        </is>
      </c>
      <c r="R414" s="1" t="inlineStr">
        <is>
          <t>Core Growth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Germany</t>
        </is>
      </c>
    </row>
    <row r="415">
      <c r="A415" s="1" t="inlineStr">
        <is>
          <t>ENI.MI</t>
        </is>
      </c>
      <c r="B415" s="2" t="n">
        <v>43830</v>
      </c>
      <c r="C415" s="2" t="n">
        <v>43039</v>
      </c>
      <c r="D415" t="n">
        <v>0.0009</v>
      </c>
      <c r="E415" t="n">
        <v>33053</v>
      </c>
      <c r="F415" t="n">
        <v>512430.68</v>
      </c>
      <c r="G415" s="1" t="inlineStr">
        <is>
          <t>Milliman Financial Risk Management, LLC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LOW</t>
        </is>
      </c>
      <c r="K415" s="1" t="inlineStr">
        <is>
          <t>LOW</t>
        </is>
      </c>
      <c r="L415" t="n">
        <v>27.625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Advisor/Hedge Fund</t>
        </is>
      </c>
      <c r="R415" s="1" t="inlineStr">
        <is>
          <t>Hedge Fund</t>
        </is>
      </c>
      <c r="S415" s="1" t="inlineStr">
        <is>
          <t>Active</t>
        </is>
      </c>
      <c r="T415" s="1" t="inlineStr">
        <is>
          <t>North America</t>
        </is>
      </c>
      <c r="U415" s="1" t="inlineStr">
        <is>
          <t>United States</t>
        </is>
      </c>
    </row>
    <row r="416">
      <c r="A416" s="1" t="inlineStr">
        <is>
          <t>ENI.MI</t>
        </is>
      </c>
      <c r="B416" s="2" t="n">
        <v>43830</v>
      </c>
      <c r="C416" s="2" t="n">
        <v>43769</v>
      </c>
      <c r="D416" t="n">
        <v>0.0009</v>
      </c>
      <c r="E416" t="n">
        <v>33000</v>
      </c>
      <c r="F416" t="n">
        <v>511609</v>
      </c>
      <c r="G416" s="1" t="inlineStr">
        <is>
          <t>Quaero Capital S.A.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LOW</t>
        </is>
      </c>
      <c r="K416" s="1" t="inlineStr">
        <is>
          <t>LOW</t>
        </is>
      </c>
      <c r="L416" t="n">
        <v>30.4211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Advisor/Hedge Fund</t>
        </is>
      </c>
      <c r="R416" s="1" t="inlineStr">
        <is>
          <t>Hedge Fund</t>
        </is>
      </c>
      <c r="S416" s="1" t="inlineStr">
        <is>
          <t>Active</t>
        </is>
      </c>
      <c r="T416" s="1" t="inlineStr">
        <is>
          <t>Europe</t>
        </is>
      </c>
      <c r="U416" s="1" t="inlineStr">
        <is>
          <t>Switzerland</t>
        </is>
      </c>
    </row>
    <row r="417">
      <c r="A417" s="1" t="inlineStr">
        <is>
          <t>ENI.MI</t>
        </is>
      </c>
      <c r="B417" s="2" t="n">
        <v>43738</v>
      </c>
      <c r="C417" s="2" t="n">
        <v>40877</v>
      </c>
      <c r="D417" t="n">
        <v>0.0009</v>
      </c>
      <c r="E417" t="n">
        <v>33000</v>
      </c>
      <c r="F417" t="n">
        <v>504710.11</v>
      </c>
      <c r="G417" s="1" t="inlineStr">
        <is>
          <t>Lemanik Asset Management S.A.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MED</t>
        </is>
      </c>
      <c r="K417" s="1" t="inlineStr">
        <is>
          <t>MED</t>
        </is>
      </c>
      <c r="L417" t="n">
        <v>78.1788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R417" s="1" t="inlineStr">
        <is>
          <t>Core Growth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Luxembourg</t>
        </is>
      </c>
    </row>
    <row r="418">
      <c r="A418" s="1" t="inlineStr">
        <is>
          <t>ENI.MI</t>
        </is>
      </c>
      <c r="B418" s="2" t="n">
        <v>43465</v>
      </c>
      <c r="C418" s="2" t="n">
        <v>41578</v>
      </c>
      <c r="D418" t="n">
        <v>0.0009</v>
      </c>
      <c r="E418" t="n">
        <v>32957</v>
      </c>
      <c r="F418" t="n">
        <v>518157.93</v>
      </c>
      <c r="G418" s="1" t="inlineStr">
        <is>
          <t>Harris Associates L.P.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LOW</t>
        </is>
      </c>
      <c r="K418" s="1" t="inlineStr">
        <is>
          <t>LOW</t>
        </is>
      </c>
      <c r="L418" t="n">
        <v>25.1081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Advisor/Hedge Fund</t>
        </is>
      </c>
      <c r="R418" s="1" t="inlineStr">
        <is>
          <t>Core Value</t>
        </is>
      </c>
      <c r="S418" s="1" t="inlineStr">
        <is>
          <t>Active</t>
        </is>
      </c>
      <c r="T418" s="1" t="inlineStr">
        <is>
          <t>North America</t>
        </is>
      </c>
      <c r="U418" s="1" t="inlineStr">
        <is>
          <t>United States</t>
        </is>
      </c>
    </row>
    <row r="419">
      <c r="A419" s="1" t="inlineStr">
        <is>
          <t>ENI.MI</t>
        </is>
      </c>
      <c r="B419" s="2" t="n">
        <v>43830</v>
      </c>
      <c r="C419" s="2" t="n">
        <v>42735</v>
      </c>
      <c r="D419" t="n">
        <v>0.0009</v>
      </c>
      <c r="E419" t="n">
        <v>32945</v>
      </c>
      <c r="F419" t="n">
        <v>510756.32</v>
      </c>
      <c r="G419" s="1" t="inlineStr">
        <is>
          <t>ETFS Management Aus Ltd</t>
        </is>
      </c>
      <c r="H419" s="1" t="inlineStr">
        <is>
          <t>Aggregate MFs</t>
        </is>
      </c>
      <c r="I419" s="1" t="inlineStr">
        <is>
          <t>Investment Managers</t>
        </is>
      </c>
      <c r="J419" s="1" t="inlineStr">
        <is>
          <t>LOW</t>
        </is>
      </c>
      <c r="K419" s="1" t="inlineStr">
        <is>
          <t>LOW</t>
        </is>
      </c>
      <c r="L419" t="n">
        <v>0</v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</t>
        </is>
      </c>
      <c r="R419" s="1" t="inlineStr">
        <is>
          <t>Index</t>
        </is>
      </c>
      <c r="S419" s="1" t="inlineStr">
        <is>
          <t>Passive</t>
        </is>
      </c>
      <c r="T419" s="1" t="inlineStr">
        <is>
          <t>Asia / Pacific</t>
        </is>
      </c>
      <c r="U419" s="1" t="inlineStr">
        <is>
          <t>Australia</t>
        </is>
      </c>
    </row>
    <row r="420">
      <c r="A420" s="1" t="inlineStr">
        <is>
          <t>ENI.MI</t>
        </is>
      </c>
      <c r="B420" s="2" t="n">
        <v>43830</v>
      </c>
      <c r="C420" s="2" t="n">
        <v>43830</v>
      </c>
      <c r="D420" t="n">
        <v>0.0009</v>
      </c>
      <c r="E420" t="n">
        <v>32500</v>
      </c>
      <c r="F420" t="n">
        <v>503857.35</v>
      </c>
      <c r="G420" s="1" t="inlineStr">
        <is>
          <t>Loreto Inversiones S.G.I.I.C, SAU</t>
        </is>
      </c>
      <c r="H420" s="1" t="inlineStr">
        <is>
          <t>Aggregate MFs</t>
        </is>
      </c>
      <c r="I420" s="1" t="inlineStr">
        <is>
          <t>Investment Managers</t>
        </is>
      </c>
      <c r="L420" t="inlineStr">
        <is>
          <t>NULL</t>
        </is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Spain</t>
        </is>
      </c>
    </row>
    <row r="421">
      <c r="A421" s="1" t="inlineStr">
        <is>
          <t>ENI.MI</t>
        </is>
      </c>
      <c r="B421" s="2" t="n">
        <v>43830</v>
      </c>
      <c r="C421" s="2" t="n">
        <v>43281</v>
      </c>
      <c r="D421" t="n">
        <v>0.0009</v>
      </c>
      <c r="E421" t="n">
        <v>32441</v>
      </c>
      <c r="F421" t="n">
        <v>502942.66</v>
      </c>
      <c r="G421" s="1" t="inlineStr">
        <is>
          <t>Auris Gestion Privée</t>
        </is>
      </c>
      <c r="H421" s="1" t="inlineStr">
        <is>
          <t>Aggregate MFs</t>
        </is>
      </c>
      <c r="I421" s="1" t="inlineStr">
        <is>
          <t>Investment Managers</t>
        </is>
      </c>
      <c r="J421" s="1" t="inlineStr">
        <is>
          <t>LOW</t>
        </is>
      </c>
      <c r="K421" s="1" t="inlineStr">
        <is>
          <t>LOW</t>
        </is>
      </c>
      <c r="L421" t="n">
        <v>34.0217</v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France</t>
        </is>
      </c>
    </row>
    <row r="422">
      <c r="A422" s="1" t="inlineStr">
        <is>
          <t>ENI.MI</t>
        </is>
      </c>
      <c r="B422" s="2" t="n">
        <v>43830</v>
      </c>
      <c r="C422" s="2" t="n">
        <v>35520</v>
      </c>
      <c r="D422" t="n">
        <v>0.0009</v>
      </c>
      <c r="E422" t="n">
        <v>32289</v>
      </c>
      <c r="F422" t="n">
        <v>500586.15</v>
      </c>
      <c r="G422" s="1" t="inlineStr">
        <is>
          <t>Insight Investment Management (Global) Limited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LOW</t>
        </is>
      </c>
      <c r="K422" s="1" t="inlineStr">
        <is>
          <t>LOW</t>
        </is>
      </c>
      <c r="L422" t="n">
        <v>41.6698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Advisor/Hedge Fund</t>
        </is>
      </c>
      <c r="R422" s="1" t="inlineStr">
        <is>
          <t>Core Growth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United Kingdom</t>
        </is>
      </c>
    </row>
    <row r="423">
      <c r="A423" s="1" t="inlineStr">
        <is>
          <t>ENI.MI</t>
        </is>
      </c>
      <c r="B423" s="2" t="n">
        <v>43830</v>
      </c>
      <c r="C423" s="2" t="n">
        <v>37256</v>
      </c>
      <c r="D423" t="n">
        <v>0.0009</v>
      </c>
      <c r="E423" t="n">
        <v>32000</v>
      </c>
      <c r="F423" t="n">
        <v>496105.7</v>
      </c>
      <c r="G423" s="1" t="inlineStr">
        <is>
          <t>Banca Finnat Euramerica S.p.A.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HIGH</t>
        </is>
      </c>
      <c r="K423" s="1" t="inlineStr">
        <is>
          <t>HIGH</t>
        </is>
      </c>
      <c r="L423" t="n">
        <v>135.2431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Bank and Trust</t>
        </is>
      </c>
      <c r="R423" s="1" t="inlineStr">
        <is>
          <t>Core Growth</t>
        </is>
      </c>
      <c r="S423" s="1" t="inlineStr">
        <is>
          <t>Active</t>
        </is>
      </c>
      <c r="T423" s="1" t="inlineStr">
        <is>
          <t>Europe</t>
        </is>
      </c>
      <c r="U423" s="1" t="inlineStr">
        <is>
          <t>Italy</t>
        </is>
      </c>
    </row>
    <row r="424">
      <c r="A424" s="1" t="inlineStr">
        <is>
          <t>ENI.MI</t>
        </is>
      </c>
      <c r="B424" s="2" t="n">
        <v>43830</v>
      </c>
      <c r="C424" s="2" t="n">
        <v>41152</v>
      </c>
      <c r="D424" t="n">
        <v>0.0009</v>
      </c>
      <c r="E424" t="n">
        <v>31620</v>
      </c>
      <c r="F424" t="n">
        <v>490214.44</v>
      </c>
      <c r="G424" s="1" t="inlineStr">
        <is>
          <t>ARTS Asset Management GmbH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HIGH</t>
        </is>
      </c>
      <c r="K424" s="1" t="inlineStr">
        <is>
          <t>HIGH</t>
        </is>
      </c>
      <c r="L424" t="n">
        <v>250.8984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Austria</t>
        </is>
      </c>
    </row>
    <row r="425">
      <c r="A425" s="1" t="inlineStr">
        <is>
          <t>ENI.MI</t>
        </is>
      </c>
      <c r="B425" s="2" t="n">
        <v>43830</v>
      </c>
      <c r="C425" s="2" t="n">
        <v>43738</v>
      </c>
      <c r="D425" t="n">
        <v>0.0009</v>
      </c>
      <c r="E425" t="n">
        <v>31500</v>
      </c>
      <c r="F425" t="n">
        <v>488354.05</v>
      </c>
      <c r="G425" s="1" t="inlineStr">
        <is>
          <t>Proxima Investment Management Ltd</t>
        </is>
      </c>
      <c r="H425" s="1" t="inlineStr">
        <is>
          <t>Aggregate MFs</t>
        </is>
      </c>
      <c r="I425" s="1" t="inlineStr">
        <is>
          <t>Investment Managers</t>
        </is>
      </c>
      <c r="J425" s="1" t="inlineStr">
        <is>
          <t>HIGH</t>
        </is>
      </c>
      <c r="K425" s="1" t="inlineStr">
        <is>
          <t>HIGH</t>
        </is>
      </c>
      <c r="L425" t="n">
        <v>127.3322</v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Advisor/Hedge Fund</t>
        </is>
      </c>
      <c r="S425" s="1" t="inlineStr">
        <is>
          <t>Active</t>
        </is>
      </c>
      <c r="T425" s="1" t="inlineStr">
        <is>
          <t>Middle East</t>
        </is>
      </c>
      <c r="U425" s="1" t="inlineStr">
        <is>
          <t>Israel</t>
        </is>
      </c>
    </row>
    <row r="426">
      <c r="A426" s="1" t="inlineStr">
        <is>
          <t>ENI.MI</t>
        </is>
      </c>
      <c r="B426" s="2" t="n">
        <v>43830</v>
      </c>
      <c r="C426" s="2" t="n">
        <v>35885</v>
      </c>
      <c r="D426" t="n">
        <v>0.0009</v>
      </c>
      <c r="E426" t="n">
        <v>31494</v>
      </c>
      <c r="F426" t="n">
        <v>488261.03</v>
      </c>
      <c r="G426" s="1" t="inlineStr">
        <is>
          <t>Oddo BHF Asset Management S.A.S</t>
        </is>
      </c>
      <c r="H426" s="1" t="inlineStr">
        <is>
          <t>Aggregate MFs</t>
        </is>
      </c>
      <c r="I426" s="1" t="inlineStr">
        <is>
          <t>Investment Managers</t>
        </is>
      </c>
      <c r="J426" s="1" t="inlineStr">
        <is>
          <t>LOW</t>
        </is>
      </c>
      <c r="K426" s="1" t="inlineStr">
        <is>
          <t>LOW</t>
        </is>
      </c>
      <c r="L426" t="n">
        <v>42.7359</v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Advisor/Hedge Fund</t>
        </is>
      </c>
      <c r="R426" s="1" t="inlineStr">
        <is>
          <t>Core Growth</t>
        </is>
      </c>
      <c r="S426" s="1" t="inlineStr">
        <is>
          <t>Active</t>
        </is>
      </c>
      <c r="T426" s="1" t="inlineStr">
        <is>
          <t>Europe</t>
        </is>
      </c>
      <c r="U426" s="1" t="inlineStr">
        <is>
          <t>France</t>
        </is>
      </c>
    </row>
    <row r="427">
      <c r="A427" s="1" t="inlineStr">
        <is>
          <t>ENI.MI</t>
        </is>
      </c>
      <c r="B427" s="2" t="n">
        <v>43616</v>
      </c>
      <c r="C427" s="2" t="n">
        <v>36616</v>
      </c>
      <c r="D427" t="n">
        <v>0.0009</v>
      </c>
      <c r="E427" t="n">
        <v>31379</v>
      </c>
      <c r="F427" t="n">
        <v>475853.51</v>
      </c>
      <c r="G427" s="1" t="inlineStr">
        <is>
          <t>Mitsubishi UFJ Kokusai Asset Management Co., Ltd.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LOW</t>
        </is>
      </c>
      <c r="K427" s="1" t="inlineStr">
        <is>
          <t>LOW</t>
        </is>
      </c>
      <c r="L427" t="n">
        <v>22.0252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Investment Advisor</t>
        </is>
      </c>
      <c r="R427" s="1" t="inlineStr">
        <is>
          <t>Core Growth</t>
        </is>
      </c>
      <c r="S427" s="1" t="inlineStr">
        <is>
          <t>Active</t>
        </is>
      </c>
      <c r="T427" s="1" t="inlineStr">
        <is>
          <t>Asia / Pacific</t>
        </is>
      </c>
      <c r="U427" s="1" t="inlineStr">
        <is>
          <t>Japan</t>
        </is>
      </c>
    </row>
    <row r="428">
      <c r="A428" s="1" t="inlineStr">
        <is>
          <t>ENI.MI</t>
        </is>
      </c>
      <c r="B428" s="2" t="n">
        <v>43708</v>
      </c>
      <c r="C428" s="2" t="n">
        <v>41517</v>
      </c>
      <c r="D428" t="n">
        <v>0.0009</v>
      </c>
      <c r="E428" t="n">
        <v>31364</v>
      </c>
      <c r="F428" t="n">
        <v>471493.98</v>
      </c>
      <c r="G428" s="1" t="inlineStr">
        <is>
          <t>Banor Capital Limited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MED</t>
        </is>
      </c>
      <c r="K428" s="1" t="inlineStr">
        <is>
          <t>MED</t>
        </is>
      </c>
      <c r="L428" t="n">
        <v>61.5482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Advisor/Hedge Fund</t>
        </is>
      </c>
      <c r="R428" s="1" t="inlineStr">
        <is>
          <t>Core Value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United Kingdom</t>
        </is>
      </c>
    </row>
    <row r="429">
      <c r="A429" s="1" t="inlineStr">
        <is>
          <t>ENI.MI</t>
        </is>
      </c>
      <c r="B429" s="2" t="n">
        <v>43465</v>
      </c>
      <c r="C429" s="2" t="n">
        <v>38352</v>
      </c>
      <c r="D429" t="n">
        <v>0.0009</v>
      </c>
      <c r="E429" t="n">
        <v>31000</v>
      </c>
      <c r="F429" t="n">
        <v>487388.2</v>
      </c>
      <c r="G429" s="1" t="inlineStr">
        <is>
          <t>Equigest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LOW</t>
        </is>
      </c>
      <c r="K429" s="1" t="inlineStr">
        <is>
          <t>LOW</t>
        </is>
      </c>
      <c r="L429" t="n">
        <v>1.4947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S429" s="1" t="inlineStr">
        <is>
          <t>Active</t>
        </is>
      </c>
      <c r="T429" s="1" t="inlineStr">
        <is>
          <t>Europe</t>
        </is>
      </c>
      <c r="U429" s="1" t="inlineStr">
        <is>
          <t>France</t>
        </is>
      </c>
    </row>
    <row r="430">
      <c r="A430" s="1" t="inlineStr">
        <is>
          <t>ENI.MI</t>
        </is>
      </c>
      <c r="B430" s="2" t="n">
        <v>43830</v>
      </c>
      <c r="C430" s="2" t="n">
        <v>39994</v>
      </c>
      <c r="D430" t="n">
        <v>0.0008</v>
      </c>
      <c r="E430" t="n">
        <v>30865</v>
      </c>
      <c r="F430" t="n">
        <v>478509.45</v>
      </c>
      <c r="G430" s="1" t="inlineStr">
        <is>
          <t>Swiss Rock Asset Management AG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MED</t>
        </is>
      </c>
      <c r="K430" s="1" t="inlineStr">
        <is>
          <t>MED</t>
        </is>
      </c>
      <c r="L430" t="n">
        <v>50.2727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Deep Value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Switzerland</t>
        </is>
      </c>
    </row>
    <row r="431">
      <c r="A431" s="1" t="inlineStr">
        <is>
          <t>ENI.MI</t>
        </is>
      </c>
      <c r="B431" s="2" t="n">
        <v>43830</v>
      </c>
      <c r="C431" s="2" t="n">
        <v>41639</v>
      </c>
      <c r="D431" t="n">
        <v>0.0008</v>
      </c>
      <c r="E431" t="n">
        <v>30865</v>
      </c>
      <c r="F431" t="n">
        <v>478509.45</v>
      </c>
      <c r="G431" s="1" t="inlineStr">
        <is>
          <t>Andbank Wealth Management, SGIIC, S.A.U.</t>
        </is>
      </c>
      <c r="H431" s="1" t="inlineStr">
        <is>
          <t>Aggregate MFs</t>
        </is>
      </c>
      <c r="I431" s="1" t="inlineStr">
        <is>
          <t>Investment Managers</t>
        </is>
      </c>
      <c r="J431" s="1" t="inlineStr">
        <is>
          <t>MED</t>
        </is>
      </c>
      <c r="K431" s="1" t="inlineStr">
        <is>
          <t>MED</t>
        </is>
      </c>
      <c r="L431" t="n">
        <v>53.9649</v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Spain</t>
        </is>
      </c>
    </row>
    <row r="432">
      <c r="A432" s="1" t="inlineStr">
        <is>
          <t>ENI.MI</t>
        </is>
      </c>
      <c r="B432" s="2" t="n">
        <v>43830</v>
      </c>
      <c r="C432" s="2" t="n">
        <v>39082</v>
      </c>
      <c r="D432" t="n">
        <v>0.0008</v>
      </c>
      <c r="E432" t="n">
        <v>30554</v>
      </c>
      <c r="F432" t="n">
        <v>473687.92</v>
      </c>
      <c r="G432" s="1" t="inlineStr">
        <is>
          <t>PanAgora Asset Management Inc.</t>
        </is>
      </c>
      <c r="H432" s="1" t="inlineStr">
        <is>
          <t>Aggregate MFs</t>
        </is>
      </c>
      <c r="I432" s="1" t="inlineStr">
        <is>
          <t>Investment Managers</t>
        </is>
      </c>
      <c r="J432" s="1" t="inlineStr">
        <is>
          <t>MED</t>
        </is>
      </c>
      <c r="K432" s="1" t="inlineStr">
        <is>
          <t>MED</t>
        </is>
      </c>
      <c r="L432" t="n">
        <v>68.0959</v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Advisor/Hedge Fund</t>
        </is>
      </c>
      <c r="R432" s="1" t="inlineStr">
        <is>
          <t>GARP</t>
        </is>
      </c>
      <c r="S432" s="1" t="inlineStr">
        <is>
          <t>Active</t>
        </is>
      </c>
      <c r="T432" s="1" t="inlineStr">
        <is>
          <t>North America</t>
        </is>
      </c>
      <c r="U432" s="1" t="inlineStr">
        <is>
          <t>United States</t>
        </is>
      </c>
    </row>
    <row r="433">
      <c r="A433" s="1" t="inlineStr">
        <is>
          <t>ENI.MI</t>
        </is>
      </c>
      <c r="B433" s="2" t="n">
        <v>43830</v>
      </c>
      <c r="C433" s="2" t="n">
        <v>42825</v>
      </c>
      <c r="D433" t="n">
        <v>0.0008</v>
      </c>
      <c r="E433" t="n">
        <v>30000</v>
      </c>
      <c r="F433" t="n">
        <v>465099.09</v>
      </c>
      <c r="G433" s="1" t="inlineStr">
        <is>
          <t>Swiss Financial Research AG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52.7385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Switzerland</t>
        </is>
      </c>
    </row>
    <row r="434">
      <c r="A434" s="1" t="inlineStr">
        <is>
          <t>ENI.MI</t>
        </is>
      </c>
      <c r="B434" s="2" t="n">
        <v>43830</v>
      </c>
      <c r="C434" s="2" t="n">
        <v>42004</v>
      </c>
      <c r="D434" t="n">
        <v>0.0008</v>
      </c>
      <c r="E434" t="n">
        <v>30000</v>
      </c>
      <c r="F434" t="n">
        <v>465099.09</v>
      </c>
      <c r="G434" s="1" t="inlineStr">
        <is>
          <t>Carrera Asset Management Co., Ltd.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LOW</t>
        </is>
      </c>
      <c r="L434" t="n">
        <v>34.9122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S434" s="1" t="inlineStr">
        <is>
          <t>Active</t>
        </is>
      </c>
      <c r="T434" s="1" t="inlineStr">
        <is>
          <t>Asia / Pacific</t>
        </is>
      </c>
      <c r="U434" s="1" t="inlineStr">
        <is>
          <t>Japan</t>
        </is>
      </c>
    </row>
    <row r="435">
      <c r="A435" s="1" t="inlineStr">
        <is>
          <t>ENI.MI</t>
        </is>
      </c>
      <c r="B435" s="2" t="n">
        <v>43281</v>
      </c>
      <c r="C435" s="2" t="n">
        <v>43281</v>
      </c>
      <c r="D435" t="n">
        <v>0.0008</v>
      </c>
      <c r="E435" t="n">
        <v>30000</v>
      </c>
      <c r="F435" t="n">
        <v>557493</v>
      </c>
      <c r="G435" s="1" t="inlineStr">
        <is>
          <t>Banque Pictet &amp; Cie S.A.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LOW</t>
        </is>
      </c>
      <c r="K435" s="1" t="inlineStr">
        <is>
          <t>LOW</t>
        </is>
      </c>
      <c r="L435" t="n">
        <v>33.8881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S435" s="1" t="inlineStr">
        <is>
          <t>Active</t>
        </is>
      </c>
      <c r="T435" s="1" t="inlineStr">
        <is>
          <t>Europe</t>
        </is>
      </c>
      <c r="U435" s="1" t="inlineStr">
        <is>
          <t>Switzerland</t>
        </is>
      </c>
    </row>
    <row r="436">
      <c r="A436" s="1" t="inlineStr">
        <is>
          <t>ENI.MI</t>
        </is>
      </c>
      <c r="B436" s="2" t="n">
        <v>43830</v>
      </c>
      <c r="C436" s="2" t="n">
        <v>43069</v>
      </c>
      <c r="D436" t="n">
        <v>0.0008</v>
      </c>
      <c r="E436" t="n">
        <v>30000</v>
      </c>
      <c r="F436" t="n">
        <v>465099.09</v>
      </c>
      <c r="G436" s="1" t="inlineStr">
        <is>
          <t>Intermonte Advisory e Gestione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HIGH</t>
        </is>
      </c>
      <c r="K436" s="1" t="inlineStr">
        <is>
          <t>HIGH</t>
        </is>
      </c>
      <c r="L436" t="n">
        <v>213.8965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Italy</t>
        </is>
      </c>
    </row>
    <row r="437">
      <c r="A437" s="1" t="inlineStr">
        <is>
          <t>ENI.MI</t>
        </is>
      </c>
      <c r="B437" s="2" t="n">
        <v>43585</v>
      </c>
      <c r="C437" s="2" t="n">
        <v>42277</v>
      </c>
      <c r="D437" t="n">
        <v>0.0008</v>
      </c>
      <c r="E437" t="n">
        <v>28797</v>
      </c>
      <c r="F437" t="n">
        <v>491479.65</v>
      </c>
      <c r="G437" s="1" t="inlineStr">
        <is>
          <t>Vescore AG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44.7274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S437" s="1" t="inlineStr">
        <is>
          <t>Active</t>
        </is>
      </c>
      <c r="T437" s="1" t="inlineStr">
        <is>
          <t>Europe</t>
        </is>
      </c>
      <c r="U437" s="1" t="inlineStr">
        <is>
          <t>Switzerland</t>
        </is>
      </c>
    </row>
    <row r="438">
      <c r="A438" s="1" t="inlineStr">
        <is>
          <t>ENI.MI</t>
        </is>
      </c>
      <c r="B438" s="2" t="n">
        <v>43646</v>
      </c>
      <c r="C438" s="2" t="n">
        <v>41820</v>
      </c>
      <c r="D438" t="n">
        <v>0.0008</v>
      </c>
      <c r="E438" t="n">
        <v>28772</v>
      </c>
      <c r="F438" t="n">
        <v>477734.39</v>
      </c>
      <c r="G438" s="1" t="inlineStr">
        <is>
          <t>DekaBank Deutsche Girozentrale Luxembourg S.A.</t>
        </is>
      </c>
      <c r="H438" s="1" t="inlineStr">
        <is>
          <t>Aggregate MFs</t>
        </is>
      </c>
      <c r="I438" s="1" t="inlineStr">
        <is>
          <t>Investment Managers</t>
        </is>
      </c>
      <c r="J438" s="1" t="inlineStr">
        <is>
          <t>MED</t>
        </is>
      </c>
      <c r="K438" s="1" t="inlineStr">
        <is>
          <t>MED</t>
        </is>
      </c>
      <c r="L438" t="n">
        <v>80.6298</v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Luxembourg</t>
        </is>
      </c>
    </row>
    <row r="439">
      <c r="A439" s="1" t="inlineStr">
        <is>
          <t>ENI.MI</t>
        </is>
      </c>
      <c r="B439" s="2" t="n">
        <v>43830</v>
      </c>
      <c r="C439" s="2" t="n">
        <v>43100</v>
      </c>
      <c r="D439" t="n">
        <v>0.0008</v>
      </c>
      <c r="E439" t="n">
        <v>28650</v>
      </c>
      <c r="F439" t="n">
        <v>444169.63</v>
      </c>
      <c r="G439" s="1" t="inlineStr">
        <is>
          <t>PGIM Investments LLC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LOW</t>
        </is>
      </c>
      <c r="K439" s="1" t="inlineStr">
        <is>
          <t>LOW</t>
        </is>
      </c>
      <c r="L439" t="n">
        <v>25.0714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S439" s="1" t="inlineStr">
        <is>
          <t>Active</t>
        </is>
      </c>
      <c r="T439" s="1" t="inlineStr">
        <is>
          <t>North America</t>
        </is>
      </c>
      <c r="U439" s="1" t="inlineStr">
        <is>
          <t>United States</t>
        </is>
      </c>
    </row>
    <row r="440">
      <c r="A440" s="1" t="inlineStr">
        <is>
          <t>ENI.MI</t>
        </is>
      </c>
      <c r="B440" s="2" t="n">
        <v>43738</v>
      </c>
      <c r="C440" s="2" t="n">
        <v>39629</v>
      </c>
      <c r="D440" t="n">
        <v>0.0008</v>
      </c>
      <c r="E440" t="n">
        <v>28000</v>
      </c>
      <c r="F440" t="n">
        <v>428238.88</v>
      </c>
      <c r="G440" s="1" t="inlineStr">
        <is>
          <t>Morval SIM SpA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MED</t>
        </is>
      </c>
      <c r="K440" s="1" t="inlineStr">
        <is>
          <t>MED</t>
        </is>
      </c>
      <c r="L440" t="n">
        <v>50.0493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S440" s="1" t="inlineStr">
        <is>
          <t>Active</t>
        </is>
      </c>
      <c r="T440" s="1" t="inlineStr">
        <is>
          <t>Europe</t>
        </is>
      </c>
      <c r="U440" s="1" t="inlineStr">
        <is>
          <t>Italy</t>
        </is>
      </c>
    </row>
    <row r="441">
      <c r="A441" s="1" t="inlineStr">
        <is>
          <t>ENI.MI</t>
        </is>
      </c>
      <c r="B441" s="2" t="n">
        <v>43830</v>
      </c>
      <c r="C441" s="2" t="n">
        <v>42185</v>
      </c>
      <c r="D441" t="n">
        <v>0.0008</v>
      </c>
      <c r="E441" t="n">
        <v>27741</v>
      </c>
      <c r="F441" t="n">
        <v>430077.13</v>
      </c>
      <c r="G441" s="1" t="inlineStr">
        <is>
          <t>Wilmington Trust Investment Advisors, Inc.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MED</t>
        </is>
      </c>
      <c r="K441" s="1" t="inlineStr">
        <is>
          <t>MED</t>
        </is>
      </c>
      <c r="L441" t="n">
        <v>88.72669999999999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R441" s="1" t="inlineStr">
        <is>
          <t>Core Value</t>
        </is>
      </c>
      <c r="S441" s="1" t="inlineStr">
        <is>
          <t>Active</t>
        </is>
      </c>
      <c r="T441" s="1" t="inlineStr">
        <is>
          <t>North America</t>
        </is>
      </c>
      <c r="U441" s="1" t="inlineStr">
        <is>
          <t>United States</t>
        </is>
      </c>
    </row>
    <row r="442">
      <c r="A442" s="1" t="inlineStr">
        <is>
          <t>ENI.MI</t>
        </is>
      </c>
      <c r="B442" s="2" t="n">
        <v>43830</v>
      </c>
      <c r="C442" s="2" t="n">
        <v>43373</v>
      </c>
      <c r="D442" t="n">
        <v>0.0008</v>
      </c>
      <c r="E442" t="n">
        <v>27489</v>
      </c>
      <c r="F442" t="n">
        <v>426170.3</v>
      </c>
      <c r="G442" s="1" t="inlineStr">
        <is>
          <t>CWB Mclean &amp; Partners Wealth Management Ltd.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37.6271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</t>
        </is>
      </c>
      <c r="R442" s="1" t="inlineStr">
        <is>
          <t>Growth</t>
        </is>
      </c>
      <c r="S442" s="1" t="inlineStr">
        <is>
          <t>Active</t>
        </is>
      </c>
      <c r="T442" s="1" t="inlineStr">
        <is>
          <t>North America</t>
        </is>
      </c>
      <c r="U442" s="1" t="inlineStr">
        <is>
          <t>Canada</t>
        </is>
      </c>
    </row>
    <row r="443">
      <c r="A443" s="1" t="inlineStr">
        <is>
          <t>ENI.MI</t>
        </is>
      </c>
      <c r="B443" s="2" t="n">
        <v>43830</v>
      </c>
      <c r="C443" s="2" t="n">
        <v>38898</v>
      </c>
      <c r="D443" t="n">
        <v>0.0008</v>
      </c>
      <c r="E443" t="n">
        <v>27427</v>
      </c>
      <c r="F443" t="n">
        <v>425209.09</v>
      </c>
      <c r="G443" s="1" t="inlineStr">
        <is>
          <t>LLB Asset Management AG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59.1814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Core Value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Liechtenstein</t>
        </is>
      </c>
    </row>
    <row r="444">
      <c r="A444" s="1" t="inlineStr">
        <is>
          <t>ENI.MI</t>
        </is>
      </c>
      <c r="B444" s="2" t="n">
        <v>43830</v>
      </c>
      <c r="C444" s="2" t="n">
        <v>42094</v>
      </c>
      <c r="D444" t="n">
        <v>0.0007</v>
      </c>
      <c r="E444" t="n">
        <v>27018</v>
      </c>
      <c r="F444" t="n">
        <v>418868.24</v>
      </c>
      <c r="G444" s="1" t="inlineStr">
        <is>
          <t>Macquarie Investment Management Austria Kapitalanlage AG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HIGH</t>
        </is>
      </c>
      <c r="K444" s="1" t="inlineStr">
        <is>
          <t>HIGH</t>
        </is>
      </c>
      <c r="L444" t="n">
        <v>138.4662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Investment Advisor</t>
        </is>
      </c>
      <c r="R444" s="1" t="inlineStr">
        <is>
          <t>Core Growth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Austria</t>
        </is>
      </c>
    </row>
    <row r="445">
      <c r="A445" s="1" t="inlineStr">
        <is>
          <t>ENI.MI</t>
        </is>
      </c>
      <c r="B445" s="2" t="n">
        <v>43830</v>
      </c>
      <c r="C445" s="2" t="n">
        <v>43677</v>
      </c>
      <c r="D445" t="n">
        <v>0.0007</v>
      </c>
      <c r="E445" t="n">
        <v>26971</v>
      </c>
      <c r="F445" t="n">
        <v>418139.59</v>
      </c>
      <c r="G445" s="1" t="inlineStr">
        <is>
          <t>HUK-COBURG Asset Management GmbH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MED</t>
        </is>
      </c>
      <c r="K445" s="1" t="inlineStr">
        <is>
          <t>MED</t>
        </is>
      </c>
      <c r="L445" t="n">
        <v>51.4153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</t>
        </is>
      </c>
      <c r="S445" s="1" t="inlineStr">
        <is>
          <t>Active</t>
        </is>
      </c>
      <c r="T445" s="1" t="inlineStr">
        <is>
          <t>Europe</t>
        </is>
      </c>
      <c r="U445" s="1" t="inlineStr">
        <is>
          <t>Germany</t>
        </is>
      </c>
    </row>
    <row r="446">
      <c r="A446" s="1" t="inlineStr">
        <is>
          <t>ENI.MI</t>
        </is>
      </c>
      <c r="B446" s="2" t="n">
        <v>43830</v>
      </c>
      <c r="C446" s="2" t="n">
        <v>35795</v>
      </c>
      <c r="D446" t="n">
        <v>0.0007</v>
      </c>
      <c r="E446" t="n">
        <v>26603</v>
      </c>
      <c r="F446" t="n">
        <v>412434.37</v>
      </c>
      <c r="G446" s="1" t="inlineStr">
        <is>
          <t>NBG Asset Management Mutual Funds Management Company S.A.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LOW</t>
        </is>
      </c>
      <c r="K446" s="1" t="inlineStr">
        <is>
          <t>LOW</t>
        </is>
      </c>
      <c r="L446" t="n">
        <v>35.7695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R446" s="1" t="inlineStr">
        <is>
          <t>Core Value</t>
        </is>
      </c>
      <c r="S446" s="1" t="inlineStr">
        <is>
          <t>Active</t>
        </is>
      </c>
      <c r="T446" s="1" t="inlineStr">
        <is>
          <t>Europe</t>
        </is>
      </c>
      <c r="U446" s="1" t="inlineStr">
        <is>
          <t>Greece</t>
        </is>
      </c>
    </row>
    <row r="447">
      <c r="A447" s="1" t="inlineStr">
        <is>
          <t>ENI.MI</t>
        </is>
      </c>
      <c r="B447" s="2" t="n">
        <v>43830</v>
      </c>
      <c r="C447" s="2" t="n">
        <v>43646</v>
      </c>
      <c r="D447" t="n">
        <v>0.0007</v>
      </c>
      <c r="E447" t="n">
        <v>26500</v>
      </c>
      <c r="F447" t="n">
        <v>410837.53</v>
      </c>
      <c r="G447" s="1" t="inlineStr">
        <is>
          <t>Absa Asset Management (Pty) Limited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MED</t>
        </is>
      </c>
      <c r="K447" s="1" t="inlineStr">
        <is>
          <t>MED</t>
        </is>
      </c>
      <c r="L447" t="n">
        <v>77.3847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</t>
        </is>
      </c>
      <c r="R447" s="1" t="inlineStr">
        <is>
          <t>Core Value</t>
        </is>
      </c>
      <c r="S447" s="1" t="inlineStr">
        <is>
          <t>Active</t>
        </is>
      </c>
      <c r="T447" s="1" t="inlineStr">
        <is>
          <t>Africa</t>
        </is>
      </c>
      <c r="U447" s="1" t="inlineStr">
        <is>
          <t>South Africa</t>
        </is>
      </c>
    </row>
    <row r="448">
      <c r="A448" s="1" t="inlineStr">
        <is>
          <t>ENI.MI</t>
        </is>
      </c>
      <c r="B448" s="2" t="n">
        <v>43830</v>
      </c>
      <c r="C448" s="2" t="n">
        <v>43465</v>
      </c>
      <c r="D448" t="n">
        <v>0.0007</v>
      </c>
      <c r="E448" t="n">
        <v>26500</v>
      </c>
      <c r="F448" t="n">
        <v>410837.53</v>
      </c>
      <c r="G448" s="1" t="inlineStr">
        <is>
          <t>Clay Asset Management SAS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MED</t>
        </is>
      </c>
      <c r="K448" s="1" t="inlineStr">
        <is>
          <t>MED</t>
        </is>
      </c>
      <c r="L448" t="n">
        <v>78.8805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</t>
        </is>
      </c>
      <c r="S448" s="1" t="inlineStr">
        <is>
          <t>Active</t>
        </is>
      </c>
      <c r="T448" s="1" t="inlineStr">
        <is>
          <t>Europe</t>
        </is>
      </c>
      <c r="U448" s="1" t="inlineStr">
        <is>
          <t>France</t>
        </is>
      </c>
    </row>
    <row r="449">
      <c r="A449" s="1" t="inlineStr">
        <is>
          <t>ENI.MI</t>
        </is>
      </c>
      <c r="B449" s="2" t="n">
        <v>43830</v>
      </c>
      <c r="C449" s="2" t="n">
        <v>42735</v>
      </c>
      <c r="D449" t="n">
        <v>0.0007</v>
      </c>
      <c r="E449" t="n">
        <v>26350</v>
      </c>
      <c r="F449" t="n">
        <v>408512.04</v>
      </c>
      <c r="G449" s="1" t="inlineStr">
        <is>
          <t>MEAG MUNICH ERGO AssetManagement GmbH</t>
        </is>
      </c>
      <c r="H449" s="1" t="inlineStr">
        <is>
          <t>Aggregate MFs</t>
        </is>
      </c>
      <c r="I449" s="1" t="inlineStr">
        <is>
          <t>Investment Managers</t>
        </is>
      </c>
      <c r="J449" s="1" t="inlineStr">
        <is>
          <t>LOW</t>
        </is>
      </c>
      <c r="K449" s="1" t="inlineStr">
        <is>
          <t>LOW</t>
        </is>
      </c>
      <c r="L449" t="n">
        <v>20.323</v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Germany</t>
        </is>
      </c>
    </row>
    <row r="450">
      <c r="A450" s="1" t="inlineStr">
        <is>
          <t>ENI.MI</t>
        </is>
      </c>
      <c r="B450" s="2" t="n">
        <v>43830</v>
      </c>
      <c r="C450" s="2" t="n">
        <v>36891</v>
      </c>
      <c r="D450" t="n">
        <v>0.0007</v>
      </c>
      <c r="E450" t="n">
        <v>25660</v>
      </c>
      <c r="F450" t="n">
        <v>397814.76</v>
      </c>
      <c r="G450" s="1" t="inlineStr">
        <is>
          <t>Bank J. Safra Sarasin AG (Asset Management)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70.19240000000001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Bank and Trust</t>
        </is>
      </c>
      <c r="R450" s="1" t="inlineStr">
        <is>
          <t>Core Growth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Switzerland</t>
        </is>
      </c>
    </row>
    <row r="451">
      <c r="A451" s="1" t="inlineStr">
        <is>
          <t>ENI.MI</t>
        </is>
      </c>
      <c r="B451" s="2" t="n">
        <v>43830</v>
      </c>
      <c r="C451" s="2" t="n">
        <v>37346</v>
      </c>
      <c r="D451" t="n">
        <v>0.0007</v>
      </c>
      <c r="E451" t="n">
        <v>25334</v>
      </c>
      <c r="F451" t="n">
        <v>392760.68</v>
      </c>
      <c r="G451" s="1" t="inlineStr">
        <is>
          <t>LähiTapiola Varainhoito Oy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HIGH</t>
        </is>
      </c>
      <c r="K451" s="1" t="inlineStr">
        <is>
          <t>HIGH</t>
        </is>
      </c>
      <c r="L451" t="n">
        <v>112.2909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R451" s="1" t="inlineStr">
        <is>
          <t>Core Growth</t>
        </is>
      </c>
      <c r="S451" s="1" t="inlineStr">
        <is>
          <t>Active</t>
        </is>
      </c>
      <c r="T451" s="1" t="inlineStr">
        <is>
          <t>Europe</t>
        </is>
      </c>
      <c r="U451" s="1" t="inlineStr">
        <is>
          <t>Finland</t>
        </is>
      </c>
    </row>
    <row r="452">
      <c r="A452" s="1" t="inlineStr">
        <is>
          <t>ENI.MI</t>
        </is>
      </c>
      <c r="B452" s="2" t="n">
        <v>43646</v>
      </c>
      <c r="C452" s="2" t="n">
        <v>43281</v>
      </c>
      <c r="D452" t="n">
        <v>0.0007</v>
      </c>
      <c r="E452" t="n">
        <v>25190</v>
      </c>
      <c r="F452" t="n">
        <v>418258.35</v>
      </c>
      <c r="G452" s="1" t="inlineStr">
        <is>
          <t>1875 Finance SA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43.1697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S452" s="1" t="inlineStr">
        <is>
          <t>Active</t>
        </is>
      </c>
      <c r="T452" s="1" t="inlineStr">
        <is>
          <t>Europe</t>
        </is>
      </c>
      <c r="U452" s="1" t="inlineStr">
        <is>
          <t>Switzerland</t>
        </is>
      </c>
    </row>
    <row r="453">
      <c r="A453" s="1" t="inlineStr">
        <is>
          <t>ENI.MI</t>
        </is>
      </c>
      <c r="B453" s="2" t="n">
        <v>43830</v>
      </c>
      <c r="C453" s="2" t="n">
        <v>42155</v>
      </c>
      <c r="D453" t="n">
        <v>0.0005999999999999999</v>
      </c>
      <c r="E453" t="n">
        <v>23464</v>
      </c>
      <c r="F453" t="n">
        <v>363769.5</v>
      </c>
      <c r="G453" s="1" t="inlineStr">
        <is>
          <t>Bantleon Bank AG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HIGH</t>
        </is>
      </c>
      <c r="K453" s="1" t="inlineStr">
        <is>
          <t>HIGH</t>
        </is>
      </c>
      <c r="L453" t="n">
        <v>107.4494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Switzerland</t>
        </is>
      </c>
    </row>
    <row r="454">
      <c r="A454" s="1" t="inlineStr">
        <is>
          <t>ENI.MI</t>
        </is>
      </c>
      <c r="B454" s="2" t="n">
        <v>43830</v>
      </c>
      <c r="C454" s="2" t="n">
        <v>39721</v>
      </c>
      <c r="D454" t="n">
        <v>0.0005999999999999999</v>
      </c>
      <c r="E454" t="n">
        <v>23115</v>
      </c>
      <c r="F454" t="n">
        <v>358358.85</v>
      </c>
      <c r="G454" s="1" t="inlineStr">
        <is>
          <t>Van Eck Associates Corporation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33.1883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Advisor/Hedge Fund</t>
        </is>
      </c>
      <c r="R454" s="1" t="inlineStr">
        <is>
          <t>Index</t>
        </is>
      </c>
      <c r="S454" s="1" t="inlineStr">
        <is>
          <t>Passive</t>
        </is>
      </c>
      <c r="T454" s="1" t="inlineStr">
        <is>
          <t>North America</t>
        </is>
      </c>
      <c r="U454" s="1" t="inlineStr">
        <is>
          <t>United States</t>
        </is>
      </c>
    </row>
    <row r="455">
      <c r="A455" s="1" t="inlineStr">
        <is>
          <t>ENI.MI</t>
        </is>
      </c>
      <c r="B455" s="2" t="n">
        <v>43251</v>
      </c>
      <c r="C455" s="2" t="n">
        <v>39355</v>
      </c>
      <c r="D455" t="n">
        <v>0.0005999999999999999</v>
      </c>
      <c r="E455" t="n">
        <v>23082</v>
      </c>
      <c r="F455" t="n">
        <v>417966.55</v>
      </c>
      <c r="G455" s="1" t="inlineStr">
        <is>
          <t>New York Life Investment Management, LLC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MED</t>
        </is>
      </c>
      <c r="K455" s="1" t="inlineStr">
        <is>
          <t>MED</t>
        </is>
      </c>
      <c r="L455" t="n">
        <v>83.7222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Investment Advisor</t>
        </is>
      </c>
      <c r="R455" s="1" t="inlineStr">
        <is>
          <t>Core Growth</t>
        </is>
      </c>
      <c r="S455" s="1" t="inlineStr">
        <is>
          <t>Active</t>
        </is>
      </c>
      <c r="T455" s="1" t="inlineStr">
        <is>
          <t>North America</t>
        </is>
      </c>
      <c r="U455" s="1" t="inlineStr">
        <is>
          <t>United States</t>
        </is>
      </c>
    </row>
    <row r="456">
      <c r="A456" s="1" t="inlineStr">
        <is>
          <t>ENI.MI</t>
        </is>
      </c>
      <c r="B456" s="2" t="n">
        <v>43830</v>
      </c>
      <c r="C456" s="2" t="n">
        <v>43496</v>
      </c>
      <c r="D456" t="n">
        <v>0.0005999999999999999</v>
      </c>
      <c r="E456" t="n">
        <v>23072</v>
      </c>
      <c r="F456" t="n">
        <v>357692.21</v>
      </c>
      <c r="G456" s="1" t="inlineStr">
        <is>
          <t>Neuberger Berman Breton Hill ULC</t>
        </is>
      </c>
      <c r="H456" s="1" t="inlineStr">
        <is>
          <t>Aggregate MFs</t>
        </is>
      </c>
      <c r="I456" s="1" t="inlineStr">
        <is>
          <t>Investment Managers</t>
        </is>
      </c>
      <c r="J456" s="1" t="inlineStr">
        <is>
          <t>MED</t>
        </is>
      </c>
      <c r="K456" s="1" t="inlineStr">
        <is>
          <t>MED</t>
        </is>
      </c>
      <c r="L456" t="n">
        <v>83.41970000000001</v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Advisor/Hedge Fund</t>
        </is>
      </c>
      <c r="R456" s="1" t="inlineStr">
        <is>
          <t>Hedge Fund</t>
        </is>
      </c>
      <c r="S456" s="1" t="inlineStr">
        <is>
          <t>Active</t>
        </is>
      </c>
      <c r="T456" s="1" t="inlineStr">
        <is>
          <t>North America</t>
        </is>
      </c>
      <c r="U456" s="1" t="inlineStr">
        <is>
          <t>Canada</t>
        </is>
      </c>
    </row>
    <row r="457">
      <c r="A457" s="1" t="inlineStr">
        <is>
          <t>ENI.MI</t>
        </is>
      </c>
      <c r="B457" s="2" t="n">
        <v>43830</v>
      </c>
      <c r="C457" s="2" t="n">
        <v>35520</v>
      </c>
      <c r="D457" t="n">
        <v>0.0005999999999999999</v>
      </c>
      <c r="E457" t="n">
        <v>22767</v>
      </c>
      <c r="F457" t="n">
        <v>352963.7</v>
      </c>
      <c r="G457" s="1" t="inlineStr">
        <is>
          <t>JPMorgan Asset Management (Asia Pacific) Limited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MED</t>
        </is>
      </c>
      <c r="K457" s="1" t="inlineStr">
        <is>
          <t>MED</t>
        </is>
      </c>
      <c r="L457" t="n">
        <v>62.1129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Advisor/Hedge Fund</t>
        </is>
      </c>
      <c r="R457" s="1" t="inlineStr">
        <is>
          <t>GARP</t>
        </is>
      </c>
      <c r="S457" s="1" t="inlineStr">
        <is>
          <t>Active</t>
        </is>
      </c>
      <c r="T457" s="1" t="inlineStr">
        <is>
          <t>Asia / Pacific</t>
        </is>
      </c>
      <c r="U457" s="1" t="inlineStr">
        <is>
          <t>Hong Kong</t>
        </is>
      </c>
    </row>
    <row r="458">
      <c r="A458" s="1" t="inlineStr">
        <is>
          <t>ENI.MI</t>
        </is>
      </c>
      <c r="B458" s="2" t="n">
        <v>43830</v>
      </c>
      <c r="C458" s="2" t="n">
        <v>38168</v>
      </c>
      <c r="D458" t="n">
        <v>0.0005999999999999999</v>
      </c>
      <c r="E458" t="n">
        <v>22500</v>
      </c>
      <c r="F458" t="n">
        <v>348824.32</v>
      </c>
      <c r="G458" s="1" t="inlineStr">
        <is>
          <t>Gesiuris Asset Management S.G.I.I.C., S.A.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LOW</t>
        </is>
      </c>
      <c r="K458" s="1" t="inlineStr">
        <is>
          <t>LOW</t>
        </is>
      </c>
      <c r="L458" t="n">
        <v>44.0162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Spain</t>
        </is>
      </c>
    </row>
    <row r="459">
      <c r="A459" s="1" t="inlineStr">
        <is>
          <t>ENI.MI</t>
        </is>
      </c>
      <c r="B459" s="2" t="n">
        <v>43830</v>
      </c>
      <c r="C459" s="2" t="n">
        <v>36981</v>
      </c>
      <c r="D459" t="n">
        <v>0.0005999999999999999</v>
      </c>
      <c r="E459" t="n">
        <v>22300</v>
      </c>
      <c r="F459" t="n">
        <v>345723.66</v>
      </c>
      <c r="G459" s="1" t="inlineStr">
        <is>
          <t>Allianz Invest Kapitalanlagegesellschaft mbH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HIGH</t>
        </is>
      </c>
      <c r="K459" s="1" t="inlineStr">
        <is>
          <t>HIGH</t>
        </is>
      </c>
      <c r="L459" t="n">
        <v>117.1348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R459" s="1" t="inlineStr">
        <is>
          <t>GARP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Austria</t>
        </is>
      </c>
    </row>
    <row r="460">
      <c r="A460" s="1" t="inlineStr">
        <is>
          <t>ENI.MI</t>
        </is>
      </c>
      <c r="B460" s="2" t="n">
        <v>43769</v>
      </c>
      <c r="C460" s="2" t="n">
        <v>39447</v>
      </c>
      <c r="D460" t="n">
        <v>0.0005999999999999999</v>
      </c>
      <c r="E460" t="n">
        <v>22000</v>
      </c>
      <c r="F460" t="n">
        <v>332872.47</v>
      </c>
      <c r="G460" s="1" t="inlineStr">
        <is>
          <t>Cholet Dupont Asset Management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LOW</t>
        </is>
      </c>
      <c r="K460" s="1" t="inlineStr">
        <is>
          <t>LOW</t>
        </is>
      </c>
      <c r="L460" t="n">
        <v>24.316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Core Growth</t>
        </is>
      </c>
      <c r="S460" s="1" t="inlineStr">
        <is>
          <t>Active</t>
        </is>
      </c>
      <c r="T460" s="1" t="inlineStr">
        <is>
          <t>Europe</t>
        </is>
      </c>
      <c r="U460" s="1" t="inlineStr">
        <is>
          <t>France</t>
        </is>
      </c>
    </row>
    <row r="461">
      <c r="A461" s="1" t="inlineStr">
        <is>
          <t>ENI.MI</t>
        </is>
      </c>
      <c r="B461" s="2" t="n">
        <v>43830</v>
      </c>
      <c r="C461" s="2" t="n">
        <v>43373</v>
      </c>
      <c r="D461" t="n">
        <v>0.0005999999999999999</v>
      </c>
      <c r="E461" t="n">
        <v>22000</v>
      </c>
      <c r="F461" t="n">
        <v>341072.67</v>
      </c>
      <c r="G461" s="1" t="inlineStr">
        <is>
          <t>Active Niche Funds S.A.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MED</t>
        </is>
      </c>
      <c r="K461" s="1" t="inlineStr">
        <is>
          <t>MED</t>
        </is>
      </c>
      <c r="L461" t="n">
        <v>83.1024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R461" s="1" t="inlineStr">
        <is>
          <t>Growth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Switzerland</t>
        </is>
      </c>
    </row>
    <row r="462">
      <c r="A462" s="1" t="inlineStr">
        <is>
          <t>ENI.MI</t>
        </is>
      </c>
      <c r="B462" s="2" t="n">
        <v>43830</v>
      </c>
      <c r="C462" s="2" t="n">
        <v>42369</v>
      </c>
      <c r="D462" t="n">
        <v>0.0005999999999999999</v>
      </c>
      <c r="E462" t="n">
        <v>21945</v>
      </c>
      <c r="F462" t="n">
        <v>340219.99</v>
      </c>
      <c r="G462" s="1" t="inlineStr">
        <is>
          <t>Calvert Research and Management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LOW</t>
        </is>
      </c>
      <c r="K462" s="1" t="inlineStr">
        <is>
          <t>LOW</t>
        </is>
      </c>
      <c r="L462" t="n">
        <v>30.7607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R462" s="1" t="inlineStr">
        <is>
          <t>Core Value</t>
        </is>
      </c>
      <c r="S462" s="1" t="inlineStr">
        <is>
          <t>Active</t>
        </is>
      </c>
      <c r="T462" s="1" t="inlineStr">
        <is>
          <t>North America</t>
        </is>
      </c>
      <c r="U462" s="1" t="inlineStr">
        <is>
          <t>United States</t>
        </is>
      </c>
    </row>
    <row r="463">
      <c r="A463" s="1" t="inlineStr">
        <is>
          <t>ENI.MI</t>
        </is>
      </c>
      <c r="B463" s="2" t="n">
        <v>43769</v>
      </c>
      <c r="C463" s="2" t="n">
        <v>37072</v>
      </c>
      <c r="D463" t="n">
        <v>0.0005999999999999999</v>
      </c>
      <c r="E463" t="n">
        <v>21433</v>
      </c>
      <c r="F463" t="n">
        <v>324293.43</v>
      </c>
      <c r="G463" s="1" t="inlineStr">
        <is>
          <t>Ecofi Investissements S.A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MED</t>
        </is>
      </c>
      <c r="K463" s="1" t="inlineStr">
        <is>
          <t>MED</t>
        </is>
      </c>
      <c r="L463" t="n">
        <v>72.20910000000001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</t>
        </is>
      </c>
      <c r="R463" s="1" t="inlineStr">
        <is>
          <t>Yield</t>
        </is>
      </c>
      <c r="S463" s="1" t="inlineStr">
        <is>
          <t>Active</t>
        </is>
      </c>
      <c r="T463" s="1" t="inlineStr">
        <is>
          <t>Europe</t>
        </is>
      </c>
      <c r="U463" s="1" t="inlineStr">
        <is>
          <t>France</t>
        </is>
      </c>
    </row>
    <row r="464">
      <c r="A464" s="1" t="inlineStr">
        <is>
          <t>ENI.MI</t>
        </is>
      </c>
      <c r="B464" s="2" t="n">
        <v>43799</v>
      </c>
      <c r="C464" s="2" t="n">
        <v>36250</v>
      </c>
      <c r="D464" t="n">
        <v>0.0005999999999999999</v>
      </c>
      <c r="E464" t="n">
        <v>21000</v>
      </c>
      <c r="F464" t="n">
        <v>317226.41</v>
      </c>
      <c r="G464" s="1" t="inlineStr">
        <is>
          <t>ICON Advisers, Inc.</t>
        </is>
      </c>
      <c r="H464" s="1" t="inlineStr">
        <is>
          <t>Aggregate MFs</t>
        </is>
      </c>
      <c r="I464" s="1" t="inlineStr">
        <is>
          <t>Investment Managers</t>
        </is>
      </c>
      <c r="J464" s="1" t="inlineStr">
        <is>
          <t>MED</t>
        </is>
      </c>
      <c r="K464" s="1" t="inlineStr">
        <is>
          <t>MED</t>
        </is>
      </c>
      <c r="L464" t="n">
        <v>81.2953</v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Advisor/Hedge Fund</t>
        </is>
      </c>
      <c r="R464" s="1" t="inlineStr">
        <is>
          <t>Specialty</t>
        </is>
      </c>
      <c r="S464" s="1" t="inlineStr">
        <is>
          <t>Active</t>
        </is>
      </c>
      <c r="T464" s="1" t="inlineStr">
        <is>
          <t>North America</t>
        </is>
      </c>
      <c r="U464" s="1" t="inlineStr">
        <is>
          <t>United States</t>
        </is>
      </c>
    </row>
    <row r="465">
      <c r="A465" s="1" t="inlineStr">
        <is>
          <t>ENI.MI</t>
        </is>
      </c>
      <c r="B465" s="2" t="n">
        <v>43281</v>
      </c>
      <c r="C465" s="2" t="n">
        <v>42429</v>
      </c>
      <c r="D465" t="n">
        <v>0.0005999999999999999</v>
      </c>
      <c r="E465" t="n">
        <v>20589</v>
      </c>
      <c r="F465" t="n">
        <v>382607.45</v>
      </c>
      <c r="G465" s="1" t="inlineStr">
        <is>
          <t>Adroit Investment Management, Ltd.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LOW</t>
        </is>
      </c>
      <c r="K465" s="1" t="inlineStr">
        <is>
          <t>LOW</t>
        </is>
      </c>
      <c r="L465" t="n">
        <v>7.9233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R465" s="1" t="inlineStr">
        <is>
          <t>Yield</t>
        </is>
      </c>
      <c r="S465" s="1" t="inlineStr">
        <is>
          <t>Active</t>
        </is>
      </c>
      <c r="T465" s="1" t="inlineStr">
        <is>
          <t>North America</t>
        </is>
      </c>
      <c r="U465" s="1" t="inlineStr">
        <is>
          <t>Canada</t>
        </is>
      </c>
    </row>
    <row r="466">
      <c r="A466" s="1" t="inlineStr">
        <is>
          <t>ENI.MI</t>
        </is>
      </c>
      <c r="B466" s="2" t="n">
        <v>43830</v>
      </c>
      <c r="C466" s="2" t="n">
        <v>36616</v>
      </c>
      <c r="D466" t="n">
        <v>0.0005999999999999999</v>
      </c>
      <c r="E466" t="n">
        <v>20545</v>
      </c>
      <c r="F466" t="n">
        <v>318515.36</v>
      </c>
      <c r="G466" s="1" t="inlineStr">
        <is>
          <t>Aberdeen Standard Investments (Asia) Limited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35.989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R466" s="1" t="inlineStr">
        <is>
          <t>GARP</t>
        </is>
      </c>
      <c r="S466" s="1" t="inlineStr">
        <is>
          <t>Active</t>
        </is>
      </c>
      <c r="T466" s="1" t="inlineStr">
        <is>
          <t>Asia / Pacific</t>
        </is>
      </c>
      <c r="U466" s="1" t="inlineStr">
        <is>
          <t>Singapore</t>
        </is>
      </c>
    </row>
    <row r="467">
      <c r="A467" s="1" t="inlineStr">
        <is>
          <t>ENI.MI</t>
        </is>
      </c>
      <c r="B467" s="2" t="n">
        <v>43830</v>
      </c>
      <c r="C467" s="2" t="n">
        <v>35520</v>
      </c>
      <c r="D467" t="n">
        <v>0.0005999999999999999</v>
      </c>
      <c r="E467" t="n">
        <v>20545</v>
      </c>
      <c r="F467" t="n">
        <v>318515.36</v>
      </c>
      <c r="G467" s="1" t="inlineStr">
        <is>
          <t>Imantia Capital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LOW</t>
        </is>
      </c>
      <c r="K467" s="1" t="inlineStr">
        <is>
          <t>LOW</t>
        </is>
      </c>
      <c r="L467" t="n">
        <v>48.8374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</t>
        </is>
      </c>
      <c r="R467" s="1" t="inlineStr">
        <is>
          <t>GARP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Spain</t>
        </is>
      </c>
    </row>
    <row r="468">
      <c r="A468" s="1" t="inlineStr">
        <is>
          <t>ENI.MI</t>
        </is>
      </c>
      <c r="B468" s="2" t="n">
        <v>43830</v>
      </c>
      <c r="C468" s="2" t="n">
        <v>35795</v>
      </c>
      <c r="D468" t="n">
        <v>0.0005999999999999999</v>
      </c>
      <c r="E468" t="n">
        <v>20350</v>
      </c>
      <c r="F468" t="n">
        <v>315492.22</v>
      </c>
      <c r="G468" s="1" t="inlineStr">
        <is>
          <t>AcomeA SGR S.p.A.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LOW</t>
        </is>
      </c>
      <c r="K468" s="1" t="inlineStr">
        <is>
          <t>LOW</t>
        </is>
      </c>
      <c r="L468" t="n">
        <v>46.1803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</t>
        </is>
      </c>
      <c r="R468" s="1" t="inlineStr">
        <is>
          <t>Growth</t>
        </is>
      </c>
      <c r="S468" s="1" t="inlineStr">
        <is>
          <t>Active</t>
        </is>
      </c>
      <c r="T468" s="1" t="inlineStr">
        <is>
          <t>Europe</t>
        </is>
      </c>
      <c r="U468" s="1" t="inlineStr">
        <is>
          <t>Italy</t>
        </is>
      </c>
    </row>
    <row r="469">
      <c r="A469" s="1" t="inlineStr">
        <is>
          <t>ENI.MI</t>
        </is>
      </c>
      <c r="B469" s="2" t="n">
        <v>43799</v>
      </c>
      <c r="C469" s="2" t="n">
        <v>39903</v>
      </c>
      <c r="D469" t="n">
        <v>0.0005999999999999999</v>
      </c>
      <c r="E469" t="n">
        <v>20000</v>
      </c>
      <c r="F469" t="n">
        <v>302120.39</v>
      </c>
      <c r="G469" s="1" t="inlineStr">
        <is>
          <t>Baader Bank AG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MED</t>
        </is>
      </c>
      <c r="K469" s="1" t="inlineStr">
        <is>
          <t>MED</t>
        </is>
      </c>
      <c r="L469" t="n">
        <v>82.7158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Advisor/Hedge Fund</t>
        </is>
      </c>
      <c r="R469" s="1" t="inlineStr">
        <is>
          <t>Hedge Fund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Germany</t>
        </is>
      </c>
    </row>
    <row r="470">
      <c r="A470" s="1" t="inlineStr">
        <is>
          <t>ENI.MI</t>
        </is>
      </c>
      <c r="B470" s="2" t="n">
        <v>43830</v>
      </c>
      <c r="C470" s="2" t="n">
        <v>41364</v>
      </c>
      <c r="D470" t="n">
        <v>0.0005999999999999999</v>
      </c>
      <c r="E470" t="n">
        <v>20000</v>
      </c>
      <c r="F470" t="n">
        <v>310066.06</v>
      </c>
      <c r="G470" s="1" t="inlineStr">
        <is>
          <t>Aramea Asset Management AG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HIGH</t>
        </is>
      </c>
      <c r="K470" s="1" t="inlineStr">
        <is>
          <t>HIGH</t>
        </is>
      </c>
      <c r="L470" t="n">
        <v>269.1908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Advisor/Hedge Fund</t>
        </is>
      </c>
      <c r="R470" s="1" t="inlineStr">
        <is>
          <t>Deep Value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Germany</t>
        </is>
      </c>
    </row>
    <row r="471">
      <c r="A471" s="1" t="inlineStr">
        <is>
          <t>ENI.MI</t>
        </is>
      </c>
      <c r="B471" s="2" t="n">
        <v>43830</v>
      </c>
      <c r="C471" s="2" t="n">
        <v>43496</v>
      </c>
      <c r="D471" t="n">
        <v>0.0005999999999999999</v>
      </c>
      <c r="E471" t="n">
        <v>20000</v>
      </c>
      <c r="F471" t="n">
        <v>310066.06</v>
      </c>
      <c r="G471" s="1" t="inlineStr">
        <is>
          <t>Hansen &amp; Heinrich Aktiengesellschaft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MED</t>
        </is>
      </c>
      <c r="K471" s="1" t="inlineStr">
        <is>
          <t>MED</t>
        </is>
      </c>
      <c r="L471" t="n">
        <v>98.21129999999999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Investment Advisor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Germany</t>
        </is>
      </c>
    </row>
    <row r="472">
      <c r="A472" s="1" t="inlineStr">
        <is>
          <t>ENI.MI</t>
        </is>
      </c>
      <c r="B472" s="2" t="n">
        <v>43830</v>
      </c>
      <c r="C472" s="2" t="n">
        <v>43830</v>
      </c>
      <c r="D472" t="n">
        <v>0.0005999999999999999</v>
      </c>
      <c r="E472" t="n">
        <v>20000</v>
      </c>
      <c r="F472" t="n">
        <v>310066.06</v>
      </c>
      <c r="G472" s="1" t="inlineStr">
        <is>
          <t>Shareholder Value Management AG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MED</t>
        </is>
      </c>
      <c r="K472" s="1" t="inlineStr">
        <is>
          <t>MED</t>
        </is>
      </c>
      <c r="L472" t="n">
        <v>88.6135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R472" s="1" t="inlineStr">
        <is>
          <t>Core Value</t>
        </is>
      </c>
      <c r="S472" s="1" t="inlineStr">
        <is>
          <t>Active</t>
        </is>
      </c>
      <c r="T472" s="1" t="inlineStr">
        <is>
          <t>Europe</t>
        </is>
      </c>
      <c r="U472" s="1" t="inlineStr">
        <is>
          <t>Germany</t>
        </is>
      </c>
    </row>
    <row r="473">
      <c r="A473" s="1" t="inlineStr">
        <is>
          <t>ENI.MI</t>
        </is>
      </c>
      <c r="B473" s="2" t="n">
        <v>43830</v>
      </c>
      <c r="C473" s="2" t="n">
        <v>40147</v>
      </c>
      <c r="D473" t="n">
        <v>0.0005</v>
      </c>
      <c r="E473" t="n">
        <v>19560</v>
      </c>
      <c r="F473" t="n">
        <v>303244.61</v>
      </c>
      <c r="G473" s="1" t="inlineStr">
        <is>
          <t>National-Bank AG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HIGH</t>
        </is>
      </c>
      <c r="K473" s="1" t="inlineStr">
        <is>
          <t>HIGH</t>
        </is>
      </c>
      <c r="L473" t="n">
        <v>107.6733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Bank and Trust</t>
        </is>
      </c>
      <c r="R473" s="1" t="inlineStr">
        <is>
          <t>Yield</t>
        </is>
      </c>
      <c r="S473" s="1" t="inlineStr">
        <is>
          <t>Active</t>
        </is>
      </c>
      <c r="T473" s="1" t="inlineStr">
        <is>
          <t>Europe</t>
        </is>
      </c>
      <c r="U473" s="1" t="inlineStr">
        <is>
          <t>Germany</t>
        </is>
      </c>
    </row>
    <row r="474">
      <c r="A474" s="1" t="inlineStr">
        <is>
          <t>ENI.MI</t>
        </is>
      </c>
      <c r="B474" s="2" t="n">
        <v>43769</v>
      </c>
      <c r="C474" s="2" t="n">
        <v>42978</v>
      </c>
      <c r="D474" t="n">
        <v>0.0005</v>
      </c>
      <c r="E474" t="n">
        <v>18700</v>
      </c>
      <c r="F474" t="n">
        <v>282941.6</v>
      </c>
      <c r="G474" s="1" t="inlineStr">
        <is>
          <t>EGAMO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HIGH</t>
        </is>
      </c>
      <c r="K474" s="1" t="inlineStr">
        <is>
          <t>HIGH</t>
        </is>
      </c>
      <c r="L474" t="n">
        <v>132.1287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S474" s="1" t="inlineStr">
        <is>
          <t>Active</t>
        </is>
      </c>
      <c r="T474" s="1" t="inlineStr">
        <is>
          <t>Europe</t>
        </is>
      </c>
      <c r="U474" s="1" t="inlineStr">
        <is>
          <t>France</t>
        </is>
      </c>
    </row>
    <row r="475">
      <c r="A475" s="1" t="inlineStr">
        <is>
          <t>ENI.MI</t>
        </is>
      </c>
      <c r="B475" s="2" t="n">
        <v>43708</v>
      </c>
      <c r="C475" s="2" t="n">
        <v>36799</v>
      </c>
      <c r="D475" t="n">
        <v>0.0005</v>
      </c>
      <c r="E475" t="n">
        <v>18673</v>
      </c>
      <c r="F475" t="n">
        <v>280710.59</v>
      </c>
      <c r="G475" s="1" t="inlineStr">
        <is>
          <t>Asset Management One Co., Ltd.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MED</t>
        </is>
      </c>
      <c r="K475" s="1" t="inlineStr">
        <is>
          <t>MED</t>
        </is>
      </c>
      <c r="L475" t="n">
        <v>57.524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Advisor/Hedge Fund</t>
        </is>
      </c>
      <c r="R475" s="1" t="inlineStr">
        <is>
          <t>Growth</t>
        </is>
      </c>
      <c r="S475" s="1" t="inlineStr">
        <is>
          <t>Active</t>
        </is>
      </c>
      <c r="T475" s="1" t="inlineStr">
        <is>
          <t>Asia / Pacific</t>
        </is>
      </c>
      <c r="U475" s="1" t="inlineStr">
        <is>
          <t>Japan</t>
        </is>
      </c>
    </row>
    <row r="476">
      <c r="A476" s="1" t="inlineStr">
        <is>
          <t>ENI.MI</t>
        </is>
      </c>
      <c r="B476" s="2" t="n">
        <v>43830</v>
      </c>
      <c r="C476" s="2" t="n">
        <v>35520</v>
      </c>
      <c r="D476" t="n">
        <v>0.0005</v>
      </c>
      <c r="E476" t="n">
        <v>18504</v>
      </c>
      <c r="F476" t="n">
        <v>286873.12</v>
      </c>
      <c r="G476" s="1" t="inlineStr">
        <is>
          <t>Société Générale Gestion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MED</t>
        </is>
      </c>
      <c r="K476" s="1" t="inlineStr">
        <is>
          <t>MED</t>
        </is>
      </c>
      <c r="L476" t="n">
        <v>84.1279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R476" s="1" t="inlineStr">
        <is>
          <t>Core Growth</t>
        </is>
      </c>
      <c r="S476" s="1" t="inlineStr">
        <is>
          <t>Active</t>
        </is>
      </c>
      <c r="T476" s="1" t="inlineStr">
        <is>
          <t>Europe</t>
        </is>
      </c>
      <c r="U476" s="1" t="inlineStr">
        <is>
          <t>France</t>
        </is>
      </c>
    </row>
    <row r="477">
      <c r="A477" s="1" t="inlineStr">
        <is>
          <t>ENI.MI</t>
        </is>
      </c>
      <c r="B477" s="2" t="n">
        <v>43830</v>
      </c>
      <c r="C477" s="2" t="n">
        <v>43251</v>
      </c>
      <c r="D477" t="n">
        <v>0.0005</v>
      </c>
      <c r="E477" t="n">
        <v>18299</v>
      </c>
      <c r="F477" t="n">
        <v>283694.94</v>
      </c>
      <c r="G477" s="1" t="inlineStr">
        <is>
          <t>Robeco Hong Kong Limited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LOW</t>
        </is>
      </c>
      <c r="K477" s="1" t="inlineStr">
        <is>
          <t>LOW</t>
        </is>
      </c>
      <c r="L477" t="n">
        <v>44.9295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</t>
        </is>
      </c>
      <c r="S477" s="1" t="inlineStr">
        <is>
          <t>Active</t>
        </is>
      </c>
      <c r="T477" s="1" t="inlineStr">
        <is>
          <t>Asia / Pacific</t>
        </is>
      </c>
      <c r="U477" s="1" t="inlineStr">
        <is>
          <t>Hong Kong</t>
        </is>
      </c>
    </row>
    <row r="478">
      <c r="A478" s="1" t="inlineStr">
        <is>
          <t>ENI.MI</t>
        </is>
      </c>
      <c r="B478" s="2" t="n">
        <v>43830</v>
      </c>
      <c r="C478" s="2" t="n">
        <v>42886</v>
      </c>
      <c r="D478" t="n">
        <v>0.0005</v>
      </c>
      <c r="E478" t="n">
        <v>18104</v>
      </c>
      <c r="F478" t="n">
        <v>280671.8</v>
      </c>
      <c r="G478" s="1" t="inlineStr">
        <is>
          <t>Samsung Asset Management Co., Ltd.</t>
        </is>
      </c>
      <c r="H478" s="1" t="inlineStr">
        <is>
          <t>Aggregate MFs</t>
        </is>
      </c>
      <c r="I478" s="1" t="inlineStr">
        <is>
          <t>Investment Managers</t>
        </is>
      </c>
      <c r="J478" s="1" t="inlineStr">
        <is>
          <t>LOW</t>
        </is>
      </c>
      <c r="K478" s="1" t="inlineStr">
        <is>
          <t>LOW</t>
        </is>
      </c>
      <c r="L478" t="n">
        <v>30.406</v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Investment Advisor</t>
        </is>
      </c>
      <c r="R478" s="1" t="inlineStr">
        <is>
          <t>Core Value</t>
        </is>
      </c>
      <c r="S478" s="1" t="inlineStr">
        <is>
          <t>Active</t>
        </is>
      </c>
      <c r="T478" s="1" t="inlineStr">
        <is>
          <t>Asia / Pacific</t>
        </is>
      </c>
      <c r="U478" s="1" t="inlineStr">
        <is>
          <t>South Korea</t>
        </is>
      </c>
    </row>
    <row r="479">
      <c r="A479" s="1" t="inlineStr">
        <is>
          <t>ENI.MI</t>
        </is>
      </c>
      <c r="B479" s="2" t="n">
        <v>43830</v>
      </c>
      <c r="C479" s="2" t="n">
        <v>35611</v>
      </c>
      <c r="D479" t="n">
        <v>0.0005</v>
      </c>
      <c r="E479" t="n">
        <v>18000</v>
      </c>
      <c r="F479" t="n">
        <v>279059.46</v>
      </c>
      <c r="G479" s="1" t="inlineStr">
        <is>
          <t>Palatine Asset Management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MED</t>
        </is>
      </c>
      <c r="K479" s="1" t="inlineStr">
        <is>
          <t>MED</t>
        </is>
      </c>
      <c r="L479" t="n">
        <v>72.5168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</t>
        </is>
      </c>
      <c r="R479" s="1" t="inlineStr">
        <is>
          <t>GARP</t>
        </is>
      </c>
      <c r="S479" s="1" t="inlineStr">
        <is>
          <t>Active</t>
        </is>
      </c>
      <c r="T479" s="1" t="inlineStr">
        <is>
          <t>Europe</t>
        </is>
      </c>
      <c r="U479" s="1" t="inlineStr">
        <is>
          <t>France</t>
        </is>
      </c>
    </row>
    <row r="480">
      <c r="A480" s="1" t="inlineStr">
        <is>
          <t>ENI.MI</t>
        </is>
      </c>
      <c r="B480" s="2" t="n">
        <v>43830</v>
      </c>
      <c r="C480" s="2" t="n">
        <v>43738</v>
      </c>
      <c r="D480" t="n">
        <v>0.0005</v>
      </c>
      <c r="E480" t="n">
        <v>17981</v>
      </c>
      <c r="F480" t="n">
        <v>278764.89</v>
      </c>
      <c r="G480" s="1" t="inlineStr">
        <is>
          <t>Fulcrum Asset Management LLP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HIGH</t>
        </is>
      </c>
      <c r="K480" s="1" t="inlineStr">
        <is>
          <t>HIGH</t>
        </is>
      </c>
      <c r="L480" t="n">
        <v>140.0295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Advisor/Hedge Fund</t>
        </is>
      </c>
      <c r="R480" s="1" t="inlineStr">
        <is>
          <t>Hedge Fund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United Kingdom</t>
        </is>
      </c>
    </row>
    <row r="481">
      <c r="A481" s="1" t="inlineStr">
        <is>
          <t>ENI.MI</t>
        </is>
      </c>
      <c r="B481" s="2" t="n">
        <v>43830</v>
      </c>
      <c r="C481" s="2" t="n">
        <v>38533</v>
      </c>
      <c r="D481" t="n">
        <v>0.0005</v>
      </c>
      <c r="E481" t="n">
        <v>17968</v>
      </c>
      <c r="F481" t="n">
        <v>278563.35</v>
      </c>
      <c r="G481" s="1" t="inlineStr">
        <is>
          <t>Desjardins Global Asset Management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LOW</t>
        </is>
      </c>
      <c r="K481" s="1" t="inlineStr">
        <is>
          <t>LOW</t>
        </is>
      </c>
      <c r="L481" t="n">
        <v>36.5052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Advisor/Hedge Fund</t>
        </is>
      </c>
      <c r="R481" s="1" t="inlineStr">
        <is>
          <t>Core Value</t>
        </is>
      </c>
      <c r="S481" s="1" t="inlineStr">
        <is>
          <t>Active</t>
        </is>
      </c>
      <c r="T481" s="1" t="inlineStr">
        <is>
          <t>North America</t>
        </is>
      </c>
      <c r="U481" s="1" t="inlineStr">
        <is>
          <t>Canada</t>
        </is>
      </c>
    </row>
    <row r="482">
      <c r="A482" s="1" t="inlineStr">
        <is>
          <t>ENI.MI</t>
        </is>
      </c>
      <c r="B482" s="2" t="n">
        <v>43830</v>
      </c>
      <c r="C482" s="2" t="n">
        <v>39355</v>
      </c>
      <c r="D482" t="n">
        <v>0.0005</v>
      </c>
      <c r="E482" t="n">
        <v>17346</v>
      </c>
      <c r="F482" t="n">
        <v>268920.3</v>
      </c>
      <c r="G482" s="1" t="inlineStr">
        <is>
          <t>Cohen &amp; Steers Capital Management, Inc.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MED</t>
        </is>
      </c>
      <c r="K482" s="1" t="inlineStr">
        <is>
          <t>MED</t>
        </is>
      </c>
      <c r="L482" t="n">
        <v>57.8321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Advisor/Hedge Fund</t>
        </is>
      </c>
      <c r="R482" s="1" t="inlineStr">
        <is>
          <t>Sector Specific</t>
        </is>
      </c>
      <c r="S482" s="1" t="inlineStr">
        <is>
          <t>Active</t>
        </is>
      </c>
      <c r="T482" s="1" t="inlineStr">
        <is>
          <t>North America</t>
        </is>
      </c>
      <c r="U482" s="1" t="inlineStr">
        <is>
          <t>United States</t>
        </is>
      </c>
    </row>
    <row r="483">
      <c r="A483" s="1" t="inlineStr">
        <is>
          <t>ENI.MI</t>
        </is>
      </c>
      <c r="B483" s="2" t="n">
        <v>43616</v>
      </c>
      <c r="C483" s="2" t="n">
        <v>42460</v>
      </c>
      <c r="D483" t="n">
        <v>0.0005</v>
      </c>
      <c r="E483" t="n">
        <v>17000</v>
      </c>
      <c r="F483" t="n">
        <v>257800.11</v>
      </c>
      <c r="G483" s="1" t="inlineStr">
        <is>
          <t>JRC Capital Management, Consultancy &amp; Research GmbH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HIGH</t>
        </is>
      </c>
      <c r="K483" s="1" t="inlineStr">
        <is>
          <t>HIGH</t>
        </is>
      </c>
      <c r="L483" t="n">
        <v>297.0505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S483" s="1" t="inlineStr">
        <is>
          <t>Active</t>
        </is>
      </c>
      <c r="T483" s="1" t="inlineStr">
        <is>
          <t>Europe</t>
        </is>
      </c>
      <c r="U483" s="1" t="inlineStr">
        <is>
          <t>Germany</t>
        </is>
      </c>
    </row>
    <row r="484">
      <c r="A484" s="1" t="inlineStr">
        <is>
          <t>ENI.MI</t>
        </is>
      </c>
      <c r="B484" s="2" t="n">
        <v>43830</v>
      </c>
      <c r="C484" s="2" t="n">
        <v>42247</v>
      </c>
      <c r="D484" t="n">
        <v>0.0005</v>
      </c>
      <c r="E484" t="n">
        <v>17000</v>
      </c>
      <c r="F484" t="n">
        <v>263556.15</v>
      </c>
      <c r="G484" s="1" t="inlineStr">
        <is>
          <t>Riverfield Ltd.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LOW</t>
        </is>
      </c>
      <c r="K484" s="1" t="inlineStr">
        <is>
          <t>LOW</t>
        </is>
      </c>
      <c r="L484" t="n">
        <v>7.9889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R484" s="1" t="inlineStr">
        <is>
          <t>Yield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Switzerland</t>
        </is>
      </c>
    </row>
    <row r="485">
      <c r="A485" s="1" t="inlineStr">
        <is>
          <t>ENI.MI</t>
        </is>
      </c>
      <c r="B485" s="2" t="n">
        <v>43830</v>
      </c>
      <c r="C485" s="2" t="n">
        <v>43131</v>
      </c>
      <c r="D485" t="n">
        <v>0.0005</v>
      </c>
      <c r="E485" t="n">
        <v>17000</v>
      </c>
      <c r="F485" t="n">
        <v>263556.15</v>
      </c>
      <c r="G485" s="1" t="inlineStr">
        <is>
          <t>La Financière de l'Europe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MED</t>
        </is>
      </c>
      <c r="K485" s="1" t="inlineStr">
        <is>
          <t>MED</t>
        </is>
      </c>
      <c r="L485" t="n">
        <v>90.0129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Investment Advisor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France</t>
        </is>
      </c>
    </row>
    <row r="486">
      <c r="A486" s="1" t="inlineStr">
        <is>
          <t>ENI.MI</t>
        </is>
      </c>
      <c r="B486" s="2" t="n">
        <v>43830</v>
      </c>
      <c r="C486" s="2" t="n">
        <v>38168</v>
      </c>
      <c r="D486" t="n">
        <v>0.0005</v>
      </c>
      <c r="E486" t="n">
        <v>16884</v>
      </c>
      <c r="F486" t="n">
        <v>261757.77</v>
      </c>
      <c r="G486" s="1" t="inlineStr">
        <is>
          <t>UBS (Luxembourg) S.A.</t>
        </is>
      </c>
      <c r="H486" s="1" t="inlineStr">
        <is>
          <t>Aggregate MFs</t>
        </is>
      </c>
      <c r="I486" s="1" t="inlineStr">
        <is>
          <t>Investment Managers</t>
        </is>
      </c>
      <c r="J486" s="1" t="inlineStr">
        <is>
          <t>LOW</t>
        </is>
      </c>
      <c r="K486" s="1" t="inlineStr">
        <is>
          <t>LOW</t>
        </is>
      </c>
      <c r="L486" t="n">
        <v>30.0838</v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</t>
        </is>
      </c>
      <c r="R486" s="1" t="inlineStr">
        <is>
          <t>Core Value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Luxembourg</t>
        </is>
      </c>
    </row>
    <row r="487">
      <c r="A487" s="1" t="inlineStr">
        <is>
          <t>ENI.MI</t>
        </is>
      </c>
      <c r="B487" s="2" t="n">
        <v>43830</v>
      </c>
      <c r="C487" s="2" t="n">
        <v>42155</v>
      </c>
      <c r="D487" t="n">
        <v>0.0005</v>
      </c>
      <c r="E487" t="n">
        <v>16701</v>
      </c>
      <c r="F487" t="n">
        <v>258920.67</v>
      </c>
      <c r="G487" s="1" t="inlineStr">
        <is>
          <t>GAM (Italia) SGR S.p.A.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MED</t>
        </is>
      </c>
      <c r="K487" s="1" t="inlineStr">
        <is>
          <t>MED</t>
        </is>
      </c>
      <c r="L487" t="n">
        <v>76.6771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Advisor/Hedge Fund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Italy</t>
        </is>
      </c>
    </row>
    <row r="488">
      <c r="A488" s="1" t="inlineStr">
        <is>
          <t>ENI.MI</t>
        </is>
      </c>
      <c r="B488" s="2" t="n">
        <v>43830</v>
      </c>
      <c r="C488" s="2" t="n">
        <v>43708</v>
      </c>
      <c r="D488" t="n">
        <v>0.0005</v>
      </c>
      <c r="E488" t="n">
        <v>16650</v>
      </c>
      <c r="F488" t="n">
        <v>258130</v>
      </c>
      <c r="G488" s="1" t="inlineStr">
        <is>
          <t>Finreon AG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LOW</t>
        </is>
      </c>
      <c r="K488" s="1" t="inlineStr">
        <is>
          <t>LOW</t>
        </is>
      </c>
      <c r="L488" t="n">
        <v>36.1371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Switzerland</t>
        </is>
      </c>
    </row>
    <row r="489">
      <c r="A489" s="1" t="inlineStr">
        <is>
          <t>ENI.MI</t>
        </is>
      </c>
      <c r="B489" s="2" t="n">
        <v>43830</v>
      </c>
      <c r="C489" s="2" t="n">
        <v>42185</v>
      </c>
      <c r="D489" t="n">
        <v>0.0004</v>
      </c>
      <c r="E489" t="n">
        <v>16342</v>
      </c>
      <c r="F489" t="n">
        <v>253354.98</v>
      </c>
      <c r="G489" s="1" t="inlineStr">
        <is>
          <t>Franklin Templeton SinoAm Securities Investment Management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HIGH</t>
        </is>
      </c>
      <c r="K489" s="1" t="inlineStr">
        <is>
          <t>HIGH</t>
        </is>
      </c>
      <c r="L489" t="n">
        <v>129.8222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R489" s="1" t="inlineStr">
        <is>
          <t>Growth</t>
        </is>
      </c>
      <c r="S489" s="1" t="inlineStr">
        <is>
          <t>Active</t>
        </is>
      </c>
      <c r="T489" s="1" t="inlineStr">
        <is>
          <t>Asia / Pacific</t>
        </is>
      </c>
      <c r="U489" s="1" t="inlineStr">
        <is>
          <t>Taiwan</t>
        </is>
      </c>
    </row>
    <row r="490">
      <c r="A490" s="1" t="inlineStr">
        <is>
          <t>ENI.MI</t>
        </is>
      </c>
      <c r="B490" s="2" t="n">
        <v>43830</v>
      </c>
      <c r="C490" s="2" t="n">
        <v>38717</v>
      </c>
      <c r="D490" t="n">
        <v>0.0004</v>
      </c>
      <c r="E490" t="n">
        <v>16200</v>
      </c>
      <c r="F490" t="n">
        <v>251153.51</v>
      </c>
      <c r="G490" s="1" t="inlineStr">
        <is>
          <t>Safdicorp S.A.</t>
        </is>
      </c>
      <c r="H490" s="1" t="inlineStr">
        <is>
          <t>Aggregate MFs</t>
        </is>
      </c>
      <c r="I490" s="1" t="inlineStr">
        <is>
          <t>Investment Managers</t>
        </is>
      </c>
      <c r="J490" s="1" t="inlineStr">
        <is>
          <t>LOW</t>
        </is>
      </c>
      <c r="K490" s="1" t="inlineStr">
        <is>
          <t>LOW</t>
        </is>
      </c>
      <c r="L490" t="n">
        <v>26.6967</v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</t>
        </is>
      </c>
      <c r="S490" s="1" t="inlineStr">
        <is>
          <t>Active</t>
        </is>
      </c>
      <c r="T490" s="1" t="inlineStr">
        <is>
          <t>Europe</t>
        </is>
      </c>
      <c r="U490" s="1" t="inlineStr">
        <is>
          <t>Switzerland</t>
        </is>
      </c>
    </row>
    <row r="491">
      <c r="A491" s="1" t="inlineStr">
        <is>
          <t>ENI.MI</t>
        </is>
      </c>
      <c r="B491" s="2" t="n">
        <v>43738</v>
      </c>
      <c r="C491" s="2" t="n">
        <v>43465</v>
      </c>
      <c r="D491" t="n">
        <v>0.0004</v>
      </c>
      <c r="E491" t="n">
        <v>16082</v>
      </c>
      <c r="F491" t="n">
        <v>245962.06</v>
      </c>
      <c r="G491" s="1" t="inlineStr">
        <is>
          <t>Fideas CAPITAL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LOW</t>
        </is>
      </c>
      <c r="K491" s="1" t="inlineStr">
        <is>
          <t>LOW</t>
        </is>
      </c>
      <c r="L491" t="n">
        <v>17.2177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Investment Advisor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France</t>
        </is>
      </c>
    </row>
    <row r="492">
      <c r="A492" s="1" t="inlineStr">
        <is>
          <t>ENI.MI</t>
        </is>
      </c>
      <c r="B492" s="2" t="n">
        <v>43830</v>
      </c>
      <c r="C492" s="2" t="n">
        <v>37072</v>
      </c>
      <c r="D492" t="n">
        <v>0.0004</v>
      </c>
      <c r="E492" t="n">
        <v>16000</v>
      </c>
      <c r="F492" t="n">
        <v>248052.85</v>
      </c>
      <c r="G492" s="1" t="inlineStr">
        <is>
          <t>GNB Gestão de Ativos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MED</t>
        </is>
      </c>
      <c r="K492" s="1" t="inlineStr">
        <is>
          <t>MED</t>
        </is>
      </c>
      <c r="L492" t="n">
        <v>85.7141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R492" s="1" t="inlineStr">
        <is>
          <t>Core Growth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Portugal</t>
        </is>
      </c>
    </row>
    <row r="493">
      <c r="A493" s="1" t="inlineStr">
        <is>
          <t>ENI.MI</t>
        </is>
      </c>
      <c r="B493" s="2" t="n">
        <v>43830</v>
      </c>
      <c r="C493" s="2" t="n">
        <v>43738</v>
      </c>
      <c r="D493" t="n">
        <v>0.0004</v>
      </c>
      <c r="E493" t="n">
        <v>15845</v>
      </c>
      <c r="F493" t="n">
        <v>245649.84</v>
      </c>
      <c r="G493" s="1" t="inlineStr">
        <is>
          <t>Mount Lucas Management LP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HIGH</t>
        </is>
      </c>
      <c r="K493" s="1" t="inlineStr">
        <is>
          <t>HIGH</t>
        </is>
      </c>
      <c r="L493" t="n">
        <v>104.5529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Advisor/Hedge Fund</t>
        </is>
      </c>
      <c r="R493" s="1" t="inlineStr">
        <is>
          <t>Global Macro</t>
        </is>
      </c>
      <c r="S493" s="1" t="inlineStr">
        <is>
          <t>Active</t>
        </is>
      </c>
      <c r="T493" s="1" t="inlineStr">
        <is>
          <t>North America</t>
        </is>
      </c>
      <c r="U493" s="1" t="inlineStr">
        <is>
          <t>United States</t>
        </is>
      </c>
    </row>
    <row r="494">
      <c r="A494" s="1" t="inlineStr">
        <is>
          <t>ENI.MI</t>
        </is>
      </c>
      <c r="B494" s="2" t="n">
        <v>43830</v>
      </c>
      <c r="C494" s="2" t="n">
        <v>38077</v>
      </c>
      <c r="D494" t="n">
        <v>0.0004</v>
      </c>
      <c r="E494" t="n">
        <v>15500</v>
      </c>
      <c r="F494" t="n">
        <v>240301.2</v>
      </c>
      <c r="G494" s="1" t="inlineStr">
        <is>
          <t>StarCapital AG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MED</t>
        </is>
      </c>
      <c r="K494" s="1" t="inlineStr">
        <is>
          <t>MED</t>
        </is>
      </c>
      <c r="L494" t="n">
        <v>79.7556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</t>
        </is>
      </c>
      <c r="R494" s="1" t="inlineStr">
        <is>
          <t>Core Value</t>
        </is>
      </c>
      <c r="S494" s="1" t="inlineStr">
        <is>
          <t>Active</t>
        </is>
      </c>
      <c r="T494" s="1" t="inlineStr">
        <is>
          <t>Europe</t>
        </is>
      </c>
      <c r="U494" s="1" t="inlineStr">
        <is>
          <t>Germany</t>
        </is>
      </c>
    </row>
    <row r="495">
      <c r="A495" s="1" t="inlineStr">
        <is>
          <t>ENI.MI</t>
        </is>
      </c>
      <c r="B495" s="2" t="n">
        <v>43830</v>
      </c>
      <c r="C495" s="2" t="n">
        <v>36616</v>
      </c>
      <c r="D495" t="n">
        <v>0.0004</v>
      </c>
      <c r="E495" t="n">
        <v>15257</v>
      </c>
      <c r="F495" t="n">
        <v>236533.9</v>
      </c>
      <c r="G495" s="1" t="inlineStr">
        <is>
          <t>Caja España Fondos, S.A., S.G.I.I.C.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LOW</t>
        </is>
      </c>
      <c r="K495" s="1" t="inlineStr">
        <is>
          <t>LOW</t>
        </is>
      </c>
      <c r="L495" t="n">
        <v>22.0141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R495" s="1" t="inlineStr">
        <is>
          <t>GARP</t>
        </is>
      </c>
      <c r="S495" s="1" t="inlineStr">
        <is>
          <t>Active</t>
        </is>
      </c>
      <c r="T495" s="1" t="inlineStr">
        <is>
          <t>Europe</t>
        </is>
      </c>
      <c r="U495" s="1" t="inlineStr">
        <is>
          <t>Spain</t>
        </is>
      </c>
    </row>
    <row r="496">
      <c r="A496" s="1" t="inlineStr">
        <is>
          <t>ENI.MI</t>
        </is>
      </c>
      <c r="B496" s="2" t="n">
        <v>43830</v>
      </c>
      <c r="C496" s="2" t="n">
        <v>43799</v>
      </c>
      <c r="D496" t="n">
        <v>0.0004</v>
      </c>
      <c r="E496" t="n">
        <v>15000</v>
      </c>
      <c r="F496" t="n">
        <v>232549.55</v>
      </c>
      <c r="G496" s="1" t="inlineStr">
        <is>
          <t>IMPact SIM S.p.A.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HIGH</t>
        </is>
      </c>
      <c r="K496" s="1" t="inlineStr">
        <is>
          <t>HIGH</t>
        </is>
      </c>
      <c r="L496" t="n">
        <v>195.2231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</t>
        </is>
      </c>
      <c r="S496" s="1" t="inlineStr">
        <is>
          <t>Active</t>
        </is>
      </c>
      <c r="T496" s="1" t="inlineStr">
        <is>
          <t>Europe</t>
        </is>
      </c>
      <c r="U496" s="1" t="inlineStr">
        <is>
          <t>Italy</t>
        </is>
      </c>
    </row>
    <row r="497">
      <c r="A497" s="1" t="inlineStr">
        <is>
          <t>ENI.MI</t>
        </is>
      </c>
      <c r="B497" s="2" t="n">
        <v>43830</v>
      </c>
      <c r="C497" s="2" t="n">
        <v>35795</v>
      </c>
      <c r="D497" t="n">
        <v>0.0004</v>
      </c>
      <c r="E497" t="n">
        <v>15000</v>
      </c>
      <c r="F497" t="n">
        <v>232549.55</v>
      </c>
      <c r="G497" s="1" t="inlineStr">
        <is>
          <t>ERSTE-SPARINVEST Kapitalanlagegesellschaft mbH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HIGH</t>
        </is>
      </c>
      <c r="K497" s="1" t="inlineStr">
        <is>
          <t>HIGH</t>
        </is>
      </c>
      <c r="L497" t="n">
        <v>187.9646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</t>
        </is>
      </c>
      <c r="R497" s="1" t="inlineStr">
        <is>
          <t>Core Growth</t>
        </is>
      </c>
      <c r="S497" s="1" t="inlineStr">
        <is>
          <t>Active</t>
        </is>
      </c>
      <c r="T497" s="1" t="inlineStr">
        <is>
          <t>Europe</t>
        </is>
      </c>
      <c r="U497" s="1" t="inlineStr">
        <is>
          <t>Austria</t>
        </is>
      </c>
    </row>
    <row r="498">
      <c r="A498" s="1" t="inlineStr">
        <is>
          <t>ENI.MI</t>
        </is>
      </c>
      <c r="B498" s="2" t="n">
        <v>43343</v>
      </c>
      <c r="C498" s="2" t="n">
        <v>39355</v>
      </c>
      <c r="D498" t="n">
        <v>0.0004</v>
      </c>
      <c r="E498" t="n">
        <v>15000</v>
      </c>
      <c r="F498" t="n">
        <v>278029.5</v>
      </c>
      <c r="G498" s="1" t="inlineStr">
        <is>
          <t>Ziel Invest GmbH</t>
        </is>
      </c>
      <c r="H498" s="1" t="inlineStr">
        <is>
          <t>Aggregate MFs</t>
        </is>
      </c>
      <c r="I498" s="1" t="inlineStr">
        <is>
          <t>Investment Managers</t>
        </is>
      </c>
      <c r="L498" t="inlineStr">
        <is>
          <t>NULL</t>
        </is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</t>
        </is>
      </c>
      <c r="R498" s="1" t="inlineStr">
        <is>
          <t>Yield</t>
        </is>
      </c>
      <c r="S498" s="1" t="inlineStr">
        <is>
          <t>Active</t>
        </is>
      </c>
      <c r="T498" s="1" t="inlineStr">
        <is>
          <t>Europe</t>
        </is>
      </c>
      <c r="U498" s="1" t="inlineStr">
        <is>
          <t>Austria</t>
        </is>
      </c>
    </row>
    <row r="499">
      <c r="A499" s="1" t="inlineStr">
        <is>
          <t>ENI.MI</t>
        </is>
      </c>
      <c r="B499" s="2" t="n">
        <v>43830</v>
      </c>
      <c r="C499" s="2" t="n">
        <v>43220</v>
      </c>
      <c r="D499" t="n">
        <v>0.0004</v>
      </c>
      <c r="E499" t="n">
        <v>15000</v>
      </c>
      <c r="F499" t="n">
        <v>232549.55</v>
      </c>
      <c r="G499" s="1" t="inlineStr">
        <is>
          <t>Greiff capital management AG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HIGH</t>
        </is>
      </c>
      <c r="K499" s="1" t="inlineStr">
        <is>
          <t>HIGH</t>
        </is>
      </c>
      <c r="L499" t="n">
        <v>125.6746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S499" s="1" t="inlineStr">
        <is>
          <t>Active</t>
        </is>
      </c>
      <c r="T499" s="1" t="inlineStr">
        <is>
          <t>Europe</t>
        </is>
      </c>
      <c r="U499" s="1" t="inlineStr">
        <is>
          <t>Germany</t>
        </is>
      </c>
    </row>
    <row r="500">
      <c r="A500" s="1" t="inlineStr">
        <is>
          <t>ENI.MI</t>
        </is>
      </c>
      <c r="B500" s="2" t="n">
        <v>43830</v>
      </c>
      <c r="C500" s="2" t="n">
        <v>41973</v>
      </c>
      <c r="D500" t="n">
        <v>0.0004</v>
      </c>
      <c r="E500" t="n">
        <v>15000</v>
      </c>
      <c r="F500" t="n">
        <v>232549.55</v>
      </c>
      <c r="G500" s="1" t="inlineStr">
        <is>
          <t>MB Fund Advisory GmbH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LOW</t>
        </is>
      </c>
      <c r="K500" s="1" t="inlineStr">
        <is>
          <t>LOW</t>
        </is>
      </c>
      <c r="L500" t="n">
        <v>18.9967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</t>
        </is>
      </c>
      <c r="R500" s="1" t="inlineStr">
        <is>
          <t>Core Value</t>
        </is>
      </c>
      <c r="S500" s="1" t="inlineStr">
        <is>
          <t>Active</t>
        </is>
      </c>
      <c r="T500" s="1" t="inlineStr">
        <is>
          <t>Europe</t>
        </is>
      </c>
      <c r="U500" s="1" t="inlineStr">
        <is>
          <t>Germany</t>
        </is>
      </c>
    </row>
    <row r="501">
      <c r="A501" s="1" t="inlineStr">
        <is>
          <t>ENI.MI</t>
        </is>
      </c>
      <c r="B501" s="2" t="n">
        <v>43769</v>
      </c>
      <c r="C501" s="2" t="n">
        <v>42674</v>
      </c>
      <c r="D501" t="n">
        <v>0.0004</v>
      </c>
      <c r="E501" t="n">
        <v>14938</v>
      </c>
      <c r="F501" t="n">
        <v>226020.4</v>
      </c>
      <c r="G501" s="1" t="inlineStr">
        <is>
          <t>BlackRock Asset Management North Asia Limited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MED</t>
        </is>
      </c>
      <c r="K501" s="1" t="inlineStr">
        <is>
          <t>MED</t>
        </is>
      </c>
      <c r="L501" t="n">
        <v>83.88509999999999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</t>
        </is>
      </c>
      <c r="R501" s="1" t="inlineStr">
        <is>
          <t>Index</t>
        </is>
      </c>
      <c r="S501" s="1" t="inlineStr">
        <is>
          <t>Passive</t>
        </is>
      </c>
      <c r="T501" s="1" t="inlineStr">
        <is>
          <t>Asia / Pacific</t>
        </is>
      </c>
      <c r="U501" s="1" t="inlineStr">
        <is>
          <t>Hong Kong</t>
        </is>
      </c>
    </row>
    <row r="502">
      <c r="A502" s="1" t="inlineStr">
        <is>
          <t>ENI.MI</t>
        </is>
      </c>
      <c r="B502" s="2" t="n">
        <v>43830</v>
      </c>
      <c r="C502" s="2" t="n">
        <v>43465</v>
      </c>
      <c r="D502" t="n">
        <v>0.0004</v>
      </c>
      <c r="E502" t="n">
        <v>14460</v>
      </c>
      <c r="F502" t="n">
        <v>224177.76</v>
      </c>
      <c r="G502" s="1" t="inlineStr">
        <is>
          <t>HAC VermögensManagement AG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MED</t>
        </is>
      </c>
      <c r="K502" s="1" t="inlineStr">
        <is>
          <t>MED</t>
        </is>
      </c>
      <c r="L502" t="n">
        <v>54.0134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</t>
        </is>
      </c>
      <c r="R502" s="1" t="inlineStr">
        <is>
          <t>Deep Value</t>
        </is>
      </c>
      <c r="S502" s="1" t="inlineStr">
        <is>
          <t>Active</t>
        </is>
      </c>
      <c r="T502" s="1" t="inlineStr">
        <is>
          <t>Europe</t>
        </is>
      </c>
      <c r="U502" s="1" t="inlineStr">
        <is>
          <t>Germany</t>
        </is>
      </c>
    </row>
    <row r="503">
      <c r="A503" s="1" t="inlineStr">
        <is>
          <t>ENI.MI</t>
        </is>
      </c>
      <c r="B503" s="2" t="n">
        <v>43830</v>
      </c>
      <c r="C503" s="2" t="n">
        <v>35703</v>
      </c>
      <c r="D503" t="n">
        <v>0.0004</v>
      </c>
      <c r="E503" t="n">
        <v>14256</v>
      </c>
      <c r="F503" t="n">
        <v>221015.09</v>
      </c>
      <c r="G503" s="1" t="inlineStr">
        <is>
          <t>Ofi Asset Management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HIGH</t>
        </is>
      </c>
      <c r="K503" s="1" t="inlineStr">
        <is>
          <t>HIGH</t>
        </is>
      </c>
      <c r="L503" t="n">
        <v>126.6577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Advisor/Hedge Fund</t>
        </is>
      </c>
      <c r="R503" s="1" t="inlineStr">
        <is>
          <t>GARP</t>
        </is>
      </c>
      <c r="S503" s="1" t="inlineStr">
        <is>
          <t>Active</t>
        </is>
      </c>
      <c r="T503" s="1" t="inlineStr">
        <is>
          <t>Europe</t>
        </is>
      </c>
      <c r="U503" s="1" t="inlineStr">
        <is>
          <t>France</t>
        </is>
      </c>
    </row>
    <row r="504">
      <c r="A504" s="1" t="inlineStr">
        <is>
          <t>ENI.MI</t>
        </is>
      </c>
      <c r="B504" s="2" t="n">
        <v>43830</v>
      </c>
      <c r="C504" s="2" t="n">
        <v>36068</v>
      </c>
      <c r="D504" t="n">
        <v>0.0004</v>
      </c>
      <c r="E504" t="n">
        <v>14159</v>
      </c>
      <c r="F504" t="n">
        <v>219511.27</v>
      </c>
      <c r="G504" s="1" t="inlineStr">
        <is>
          <t>Hartford Investment Management Company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LOW</t>
        </is>
      </c>
      <c r="K504" s="1" t="inlineStr">
        <is>
          <t>LOW</t>
        </is>
      </c>
      <c r="L504" t="n">
        <v>22.7463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</t>
        </is>
      </c>
      <c r="R504" s="1" t="inlineStr">
        <is>
          <t>Core Growth</t>
        </is>
      </c>
      <c r="S504" s="1" t="inlineStr">
        <is>
          <t>Active</t>
        </is>
      </c>
      <c r="T504" s="1" t="inlineStr">
        <is>
          <t>North America</t>
        </is>
      </c>
      <c r="U504" s="1" t="inlineStr">
        <is>
          <t>United States</t>
        </is>
      </c>
    </row>
    <row r="505">
      <c r="A505" s="1" t="inlineStr">
        <is>
          <t>ENI.MI</t>
        </is>
      </c>
      <c r="B505" s="2" t="n">
        <v>43830</v>
      </c>
      <c r="C505" s="2" t="n">
        <v>40543</v>
      </c>
      <c r="D505" t="n">
        <v>0.0004</v>
      </c>
      <c r="E505" t="n">
        <v>14000</v>
      </c>
      <c r="F505" t="n">
        <v>217046.24</v>
      </c>
      <c r="G505" s="1" t="inlineStr">
        <is>
          <t>EMC Gestion de Fortune S.A.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LOW</t>
        </is>
      </c>
      <c r="K505" s="1" t="inlineStr">
        <is>
          <t>LOW</t>
        </is>
      </c>
      <c r="L505" t="n">
        <v>23.0138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</t>
        </is>
      </c>
      <c r="S505" s="1" t="inlineStr">
        <is>
          <t>Active</t>
        </is>
      </c>
      <c r="T505" s="1" t="inlineStr">
        <is>
          <t>Europe</t>
        </is>
      </c>
      <c r="U505" s="1" t="inlineStr">
        <is>
          <t>Switzerland</t>
        </is>
      </c>
    </row>
    <row r="506">
      <c r="A506" s="1" t="inlineStr">
        <is>
          <t>ENI.MI</t>
        </is>
      </c>
      <c r="B506" s="2" t="n">
        <v>43281</v>
      </c>
      <c r="C506" s="2" t="n">
        <v>43008</v>
      </c>
      <c r="D506" t="n">
        <v>0.0004</v>
      </c>
      <c r="E506" t="n">
        <v>13730</v>
      </c>
      <c r="F506" t="n">
        <v>255145.96</v>
      </c>
      <c r="G506" s="1" t="inlineStr">
        <is>
          <t>Hermes BPK Partners LLP</t>
        </is>
      </c>
      <c r="H506" s="1" t="inlineStr">
        <is>
          <t>Aggregate MFs</t>
        </is>
      </c>
      <c r="I506" s="1" t="inlineStr">
        <is>
          <t>Investment Managers</t>
        </is>
      </c>
      <c r="L506" t="inlineStr">
        <is>
          <t>NULL</t>
        </is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Hedge Fund</t>
        </is>
      </c>
      <c r="R506" s="1" t="inlineStr">
        <is>
          <t>Hedge Fund</t>
        </is>
      </c>
      <c r="S506" s="1" t="inlineStr">
        <is>
          <t>Active</t>
        </is>
      </c>
      <c r="T506" s="1" t="inlineStr">
        <is>
          <t>Europe</t>
        </is>
      </c>
      <c r="U506" s="1" t="inlineStr">
        <is>
          <t>United Kingdom</t>
        </is>
      </c>
    </row>
    <row r="507">
      <c r="A507" s="1" t="inlineStr">
        <is>
          <t>ENI.MI</t>
        </is>
      </c>
      <c r="B507" s="2" t="n">
        <v>43830</v>
      </c>
      <c r="C507" s="2" t="n">
        <v>36160</v>
      </c>
      <c r="D507" t="n">
        <v>0.0004</v>
      </c>
      <c r="E507" t="n">
        <v>13700</v>
      </c>
      <c r="F507" t="n">
        <v>212395.25</v>
      </c>
      <c r="G507" s="1" t="inlineStr">
        <is>
          <t>Union Bancaire Privée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38.7105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Advisor/Hedge Fund</t>
        </is>
      </c>
      <c r="R507" s="1" t="inlineStr">
        <is>
          <t>Core Growth</t>
        </is>
      </c>
      <c r="S507" s="1" t="inlineStr">
        <is>
          <t>Active</t>
        </is>
      </c>
      <c r="T507" s="1" t="inlineStr">
        <is>
          <t>Europe</t>
        </is>
      </c>
      <c r="U507" s="1" t="inlineStr">
        <is>
          <t>Switzerland</t>
        </is>
      </c>
    </row>
    <row r="508">
      <c r="A508" s="1" t="inlineStr">
        <is>
          <t>ENI.MI</t>
        </is>
      </c>
      <c r="B508" s="2" t="n">
        <v>43373</v>
      </c>
      <c r="C508" s="2" t="n">
        <v>38625</v>
      </c>
      <c r="D508" t="n">
        <v>0.0004</v>
      </c>
      <c r="E508" t="n">
        <v>13160</v>
      </c>
      <c r="F508" t="n">
        <v>248727.95</v>
      </c>
      <c r="G508" s="1" t="inlineStr">
        <is>
          <t>Banque Degroof Petercam Luxembourg S.A.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MED</t>
        </is>
      </c>
      <c r="K508" s="1" t="inlineStr">
        <is>
          <t>MED</t>
        </is>
      </c>
      <c r="L508" t="n">
        <v>86.6746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Bank and Trust</t>
        </is>
      </c>
      <c r="R508" s="1" t="inlineStr">
        <is>
          <t>Core Growth</t>
        </is>
      </c>
      <c r="S508" s="1" t="inlineStr">
        <is>
          <t>Active</t>
        </is>
      </c>
      <c r="T508" s="1" t="inlineStr">
        <is>
          <t>Europe</t>
        </is>
      </c>
      <c r="U508" s="1" t="inlineStr">
        <is>
          <t>Luxembourg</t>
        </is>
      </c>
    </row>
    <row r="509">
      <c r="A509" s="1" t="inlineStr">
        <is>
          <t>ENI.MI</t>
        </is>
      </c>
      <c r="B509" s="2" t="n">
        <v>43373</v>
      </c>
      <c r="C509" s="2" t="n">
        <v>36616</v>
      </c>
      <c r="D509" t="n">
        <v>0.0004</v>
      </c>
      <c r="E509" t="n">
        <v>12830</v>
      </c>
      <c r="F509" t="n">
        <v>242490.85</v>
      </c>
      <c r="G509" s="1" t="inlineStr">
        <is>
          <t>Edmond de Rothschild (Europe)</t>
        </is>
      </c>
      <c r="H509" s="1" t="inlineStr">
        <is>
          <t>Aggregate MFs</t>
        </is>
      </c>
      <c r="I509" s="1" t="inlineStr">
        <is>
          <t>Investment Managers</t>
        </is>
      </c>
      <c r="L509" t="inlineStr">
        <is>
          <t>NULL</t>
        </is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Bank and Trust</t>
        </is>
      </c>
      <c r="R509" s="1" t="inlineStr">
        <is>
          <t>Core Growth</t>
        </is>
      </c>
      <c r="S509" s="1" t="inlineStr">
        <is>
          <t>Active</t>
        </is>
      </c>
      <c r="T509" s="1" t="inlineStr">
        <is>
          <t>Europe</t>
        </is>
      </c>
      <c r="U509" s="1" t="inlineStr">
        <is>
          <t>Luxembourg</t>
        </is>
      </c>
    </row>
    <row r="510">
      <c r="A510" s="1" t="inlineStr">
        <is>
          <t>ENI.MI</t>
        </is>
      </c>
      <c r="B510" s="2" t="n">
        <v>43830</v>
      </c>
      <c r="C510" s="2" t="n">
        <v>42247</v>
      </c>
      <c r="D510" t="n">
        <v>0.0003</v>
      </c>
      <c r="E510" t="n">
        <v>11970</v>
      </c>
      <c r="F510" t="n">
        <v>185574.54</v>
      </c>
      <c r="G510" s="1" t="inlineStr">
        <is>
          <t>AGF Investments LLC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HIGH</t>
        </is>
      </c>
      <c r="K510" s="1" t="inlineStr">
        <is>
          <t>HIGH</t>
        </is>
      </c>
      <c r="L510" t="n">
        <v>119.2203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Advisor/Hedge Fund</t>
        </is>
      </c>
      <c r="R510" s="1" t="inlineStr">
        <is>
          <t>Core Growth</t>
        </is>
      </c>
      <c r="S510" s="1" t="inlineStr">
        <is>
          <t>Active</t>
        </is>
      </c>
      <c r="T510" s="1" t="inlineStr">
        <is>
          <t>North America</t>
        </is>
      </c>
      <c r="U510" s="1" t="inlineStr">
        <is>
          <t>United States</t>
        </is>
      </c>
    </row>
    <row r="511">
      <c r="A511" s="1" t="inlineStr">
        <is>
          <t>ENI.MI</t>
        </is>
      </c>
      <c r="B511" s="2" t="n">
        <v>43830</v>
      </c>
      <c r="C511" s="2" t="n">
        <v>42308</v>
      </c>
      <c r="D511" t="n">
        <v>0.0003</v>
      </c>
      <c r="E511" t="n">
        <v>11687</v>
      </c>
      <c r="F511" t="n">
        <v>181187.1</v>
      </c>
      <c r="G511" s="1" t="inlineStr">
        <is>
          <t>DBX Advisors LLC.</t>
        </is>
      </c>
      <c r="H511" s="1" t="inlineStr">
        <is>
          <t>Aggregate MFs</t>
        </is>
      </c>
      <c r="I511" s="1" t="inlineStr">
        <is>
          <t>Investment Managers</t>
        </is>
      </c>
      <c r="J511" s="1" t="inlineStr">
        <is>
          <t>HIGH</t>
        </is>
      </c>
      <c r="K511" s="1" t="inlineStr">
        <is>
          <t>HIGH</t>
        </is>
      </c>
      <c r="L511" t="n">
        <v>102.8468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Investment Advisor</t>
        </is>
      </c>
      <c r="S511" s="1" t="inlineStr">
        <is>
          <t>Active</t>
        </is>
      </c>
      <c r="T511" s="1" t="inlineStr">
        <is>
          <t>North America</t>
        </is>
      </c>
      <c r="U511" s="1" t="inlineStr">
        <is>
          <t>United States</t>
        </is>
      </c>
    </row>
    <row r="512">
      <c r="A512" s="1" t="inlineStr">
        <is>
          <t>ENI.MI</t>
        </is>
      </c>
      <c r="B512" s="2" t="n">
        <v>43830</v>
      </c>
      <c r="C512" s="2" t="n">
        <v>43465</v>
      </c>
      <c r="D512" t="n">
        <v>0.0003</v>
      </c>
      <c r="E512" t="n">
        <v>11677</v>
      </c>
      <c r="F512" t="n">
        <v>181032.07</v>
      </c>
      <c r="G512" s="1" t="inlineStr">
        <is>
          <t>Vontobel Asset Management S.A.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HIGH</t>
        </is>
      </c>
      <c r="K512" s="1" t="inlineStr">
        <is>
          <t>HIGH</t>
        </is>
      </c>
      <c r="L512" t="n">
        <v>109.44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S512" s="1" t="inlineStr">
        <is>
          <t>Active</t>
        </is>
      </c>
      <c r="T512" s="1" t="inlineStr">
        <is>
          <t>Europe</t>
        </is>
      </c>
      <c r="U512" s="1" t="inlineStr">
        <is>
          <t>Luxembourg</t>
        </is>
      </c>
    </row>
    <row r="513">
      <c r="A513" s="1" t="inlineStr">
        <is>
          <t>ENI.MI</t>
        </is>
      </c>
      <c r="B513" s="2" t="n">
        <v>43799</v>
      </c>
      <c r="C513" s="2" t="n">
        <v>39172</v>
      </c>
      <c r="D513" t="n">
        <v>0.0003</v>
      </c>
      <c r="E513" t="n">
        <v>11677</v>
      </c>
      <c r="F513" t="n">
        <v>176392.99</v>
      </c>
      <c r="G513" s="1" t="inlineStr">
        <is>
          <t>Vontobel Asset Management, Inc.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LOW</t>
        </is>
      </c>
      <c r="K513" s="1" t="inlineStr">
        <is>
          <t>LOW</t>
        </is>
      </c>
      <c r="L513" t="n">
        <v>47.2706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Advisor/Hedge Fund</t>
        </is>
      </c>
      <c r="R513" s="1" t="inlineStr">
        <is>
          <t>GARP</t>
        </is>
      </c>
      <c r="S513" s="1" t="inlineStr">
        <is>
          <t>Active</t>
        </is>
      </c>
      <c r="T513" s="1" t="inlineStr">
        <is>
          <t>North America</t>
        </is>
      </c>
      <c r="U513" s="1" t="inlineStr">
        <is>
          <t>United States</t>
        </is>
      </c>
    </row>
    <row r="514">
      <c r="A514" s="1" t="inlineStr">
        <is>
          <t>ENI.MI</t>
        </is>
      </c>
      <c r="B514" s="2" t="n">
        <v>43830</v>
      </c>
      <c r="C514" s="2" t="n">
        <v>41455</v>
      </c>
      <c r="D514" t="n">
        <v>0.0003</v>
      </c>
      <c r="E514" t="n">
        <v>11500</v>
      </c>
      <c r="F514" t="n">
        <v>178287.99</v>
      </c>
      <c r="G514" s="1" t="inlineStr">
        <is>
          <t>smart-invest GmbH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49.2546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Advisor/Hedge Fund</t>
        </is>
      </c>
      <c r="R514" s="1" t="inlineStr">
        <is>
          <t>Hedge Fund</t>
        </is>
      </c>
      <c r="S514" s="1" t="inlineStr">
        <is>
          <t>Active</t>
        </is>
      </c>
      <c r="T514" s="1" t="inlineStr">
        <is>
          <t>Europe</t>
        </is>
      </c>
      <c r="U514" s="1" t="inlineStr">
        <is>
          <t>Germany</t>
        </is>
      </c>
    </row>
    <row r="515">
      <c r="A515" s="1" t="inlineStr">
        <is>
          <t>ENI.MI</t>
        </is>
      </c>
      <c r="B515" s="2" t="n">
        <v>43830</v>
      </c>
      <c r="C515" s="2" t="n">
        <v>39172</v>
      </c>
      <c r="D515" t="n">
        <v>0.0003</v>
      </c>
      <c r="E515" t="n">
        <v>11401</v>
      </c>
      <c r="F515" t="n">
        <v>176753.16</v>
      </c>
      <c r="G515" s="1" t="inlineStr">
        <is>
          <t>Acadian Asset Management LLC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MED</t>
        </is>
      </c>
      <c r="K515" s="1" t="inlineStr">
        <is>
          <t>MED</t>
        </is>
      </c>
      <c r="L515" t="n">
        <v>75.59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Advisor/Hedge Fund</t>
        </is>
      </c>
      <c r="R515" s="1" t="inlineStr">
        <is>
          <t>Deep Value</t>
        </is>
      </c>
      <c r="S515" s="1" t="inlineStr">
        <is>
          <t>Passive</t>
        </is>
      </c>
      <c r="T515" s="1" t="inlineStr">
        <is>
          <t>North America</t>
        </is>
      </c>
      <c r="U515" s="1" t="inlineStr">
        <is>
          <t>United States</t>
        </is>
      </c>
    </row>
    <row r="516">
      <c r="A516" s="1" t="inlineStr">
        <is>
          <t>ENI.MI</t>
        </is>
      </c>
      <c r="B516" s="2" t="n">
        <v>43830</v>
      </c>
      <c r="C516" s="2" t="n">
        <v>35520</v>
      </c>
      <c r="D516" t="n">
        <v>0.0003</v>
      </c>
      <c r="E516" t="n">
        <v>11367</v>
      </c>
      <c r="F516" t="n">
        <v>176226.05</v>
      </c>
      <c r="G516" s="1" t="inlineStr">
        <is>
          <t>BPI Gestão de Activos - S.G.F.I.M., S.A.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HIGH</t>
        </is>
      </c>
      <c r="K516" s="1" t="inlineStr">
        <is>
          <t>HIGH</t>
        </is>
      </c>
      <c r="L516" t="n">
        <v>116.3255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R516" s="1" t="inlineStr">
        <is>
          <t>Core Growth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Portugal</t>
        </is>
      </c>
    </row>
    <row r="517">
      <c r="A517" s="1" t="inlineStr">
        <is>
          <t>ENI.MI</t>
        </is>
      </c>
      <c r="B517" s="2" t="n">
        <v>43646</v>
      </c>
      <c r="C517" s="2" t="n">
        <v>42916</v>
      </c>
      <c r="D517" t="n">
        <v>0.0003</v>
      </c>
      <c r="E517" t="n">
        <v>11000</v>
      </c>
      <c r="F517" t="n">
        <v>182645.57</v>
      </c>
      <c r="G517" s="1" t="inlineStr">
        <is>
          <t>Olympia Wealth Management Ltd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HIGH</t>
        </is>
      </c>
      <c r="K517" s="1" t="inlineStr">
        <is>
          <t>HIGH</t>
        </is>
      </c>
      <c r="L517" t="n">
        <v>246.2528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United Kingdom</t>
        </is>
      </c>
    </row>
    <row r="518">
      <c r="A518" s="1" t="inlineStr">
        <is>
          <t>ENI.MI</t>
        </is>
      </c>
      <c r="B518" s="2" t="n">
        <v>43830</v>
      </c>
      <c r="C518" s="2" t="n">
        <v>41274</v>
      </c>
      <c r="D518" t="n">
        <v>0.0003</v>
      </c>
      <c r="E518" t="n">
        <v>10765</v>
      </c>
      <c r="F518" t="n">
        <v>166893.06</v>
      </c>
      <c r="G518" s="1" t="inlineStr">
        <is>
          <t>BEA Union Investment Management Limited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MED</t>
        </is>
      </c>
      <c r="K518" s="1" t="inlineStr">
        <is>
          <t>MED</t>
        </is>
      </c>
      <c r="L518" t="n">
        <v>81.93429999999999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Investment Advisor</t>
        </is>
      </c>
      <c r="R518" s="1" t="inlineStr">
        <is>
          <t>GARP</t>
        </is>
      </c>
      <c r="S518" s="1" t="inlineStr">
        <is>
          <t>Active</t>
        </is>
      </c>
      <c r="T518" s="1" t="inlineStr">
        <is>
          <t>Asia / Pacific</t>
        </is>
      </c>
      <c r="U518" s="1" t="inlineStr">
        <is>
          <t>Hong Kong</t>
        </is>
      </c>
    </row>
    <row r="519">
      <c r="A519" s="1" t="inlineStr">
        <is>
          <t>ENI.MI</t>
        </is>
      </c>
      <c r="B519" s="2" t="n">
        <v>43830</v>
      </c>
      <c r="C519" s="2" t="n">
        <v>41851</v>
      </c>
      <c r="D519" t="n">
        <v>0.0003</v>
      </c>
      <c r="E519" t="n">
        <v>10661</v>
      </c>
      <c r="F519" t="n">
        <v>165280.71</v>
      </c>
      <c r="G519" s="1" t="inlineStr">
        <is>
          <t>FTC Capital GmbH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HIGH</t>
        </is>
      </c>
      <c r="K519" s="1" t="inlineStr">
        <is>
          <t>HIGH</t>
        </is>
      </c>
      <c r="L519" t="n">
        <v>280.2306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Advisor/Hedge Fund</t>
        </is>
      </c>
      <c r="R519" s="1" t="inlineStr">
        <is>
          <t>Hedge Fund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Austria</t>
        </is>
      </c>
    </row>
    <row r="520">
      <c r="A520" s="1" t="inlineStr">
        <is>
          <t>ENI.MI</t>
        </is>
      </c>
      <c r="B520" s="2" t="n">
        <v>43830</v>
      </c>
      <c r="C520" s="2" t="n">
        <v>43646</v>
      </c>
      <c r="D520" t="n">
        <v>0.0003</v>
      </c>
      <c r="E520" t="n">
        <v>10302</v>
      </c>
      <c r="F520" t="n">
        <v>159715.03</v>
      </c>
      <c r="G520" s="1" t="inlineStr">
        <is>
          <t>Cadence Capital Management, LLC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MED</t>
        </is>
      </c>
      <c r="K520" s="1" t="inlineStr">
        <is>
          <t>MED</t>
        </is>
      </c>
      <c r="L520" t="n">
        <v>57.4143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R520" s="1" t="inlineStr">
        <is>
          <t>Core Growth</t>
        </is>
      </c>
      <c r="S520" s="1" t="inlineStr">
        <is>
          <t>Active</t>
        </is>
      </c>
      <c r="T520" s="1" t="inlineStr">
        <is>
          <t>North America</t>
        </is>
      </c>
      <c r="U520" s="1" t="inlineStr">
        <is>
          <t>United States</t>
        </is>
      </c>
    </row>
    <row r="521">
      <c r="A521" s="1" t="inlineStr">
        <is>
          <t>ENI.MI</t>
        </is>
      </c>
      <c r="B521" s="2" t="n">
        <v>43799</v>
      </c>
      <c r="C521" s="2" t="n">
        <v>38898</v>
      </c>
      <c r="D521" t="n">
        <v>0.0003</v>
      </c>
      <c r="E521" t="n">
        <v>10115</v>
      </c>
      <c r="F521" t="n">
        <v>152797.39</v>
      </c>
      <c r="G521" s="1" t="inlineStr">
        <is>
          <t>State Street Global Advisors Australia Ltd.</t>
        </is>
      </c>
      <c r="H521" s="1" t="inlineStr">
        <is>
          <t>Aggregate MFs</t>
        </is>
      </c>
      <c r="I521" s="1" t="inlineStr">
        <is>
          <t>Investment Managers</t>
        </is>
      </c>
      <c r="J521" s="1" t="inlineStr">
        <is>
          <t>LOW</t>
        </is>
      </c>
      <c r="K521" s="1" t="inlineStr">
        <is>
          <t>LOW</t>
        </is>
      </c>
      <c r="L521" t="n">
        <v>25.5511</v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Investment Advisor/Hedge Fund</t>
        </is>
      </c>
      <c r="R521" s="1" t="inlineStr">
        <is>
          <t>Index</t>
        </is>
      </c>
      <c r="S521" s="1" t="inlineStr">
        <is>
          <t>Passive</t>
        </is>
      </c>
      <c r="T521" s="1" t="inlineStr">
        <is>
          <t>Asia / Pacific</t>
        </is>
      </c>
      <c r="U521" s="1" t="inlineStr">
        <is>
          <t>Australia</t>
        </is>
      </c>
    </row>
    <row r="522">
      <c r="A522" s="1" t="inlineStr">
        <is>
          <t>ENI.MI</t>
        </is>
      </c>
      <c r="B522" s="2" t="n">
        <v>43830</v>
      </c>
      <c r="C522" s="2" t="n">
        <v>35520</v>
      </c>
      <c r="D522" t="n">
        <v>0.0003</v>
      </c>
      <c r="E522" t="n">
        <v>10064</v>
      </c>
      <c r="F522" t="n">
        <v>156025.24</v>
      </c>
      <c r="G522" s="1" t="inlineStr">
        <is>
          <t>BayernInvest Kapitalanlagegesellschaft mbH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MED</t>
        </is>
      </c>
      <c r="K522" s="1" t="inlineStr">
        <is>
          <t>MED</t>
        </is>
      </c>
      <c r="L522" t="n">
        <v>51.467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</t>
        </is>
      </c>
      <c r="R522" s="1" t="inlineStr">
        <is>
          <t>Core Value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Germany</t>
        </is>
      </c>
    </row>
    <row r="523">
      <c r="A523" s="1" t="inlineStr">
        <is>
          <t>ENI.MI</t>
        </is>
      </c>
      <c r="B523" s="2" t="n">
        <v>43830</v>
      </c>
      <c r="C523" s="2" t="n">
        <v>43373</v>
      </c>
      <c r="D523" t="n">
        <v>0.0003</v>
      </c>
      <c r="E523" t="n">
        <v>10000</v>
      </c>
      <c r="F523" t="n">
        <v>155033.03</v>
      </c>
      <c r="G523" s="1" t="inlineStr">
        <is>
          <t>DONNER &amp; REUSCHEL Luxemburg S.A.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LOW</t>
        </is>
      </c>
      <c r="K523" s="1" t="inlineStr">
        <is>
          <t>LOW</t>
        </is>
      </c>
      <c r="L523" t="n">
        <v>10.0305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Luxembourg</t>
        </is>
      </c>
    </row>
    <row r="524">
      <c r="A524" s="1" t="inlineStr">
        <is>
          <t>ENI.MI</t>
        </is>
      </c>
      <c r="B524" s="2" t="n">
        <v>43830</v>
      </c>
      <c r="C524" s="2" t="n">
        <v>40086</v>
      </c>
      <c r="D524" t="n">
        <v>0.0003</v>
      </c>
      <c r="E524" t="n">
        <v>10000</v>
      </c>
      <c r="F524" t="n">
        <v>155033.03</v>
      </c>
      <c r="G524" s="1" t="inlineStr">
        <is>
          <t>Messieurs Hottinguer &amp; Cie Gestion Privée S.A.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MED</t>
        </is>
      </c>
      <c r="K524" s="1" t="inlineStr">
        <is>
          <t>MED</t>
        </is>
      </c>
      <c r="L524" t="n">
        <v>87.42910000000001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Investment Advisor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France</t>
        </is>
      </c>
    </row>
    <row r="525">
      <c r="A525" s="1" t="inlineStr">
        <is>
          <t>ENI.MI</t>
        </is>
      </c>
      <c r="B525" s="2" t="n">
        <v>43769</v>
      </c>
      <c r="C525" s="2" t="n">
        <v>42460</v>
      </c>
      <c r="D525" t="n">
        <v>0.0003</v>
      </c>
      <c r="E525" t="n">
        <v>9619</v>
      </c>
      <c r="F525" t="n">
        <v>145540.92</v>
      </c>
      <c r="G525" s="1" t="inlineStr">
        <is>
          <t>Franklin Equity Group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LOW</t>
        </is>
      </c>
      <c r="K525" s="1" t="inlineStr">
        <is>
          <t>LOW</t>
        </is>
      </c>
      <c r="L525" t="n">
        <v>19.8123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</t>
        </is>
      </c>
      <c r="R525" s="1" t="inlineStr">
        <is>
          <t>Core Growth</t>
        </is>
      </c>
      <c r="S525" s="1" t="inlineStr">
        <is>
          <t>Active</t>
        </is>
      </c>
      <c r="T525" s="1" t="inlineStr">
        <is>
          <t>North America</t>
        </is>
      </c>
      <c r="U525" s="1" t="inlineStr">
        <is>
          <t>United States</t>
        </is>
      </c>
    </row>
    <row r="526">
      <c r="A526" s="1" t="inlineStr">
        <is>
          <t>ENI.MI</t>
        </is>
      </c>
      <c r="B526" s="2" t="n">
        <v>43830</v>
      </c>
      <c r="C526" s="2" t="n">
        <v>42277</v>
      </c>
      <c r="D526" t="n">
        <v>0.0003</v>
      </c>
      <c r="E526" t="n">
        <v>9190</v>
      </c>
      <c r="F526" t="n">
        <v>142475.36</v>
      </c>
      <c r="G526" s="1" t="inlineStr">
        <is>
          <t>Agincourt Capital Management, L.L.C.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HIGH</t>
        </is>
      </c>
      <c r="K526" s="1" t="inlineStr">
        <is>
          <t>HIGH</t>
        </is>
      </c>
      <c r="L526" t="n">
        <v>116.5742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</t>
        </is>
      </c>
      <c r="R526" s="1" t="inlineStr">
        <is>
          <t>Yield</t>
        </is>
      </c>
      <c r="S526" s="1" t="inlineStr">
        <is>
          <t>Active</t>
        </is>
      </c>
      <c r="T526" s="1" t="inlineStr">
        <is>
          <t>North America</t>
        </is>
      </c>
      <c r="U526" s="1" t="inlineStr">
        <is>
          <t>United States</t>
        </is>
      </c>
    </row>
    <row r="527">
      <c r="A527" s="1" t="inlineStr">
        <is>
          <t>ENI.MI</t>
        </is>
      </c>
      <c r="B527" s="2" t="n">
        <v>43312</v>
      </c>
      <c r="C527" s="2" t="n">
        <v>42185</v>
      </c>
      <c r="D527" t="n">
        <v>0.0003</v>
      </c>
      <c r="E527" t="n">
        <v>9171</v>
      </c>
      <c r="F527" t="n">
        <v>176523.41</v>
      </c>
      <c r="G527" s="1" t="inlineStr">
        <is>
          <t>Rock Creek Group, L.P.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HIGH</t>
        </is>
      </c>
      <c r="K527" s="1" t="inlineStr">
        <is>
          <t>HIGH</t>
        </is>
      </c>
      <c r="L527" t="n">
        <v>106.7474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Hedge Fund</t>
        </is>
      </c>
      <c r="R527" s="1" t="inlineStr">
        <is>
          <t>Hedge Fund</t>
        </is>
      </c>
      <c r="S527" s="1" t="inlineStr">
        <is>
          <t>Active</t>
        </is>
      </c>
      <c r="T527" s="1" t="inlineStr">
        <is>
          <t>North America</t>
        </is>
      </c>
      <c r="U527" s="1" t="inlineStr">
        <is>
          <t>United States</t>
        </is>
      </c>
    </row>
    <row r="528">
      <c r="A528" s="1" t="inlineStr">
        <is>
          <t>ENI.MI</t>
        </is>
      </c>
      <c r="B528" s="2" t="n">
        <v>43830</v>
      </c>
      <c r="C528" s="2" t="n">
        <v>36799</v>
      </c>
      <c r="D528" t="n">
        <v>0.0002</v>
      </c>
      <c r="E528" t="n">
        <v>9000</v>
      </c>
      <c r="F528" t="n">
        <v>139529.73</v>
      </c>
      <c r="G528" s="1" t="inlineStr">
        <is>
          <t>UBS Gestión, S.G.I.I.C., S.A.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LOW</t>
        </is>
      </c>
      <c r="K528" s="1" t="inlineStr">
        <is>
          <t>LOW</t>
        </is>
      </c>
      <c r="L528" t="n">
        <v>49.0596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R528" s="1" t="inlineStr">
        <is>
          <t>Growth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Spain</t>
        </is>
      </c>
    </row>
    <row r="529">
      <c r="A529" s="1" t="inlineStr">
        <is>
          <t>ENI.MI</t>
        </is>
      </c>
      <c r="B529" s="2" t="n">
        <v>43830</v>
      </c>
      <c r="C529" s="2" t="n">
        <v>42643</v>
      </c>
      <c r="D529" t="n">
        <v>0.0002</v>
      </c>
      <c r="E529" t="n">
        <v>8598</v>
      </c>
      <c r="F529" t="n">
        <v>133297.4</v>
      </c>
      <c r="G529" s="1" t="inlineStr">
        <is>
          <t>Patrimony 1873 S.A.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LOW</t>
        </is>
      </c>
      <c r="K529" s="1" t="inlineStr">
        <is>
          <t>LOW</t>
        </is>
      </c>
      <c r="L529" t="n">
        <v>38.744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Switzerland</t>
        </is>
      </c>
    </row>
    <row r="530">
      <c r="A530" s="1" t="inlineStr">
        <is>
          <t>ENI.MI</t>
        </is>
      </c>
      <c r="B530" s="2" t="n">
        <v>43830</v>
      </c>
      <c r="C530" s="2" t="n">
        <v>43646</v>
      </c>
      <c r="D530" t="n">
        <v>0.0002</v>
      </c>
      <c r="E530" t="n">
        <v>8429</v>
      </c>
      <c r="F530" t="n">
        <v>130677.34</v>
      </c>
      <c r="G530" s="1" t="inlineStr">
        <is>
          <t>Merck Finck, a Quintet Private Bank (Europe) S.A. branch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HIGH</t>
        </is>
      </c>
      <c r="K530" s="1" t="inlineStr">
        <is>
          <t>HIGH</t>
        </is>
      </c>
      <c r="L530" t="n">
        <v>293.6962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Bank and Trust</t>
        </is>
      </c>
      <c r="R530" s="1" t="inlineStr">
        <is>
          <t>GARP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Germany</t>
        </is>
      </c>
    </row>
    <row r="531">
      <c r="A531" s="1" t="inlineStr">
        <is>
          <t>ENI.MI</t>
        </is>
      </c>
      <c r="B531" s="2" t="n">
        <v>43616</v>
      </c>
      <c r="C531" s="2" t="n">
        <v>35611</v>
      </c>
      <c r="D531" t="n">
        <v>0.0002</v>
      </c>
      <c r="E531" t="n">
        <v>8429</v>
      </c>
      <c r="F531" t="n">
        <v>127823.36</v>
      </c>
      <c r="G531" s="1" t="inlineStr">
        <is>
          <t>MFI Asset Management GmbH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MED</t>
        </is>
      </c>
      <c r="K531" s="1" t="inlineStr">
        <is>
          <t>MED</t>
        </is>
      </c>
      <c r="L531" t="n">
        <v>50.1795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</t>
        </is>
      </c>
      <c r="R531" s="1" t="inlineStr">
        <is>
          <t>GARP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Germany</t>
        </is>
      </c>
    </row>
    <row r="532">
      <c r="A532" s="1" t="inlineStr">
        <is>
          <t>ENI.MI</t>
        </is>
      </c>
      <c r="B532" s="2" t="n">
        <v>43830</v>
      </c>
      <c r="C532" s="2" t="n">
        <v>35795</v>
      </c>
      <c r="D532" t="n">
        <v>0.0002</v>
      </c>
      <c r="E532" t="n">
        <v>8408</v>
      </c>
      <c r="F532" t="n">
        <v>130351.77</v>
      </c>
      <c r="G532" s="1" t="inlineStr">
        <is>
          <t>Alte Leipziger Trust Investment-Gesellschaft mbH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HIGH</t>
        </is>
      </c>
      <c r="K532" s="1" t="inlineStr">
        <is>
          <t>HIGH</t>
        </is>
      </c>
      <c r="L532" t="n">
        <v>111.0741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</t>
        </is>
      </c>
      <c r="R532" s="1" t="inlineStr">
        <is>
          <t>GARP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Germany</t>
        </is>
      </c>
    </row>
    <row r="533">
      <c r="A533" s="1" t="inlineStr">
        <is>
          <t>ENI.MI</t>
        </is>
      </c>
      <c r="B533" s="2" t="n">
        <v>43830</v>
      </c>
      <c r="C533" s="2" t="n">
        <v>37164</v>
      </c>
      <c r="D533" t="n">
        <v>0.0002</v>
      </c>
      <c r="E533" t="n">
        <v>8267</v>
      </c>
      <c r="F533" t="n">
        <v>128165.81</v>
      </c>
      <c r="G533" s="1" t="inlineStr">
        <is>
          <t>Popular Gestão de Activos - S.G.F.I., S.A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LOW</t>
        </is>
      </c>
      <c r="K533" s="1" t="inlineStr">
        <is>
          <t>LOW</t>
        </is>
      </c>
      <c r="L533" t="n">
        <v>48.8454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R533" s="1" t="inlineStr">
        <is>
          <t>Growth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Portugal</t>
        </is>
      </c>
    </row>
    <row r="534">
      <c r="A534" s="1" t="inlineStr">
        <is>
          <t>ENI.MI</t>
        </is>
      </c>
      <c r="B534" s="2" t="n">
        <v>43830</v>
      </c>
      <c r="C534" s="2" t="n">
        <v>43100</v>
      </c>
      <c r="D534" t="n">
        <v>0.0002</v>
      </c>
      <c r="E534" t="n">
        <v>8191</v>
      </c>
      <c r="F534" t="n">
        <v>126987.56</v>
      </c>
      <c r="G534" s="1" t="inlineStr">
        <is>
          <t>MFS Investment Management Canada Limited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LOW</t>
        </is>
      </c>
      <c r="K534" s="1" t="inlineStr">
        <is>
          <t>LOW</t>
        </is>
      </c>
      <c r="L534" t="n">
        <v>28.4167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</t>
        </is>
      </c>
      <c r="R534" s="1" t="inlineStr">
        <is>
          <t>Core Growth</t>
        </is>
      </c>
      <c r="S534" s="1" t="inlineStr">
        <is>
          <t>Active</t>
        </is>
      </c>
      <c r="T534" s="1" t="inlineStr">
        <is>
          <t>North America</t>
        </is>
      </c>
      <c r="U534" s="1" t="inlineStr">
        <is>
          <t>Canada</t>
        </is>
      </c>
    </row>
    <row r="535">
      <c r="A535" s="1" t="inlineStr">
        <is>
          <t>ENI.MI</t>
        </is>
      </c>
      <c r="B535" s="2" t="n">
        <v>43465</v>
      </c>
      <c r="C535" s="2" t="n">
        <v>40724</v>
      </c>
      <c r="D535" t="n">
        <v>0.0002</v>
      </c>
      <c r="E535" t="n">
        <v>8000</v>
      </c>
      <c r="F535" t="n">
        <v>125777.6</v>
      </c>
      <c r="G535" s="1" t="inlineStr">
        <is>
          <t>Banca Zarattini &amp; Co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MED</t>
        </is>
      </c>
      <c r="K535" s="1" t="inlineStr">
        <is>
          <t>MED</t>
        </is>
      </c>
      <c r="L535" t="n">
        <v>86.3845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Advisor/Hedge Fund</t>
        </is>
      </c>
      <c r="R535" s="1" t="inlineStr">
        <is>
          <t>Hedge Fund</t>
        </is>
      </c>
      <c r="S535" s="1" t="inlineStr">
        <is>
          <t>Active</t>
        </is>
      </c>
      <c r="T535" s="1" t="inlineStr">
        <is>
          <t>Europe</t>
        </is>
      </c>
      <c r="U535" s="1" t="inlineStr">
        <is>
          <t>Switzerland</t>
        </is>
      </c>
    </row>
    <row r="536">
      <c r="A536" s="1" t="inlineStr">
        <is>
          <t>ENI.MI</t>
        </is>
      </c>
      <c r="B536" s="2" t="n">
        <v>43830</v>
      </c>
      <c r="C536" s="2" t="n">
        <v>40451</v>
      </c>
      <c r="D536" t="n">
        <v>0.0002</v>
      </c>
      <c r="E536" t="n">
        <v>7974</v>
      </c>
      <c r="F536" t="n">
        <v>123623.34</v>
      </c>
      <c r="G536" s="1" t="inlineStr">
        <is>
          <t>Valiant Bank AG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MED</t>
        </is>
      </c>
      <c r="K536" s="1" t="inlineStr">
        <is>
          <t>MED</t>
        </is>
      </c>
      <c r="L536" t="n">
        <v>57.8082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R536" s="1" t="inlineStr">
        <is>
          <t>Core Growth</t>
        </is>
      </c>
      <c r="S536" s="1" t="inlineStr">
        <is>
          <t>Active</t>
        </is>
      </c>
      <c r="T536" s="1" t="inlineStr">
        <is>
          <t>Europe</t>
        </is>
      </c>
      <c r="U536" s="1" t="inlineStr">
        <is>
          <t>Switzerland</t>
        </is>
      </c>
    </row>
    <row r="537">
      <c r="A537" s="1" t="inlineStr">
        <is>
          <t>ENI.MI</t>
        </is>
      </c>
      <c r="B537" s="2" t="n">
        <v>43830</v>
      </c>
      <c r="C537" s="2" t="n">
        <v>43769</v>
      </c>
      <c r="D537" t="n">
        <v>0.0002</v>
      </c>
      <c r="E537" t="n">
        <v>7865</v>
      </c>
      <c r="F537" t="n">
        <v>121933.48</v>
      </c>
      <c r="G537" s="1" t="inlineStr">
        <is>
          <t>K2 Advisors L.L.C.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MED</t>
        </is>
      </c>
      <c r="K537" s="1" t="inlineStr">
        <is>
          <t>MED</t>
        </is>
      </c>
      <c r="L537" t="n">
        <v>69.5677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Advisor/Hedge Fund</t>
        </is>
      </c>
      <c r="R537" s="1" t="inlineStr">
        <is>
          <t>Hedge Fund</t>
        </is>
      </c>
      <c r="S537" s="1" t="inlineStr">
        <is>
          <t>Active</t>
        </is>
      </c>
      <c r="T537" s="1" t="inlineStr">
        <is>
          <t>North America</t>
        </is>
      </c>
      <c r="U537" s="1" t="inlineStr">
        <is>
          <t>United States</t>
        </is>
      </c>
    </row>
    <row r="538">
      <c r="A538" s="1" t="inlineStr">
        <is>
          <t>ENI.MI</t>
        </is>
      </c>
      <c r="B538" s="2" t="n">
        <v>43830</v>
      </c>
      <c r="C538" s="2" t="n">
        <v>39447</v>
      </c>
      <c r="D538" t="n">
        <v>0.0002</v>
      </c>
      <c r="E538" t="n">
        <v>7500</v>
      </c>
      <c r="F538" t="n">
        <v>116274.77</v>
      </c>
      <c r="G538" s="1" t="inlineStr">
        <is>
          <t>Azimut Investments S.A.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LOW</t>
        </is>
      </c>
      <c r="K538" s="1" t="inlineStr">
        <is>
          <t>LOW</t>
        </is>
      </c>
      <c r="L538" t="n">
        <v>10.3778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R538" s="1" t="inlineStr">
        <is>
          <t>GARP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Luxembourg</t>
        </is>
      </c>
    </row>
    <row r="539">
      <c r="A539" s="1" t="inlineStr">
        <is>
          <t>ENI.MI</t>
        </is>
      </c>
      <c r="B539" s="2" t="n">
        <v>43830</v>
      </c>
      <c r="C539" s="2" t="n">
        <v>43465</v>
      </c>
      <c r="D539" t="n">
        <v>0.0002</v>
      </c>
      <c r="E539" t="n">
        <v>7400</v>
      </c>
      <c r="F539" t="n">
        <v>114724.44</v>
      </c>
      <c r="G539" s="1" t="inlineStr">
        <is>
          <t>EdgeHill Partners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HIGH</t>
        </is>
      </c>
      <c r="K539" s="1" t="inlineStr">
        <is>
          <t>HIGH</t>
        </is>
      </c>
      <c r="L539" t="n">
        <v>148.4159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Advisor/Hedge Fund</t>
        </is>
      </c>
      <c r="S539" s="1" t="inlineStr">
        <is>
          <t>Active</t>
        </is>
      </c>
      <c r="T539" s="1" t="inlineStr">
        <is>
          <t>North America</t>
        </is>
      </c>
      <c r="U539" s="1" t="inlineStr">
        <is>
          <t>Canada</t>
        </is>
      </c>
    </row>
    <row r="540">
      <c r="A540" s="1" t="inlineStr">
        <is>
          <t>ENI.MI</t>
        </is>
      </c>
      <c r="B540" s="2" t="n">
        <v>43830</v>
      </c>
      <c r="C540" s="2" t="n">
        <v>37256</v>
      </c>
      <c r="D540" t="n">
        <v>0.0002</v>
      </c>
      <c r="E540" t="n">
        <v>7236</v>
      </c>
      <c r="F540" t="n">
        <v>112181.9</v>
      </c>
      <c r="G540" s="1" t="inlineStr">
        <is>
          <t>Eurobank Asset Management Mutual Fund Management Company S.A.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MED</t>
        </is>
      </c>
      <c r="K540" s="1" t="inlineStr">
        <is>
          <t>MED</t>
        </is>
      </c>
      <c r="L540" t="n">
        <v>59.1826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Investment Advisor</t>
        </is>
      </c>
      <c r="R540" s="1" t="inlineStr">
        <is>
          <t>Growth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Greece</t>
        </is>
      </c>
    </row>
    <row r="541">
      <c r="A541" s="1" t="inlineStr">
        <is>
          <t>ENI.MI</t>
        </is>
      </c>
      <c r="B541" s="2" t="n">
        <v>43830</v>
      </c>
      <c r="C541" s="2" t="n">
        <v>43465</v>
      </c>
      <c r="D541" t="n">
        <v>0.0002</v>
      </c>
      <c r="E541" t="n">
        <v>7234</v>
      </c>
      <c r="F541" t="n">
        <v>112150.89</v>
      </c>
      <c r="G541" s="1" t="inlineStr">
        <is>
          <t>Claresco Finance S.A.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HIGH</t>
        </is>
      </c>
      <c r="K541" s="1" t="inlineStr">
        <is>
          <t>HIGH</t>
        </is>
      </c>
      <c r="L541" t="n">
        <v>102.6948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Investment Advisor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France</t>
        </is>
      </c>
    </row>
    <row r="542">
      <c r="A542" s="1" t="inlineStr">
        <is>
          <t>ENI.MI</t>
        </is>
      </c>
      <c r="B542" s="2" t="n">
        <v>43830</v>
      </c>
      <c r="C542" s="2" t="n">
        <v>41274</v>
      </c>
      <c r="D542" t="n">
        <v>0.0002</v>
      </c>
      <c r="E542" t="n">
        <v>7200</v>
      </c>
      <c r="F542" t="n">
        <v>111623.78</v>
      </c>
      <c r="G542" s="1" t="inlineStr">
        <is>
          <t>TOP Vermögensverwaltung AG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LOW</t>
        </is>
      </c>
      <c r="K542" s="1" t="inlineStr">
        <is>
          <t>LOW</t>
        </is>
      </c>
      <c r="L542" t="n">
        <v>13.4083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</t>
        </is>
      </c>
      <c r="S542" s="1" t="inlineStr">
        <is>
          <t>Active</t>
        </is>
      </c>
      <c r="T542" s="1" t="inlineStr">
        <is>
          <t>Europe</t>
        </is>
      </c>
      <c r="U542" s="1" t="inlineStr">
        <is>
          <t>Germany</t>
        </is>
      </c>
    </row>
    <row r="543">
      <c r="A543" s="1" t="inlineStr">
        <is>
          <t>ENI.MI</t>
        </is>
      </c>
      <c r="B543" s="2" t="n">
        <v>43830</v>
      </c>
      <c r="C543" s="2" t="n">
        <v>36250</v>
      </c>
      <c r="D543" t="n">
        <v>0.0002</v>
      </c>
      <c r="E543" t="n">
        <v>7000</v>
      </c>
      <c r="F543" t="n">
        <v>108523.12</v>
      </c>
      <c r="G543" s="1" t="inlineStr">
        <is>
          <t>Bankinter Gestión de Activos, SGIIC S.A.</t>
        </is>
      </c>
      <c r="H543" s="1" t="inlineStr">
        <is>
          <t>Aggregate MFs</t>
        </is>
      </c>
      <c r="I543" s="1" t="inlineStr">
        <is>
          <t>Investment Managers</t>
        </is>
      </c>
      <c r="J543" s="1" t="inlineStr">
        <is>
          <t>HIGH</t>
        </is>
      </c>
      <c r="K543" s="1" t="inlineStr">
        <is>
          <t>HIGH</t>
        </is>
      </c>
      <c r="L543" t="n">
        <v>116.8543</v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R543" s="1" t="inlineStr">
        <is>
          <t>Core Growth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Spain</t>
        </is>
      </c>
    </row>
    <row r="544">
      <c r="A544" s="1" t="inlineStr">
        <is>
          <t>ENI.MI</t>
        </is>
      </c>
      <c r="B544" s="2" t="n">
        <v>43830</v>
      </c>
      <c r="C544" s="2" t="n">
        <v>38717</v>
      </c>
      <c r="D544" t="n">
        <v>0.0002</v>
      </c>
      <c r="E544" t="n">
        <v>7000</v>
      </c>
      <c r="F544" t="n">
        <v>108523.12</v>
      </c>
      <c r="G544" s="1" t="inlineStr">
        <is>
          <t>Agora Investments SGR S.p.A.</t>
        </is>
      </c>
      <c r="H544" s="1" t="inlineStr">
        <is>
          <t>Aggregate MFs</t>
        </is>
      </c>
      <c r="I544" s="1" t="inlineStr">
        <is>
          <t>Investment Managers</t>
        </is>
      </c>
      <c r="L544" t="inlineStr">
        <is>
          <t>NULL</t>
        </is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R544" s="1" t="inlineStr">
        <is>
          <t>Core Value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Italy</t>
        </is>
      </c>
    </row>
    <row r="545">
      <c r="A545" s="1" t="inlineStr">
        <is>
          <t>ENI.MI</t>
        </is>
      </c>
      <c r="B545" s="2" t="n">
        <v>43830</v>
      </c>
      <c r="C545" s="2" t="n">
        <v>41455</v>
      </c>
      <c r="D545" t="n">
        <v>0.0002</v>
      </c>
      <c r="E545" t="n">
        <v>7000</v>
      </c>
      <c r="F545" t="n">
        <v>108523.12</v>
      </c>
      <c r="G545" s="1" t="inlineStr">
        <is>
          <t>Source For Alpha (Deutschland) AG</t>
        </is>
      </c>
      <c r="H545" s="1" t="inlineStr">
        <is>
          <t>Aggregate MFs</t>
        </is>
      </c>
      <c r="I545" s="1" t="inlineStr">
        <is>
          <t>Investment Managers</t>
        </is>
      </c>
      <c r="J545" s="1" t="inlineStr">
        <is>
          <t>HIGH</t>
        </is>
      </c>
      <c r="K545" s="1" t="inlineStr">
        <is>
          <t>HIGH</t>
        </is>
      </c>
      <c r="L545" t="n">
        <v>154.1689</v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</t>
        </is>
      </c>
      <c r="S545" s="1" t="inlineStr">
        <is>
          <t>Active</t>
        </is>
      </c>
      <c r="T545" s="1" t="inlineStr">
        <is>
          <t>Europe</t>
        </is>
      </c>
      <c r="U545" s="1" t="inlineStr">
        <is>
          <t>Germany</t>
        </is>
      </c>
    </row>
    <row r="546">
      <c r="A546" s="1" t="inlineStr">
        <is>
          <t>ENI.MI</t>
        </is>
      </c>
      <c r="B546" s="2" t="n">
        <v>43830</v>
      </c>
      <c r="C546" s="2" t="n">
        <v>43646</v>
      </c>
      <c r="D546" t="n">
        <v>0.0002</v>
      </c>
      <c r="E546" t="n">
        <v>6886</v>
      </c>
      <c r="F546" t="n">
        <v>106755.75</v>
      </c>
      <c r="G546" s="1" t="inlineStr">
        <is>
          <t>Ninety One Singapore Pte. Ltd.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LOW</t>
        </is>
      </c>
      <c r="K546" s="1" t="inlineStr">
        <is>
          <t>LOW</t>
        </is>
      </c>
      <c r="L546" t="n">
        <v>0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Advisor/Hedge Fund</t>
        </is>
      </c>
      <c r="S546" s="1" t="inlineStr">
        <is>
          <t>Active</t>
        </is>
      </c>
      <c r="T546" s="1" t="inlineStr">
        <is>
          <t>Asia / Pacific</t>
        </is>
      </c>
      <c r="U546" s="1" t="inlineStr">
        <is>
          <t>Singapore</t>
        </is>
      </c>
    </row>
    <row r="547">
      <c r="A547" s="1" t="inlineStr">
        <is>
          <t>ENI.MI</t>
        </is>
      </c>
      <c r="B547" s="2" t="n">
        <v>43830</v>
      </c>
      <c r="C547" s="2" t="n">
        <v>39629</v>
      </c>
      <c r="D547" t="n">
        <v>0.0002</v>
      </c>
      <c r="E547" t="n">
        <v>6780</v>
      </c>
      <c r="F547" t="n">
        <v>105112.4</v>
      </c>
      <c r="G547" s="1" t="inlineStr">
        <is>
          <t>ANIMA Asset Management Ltd.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MED</t>
        </is>
      </c>
      <c r="K547" s="1" t="inlineStr">
        <is>
          <t>MED</t>
        </is>
      </c>
      <c r="L547" t="n">
        <v>50.2513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R547" s="1" t="inlineStr">
        <is>
          <t>Momentum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Ireland</t>
        </is>
      </c>
    </row>
    <row r="548">
      <c r="A548" s="1" t="inlineStr">
        <is>
          <t>ENI.MI</t>
        </is>
      </c>
      <c r="B548" s="2" t="n">
        <v>43830</v>
      </c>
      <c r="C548" s="2" t="n">
        <v>35976</v>
      </c>
      <c r="D548" t="n">
        <v>0.0002</v>
      </c>
      <c r="E548" t="n">
        <v>6667</v>
      </c>
      <c r="F548" t="n">
        <v>103360.52</v>
      </c>
      <c r="G548" s="1" t="inlineStr">
        <is>
          <t>National Bank Trust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MED</t>
        </is>
      </c>
      <c r="K548" s="1" t="inlineStr">
        <is>
          <t>MED</t>
        </is>
      </c>
      <c r="L548" t="n">
        <v>86.0164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Bank and Trust</t>
        </is>
      </c>
      <c r="S548" s="1" t="inlineStr">
        <is>
          <t>Active</t>
        </is>
      </c>
      <c r="T548" s="1" t="inlineStr">
        <is>
          <t>North America</t>
        </is>
      </c>
      <c r="U548" s="1" t="inlineStr">
        <is>
          <t>Canada</t>
        </is>
      </c>
    </row>
    <row r="549">
      <c r="A549" s="1" t="inlineStr">
        <is>
          <t>ENI.MI</t>
        </is>
      </c>
      <c r="B549" s="2" t="n">
        <v>43830</v>
      </c>
      <c r="C549" s="2" t="n">
        <v>41912</v>
      </c>
      <c r="D549" t="n">
        <v>0.0002</v>
      </c>
      <c r="E549" t="n">
        <v>6528</v>
      </c>
      <c r="F549" t="n">
        <v>101205.56</v>
      </c>
      <c r="G549" s="1" t="inlineStr">
        <is>
          <t>Neuberger Berman, LLC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LOW</t>
        </is>
      </c>
      <c r="K549" s="1" t="inlineStr">
        <is>
          <t>LOW</t>
        </is>
      </c>
      <c r="L549" t="n">
        <v>31.2941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Advisor/Hedge Fund</t>
        </is>
      </c>
      <c r="R549" s="1" t="inlineStr">
        <is>
          <t>GARP</t>
        </is>
      </c>
      <c r="S549" s="1" t="inlineStr">
        <is>
          <t>Active</t>
        </is>
      </c>
      <c r="T549" s="1" t="inlineStr">
        <is>
          <t>North America</t>
        </is>
      </c>
      <c r="U549" s="1" t="inlineStr">
        <is>
          <t>United States</t>
        </is>
      </c>
    </row>
    <row r="550">
      <c r="A550" s="1" t="inlineStr">
        <is>
          <t>ENI.MI</t>
        </is>
      </c>
      <c r="B550" s="2" t="n">
        <v>43830</v>
      </c>
      <c r="C550" s="2" t="n">
        <v>36891</v>
      </c>
      <c r="D550" t="n">
        <v>0.0002</v>
      </c>
      <c r="E550" t="n">
        <v>6516</v>
      </c>
      <c r="F550" t="n">
        <v>101019.52</v>
      </c>
      <c r="G550" s="1" t="inlineStr">
        <is>
          <t>Acacia Inversion S.G.I.I.C., S.A.U.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LOW</t>
        </is>
      </c>
      <c r="K550" s="1" t="inlineStr">
        <is>
          <t>LOW</t>
        </is>
      </c>
      <c r="L550" t="n">
        <v>0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R550" s="1" t="inlineStr">
        <is>
          <t>GARP</t>
        </is>
      </c>
      <c r="S550" s="1" t="inlineStr">
        <is>
          <t>Active</t>
        </is>
      </c>
      <c r="T550" s="1" t="inlineStr">
        <is>
          <t>Europe</t>
        </is>
      </c>
      <c r="U550" s="1" t="inlineStr">
        <is>
          <t>Spain</t>
        </is>
      </c>
    </row>
    <row r="551">
      <c r="A551" s="1" t="inlineStr">
        <is>
          <t>ENI.MI</t>
        </is>
      </c>
      <c r="B551" s="2" t="n">
        <v>43830</v>
      </c>
      <c r="C551" s="2" t="n">
        <v>42551</v>
      </c>
      <c r="D551" t="n">
        <v>0.0002</v>
      </c>
      <c r="E551" t="n">
        <v>6471</v>
      </c>
      <c r="F551" t="n">
        <v>100321.87</v>
      </c>
      <c r="G551" s="1" t="inlineStr">
        <is>
          <t>Acer Finance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MED</t>
        </is>
      </c>
      <c r="K551" s="1" t="inlineStr">
        <is>
          <t>MED</t>
        </is>
      </c>
      <c r="L551" t="n">
        <v>50.5007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S551" s="1" t="inlineStr">
        <is>
          <t>Active</t>
        </is>
      </c>
      <c r="T551" s="1" t="inlineStr">
        <is>
          <t>Europe</t>
        </is>
      </c>
      <c r="U551" s="1" t="inlineStr">
        <is>
          <t>France</t>
        </is>
      </c>
    </row>
    <row r="552">
      <c r="A552" s="1" t="inlineStr">
        <is>
          <t>ENI.MI</t>
        </is>
      </c>
      <c r="B552" s="2" t="n">
        <v>43769</v>
      </c>
      <c r="C552" s="2" t="n">
        <v>43769</v>
      </c>
      <c r="D552" t="n">
        <v>0.0002</v>
      </c>
      <c r="E552" t="n">
        <v>6154</v>
      </c>
      <c r="F552" t="n">
        <v>93113.50999999999</v>
      </c>
      <c r="G552" s="1" t="inlineStr">
        <is>
          <t>Neuberger Berman Investment Advisors LLC</t>
        </is>
      </c>
      <c r="H552" s="1" t="inlineStr">
        <is>
          <t>Aggregate MFs</t>
        </is>
      </c>
      <c r="I552" s="1" t="inlineStr">
        <is>
          <t>Investment Managers</t>
        </is>
      </c>
      <c r="L552" t="inlineStr">
        <is>
          <t>NULL</t>
        </is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S552" s="1" t="inlineStr">
        <is>
          <t>Active</t>
        </is>
      </c>
      <c r="T552" s="1" t="inlineStr">
        <is>
          <t>North America</t>
        </is>
      </c>
      <c r="U552" s="1" t="inlineStr">
        <is>
          <t>United States</t>
        </is>
      </c>
    </row>
    <row r="553">
      <c r="A553" s="1" t="inlineStr">
        <is>
          <t>ENI.MI</t>
        </is>
      </c>
      <c r="B553" s="2" t="n">
        <v>43465</v>
      </c>
      <c r="C553" s="2" t="n">
        <v>36160</v>
      </c>
      <c r="D553" t="n">
        <v>0.0002</v>
      </c>
      <c r="E553" t="n">
        <v>6145</v>
      </c>
      <c r="F553" t="n">
        <v>96612.92</v>
      </c>
      <c r="G553" s="1" t="inlineStr">
        <is>
          <t>London Capital Management Ltd.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LOW</t>
        </is>
      </c>
      <c r="K553" s="1" t="inlineStr">
        <is>
          <t>LOW</t>
        </is>
      </c>
      <c r="L553" t="n">
        <v>31.9375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</t>
        </is>
      </c>
      <c r="R553" s="1" t="inlineStr">
        <is>
          <t>GARP</t>
        </is>
      </c>
      <c r="S553" s="1" t="inlineStr">
        <is>
          <t>Active</t>
        </is>
      </c>
      <c r="T553" s="1" t="inlineStr">
        <is>
          <t>North America</t>
        </is>
      </c>
      <c r="U553" s="1" t="inlineStr">
        <is>
          <t>Canada</t>
        </is>
      </c>
    </row>
    <row r="554">
      <c r="A554" s="1" t="inlineStr">
        <is>
          <t>ENI.MI</t>
        </is>
      </c>
      <c r="B554" s="2" t="n">
        <v>43830</v>
      </c>
      <c r="C554" s="2" t="n">
        <v>43190</v>
      </c>
      <c r="D554" t="n">
        <v>0.0002</v>
      </c>
      <c r="E554" t="n">
        <v>6143</v>
      </c>
      <c r="F554" t="n">
        <v>95236.78999999999</v>
      </c>
      <c r="G554" s="1" t="inlineStr">
        <is>
          <t>ProShare Advisors LLC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20.448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R554" s="1" t="inlineStr">
        <is>
          <t>Index</t>
        </is>
      </c>
      <c r="S554" s="1" t="inlineStr">
        <is>
          <t>Passive</t>
        </is>
      </c>
      <c r="T554" s="1" t="inlineStr">
        <is>
          <t>North America</t>
        </is>
      </c>
      <c r="U554" s="1" t="inlineStr">
        <is>
          <t>United States</t>
        </is>
      </c>
    </row>
    <row r="555">
      <c r="A555" s="1" t="inlineStr">
        <is>
          <t>ENI.MI</t>
        </is>
      </c>
      <c r="B555" s="2" t="n">
        <v>43373</v>
      </c>
      <c r="C555" s="2" t="n">
        <v>43190</v>
      </c>
      <c r="D555" t="n">
        <v>0.0002</v>
      </c>
      <c r="E555" t="n">
        <v>6132</v>
      </c>
      <c r="F555" t="n">
        <v>115896.64</v>
      </c>
      <c r="G555" s="1" t="inlineStr">
        <is>
          <t>Edmond De Rothschild Asset Management (Luxembourg)</t>
        </is>
      </c>
      <c r="H555" s="1" t="inlineStr">
        <is>
          <t>Aggregate MFs</t>
        </is>
      </c>
      <c r="I555" s="1" t="inlineStr">
        <is>
          <t>Investment Managers</t>
        </is>
      </c>
      <c r="L555" t="inlineStr">
        <is>
          <t>NULL</t>
        </is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Luxembourg</t>
        </is>
      </c>
    </row>
    <row r="556">
      <c r="A556" s="1" t="inlineStr">
        <is>
          <t>ENI.MI</t>
        </is>
      </c>
      <c r="B556" s="2" t="n">
        <v>43343</v>
      </c>
      <c r="C556" s="2" t="n">
        <v>37346</v>
      </c>
      <c r="D556" t="n">
        <v>0.0002</v>
      </c>
      <c r="E556" t="n">
        <v>6100</v>
      </c>
      <c r="F556" t="n">
        <v>113065.16</v>
      </c>
      <c r="G556" s="1" t="inlineStr">
        <is>
          <t>Amundi Japan Ltd.</t>
        </is>
      </c>
      <c r="H556" s="1" t="inlineStr">
        <is>
          <t>Aggregate MFs</t>
        </is>
      </c>
      <c r="I556" s="1" t="inlineStr">
        <is>
          <t>Investment Managers</t>
        </is>
      </c>
      <c r="J556" s="1" t="inlineStr">
        <is>
          <t>LOW</t>
        </is>
      </c>
      <c r="K556" s="1" t="inlineStr">
        <is>
          <t>LOW</t>
        </is>
      </c>
      <c r="L556" t="n">
        <v>46.4696</v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R556" s="1" t="inlineStr">
        <is>
          <t>Growth</t>
        </is>
      </c>
      <c r="S556" s="1" t="inlineStr">
        <is>
          <t>Active</t>
        </is>
      </c>
      <c r="T556" s="1" t="inlineStr">
        <is>
          <t>Asia / Pacific</t>
        </is>
      </c>
      <c r="U556" s="1" t="inlineStr">
        <is>
          <t>Japan</t>
        </is>
      </c>
    </row>
    <row r="557">
      <c r="A557" s="1" t="inlineStr">
        <is>
          <t>ENI.MI</t>
        </is>
      </c>
      <c r="B557" s="2" t="n">
        <v>43830</v>
      </c>
      <c r="C557" s="2" t="n">
        <v>36433</v>
      </c>
      <c r="D557" t="n">
        <v>0.0002</v>
      </c>
      <c r="E557" t="n">
        <v>6000</v>
      </c>
      <c r="F557" t="n">
        <v>93019.82000000001</v>
      </c>
      <c r="G557" s="1" t="inlineStr">
        <is>
          <t>LRI Invest S.A.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HIGH</t>
        </is>
      </c>
      <c r="K557" s="1" t="inlineStr">
        <is>
          <t>HIGH</t>
        </is>
      </c>
      <c r="L557" t="n">
        <v>138.0883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R557" s="1" t="inlineStr">
        <is>
          <t>GARP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Luxembourg</t>
        </is>
      </c>
    </row>
    <row r="558">
      <c r="A558" s="1" t="inlineStr">
        <is>
          <t>ENI.MI</t>
        </is>
      </c>
      <c r="B558" s="2" t="n">
        <v>43830</v>
      </c>
      <c r="C558" s="2" t="n">
        <v>41759</v>
      </c>
      <c r="D558" t="n">
        <v>0.0002</v>
      </c>
      <c r="E558" t="n">
        <v>5998</v>
      </c>
      <c r="F558" t="n">
        <v>92988.81</v>
      </c>
      <c r="G558" s="1" t="inlineStr">
        <is>
          <t>Woodpecker Capital SA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HIGH</t>
        </is>
      </c>
      <c r="K558" s="1" t="inlineStr">
        <is>
          <t>HIGH</t>
        </is>
      </c>
      <c r="L558" t="n">
        <v>203.7994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Luxembourg</t>
        </is>
      </c>
    </row>
    <row r="559">
      <c r="A559" s="1" t="inlineStr">
        <is>
          <t>ENI.MI</t>
        </is>
      </c>
      <c r="B559" s="2" t="n">
        <v>43830</v>
      </c>
      <c r="C559" s="2" t="n">
        <v>35520</v>
      </c>
      <c r="D559" t="n">
        <v>0.0002</v>
      </c>
      <c r="E559" t="n">
        <v>5954</v>
      </c>
      <c r="F559" t="n">
        <v>92306.67</v>
      </c>
      <c r="G559" s="1" t="inlineStr">
        <is>
          <t>Baring Asset Management Ltd.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MED</t>
        </is>
      </c>
      <c r="K559" s="1" t="inlineStr">
        <is>
          <t>MED</t>
        </is>
      </c>
      <c r="L559" t="n">
        <v>59.4629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</t>
        </is>
      </c>
      <c r="R559" s="1" t="inlineStr">
        <is>
          <t>GARP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United Kingdom</t>
        </is>
      </c>
    </row>
    <row r="560">
      <c r="A560" s="1" t="inlineStr">
        <is>
          <t>ENI.MI</t>
        </is>
      </c>
      <c r="B560" s="2" t="n">
        <v>43738</v>
      </c>
      <c r="C560" s="2" t="n">
        <v>42916</v>
      </c>
      <c r="D560" t="n">
        <v>0.0002</v>
      </c>
      <c r="E560" t="n">
        <v>5952</v>
      </c>
      <c r="F560" t="n">
        <v>91031.35000000001</v>
      </c>
      <c r="G560" s="1" t="inlineStr">
        <is>
          <t>von der Heydt &amp; Co. AG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55.3006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Investment Advisor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Germany</t>
        </is>
      </c>
    </row>
    <row r="561">
      <c r="A561" s="1" t="inlineStr">
        <is>
          <t>ENI.MI</t>
        </is>
      </c>
      <c r="B561" s="2" t="n">
        <v>43373</v>
      </c>
      <c r="C561" s="2" t="n">
        <v>40359</v>
      </c>
      <c r="D561" t="n">
        <v>0.0002</v>
      </c>
      <c r="E561" t="n">
        <v>5921</v>
      </c>
      <c r="F561" t="n">
        <v>111908.39</v>
      </c>
      <c r="G561" s="1" t="inlineStr">
        <is>
          <t>KB Asset Management Co., Ltd.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MED</t>
        </is>
      </c>
      <c r="K561" s="1" t="inlineStr">
        <is>
          <t>MED</t>
        </is>
      </c>
      <c r="L561" t="n">
        <v>73.20910000000001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R561" s="1" t="inlineStr">
        <is>
          <t>GARP</t>
        </is>
      </c>
      <c r="S561" s="1" t="inlineStr">
        <is>
          <t>Active</t>
        </is>
      </c>
      <c r="T561" s="1" t="inlineStr">
        <is>
          <t>Asia / Pacific</t>
        </is>
      </c>
      <c r="U561" s="1" t="inlineStr">
        <is>
          <t>South Korea</t>
        </is>
      </c>
    </row>
    <row r="562">
      <c r="A562" s="1" t="inlineStr">
        <is>
          <t>ENI.MI</t>
        </is>
      </c>
      <c r="B562" s="2" t="n">
        <v>43830</v>
      </c>
      <c r="C562" s="2" t="n">
        <v>42369</v>
      </c>
      <c r="D562" t="n">
        <v>0.0002</v>
      </c>
      <c r="E562" t="n">
        <v>5884</v>
      </c>
      <c r="F562" t="n">
        <v>91221.44</v>
      </c>
      <c r="G562" s="1" t="inlineStr">
        <is>
          <t>Kiwoom Asset Management Co., Ltd.</t>
        </is>
      </c>
      <c r="H562" s="1" t="inlineStr">
        <is>
          <t>Aggregate MFs</t>
        </is>
      </c>
      <c r="I562" s="1" t="inlineStr">
        <is>
          <t>Investment Managers</t>
        </is>
      </c>
      <c r="J562" s="1" t="inlineStr">
        <is>
          <t>MED</t>
        </is>
      </c>
      <c r="K562" s="1" t="inlineStr">
        <is>
          <t>MED</t>
        </is>
      </c>
      <c r="L562" t="n">
        <v>57.4904</v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Investment Advisor</t>
        </is>
      </c>
      <c r="S562" s="1" t="inlineStr">
        <is>
          <t>Active</t>
        </is>
      </c>
      <c r="T562" s="1" t="inlineStr">
        <is>
          <t>Asia / Pacific</t>
        </is>
      </c>
      <c r="U562" s="1" t="inlineStr">
        <is>
          <t>South Korea</t>
        </is>
      </c>
    </row>
    <row r="563">
      <c r="A563" s="1" t="inlineStr">
        <is>
          <t>ENI.MI</t>
        </is>
      </c>
      <c r="B563" s="2" t="n">
        <v>43830</v>
      </c>
      <c r="C563" s="2" t="n">
        <v>42855</v>
      </c>
      <c r="D563" t="n">
        <v>0.0002</v>
      </c>
      <c r="E563" t="n">
        <v>5791</v>
      </c>
      <c r="F563" t="n">
        <v>89779.63</v>
      </c>
      <c r="G563" s="1" t="inlineStr">
        <is>
          <t>Berner Kantonalbank AG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LOW</t>
        </is>
      </c>
      <c r="K563" s="1" t="inlineStr">
        <is>
          <t>LOW</t>
        </is>
      </c>
      <c r="L563" t="n">
        <v>22.6775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Bank and Trust</t>
        </is>
      </c>
      <c r="R563" s="1" t="inlineStr">
        <is>
          <t>Core Value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Switzerland</t>
        </is>
      </c>
    </row>
    <row r="564">
      <c r="A564" s="1" t="inlineStr">
        <is>
          <t>ENI.MI</t>
        </is>
      </c>
      <c r="B564" s="2" t="n">
        <v>43830</v>
      </c>
      <c r="C564" s="2" t="n">
        <v>42460</v>
      </c>
      <c r="D564" t="n">
        <v>0.0002</v>
      </c>
      <c r="E564" t="n">
        <v>5700</v>
      </c>
      <c r="F564" t="n">
        <v>88368.83</v>
      </c>
      <c r="G564" s="1" t="inlineStr">
        <is>
          <t>J. de Demandolx Gestion S.A.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LOW</t>
        </is>
      </c>
      <c r="K564" s="1" t="inlineStr">
        <is>
          <t>LOW</t>
        </is>
      </c>
      <c r="L564" t="n">
        <v>0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France</t>
        </is>
      </c>
    </row>
    <row r="565">
      <c r="A565" s="1" t="inlineStr">
        <is>
          <t>ENI.MI</t>
        </is>
      </c>
      <c r="B565" s="2" t="n">
        <v>43465</v>
      </c>
      <c r="C565" s="2" t="n">
        <v>41547</v>
      </c>
      <c r="D565" t="n">
        <v>0.0002</v>
      </c>
      <c r="E565" t="n">
        <v>5636</v>
      </c>
      <c r="F565" t="n">
        <v>88610.56</v>
      </c>
      <c r="G565" s="1" t="inlineStr">
        <is>
          <t>Franklin Templeton ITMC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MED</t>
        </is>
      </c>
      <c r="K565" s="1" t="inlineStr">
        <is>
          <t>MED</t>
        </is>
      </c>
      <c r="L565" t="n">
        <v>78.78060000000001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S565" s="1" t="inlineStr">
        <is>
          <t>Active</t>
        </is>
      </c>
      <c r="T565" s="1" t="inlineStr">
        <is>
          <t>Asia / Pacific</t>
        </is>
      </c>
      <c r="U565" s="1" t="inlineStr">
        <is>
          <t>South Korea</t>
        </is>
      </c>
    </row>
    <row r="566">
      <c r="A566" s="1" t="inlineStr">
        <is>
          <t>ENI.MI</t>
        </is>
      </c>
      <c r="B566" s="2" t="n">
        <v>43738</v>
      </c>
      <c r="C566" s="2" t="n">
        <v>42704</v>
      </c>
      <c r="D566" t="n">
        <v>0.0002</v>
      </c>
      <c r="E566" t="n">
        <v>5493</v>
      </c>
      <c r="F566" t="n">
        <v>84011.28999999999</v>
      </c>
      <c r="G566" s="1" t="inlineStr">
        <is>
          <t>UBS Asset Management (Australia) Ltd.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LOW</t>
        </is>
      </c>
      <c r="K566" s="1" t="inlineStr">
        <is>
          <t>LOW</t>
        </is>
      </c>
      <c r="L566" t="n">
        <v>37.5385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R566" s="1" t="inlineStr">
        <is>
          <t>GARP</t>
        </is>
      </c>
      <c r="S566" s="1" t="inlineStr">
        <is>
          <t>Active</t>
        </is>
      </c>
      <c r="T566" s="1" t="inlineStr">
        <is>
          <t>Asia / Pacific</t>
        </is>
      </c>
      <c r="U566" s="1" t="inlineStr">
        <is>
          <t>Australia</t>
        </is>
      </c>
    </row>
    <row r="567">
      <c r="A567" s="1" t="inlineStr">
        <is>
          <t>ENI.MI</t>
        </is>
      </c>
      <c r="B567" s="2" t="n">
        <v>43830</v>
      </c>
      <c r="C567" s="2" t="n">
        <v>39355</v>
      </c>
      <c r="D567" t="n">
        <v>0.0002</v>
      </c>
      <c r="E567" t="n">
        <v>5465</v>
      </c>
      <c r="F567" t="n">
        <v>84725.55</v>
      </c>
      <c r="G567" s="1" t="inlineStr">
        <is>
          <t>Fisher Investments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LOW</t>
        </is>
      </c>
      <c r="K567" s="1" t="inlineStr">
        <is>
          <t>LOW</t>
        </is>
      </c>
      <c r="L567" t="n">
        <v>23.2919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Advisor/Hedge Fund</t>
        </is>
      </c>
      <c r="R567" s="1" t="inlineStr">
        <is>
          <t>Core Value</t>
        </is>
      </c>
      <c r="S567" s="1" t="inlineStr">
        <is>
          <t>Active</t>
        </is>
      </c>
      <c r="T567" s="1" t="inlineStr">
        <is>
          <t>North America</t>
        </is>
      </c>
      <c r="U567" s="1" t="inlineStr">
        <is>
          <t>United States</t>
        </is>
      </c>
    </row>
    <row r="568">
      <c r="A568" s="1" t="inlineStr">
        <is>
          <t>ENI.MI</t>
        </is>
      </c>
      <c r="B568" s="2" t="n">
        <v>43830</v>
      </c>
      <c r="C568" s="2" t="n">
        <v>42185</v>
      </c>
      <c r="D568" t="n">
        <v>0.0001</v>
      </c>
      <c r="E568" t="n">
        <v>5395</v>
      </c>
      <c r="F568" t="n">
        <v>83640.32000000001</v>
      </c>
      <c r="G568" s="1" t="inlineStr">
        <is>
          <t>Grüner Fisher Investments GmbH</t>
        </is>
      </c>
      <c r="H568" s="1" t="inlineStr">
        <is>
          <t>Aggregate MFs</t>
        </is>
      </c>
      <c r="I568" s="1" t="inlineStr">
        <is>
          <t>Investment Managers</t>
        </is>
      </c>
      <c r="L568" t="inlineStr">
        <is>
          <t>NULL</t>
        </is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Germany</t>
        </is>
      </c>
    </row>
    <row r="569">
      <c r="A569" s="1" t="inlineStr">
        <is>
          <t>ENI.MI</t>
        </is>
      </c>
      <c r="B569" s="2" t="n">
        <v>43830</v>
      </c>
      <c r="C569" s="2" t="n">
        <v>39172</v>
      </c>
      <c r="D569" t="n">
        <v>0.0001</v>
      </c>
      <c r="E569" t="n">
        <v>5319</v>
      </c>
      <c r="F569" t="n">
        <v>82462.07000000001</v>
      </c>
      <c r="G569" s="1" t="inlineStr">
        <is>
          <t>Manning &amp; Napier Advisors, LLC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MED</t>
        </is>
      </c>
      <c r="K569" s="1" t="inlineStr">
        <is>
          <t>MED</t>
        </is>
      </c>
      <c r="L569" t="n">
        <v>54.6021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</t>
        </is>
      </c>
      <c r="R569" s="1" t="inlineStr">
        <is>
          <t>Core Value</t>
        </is>
      </c>
      <c r="S569" s="1" t="inlineStr">
        <is>
          <t>Active</t>
        </is>
      </c>
      <c r="T569" s="1" t="inlineStr">
        <is>
          <t>North America</t>
        </is>
      </c>
      <c r="U569" s="1" t="inlineStr">
        <is>
          <t>United States</t>
        </is>
      </c>
    </row>
    <row r="570">
      <c r="A570" s="1" t="inlineStr">
        <is>
          <t>ENI.MI</t>
        </is>
      </c>
      <c r="B570" s="2" t="n">
        <v>43830</v>
      </c>
      <c r="C570" s="2" t="n">
        <v>43404</v>
      </c>
      <c r="D570" t="n">
        <v>0.0001</v>
      </c>
      <c r="E570" t="n">
        <v>5300</v>
      </c>
      <c r="F570" t="n">
        <v>82167.50999999999</v>
      </c>
      <c r="G570" s="1" t="inlineStr">
        <is>
          <t>Zuger Kantonalbank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HIGH</t>
        </is>
      </c>
      <c r="K570" s="1" t="inlineStr">
        <is>
          <t>HIGH</t>
        </is>
      </c>
      <c r="L570" t="n">
        <v>113.5005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Switzerland</t>
        </is>
      </c>
    </row>
    <row r="571">
      <c r="A571" s="1" t="inlineStr">
        <is>
          <t>ENI.MI</t>
        </is>
      </c>
      <c r="B571" s="2" t="n">
        <v>43799</v>
      </c>
      <c r="C571" s="2" t="n">
        <v>43524</v>
      </c>
      <c r="D571" t="n">
        <v>0.0001</v>
      </c>
      <c r="E571" t="n">
        <v>5291</v>
      </c>
      <c r="F571" t="n">
        <v>79925.95</v>
      </c>
      <c r="G571" s="1" t="inlineStr">
        <is>
          <t>Kestrel Partners LLP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LOW</t>
        </is>
      </c>
      <c r="K571" s="1" t="inlineStr">
        <is>
          <t>LOW</t>
        </is>
      </c>
      <c r="L571" t="n">
        <v>35.2775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United Kingdom</t>
        </is>
      </c>
    </row>
    <row r="572">
      <c r="A572" s="1" t="inlineStr">
        <is>
          <t>ENI.MI</t>
        </is>
      </c>
      <c r="B572" s="2" t="n">
        <v>43738</v>
      </c>
      <c r="C572" s="2" t="n">
        <v>43555</v>
      </c>
      <c r="D572" t="n">
        <v>0.0001</v>
      </c>
      <c r="E572" t="n">
        <v>5222</v>
      </c>
      <c r="F572" t="n">
        <v>79866.55</v>
      </c>
      <c r="G572" s="1" t="inlineStr">
        <is>
          <t>Symmetry Partners, LLC.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HIGH</t>
        </is>
      </c>
      <c r="K572" s="1" t="inlineStr">
        <is>
          <t>HIGH</t>
        </is>
      </c>
      <c r="L572" t="n">
        <v>123.5372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S572" s="1" t="inlineStr">
        <is>
          <t>Active</t>
        </is>
      </c>
      <c r="T572" s="1" t="inlineStr">
        <is>
          <t>North America</t>
        </is>
      </c>
      <c r="U572" s="1" t="inlineStr">
        <is>
          <t>United States</t>
        </is>
      </c>
    </row>
    <row r="573">
      <c r="A573" s="1" t="inlineStr">
        <is>
          <t>ENI.MI</t>
        </is>
      </c>
      <c r="B573" s="2" t="n">
        <v>43830</v>
      </c>
      <c r="C573" s="2" t="n">
        <v>42886</v>
      </c>
      <c r="D573" t="n">
        <v>0.0001</v>
      </c>
      <c r="E573" t="n">
        <v>5213</v>
      </c>
      <c r="F573" t="n">
        <v>80818.72</v>
      </c>
      <c r="G573" s="1" t="inlineStr">
        <is>
          <t>EB Portfoliomanagement GmbH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LOW</t>
        </is>
      </c>
      <c r="K573" s="1" t="inlineStr">
        <is>
          <t>LOW</t>
        </is>
      </c>
      <c r="L573" t="n">
        <v>19.7674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</t>
        </is>
      </c>
      <c r="S573" s="1" t="inlineStr">
        <is>
          <t>Active</t>
        </is>
      </c>
      <c r="T573" s="1" t="inlineStr">
        <is>
          <t>Europe</t>
        </is>
      </c>
      <c r="U573" s="1" t="inlineStr">
        <is>
          <t>Austria</t>
        </is>
      </c>
    </row>
    <row r="574">
      <c r="A574" s="1" t="inlineStr">
        <is>
          <t>ENI.MI</t>
        </is>
      </c>
      <c r="B574" s="2" t="n">
        <v>43830</v>
      </c>
      <c r="C574" s="2" t="n">
        <v>43008</v>
      </c>
      <c r="D574" t="n">
        <v>0.0001</v>
      </c>
      <c r="E574" t="n">
        <v>5004</v>
      </c>
      <c r="F574" t="n">
        <v>77578.53</v>
      </c>
      <c r="G574" s="1" t="inlineStr">
        <is>
          <t>Research Affiliates, LLC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LOW</t>
        </is>
      </c>
      <c r="K574" s="1" t="inlineStr">
        <is>
          <t>LOW</t>
        </is>
      </c>
      <c r="L574" t="n">
        <v>25.5387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Advisor/Hedge Fund</t>
        </is>
      </c>
      <c r="R574" s="1" t="inlineStr">
        <is>
          <t>Income Value</t>
        </is>
      </c>
      <c r="S574" s="1" t="inlineStr">
        <is>
          <t>Active</t>
        </is>
      </c>
      <c r="T574" s="1" t="inlineStr">
        <is>
          <t>North America</t>
        </is>
      </c>
      <c r="U574" s="1" t="inlineStr">
        <is>
          <t>United States</t>
        </is>
      </c>
    </row>
    <row r="575">
      <c r="A575" s="1" t="inlineStr">
        <is>
          <t>ENI.MI</t>
        </is>
      </c>
      <c r="B575" s="2" t="n">
        <v>43830</v>
      </c>
      <c r="C575" s="2" t="n">
        <v>35520</v>
      </c>
      <c r="D575" t="n">
        <v>0.0001</v>
      </c>
      <c r="E575" t="n">
        <v>5000</v>
      </c>
      <c r="F575" t="n">
        <v>77516.52</v>
      </c>
      <c r="G575" s="1" t="inlineStr">
        <is>
          <t>Santander Private Banking Gestion, S.A., S.G.I.I.C.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MED</t>
        </is>
      </c>
      <c r="K575" s="1" t="inlineStr">
        <is>
          <t>MED</t>
        </is>
      </c>
      <c r="L575" t="n">
        <v>62.6441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</t>
        </is>
      </c>
      <c r="R575" s="1" t="inlineStr">
        <is>
          <t>Core Value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Spain</t>
        </is>
      </c>
    </row>
    <row r="576">
      <c r="A576" s="1" t="inlineStr">
        <is>
          <t>ENI.MI</t>
        </is>
      </c>
      <c r="B576" s="2" t="n">
        <v>43830</v>
      </c>
      <c r="C576" s="2" t="n">
        <v>43008</v>
      </c>
      <c r="D576" t="n">
        <v>0.0001</v>
      </c>
      <c r="E576" t="n">
        <v>5000</v>
      </c>
      <c r="F576" t="n">
        <v>77516.52</v>
      </c>
      <c r="G576" s="1" t="inlineStr">
        <is>
          <t>GSD Gestion S.A.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HIGH</t>
        </is>
      </c>
      <c r="K576" s="1" t="inlineStr">
        <is>
          <t>HIGH</t>
        </is>
      </c>
      <c r="L576" t="n">
        <v>141.5641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R576" s="1" t="inlineStr">
        <is>
          <t>Core Growth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France</t>
        </is>
      </c>
    </row>
    <row r="577">
      <c r="A577" s="1" t="inlineStr">
        <is>
          <t>ENI.MI</t>
        </is>
      </c>
      <c r="B577" s="2" t="n">
        <v>43434</v>
      </c>
      <c r="C577" s="2" t="n">
        <v>38717</v>
      </c>
      <c r="D577" t="n">
        <v>0.0001</v>
      </c>
      <c r="E577" t="n">
        <v>4936</v>
      </c>
      <c r="F577" t="n">
        <v>79565.36</v>
      </c>
      <c r="G577" s="1" t="inlineStr">
        <is>
          <t>Amundi (UK)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97.3969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Advisor/Hedge Fund</t>
        </is>
      </c>
      <c r="R577" s="1" t="inlineStr">
        <is>
          <t>GARP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United Kingdom</t>
        </is>
      </c>
    </row>
    <row r="578">
      <c r="A578" s="1" t="inlineStr">
        <is>
          <t>ENI.MI</t>
        </is>
      </c>
      <c r="B578" s="2" t="n">
        <v>43830</v>
      </c>
      <c r="C578" s="2" t="n">
        <v>43281</v>
      </c>
      <c r="D578" t="n">
        <v>0.0001</v>
      </c>
      <c r="E578" t="n">
        <v>4704</v>
      </c>
      <c r="F578" t="n">
        <v>72927.53999999999</v>
      </c>
      <c r="G578" s="1" t="inlineStr">
        <is>
          <t>Rasmala Investments</t>
        </is>
      </c>
      <c r="H578" s="1" t="inlineStr">
        <is>
          <t>Aggregate MFs</t>
        </is>
      </c>
      <c r="I578" s="1" t="inlineStr">
        <is>
          <t>Investment Managers</t>
        </is>
      </c>
      <c r="J578" s="1" t="inlineStr">
        <is>
          <t>LOW</t>
        </is>
      </c>
      <c r="K578" s="1" t="inlineStr">
        <is>
          <t>LOW</t>
        </is>
      </c>
      <c r="L578" t="n">
        <v>36.6932</v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S578" s="1" t="inlineStr">
        <is>
          <t>Active</t>
        </is>
      </c>
      <c r="T578" s="1" t="inlineStr">
        <is>
          <t>Middle East</t>
        </is>
      </c>
      <c r="U578" s="1" t="inlineStr">
        <is>
          <t>United Arab Emirates</t>
        </is>
      </c>
    </row>
    <row r="579">
      <c r="A579" s="1" t="inlineStr">
        <is>
          <t>ENI.MI</t>
        </is>
      </c>
      <c r="B579" s="2" t="n">
        <v>43830</v>
      </c>
      <c r="C579" s="2" t="n">
        <v>42551</v>
      </c>
      <c r="D579" t="n">
        <v>0.0001</v>
      </c>
      <c r="E579" t="n">
        <v>4204</v>
      </c>
      <c r="F579" t="n">
        <v>65175.89</v>
      </c>
      <c r="G579" s="1" t="inlineStr">
        <is>
          <t>Yuanta Securities Investment Trust Co., Ltd.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HIGH</t>
        </is>
      </c>
      <c r="K579" s="1" t="inlineStr">
        <is>
          <t>HIGH</t>
        </is>
      </c>
      <c r="L579" t="n">
        <v>190.2774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Advisor/Hedge Fund</t>
        </is>
      </c>
      <c r="R579" s="1" t="inlineStr">
        <is>
          <t>Core Value</t>
        </is>
      </c>
      <c r="S579" s="1" t="inlineStr">
        <is>
          <t>Active</t>
        </is>
      </c>
      <c r="T579" s="1" t="inlineStr">
        <is>
          <t>Asia / Pacific</t>
        </is>
      </c>
      <c r="U579" s="1" t="inlineStr">
        <is>
          <t>Taiwan</t>
        </is>
      </c>
    </row>
    <row r="580">
      <c r="A580" s="1" t="inlineStr">
        <is>
          <t>ENI.MI</t>
        </is>
      </c>
      <c r="B580" s="2" t="n">
        <v>43830</v>
      </c>
      <c r="C580" s="2" t="n">
        <v>36707</v>
      </c>
      <c r="D580" t="n">
        <v>0.0001</v>
      </c>
      <c r="E580" t="n">
        <v>4163</v>
      </c>
      <c r="F580" t="n">
        <v>64540.25</v>
      </c>
      <c r="G580" s="1" t="inlineStr">
        <is>
          <t>BNP Paribas Luxembourg</t>
        </is>
      </c>
      <c r="H580" s="1" t="inlineStr">
        <is>
          <t>Aggregate MFs</t>
        </is>
      </c>
      <c r="I580" s="1" t="inlineStr">
        <is>
          <t>Investment Managers</t>
        </is>
      </c>
      <c r="J580" s="1" t="inlineStr">
        <is>
          <t>HIGH</t>
        </is>
      </c>
      <c r="K580" s="1" t="inlineStr">
        <is>
          <t>HIGH</t>
        </is>
      </c>
      <c r="L580" t="n">
        <v>190.7534</v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Bank and Trust</t>
        </is>
      </c>
      <c r="R580" s="1" t="inlineStr">
        <is>
          <t>GARP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Luxembourg</t>
        </is>
      </c>
    </row>
    <row r="581">
      <c r="A581" s="1" t="inlineStr">
        <is>
          <t>ENI.MI</t>
        </is>
      </c>
      <c r="B581" s="2" t="n">
        <v>43830</v>
      </c>
      <c r="C581" s="2" t="n">
        <v>39629</v>
      </c>
      <c r="D581" t="n">
        <v>0.0001</v>
      </c>
      <c r="E581" t="n">
        <v>4153</v>
      </c>
      <c r="F581" t="n">
        <v>64385.22</v>
      </c>
      <c r="G581" s="1" t="inlineStr">
        <is>
          <t>Schroder Investment Management (Switzerland) AG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34.5283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Switzerland</t>
        </is>
      </c>
    </row>
    <row r="582">
      <c r="A582" s="1" t="inlineStr">
        <is>
          <t>ENI.MI</t>
        </is>
      </c>
      <c r="B582" s="2" t="n">
        <v>43830</v>
      </c>
      <c r="C582" s="2" t="n">
        <v>35611</v>
      </c>
      <c r="D582" t="n">
        <v>0.0001</v>
      </c>
      <c r="E582" t="n">
        <v>4106</v>
      </c>
      <c r="F582" t="n">
        <v>63656.56</v>
      </c>
      <c r="G582" s="1" t="inlineStr">
        <is>
          <t>Kredietrust Luxembourg S.A.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MED</t>
        </is>
      </c>
      <c r="K582" s="1" t="inlineStr">
        <is>
          <t>MED</t>
        </is>
      </c>
      <c r="L582" t="n">
        <v>71.3591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Advisor/Hedge Fund</t>
        </is>
      </c>
      <c r="R582" s="1" t="inlineStr">
        <is>
          <t>Core Growth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Luxembourg</t>
        </is>
      </c>
    </row>
    <row r="583">
      <c r="A583" s="1" t="inlineStr">
        <is>
          <t>ENI.MI</t>
        </is>
      </c>
      <c r="B583" s="2" t="n">
        <v>43646</v>
      </c>
      <c r="C583" s="2" t="n">
        <v>39447</v>
      </c>
      <c r="D583" t="n">
        <v>0.0001</v>
      </c>
      <c r="E583" t="n">
        <v>4000</v>
      </c>
      <c r="F583" t="n">
        <v>66416.57000000001</v>
      </c>
      <c r="G583" s="1" t="inlineStr">
        <is>
          <t>Compass Asset Management SA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MED</t>
        </is>
      </c>
      <c r="K583" s="1" t="inlineStr">
        <is>
          <t>MED</t>
        </is>
      </c>
      <c r="L583" t="n">
        <v>77.41679999999999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Advisor/Hedge Fund</t>
        </is>
      </c>
      <c r="R583" s="1" t="inlineStr">
        <is>
          <t>Hedge Fund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Switzerland</t>
        </is>
      </c>
    </row>
    <row r="584">
      <c r="A584" s="1" t="inlineStr">
        <is>
          <t>ENI.MI</t>
        </is>
      </c>
      <c r="B584" s="2" t="n">
        <v>43830</v>
      </c>
      <c r="C584" s="2" t="n">
        <v>43799</v>
      </c>
      <c r="D584" t="n">
        <v>0.0001</v>
      </c>
      <c r="E584" t="n">
        <v>3900</v>
      </c>
      <c r="F584" t="n">
        <v>60462.88</v>
      </c>
      <c r="G584" s="1" t="inlineStr">
        <is>
          <t>HONESTAS Finanzmanagement GmbH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HIGH</t>
        </is>
      </c>
      <c r="K584" s="1" t="inlineStr">
        <is>
          <t>HIGH</t>
        </is>
      </c>
      <c r="L584" t="n">
        <v>212.3598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Germany</t>
        </is>
      </c>
    </row>
    <row r="585">
      <c r="A585" s="1" t="inlineStr">
        <is>
          <t>ENI.MI</t>
        </is>
      </c>
      <c r="B585" s="2" t="n">
        <v>43830</v>
      </c>
      <c r="C585" s="2" t="n">
        <v>39872</v>
      </c>
      <c r="D585" t="n">
        <v>0.0001</v>
      </c>
      <c r="E585" t="n">
        <v>3873</v>
      </c>
      <c r="F585" t="n">
        <v>60044.29</v>
      </c>
      <c r="G585" s="1" t="inlineStr">
        <is>
          <t>Allianz Global Investors U.S. LLC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MED</t>
        </is>
      </c>
      <c r="K585" s="1" t="inlineStr">
        <is>
          <t>MED</t>
        </is>
      </c>
      <c r="L585" t="n">
        <v>89.61620000000001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Investment Advisor/Hedge Fund</t>
        </is>
      </c>
      <c r="R585" s="1" t="inlineStr">
        <is>
          <t>Core Growth</t>
        </is>
      </c>
      <c r="S585" s="1" t="inlineStr">
        <is>
          <t>Active</t>
        </is>
      </c>
      <c r="T585" s="1" t="inlineStr">
        <is>
          <t>North America</t>
        </is>
      </c>
      <c r="U585" s="1" t="inlineStr">
        <is>
          <t>United States</t>
        </is>
      </c>
    </row>
    <row r="586">
      <c r="A586" s="1" t="inlineStr">
        <is>
          <t>ENI.MI</t>
        </is>
      </c>
      <c r="B586" s="2" t="n">
        <v>43830</v>
      </c>
      <c r="C586" s="2" t="n">
        <v>35703</v>
      </c>
      <c r="D586" t="n">
        <v>0.0001</v>
      </c>
      <c r="E586" t="n">
        <v>3769</v>
      </c>
      <c r="F586" t="n">
        <v>58431.95</v>
      </c>
      <c r="G586" s="1" t="inlineStr">
        <is>
          <t>Gesalcalá S.G.I.I.C., S.A.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MED</t>
        </is>
      </c>
      <c r="K586" s="1" t="inlineStr">
        <is>
          <t>MED</t>
        </is>
      </c>
      <c r="L586" t="n">
        <v>75.14409999999999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</t>
        </is>
      </c>
      <c r="R586" s="1" t="inlineStr">
        <is>
          <t>Yield</t>
        </is>
      </c>
      <c r="S586" s="1" t="inlineStr">
        <is>
          <t>Active</t>
        </is>
      </c>
      <c r="T586" s="1" t="inlineStr">
        <is>
          <t>Europe</t>
        </is>
      </c>
      <c r="U586" s="1" t="inlineStr">
        <is>
          <t>Spain</t>
        </is>
      </c>
    </row>
    <row r="587">
      <c r="A587" s="1" t="inlineStr">
        <is>
          <t>ENI.MI</t>
        </is>
      </c>
      <c r="B587" s="2" t="n">
        <v>43830</v>
      </c>
      <c r="C587" s="2" t="n">
        <v>43830</v>
      </c>
      <c r="D587" t="n">
        <v>0.0001</v>
      </c>
      <c r="E587" t="n">
        <v>3627</v>
      </c>
      <c r="F587" t="n">
        <v>56230.48</v>
      </c>
      <c r="G587" s="1" t="inlineStr">
        <is>
          <t>Danske Bank Group Treasury</t>
        </is>
      </c>
      <c r="H587" s="1" t="inlineStr">
        <is>
          <t>Aggregate MFs</t>
        </is>
      </c>
      <c r="I587" s="1" t="inlineStr">
        <is>
          <t>Investment Managers</t>
        </is>
      </c>
      <c r="L587" t="inlineStr">
        <is>
          <t>NULL</t>
        </is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Denmark</t>
        </is>
      </c>
    </row>
    <row r="588">
      <c r="A588" s="1" t="inlineStr">
        <is>
          <t>ENI.MI</t>
        </is>
      </c>
      <c r="B588" s="2" t="n">
        <v>43830</v>
      </c>
      <c r="C588" s="2" t="n">
        <v>36707</v>
      </c>
      <c r="D588" t="n">
        <v>0.0001</v>
      </c>
      <c r="E588" t="n">
        <v>3603</v>
      </c>
      <c r="F588" t="n">
        <v>55858.4</v>
      </c>
      <c r="G588" s="1" t="inlineStr">
        <is>
          <t>DINAMIK S.A.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MED</t>
        </is>
      </c>
      <c r="K588" s="1" t="inlineStr">
        <is>
          <t>MED</t>
        </is>
      </c>
      <c r="L588" t="n">
        <v>59.0853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Luxembourg</t>
        </is>
      </c>
    </row>
    <row r="589">
      <c r="A589" s="1" t="inlineStr">
        <is>
          <t>ENI.MI</t>
        </is>
      </c>
      <c r="B589" s="2" t="n">
        <v>43830</v>
      </c>
      <c r="C589" s="2" t="n">
        <v>42369</v>
      </c>
      <c r="D589" t="n">
        <v>0.0001</v>
      </c>
      <c r="E589" t="n">
        <v>3547</v>
      </c>
      <c r="F589" t="n">
        <v>54990.22</v>
      </c>
      <c r="G589" s="1" t="inlineStr">
        <is>
          <t>IST Investmentstiftung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MED</t>
        </is>
      </c>
      <c r="K589" s="1" t="inlineStr">
        <is>
          <t>MED</t>
        </is>
      </c>
      <c r="L589" t="n">
        <v>58.0657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Foundation</t>
        </is>
      </c>
      <c r="R589" s="1" t="inlineStr">
        <is>
          <t>Core Value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Switzerland</t>
        </is>
      </c>
    </row>
    <row r="590">
      <c r="A590" s="1" t="inlineStr">
        <is>
          <t>ENI.MI</t>
        </is>
      </c>
      <c r="B590" s="2" t="n">
        <v>43830</v>
      </c>
      <c r="C590" s="2" t="n">
        <v>42916</v>
      </c>
      <c r="D590" t="n">
        <v>0.0001</v>
      </c>
      <c r="E590" t="n">
        <v>3500</v>
      </c>
      <c r="F590" t="n">
        <v>54261.56</v>
      </c>
      <c r="G590" s="1" t="inlineStr">
        <is>
          <t>Diem Client Partner AG</t>
        </is>
      </c>
      <c r="H590" s="1" t="inlineStr">
        <is>
          <t>Aggregate MFs</t>
        </is>
      </c>
      <c r="I590" s="1" t="inlineStr">
        <is>
          <t>Investment Managers</t>
        </is>
      </c>
      <c r="L590" t="inlineStr">
        <is>
          <t>NULL</t>
        </is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Switzerland</t>
        </is>
      </c>
    </row>
    <row r="591">
      <c r="A591" s="1" t="inlineStr">
        <is>
          <t>ENI.MI</t>
        </is>
      </c>
      <c r="B591" s="2" t="n">
        <v>43830</v>
      </c>
      <c r="C591" s="2" t="n">
        <v>36891</v>
      </c>
      <c r="D591" t="n">
        <v>0.0001</v>
      </c>
      <c r="E591" t="n">
        <v>3381</v>
      </c>
      <c r="F591" t="n">
        <v>52416.67</v>
      </c>
      <c r="G591" s="1" t="inlineStr">
        <is>
          <t>M.M.Warburg &amp; CO (AG &amp; Co.) KGaA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MED</t>
        </is>
      </c>
      <c r="K591" s="1" t="inlineStr">
        <is>
          <t>MED</t>
        </is>
      </c>
      <c r="L591" t="n">
        <v>78.1121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Bank and Trust</t>
        </is>
      </c>
      <c r="R591" s="1" t="inlineStr">
        <is>
          <t>GARP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Germany</t>
        </is>
      </c>
    </row>
    <row r="592">
      <c r="A592" s="1" t="inlineStr">
        <is>
          <t>ENI.MI</t>
        </is>
      </c>
      <c r="B592" s="2" t="n">
        <v>43830</v>
      </c>
      <c r="C592" s="2" t="n">
        <v>43281</v>
      </c>
      <c r="D592" t="n">
        <v>0.0001</v>
      </c>
      <c r="E592" t="n">
        <v>3365</v>
      </c>
      <c r="F592" t="n">
        <v>52168.61</v>
      </c>
      <c r="G592" s="1" t="inlineStr">
        <is>
          <t>AXA Investment Managers - Real Assets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LOW</t>
        </is>
      </c>
      <c r="K592" s="1" t="inlineStr">
        <is>
          <t>LOW</t>
        </is>
      </c>
      <c r="L592" t="n">
        <v>37.8384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S592" s="1" t="inlineStr">
        <is>
          <t>Active</t>
        </is>
      </c>
      <c r="T592" s="1" t="inlineStr">
        <is>
          <t>Europe</t>
        </is>
      </c>
      <c r="U592" s="1" t="inlineStr">
        <is>
          <t>France</t>
        </is>
      </c>
    </row>
    <row r="593">
      <c r="A593" s="1" t="inlineStr">
        <is>
          <t>ENI.MI</t>
        </is>
      </c>
      <c r="B593" s="2" t="n">
        <v>43496</v>
      </c>
      <c r="C593" s="2" t="n">
        <v>42766</v>
      </c>
      <c r="D593" t="n">
        <v>0.0001</v>
      </c>
      <c r="E593" t="n">
        <v>3255</v>
      </c>
      <c r="F593" t="n">
        <v>55152.7</v>
      </c>
      <c r="G593" s="1" t="inlineStr">
        <is>
          <t>Resona Bank, Ltd.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44.4093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Bank and Trust</t>
        </is>
      </c>
      <c r="R593" s="1" t="inlineStr">
        <is>
          <t>Index</t>
        </is>
      </c>
      <c r="S593" s="1" t="inlineStr">
        <is>
          <t>Passive</t>
        </is>
      </c>
      <c r="T593" s="1" t="inlineStr">
        <is>
          <t>Asia / Pacific</t>
        </is>
      </c>
      <c r="U593" s="1" t="inlineStr">
        <is>
          <t>Japan</t>
        </is>
      </c>
    </row>
    <row r="594">
      <c r="A594" s="1" t="inlineStr">
        <is>
          <t>ENI.MI</t>
        </is>
      </c>
      <c r="B594" s="2" t="n">
        <v>43830</v>
      </c>
      <c r="C594" s="2" t="n">
        <v>42674</v>
      </c>
      <c r="D594" t="n">
        <v>0.0001</v>
      </c>
      <c r="E594" t="n">
        <v>3074</v>
      </c>
      <c r="F594" t="n">
        <v>47657.15</v>
      </c>
      <c r="G594" s="1" t="inlineStr">
        <is>
          <t>BlackRock Investment Management (Australia) Ltd.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LOW</t>
        </is>
      </c>
      <c r="K594" s="1" t="inlineStr">
        <is>
          <t>LOW</t>
        </is>
      </c>
      <c r="L594" t="n">
        <v>22.6615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Investment Advisor</t>
        </is>
      </c>
      <c r="R594" s="1" t="inlineStr">
        <is>
          <t>Index</t>
        </is>
      </c>
      <c r="S594" s="1" t="inlineStr">
        <is>
          <t>Passive</t>
        </is>
      </c>
      <c r="T594" s="1" t="inlineStr">
        <is>
          <t>Asia / Pacific</t>
        </is>
      </c>
      <c r="U594" s="1" t="inlineStr">
        <is>
          <t>Australia</t>
        </is>
      </c>
    </row>
    <row r="595">
      <c r="A595" s="1" t="inlineStr">
        <is>
          <t>ENI.MI</t>
        </is>
      </c>
      <c r="B595" s="2" t="n">
        <v>43830</v>
      </c>
      <c r="C595" s="2" t="n">
        <v>40724</v>
      </c>
      <c r="D595" t="n">
        <v>0.0001</v>
      </c>
      <c r="E595" t="n">
        <v>2949</v>
      </c>
      <c r="F595" t="n">
        <v>45719.24</v>
      </c>
      <c r="G595" s="1" t="inlineStr">
        <is>
          <t>Ossiam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HIGH</t>
        </is>
      </c>
      <c r="K595" s="1" t="inlineStr">
        <is>
          <t>HIGH</t>
        </is>
      </c>
      <c r="L595" t="n">
        <v>238.7657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S595" s="1" t="inlineStr">
        <is>
          <t>Active</t>
        </is>
      </c>
      <c r="T595" s="1" t="inlineStr">
        <is>
          <t>Europe</t>
        </is>
      </c>
      <c r="U595" s="1" t="inlineStr">
        <is>
          <t>France</t>
        </is>
      </c>
    </row>
    <row r="596">
      <c r="A596" s="1" t="inlineStr">
        <is>
          <t>ENI.MI</t>
        </is>
      </c>
      <c r="B596" s="2" t="n">
        <v>43708</v>
      </c>
      <c r="C596" s="2" t="n">
        <v>42978</v>
      </c>
      <c r="D596" t="n">
        <v>0.0001</v>
      </c>
      <c r="E596" t="n">
        <v>2850</v>
      </c>
      <c r="F596" t="n">
        <v>42843.96</v>
      </c>
      <c r="G596" s="1" t="inlineStr">
        <is>
          <t>ArcInvest AG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LOW</t>
        </is>
      </c>
      <c r="K596" s="1" t="inlineStr">
        <is>
          <t>LOW</t>
        </is>
      </c>
      <c r="L596" t="n">
        <v>28.7509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</t>
        </is>
      </c>
      <c r="S596" s="1" t="inlineStr">
        <is>
          <t>Active</t>
        </is>
      </c>
      <c r="T596" s="1" t="inlineStr">
        <is>
          <t>Europe</t>
        </is>
      </c>
      <c r="U596" s="1" t="inlineStr">
        <is>
          <t>Liechtenstein</t>
        </is>
      </c>
    </row>
    <row r="597">
      <c r="A597" s="1" t="inlineStr">
        <is>
          <t>ENI.MI</t>
        </is>
      </c>
      <c r="B597" s="2" t="n">
        <v>43830</v>
      </c>
      <c r="C597" s="2" t="n">
        <v>42369</v>
      </c>
      <c r="D597" t="n">
        <v>0.0001</v>
      </c>
      <c r="E597" t="n">
        <v>2777</v>
      </c>
      <c r="F597" t="n">
        <v>43052.67</v>
      </c>
      <c r="G597" s="1" t="inlineStr">
        <is>
          <t>SinoPac Securities Investment Trust Co., Ltd.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HIGH</t>
        </is>
      </c>
      <c r="K597" s="1" t="inlineStr">
        <is>
          <t>HIGH</t>
        </is>
      </c>
      <c r="L597" t="n">
        <v>121.9794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</t>
        </is>
      </c>
      <c r="R597" s="1" t="inlineStr">
        <is>
          <t>Core Growth</t>
        </is>
      </c>
      <c r="S597" s="1" t="inlineStr">
        <is>
          <t>Active</t>
        </is>
      </c>
      <c r="T597" s="1" t="inlineStr">
        <is>
          <t>Asia / Pacific</t>
        </is>
      </c>
      <c r="U597" s="1" t="inlineStr">
        <is>
          <t>Taiwan</t>
        </is>
      </c>
    </row>
    <row r="598">
      <c r="A598" s="1" t="inlineStr">
        <is>
          <t>ENI.MI</t>
        </is>
      </c>
      <c r="B598" s="2" t="n">
        <v>43434</v>
      </c>
      <c r="C598" s="2" t="n">
        <v>43312</v>
      </c>
      <c r="D598" t="n">
        <v>0.0001</v>
      </c>
      <c r="E598" t="n">
        <v>2741</v>
      </c>
      <c r="F598" t="n">
        <v>44183.28</v>
      </c>
      <c r="G598" s="1" t="inlineStr">
        <is>
          <t>Renaissance Investment Management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MED</t>
        </is>
      </c>
      <c r="K598" s="1" t="inlineStr">
        <is>
          <t>MED</t>
        </is>
      </c>
      <c r="L598" t="n">
        <v>50.2691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Investment Advisor</t>
        </is>
      </c>
      <c r="R598" s="1" t="inlineStr">
        <is>
          <t>GARP</t>
        </is>
      </c>
      <c r="S598" s="1" t="inlineStr">
        <is>
          <t>Active</t>
        </is>
      </c>
      <c r="T598" s="1" t="inlineStr">
        <is>
          <t>North America</t>
        </is>
      </c>
      <c r="U598" s="1" t="inlineStr">
        <is>
          <t>United States</t>
        </is>
      </c>
    </row>
    <row r="599">
      <c r="A599" s="1" t="inlineStr">
        <is>
          <t>ENI.MI</t>
        </is>
      </c>
      <c r="B599" s="2" t="n">
        <v>43830</v>
      </c>
      <c r="C599" s="2" t="n">
        <v>36891</v>
      </c>
      <c r="D599" t="n">
        <v>0.0001</v>
      </c>
      <c r="E599" t="n">
        <v>2658</v>
      </c>
      <c r="F599" t="n">
        <v>41207.78</v>
      </c>
      <c r="G599" s="1" t="inlineStr">
        <is>
          <t>Caja Laboral Gestión S.G.I.I.C., S.A.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MED</t>
        </is>
      </c>
      <c r="K599" s="1" t="inlineStr">
        <is>
          <t>MED</t>
        </is>
      </c>
      <c r="L599" t="n">
        <v>63.6978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R599" s="1" t="inlineStr">
        <is>
          <t>GARP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Spain</t>
        </is>
      </c>
    </row>
    <row r="600">
      <c r="A600" s="1" t="inlineStr">
        <is>
          <t>ENI.MI</t>
        </is>
      </c>
      <c r="B600" s="2" t="n">
        <v>43830</v>
      </c>
      <c r="C600" s="2" t="n">
        <v>43646</v>
      </c>
      <c r="D600" t="n">
        <v>0.0001</v>
      </c>
      <c r="E600" t="n">
        <v>2500</v>
      </c>
      <c r="F600" t="n">
        <v>38758.26</v>
      </c>
      <c r="G600" s="1" t="inlineStr">
        <is>
          <t>AZ Swiss &amp; Partners S.A.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MED</t>
        </is>
      </c>
      <c r="K600" s="1" t="inlineStr">
        <is>
          <t>MED</t>
        </is>
      </c>
      <c r="L600" t="n">
        <v>54.5953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S600" s="1" t="inlineStr">
        <is>
          <t>Active</t>
        </is>
      </c>
      <c r="T600" s="1" t="inlineStr">
        <is>
          <t>Europe</t>
        </is>
      </c>
      <c r="U600" s="1" t="inlineStr">
        <is>
          <t>Switzerland</t>
        </is>
      </c>
    </row>
    <row r="601">
      <c r="A601" s="1" t="inlineStr">
        <is>
          <t>ENI.MI</t>
        </is>
      </c>
      <c r="B601" s="2" t="n">
        <v>43830</v>
      </c>
      <c r="C601" s="2" t="n">
        <v>36525</v>
      </c>
      <c r="D601" t="n">
        <v>0.0001</v>
      </c>
      <c r="E601" t="n">
        <v>2400</v>
      </c>
      <c r="F601" t="n">
        <v>37207.93</v>
      </c>
      <c r="G601" s="1" t="inlineStr">
        <is>
          <t>Dr. Kohlhase Vermögensverwaltungsgesellschaft mbH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LOW</t>
        </is>
      </c>
      <c r="K601" s="1" t="inlineStr">
        <is>
          <t>LOW</t>
        </is>
      </c>
      <c r="L601" t="n">
        <v>29.1221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GARP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Germany</t>
        </is>
      </c>
    </row>
    <row r="602">
      <c r="A602" s="1" t="inlineStr">
        <is>
          <t>ENI.MI</t>
        </is>
      </c>
      <c r="B602" s="2" t="n">
        <v>43830</v>
      </c>
      <c r="C602" s="2" t="n">
        <v>43281</v>
      </c>
      <c r="D602" t="n">
        <v>0.0001</v>
      </c>
      <c r="E602" t="n">
        <v>2381</v>
      </c>
      <c r="F602" t="n">
        <v>36913.36</v>
      </c>
      <c r="G602" s="1" t="inlineStr">
        <is>
          <t>Cohen &amp; Steers UK Limited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MED</t>
        </is>
      </c>
      <c r="K602" s="1" t="inlineStr">
        <is>
          <t>MED</t>
        </is>
      </c>
      <c r="L602" t="n">
        <v>89.4742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S602" s="1" t="inlineStr">
        <is>
          <t>Passive</t>
        </is>
      </c>
      <c r="T602" s="1" t="inlineStr">
        <is>
          <t>Europe</t>
        </is>
      </c>
      <c r="U602" s="1" t="inlineStr">
        <is>
          <t>United Kingdom</t>
        </is>
      </c>
    </row>
    <row r="603">
      <c r="A603" s="1" t="inlineStr">
        <is>
          <t>ENI.MI</t>
        </is>
      </c>
      <c r="B603" s="2" t="n">
        <v>43830</v>
      </c>
      <c r="C603" s="2" t="n">
        <v>41729</v>
      </c>
      <c r="D603" t="n">
        <v>0.0001</v>
      </c>
      <c r="E603" t="n">
        <v>2325</v>
      </c>
      <c r="F603" t="n">
        <v>36045.18</v>
      </c>
      <c r="G603" s="1" t="inlineStr">
        <is>
          <t>DONNER &amp; REUSCHEL Aktiengesellschaft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HIGH</t>
        </is>
      </c>
      <c r="K603" s="1" t="inlineStr">
        <is>
          <t>HIGH</t>
        </is>
      </c>
      <c r="L603" t="n">
        <v>145.7668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Bank and Trust</t>
        </is>
      </c>
      <c r="R603" s="1" t="inlineStr">
        <is>
          <t>GARP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Germany</t>
        </is>
      </c>
    </row>
    <row r="604">
      <c r="A604" s="1" t="inlineStr">
        <is>
          <t>ENI.MI</t>
        </is>
      </c>
      <c r="B604" s="2" t="n">
        <v>43830</v>
      </c>
      <c r="C604" s="2" t="n">
        <v>39568</v>
      </c>
      <c r="D604" t="n">
        <v>0.0001</v>
      </c>
      <c r="E604" t="n">
        <v>2307</v>
      </c>
      <c r="F604" t="n">
        <v>35766.12</v>
      </c>
      <c r="G604" s="1" t="inlineStr">
        <is>
          <t>Kathrein Capital Management AG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LOW</t>
        </is>
      </c>
      <c r="K604" s="1" t="inlineStr">
        <is>
          <t>LOW</t>
        </is>
      </c>
      <c r="L604" t="n">
        <v>0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Austria</t>
        </is>
      </c>
    </row>
    <row r="605">
      <c r="A605" s="1" t="inlineStr">
        <is>
          <t>ENI.MI</t>
        </is>
      </c>
      <c r="B605" s="2" t="n">
        <v>43220</v>
      </c>
      <c r="C605" s="2" t="n">
        <v>41213</v>
      </c>
      <c r="D605" t="n">
        <v>0.0001</v>
      </c>
      <c r="E605" t="n">
        <v>2279</v>
      </c>
      <c r="F605" t="n">
        <v>44587.95</v>
      </c>
      <c r="G605" s="1" t="inlineStr">
        <is>
          <t>St. Galler Kantonalbank AG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MED</t>
        </is>
      </c>
      <c r="K605" s="1" t="inlineStr">
        <is>
          <t>MED</t>
        </is>
      </c>
      <c r="L605" t="n">
        <v>52.9213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</t>
        </is>
      </c>
      <c r="R605" s="1" t="inlineStr">
        <is>
          <t>Core Value</t>
        </is>
      </c>
      <c r="S605" s="1" t="inlineStr">
        <is>
          <t>Active</t>
        </is>
      </c>
      <c r="T605" s="1" t="inlineStr">
        <is>
          <t>Europe</t>
        </is>
      </c>
      <c r="U605" s="1" t="inlineStr">
        <is>
          <t>Switzerland</t>
        </is>
      </c>
    </row>
    <row r="606">
      <c r="A606" s="1" t="inlineStr">
        <is>
          <t>ENI.MI</t>
        </is>
      </c>
      <c r="B606" s="2" t="n">
        <v>43830</v>
      </c>
      <c r="C606" s="2" t="n">
        <v>43100</v>
      </c>
      <c r="D606" t="n">
        <v>0.0001</v>
      </c>
      <c r="E606" t="n">
        <v>2278</v>
      </c>
      <c r="F606" t="n">
        <v>35316.52</v>
      </c>
      <c r="G606" s="1" t="inlineStr">
        <is>
          <t>GWL Investment Management Ltd.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LOW</t>
        </is>
      </c>
      <c r="K606" s="1" t="inlineStr">
        <is>
          <t>LOW</t>
        </is>
      </c>
      <c r="L606" t="n">
        <v>37.6868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</t>
        </is>
      </c>
      <c r="R606" s="1" t="inlineStr">
        <is>
          <t>Core Growth</t>
        </is>
      </c>
      <c r="S606" s="1" t="inlineStr">
        <is>
          <t>Active</t>
        </is>
      </c>
      <c r="T606" s="1" t="inlineStr">
        <is>
          <t>North America</t>
        </is>
      </c>
      <c r="U606" s="1" t="inlineStr">
        <is>
          <t>Canada</t>
        </is>
      </c>
    </row>
    <row r="607">
      <c r="A607" s="1" t="inlineStr">
        <is>
          <t>ENI.MI</t>
        </is>
      </c>
      <c r="B607" s="2" t="n">
        <v>43830</v>
      </c>
      <c r="C607" s="2" t="n">
        <v>42855</v>
      </c>
      <c r="D607" t="n">
        <v>0.0001</v>
      </c>
      <c r="E607" t="n">
        <v>2239</v>
      </c>
      <c r="F607" t="n">
        <v>34711.9</v>
      </c>
      <c r="G607" s="1" t="inlineStr">
        <is>
          <t>Thurgauer Kantonalbank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51.3733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Bank and Trust</t>
        </is>
      </c>
      <c r="R607" s="1" t="inlineStr">
        <is>
          <t>Specialty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Switzerland</t>
        </is>
      </c>
    </row>
    <row r="608">
      <c r="A608" s="1" t="inlineStr">
        <is>
          <t>ENI.MI</t>
        </is>
      </c>
      <c r="B608" s="2" t="n">
        <v>43646</v>
      </c>
      <c r="C608" s="2" t="n">
        <v>43373</v>
      </c>
      <c r="D608" t="n">
        <v>0.0001</v>
      </c>
      <c r="E608" t="n">
        <v>2215</v>
      </c>
      <c r="F608" t="n">
        <v>36778.18</v>
      </c>
      <c r="G608" s="1" t="inlineStr">
        <is>
          <t>Ashburton Fund Managers (Proprietary) Limited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LOW</t>
        </is>
      </c>
      <c r="K608" s="1" t="inlineStr">
        <is>
          <t>LOW</t>
        </is>
      </c>
      <c r="L608" t="n">
        <v>29.4327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</t>
        </is>
      </c>
      <c r="S608" s="1" t="inlineStr">
        <is>
          <t>Active</t>
        </is>
      </c>
      <c r="T608" s="1" t="inlineStr">
        <is>
          <t>Africa</t>
        </is>
      </c>
      <c r="U608" s="1" t="inlineStr">
        <is>
          <t>South Africa</t>
        </is>
      </c>
    </row>
    <row r="609">
      <c r="A609" s="1" t="inlineStr">
        <is>
          <t>ENI.MI</t>
        </is>
      </c>
      <c r="B609" s="2" t="n">
        <v>43830</v>
      </c>
      <c r="C609" s="2" t="n">
        <v>38717</v>
      </c>
      <c r="D609" t="n">
        <v>0.0001</v>
      </c>
      <c r="E609" t="n">
        <v>2000</v>
      </c>
      <c r="F609" t="n">
        <v>31006.61</v>
      </c>
      <c r="G609" s="1" t="inlineStr">
        <is>
          <t>DUX Inversores, SGIIC, S.A.</t>
        </is>
      </c>
      <c r="H609" s="1" t="inlineStr">
        <is>
          <t>Aggregate MFs</t>
        </is>
      </c>
      <c r="I609" s="1" t="inlineStr">
        <is>
          <t>Investment Managers</t>
        </is>
      </c>
      <c r="J609" s="1" t="inlineStr">
        <is>
          <t>HIGH</t>
        </is>
      </c>
      <c r="K609" s="1" t="inlineStr">
        <is>
          <t>HIGH</t>
        </is>
      </c>
      <c r="L609" t="n">
        <v>117.2061</v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R609" s="1" t="inlineStr">
        <is>
          <t>Yield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Spain</t>
        </is>
      </c>
    </row>
    <row r="610">
      <c r="A610" s="1" t="inlineStr">
        <is>
          <t>ENI.MI</t>
        </is>
      </c>
      <c r="B610" s="2" t="n">
        <v>43646</v>
      </c>
      <c r="C610" s="2" t="n">
        <v>43646</v>
      </c>
      <c r="D610" t="n">
        <v>0.0001</v>
      </c>
      <c r="E610" t="n">
        <v>1851</v>
      </c>
      <c r="F610" t="n">
        <v>30734.27</v>
      </c>
      <c r="G610" s="1" t="inlineStr">
        <is>
          <t>Exchange Traded Concepts, LLC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HIGH</t>
        </is>
      </c>
      <c r="K610" s="1" t="inlineStr">
        <is>
          <t>HIGH</t>
        </is>
      </c>
      <c r="L610" t="n">
        <v>205.244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R610" s="1" t="inlineStr">
        <is>
          <t>Core Growth</t>
        </is>
      </c>
      <c r="S610" s="1" t="inlineStr">
        <is>
          <t>Active</t>
        </is>
      </c>
      <c r="T610" s="1" t="inlineStr">
        <is>
          <t>North America</t>
        </is>
      </c>
      <c r="U610" s="1" t="inlineStr">
        <is>
          <t>United States</t>
        </is>
      </c>
    </row>
    <row r="611">
      <c r="A611" s="1" t="inlineStr">
        <is>
          <t>ENI.MI</t>
        </is>
      </c>
      <c r="B611" s="2" t="n">
        <v>43830</v>
      </c>
      <c r="C611" s="2" t="n">
        <v>35520</v>
      </c>
      <c r="D611" t="n">
        <v>0.0001</v>
      </c>
      <c r="E611" t="n">
        <v>1837</v>
      </c>
      <c r="F611" t="n">
        <v>28479.57</v>
      </c>
      <c r="G611" s="1" t="inlineStr">
        <is>
          <t>Lord, Abbett &amp; Co. LLC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MED</t>
        </is>
      </c>
      <c r="K611" s="1" t="inlineStr">
        <is>
          <t>MED</t>
        </is>
      </c>
      <c r="L611" t="n">
        <v>72.739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R611" s="1" t="inlineStr">
        <is>
          <t>Core Value</t>
        </is>
      </c>
      <c r="S611" s="1" t="inlineStr">
        <is>
          <t>Active</t>
        </is>
      </c>
      <c r="T611" s="1" t="inlineStr">
        <is>
          <t>North America</t>
        </is>
      </c>
      <c r="U611" s="1" t="inlineStr">
        <is>
          <t>United States</t>
        </is>
      </c>
    </row>
    <row r="612">
      <c r="A612" s="1" t="inlineStr">
        <is>
          <t>ENI.MI</t>
        </is>
      </c>
      <c r="B612" s="2" t="n">
        <v>43373</v>
      </c>
      <c r="C612" s="2" t="n">
        <v>42185</v>
      </c>
      <c r="D612" t="n">
        <v>0</v>
      </c>
      <c r="E612" t="n">
        <v>1684</v>
      </c>
      <c r="F612" t="n">
        <v>31828.11</v>
      </c>
      <c r="G612" s="1" t="inlineStr">
        <is>
          <t>Kyobo AXA Investment Managers Co., Ltd.</t>
        </is>
      </c>
      <c r="H612" s="1" t="inlineStr">
        <is>
          <t>Aggregate MFs</t>
        </is>
      </c>
      <c r="I612" s="1" t="inlineStr">
        <is>
          <t>Investment Managers</t>
        </is>
      </c>
      <c r="J612" s="1" t="inlineStr">
        <is>
          <t>MED</t>
        </is>
      </c>
      <c r="K612" s="1" t="inlineStr">
        <is>
          <t>MED</t>
        </is>
      </c>
      <c r="L612" t="n">
        <v>69.82040000000001</v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</t>
        </is>
      </c>
      <c r="R612" s="1" t="inlineStr">
        <is>
          <t>Core Growth</t>
        </is>
      </c>
      <c r="S612" s="1" t="inlineStr">
        <is>
          <t>Active</t>
        </is>
      </c>
      <c r="T612" s="1" t="inlineStr">
        <is>
          <t>Asia / Pacific</t>
        </is>
      </c>
      <c r="U612" s="1" t="inlineStr">
        <is>
          <t>South Korea</t>
        </is>
      </c>
    </row>
    <row r="613">
      <c r="A613" s="1" t="inlineStr">
        <is>
          <t>ENI.MI</t>
        </is>
      </c>
      <c r="B613" s="2" t="n">
        <v>43496</v>
      </c>
      <c r="C613" s="2" t="n">
        <v>42551</v>
      </c>
      <c r="D613" t="n">
        <v>0</v>
      </c>
      <c r="E613" t="n">
        <v>1635</v>
      </c>
      <c r="F613" t="n">
        <v>27703.43</v>
      </c>
      <c r="G613" s="1" t="inlineStr">
        <is>
          <t>Evolve Funds Group Inc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MED</t>
        </is>
      </c>
      <c r="K613" s="1" t="inlineStr">
        <is>
          <t>MED</t>
        </is>
      </c>
      <c r="L613" t="n">
        <v>75.2792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S613" s="1" t="inlineStr">
        <is>
          <t>Active</t>
        </is>
      </c>
      <c r="T613" s="1" t="inlineStr">
        <is>
          <t>North America</t>
        </is>
      </c>
      <c r="U613" s="1" t="inlineStr">
        <is>
          <t>Canada</t>
        </is>
      </c>
    </row>
    <row r="614">
      <c r="A614" s="1" t="inlineStr">
        <is>
          <t>ENI.MI</t>
        </is>
      </c>
      <c r="B614" s="2" t="n">
        <v>43830</v>
      </c>
      <c r="C614" s="2" t="n">
        <v>37437</v>
      </c>
      <c r="D614" t="n">
        <v>0</v>
      </c>
      <c r="E614" t="n">
        <v>1606</v>
      </c>
      <c r="F614" t="n">
        <v>24898.3</v>
      </c>
      <c r="G614" s="1" t="inlineStr">
        <is>
          <t>Les Fils Dreyfus &amp; Cie SA, Banquiers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LOW</t>
        </is>
      </c>
      <c r="K614" s="1" t="inlineStr">
        <is>
          <t>LOW</t>
        </is>
      </c>
      <c r="L614" t="n">
        <v>16.2859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Bank and Trust</t>
        </is>
      </c>
      <c r="R614" s="1" t="inlineStr">
        <is>
          <t>Growth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Switzerland</t>
        </is>
      </c>
    </row>
    <row r="615">
      <c r="A615" s="1" t="inlineStr">
        <is>
          <t>ENI.MI</t>
        </is>
      </c>
      <c r="B615" s="2" t="n">
        <v>43830</v>
      </c>
      <c r="C615" s="2" t="n">
        <v>43677</v>
      </c>
      <c r="D615" t="n">
        <v>0</v>
      </c>
      <c r="E615" t="n">
        <v>1515</v>
      </c>
      <c r="F615" t="n">
        <v>23487.5</v>
      </c>
      <c r="G615" s="1" t="inlineStr">
        <is>
          <t>Vogt Asset Management Trust reg.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HIGH</t>
        </is>
      </c>
      <c r="K615" s="1" t="inlineStr">
        <is>
          <t>HIGH</t>
        </is>
      </c>
      <c r="L615" t="n">
        <v>153.6209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Liechtenstein</t>
        </is>
      </c>
    </row>
    <row r="616">
      <c r="A616" s="1" t="inlineStr">
        <is>
          <t>ENI.MI</t>
        </is>
      </c>
      <c r="B616" s="2" t="n">
        <v>43465</v>
      </c>
      <c r="C616" s="2" t="n">
        <v>42247</v>
      </c>
      <c r="D616" t="n">
        <v>0</v>
      </c>
      <c r="E616" t="n">
        <v>1500</v>
      </c>
      <c r="F616" t="n">
        <v>23583.3</v>
      </c>
      <c r="G616" s="1" t="inlineStr">
        <is>
          <t>Wyss &amp; Partner, Vermögensverwaltung und Anlageberatung AG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MED</t>
        </is>
      </c>
      <c r="K616" s="1" t="inlineStr">
        <is>
          <t>MED</t>
        </is>
      </c>
      <c r="L616" t="n">
        <v>86.5412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Switzerland</t>
        </is>
      </c>
    </row>
    <row r="617">
      <c r="A617" s="1" t="inlineStr">
        <is>
          <t>ENI.MI</t>
        </is>
      </c>
      <c r="B617" s="2" t="n">
        <v>43830</v>
      </c>
      <c r="C617" s="2" t="n">
        <v>36341</v>
      </c>
      <c r="D617" t="n">
        <v>0</v>
      </c>
      <c r="E617" t="n">
        <v>1486</v>
      </c>
      <c r="F617" t="n">
        <v>23037.91</v>
      </c>
      <c r="G617" s="1" t="inlineStr">
        <is>
          <t>SEI Investments Canada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LOW</t>
        </is>
      </c>
      <c r="K617" s="1" t="inlineStr">
        <is>
          <t>LOW</t>
        </is>
      </c>
      <c r="L617" t="n">
        <v>30.8197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S617" s="1" t="inlineStr">
        <is>
          <t>Passive</t>
        </is>
      </c>
      <c r="T617" s="1" t="inlineStr">
        <is>
          <t>North America</t>
        </is>
      </c>
      <c r="U617" s="1" t="inlineStr">
        <is>
          <t>Canada</t>
        </is>
      </c>
    </row>
    <row r="618">
      <c r="A618" s="1" t="inlineStr">
        <is>
          <t>ENI.MI</t>
        </is>
      </c>
      <c r="B618" s="2" t="n">
        <v>43830</v>
      </c>
      <c r="C618" s="2" t="n">
        <v>43646</v>
      </c>
      <c r="D618" t="n">
        <v>0</v>
      </c>
      <c r="E618" t="n">
        <v>1450</v>
      </c>
      <c r="F618" t="n">
        <v>22479.79</v>
      </c>
      <c r="G618" s="1" t="inlineStr">
        <is>
          <t>Anphiko Asset Management S.A.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MED</t>
        </is>
      </c>
      <c r="K618" s="1" t="inlineStr">
        <is>
          <t>MED</t>
        </is>
      </c>
      <c r="L618" t="n">
        <v>69.56619999999999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</t>
        </is>
      </c>
      <c r="S618" s="1" t="inlineStr">
        <is>
          <t>Active</t>
        </is>
      </c>
      <c r="T618" s="1" t="inlineStr">
        <is>
          <t>Europe</t>
        </is>
      </c>
      <c r="U618" s="1" t="inlineStr">
        <is>
          <t>Luxembourg</t>
        </is>
      </c>
    </row>
    <row r="619">
      <c r="A619" s="1" t="inlineStr">
        <is>
          <t>ENI.MI</t>
        </is>
      </c>
      <c r="B619" s="2" t="n">
        <v>43616</v>
      </c>
      <c r="C619" s="2" t="n">
        <v>37072</v>
      </c>
      <c r="D619" t="n">
        <v>0</v>
      </c>
      <c r="E619" t="n">
        <v>1369</v>
      </c>
      <c r="F619" t="n">
        <v>20760.49</v>
      </c>
      <c r="G619" s="1" t="inlineStr">
        <is>
          <t>Sumitomo Mitsui Trust Asset Management Co., Ltd.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LOW</t>
        </is>
      </c>
      <c r="K619" s="1" t="inlineStr">
        <is>
          <t>LOW</t>
        </is>
      </c>
      <c r="L619" t="n">
        <v>11.1918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</t>
        </is>
      </c>
      <c r="R619" s="1" t="inlineStr">
        <is>
          <t>Core Growth</t>
        </is>
      </c>
      <c r="S619" s="1" t="inlineStr">
        <is>
          <t>Active</t>
        </is>
      </c>
      <c r="T619" s="1" t="inlineStr">
        <is>
          <t>Asia / Pacific</t>
        </is>
      </c>
      <c r="U619" s="1" t="inlineStr">
        <is>
          <t>Japan</t>
        </is>
      </c>
    </row>
    <row r="620">
      <c r="A620" s="1" t="inlineStr">
        <is>
          <t>ENI.MI</t>
        </is>
      </c>
      <c r="B620" s="2" t="n">
        <v>43830</v>
      </c>
      <c r="C620" s="2" t="n">
        <v>43008</v>
      </c>
      <c r="D620" t="n">
        <v>0</v>
      </c>
      <c r="E620" t="n">
        <v>1314</v>
      </c>
      <c r="F620" t="n">
        <v>20371.34</v>
      </c>
      <c r="G620" s="1" t="inlineStr">
        <is>
          <t>Fubon Asset Management Company Ltd.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HIGH</t>
        </is>
      </c>
      <c r="K620" s="1" t="inlineStr">
        <is>
          <t>HIGH</t>
        </is>
      </c>
      <c r="L620" t="n">
        <v>121.1938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</t>
        </is>
      </c>
      <c r="R620" s="1" t="inlineStr">
        <is>
          <t>Core Growth</t>
        </is>
      </c>
      <c r="S620" s="1" t="inlineStr">
        <is>
          <t>Active</t>
        </is>
      </c>
      <c r="T620" s="1" t="inlineStr">
        <is>
          <t>Asia / Pacific</t>
        </is>
      </c>
      <c r="U620" s="1" t="inlineStr">
        <is>
          <t>Taiwan</t>
        </is>
      </c>
    </row>
    <row r="621">
      <c r="A621" s="1" t="inlineStr">
        <is>
          <t>ENI.MI</t>
        </is>
      </c>
      <c r="B621" s="2" t="n">
        <v>43465</v>
      </c>
      <c r="C621" s="2" t="n">
        <v>43312</v>
      </c>
      <c r="D621" t="n">
        <v>0</v>
      </c>
      <c r="E621" t="n">
        <v>1311</v>
      </c>
      <c r="F621" t="n">
        <v>20611.8</v>
      </c>
      <c r="G621" s="1" t="inlineStr">
        <is>
          <t>Arabesque Asset Management Ltd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HIGH</t>
        </is>
      </c>
      <c r="K621" s="1" t="inlineStr">
        <is>
          <t>HIGH</t>
        </is>
      </c>
      <c r="L621" t="n">
        <v>164.9798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United Kingdom</t>
        </is>
      </c>
    </row>
    <row r="622">
      <c r="A622" s="1" t="inlineStr">
        <is>
          <t>ENI.MI</t>
        </is>
      </c>
      <c r="B622" s="2" t="n">
        <v>43830</v>
      </c>
      <c r="C622" s="2" t="n">
        <v>38717</v>
      </c>
      <c r="D622" t="n">
        <v>0</v>
      </c>
      <c r="E622" t="n">
        <v>1189</v>
      </c>
      <c r="F622" t="n">
        <v>18433.43</v>
      </c>
      <c r="G622" s="1" t="inlineStr">
        <is>
          <t>GET Capital AG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HIGH</t>
        </is>
      </c>
      <c r="K622" s="1" t="inlineStr">
        <is>
          <t>HIGH</t>
        </is>
      </c>
      <c r="L622" t="n">
        <v>195.7201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</t>
        </is>
      </c>
      <c r="S622" s="1" t="inlineStr">
        <is>
          <t>Active</t>
        </is>
      </c>
      <c r="T622" s="1" t="inlineStr">
        <is>
          <t>Europe</t>
        </is>
      </c>
      <c r="U622" s="1" t="inlineStr">
        <is>
          <t>Germany</t>
        </is>
      </c>
    </row>
    <row r="623">
      <c r="A623" s="1" t="inlineStr">
        <is>
          <t>ENI.MI</t>
        </is>
      </c>
      <c r="B623" s="2" t="n">
        <v>43830</v>
      </c>
      <c r="C623" s="2" t="n">
        <v>42794</v>
      </c>
      <c r="D623" t="n">
        <v>0</v>
      </c>
      <c r="E623" t="n">
        <v>1175</v>
      </c>
      <c r="F623" t="n">
        <v>18216.38</v>
      </c>
      <c r="G623" s="1" t="inlineStr">
        <is>
          <t>First Sentier Investments (U.K.) Ltd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MED</t>
        </is>
      </c>
      <c r="K623" s="1" t="inlineStr">
        <is>
          <t>MED</t>
        </is>
      </c>
      <c r="L623" t="n">
        <v>69.53700000000001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United Kingdom</t>
        </is>
      </c>
    </row>
    <row r="624">
      <c r="A624" s="1" t="inlineStr">
        <is>
          <t>ENI.MI</t>
        </is>
      </c>
      <c r="B624" s="2" t="n">
        <v>43830</v>
      </c>
      <c r="C624" s="2" t="n">
        <v>43281</v>
      </c>
      <c r="D624" t="n">
        <v>0</v>
      </c>
      <c r="E624" t="n">
        <v>1159</v>
      </c>
      <c r="F624" t="n">
        <v>17968.33</v>
      </c>
      <c r="G624" s="1" t="inlineStr">
        <is>
          <t>Quaestio Capital Management SGR S.p.A.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LOW</t>
        </is>
      </c>
      <c r="K624" s="1" t="inlineStr">
        <is>
          <t>LOW</t>
        </is>
      </c>
      <c r="L624" t="n">
        <v>36.2394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Investment Advisor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Italy</t>
        </is>
      </c>
    </row>
    <row r="625">
      <c r="A625" s="1" t="inlineStr">
        <is>
          <t>ENI.MI</t>
        </is>
      </c>
      <c r="B625" s="2" t="n">
        <v>43830</v>
      </c>
      <c r="C625" s="2" t="n">
        <v>43312</v>
      </c>
      <c r="D625" t="n">
        <v>0</v>
      </c>
      <c r="E625" t="n">
        <v>904</v>
      </c>
      <c r="F625" t="n">
        <v>14014.99</v>
      </c>
      <c r="G625" s="1" t="inlineStr">
        <is>
          <t>Graubündner Kantonalbank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HIGH</t>
        </is>
      </c>
      <c r="K625" s="1" t="inlineStr">
        <is>
          <t>HIGH</t>
        </is>
      </c>
      <c r="L625" t="n">
        <v>111.1377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Switzerland</t>
        </is>
      </c>
    </row>
    <row r="626">
      <c r="A626" s="1" t="inlineStr">
        <is>
          <t>ENI.MI</t>
        </is>
      </c>
      <c r="B626" s="2" t="n">
        <v>43465</v>
      </c>
      <c r="C626" s="2" t="n">
        <v>42735</v>
      </c>
      <c r="D626" t="n">
        <v>0</v>
      </c>
      <c r="E626" t="n">
        <v>845</v>
      </c>
      <c r="F626" t="n">
        <v>13285.29</v>
      </c>
      <c r="G626" s="1" t="inlineStr">
        <is>
          <t>Schroder Investment Management (Hong Kong) Ltd.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LOW</t>
        </is>
      </c>
      <c r="K626" s="1" t="inlineStr">
        <is>
          <t>LOW</t>
        </is>
      </c>
      <c r="L626" t="n">
        <v>40.3099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Advisor/Hedge Fund</t>
        </is>
      </c>
      <c r="R626" s="1" t="inlineStr">
        <is>
          <t>GARP</t>
        </is>
      </c>
      <c r="S626" s="1" t="inlineStr">
        <is>
          <t>Active</t>
        </is>
      </c>
      <c r="T626" s="1" t="inlineStr">
        <is>
          <t>Asia / Pacific</t>
        </is>
      </c>
      <c r="U626" s="1" t="inlineStr">
        <is>
          <t>Hong Kong</t>
        </is>
      </c>
    </row>
    <row r="627">
      <c r="A627" s="1" t="inlineStr">
        <is>
          <t>ENI.MI</t>
        </is>
      </c>
      <c r="B627" s="2" t="n">
        <v>43524</v>
      </c>
      <c r="C627" s="2" t="n">
        <v>42794</v>
      </c>
      <c r="D627" t="n">
        <v>0</v>
      </c>
      <c r="E627" t="n">
        <v>822</v>
      </c>
      <c r="F627" t="n">
        <v>14174.32</v>
      </c>
      <c r="G627" s="1" t="inlineStr">
        <is>
          <t>Nomura Asset Management Singapore Ltd.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MED</t>
        </is>
      </c>
      <c r="K627" s="1" t="inlineStr">
        <is>
          <t>MED</t>
        </is>
      </c>
      <c r="L627" t="n">
        <v>52.3526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Investment Advisor</t>
        </is>
      </c>
      <c r="R627" s="1" t="inlineStr">
        <is>
          <t>Core Growth</t>
        </is>
      </c>
      <c r="S627" s="1" t="inlineStr">
        <is>
          <t>Active</t>
        </is>
      </c>
      <c r="T627" s="1" t="inlineStr">
        <is>
          <t>Asia / Pacific</t>
        </is>
      </c>
      <c r="U627" s="1" t="inlineStr">
        <is>
          <t>Singapore</t>
        </is>
      </c>
    </row>
    <row r="628">
      <c r="A628" s="1" t="inlineStr">
        <is>
          <t>ENI.MI</t>
        </is>
      </c>
      <c r="B628" s="2" t="n">
        <v>43830</v>
      </c>
      <c r="C628" s="2" t="n">
        <v>35520</v>
      </c>
      <c r="D628" t="n">
        <v>0</v>
      </c>
      <c r="E628" t="n">
        <v>594</v>
      </c>
      <c r="F628" t="n">
        <v>9208.959999999999</v>
      </c>
      <c r="G628" s="1" t="inlineStr">
        <is>
          <t>Swisscanto Fondsleitung AG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HIGH</t>
        </is>
      </c>
      <c r="K628" s="1" t="inlineStr">
        <is>
          <t>HIGH</t>
        </is>
      </c>
      <c r="L628" t="n">
        <v>99.98090000000001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</t>
        </is>
      </c>
      <c r="R628" s="1" t="inlineStr">
        <is>
          <t>GARP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Switzerland</t>
        </is>
      </c>
    </row>
    <row r="629">
      <c r="A629" s="1" t="inlineStr">
        <is>
          <t>ENI.MI</t>
        </is>
      </c>
      <c r="B629" s="2" t="n">
        <v>43830</v>
      </c>
      <c r="C629" s="2" t="n">
        <v>42155</v>
      </c>
      <c r="D629" t="n">
        <v>0</v>
      </c>
      <c r="E629" t="n">
        <v>577</v>
      </c>
      <c r="F629" t="n">
        <v>8945.41</v>
      </c>
      <c r="G629" s="1" t="inlineStr">
        <is>
          <t>Mirae Asset Global Investments (USA) LLC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MED</t>
        </is>
      </c>
      <c r="K629" s="1" t="inlineStr">
        <is>
          <t>MED</t>
        </is>
      </c>
      <c r="L629" t="n">
        <v>53.8433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R629" s="1" t="inlineStr">
        <is>
          <t>Aggres. Gr.</t>
        </is>
      </c>
      <c r="S629" s="1" t="inlineStr">
        <is>
          <t>Active</t>
        </is>
      </c>
      <c r="T629" s="1" t="inlineStr">
        <is>
          <t>North America</t>
        </is>
      </c>
      <c r="U629" s="1" t="inlineStr">
        <is>
          <t>United States</t>
        </is>
      </c>
    </row>
    <row r="630">
      <c r="A630" s="1" t="inlineStr">
        <is>
          <t>ENI.MI</t>
        </is>
      </c>
      <c r="B630" s="2" t="n">
        <v>43830</v>
      </c>
      <c r="C630" s="2" t="n">
        <v>43677</v>
      </c>
      <c r="D630" t="n">
        <v>0</v>
      </c>
      <c r="E630" t="n">
        <v>460</v>
      </c>
      <c r="F630" t="n">
        <v>7131.52</v>
      </c>
      <c r="G630" s="1" t="inlineStr">
        <is>
          <t>Generali Investments Partners S.p.A. SGR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HIGH</t>
        </is>
      </c>
      <c r="K630" s="1" t="inlineStr">
        <is>
          <t>HIGH</t>
        </is>
      </c>
      <c r="L630" t="n">
        <v>119.1307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Investment Advisor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Italy</t>
        </is>
      </c>
    </row>
    <row r="631">
      <c r="A631" s="1" t="inlineStr">
        <is>
          <t>ENI.MI</t>
        </is>
      </c>
      <c r="B631" s="2" t="n">
        <v>43738</v>
      </c>
      <c r="C631" s="2" t="n">
        <v>43555</v>
      </c>
      <c r="D631" t="n">
        <v>0</v>
      </c>
      <c r="E631" t="n">
        <v>392</v>
      </c>
      <c r="F631" t="n">
        <v>5995.34</v>
      </c>
      <c r="G631" s="1" t="inlineStr">
        <is>
          <t>AmFunds Management Berhad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MED</t>
        </is>
      </c>
      <c r="K631" s="1" t="inlineStr">
        <is>
          <t>MED</t>
        </is>
      </c>
      <c r="L631" t="n">
        <v>72.9969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Investment Advisor</t>
        </is>
      </c>
      <c r="S631" s="1" t="inlineStr">
        <is>
          <t>Active</t>
        </is>
      </c>
      <c r="T631" s="1" t="inlineStr">
        <is>
          <t>Asia / Pacific</t>
        </is>
      </c>
      <c r="U631" s="1" t="inlineStr">
        <is>
          <t>Malaysia</t>
        </is>
      </c>
    </row>
    <row r="632">
      <c r="A632" s="1" t="inlineStr">
        <is>
          <t>ENI.MI</t>
        </is>
      </c>
      <c r="B632" s="2" t="n">
        <v>43830</v>
      </c>
      <c r="C632" s="2" t="n">
        <v>43465</v>
      </c>
      <c r="D632" t="n">
        <v>0</v>
      </c>
      <c r="E632" t="n">
        <v>298</v>
      </c>
      <c r="F632" t="n">
        <v>4619.98</v>
      </c>
      <c r="G632" s="1" t="inlineStr">
        <is>
          <t>PIMCO Europe Ltd.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HIGH</t>
        </is>
      </c>
      <c r="K632" s="1" t="inlineStr">
        <is>
          <t>HIGH</t>
        </is>
      </c>
      <c r="L632" t="n">
        <v>151.2128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Advisor/Hedge Fund</t>
        </is>
      </c>
      <c r="R632" s="1" t="inlineStr">
        <is>
          <t>Hedge Fund</t>
        </is>
      </c>
      <c r="S632" s="1" t="inlineStr">
        <is>
          <t>Active</t>
        </is>
      </c>
      <c r="T632" s="1" t="inlineStr">
        <is>
          <t>Europe</t>
        </is>
      </c>
      <c r="U632" s="1" t="inlineStr">
        <is>
          <t>United Kingdom</t>
        </is>
      </c>
    </row>
    <row r="633">
      <c r="A633" s="1" t="inlineStr">
        <is>
          <t>ENI.MI</t>
        </is>
      </c>
      <c r="B633" s="2" t="n">
        <v>43496</v>
      </c>
      <c r="C633" s="2" t="n">
        <v>37711</v>
      </c>
      <c r="D633" t="n">
        <v>0</v>
      </c>
      <c r="E633" t="n">
        <v>75</v>
      </c>
      <c r="F633" t="n">
        <v>1270.8</v>
      </c>
      <c r="G633" s="1" t="inlineStr">
        <is>
          <t>Tokio Marine Asset Management Co., Ltd.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MED</t>
        </is>
      </c>
      <c r="K633" s="1" t="inlineStr">
        <is>
          <t>MED</t>
        </is>
      </c>
      <c r="L633" t="n">
        <v>78.91289999999999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R633" s="1" t="inlineStr">
        <is>
          <t>GARP</t>
        </is>
      </c>
      <c r="S633" s="1" t="inlineStr">
        <is>
          <t>Active</t>
        </is>
      </c>
      <c r="T633" s="1" t="inlineStr">
        <is>
          <t>Asia / Pacific</t>
        </is>
      </c>
      <c r="U633" s="1" t="inlineStr">
        <is>
          <t>Japan</t>
        </is>
      </c>
    </row>
    <row r="634">
      <c r="A634" s="1" t="inlineStr">
        <is>
          <t>ENI.MI</t>
        </is>
      </c>
      <c r="B634" s="2" t="n">
        <v>43830</v>
      </c>
      <c r="C634" s="2" t="n">
        <v>42855</v>
      </c>
      <c r="D634" t="n">
        <v>0</v>
      </c>
      <c r="E634" t="n">
        <v>6</v>
      </c>
      <c r="F634" t="n">
        <v>93.02</v>
      </c>
      <c r="G634" s="1" t="inlineStr">
        <is>
          <t>ReAssure Limited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HIGH</t>
        </is>
      </c>
      <c r="K634" s="1" t="inlineStr">
        <is>
          <t>HIGH</t>
        </is>
      </c>
      <c r="L634" t="n">
        <v>112.7232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Insurance Company</t>
        </is>
      </c>
      <c r="S634" s="1" t="inlineStr">
        <is>
          <t>Active</t>
        </is>
      </c>
      <c r="T634" s="1" t="inlineStr">
        <is>
          <t>Europe</t>
        </is>
      </c>
      <c r="U634" s="1" t="inlineStr">
        <is>
          <t>United Kingdom</t>
        </is>
      </c>
    </row>
    <row r="635">
      <c r="A635" s="1" t="inlineStr">
        <is>
          <t>ENI.MI</t>
        </is>
      </c>
      <c r="B635" s="2" t="n">
        <v>43465</v>
      </c>
      <c r="C635" s="2" t="n">
        <v>40178</v>
      </c>
      <c r="D635" t="n">
        <v>0</v>
      </c>
      <c r="E635" t="n">
        <v>0</v>
      </c>
      <c r="F635" t="n">
        <v>0</v>
      </c>
      <c r="G635" s="1" t="inlineStr">
        <is>
          <t>Velanne Asset Management Limited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LOW</t>
        </is>
      </c>
      <c r="K635" s="1" t="inlineStr">
        <is>
          <t>LOW</t>
        </is>
      </c>
      <c r="L635" t="n">
        <v>18.5667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Advisor/Hedge Fund</t>
        </is>
      </c>
      <c r="R635" s="1" t="inlineStr">
        <is>
          <t>Core Value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United Kingdom</t>
        </is>
      </c>
    </row>
    <row r="636">
      <c r="A636" s="1" t="inlineStr">
        <is>
          <t>ENI.MI</t>
        </is>
      </c>
      <c r="B636" s="2" t="n">
        <v>43555</v>
      </c>
      <c r="C636" s="2" t="n">
        <v>43008</v>
      </c>
      <c r="D636" t="n">
        <v>0</v>
      </c>
      <c r="E636" t="n">
        <v>0</v>
      </c>
      <c r="F636" t="n">
        <v>0</v>
      </c>
      <c r="G636" s="1" t="inlineStr">
        <is>
          <t>Studio Gaffino Societa di Intermediazione Mobiliare per Azioni</t>
        </is>
      </c>
      <c r="H636" s="1" t="inlineStr">
        <is>
          <t>Aggregate MFs</t>
        </is>
      </c>
      <c r="I636" s="1" t="inlineStr">
        <is>
          <t>Investment Managers</t>
        </is>
      </c>
      <c r="J636" s="1" t="inlineStr">
        <is>
          <t>HIGH</t>
        </is>
      </c>
      <c r="K636" s="1" t="inlineStr">
        <is>
          <t>HIGH</t>
        </is>
      </c>
      <c r="L636" t="n">
        <v>173.6763</v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S636" s="1" t="inlineStr">
        <is>
          <t>Active</t>
        </is>
      </c>
      <c r="T636" s="1" t="inlineStr">
        <is>
          <t>Europe</t>
        </is>
      </c>
      <c r="U636" s="1" t="inlineStr">
        <is>
          <t>Italy</t>
        </is>
      </c>
    </row>
    <row r="637">
      <c r="A637" s="1" t="inlineStr">
        <is>
          <t>ENI.MI</t>
        </is>
      </c>
      <c r="B637" s="2" t="n">
        <v>43281</v>
      </c>
      <c r="C637" s="2" t="n">
        <v>37072</v>
      </c>
      <c r="D637" t="n">
        <v>0</v>
      </c>
      <c r="E637" t="n">
        <v>0</v>
      </c>
      <c r="F637" t="n">
        <v>0</v>
      </c>
      <c r="G637" s="1" t="inlineStr">
        <is>
          <t>TD Greystone Asset Management</t>
        </is>
      </c>
      <c r="H637" s="1" t="inlineStr">
        <is>
          <t>Aggregate MFs</t>
        </is>
      </c>
      <c r="I637" s="1" t="inlineStr">
        <is>
          <t>Investment Managers</t>
        </is>
      </c>
      <c r="J637" s="1" t="inlineStr">
        <is>
          <t>LOW</t>
        </is>
      </c>
      <c r="K637" s="1" t="inlineStr">
        <is>
          <t>LOW</t>
        </is>
      </c>
      <c r="L637" t="n">
        <v>26.3195</v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Investment Advisor</t>
        </is>
      </c>
      <c r="R637" s="1" t="inlineStr">
        <is>
          <t>Growth</t>
        </is>
      </c>
      <c r="S637" s="1" t="inlineStr">
        <is>
          <t>Active</t>
        </is>
      </c>
      <c r="T637" s="1" t="inlineStr">
        <is>
          <t>North America</t>
        </is>
      </c>
      <c r="U637" s="1" t="inlineStr">
        <is>
          <t>Canada</t>
        </is>
      </c>
    </row>
    <row r="638">
      <c r="A638" s="1" t="inlineStr">
        <is>
          <t>ENI.MI</t>
        </is>
      </c>
      <c r="B638" s="2" t="n">
        <v>43708</v>
      </c>
      <c r="C638" s="2" t="n">
        <v>39172</v>
      </c>
      <c r="D638" t="n">
        <v>0</v>
      </c>
      <c r="E638" t="n">
        <v>0</v>
      </c>
      <c r="F638" t="n">
        <v>0</v>
      </c>
      <c r="G638" s="1" t="inlineStr">
        <is>
          <t>PineBridge Investments LLC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MED</t>
        </is>
      </c>
      <c r="K638" s="1" t="inlineStr">
        <is>
          <t>MED</t>
        </is>
      </c>
      <c r="L638" t="n">
        <v>80.4812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Advisor/Hedge Fund</t>
        </is>
      </c>
      <c r="R638" s="1" t="inlineStr">
        <is>
          <t>GARP</t>
        </is>
      </c>
      <c r="S638" s="1" t="inlineStr">
        <is>
          <t>Active</t>
        </is>
      </c>
      <c r="T638" s="1" t="inlineStr">
        <is>
          <t>North America</t>
        </is>
      </c>
      <c r="U638" s="1" t="inlineStr">
        <is>
          <t>United States</t>
        </is>
      </c>
    </row>
    <row r="639">
      <c r="A639" s="1" t="inlineStr">
        <is>
          <t>ENI.MI</t>
        </is>
      </c>
      <c r="B639" s="2" t="n">
        <v>43281</v>
      </c>
      <c r="C639" s="2" t="n">
        <v>37072</v>
      </c>
      <c r="D639" t="n">
        <v>0</v>
      </c>
      <c r="E639" t="n">
        <v>0</v>
      </c>
      <c r="F639" t="n">
        <v>0</v>
      </c>
      <c r="G639" s="1" t="inlineStr">
        <is>
          <t>UBS Asset Management (Canada) Inc.</t>
        </is>
      </c>
      <c r="H639" s="1" t="inlineStr">
        <is>
          <t>Aggregate MFs</t>
        </is>
      </c>
      <c r="I639" s="1" t="inlineStr">
        <is>
          <t>Investment Managers</t>
        </is>
      </c>
      <c r="J639" s="1" t="inlineStr">
        <is>
          <t>LOW</t>
        </is>
      </c>
      <c r="K639" s="1" t="inlineStr">
        <is>
          <t>LOW</t>
        </is>
      </c>
      <c r="L639" t="n">
        <v>25.6511</v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</t>
        </is>
      </c>
      <c r="R639" s="1" t="inlineStr">
        <is>
          <t>Core Growth</t>
        </is>
      </c>
      <c r="S639" s="1" t="inlineStr">
        <is>
          <t>Active</t>
        </is>
      </c>
      <c r="T639" s="1" t="inlineStr">
        <is>
          <t>North America</t>
        </is>
      </c>
      <c r="U639" s="1" t="inlineStr">
        <is>
          <t>Canada</t>
        </is>
      </c>
    </row>
    <row r="640">
      <c r="A640" s="1" t="inlineStr">
        <is>
          <t>ENI.MI</t>
        </is>
      </c>
      <c r="B640" s="2" t="n">
        <v>43646</v>
      </c>
      <c r="C640" s="2" t="n">
        <v>36891</v>
      </c>
      <c r="D640" t="n">
        <v>0</v>
      </c>
      <c r="E640" t="n">
        <v>0</v>
      </c>
      <c r="F640" t="n">
        <v>0</v>
      </c>
      <c r="G640" s="1" t="inlineStr">
        <is>
          <t>AGF Investments Inc.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LOW</t>
        </is>
      </c>
      <c r="K640" s="1" t="inlineStr">
        <is>
          <t>LOW</t>
        </is>
      </c>
      <c r="L640" t="n">
        <v>44.4267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Investment Advisor</t>
        </is>
      </c>
      <c r="R640" s="1" t="inlineStr">
        <is>
          <t>GARP</t>
        </is>
      </c>
      <c r="S640" s="1" t="inlineStr">
        <is>
          <t>Active</t>
        </is>
      </c>
      <c r="T640" s="1" t="inlineStr">
        <is>
          <t>North America</t>
        </is>
      </c>
      <c r="U640" s="1" t="inlineStr">
        <is>
          <t>Canada</t>
        </is>
      </c>
    </row>
    <row r="641">
      <c r="A641" s="1" t="inlineStr">
        <is>
          <t>ENI.MI</t>
        </is>
      </c>
      <c r="B641" s="2" t="n">
        <v>43830</v>
      </c>
      <c r="C641" s="2" t="n">
        <v>42643</v>
      </c>
      <c r="D641" t="n">
        <v>0</v>
      </c>
      <c r="E641" t="n">
        <v>0</v>
      </c>
      <c r="F641" t="n">
        <v>0</v>
      </c>
      <c r="G641" s="1" t="inlineStr">
        <is>
          <t>Federated Hermes Global Investment Management Corp.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LOW</t>
        </is>
      </c>
      <c r="K641" s="1" t="inlineStr">
        <is>
          <t>LOW</t>
        </is>
      </c>
      <c r="L641" t="n">
        <v>43.9845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Advisor/Hedge Fund</t>
        </is>
      </c>
      <c r="R641" s="1" t="inlineStr">
        <is>
          <t>Core Value</t>
        </is>
      </c>
      <c r="S641" s="1" t="inlineStr">
        <is>
          <t>Active</t>
        </is>
      </c>
      <c r="T641" s="1" t="inlineStr">
        <is>
          <t>North America</t>
        </is>
      </c>
      <c r="U641" s="1" t="inlineStr">
        <is>
          <t>United States</t>
        </is>
      </c>
    </row>
    <row r="642">
      <c r="A642" s="1" t="inlineStr">
        <is>
          <t>ENI.MI</t>
        </is>
      </c>
      <c r="B642" s="2" t="n">
        <v>43677</v>
      </c>
      <c r="C642" s="2" t="n">
        <v>36160</v>
      </c>
      <c r="D642" t="n">
        <v>0</v>
      </c>
      <c r="E642" t="n">
        <v>0</v>
      </c>
      <c r="F642" t="n">
        <v>0</v>
      </c>
      <c r="G642" s="1" t="inlineStr">
        <is>
          <t>1832 Asset Management L.P.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MED</t>
        </is>
      </c>
      <c r="K642" s="1" t="inlineStr">
        <is>
          <t>MED</t>
        </is>
      </c>
      <c r="L642" t="n">
        <v>54.4663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R642" s="1" t="inlineStr">
        <is>
          <t>GARP</t>
        </is>
      </c>
      <c r="S642" s="1" t="inlineStr">
        <is>
          <t>Active</t>
        </is>
      </c>
      <c r="T642" s="1" t="inlineStr">
        <is>
          <t>North America</t>
        </is>
      </c>
      <c r="U642" s="1" t="inlineStr">
        <is>
          <t>Canada</t>
        </is>
      </c>
    </row>
    <row r="643">
      <c r="A643" s="1" t="inlineStr">
        <is>
          <t>ENI.MI</t>
        </is>
      </c>
      <c r="B643" s="2" t="n">
        <v>43646</v>
      </c>
      <c r="C643" s="2" t="n">
        <v>39172</v>
      </c>
      <c r="D643" t="n">
        <v>0</v>
      </c>
      <c r="E643" t="n">
        <v>0</v>
      </c>
      <c r="F643" t="n">
        <v>0</v>
      </c>
      <c r="G643" s="1" t="inlineStr">
        <is>
          <t>Connor, Clark &amp; Lunn Investment Management Ltd.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MED</t>
        </is>
      </c>
      <c r="K643" s="1" t="inlineStr">
        <is>
          <t>MED</t>
        </is>
      </c>
      <c r="L643" t="n">
        <v>52.2085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Advisor/Hedge Fund</t>
        </is>
      </c>
      <c r="R643" s="1" t="inlineStr">
        <is>
          <t>Core Value</t>
        </is>
      </c>
      <c r="S643" s="1" t="inlineStr">
        <is>
          <t>Active</t>
        </is>
      </c>
      <c r="T643" s="1" t="inlineStr">
        <is>
          <t>North America</t>
        </is>
      </c>
      <c r="U643" s="1" t="inlineStr">
        <is>
          <t>Canada</t>
        </is>
      </c>
    </row>
    <row r="644">
      <c r="A644" s="1" t="inlineStr">
        <is>
          <t>ENI.MI</t>
        </is>
      </c>
      <c r="B644" s="2" t="n">
        <v>43646</v>
      </c>
      <c r="C644" s="2" t="n">
        <v>39172</v>
      </c>
      <c r="D644" t="n">
        <v>0</v>
      </c>
      <c r="E644" t="n">
        <v>0</v>
      </c>
      <c r="F644" t="n">
        <v>0</v>
      </c>
      <c r="G644" s="1" t="inlineStr">
        <is>
          <t>Federated Hermes Investment Management Company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LOW</t>
        </is>
      </c>
      <c r="K644" s="1" t="inlineStr">
        <is>
          <t>LOW</t>
        </is>
      </c>
      <c r="L644" t="n">
        <v>42.4395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Advisor/Hedge Fund</t>
        </is>
      </c>
      <c r="R644" s="1" t="inlineStr">
        <is>
          <t>Core Value</t>
        </is>
      </c>
      <c r="S644" s="1" t="inlineStr">
        <is>
          <t>Active</t>
        </is>
      </c>
      <c r="T644" s="1" t="inlineStr">
        <is>
          <t>North America</t>
        </is>
      </c>
      <c r="U644" s="1" t="inlineStr">
        <is>
          <t>United States</t>
        </is>
      </c>
    </row>
    <row r="645">
      <c r="A645" s="1" t="inlineStr">
        <is>
          <t>ENI.MI</t>
        </is>
      </c>
      <c r="B645" s="2" t="n">
        <v>43465</v>
      </c>
      <c r="C645" s="2" t="n">
        <v>37072</v>
      </c>
      <c r="D645" t="n">
        <v>0</v>
      </c>
      <c r="E645" t="n">
        <v>0</v>
      </c>
      <c r="F645" t="n">
        <v>0</v>
      </c>
      <c r="G645" s="1" t="inlineStr">
        <is>
          <t>Guardian Capital LP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LOW</t>
        </is>
      </c>
      <c r="K645" s="1" t="inlineStr">
        <is>
          <t>LOW</t>
        </is>
      </c>
      <c r="L645" t="n">
        <v>30.4321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Advisor/Hedge Fund</t>
        </is>
      </c>
      <c r="R645" s="1" t="inlineStr">
        <is>
          <t>Core Growth</t>
        </is>
      </c>
      <c r="S645" s="1" t="inlineStr">
        <is>
          <t>Active</t>
        </is>
      </c>
      <c r="T645" s="1" t="inlineStr">
        <is>
          <t>North America</t>
        </is>
      </c>
      <c r="U645" s="1" t="inlineStr">
        <is>
          <t>Canada</t>
        </is>
      </c>
    </row>
    <row r="646">
      <c r="A646" s="1" t="inlineStr">
        <is>
          <t>ENI.MI</t>
        </is>
      </c>
      <c r="B646" s="2" t="n">
        <v>43830</v>
      </c>
      <c r="C646" s="2" t="n">
        <v>36525</v>
      </c>
      <c r="D646" t="n">
        <v>0</v>
      </c>
      <c r="E646" t="n">
        <v>0</v>
      </c>
      <c r="F646" t="n">
        <v>0</v>
      </c>
      <c r="G646" s="1" t="inlineStr">
        <is>
          <t>Fiera Capital Corporation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LOW</t>
        </is>
      </c>
      <c r="K646" s="1" t="inlineStr">
        <is>
          <t>LOW</t>
        </is>
      </c>
      <c r="L646" t="n">
        <v>31.6783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Advisor/Hedge Fund</t>
        </is>
      </c>
      <c r="R646" s="1" t="inlineStr">
        <is>
          <t>GARP</t>
        </is>
      </c>
      <c r="S646" s="1" t="inlineStr">
        <is>
          <t>Active</t>
        </is>
      </c>
      <c r="T646" s="1" t="inlineStr">
        <is>
          <t>North America</t>
        </is>
      </c>
      <c r="U646" s="1" t="inlineStr">
        <is>
          <t>Canada</t>
        </is>
      </c>
    </row>
    <row r="647">
      <c r="A647" s="1" t="inlineStr">
        <is>
          <t>ENI.MI</t>
        </is>
      </c>
      <c r="B647" s="2" t="n">
        <v>43677</v>
      </c>
      <c r="C647" s="2" t="n">
        <v>41274</v>
      </c>
      <c r="D647" t="n">
        <v>0</v>
      </c>
      <c r="E647" t="n">
        <v>0</v>
      </c>
      <c r="F647" t="n">
        <v>0</v>
      </c>
      <c r="G647" s="1" t="inlineStr">
        <is>
          <t>IG Wealth Management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MED</t>
        </is>
      </c>
      <c r="K647" s="1" t="inlineStr">
        <is>
          <t>MED</t>
        </is>
      </c>
      <c r="L647" t="n">
        <v>70.7317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</t>
        </is>
      </c>
      <c r="R647" s="1" t="inlineStr">
        <is>
          <t>GARP</t>
        </is>
      </c>
      <c r="S647" s="1" t="inlineStr">
        <is>
          <t>Active</t>
        </is>
      </c>
      <c r="T647" s="1" t="inlineStr">
        <is>
          <t>North America</t>
        </is>
      </c>
      <c r="U647" s="1" t="inlineStr">
        <is>
          <t>Canada</t>
        </is>
      </c>
    </row>
    <row r="648">
      <c r="A648" s="1" t="inlineStr">
        <is>
          <t>ENI.MI</t>
        </is>
      </c>
      <c r="B648" s="2" t="n">
        <v>43465</v>
      </c>
      <c r="C648" s="2" t="n">
        <v>39964</v>
      </c>
      <c r="D648" t="n">
        <v>0</v>
      </c>
      <c r="E648" t="n">
        <v>0</v>
      </c>
      <c r="F648" t="n">
        <v>0</v>
      </c>
      <c r="G648" s="1" t="inlineStr">
        <is>
          <t>Jennison Associates LLC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LOW</t>
        </is>
      </c>
      <c r="K648" s="1" t="inlineStr">
        <is>
          <t>LOW</t>
        </is>
      </c>
      <c r="L648" t="n">
        <v>40.2621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Advisor/Hedge Fund</t>
        </is>
      </c>
      <c r="R648" s="1" t="inlineStr">
        <is>
          <t>Growth</t>
        </is>
      </c>
      <c r="S648" s="1" t="inlineStr">
        <is>
          <t>Active</t>
        </is>
      </c>
      <c r="T648" s="1" t="inlineStr">
        <is>
          <t>North America</t>
        </is>
      </c>
      <c r="U648" s="1" t="inlineStr">
        <is>
          <t>United States</t>
        </is>
      </c>
    </row>
    <row r="649">
      <c r="A649" s="1" t="inlineStr">
        <is>
          <t>ENI.MI</t>
        </is>
      </c>
      <c r="B649" s="2" t="n">
        <v>43496</v>
      </c>
      <c r="C649" s="2" t="n">
        <v>41790</v>
      </c>
      <c r="D649" t="n">
        <v>0</v>
      </c>
      <c r="E649" t="n">
        <v>0</v>
      </c>
      <c r="F649" t="n">
        <v>0</v>
      </c>
      <c r="G649" s="1" t="inlineStr">
        <is>
          <t>Thrivent Asset Management, LLC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LOW</t>
        </is>
      </c>
      <c r="K649" s="1" t="inlineStr">
        <is>
          <t>LOW</t>
        </is>
      </c>
      <c r="L649" t="n">
        <v>42.8239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Investment Advisor</t>
        </is>
      </c>
      <c r="R649" s="1" t="inlineStr">
        <is>
          <t>GARP</t>
        </is>
      </c>
      <c r="S649" s="1" t="inlineStr">
        <is>
          <t>Active</t>
        </is>
      </c>
      <c r="T649" s="1" t="inlineStr">
        <is>
          <t>North America</t>
        </is>
      </c>
      <c r="U649" s="1" t="inlineStr">
        <is>
          <t>United States</t>
        </is>
      </c>
    </row>
    <row r="650">
      <c r="A650" s="1" t="inlineStr">
        <is>
          <t>ENI.MI</t>
        </is>
      </c>
      <c r="B650" s="2" t="n">
        <v>43434</v>
      </c>
      <c r="C650" s="2" t="n">
        <v>39172</v>
      </c>
      <c r="D650" t="n">
        <v>0</v>
      </c>
      <c r="E650" t="n">
        <v>0</v>
      </c>
      <c r="F650" t="n">
        <v>0</v>
      </c>
      <c r="G650" s="1" t="inlineStr">
        <is>
          <t>MacKay Shields LLC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74.22580000000001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Advisor/Hedge Fund</t>
        </is>
      </c>
      <c r="R650" s="1" t="inlineStr">
        <is>
          <t>GARP</t>
        </is>
      </c>
      <c r="S650" s="1" t="inlineStr">
        <is>
          <t>Active</t>
        </is>
      </c>
      <c r="T650" s="1" t="inlineStr">
        <is>
          <t>North America</t>
        </is>
      </c>
      <c r="U650" s="1" t="inlineStr">
        <is>
          <t>United States</t>
        </is>
      </c>
    </row>
    <row r="651">
      <c r="A651" s="1" t="inlineStr">
        <is>
          <t>ENI.MI</t>
        </is>
      </c>
      <c r="B651" s="2" t="n">
        <v>43769</v>
      </c>
      <c r="C651" s="2" t="n">
        <v>39172</v>
      </c>
      <c r="D651" t="n">
        <v>0</v>
      </c>
      <c r="E651" t="n">
        <v>0</v>
      </c>
      <c r="F651" t="n">
        <v>0</v>
      </c>
      <c r="G651" s="1" t="inlineStr">
        <is>
          <t>BlackRock Investment Management, LLC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LOW</t>
        </is>
      </c>
      <c r="K651" s="1" t="inlineStr">
        <is>
          <t>LOW</t>
        </is>
      </c>
      <c r="L651" t="n">
        <v>28.5373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Advisor/Hedge Fund</t>
        </is>
      </c>
      <c r="R651" s="1" t="inlineStr">
        <is>
          <t>Deep Value</t>
        </is>
      </c>
      <c r="S651" s="1" t="inlineStr">
        <is>
          <t>Active</t>
        </is>
      </c>
      <c r="T651" s="1" t="inlineStr">
        <is>
          <t>North America</t>
        </is>
      </c>
      <c r="U651" s="1" t="inlineStr">
        <is>
          <t>United States</t>
        </is>
      </c>
    </row>
    <row r="652">
      <c r="A652" s="1" t="inlineStr">
        <is>
          <t>ENI.MI</t>
        </is>
      </c>
      <c r="B652" s="2" t="n">
        <v>43830</v>
      </c>
      <c r="C652" s="2" t="n">
        <v>43373</v>
      </c>
      <c r="D652" t="n">
        <v>0</v>
      </c>
      <c r="E652" t="n">
        <v>0</v>
      </c>
      <c r="F652" t="n">
        <v>0</v>
      </c>
      <c r="G652" s="1" t="inlineStr">
        <is>
          <t>Oregon Public Employees Retirement System</t>
        </is>
      </c>
      <c r="H652" s="1" t="inlineStr">
        <is>
          <t>13F</t>
        </is>
      </c>
      <c r="I652" s="1" t="inlineStr">
        <is>
          <t>Investment Managers</t>
        </is>
      </c>
      <c r="J652" s="1" t="inlineStr">
        <is>
          <t>LOW</t>
        </is>
      </c>
      <c r="K652" s="1" t="inlineStr">
        <is>
          <t>LOW</t>
        </is>
      </c>
      <c r="L652" t="n">
        <v>44.5498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Pension Fund</t>
        </is>
      </c>
      <c r="R652" s="1" t="inlineStr">
        <is>
          <t>Core Growth</t>
        </is>
      </c>
      <c r="S652" s="1" t="inlineStr">
        <is>
          <t>Active</t>
        </is>
      </c>
      <c r="T652" s="1" t="inlineStr">
        <is>
          <t>North America</t>
        </is>
      </c>
      <c r="U652" s="1" t="inlineStr">
        <is>
          <t>United States</t>
        </is>
      </c>
    </row>
    <row r="653">
      <c r="A653" s="1" t="inlineStr">
        <is>
          <t>ENI.MI</t>
        </is>
      </c>
      <c r="B653" s="2" t="n">
        <v>43769</v>
      </c>
      <c r="C653" s="2" t="n">
        <v>37986</v>
      </c>
      <c r="D653" t="n">
        <v>0</v>
      </c>
      <c r="E653" t="n">
        <v>0</v>
      </c>
      <c r="F653" t="n">
        <v>0</v>
      </c>
      <c r="G653" s="1" t="inlineStr">
        <is>
          <t>NNIP Advisors B.V.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LOW</t>
        </is>
      </c>
      <c r="K653" s="1" t="inlineStr">
        <is>
          <t>LOW</t>
        </is>
      </c>
      <c r="L653" t="n">
        <v>49.4952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R653" s="1" t="inlineStr">
        <is>
          <t>Core Growth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Netherlands</t>
        </is>
      </c>
    </row>
    <row r="654">
      <c r="A654" s="1" t="inlineStr">
        <is>
          <t>ENI.MI</t>
        </is>
      </c>
      <c r="B654" s="2" t="n">
        <v>43585</v>
      </c>
      <c r="C654" s="2" t="n">
        <v>35611</v>
      </c>
      <c r="D654" t="n">
        <v>0</v>
      </c>
      <c r="E654" t="n">
        <v>0</v>
      </c>
      <c r="F654" t="n">
        <v>0</v>
      </c>
      <c r="G654" s="1" t="inlineStr">
        <is>
          <t>Lombard Odier Darier Hentsch &amp; Cie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MED</t>
        </is>
      </c>
      <c r="K654" s="1" t="inlineStr">
        <is>
          <t>MED</t>
        </is>
      </c>
      <c r="L654" t="n">
        <v>60.5905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Advisor/Hedge Fund</t>
        </is>
      </c>
      <c r="R654" s="1" t="inlineStr">
        <is>
          <t>Core Growth</t>
        </is>
      </c>
      <c r="S654" s="1" t="inlineStr">
        <is>
          <t>Active</t>
        </is>
      </c>
      <c r="T654" s="1" t="inlineStr">
        <is>
          <t>Europe</t>
        </is>
      </c>
      <c r="U654" s="1" t="inlineStr">
        <is>
          <t>Switzerland</t>
        </is>
      </c>
    </row>
    <row r="655">
      <c r="A655" s="1" t="inlineStr">
        <is>
          <t>ENI.MI</t>
        </is>
      </c>
      <c r="B655" s="2" t="n">
        <v>43708</v>
      </c>
      <c r="C655" s="2" t="n">
        <v>38168</v>
      </c>
      <c r="D655" t="n">
        <v>0</v>
      </c>
      <c r="E655" t="n">
        <v>0</v>
      </c>
      <c r="F655" t="n">
        <v>0</v>
      </c>
      <c r="G655" s="1" t="inlineStr">
        <is>
          <t>Intesa Sanpaolo Private Bank Suisse Morval SA</t>
        </is>
      </c>
      <c r="H655" s="1" t="inlineStr">
        <is>
          <t>Aggregate MFs</t>
        </is>
      </c>
      <c r="I655" s="1" t="inlineStr">
        <is>
          <t>Investment Managers</t>
        </is>
      </c>
      <c r="J655" s="1" t="inlineStr">
        <is>
          <t>HIGH</t>
        </is>
      </c>
      <c r="K655" s="1" t="inlineStr">
        <is>
          <t>HIGH</t>
        </is>
      </c>
      <c r="L655" t="n">
        <v>191.9007</v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Bank and Trust</t>
        </is>
      </c>
      <c r="R655" s="1" t="inlineStr">
        <is>
          <t>Core Growth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Switzerland</t>
        </is>
      </c>
    </row>
    <row r="656">
      <c r="A656" s="1" t="inlineStr">
        <is>
          <t>ENI.MI</t>
        </is>
      </c>
      <c r="B656" s="2" t="n">
        <v>43555</v>
      </c>
      <c r="C656" s="2" t="n">
        <v>39082</v>
      </c>
      <c r="D656" t="n">
        <v>0</v>
      </c>
      <c r="E656" t="n">
        <v>0</v>
      </c>
      <c r="F656" t="n">
        <v>0</v>
      </c>
      <c r="G656" s="1" t="inlineStr">
        <is>
          <t>Unigestion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MED</t>
        </is>
      </c>
      <c r="K656" s="1" t="inlineStr">
        <is>
          <t>MED</t>
        </is>
      </c>
      <c r="L656" t="n">
        <v>69.1147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Advisor/Hedge Fund</t>
        </is>
      </c>
      <c r="R656" s="1" t="inlineStr">
        <is>
          <t>Core Value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Switzerland</t>
        </is>
      </c>
    </row>
    <row r="657">
      <c r="A657" s="1" t="inlineStr">
        <is>
          <t>ENI.MI</t>
        </is>
      </c>
      <c r="B657" s="2" t="n">
        <v>43830</v>
      </c>
      <c r="C657" s="2" t="n">
        <v>35520</v>
      </c>
      <c r="D657" t="n">
        <v>0</v>
      </c>
      <c r="E657" t="n">
        <v>0</v>
      </c>
      <c r="F657" t="n">
        <v>0</v>
      </c>
      <c r="G657" s="1" t="inlineStr">
        <is>
          <t>Universal-Investment-Gesellschaft mbH</t>
        </is>
      </c>
      <c r="H657" s="1" t="inlineStr">
        <is>
          <t>Aggregate MFs</t>
        </is>
      </c>
      <c r="I657" s="1" t="inlineStr">
        <is>
          <t>Investment Managers</t>
        </is>
      </c>
      <c r="J657" s="1" t="inlineStr">
        <is>
          <t>MED</t>
        </is>
      </c>
      <c r="K657" s="1" t="inlineStr">
        <is>
          <t>MED</t>
        </is>
      </c>
      <c r="L657" t="n">
        <v>60.0459</v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Advisor/Hedge Fund</t>
        </is>
      </c>
      <c r="R657" s="1" t="inlineStr">
        <is>
          <t>Core Growth</t>
        </is>
      </c>
      <c r="S657" s="1" t="inlineStr">
        <is>
          <t>Active</t>
        </is>
      </c>
      <c r="T657" s="1" t="inlineStr">
        <is>
          <t>Europe</t>
        </is>
      </c>
      <c r="U657" s="1" t="inlineStr">
        <is>
          <t>Germany</t>
        </is>
      </c>
    </row>
    <row r="658">
      <c r="A658" s="1" t="inlineStr">
        <is>
          <t>ENI.MI</t>
        </is>
      </c>
      <c r="B658" s="2" t="n">
        <v>43281</v>
      </c>
      <c r="C658" s="2" t="n">
        <v>36891</v>
      </c>
      <c r="D658" t="n">
        <v>0</v>
      </c>
      <c r="E658" t="n">
        <v>0</v>
      </c>
      <c r="F658" t="n">
        <v>0</v>
      </c>
      <c r="G658" s="1" t="inlineStr">
        <is>
          <t>Berenberg Bank (Asset Management)</t>
        </is>
      </c>
      <c r="H658" s="1" t="inlineStr">
        <is>
          <t>Aggregate MFs</t>
        </is>
      </c>
      <c r="I658" s="1" t="inlineStr">
        <is>
          <t>Investment Managers</t>
        </is>
      </c>
      <c r="J658" s="1" t="inlineStr">
        <is>
          <t>MED</t>
        </is>
      </c>
      <c r="K658" s="1" t="inlineStr">
        <is>
          <t>MED</t>
        </is>
      </c>
      <c r="L658" t="n">
        <v>55.93</v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Bank and Trust</t>
        </is>
      </c>
      <c r="R658" s="1" t="inlineStr">
        <is>
          <t>GARP</t>
        </is>
      </c>
      <c r="S658" s="1" t="inlineStr">
        <is>
          <t>Active</t>
        </is>
      </c>
      <c r="T658" s="1" t="inlineStr">
        <is>
          <t>Europe</t>
        </is>
      </c>
      <c r="U658" s="1" t="inlineStr">
        <is>
          <t>Germany</t>
        </is>
      </c>
    </row>
    <row r="659">
      <c r="A659" s="1" t="inlineStr">
        <is>
          <t>ENI.MI</t>
        </is>
      </c>
      <c r="B659" s="2" t="n">
        <v>43404</v>
      </c>
      <c r="C659" s="2" t="n">
        <v>35611</v>
      </c>
      <c r="D659" t="n">
        <v>0</v>
      </c>
      <c r="E659" t="n">
        <v>0</v>
      </c>
      <c r="F659" t="n">
        <v>0</v>
      </c>
      <c r="G659" s="1" t="inlineStr">
        <is>
          <t>Milleis Investissements S.A.</t>
        </is>
      </c>
      <c r="H659" s="1" t="inlineStr">
        <is>
          <t>Aggregate MFs</t>
        </is>
      </c>
      <c r="I659" s="1" t="inlineStr">
        <is>
          <t>Investment Managers</t>
        </is>
      </c>
      <c r="J659" s="1" t="inlineStr">
        <is>
          <t>LOW</t>
        </is>
      </c>
      <c r="K659" s="1" t="inlineStr">
        <is>
          <t>LOW</t>
        </is>
      </c>
      <c r="L659" t="n">
        <v>0</v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</t>
        </is>
      </c>
      <c r="R659" s="1" t="inlineStr">
        <is>
          <t>Core Value</t>
        </is>
      </c>
      <c r="S659" s="1" t="inlineStr">
        <is>
          <t>Active</t>
        </is>
      </c>
      <c r="T659" s="1" t="inlineStr">
        <is>
          <t>Europe</t>
        </is>
      </c>
      <c r="U659" s="1" t="inlineStr">
        <is>
          <t>France</t>
        </is>
      </c>
    </row>
    <row r="660">
      <c r="A660" s="1" t="inlineStr">
        <is>
          <t>ENI.MI</t>
        </is>
      </c>
      <c r="B660" s="2" t="n">
        <v>43708</v>
      </c>
      <c r="C660" s="2" t="n">
        <v>39172</v>
      </c>
      <c r="D660" t="n">
        <v>0</v>
      </c>
      <c r="E660" t="n">
        <v>0</v>
      </c>
      <c r="F660" t="n">
        <v>0</v>
      </c>
      <c r="G660" s="1" t="inlineStr">
        <is>
          <t>Aberdeen Asset Managers Ltd.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LOW</t>
        </is>
      </c>
      <c r="K660" s="1" t="inlineStr">
        <is>
          <t>LOW</t>
        </is>
      </c>
      <c r="L660" t="n">
        <v>40.1512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Advisor/Hedge Fund</t>
        </is>
      </c>
      <c r="R660" s="1" t="inlineStr">
        <is>
          <t>Core Growth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United Kingdom</t>
        </is>
      </c>
    </row>
    <row r="661">
      <c r="A661" s="1" t="inlineStr">
        <is>
          <t>ENI.MI</t>
        </is>
      </c>
      <c r="B661" s="2" t="n">
        <v>43738</v>
      </c>
      <c r="C661" s="2" t="n">
        <v>39660</v>
      </c>
      <c r="D661" t="n">
        <v>0</v>
      </c>
      <c r="E661" t="n">
        <v>0</v>
      </c>
      <c r="F661" t="n">
        <v>0</v>
      </c>
      <c r="G661" s="1" t="inlineStr">
        <is>
          <t>Martin Currie Investment Management Ltd.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LOW</t>
        </is>
      </c>
      <c r="K661" s="1" t="inlineStr">
        <is>
          <t>LOW</t>
        </is>
      </c>
      <c r="L661" t="n">
        <v>46.3471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Advisor/Hedge Fund</t>
        </is>
      </c>
      <c r="R661" s="1" t="inlineStr">
        <is>
          <t>Core Growth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United Kingdom</t>
        </is>
      </c>
    </row>
    <row r="662">
      <c r="A662" s="1" t="inlineStr">
        <is>
          <t>ENI.MI</t>
        </is>
      </c>
      <c r="B662" s="2" t="n">
        <v>43799</v>
      </c>
      <c r="C662" s="2" t="n">
        <v>35520</v>
      </c>
      <c r="D662" t="n">
        <v>0</v>
      </c>
      <c r="E662" t="n">
        <v>0</v>
      </c>
      <c r="F662" t="n">
        <v>0</v>
      </c>
      <c r="G662" s="1" t="inlineStr">
        <is>
          <t>Aegon Asset Management Ltd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MED</t>
        </is>
      </c>
      <c r="K662" s="1" t="inlineStr">
        <is>
          <t>MED</t>
        </is>
      </c>
      <c r="L662" t="n">
        <v>53.4349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</t>
        </is>
      </c>
      <c r="R662" s="1" t="inlineStr">
        <is>
          <t>Core Growth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United Kingdom</t>
        </is>
      </c>
    </row>
    <row r="663">
      <c r="A663" s="1" t="inlineStr">
        <is>
          <t>ENI.MI</t>
        </is>
      </c>
      <c r="B663" s="2" t="n">
        <v>43281</v>
      </c>
      <c r="C663" s="2" t="n">
        <v>37802</v>
      </c>
      <c r="D663" t="n">
        <v>0</v>
      </c>
      <c r="E663" t="n">
        <v>0</v>
      </c>
      <c r="F663" t="n">
        <v>0</v>
      </c>
      <c r="G663" s="1" t="inlineStr">
        <is>
          <t>Putnam Investments Limited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MED</t>
        </is>
      </c>
      <c r="K663" s="1" t="inlineStr">
        <is>
          <t>MED</t>
        </is>
      </c>
      <c r="L663" t="n">
        <v>80.3873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R663" s="1" t="inlineStr">
        <is>
          <t>Core Value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United Kingdom</t>
        </is>
      </c>
    </row>
    <row r="664">
      <c r="A664" s="1" t="inlineStr">
        <is>
          <t>ENI.MI</t>
        </is>
      </c>
      <c r="B664" s="2" t="n">
        <v>43769</v>
      </c>
      <c r="C664" s="2" t="n">
        <v>36341</v>
      </c>
      <c r="D664" t="n">
        <v>0</v>
      </c>
      <c r="E664" t="n">
        <v>0</v>
      </c>
      <c r="F664" t="n">
        <v>0</v>
      </c>
      <c r="G664" s="1" t="inlineStr">
        <is>
          <t>Capital International K.K.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MED</t>
        </is>
      </c>
      <c r="K664" s="1" t="inlineStr">
        <is>
          <t>MED</t>
        </is>
      </c>
      <c r="L664" t="n">
        <v>51.7763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</t>
        </is>
      </c>
      <c r="S664" s="1" t="inlineStr">
        <is>
          <t>Active</t>
        </is>
      </c>
      <c r="T664" s="1" t="inlineStr">
        <is>
          <t>Asia / Pacific</t>
        </is>
      </c>
      <c r="U664" s="1" t="inlineStr">
        <is>
          <t>Japan</t>
        </is>
      </c>
    </row>
    <row r="665">
      <c r="A665" s="1" t="inlineStr">
        <is>
          <t>ENI.MI</t>
        </is>
      </c>
      <c r="B665" s="2" t="n">
        <v>43830</v>
      </c>
      <c r="C665" s="2" t="n">
        <v>40035</v>
      </c>
      <c r="D665" t="n">
        <v>0</v>
      </c>
      <c r="E665" t="n">
        <v>0</v>
      </c>
      <c r="F665" t="n">
        <v>0</v>
      </c>
      <c r="G665" s="1" t="inlineStr">
        <is>
          <t>Amundi Hong Kong Limited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MED</t>
        </is>
      </c>
      <c r="K665" s="1" t="inlineStr">
        <is>
          <t>MED</t>
        </is>
      </c>
      <c r="L665" t="n">
        <v>72.1345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R665" s="1" t="inlineStr">
        <is>
          <t>GARP</t>
        </is>
      </c>
      <c r="S665" s="1" t="inlineStr">
        <is>
          <t>Active</t>
        </is>
      </c>
      <c r="T665" s="1" t="inlineStr">
        <is>
          <t>Asia / Pacific</t>
        </is>
      </c>
      <c r="U665" s="1" t="inlineStr">
        <is>
          <t>Hong Kong</t>
        </is>
      </c>
    </row>
    <row r="666">
      <c r="A666" s="1" t="inlineStr">
        <is>
          <t>ENI.MI</t>
        </is>
      </c>
      <c r="B666" s="2" t="n">
        <v>43524</v>
      </c>
      <c r="C666" s="2" t="n">
        <v>35611</v>
      </c>
      <c r="D666" t="n">
        <v>0</v>
      </c>
      <c r="E666" t="n">
        <v>0</v>
      </c>
      <c r="F666" t="n">
        <v>0</v>
      </c>
      <c r="G666" s="1" t="inlineStr">
        <is>
          <t>BNP Paribas Asset Management Belgium S.A.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HIGH</t>
        </is>
      </c>
      <c r="K666" s="1" t="inlineStr">
        <is>
          <t>HIGH</t>
        </is>
      </c>
      <c r="L666" t="n">
        <v>107.8792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R666" s="1" t="inlineStr">
        <is>
          <t>Core Value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Belgium</t>
        </is>
      </c>
    </row>
    <row r="667">
      <c r="A667" s="1" t="inlineStr">
        <is>
          <t>ENI.MI</t>
        </is>
      </c>
      <c r="B667" s="2" t="n">
        <v>43830</v>
      </c>
      <c r="C667" s="2" t="n">
        <v>37437</v>
      </c>
      <c r="D667" t="n">
        <v>0</v>
      </c>
      <c r="E667" t="n">
        <v>0</v>
      </c>
      <c r="F667" t="n">
        <v>0</v>
      </c>
      <c r="G667" s="1" t="inlineStr">
        <is>
          <t>Société Générale Bank &amp; Trust (Luxembourg)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MED</t>
        </is>
      </c>
      <c r="K667" s="1" t="inlineStr">
        <is>
          <t>MED</t>
        </is>
      </c>
      <c r="L667" t="n">
        <v>78.1503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Bank and Trust</t>
        </is>
      </c>
      <c r="R667" s="1" t="inlineStr">
        <is>
          <t>Growth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Luxembourg</t>
        </is>
      </c>
    </row>
    <row r="668">
      <c r="A668" s="1" t="inlineStr">
        <is>
          <t>ENI.MI</t>
        </is>
      </c>
      <c r="B668" s="2" t="n">
        <v>43524</v>
      </c>
      <c r="C668" s="2" t="n">
        <v>39538</v>
      </c>
      <c r="D668" t="n">
        <v>0</v>
      </c>
      <c r="E668" t="n">
        <v>0</v>
      </c>
      <c r="F668" t="n">
        <v>0</v>
      </c>
      <c r="G668" s="1" t="inlineStr">
        <is>
          <t>AXA Investment Managers Japan Ltd.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HIGH</t>
        </is>
      </c>
      <c r="K668" s="1" t="inlineStr">
        <is>
          <t>HIGH</t>
        </is>
      </c>
      <c r="L668" t="n">
        <v>109.8731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Advisor/Hedge Fund</t>
        </is>
      </c>
      <c r="R668" s="1" t="inlineStr">
        <is>
          <t>VC/Private Equity</t>
        </is>
      </c>
      <c r="S668" s="1" t="inlineStr">
        <is>
          <t>Active</t>
        </is>
      </c>
      <c r="T668" s="1" t="inlineStr">
        <is>
          <t>Asia / Pacific</t>
        </is>
      </c>
      <c r="U668" s="1" t="inlineStr">
        <is>
          <t>Japan</t>
        </is>
      </c>
    </row>
    <row r="669">
      <c r="A669" s="1" t="inlineStr">
        <is>
          <t>ENI.MI</t>
        </is>
      </c>
      <c r="B669" s="2" t="n">
        <v>43738</v>
      </c>
      <c r="C669" s="2" t="n">
        <v>39355</v>
      </c>
      <c r="D669" t="n">
        <v>0</v>
      </c>
      <c r="E669" t="n">
        <v>0</v>
      </c>
      <c r="F669" t="n">
        <v>0</v>
      </c>
      <c r="G669" s="1" t="inlineStr">
        <is>
          <t>GVC Gaesco Gestión SGIIC S.A.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LOW</t>
        </is>
      </c>
      <c r="K669" s="1" t="inlineStr">
        <is>
          <t>LOW</t>
        </is>
      </c>
      <c r="L669" t="n">
        <v>36.6699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</t>
        </is>
      </c>
      <c r="R669" s="1" t="inlineStr">
        <is>
          <t>Growth</t>
        </is>
      </c>
      <c r="S669" s="1" t="inlineStr">
        <is>
          <t>Active</t>
        </is>
      </c>
      <c r="T669" s="1" t="inlineStr">
        <is>
          <t>Europe</t>
        </is>
      </c>
      <c r="U669" s="1" t="inlineStr">
        <is>
          <t>Spain</t>
        </is>
      </c>
    </row>
    <row r="670">
      <c r="A670" s="1" t="inlineStr">
        <is>
          <t>ENI.MI</t>
        </is>
      </c>
      <c r="B670" s="2" t="n">
        <v>43555</v>
      </c>
      <c r="C670" s="2" t="n">
        <v>37164</v>
      </c>
      <c r="D670" t="n">
        <v>0</v>
      </c>
      <c r="E670" t="n">
        <v>0</v>
      </c>
      <c r="F670" t="n">
        <v>0</v>
      </c>
      <c r="G670" s="1" t="inlineStr">
        <is>
          <t>Novo Banco Gestion, SGIIC, S.A.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87.34520000000001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R670" s="1" t="inlineStr">
        <is>
          <t>Growth</t>
        </is>
      </c>
      <c r="S670" s="1" t="inlineStr">
        <is>
          <t>Active</t>
        </is>
      </c>
      <c r="T670" s="1" t="inlineStr">
        <is>
          <t>Europe</t>
        </is>
      </c>
      <c r="U670" s="1" t="inlineStr">
        <is>
          <t>Spain</t>
        </is>
      </c>
    </row>
    <row r="671">
      <c r="A671" s="1" t="inlineStr">
        <is>
          <t>ENI.MI</t>
        </is>
      </c>
      <c r="B671" s="2" t="n">
        <v>43555</v>
      </c>
      <c r="C671" s="2" t="n">
        <v>36433</v>
      </c>
      <c r="D671" t="n">
        <v>0</v>
      </c>
      <c r="E671" t="n">
        <v>0</v>
      </c>
      <c r="F671" t="n">
        <v>0</v>
      </c>
      <c r="G671" s="1" t="inlineStr">
        <is>
          <t>Inversis Gestión, S.A., SGIIC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LOW</t>
        </is>
      </c>
      <c r="K671" s="1" t="inlineStr">
        <is>
          <t>LOW</t>
        </is>
      </c>
      <c r="L671" t="n">
        <v>0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R671" s="1" t="inlineStr">
        <is>
          <t>GARP</t>
        </is>
      </c>
      <c r="S671" s="1" t="inlineStr">
        <is>
          <t>Active</t>
        </is>
      </c>
      <c r="T671" s="1" t="inlineStr">
        <is>
          <t>Europe</t>
        </is>
      </c>
      <c r="U671" s="1" t="inlineStr">
        <is>
          <t>Spain</t>
        </is>
      </c>
    </row>
    <row r="672">
      <c r="A672" s="1" t="inlineStr">
        <is>
          <t>ENI.MI</t>
        </is>
      </c>
      <c r="B672" s="2" t="n">
        <v>43830</v>
      </c>
      <c r="C672" s="2" t="n">
        <v>43646</v>
      </c>
      <c r="D672" t="n">
        <v>0</v>
      </c>
      <c r="E672" t="n">
        <v>0</v>
      </c>
      <c r="F672" t="n">
        <v>0</v>
      </c>
      <c r="G672" s="1" t="inlineStr">
        <is>
          <t>Amundi Asset Management Singapore Ltd.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89.2612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</t>
        </is>
      </c>
      <c r="R672" s="1" t="inlineStr">
        <is>
          <t>GARP</t>
        </is>
      </c>
      <c r="S672" s="1" t="inlineStr">
        <is>
          <t>Active</t>
        </is>
      </c>
      <c r="T672" s="1" t="inlineStr">
        <is>
          <t>Asia / Pacific</t>
        </is>
      </c>
      <c r="U672" s="1" t="inlineStr">
        <is>
          <t>Singapore</t>
        </is>
      </c>
    </row>
    <row r="673">
      <c r="A673" s="1" t="inlineStr">
        <is>
          <t>ENI.MI</t>
        </is>
      </c>
      <c r="B673" s="2" t="n">
        <v>43281</v>
      </c>
      <c r="C673" s="2" t="n">
        <v>36250</v>
      </c>
      <c r="D673" t="n">
        <v>0</v>
      </c>
      <c r="E673" t="n">
        <v>0</v>
      </c>
      <c r="F673" t="n">
        <v>0</v>
      </c>
      <c r="G673" s="1" t="inlineStr">
        <is>
          <t>E.Öhman J:or Fonder AB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LOW</t>
        </is>
      </c>
      <c r="K673" s="1" t="inlineStr">
        <is>
          <t>LOW</t>
        </is>
      </c>
      <c r="L673" t="n">
        <v>38.8472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R673" s="1" t="inlineStr">
        <is>
          <t>Growth</t>
        </is>
      </c>
      <c r="S673" s="1" t="inlineStr">
        <is>
          <t>Active</t>
        </is>
      </c>
      <c r="T673" s="1" t="inlineStr">
        <is>
          <t>Europe</t>
        </is>
      </c>
      <c r="U673" s="1" t="inlineStr">
        <is>
          <t>Sweden</t>
        </is>
      </c>
    </row>
    <row r="674">
      <c r="A674" s="1" t="inlineStr">
        <is>
          <t>ENI.MI</t>
        </is>
      </c>
      <c r="B674" s="2" t="n">
        <v>43738</v>
      </c>
      <c r="C674" s="2" t="n">
        <v>35520</v>
      </c>
      <c r="D674" t="n">
        <v>0</v>
      </c>
      <c r="E674" t="n">
        <v>0</v>
      </c>
      <c r="F674" t="n">
        <v>0</v>
      </c>
      <c r="G674" s="1" t="inlineStr">
        <is>
          <t>Credit Mutuel Asset Management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MED</t>
        </is>
      </c>
      <c r="K674" s="1" t="inlineStr">
        <is>
          <t>MED</t>
        </is>
      </c>
      <c r="L674" t="n">
        <v>97.6696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R674" s="1" t="inlineStr">
        <is>
          <t>Growth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France</t>
        </is>
      </c>
    </row>
    <row r="675">
      <c r="A675" s="1" t="inlineStr">
        <is>
          <t>ENI.MI</t>
        </is>
      </c>
      <c r="B675" s="2" t="n">
        <v>43251</v>
      </c>
      <c r="C675" s="2" t="n">
        <v>40178</v>
      </c>
      <c r="D675" t="n">
        <v>0</v>
      </c>
      <c r="E675" t="n">
        <v>0</v>
      </c>
      <c r="F675" t="n">
        <v>0</v>
      </c>
      <c r="G675" s="1" t="inlineStr">
        <is>
          <t>Fondsmæglerselskabet Maj Invest A/S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LOW</t>
        </is>
      </c>
      <c r="K675" s="1" t="inlineStr">
        <is>
          <t>LOW</t>
        </is>
      </c>
      <c r="L675" t="n">
        <v>38.7101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</t>
        </is>
      </c>
      <c r="R675" s="1" t="inlineStr">
        <is>
          <t>Growth</t>
        </is>
      </c>
      <c r="S675" s="1" t="inlineStr">
        <is>
          <t>Active</t>
        </is>
      </c>
      <c r="T675" s="1" t="inlineStr">
        <is>
          <t>Europe</t>
        </is>
      </c>
      <c r="U675" s="1" t="inlineStr">
        <is>
          <t>Denmark</t>
        </is>
      </c>
    </row>
    <row r="676">
      <c r="A676" s="1" t="inlineStr">
        <is>
          <t>ENI.MI</t>
        </is>
      </c>
      <c r="B676" s="2" t="n">
        <v>43555</v>
      </c>
      <c r="C676" s="2" t="n">
        <v>37894</v>
      </c>
      <c r="D676" t="n">
        <v>0</v>
      </c>
      <c r="E676" t="n">
        <v>0</v>
      </c>
      <c r="F676" t="n">
        <v>0</v>
      </c>
      <c r="G676" s="1" t="inlineStr">
        <is>
          <t>Banca Albertini S.p.A.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HIGH</t>
        </is>
      </c>
      <c r="K676" s="1" t="inlineStr">
        <is>
          <t>HIGH</t>
        </is>
      </c>
      <c r="L676" t="n">
        <v>128.0358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Bank and Trust</t>
        </is>
      </c>
      <c r="R676" s="1" t="inlineStr">
        <is>
          <t>Growth</t>
        </is>
      </c>
      <c r="S676" s="1" t="inlineStr">
        <is>
          <t>Active</t>
        </is>
      </c>
      <c r="T676" s="1" t="inlineStr">
        <is>
          <t>Europe</t>
        </is>
      </c>
      <c r="U676" s="1" t="inlineStr">
        <is>
          <t>Italy</t>
        </is>
      </c>
    </row>
    <row r="677">
      <c r="A677" s="1" t="inlineStr">
        <is>
          <t>ENI.MI</t>
        </is>
      </c>
      <c r="B677" s="2" t="n">
        <v>43555</v>
      </c>
      <c r="C677" s="2" t="n">
        <v>36341</v>
      </c>
      <c r="D677" t="n">
        <v>0</v>
      </c>
      <c r="E677" t="n">
        <v>0</v>
      </c>
      <c r="F677" t="n">
        <v>0</v>
      </c>
      <c r="G677" s="1" t="inlineStr">
        <is>
          <t>AMF Pensionsförsäkring AB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LOW</t>
        </is>
      </c>
      <c r="K677" s="1" t="inlineStr">
        <is>
          <t>LOW</t>
        </is>
      </c>
      <c r="L677" t="n">
        <v>37.0225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Pension Fund</t>
        </is>
      </c>
      <c r="R677" s="1" t="inlineStr">
        <is>
          <t>Growth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Sweden</t>
        </is>
      </c>
    </row>
    <row r="678">
      <c r="A678" s="1" t="inlineStr">
        <is>
          <t>ENI.MI</t>
        </is>
      </c>
      <c r="B678" s="2" t="n">
        <v>43646</v>
      </c>
      <c r="C678" s="2" t="n">
        <v>36707</v>
      </c>
      <c r="D678" t="n">
        <v>0</v>
      </c>
      <c r="E678" t="n">
        <v>0</v>
      </c>
      <c r="F678" t="n">
        <v>0</v>
      </c>
      <c r="G678" s="1" t="inlineStr">
        <is>
          <t>TT International Asset Management Ltd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HIGH</t>
        </is>
      </c>
      <c r="K678" s="1" t="inlineStr">
        <is>
          <t>HIGH</t>
        </is>
      </c>
      <c r="L678" t="n">
        <v>123.7379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Advisor/Hedge Fund</t>
        </is>
      </c>
      <c r="R678" s="1" t="inlineStr">
        <is>
          <t>GARP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United Kingdom</t>
        </is>
      </c>
    </row>
    <row r="679">
      <c r="A679" s="1" t="inlineStr">
        <is>
          <t>ENI.MI</t>
        </is>
      </c>
      <c r="B679" s="2" t="n">
        <v>43251</v>
      </c>
      <c r="C679" s="2" t="n">
        <v>39447</v>
      </c>
      <c r="D679" t="n">
        <v>0</v>
      </c>
      <c r="E679" t="n">
        <v>0</v>
      </c>
      <c r="F679" t="n">
        <v>0</v>
      </c>
      <c r="G679" s="1" t="inlineStr">
        <is>
          <t>Close Brothers Asset Management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MED</t>
        </is>
      </c>
      <c r="K679" s="1" t="inlineStr">
        <is>
          <t>MED</t>
        </is>
      </c>
      <c r="L679" t="n">
        <v>63.4505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Advisor/Hedge Fund</t>
        </is>
      </c>
      <c r="R679" s="1" t="inlineStr">
        <is>
          <t>GARP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United Kingdom</t>
        </is>
      </c>
    </row>
    <row r="680">
      <c r="A680" s="1" t="inlineStr">
        <is>
          <t>ENI.MI</t>
        </is>
      </c>
      <c r="B680" s="2" t="n">
        <v>43646</v>
      </c>
      <c r="C680" s="2" t="n">
        <v>43465</v>
      </c>
      <c r="D680" t="n">
        <v>0</v>
      </c>
      <c r="E680" t="n">
        <v>0</v>
      </c>
      <c r="F680" t="n">
        <v>0</v>
      </c>
      <c r="G680" s="1" t="inlineStr">
        <is>
          <t>PMG Fonds Management AG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MED</t>
        </is>
      </c>
      <c r="K680" s="1" t="inlineStr">
        <is>
          <t>MED</t>
        </is>
      </c>
      <c r="L680" t="n">
        <v>81.0608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R680" s="1" t="inlineStr">
        <is>
          <t>GARP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Switzerland</t>
        </is>
      </c>
    </row>
    <row r="681">
      <c r="A681" s="1" t="inlineStr">
        <is>
          <t>ENI.MI</t>
        </is>
      </c>
      <c r="B681" s="2" t="n">
        <v>43646</v>
      </c>
      <c r="C681" s="2" t="n">
        <v>36160</v>
      </c>
      <c r="D681" t="n">
        <v>0</v>
      </c>
      <c r="E681" t="n">
        <v>0</v>
      </c>
      <c r="F681" t="n">
        <v>0</v>
      </c>
      <c r="G681" s="1" t="inlineStr">
        <is>
          <t>La Française Asset Management GmbH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HIGH</t>
        </is>
      </c>
      <c r="K681" s="1" t="inlineStr">
        <is>
          <t>HIGH</t>
        </is>
      </c>
      <c r="L681" t="n">
        <v>146.9533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</t>
        </is>
      </c>
      <c r="R681" s="1" t="inlineStr">
        <is>
          <t>Core Value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Germany</t>
        </is>
      </c>
    </row>
    <row r="682">
      <c r="A682" s="1" t="inlineStr">
        <is>
          <t>ENI.MI</t>
        </is>
      </c>
      <c r="B682" s="2" t="n">
        <v>43616</v>
      </c>
      <c r="C682" s="2" t="n">
        <v>39355</v>
      </c>
      <c r="D682" t="n">
        <v>0</v>
      </c>
      <c r="E682" t="n">
        <v>0</v>
      </c>
      <c r="F682" t="n">
        <v>0</v>
      </c>
      <c r="G682" s="1" t="inlineStr">
        <is>
          <t>Tocqueville Finance S.A.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MED</t>
        </is>
      </c>
      <c r="K682" s="1" t="inlineStr">
        <is>
          <t>MED</t>
        </is>
      </c>
      <c r="L682" t="n">
        <v>56.6199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R682" s="1" t="inlineStr">
        <is>
          <t>Core Value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France</t>
        </is>
      </c>
    </row>
    <row r="683">
      <c r="A683" s="1" t="inlineStr">
        <is>
          <t>ENI.MI</t>
        </is>
      </c>
      <c r="B683" s="2" t="n">
        <v>43769</v>
      </c>
      <c r="C683" s="2" t="n">
        <v>36068</v>
      </c>
      <c r="D683" t="n">
        <v>0</v>
      </c>
      <c r="E683" t="n">
        <v>0</v>
      </c>
      <c r="F683" t="n">
        <v>0</v>
      </c>
      <c r="G683" s="1" t="inlineStr">
        <is>
          <t>Helaba Invest Kapitalanlagegesellschaft mbH</t>
        </is>
      </c>
      <c r="H683" s="1" t="inlineStr">
        <is>
          <t>Aggregate MFs</t>
        </is>
      </c>
      <c r="I683" s="1" t="inlineStr">
        <is>
          <t>Investment Managers</t>
        </is>
      </c>
      <c r="J683" s="1" t="inlineStr">
        <is>
          <t>LOW</t>
        </is>
      </c>
      <c r="K683" s="1" t="inlineStr">
        <is>
          <t>LOW</t>
        </is>
      </c>
      <c r="L683" t="n">
        <v>39.0916</v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R683" s="1" t="inlineStr">
        <is>
          <t>Core Value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Germany</t>
        </is>
      </c>
    </row>
    <row r="684">
      <c r="A684" s="1" t="inlineStr">
        <is>
          <t>ENI.MI</t>
        </is>
      </c>
      <c r="B684" s="2" t="n">
        <v>43616</v>
      </c>
      <c r="C684" s="2" t="n">
        <v>35520</v>
      </c>
      <c r="D684" t="n">
        <v>0</v>
      </c>
      <c r="E684" t="n">
        <v>0</v>
      </c>
      <c r="F684" t="n">
        <v>0</v>
      </c>
      <c r="G684" s="1" t="inlineStr">
        <is>
          <t>Caixa Gestão de Ativos Sociedade Gestora de Fundos de Investimento, S.A.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MED</t>
        </is>
      </c>
      <c r="K684" s="1" t="inlineStr">
        <is>
          <t>MED</t>
        </is>
      </c>
      <c r="L684" t="n">
        <v>55.8259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</t>
        </is>
      </c>
      <c r="R684" s="1" t="inlineStr">
        <is>
          <t>Core Growth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Portugal</t>
        </is>
      </c>
    </row>
    <row r="685">
      <c r="A685" s="1" t="inlineStr">
        <is>
          <t>ENI.MI</t>
        </is>
      </c>
      <c r="B685" s="2" t="n">
        <v>43465</v>
      </c>
      <c r="C685" s="2" t="n">
        <v>35976</v>
      </c>
      <c r="D685" t="n">
        <v>0</v>
      </c>
      <c r="E685" t="n">
        <v>0</v>
      </c>
      <c r="F685" t="n">
        <v>0</v>
      </c>
      <c r="G685" s="1" t="inlineStr">
        <is>
          <t>Delen Capfi Private Bank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LOW</t>
        </is>
      </c>
      <c r="K685" s="1" t="inlineStr">
        <is>
          <t>LOW</t>
        </is>
      </c>
      <c r="L685" t="n">
        <v>34.9466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Bank and Trust</t>
        </is>
      </c>
      <c r="R685" s="1" t="inlineStr">
        <is>
          <t>Core Value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Belgium</t>
        </is>
      </c>
    </row>
    <row r="686">
      <c r="A686" s="1" t="inlineStr">
        <is>
          <t>ENI.MI</t>
        </is>
      </c>
      <c r="B686" s="2" t="n">
        <v>43738</v>
      </c>
      <c r="C686" s="2" t="n">
        <v>40178</v>
      </c>
      <c r="D686" t="n">
        <v>0</v>
      </c>
      <c r="E686" t="n">
        <v>0</v>
      </c>
      <c r="F686" t="n">
        <v>0</v>
      </c>
      <c r="G686" s="1" t="inlineStr">
        <is>
          <t>Guggenheim Investments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LOW</t>
        </is>
      </c>
      <c r="K686" s="1" t="inlineStr">
        <is>
          <t>LOW</t>
        </is>
      </c>
      <c r="L686" t="n">
        <v>45.6708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Advisor/Hedge Fund</t>
        </is>
      </c>
      <c r="R686" s="1" t="inlineStr">
        <is>
          <t>Core Value</t>
        </is>
      </c>
      <c r="S686" s="1" t="inlineStr">
        <is>
          <t>Active</t>
        </is>
      </c>
      <c r="T686" s="1" t="inlineStr">
        <is>
          <t>North America</t>
        </is>
      </c>
      <c r="U686" s="1" t="inlineStr">
        <is>
          <t>United States</t>
        </is>
      </c>
    </row>
    <row r="687">
      <c r="A687" s="1" t="inlineStr">
        <is>
          <t>ENI.MI</t>
        </is>
      </c>
      <c r="B687" s="2" t="n">
        <v>43830</v>
      </c>
      <c r="C687" s="2" t="n">
        <v>38352</v>
      </c>
      <c r="D687" t="n">
        <v>0</v>
      </c>
      <c r="E687" t="n">
        <v>0</v>
      </c>
      <c r="F687" t="n">
        <v>0</v>
      </c>
      <c r="G687" s="1" t="inlineStr">
        <is>
          <t>Pekao Towarzystwo Funduszy Inwestycyjnych SA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HIGH</t>
        </is>
      </c>
      <c r="K687" s="1" t="inlineStr">
        <is>
          <t>HIGH</t>
        </is>
      </c>
      <c r="L687" t="n">
        <v>197.8918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R687" s="1" t="inlineStr">
        <is>
          <t>GARP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Poland</t>
        </is>
      </c>
    </row>
    <row r="688">
      <c r="A688" s="1" t="inlineStr">
        <is>
          <t>ENI.MI</t>
        </is>
      </c>
      <c r="B688" s="2" t="n">
        <v>43799</v>
      </c>
      <c r="C688" s="2" t="n">
        <v>35520</v>
      </c>
      <c r="D688" t="n">
        <v>0</v>
      </c>
      <c r="E688" t="n">
        <v>0</v>
      </c>
      <c r="F688" t="n">
        <v>0</v>
      </c>
      <c r="G688" s="1" t="inlineStr">
        <is>
          <t>GAM Investment Management (Switzerland) AG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MED</t>
        </is>
      </c>
      <c r="K688" s="1" t="inlineStr">
        <is>
          <t>MED</t>
        </is>
      </c>
      <c r="L688" t="n">
        <v>76.8249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Advisor/Hedge Fund</t>
        </is>
      </c>
      <c r="R688" s="1" t="inlineStr">
        <is>
          <t>GARP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Switzerland</t>
        </is>
      </c>
    </row>
    <row r="689">
      <c r="A689" s="1" t="inlineStr">
        <is>
          <t>ENI.MI</t>
        </is>
      </c>
      <c r="B689" s="2" t="n">
        <v>43496</v>
      </c>
      <c r="C689" s="2" t="n">
        <v>38352</v>
      </c>
      <c r="D689" t="n">
        <v>0</v>
      </c>
      <c r="E689" t="n">
        <v>0</v>
      </c>
      <c r="F689" t="n">
        <v>0</v>
      </c>
      <c r="G689" s="1" t="inlineStr">
        <is>
          <t>La Française AM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MED</t>
        </is>
      </c>
      <c r="K689" s="1" t="inlineStr">
        <is>
          <t>MED</t>
        </is>
      </c>
      <c r="L689" t="n">
        <v>67.5363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</t>
        </is>
      </c>
      <c r="R689" s="1" t="inlineStr">
        <is>
          <t>GARP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France</t>
        </is>
      </c>
    </row>
    <row r="690">
      <c r="A690" s="1" t="inlineStr">
        <is>
          <t>ENI.MI</t>
        </is>
      </c>
      <c r="B690" s="2" t="n">
        <v>43373</v>
      </c>
      <c r="C690" s="2" t="n">
        <v>40724</v>
      </c>
      <c r="D690" t="n">
        <v>0</v>
      </c>
      <c r="E690" t="n">
        <v>0</v>
      </c>
      <c r="F690" t="n">
        <v>0</v>
      </c>
      <c r="G690" s="1" t="inlineStr">
        <is>
          <t>Pzena Investment Management, LLC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MED</t>
        </is>
      </c>
      <c r="K690" s="1" t="inlineStr">
        <is>
          <t>MED</t>
        </is>
      </c>
      <c r="L690" t="n">
        <v>55.7828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Advisor/Hedge Fund</t>
        </is>
      </c>
      <c r="R690" s="1" t="inlineStr">
        <is>
          <t>Core Value</t>
        </is>
      </c>
      <c r="S690" s="1" t="inlineStr">
        <is>
          <t>Active</t>
        </is>
      </c>
      <c r="T690" s="1" t="inlineStr">
        <is>
          <t>North America</t>
        </is>
      </c>
      <c r="U690" s="1" t="inlineStr">
        <is>
          <t>United States</t>
        </is>
      </c>
    </row>
    <row r="691">
      <c r="A691" s="1" t="inlineStr">
        <is>
          <t>ENI.MI</t>
        </is>
      </c>
      <c r="B691" s="2" t="n">
        <v>43404</v>
      </c>
      <c r="C691" s="2" t="n">
        <v>36250</v>
      </c>
      <c r="D691" t="n">
        <v>0</v>
      </c>
      <c r="E691" t="n">
        <v>0</v>
      </c>
      <c r="F691" t="n">
        <v>0</v>
      </c>
      <c r="G691" s="1" t="inlineStr">
        <is>
          <t>Bankhaus Carl Spängler &amp; Co. AG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LOW</t>
        </is>
      </c>
      <c r="K691" s="1" t="inlineStr">
        <is>
          <t>LOW</t>
        </is>
      </c>
      <c r="L691" t="n">
        <v>33.2937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Bank and Trust</t>
        </is>
      </c>
      <c r="R691" s="1" t="inlineStr">
        <is>
          <t>Yield</t>
        </is>
      </c>
      <c r="S691" s="1" t="inlineStr">
        <is>
          <t>Active</t>
        </is>
      </c>
      <c r="T691" s="1" t="inlineStr">
        <is>
          <t>Europe</t>
        </is>
      </c>
      <c r="U691" s="1" t="inlineStr">
        <is>
          <t>Austria</t>
        </is>
      </c>
    </row>
    <row r="692">
      <c r="A692" s="1" t="inlineStr">
        <is>
          <t>ENI.MI</t>
        </is>
      </c>
      <c r="B692" s="2" t="n">
        <v>43373</v>
      </c>
      <c r="C692" s="2" t="n">
        <v>38168</v>
      </c>
      <c r="D692" t="n">
        <v>0</v>
      </c>
      <c r="E692" t="n">
        <v>0</v>
      </c>
      <c r="F692" t="n">
        <v>0</v>
      </c>
      <c r="G692" s="1" t="inlineStr">
        <is>
          <t>UBS Asset Management France S.A.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LOW</t>
        </is>
      </c>
      <c r="K692" s="1" t="inlineStr">
        <is>
          <t>LOW</t>
        </is>
      </c>
      <c r="L692" t="n">
        <v>44.037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</t>
        </is>
      </c>
      <c r="R692" s="1" t="inlineStr">
        <is>
          <t>Core Value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France</t>
        </is>
      </c>
    </row>
    <row r="693">
      <c r="A693" s="1" t="inlineStr">
        <is>
          <t>ENI.MI</t>
        </is>
      </c>
      <c r="B693" s="2" t="n">
        <v>43616</v>
      </c>
      <c r="C693" s="2" t="n">
        <v>37346</v>
      </c>
      <c r="D693" t="n">
        <v>0</v>
      </c>
      <c r="E693" t="n">
        <v>0</v>
      </c>
      <c r="F693" t="n">
        <v>0</v>
      </c>
      <c r="G693" s="1" t="inlineStr">
        <is>
          <t>Artemis Investment Management LLP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52.4629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Advisor/Hedge Fund</t>
        </is>
      </c>
      <c r="R693" s="1" t="inlineStr">
        <is>
          <t>GARP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United Kingdom</t>
        </is>
      </c>
    </row>
    <row r="694">
      <c r="A694" s="1" t="inlineStr">
        <is>
          <t>ENI.MI</t>
        </is>
      </c>
      <c r="B694" s="2" t="n">
        <v>43646</v>
      </c>
      <c r="C694" s="2" t="n">
        <v>39172</v>
      </c>
      <c r="D694" t="n">
        <v>0</v>
      </c>
      <c r="E694" t="n">
        <v>0</v>
      </c>
      <c r="F694" t="n">
        <v>0</v>
      </c>
      <c r="G694" s="1" t="inlineStr">
        <is>
          <t>LSV Asset Management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LOW</t>
        </is>
      </c>
      <c r="K694" s="1" t="inlineStr">
        <is>
          <t>LOW</t>
        </is>
      </c>
      <c r="L694" t="n">
        <v>26.4376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R694" s="1" t="inlineStr">
        <is>
          <t>Deep Value</t>
        </is>
      </c>
      <c r="S694" s="1" t="inlineStr">
        <is>
          <t>Passive</t>
        </is>
      </c>
      <c r="T694" s="1" t="inlineStr">
        <is>
          <t>North America</t>
        </is>
      </c>
      <c r="U694" s="1" t="inlineStr">
        <is>
          <t>United States</t>
        </is>
      </c>
    </row>
    <row r="695">
      <c r="A695" s="1" t="inlineStr">
        <is>
          <t>ENI.MI</t>
        </is>
      </c>
      <c r="B695" s="2" t="n">
        <v>43677</v>
      </c>
      <c r="C695" s="2" t="n">
        <v>43159</v>
      </c>
      <c r="D695" t="n">
        <v>0</v>
      </c>
      <c r="E695" t="n">
        <v>0</v>
      </c>
      <c r="F695" t="n">
        <v>0</v>
      </c>
      <c r="G695" s="1" t="inlineStr">
        <is>
          <t>Capital Bank-Grawe Gruppe AG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LOW</t>
        </is>
      </c>
      <c r="K695" s="1" t="inlineStr">
        <is>
          <t>LOW</t>
        </is>
      </c>
      <c r="L695" t="n">
        <v>0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Bank and Trust</t>
        </is>
      </c>
      <c r="S695" s="1" t="inlineStr">
        <is>
          <t>Active</t>
        </is>
      </c>
      <c r="T695" s="1" t="inlineStr">
        <is>
          <t>Europe</t>
        </is>
      </c>
      <c r="U695" s="1" t="inlineStr">
        <is>
          <t>Austria</t>
        </is>
      </c>
    </row>
    <row r="696">
      <c r="A696" s="1" t="inlineStr">
        <is>
          <t>ENI.MI</t>
        </is>
      </c>
      <c r="B696" s="2" t="n">
        <v>43830</v>
      </c>
      <c r="C696" s="2" t="n">
        <v>41639</v>
      </c>
      <c r="D696" t="n">
        <v>0</v>
      </c>
      <c r="E696" t="n">
        <v>0</v>
      </c>
      <c r="F696" t="n">
        <v>0</v>
      </c>
      <c r="G696" s="1" t="inlineStr">
        <is>
          <t>Prudential Financial Securities Invt.Trust Enterprise Ltd.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HIGH</t>
        </is>
      </c>
      <c r="K696" s="1" t="inlineStr">
        <is>
          <t>HIGH</t>
        </is>
      </c>
      <c r="L696" t="n">
        <v>103.6271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R696" s="1" t="inlineStr">
        <is>
          <t>Core Growth</t>
        </is>
      </c>
      <c r="S696" s="1" t="inlineStr">
        <is>
          <t>Active</t>
        </is>
      </c>
      <c r="T696" s="1" t="inlineStr">
        <is>
          <t>Asia / Pacific</t>
        </is>
      </c>
      <c r="U696" s="1" t="inlineStr">
        <is>
          <t>Taiwan</t>
        </is>
      </c>
    </row>
    <row r="697">
      <c r="A697" s="1" t="inlineStr">
        <is>
          <t>ENI.MI</t>
        </is>
      </c>
      <c r="B697" s="2" t="n">
        <v>43524</v>
      </c>
      <c r="C697" s="2" t="n">
        <v>38898</v>
      </c>
      <c r="D697" t="n">
        <v>0</v>
      </c>
      <c r="E697" t="n">
        <v>0</v>
      </c>
      <c r="F697" t="n">
        <v>0</v>
      </c>
      <c r="G697" s="1" t="inlineStr">
        <is>
          <t>Shinkin Asset Management Co., Ltd.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LOW</t>
        </is>
      </c>
      <c r="K697" s="1" t="inlineStr">
        <is>
          <t>LOW</t>
        </is>
      </c>
      <c r="L697" t="n">
        <v>0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R697" s="1" t="inlineStr">
        <is>
          <t>GARP</t>
        </is>
      </c>
      <c r="S697" s="1" t="inlineStr">
        <is>
          <t>Active</t>
        </is>
      </c>
      <c r="T697" s="1" t="inlineStr">
        <is>
          <t>Asia / Pacific</t>
        </is>
      </c>
      <c r="U697" s="1" t="inlineStr">
        <is>
          <t>Japan</t>
        </is>
      </c>
    </row>
    <row r="698">
      <c r="A698" s="1" t="inlineStr">
        <is>
          <t>ENI.MI</t>
        </is>
      </c>
      <c r="B698" s="2" t="n">
        <v>43312</v>
      </c>
      <c r="C698" s="2" t="n">
        <v>43251</v>
      </c>
      <c r="D698" t="n">
        <v>0</v>
      </c>
      <c r="E698" t="n">
        <v>0</v>
      </c>
      <c r="F698" t="n">
        <v>0</v>
      </c>
      <c r="G698" s="1" t="inlineStr">
        <is>
          <t>AllianceBernstein Hong Kong Ltd.</t>
        </is>
      </c>
      <c r="H698" s="1" t="inlineStr">
        <is>
          <t>Aggregate MFs</t>
        </is>
      </c>
      <c r="I698" s="1" t="inlineStr">
        <is>
          <t>Investment Managers</t>
        </is>
      </c>
      <c r="J698" s="1" t="inlineStr">
        <is>
          <t>MED</t>
        </is>
      </c>
      <c r="K698" s="1" t="inlineStr">
        <is>
          <t>MED</t>
        </is>
      </c>
      <c r="L698" t="n">
        <v>63.4441</v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Advisor/Hedge Fund</t>
        </is>
      </c>
      <c r="R698" s="1" t="inlineStr">
        <is>
          <t>Deep Value</t>
        </is>
      </c>
      <c r="S698" s="1" t="inlineStr">
        <is>
          <t>Active</t>
        </is>
      </c>
      <c r="T698" s="1" t="inlineStr">
        <is>
          <t>Asia / Pacific</t>
        </is>
      </c>
      <c r="U698" s="1" t="inlineStr">
        <is>
          <t>Hong Kong</t>
        </is>
      </c>
    </row>
    <row r="699">
      <c r="A699" s="1" t="inlineStr">
        <is>
          <t>ENI.MI</t>
        </is>
      </c>
      <c r="B699" s="2" t="n">
        <v>43769</v>
      </c>
      <c r="C699" s="2" t="n">
        <v>36525</v>
      </c>
      <c r="D699" t="n">
        <v>0</v>
      </c>
      <c r="E699" t="n">
        <v>0</v>
      </c>
      <c r="F699" t="n">
        <v>0</v>
      </c>
      <c r="G699" s="1" t="inlineStr">
        <is>
          <t>Premier Asset Management Ltd</t>
        </is>
      </c>
      <c r="H699" s="1" t="inlineStr">
        <is>
          <t>Aggregate MFs</t>
        </is>
      </c>
      <c r="I699" s="1" t="inlineStr">
        <is>
          <t>Investment Managers</t>
        </is>
      </c>
      <c r="J699" s="1" t="inlineStr">
        <is>
          <t>MED</t>
        </is>
      </c>
      <c r="K699" s="1" t="inlineStr">
        <is>
          <t>LOW</t>
        </is>
      </c>
      <c r="L699" t="n">
        <v>49.3032</v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Advisor/Hedge Fund</t>
        </is>
      </c>
      <c r="R699" s="1" t="inlineStr">
        <is>
          <t>Growth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United Kingdom</t>
        </is>
      </c>
    </row>
    <row r="700">
      <c r="A700" s="1" t="inlineStr">
        <is>
          <t>ENI.MI</t>
        </is>
      </c>
      <c r="B700" s="2" t="n">
        <v>43190</v>
      </c>
      <c r="C700" s="2" t="n">
        <v>38442</v>
      </c>
      <c r="D700" t="n">
        <v>0</v>
      </c>
      <c r="E700" t="n">
        <v>0</v>
      </c>
      <c r="F700" t="n">
        <v>0</v>
      </c>
      <c r="G700" s="1" t="inlineStr">
        <is>
          <t>Chaussier Gestion S.A.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LOW</t>
        </is>
      </c>
      <c r="K700" s="1" t="inlineStr">
        <is>
          <t>LOW</t>
        </is>
      </c>
      <c r="L700" t="n">
        <v>23.105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</t>
        </is>
      </c>
      <c r="S700" s="1" t="inlineStr">
        <is>
          <t>Active</t>
        </is>
      </c>
      <c r="T700" s="1" t="inlineStr">
        <is>
          <t>Europe</t>
        </is>
      </c>
      <c r="U700" s="1" t="inlineStr">
        <is>
          <t>France</t>
        </is>
      </c>
    </row>
    <row r="701">
      <c r="A701" s="1" t="inlineStr">
        <is>
          <t>ENI.MI</t>
        </is>
      </c>
      <c r="B701" s="2" t="n">
        <v>43646</v>
      </c>
      <c r="C701" s="2" t="n">
        <v>37256</v>
      </c>
      <c r="D701" t="n">
        <v>0</v>
      </c>
      <c r="E701" t="n">
        <v>0</v>
      </c>
      <c r="F701" t="n">
        <v>0</v>
      </c>
      <c r="G701" s="1" t="inlineStr">
        <is>
          <t>Eika Kapitalforvaltning AS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MED</t>
        </is>
      </c>
      <c r="K701" s="1" t="inlineStr">
        <is>
          <t>MED</t>
        </is>
      </c>
      <c r="L701" t="n">
        <v>84.6292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Advisor/Hedge Fund</t>
        </is>
      </c>
      <c r="R701" s="1" t="inlineStr">
        <is>
          <t>GARP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Norway</t>
        </is>
      </c>
    </row>
    <row r="702">
      <c r="A702" s="1" t="inlineStr">
        <is>
          <t>ENI.MI</t>
        </is>
      </c>
      <c r="B702" s="2" t="n">
        <v>43738</v>
      </c>
      <c r="C702" s="2" t="n">
        <v>42185</v>
      </c>
      <c r="D702" t="n">
        <v>0</v>
      </c>
      <c r="E702" t="n">
        <v>0</v>
      </c>
      <c r="F702" t="n">
        <v>0</v>
      </c>
      <c r="G702" s="1" t="inlineStr">
        <is>
          <t>LMCG Investments, LLC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LOW</t>
        </is>
      </c>
      <c r="K702" s="1" t="inlineStr">
        <is>
          <t>LOW</t>
        </is>
      </c>
      <c r="L702" t="n">
        <v>39.6444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Investment Advisor/Hedge Fund</t>
        </is>
      </c>
      <c r="R702" s="1" t="inlineStr">
        <is>
          <t>Growth</t>
        </is>
      </c>
      <c r="S702" s="1" t="inlineStr">
        <is>
          <t>Active</t>
        </is>
      </c>
      <c r="T702" s="1" t="inlineStr">
        <is>
          <t>North America</t>
        </is>
      </c>
      <c r="U702" s="1" t="inlineStr">
        <is>
          <t>United States</t>
        </is>
      </c>
    </row>
    <row r="703">
      <c r="A703" s="1" t="inlineStr">
        <is>
          <t>ENI.MI</t>
        </is>
      </c>
      <c r="B703" s="2" t="n">
        <v>43830</v>
      </c>
      <c r="C703" s="2" t="n">
        <v>39660</v>
      </c>
      <c r="D703" t="n">
        <v>0</v>
      </c>
      <c r="E703" t="n">
        <v>0</v>
      </c>
      <c r="F703" t="n">
        <v>0</v>
      </c>
      <c r="G703" s="1" t="inlineStr">
        <is>
          <t>Arrowstreet Capital, Limited Partnership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HIGH</t>
        </is>
      </c>
      <c r="K703" s="1" t="inlineStr">
        <is>
          <t>HIGH</t>
        </is>
      </c>
      <c r="L703" t="n">
        <v>115.568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Advisor/Hedge Fund</t>
        </is>
      </c>
      <c r="R703" s="1" t="inlineStr">
        <is>
          <t>Hedge Fund</t>
        </is>
      </c>
      <c r="S703" s="1" t="inlineStr">
        <is>
          <t>Passive</t>
        </is>
      </c>
      <c r="T703" s="1" t="inlineStr">
        <is>
          <t>North America</t>
        </is>
      </c>
      <c r="U703" s="1" t="inlineStr">
        <is>
          <t>United States</t>
        </is>
      </c>
    </row>
    <row r="704">
      <c r="A704" s="1" t="inlineStr">
        <is>
          <t>ENI.MI</t>
        </is>
      </c>
      <c r="B704" s="2" t="n">
        <v>43496</v>
      </c>
      <c r="C704" s="2" t="n">
        <v>37072</v>
      </c>
      <c r="D704" t="n">
        <v>0</v>
      </c>
      <c r="E704" t="n">
        <v>0</v>
      </c>
      <c r="F704" t="n">
        <v>0</v>
      </c>
      <c r="G704" s="1" t="inlineStr">
        <is>
          <t>Kathrein Privatbank Aktiengesellschaft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HIGH</t>
        </is>
      </c>
      <c r="K704" s="1" t="inlineStr">
        <is>
          <t>HIGH</t>
        </is>
      </c>
      <c r="L704" t="n">
        <v>308.6842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Bank and Trust</t>
        </is>
      </c>
      <c r="R704" s="1" t="inlineStr">
        <is>
          <t>Core Growth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Austria</t>
        </is>
      </c>
    </row>
    <row r="705">
      <c r="A705" s="1" t="inlineStr">
        <is>
          <t>ENI.MI</t>
        </is>
      </c>
      <c r="B705" s="2" t="n">
        <v>43555</v>
      </c>
      <c r="C705" s="2" t="n">
        <v>36799</v>
      </c>
      <c r="D705" t="n">
        <v>0</v>
      </c>
      <c r="E705" t="n">
        <v>0</v>
      </c>
      <c r="F705" t="n">
        <v>0</v>
      </c>
      <c r="G705" s="1" t="inlineStr">
        <is>
          <t>Popular Gestión Privada S.G.I.I.C., S.A.</t>
        </is>
      </c>
      <c r="H705" s="1" t="inlineStr">
        <is>
          <t>Aggregate MFs</t>
        </is>
      </c>
      <c r="I705" s="1" t="inlineStr">
        <is>
          <t>Investment Managers</t>
        </is>
      </c>
      <c r="J705" s="1" t="inlineStr">
        <is>
          <t>MED</t>
        </is>
      </c>
      <c r="K705" s="1" t="inlineStr">
        <is>
          <t>MED</t>
        </is>
      </c>
      <c r="L705" t="n">
        <v>67.4624</v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R705" s="1" t="inlineStr">
        <is>
          <t>GARP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Spain</t>
        </is>
      </c>
    </row>
    <row r="706">
      <c r="A706" s="1" t="inlineStr">
        <is>
          <t>ENI.MI</t>
        </is>
      </c>
      <c r="B706" s="2" t="n">
        <v>43465</v>
      </c>
      <c r="C706" s="2" t="n">
        <v>36799</v>
      </c>
      <c r="D706" t="n">
        <v>0</v>
      </c>
      <c r="E706" t="n">
        <v>0</v>
      </c>
      <c r="F706" t="n">
        <v>0</v>
      </c>
      <c r="G706" s="1" t="inlineStr">
        <is>
          <t>Gesinter S.G.I.I.C., S.A.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HIGH</t>
        </is>
      </c>
      <c r="K706" s="1" t="inlineStr">
        <is>
          <t>HIGH</t>
        </is>
      </c>
      <c r="L706" t="n">
        <v>99.5716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R706" s="1" t="inlineStr">
        <is>
          <t>Growth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Spain</t>
        </is>
      </c>
    </row>
    <row r="707">
      <c r="A707" s="1" t="inlineStr">
        <is>
          <t>ENI.MI</t>
        </is>
      </c>
      <c r="B707" s="2" t="n">
        <v>43555</v>
      </c>
      <c r="C707" s="2" t="n">
        <v>37256</v>
      </c>
      <c r="D707" t="n">
        <v>0</v>
      </c>
      <c r="E707" t="n">
        <v>0</v>
      </c>
      <c r="F707" t="n">
        <v>0</v>
      </c>
      <c r="G707" s="1" t="inlineStr">
        <is>
          <t>Arquigest Sgiic SA</t>
        </is>
      </c>
      <c r="H707" s="1" t="inlineStr">
        <is>
          <t>Aggregate MFs</t>
        </is>
      </c>
      <c r="I707" s="1" t="inlineStr">
        <is>
          <t>Investment Managers</t>
        </is>
      </c>
      <c r="J707" s="1" t="inlineStr">
        <is>
          <t>MED</t>
        </is>
      </c>
      <c r="K707" s="1" t="inlineStr">
        <is>
          <t>MED</t>
        </is>
      </c>
      <c r="L707" t="n">
        <v>66.4042</v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Growth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Spain</t>
        </is>
      </c>
    </row>
    <row r="708">
      <c r="A708" s="1" t="inlineStr">
        <is>
          <t>ENI.MI</t>
        </is>
      </c>
      <c r="B708" s="2" t="n">
        <v>43799</v>
      </c>
      <c r="C708" s="2" t="n">
        <v>40999</v>
      </c>
      <c r="D708" t="n">
        <v>0</v>
      </c>
      <c r="E708" t="n">
        <v>0</v>
      </c>
      <c r="F708" t="n">
        <v>0</v>
      </c>
      <c r="G708" s="1" t="inlineStr">
        <is>
          <t>Causeway Capital Management LLC</t>
        </is>
      </c>
      <c r="H708" s="1" t="inlineStr">
        <is>
          <t>Aggregate MFs</t>
        </is>
      </c>
      <c r="I708" s="1" t="inlineStr">
        <is>
          <t>Investment Managers</t>
        </is>
      </c>
      <c r="J708" s="1" t="inlineStr">
        <is>
          <t>LOW</t>
        </is>
      </c>
      <c r="K708" s="1" t="inlineStr">
        <is>
          <t>LOW</t>
        </is>
      </c>
      <c r="L708" t="n">
        <v>42.4373</v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Advisor/Hedge Fund</t>
        </is>
      </c>
      <c r="R708" s="1" t="inlineStr">
        <is>
          <t>Core Value</t>
        </is>
      </c>
      <c r="S708" s="1" t="inlineStr">
        <is>
          <t>Active</t>
        </is>
      </c>
      <c r="T708" s="1" t="inlineStr">
        <is>
          <t>North America</t>
        </is>
      </c>
      <c r="U708" s="1" t="inlineStr">
        <is>
          <t>United States</t>
        </is>
      </c>
    </row>
    <row r="709">
      <c r="A709" s="1" t="inlineStr">
        <is>
          <t>ENI.MI</t>
        </is>
      </c>
      <c r="B709" s="2" t="n">
        <v>43281</v>
      </c>
      <c r="C709" s="2" t="n">
        <v>37346</v>
      </c>
      <c r="D709" t="n">
        <v>0</v>
      </c>
      <c r="E709" t="n">
        <v>0</v>
      </c>
      <c r="F709" t="n">
        <v>0</v>
      </c>
      <c r="G709" s="1" t="inlineStr">
        <is>
          <t>Egeria Activos SGIIC S.A.U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LOW</t>
        </is>
      </c>
      <c r="K709" s="1" t="inlineStr">
        <is>
          <t>LOW</t>
        </is>
      </c>
      <c r="L709" t="n">
        <v>0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R709" s="1" t="inlineStr">
        <is>
          <t>Growth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Spain</t>
        </is>
      </c>
    </row>
    <row r="710">
      <c r="A710" s="1" t="inlineStr">
        <is>
          <t>ENI.MI</t>
        </is>
      </c>
      <c r="B710" s="2" t="n">
        <v>43373</v>
      </c>
      <c r="C710" s="2" t="n">
        <v>37256</v>
      </c>
      <c r="D710" t="n">
        <v>0</v>
      </c>
      <c r="E710" t="n">
        <v>0</v>
      </c>
      <c r="F710" t="n">
        <v>0</v>
      </c>
      <c r="G710" s="1" t="inlineStr">
        <is>
          <t>March Asset Management, S.G.I.I.C., S.A.U.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LOW</t>
        </is>
      </c>
      <c r="K710" s="1" t="inlineStr">
        <is>
          <t>LOW</t>
        </is>
      </c>
      <c r="L710" t="n">
        <v>34.9366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</t>
        </is>
      </c>
      <c r="R710" s="1" t="inlineStr">
        <is>
          <t>Core Growth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Spain</t>
        </is>
      </c>
    </row>
    <row r="711">
      <c r="A711" s="1" t="inlineStr">
        <is>
          <t>ENI.MI</t>
        </is>
      </c>
      <c r="B711" s="2" t="n">
        <v>43312</v>
      </c>
      <c r="C711" s="2" t="n">
        <v>37164</v>
      </c>
      <c r="D711" t="n">
        <v>0</v>
      </c>
      <c r="E711" t="n">
        <v>0</v>
      </c>
      <c r="F711" t="n">
        <v>0</v>
      </c>
      <c r="G711" s="1" t="inlineStr">
        <is>
          <t>AllianceBernstein Ltd. (Value)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LOW</t>
        </is>
      </c>
      <c r="K711" s="1" t="inlineStr">
        <is>
          <t>LOW</t>
        </is>
      </c>
      <c r="L711" t="n">
        <v>46.0241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R711" s="1" t="inlineStr">
        <is>
          <t>Core Value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United Kingdom</t>
        </is>
      </c>
    </row>
    <row r="712">
      <c r="A712" s="1" t="inlineStr">
        <is>
          <t>ENI.MI</t>
        </is>
      </c>
      <c r="B712" s="2" t="n">
        <v>43404</v>
      </c>
      <c r="C712" s="2" t="n">
        <v>39538</v>
      </c>
      <c r="D712" t="n">
        <v>0</v>
      </c>
      <c r="E712" t="n">
        <v>0</v>
      </c>
      <c r="F712" t="n">
        <v>0</v>
      </c>
      <c r="G712" s="1" t="inlineStr">
        <is>
          <t>Veritas Asset Management LLP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LOW</t>
        </is>
      </c>
      <c r="K712" s="1" t="inlineStr">
        <is>
          <t>LOW</t>
        </is>
      </c>
      <c r="L712" t="n">
        <v>44.0792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Advisor/Hedge Fund</t>
        </is>
      </c>
      <c r="R712" s="1" t="inlineStr">
        <is>
          <t>GARP</t>
        </is>
      </c>
      <c r="S712" s="1" t="inlineStr">
        <is>
          <t>Active</t>
        </is>
      </c>
      <c r="T712" s="1" t="inlineStr">
        <is>
          <t>Europe</t>
        </is>
      </c>
      <c r="U712" s="1" t="inlineStr">
        <is>
          <t>United Kingdom</t>
        </is>
      </c>
    </row>
    <row r="713">
      <c r="A713" s="1" t="inlineStr">
        <is>
          <t>ENI.MI</t>
        </is>
      </c>
      <c r="B713" s="2" t="n">
        <v>43769</v>
      </c>
      <c r="C713" s="2" t="n">
        <v>39538</v>
      </c>
      <c r="D713" t="n">
        <v>0</v>
      </c>
      <c r="E713" t="n">
        <v>0</v>
      </c>
      <c r="F713" t="n">
        <v>0</v>
      </c>
      <c r="G713" s="1" t="inlineStr">
        <is>
          <t>Aberdeen Standard Investments (Edinburgh)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LOW</t>
        </is>
      </c>
      <c r="K713" s="1" t="inlineStr">
        <is>
          <t>LOW</t>
        </is>
      </c>
      <c r="L713" t="n">
        <v>43.3215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R713" s="1" t="inlineStr">
        <is>
          <t>Core Growth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United Kingdom</t>
        </is>
      </c>
    </row>
    <row r="714">
      <c r="A714" s="1" t="inlineStr">
        <is>
          <t>ENI.MI</t>
        </is>
      </c>
      <c r="B714" s="2" t="n">
        <v>43769</v>
      </c>
      <c r="C714" s="2" t="n">
        <v>43738</v>
      </c>
      <c r="D714" t="n">
        <v>0</v>
      </c>
      <c r="E714" t="n">
        <v>0</v>
      </c>
      <c r="F714" t="n">
        <v>0</v>
      </c>
      <c r="G714" s="1" t="inlineStr">
        <is>
          <t>BlueBay Asset Management LLP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HIGH</t>
        </is>
      </c>
      <c r="K714" s="1" t="inlineStr">
        <is>
          <t>HIGH</t>
        </is>
      </c>
      <c r="L714" t="n">
        <v>234.2983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Advisor/Hedge Fund</t>
        </is>
      </c>
      <c r="R714" s="1" t="inlineStr">
        <is>
          <t>Hedge Fund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United Kingdom</t>
        </is>
      </c>
    </row>
    <row r="715">
      <c r="A715" s="1" t="inlineStr">
        <is>
          <t>ENI.MI</t>
        </is>
      </c>
      <c r="B715" s="2" t="n">
        <v>43496</v>
      </c>
      <c r="C715" s="2" t="n">
        <v>43100</v>
      </c>
      <c r="D715" t="n">
        <v>0</v>
      </c>
      <c r="E715" t="n">
        <v>0</v>
      </c>
      <c r="F715" t="n">
        <v>0</v>
      </c>
      <c r="G715" s="1" t="inlineStr">
        <is>
          <t>Majedie Asset Management Limited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LOW</t>
        </is>
      </c>
      <c r="K715" s="1" t="inlineStr">
        <is>
          <t>LOW</t>
        </is>
      </c>
      <c r="L715" t="n">
        <v>29.9622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Advisor/Hedge Fund</t>
        </is>
      </c>
      <c r="R715" s="1" t="inlineStr">
        <is>
          <t>Hedge Fund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United Kingdom</t>
        </is>
      </c>
    </row>
    <row r="716">
      <c r="A716" s="1" t="inlineStr">
        <is>
          <t>ENI.MI</t>
        </is>
      </c>
      <c r="B716" s="2" t="n">
        <v>43373</v>
      </c>
      <c r="C716" s="2" t="n">
        <v>42004</v>
      </c>
      <c r="D716" t="n">
        <v>0</v>
      </c>
      <c r="E716" t="n">
        <v>0</v>
      </c>
      <c r="F716" t="n">
        <v>0</v>
      </c>
      <c r="G716" s="1" t="inlineStr">
        <is>
          <t>Sparinvest S.A.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HIGH</t>
        </is>
      </c>
      <c r="K716" s="1" t="inlineStr">
        <is>
          <t>HIGH</t>
        </is>
      </c>
      <c r="L716" t="n">
        <v>141.7822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</t>
        </is>
      </c>
      <c r="R716" s="1" t="inlineStr">
        <is>
          <t>Core Value</t>
        </is>
      </c>
      <c r="S716" s="1" t="inlineStr">
        <is>
          <t>Active</t>
        </is>
      </c>
      <c r="T716" s="1" t="inlineStr">
        <is>
          <t>Europe</t>
        </is>
      </c>
      <c r="U716" s="1" t="inlineStr">
        <is>
          <t>Luxembourg</t>
        </is>
      </c>
    </row>
    <row r="717">
      <c r="A717" s="1" t="inlineStr">
        <is>
          <t>ENI.MI</t>
        </is>
      </c>
      <c r="B717" s="2" t="n">
        <v>43465</v>
      </c>
      <c r="C717" s="2" t="n">
        <v>40086</v>
      </c>
      <c r="D717" t="n">
        <v>0</v>
      </c>
      <c r="E717" t="n">
        <v>0</v>
      </c>
      <c r="F717" t="n">
        <v>0</v>
      </c>
      <c r="G717" s="1" t="inlineStr">
        <is>
          <t>ACATIS Investment Kapitalverwaltungsgesellschaft GmbH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LOW</t>
        </is>
      </c>
      <c r="K717" s="1" t="inlineStr">
        <is>
          <t>LOW</t>
        </is>
      </c>
      <c r="L717" t="n">
        <v>29.1928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R717" s="1" t="inlineStr">
        <is>
          <t>Core Value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Germany</t>
        </is>
      </c>
    </row>
    <row r="718">
      <c r="A718" s="1" t="inlineStr">
        <is>
          <t>ENI.MI</t>
        </is>
      </c>
      <c r="B718" s="2" t="n">
        <v>43190</v>
      </c>
      <c r="C718" s="2" t="n">
        <v>42551</v>
      </c>
      <c r="D718" t="n">
        <v>0</v>
      </c>
      <c r="E718" t="n">
        <v>0</v>
      </c>
      <c r="F718" t="n">
        <v>0</v>
      </c>
      <c r="G718" s="1" t="inlineStr">
        <is>
          <t>METROPOLE Gestion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LOW</t>
        </is>
      </c>
      <c r="K718" s="1" t="inlineStr">
        <is>
          <t>LOW</t>
        </is>
      </c>
      <c r="L718" t="n">
        <v>26.5357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</t>
        </is>
      </c>
      <c r="R718" s="1" t="inlineStr">
        <is>
          <t>Core Value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France</t>
        </is>
      </c>
    </row>
    <row r="719">
      <c r="A719" s="1" t="inlineStr">
        <is>
          <t>ENI.MI</t>
        </is>
      </c>
      <c r="B719" s="2" t="n">
        <v>43738</v>
      </c>
      <c r="C719" s="2" t="n">
        <v>38898</v>
      </c>
      <c r="D719" t="n">
        <v>0</v>
      </c>
      <c r="E719" t="n">
        <v>0</v>
      </c>
      <c r="F719" t="n">
        <v>0</v>
      </c>
      <c r="G719" s="1" t="inlineStr">
        <is>
          <t>Ceresio Investors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MED</t>
        </is>
      </c>
      <c r="K719" s="1" t="inlineStr">
        <is>
          <t>MED</t>
        </is>
      </c>
      <c r="L719" t="n">
        <v>67.77719999999999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Advisor/Hedge Fund</t>
        </is>
      </c>
      <c r="R719" s="1" t="inlineStr">
        <is>
          <t>Specialty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United Kingdom</t>
        </is>
      </c>
    </row>
    <row r="720">
      <c r="A720" s="1" t="inlineStr">
        <is>
          <t>ENI.MI</t>
        </is>
      </c>
      <c r="B720" s="2" t="n">
        <v>43434</v>
      </c>
      <c r="C720" s="2" t="n">
        <v>40359</v>
      </c>
      <c r="D720" t="n">
        <v>0</v>
      </c>
      <c r="E720" t="n">
        <v>0</v>
      </c>
      <c r="F720" t="n">
        <v>0</v>
      </c>
      <c r="G720" s="1" t="inlineStr">
        <is>
          <t>Swan Asset Management SA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MED</t>
        </is>
      </c>
      <c r="K720" s="1" t="inlineStr">
        <is>
          <t>MED</t>
        </is>
      </c>
      <c r="L720" t="n">
        <v>80.7645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Switzerland</t>
        </is>
      </c>
    </row>
    <row r="721">
      <c r="A721" s="1" t="inlineStr">
        <is>
          <t>ENI.MI</t>
        </is>
      </c>
      <c r="B721" s="2" t="n">
        <v>43708</v>
      </c>
      <c r="C721" s="2" t="n">
        <v>42735</v>
      </c>
      <c r="D721" t="n">
        <v>0</v>
      </c>
      <c r="E721" t="n">
        <v>0</v>
      </c>
      <c r="F721" t="n">
        <v>0</v>
      </c>
      <c r="G721" s="1" t="inlineStr">
        <is>
          <t>Axion Swiss Bank SA</t>
        </is>
      </c>
      <c r="H721" s="1" t="inlineStr">
        <is>
          <t>Aggregate MFs</t>
        </is>
      </c>
      <c r="I721" s="1" t="inlineStr">
        <is>
          <t>Investment Managers</t>
        </is>
      </c>
      <c r="J721" s="1" t="inlineStr">
        <is>
          <t>HIGH</t>
        </is>
      </c>
      <c r="K721" s="1" t="inlineStr">
        <is>
          <t>HIGH</t>
        </is>
      </c>
      <c r="L721" t="n">
        <v>210.4503</v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Bank and Trust</t>
        </is>
      </c>
      <c r="R721" s="1" t="inlineStr">
        <is>
          <t>Core Value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Switzerland</t>
        </is>
      </c>
    </row>
    <row r="722">
      <c r="A722" s="1" t="inlineStr">
        <is>
          <t>ENI.MI</t>
        </is>
      </c>
      <c r="B722" s="2" t="n">
        <v>43281</v>
      </c>
      <c r="C722" s="2" t="n">
        <v>41639</v>
      </c>
      <c r="D722" t="n">
        <v>0</v>
      </c>
      <c r="E722" t="n">
        <v>0</v>
      </c>
      <c r="F722" t="n">
        <v>0</v>
      </c>
      <c r="G722" s="1" t="inlineStr">
        <is>
          <t>Banca Aletti &amp; C S.p.A</t>
        </is>
      </c>
      <c r="H722" s="1" t="inlineStr">
        <is>
          <t>Aggregate MFs</t>
        </is>
      </c>
      <c r="I722" s="1" t="inlineStr">
        <is>
          <t>Investment Managers</t>
        </is>
      </c>
      <c r="L722" t="inlineStr">
        <is>
          <t>NULL</t>
        </is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Bank and Trust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Italy</t>
        </is>
      </c>
    </row>
    <row r="723">
      <c r="A723" s="1" t="inlineStr">
        <is>
          <t>ENI.MI</t>
        </is>
      </c>
      <c r="B723" s="2" t="n">
        <v>43373</v>
      </c>
      <c r="C723" s="2" t="n">
        <v>43281</v>
      </c>
      <c r="D723" t="n">
        <v>0</v>
      </c>
      <c r="E723" t="n">
        <v>0</v>
      </c>
      <c r="F723" t="n">
        <v>0</v>
      </c>
      <c r="G723" s="1" t="inlineStr">
        <is>
          <t>Neue Privat Bank AG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LOW</t>
        </is>
      </c>
      <c r="K723" s="1" t="inlineStr">
        <is>
          <t>LOW</t>
        </is>
      </c>
      <c r="L723" t="n">
        <v>28.2397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Bank and Trust</t>
        </is>
      </c>
      <c r="R723" s="1" t="inlineStr">
        <is>
          <t>Core Growth</t>
        </is>
      </c>
      <c r="S723" s="1" t="inlineStr">
        <is>
          <t>Active</t>
        </is>
      </c>
      <c r="T723" s="1" t="inlineStr">
        <is>
          <t>Europe</t>
        </is>
      </c>
      <c r="U723" s="1" t="inlineStr">
        <is>
          <t>Switzerland</t>
        </is>
      </c>
    </row>
    <row r="724">
      <c r="A724" s="1" t="inlineStr">
        <is>
          <t>ENI.MI</t>
        </is>
      </c>
      <c r="B724" s="2" t="n">
        <v>43799</v>
      </c>
      <c r="C724" s="2" t="n">
        <v>41090</v>
      </c>
      <c r="D724" t="n">
        <v>0</v>
      </c>
      <c r="E724" t="n">
        <v>0</v>
      </c>
      <c r="F724" t="n">
        <v>0</v>
      </c>
      <c r="G724" s="1" t="inlineStr">
        <is>
          <t>Axxion S.A.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HIGH</t>
        </is>
      </c>
      <c r="K724" s="1" t="inlineStr">
        <is>
          <t>HIGH</t>
        </is>
      </c>
      <c r="L724" t="n">
        <v>102.9228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R724" s="1" t="inlineStr">
        <is>
          <t>Aggres. Gr.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Luxembourg</t>
        </is>
      </c>
    </row>
    <row r="725">
      <c r="A725" s="1" t="inlineStr">
        <is>
          <t>ENI.MI</t>
        </is>
      </c>
      <c r="B725" s="2" t="n">
        <v>43769</v>
      </c>
      <c r="C725" s="2" t="n">
        <v>43039</v>
      </c>
      <c r="D725" t="n">
        <v>0</v>
      </c>
      <c r="E725" t="n">
        <v>0</v>
      </c>
      <c r="F725" t="n">
        <v>0</v>
      </c>
      <c r="G725" s="1" t="inlineStr">
        <is>
          <t>Miton Asset Management Limited_NLE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LOW</t>
        </is>
      </c>
      <c r="K725" s="1" t="inlineStr">
        <is>
          <t>LOW</t>
        </is>
      </c>
      <c r="L725" t="n">
        <v>36.3347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Advisor/Hedge Fund</t>
        </is>
      </c>
      <c r="S725" s="1" t="inlineStr">
        <is>
          <t>Active</t>
        </is>
      </c>
      <c r="T725" s="1" t="inlineStr">
        <is>
          <t>Europe</t>
        </is>
      </c>
      <c r="U725" s="1" t="inlineStr">
        <is>
          <t>United Kingdom</t>
        </is>
      </c>
    </row>
    <row r="726">
      <c r="A726" s="1" t="inlineStr">
        <is>
          <t>ENI.MI</t>
        </is>
      </c>
      <c r="B726" s="2" t="n">
        <v>43646</v>
      </c>
      <c r="C726" s="2" t="n">
        <v>43281</v>
      </c>
      <c r="D726" t="n">
        <v>0</v>
      </c>
      <c r="E726" t="n">
        <v>0</v>
      </c>
      <c r="F726" t="n">
        <v>0</v>
      </c>
      <c r="G726" s="1" t="inlineStr">
        <is>
          <t>Bank Dierickx Leys N.V.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MED</t>
        </is>
      </c>
      <c r="K726" s="1" t="inlineStr">
        <is>
          <t>MED</t>
        </is>
      </c>
      <c r="L726" t="n">
        <v>73.1467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Belgium</t>
        </is>
      </c>
    </row>
    <row r="727">
      <c r="A727" s="1" t="inlineStr">
        <is>
          <t>ENI.MI</t>
        </is>
      </c>
      <c r="B727" s="2" t="n">
        <v>43616</v>
      </c>
      <c r="C727" s="2" t="n">
        <v>42490</v>
      </c>
      <c r="D727" t="n">
        <v>0</v>
      </c>
      <c r="E727" t="n">
        <v>0</v>
      </c>
      <c r="F727" t="n">
        <v>0</v>
      </c>
      <c r="G727" s="1" t="inlineStr">
        <is>
          <t>Vector Asset Management S.A.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HIGH</t>
        </is>
      </c>
      <c r="K727" s="1" t="inlineStr">
        <is>
          <t>HIGH</t>
        </is>
      </c>
      <c r="L727" t="n">
        <v>130.0999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R727" s="1" t="inlineStr">
        <is>
          <t>GARP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Luxembourg</t>
        </is>
      </c>
    </row>
    <row r="728">
      <c r="A728" s="1" t="inlineStr">
        <is>
          <t>ENI.MI</t>
        </is>
      </c>
      <c r="B728" s="2" t="n">
        <v>43830</v>
      </c>
      <c r="C728" s="2" t="n">
        <v>42613</v>
      </c>
      <c r="D728" t="n">
        <v>0</v>
      </c>
      <c r="E728" t="n">
        <v>0</v>
      </c>
      <c r="F728" t="n">
        <v>0</v>
      </c>
      <c r="G728" s="1" t="inlineStr">
        <is>
          <t>Schelcher Prince Gestion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HIGH</t>
        </is>
      </c>
      <c r="K728" s="1" t="inlineStr">
        <is>
          <t>HIGH</t>
        </is>
      </c>
      <c r="L728" t="n">
        <v>286.7123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S728" s="1" t="inlineStr">
        <is>
          <t>Active</t>
        </is>
      </c>
      <c r="T728" s="1" t="inlineStr">
        <is>
          <t>Europe</t>
        </is>
      </c>
      <c r="U728" s="1" t="inlineStr">
        <is>
          <t>France</t>
        </is>
      </c>
    </row>
    <row r="729">
      <c r="A729" s="1" t="inlineStr">
        <is>
          <t>ENI.MI</t>
        </is>
      </c>
      <c r="B729" s="2" t="n">
        <v>43646</v>
      </c>
      <c r="C729" s="2" t="n">
        <v>38077</v>
      </c>
      <c r="D729" t="n">
        <v>0</v>
      </c>
      <c r="E729" t="n">
        <v>0</v>
      </c>
      <c r="F729" t="n">
        <v>0</v>
      </c>
      <c r="G729" s="1" t="inlineStr">
        <is>
          <t>Pharus Management S.A.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73.0402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Advisor/Hedge Fund</t>
        </is>
      </c>
      <c r="R729" s="1" t="inlineStr">
        <is>
          <t>Core Value</t>
        </is>
      </c>
      <c r="S729" s="1" t="inlineStr">
        <is>
          <t>Active</t>
        </is>
      </c>
      <c r="T729" s="1" t="inlineStr">
        <is>
          <t>Europe</t>
        </is>
      </c>
      <c r="U729" s="1" t="inlineStr">
        <is>
          <t>Switzerland</t>
        </is>
      </c>
    </row>
    <row r="730">
      <c r="A730" s="1" t="inlineStr">
        <is>
          <t>ENI.MI</t>
        </is>
      </c>
      <c r="B730" s="2" t="n">
        <v>43373</v>
      </c>
      <c r="C730" s="2" t="n">
        <v>42643</v>
      </c>
      <c r="D730" t="n">
        <v>0</v>
      </c>
      <c r="E730" t="n">
        <v>0</v>
      </c>
      <c r="F730" t="n">
        <v>0</v>
      </c>
      <c r="G730" s="1" t="inlineStr">
        <is>
          <t>Massachusetts Mutual Life Insurance Company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LOW</t>
        </is>
      </c>
      <c r="K730" s="1" t="inlineStr">
        <is>
          <t>LOW</t>
        </is>
      </c>
      <c r="L730" t="n">
        <v>40.6908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Insurance Company</t>
        </is>
      </c>
      <c r="S730" s="1" t="inlineStr">
        <is>
          <t>Active</t>
        </is>
      </c>
      <c r="T730" s="1" t="inlineStr">
        <is>
          <t>North America</t>
        </is>
      </c>
      <c r="U730" s="1" t="inlineStr">
        <is>
          <t>United States</t>
        </is>
      </c>
    </row>
    <row r="731">
      <c r="A731" s="1" t="inlineStr">
        <is>
          <t>ENI.MI</t>
        </is>
      </c>
      <c r="B731" s="2" t="n">
        <v>43251</v>
      </c>
      <c r="C731" s="2" t="n">
        <v>39082</v>
      </c>
      <c r="D731" t="n">
        <v>0</v>
      </c>
      <c r="E731" t="n">
        <v>0</v>
      </c>
      <c r="F731" t="n">
        <v>0</v>
      </c>
      <c r="G731" s="1" t="inlineStr">
        <is>
          <t>Banca Ifigest S.p.A.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HIGH</t>
        </is>
      </c>
      <c r="K731" s="1" t="inlineStr">
        <is>
          <t>HIGH</t>
        </is>
      </c>
      <c r="L731" t="n">
        <v>258.87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Bank and Trust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Italy</t>
        </is>
      </c>
    </row>
    <row r="732">
      <c r="A732" s="1" t="inlineStr">
        <is>
          <t>ENI.MI</t>
        </is>
      </c>
      <c r="B732" s="2" t="n">
        <v>43585</v>
      </c>
      <c r="C732" s="2" t="n">
        <v>38717</v>
      </c>
      <c r="D732" t="n">
        <v>0</v>
      </c>
      <c r="E732" t="n">
        <v>0</v>
      </c>
      <c r="F732" t="n">
        <v>0</v>
      </c>
      <c r="G732" s="1" t="inlineStr">
        <is>
          <t>Dr. Blumer &amp; Partner Asset Management AG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HIGH</t>
        </is>
      </c>
      <c r="K732" s="1" t="inlineStr">
        <is>
          <t>HIGH</t>
        </is>
      </c>
      <c r="L732" t="n">
        <v>157.237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Investment Advisor</t>
        </is>
      </c>
      <c r="R732" s="1" t="inlineStr">
        <is>
          <t>Core Value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Liechtenstein</t>
        </is>
      </c>
    </row>
    <row r="733">
      <c r="A733" s="1" t="inlineStr">
        <is>
          <t>ENI.MI</t>
        </is>
      </c>
      <c r="B733" s="2" t="n">
        <v>43708</v>
      </c>
      <c r="C733" s="2" t="n">
        <v>42247</v>
      </c>
      <c r="D733" t="n">
        <v>0</v>
      </c>
      <c r="E733" t="n">
        <v>0</v>
      </c>
      <c r="F733" t="n">
        <v>0</v>
      </c>
      <c r="G733" s="1" t="inlineStr">
        <is>
          <t>Zadig Asset Management L.L.P.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HIGH</t>
        </is>
      </c>
      <c r="K733" s="1" t="inlineStr">
        <is>
          <t>HIGH</t>
        </is>
      </c>
      <c r="L733" t="n">
        <v>113.6239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Advisor/Hedge Fund</t>
        </is>
      </c>
      <c r="R733" s="1" t="inlineStr">
        <is>
          <t>Hedge Fund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United Kingdom</t>
        </is>
      </c>
    </row>
    <row r="734">
      <c r="A734" s="1" t="inlineStr">
        <is>
          <t>ENI.MI</t>
        </is>
      </c>
      <c r="B734" s="2" t="n">
        <v>43465</v>
      </c>
      <c r="C734" s="2" t="n">
        <v>43281</v>
      </c>
      <c r="D734" t="n">
        <v>0</v>
      </c>
      <c r="E734" t="n">
        <v>0</v>
      </c>
      <c r="F734" t="n">
        <v>0</v>
      </c>
      <c r="G734" s="1" t="inlineStr">
        <is>
          <t>Bank of China Investment Management Co., Ltd.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HIGH</t>
        </is>
      </c>
      <c r="K734" s="1" t="inlineStr">
        <is>
          <t>HIGH</t>
        </is>
      </c>
      <c r="L734" t="n">
        <v>118.6412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S734" s="1" t="inlineStr">
        <is>
          <t>Active</t>
        </is>
      </c>
      <c r="T734" s="1" t="inlineStr">
        <is>
          <t>Asia / Pacific</t>
        </is>
      </c>
      <c r="U734" s="1" t="inlineStr">
        <is>
          <t>China (Mainland)</t>
        </is>
      </c>
    </row>
    <row r="735">
      <c r="A735" s="1" t="inlineStr">
        <is>
          <t>ENI.MI</t>
        </is>
      </c>
      <c r="B735" s="2" t="n">
        <v>43830</v>
      </c>
      <c r="C735" s="2" t="n">
        <v>43465</v>
      </c>
      <c r="D735" t="n">
        <v>0</v>
      </c>
      <c r="E735" t="n">
        <v>0</v>
      </c>
      <c r="F735" t="n">
        <v>0</v>
      </c>
      <c r="G735" s="1" t="inlineStr">
        <is>
          <t>China International Fund Management Co., Ltd.</t>
        </is>
      </c>
      <c r="H735" s="1" t="inlineStr">
        <is>
          <t>Aggregate MFs</t>
        </is>
      </c>
      <c r="I735" s="1" t="inlineStr">
        <is>
          <t>Investment Managers</t>
        </is>
      </c>
      <c r="J735" s="1" t="inlineStr">
        <is>
          <t>HIGH</t>
        </is>
      </c>
      <c r="K735" s="1" t="inlineStr">
        <is>
          <t>HIGH</t>
        </is>
      </c>
      <c r="L735" t="n">
        <v>122.3063</v>
      </c>
      <c r="M735" t="inlineStr">
        <is>
          <t>NULL</t>
        </is>
      </c>
      <c r="N735" t="inlineStr">
        <is>
          <t>NULL</t>
        </is>
      </c>
      <c r="O735" t="inlineStr">
        <is>
          <t>NULL</t>
        </is>
      </c>
      <c r="P735" t="inlineStr">
        <is>
          <t>NULL</t>
        </is>
      </c>
      <c r="Q735" s="1" t="inlineStr">
        <is>
          <t>Investment Advisor</t>
        </is>
      </c>
      <c r="R735" s="1" t="inlineStr">
        <is>
          <t>Growth</t>
        </is>
      </c>
      <c r="S735" s="1" t="inlineStr">
        <is>
          <t>Active</t>
        </is>
      </c>
      <c r="T735" s="1" t="inlineStr">
        <is>
          <t>Asia / Pacific</t>
        </is>
      </c>
      <c r="U735" s="1" t="inlineStr">
        <is>
          <t>China (Mainland)</t>
        </is>
      </c>
    </row>
    <row r="736">
      <c r="A736" s="1" t="inlineStr">
        <is>
          <t>ENI.MI</t>
        </is>
      </c>
      <c r="B736" s="2" t="n">
        <v>43496</v>
      </c>
      <c r="C736" s="2" t="n">
        <v>41274</v>
      </c>
      <c r="D736" t="n">
        <v>0</v>
      </c>
      <c r="E736" t="n">
        <v>0</v>
      </c>
      <c r="F736" t="n">
        <v>0</v>
      </c>
      <c r="G736" s="1" t="inlineStr">
        <is>
          <t>Landry Investment Management Inc.</t>
        </is>
      </c>
      <c r="H736" s="1" t="inlineStr">
        <is>
          <t>Aggregate MFs</t>
        </is>
      </c>
      <c r="I736" s="1" t="inlineStr">
        <is>
          <t>Investment Managers</t>
        </is>
      </c>
      <c r="J736" s="1" t="inlineStr">
        <is>
          <t>HIGH</t>
        </is>
      </c>
      <c r="K736" s="1" t="inlineStr">
        <is>
          <t>HIGH</t>
        </is>
      </c>
      <c r="L736" t="n">
        <v>168.4623</v>
      </c>
      <c r="M736" t="inlineStr">
        <is>
          <t>NULL</t>
        </is>
      </c>
      <c r="N736" t="inlineStr">
        <is>
          <t>NULL</t>
        </is>
      </c>
      <c r="O736" t="inlineStr">
        <is>
          <t>NULL</t>
        </is>
      </c>
      <c r="P736" t="inlineStr">
        <is>
          <t>NULL</t>
        </is>
      </c>
      <c r="Q736" s="1" t="inlineStr">
        <is>
          <t>Investment Advisor/Hedge Fund</t>
        </is>
      </c>
      <c r="R736" s="1" t="inlineStr">
        <is>
          <t>Hedge Fund</t>
        </is>
      </c>
      <c r="S736" s="1" t="inlineStr">
        <is>
          <t>Active</t>
        </is>
      </c>
      <c r="T736" s="1" t="inlineStr">
        <is>
          <t>North America</t>
        </is>
      </c>
      <c r="U736" s="1" t="inlineStr">
        <is>
          <t>Canada</t>
        </is>
      </c>
    </row>
    <row r="737">
      <c r="A737" s="1" t="inlineStr">
        <is>
          <t>ENI.MI</t>
        </is>
      </c>
      <c r="B737" s="2" t="n">
        <v>43646</v>
      </c>
      <c r="C737" s="2" t="n">
        <v>43465</v>
      </c>
      <c r="D737" t="n">
        <v>0</v>
      </c>
      <c r="E737" t="n">
        <v>0</v>
      </c>
      <c r="F737" t="n">
        <v>0</v>
      </c>
      <c r="G737" s="1" t="inlineStr">
        <is>
          <t>Artico Partners AG</t>
        </is>
      </c>
      <c r="H737" s="1" t="inlineStr">
        <is>
          <t>Aggregate MFs</t>
        </is>
      </c>
      <c r="I737" s="1" t="inlineStr">
        <is>
          <t>Investment Managers</t>
        </is>
      </c>
      <c r="J737" s="1" t="inlineStr">
        <is>
          <t>MED</t>
        </is>
      </c>
      <c r="K737" s="1" t="inlineStr">
        <is>
          <t>MED</t>
        </is>
      </c>
      <c r="L737" t="n">
        <v>70.812</v>
      </c>
      <c r="M737" t="inlineStr">
        <is>
          <t>NULL</t>
        </is>
      </c>
      <c r="N737" t="inlineStr">
        <is>
          <t>NULL</t>
        </is>
      </c>
      <c r="O737" t="inlineStr">
        <is>
          <t>NULL</t>
        </is>
      </c>
      <c r="P737" t="inlineStr">
        <is>
          <t>NULL</t>
        </is>
      </c>
      <c r="Q737" s="1" t="inlineStr">
        <is>
          <t>Investment Advisor</t>
        </is>
      </c>
      <c r="S737" s="1" t="inlineStr">
        <is>
          <t>Active</t>
        </is>
      </c>
      <c r="T737" s="1" t="inlineStr">
        <is>
          <t>Europe</t>
        </is>
      </c>
      <c r="U737" s="1" t="inlineStr">
        <is>
          <t>Switzerland</t>
        </is>
      </c>
    </row>
    <row r="738">
      <c r="A738" s="1" t="inlineStr">
        <is>
          <t>ENI.MI</t>
        </is>
      </c>
      <c r="B738" s="2" t="n">
        <v>43646</v>
      </c>
      <c r="C738" s="2" t="n">
        <v>43465</v>
      </c>
      <c r="D738" t="n">
        <v>0</v>
      </c>
      <c r="E738" t="n">
        <v>0</v>
      </c>
      <c r="F738" t="n">
        <v>0</v>
      </c>
      <c r="G738" s="1" t="inlineStr">
        <is>
          <t>Franklin Templeton Investments (Asia) Ltd.</t>
        </is>
      </c>
      <c r="H738" s="1" t="inlineStr">
        <is>
          <t>Aggregate MFs</t>
        </is>
      </c>
      <c r="I738" s="1" t="inlineStr">
        <is>
          <t>Investment Managers</t>
        </is>
      </c>
      <c r="J738" s="1" t="inlineStr">
        <is>
          <t>MED</t>
        </is>
      </c>
      <c r="K738" s="1" t="inlineStr">
        <is>
          <t>MED</t>
        </is>
      </c>
      <c r="L738" t="n">
        <v>77.8391</v>
      </c>
      <c r="M738" t="inlineStr">
        <is>
          <t>NULL</t>
        </is>
      </c>
      <c r="N738" t="inlineStr">
        <is>
          <t>NULL</t>
        </is>
      </c>
      <c r="O738" t="inlineStr">
        <is>
          <t>NULL</t>
        </is>
      </c>
      <c r="P738" t="inlineStr">
        <is>
          <t>NULL</t>
        </is>
      </c>
      <c r="Q738" s="1" t="inlineStr">
        <is>
          <t>Investment Advisor</t>
        </is>
      </c>
      <c r="S738" s="1" t="inlineStr">
        <is>
          <t>Active</t>
        </is>
      </c>
      <c r="T738" s="1" t="inlineStr">
        <is>
          <t>Asia / Pacific</t>
        </is>
      </c>
      <c r="U738" s="1" t="inlineStr">
        <is>
          <t>Hong Kong</t>
        </is>
      </c>
    </row>
    <row r="739">
      <c r="A739" s="1" t="inlineStr">
        <is>
          <t>ENI.MI</t>
        </is>
      </c>
      <c r="B739" s="2" t="n">
        <v>43646</v>
      </c>
      <c r="C739" s="2" t="n">
        <v>38807</v>
      </c>
      <c r="D739" t="n">
        <v>0</v>
      </c>
      <c r="E739" t="n">
        <v>0</v>
      </c>
      <c r="F739" t="n">
        <v>0</v>
      </c>
      <c r="G739" s="1" t="inlineStr">
        <is>
          <t>BCEE Asset Management</t>
        </is>
      </c>
      <c r="H739" s="1" t="inlineStr">
        <is>
          <t>Aggregate MFs</t>
        </is>
      </c>
      <c r="I739" s="1" t="inlineStr">
        <is>
          <t>Investment Managers</t>
        </is>
      </c>
      <c r="J739" s="1" t="inlineStr">
        <is>
          <t>MED</t>
        </is>
      </c>
      <c r="K739" s="1" t="inlineStr">
        <is>
          <t>MED</t>
        </is>
      </c>
      <c r="L739" t="n">
        <v>52.9865</v>
      </c>
      <c r="M739" t="inlineStr">
        <is>
          <t>NULL</t>
        </is>
      </c>
      <c r="N739" t="inlineStr">
        <is>
          <t>NULL</t>
        </is>
      </c>
      <c r="O739" t="inlineStr">
        <is>
          <t>NULL</t>
        </is>
      </c>
      <c r="P739" t="inlineStr">
        <is>
          <t>NULL</t>
        </is>
      </c>
      <c r="Q739" s="1" t="inlineStr">
        <is>
          <t>Investment Advisor</t>
        </is>
      </c>
      <c r="R739" s="1" t="inlineStr">
        <is>
          <t>Core Value</t>
        </is>
      </c>
      <c r="S739" s="1" t="inlineStr">
        <is>
          <t>Active</t>
        </is>
      </c>
      <c r="T739" s="1" t="inlineStr">
        <is>
          <t>Europe</t>
        </is>
      </c>
      <c r="U739" s="1" t="inlineStr">
        <is>
          <t>Luxembourg</t>
        </is>
      </c>
    </row>
    <row r="740">
      <c r="A740" s="1" t="inlineStr">
        <is>
          <t>ENI.MI</t>
        </is>
      </c>
      <c r="B740" s="2" t="n">
        <v>43555</v>
      </c>
      <c r="C740" s="2" t="n">
        <v>43100</v>
      </c>
      <c r="D740" t="n">
        <v>0</v>
      </c>
      <c r="E740" t="n">
        <v>0</v>
      </c>
      <c r="F740" t="n">
        <v>0</v>
      </c>
      <c r="G740" s="1" t="inlineStr">
        <is>
          <t>Wydler Asset Management AG</t>
        </is>
      </c>
      <c r="H740" s="1" t="inlineStr">
        <is>
          <t>Aggregate MFs</t>
        </is>
      </c>
      <c r="I740" s="1" t="inlineStr">
        <is>
          <t>Investment Managers</t>
        </is>
      </c>
      <c r="J740" s="1" t="inlineStr">
        <is>
          <t>MED</t>
        </is>
      </c>
      <c r="K740" s="1" t="inlineStr">
        <is>
          <t>MED</t>
        </is>
      </c>
      <c r="L740" t="n">
        <v>52.0756</v>
      </c>
      <c r="M740" t="inlineStr">
        <is>
          <t>NULL</t>
        </is>
      </c>
      <c r="N740" t="inlineStr">
        <is>
          <t>NULL</t>
        </is>
      </c>
      <c r="O740" t="inlineStr">
        <is>
          <t>NULL</t>
        </is>
      </c>
      <c r="P740" t="inlineStr">
        <is>
          <t>NULL</t>
        </is>
      </c>
      <c r="Q740" s="1" t="inlineStr">
        <is>
          <t>Investment Advisor</t>
        </is>
      </c>
      <c r="R740" s="1" t="inlineStr">
        <is>
          <t>GARP</t>
        </is>
      </c>
      <c r="S740" s="1" t="inlineStr">
        <is>
          <t>Active</t>
        </is>
      </c>
      <c r="T740" s="1" t="inlineStr">
        <is>
          <t>Europe</t>
        </is>
      </c>
      <c r="U740" s="1" t="inlineStr">
        <is>
          <t>Switzerland</t>
        </is>
      </c>
    </row>
    <row r="741">
      <c r="A741" s="1" t="inlineStr">
        <is>
          <t>ENI.MI</t>
        </is>
      </c>
      <c r="B741" s="2" t="n">
        <v>43555</v>
      </c>
      <c r="C741" s="2" t="n">
        <v>39172</v>
      </c>
      <c r="D741" t="n">
        <v>0</v>
      </c>
      <c r="E741" t="n">
        <v>0</v>
      </c>
      <c r="F741" t="n">
        <v>0</v>
      </c>
      <c r="G741" s="1" t="inlineStr">
        <is>
          <t>ATL 12 Capital Gestión SGIIC, S.A.</t>
        </is>
      </c>
      <c r="H741" s="1" t="inlineStr">
        <is>
          <t>Aggregate MFs</t>
        </is>
      </c>
      <c r="I741" s="1" t="inlineStr">
        <is>
          <t>Investment Managers</t>
        </is>
      </c>
      <c r="J741" s="1" t="inlineStr">
        <is>
          <t>MED</t>
        </is>
      </c>
      <c r="K741" s="1" t="inlineStr">
        <is>
          <t>MED</t>
        </is>
      </c>
      <c r="L741" t="n">
        <v>52.2849</v>
      </c>
      <c r="M741" t="inlineStr">
        <is>
          <t>NULL</t>
        </is>
      </c>
      <c r="N741" t="inlineStr">
        <is>
          <t>NULL</t>
        </is>
      </c>
      <c r="O741" t="inlineStr">
        <is>
          <t>NULL</t>
        </is>
      </c>
      <c r="P741" t="inlineStr">
        <is>
          <t>NULL</t>
        </is>
      </c>
      <c r="Q741" s="1" t="inlineStr">
        <is>
          <t>Investment Advisor</t>
        </is>
      </c>
      <c r="R741" s="1" t="inlineStr">
        <is>
          <t>Core Growth</t>
        </is>
      </c>
      <c r="S741" s="1" t="inlineStr">
        <is>
          <t>Active</t>
        </is>
      </c>
      <c r="T741" s="1" t="inlineStr">
        <is>
          <t>Europe</t>
        </is>
      </c>
      <c r="U741" s="1" t="inlineStr">
        <is>
          <t>Spain</t>
        </is>
      </c>
    </row>
    <row r="742">
      <c r="A742" s="1" t="inlineStr">
        <is>
          <t>ENI.MI</t>
        </is>
      </c>
      <c r="B742" s="2" t="n">
        <v>43646</v>
      </c>
      <c r="C742" s="2" t="n">
        <v>40939</v>
      </c>
      <c r="D742" t="n">
        <v>0</v>
      </c>
      <c r="E742" t="n">
        <v>0</v>
      </c>
      <c r="F742" t="n">
        <v>0</v>
      </c>
      <c r="G742" s="1" t="inlineStr">
        <is>
          <t>Sanlam Investments UK Limited</t>
        </is>
      </c>
      <c r="H742" s="1" t="inlineStr">
        <is>
          <t>Aggregate MFs</t>
        </is>
      </c>
      <c r="I742" s="1" t="inlineStr">
        <is>
          <t>Investment Managers</t>
        </is>
      </c>
      <c r="J742" s="1" t="inlineStr">
        <is>
          <t>HIGH</t>
        </is>
      </c>
      <c r="K742" s="1" t="inlineStr">
        <is>
          <t>HIGH</t>
        </is>
      </c>
      <c r="L742" t="n">
        <v>144.6089</v>
      </c>
      <c r="M742" t="inlineStr">
        <is>
          <t>NULL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s="1" t="inlineStr">
        <is>
          <t>Investment Advisor</t>
        </is>
      </c>
      <c r="R742" s="1" t="inlineStr">
        <is>
          <t>Core Value</t>
        </is>
      </c>
      <c r="S742" s="1" t="inlineStr">
        <is>
          <t>Active</t>
        </is>
      </c>
      <c r="T742" s="1" t="inlineStr">
        <is>
          <t>Europe</t>
        </is>
      </c>
      <c r="U742" s="1" t="inlineStr">
        <is>
          <t>United Kingdom</t>
        </is>
      </c>
    </row>
    <row r="743">
      <c r="A743" s="1" t="inlineStr">
        <is>
          <t>ENI.MI</t>
        </is>
      </c>
      <c r="B743" s="2" t="n">
        <v>43220</v>
      </c>
      <c r="C743" s="2" t="n">
        <v>40359</v>
      </c>
      <c r="D743" t="n">
        <v>0</v>
      </c>
      <c r="E743" t="n">
        <v>0</v>
      </c>
      <c r="F743" t="n">
        <v>0</v>
      </c>
      <c r="G743" s="1" t="inlineStr">
        <is>
          <t>Schroders Private Bank</t>
        </is>
      </c>
      <c r="H743" s="1" t="inlineStr">
        <is>
          <t>Aggregate MFs</t>
        </is>
      </c>
      <c r="I743" s="1" t="inlineStr">
        <is>
          <t>Investment Managers</t>
        </is>
      </c>
      <c r="J743" s="1" t="inlineStr">
        <is>
          <t>MED</t>
        </is>
      </c>
      <c r="K743" s="1" t="inlineStr">
        <is>
          <t>MED</t>
        </is>
      </c>
      <c r="L743" t="n">
        <v>61.403</v>
      </c>
      <c r="M743" t="inlineStr">
        <is>
          <t>NULL</t>
        </is>
      </c>
      <c r="N743" t="inlineStr">
        <is>
          <t>NULL</t>
        </is>
      </c>
      <c r="O743" t="inlineStr">
        <is>
          <t>NULL</t>
        </is>
      </c>
      <c r="P743" t="inlineStr">
        <is>
          <t>NULL</t>
        </is>
      </c>
      <c r="Q743" s="1" t="inlineStr">
        <is>
          <t>Bank and Trust</t>
        </is>
      </c>
      <c r="S743" s="1" t="inlineStr">
        <is>
          <t>Active</t>
        </is>
      </c>
      <c r="T743" s="1" t="inlineStr">
        <is>
          <t>Europe</t>
        </is>
      </c>
      <c r="U743" s="1" t="inlineStr">
        <is>
          <t>United Kingdom</t>
        </is>
      </c>
    </row>
    <row r="744">
      <c r="A744" s="1" t="inlineStr">
        <is>
          <t>ENI.MI</t>
        </is>
      </c>
      <c r="B744" s="2" t="n">
        <v>43496</v>
      </c>
      <c r="C744" s="2" t="n">
        <v>42855</v>
      </c>
      <c r="D744" t="n">
        <v>0</v>
      </c>
      <c r="E744" t="n">
        <v>0</v>
      </c>
      <c r="F744" t="n">
        <v>0</v>
      </c>
      <c r="G744" s="1" t="inlineStr">
        <is>
          <t>Plato Investment Management Limited</t>
        </is>
      </c>
      <c r="H744" s="1" t="inlineStr">
        <is>
          <t>Aggregate MFs</t>
        </is>
      </c>
      <c r="I744" s="1" t="inlineStr">
        <is>
          <t>Investment Managers</t>
        </is>
      </c>
      <c r="J744" s="1" t="inlineStr">
        <is>
          <t>MED</t>
        </is>
      </c>
      <c r="K744" s="1" t="inlineStr">
        <is>
          <t>MED</t>
        </is>
      </c>
      <c r="L744" t="n">
        <v>86.7563</v>
      </c>
      <c r="M744" t="inlineStr">
        <is>
          <t>NULL</t>
        </is>
      </c>
      <c r="N744" t="inlineStr">
        <is>
          <t>NULL</t>
        </is>
      </c>
      <c r="O744" t="inlineStr">
        <is>
          <t>NULL</t>
        </is>
      </c>
      <c r="P744" t="inlineStr">
        <is>
          <t>NULL</t>
        </is>
      </c>
      <c r="Q744" s="1" t="inlineStr">
        <is>
          <t>Investment Advisor</t>
        </is>
      </c>
      <c r="R744" s="1" t="inlineStr">
        <is>
          <t>Yield</t>
        </is>
      </c>
      <c r="S744" s="1" t="inlineStr">
        <is>
          <t>Active</t>
        </is>
      </c>
      <c r="T744" s="1" t="inlineStr">
        <is>
          <t>Asia / Pacific</t>
        </is>
      </c>
      <c r="U744" s="1" t="inlineStr">
        <is>
          <t>Australia</t>
        </is>
      </c>
    </row>
    <row r="745">
      <c r="A745" s="1" t="inlineStr">
        <is>
          <t>ENI.MI</t>
        </is>
      </c>
      <c r="B745" s="2" t="n">
        <v>43434</v>
      </c>
      <c r="C745" s="2" t="n">
        <v>41729</v>
      </c>
      <c r="D745" t="n">
        <v>0</v>
      </c>
      <c r="E745" t="n">
        <v>0</v>
      </c>
      <c r="F745" t="n">
        <v>0</v>
      </c>
      <c r="G745" s="1" t="inlineStr">
        <is>
          <t>W &amp; W Asset Management Dublin Limited (AMD)</t>
        </is>
      </c>
      <c r="H745" s="1" t="inlineStr">
        <is>
          <t>Aggregate MFs</t>
        </is>
      </c>
      <c r="I745" s="1" t="inlineStr">
        <is>
          <t>Investment Managers</t>
        </is>
      </c>
      <c r="J745" s="1" t="inlineStr">
        <is>
          <t>HIGH</t>
        </is>
      </c>
      <c r="K745" s="1" t="inlineStr">
        <is>
          <t>HIGH</t>
        </is>
      </c>
      <c r="L745" t="n">
        <v>117.2618</v>
      </c>
      <c r="M745" t="inlineStr">
        <is>
          <t>NULL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s="1" t="inlineStr">
        <is>
          <t>Investment Advisor</t>
        </is>
      </c>
      <c r="S745" s="1" t="inlineStr">
        <is>
          <t>Active</t>
        </is>
      </c>
      <c r="T745" s="1" t="inlineStr">
        <is>
          <t>Europe</t>
        </is>
      </c>
      <c r="U745" s="1" t="inlineStr">
        <is>
          <t>Ireland</t>
        </is>
      </c>
    </row>
    <row r="746">
      <c r="A746" s="1" t="inlineStr">
        <is>
          <t>ENI.MI</t>
        </is>
      </c>
      <c r="B746" s="2" t="n">
        <v>43616</v>
      </c>
      <c r="C746" s="2" t="n">
        <v>40908</v>
      </c>
      <c r="D746" t="n">
        <v>0</v>
      </c>
      <c r="E746" t="n">
        <v>0</v>
      </c>
      <c r="F746" t="n">
        <v>0</v>
      </c>
      <c r="G746" s="1" t="inlineStr">
        <is>
          <t>Creutz &amp; Partners, Global Asset Management S.A.</t>
        </is>
      </c>
      <c r="H746" s="1" t="inlineStr">
        <is>
          <t>Aggregate MFs</t>
        </is>
      </c>
      <c r="I746" s="1" t="inlineStr">
        <is>
          <t>Investment Managers</t>
        </is>
      </c>
      <c r="J746" s="1" t="inlineStr">
        <is>
          <t>MED</t>
        </is>
      </c>
      <c r="K746" s="1" t="inlineStr">
        <is>
          <t>MED</t>
        </is>
      </c>
      <c r="L746" t="n">
        <v>79.0301</v>
      </c>
      <c r="M746" t="inlineStr">
        <is>
          <t>NULL</t>
        </is>
      </c>
      <c r="N746" t="inlineStr">
        <is>
          <t>NULL</t>
        </is>
      </c>
      <c r="O746" t="inlineStr">
        <is>
          <t>NULL</t>
        </is>
      </c>
      <c r="P746" t="inlineStr">
        <is>
          <t>NULL</t>
        </is>
      </c>
      <c r="Q746" s="1" t="inlineStr">
        <is>
          <t>Investment Advisor</t>
        </is>
      </c>
      <c r="R746" s="1" t="inlineStr">
        <is>
          <t>Yield</t>
        </is>
      </c>
      <c r="S746" s="1" t="inlineStr">
        <is>
          <t>Active</t>
        </is>
      </c>
      <c r="T746" s="1" t="inlineStr">
        <is>
          <t>Europe</t>
        </is>
      </c>
      <c r="U746" s="1" t="inlineStr">
        <is>
          <t>Luxembourg</t>
        </is>
      </c>
    </row>
    <row r="747">
      <c r="A747" s="1" t="inlineStr">
        <is>
          <t>ENI.MI</t>
        </is>
      </c>
      <c r="B747" s="2" t="n">
        <v>43585</v>
      </c>
      <c r="C747" s="2" t="n">
        <v>39263</v>
      </c>
      <c r="D747" t="n">
        <v>0</v>
      </c>
      <c r="E747" t="n">
        <v>0</v>
      </c>
      <c r="F747" t="n">
        <v>0</v>
      </c>
      <c r="G747" s="1" t="inlineStr">
        <is>
          <t>Casa4Funds Luxembourg European Asset Management S.A.</t>
        </is>
      </c>
      <c r="H747" s="1" t="inlineStr">
        <is>
          <t>Aggregate MFs</t>
        </is>
      </c>
      <c r="I747" s="1" t="inlineStr">
        <is>
          <t>Investment Managers</t>
        </is>
      </c>
      <c r="J747" s="1" t="inlineStr">
        <is>
          <t>MED</t>
        </is>
      </c>
      <c r="K747" s="1" t="inlineStr">
        <is>
          <t>MED</t>
        </is>
      </c>
      <c r="L747" t="n">
        <v>92.07170000000001</v>
      </c>
      <c r="M747" t="inlineStr">
        <is>
          <t>NULL</t>
        </is>
      </c>
      <c r="N747" t="inlineStr">
        <is>
          <t>NULL</t>
        </is>
      </c>
      <c r="O747" t="inlineStr">
        <is>
          <t>NULL</t>
        </is>
      </c>
      <c r="P747" t="inlineStr">
        <is>
          <t>NULL</t>
        </is>
      </c>
      <c r="Q747" s="1" t="inlineStr">
        <is>
          <t>Investment Advisor/Hedge Fund</t>
        </is>
      </c>
      <c r="R747" s="1" t="inlineStr">
        <is>
          <t>Core Growth</t>
        </is>
      </c>
      <c r="S747" s="1" t="inlineStr">
        <is>
          <t>Active</t>
        </is>
      </c>
      <c r="T747" s="1" t="inlineStr">
        <is>
          <t>Europe</t>
        </is>
      </c>
      <c r="U747" s="1" t="inlineStr">
        <is>
          <t>Luxembourg</t>
        </is>
      </c>
    </row>
    <row r="748">
      <c r="A748" s="1" t="inlineStr">
        <is>
          <t>ENI.MI</t>
        </is>
      </c>
      <c r="B748" s="2" t="n">
        <v>43830</v>
      </c>
      <c r="C748" s="2" t="n">
        <v>43465</v>
      </c>
      <c r="D748" t="n">
        <v>0</v>
      </c>
      <c r="E748" t="n">
        <v>0</v>
      </c>
      <c r="F748" t="n">
        <v>0</v>
      </c>
      <c r="G748" s="1" t="inlineStr">
        <is>
          <t>Fairtree Asset Management (Pty) Ltd</t>
        </is>
      </c>
      <c r="H748" s="1" t="inlineStr">
        <is>
          <t>Aggregate MFs</t>
        </is>
      </c>
      <c r="I748" s="1" t="inlineStr">
        <is>
          <t>Investment Managers</t>
        </is>
      </c>
      <c r="J748" s="1" t="inlineStr">
        <is>
          <t>MED</t>
        </is>
      </c>
      <c r="K748" s="1" t="inlineStr">
        <is>
          <t>MED</t>
        </is>
      </c>
      <c r="L748" t="n">
        <v>62.1929</v>
      </c>
      <c r="M748" t="inlineStr">
        <is>
          <t>NULL</t>
        </is>
      </c>
      <c r="N748" t="inlineStr">
        <is>
          <t>NULL</t>
        </is>
      </c>
      <c r="O748" t="inlineStr">
        <is>
          <t>NULL</t>
        </is>
      </c>
      <c r="P748" t="inlineStr">
        <is>
          <t>NULL</t>
        </is>
      </c>
      <c r="Q748" s="1" t="inlineStr">
        <is>
          <t>Investment Advisor/Hedge Fund</t>
        </is>
      </c>
      <c r="R748" s="1" t="inlineStr">
        <is>
          <t>Hedge Fund</t>
        </is>
      </c>
      <c r="S748" s="1" t="inlineStr">
        <is>
          <t>Active</t>
        </is>
      </c>
      <c r="T748" s="1" t="inlineStr">
        <is>
          <t>Africa</t>
        </is>
      </c>
      <c r="U748" s="1" t="inlineStr">
        <is>
          <t>South Africa</t>
        </is>
      </c>
    </row>
    <row r="749">
      <c r="A749" s="1" t="inlineStr">
        <is>
          <t>ENI.MI</t>
        </is>
      </c>
      <c r="B749" s="2" t="n">
        <v>43220</v>
      </c>
      <c r="C749" s="2" t="n">
        <v>38990</v>
      </c>
      <c r="D749" t="n">
        <v>0</v>
      </c>
      <c r="E749" t="n">
        <v>0</v>
      </c>
      <c r="F749" t="n">
        <v>0</v>
      </c>
      <c r="G749" s="1" t="inlineStr">
        <is>
          <t>Luxgest Asset Management</t>
        </is>
      </c>
      <c r="H749" s="1" t="inlineStr">
        <is>
          <t>Aggregate MFs</t>
        </is>
      </c>
      <c r="I749" s="1" t="inlineStr">
        <is>
          <t>Investment Managers</t>
        </is>
      </c>
      <c r="J749" s="1" t="inlineStr">
        <is>
          <t>HIGH</t>
        </is>
      </c>
      <c r="K749" s="1" t="inlineStr">
        <is>
          <t>HIGH</t>
        </is>
      </c>
      <c r="L749" t="n">
        <v>152.6063</v>
      </c>
      <c r="M749" t="inlineStr">
        <is>
          <t>NULL</t>
        </is>
      </c>
      <c r="N749" t="inlineStr">
        <is>
          <t>NULL</t>
        </is>
      </c>
      <c r="O749" t="inlineStr">
        <is>
          <t>NULL</t>
        </is>
      </c>
      <c r="P749" t="inlineStr">
        <is>
          <t>NULL</t>
        </is>
      </c>
      <c r="Q749" s="1" t="inlineStr">
        <is>
          <t>Investment Advisor</t>
        </is>
      </c>
      <c r="S749" s="1" t="inlineStr">
        <is>
          <t>Active</t>
        </is>
      </c>
      <c r="T749" s="1" t="inlineStr">
        <is>
          <t>Europe</t>
        </is>
      </c>
      <c r="U749" s="1" t="inlineStr">
        <is>
          <t>Luxembourg</t>
        </is>
      </c>
    </row>
    <row r="750">
      <c r="A750" s="1" t="inlineStr">
        <is>
          <t>ENI.MI</t>
        </is>
      </c>
      <c r="B750" s="2" t="n">
        <v>43220</v>
      </c>
      <c r="C750" s="2" t="n">
        <v>43159</v>
      </c>
      <c r="D750" t="n">
        <v>0</v>
      </c>
      <c r="E750" t="n">
        <v>0</v>
      </c>
      <c r="F750" t="n">
        <v>0</v>
      </c>
      <c r="G750" s="1" t="inlineStr">
        <is>
          <t>Osiris Asset Management AG</t>
        </is>
      </c>
      <c r="H750" s="1" t="inlineStr">
        <is>
          <t>Aggregate MFs</t>
        </is>
      </c>
      <c r="I750" s="1" t="inlineStr">
        <is>
          <t>Investment Managers</t>
        </is>
      </c>
      <c r="J750" s="1" t="inlineStr">
        <is>
          <t>HIGH</t>
        </is>
      </c>
      <c r="K750" s="1" t="inlineStr">
        <is>
          <t>HIGH</t>
        </is>
      </c>
      <c r="L750" t="n">
        <v>124.464</v>
      </c>
      <c r="M750" t="inlineStr">
        <is>
          <t>NULL</t>
        </is>
      </c>
      <c r="N750" t="inlineStr">
        <is>
          <t>NULL</t>
        </is>
      </c>
      <c r="O750" t="inlineStr">
        <is>
          <t>NULL</t>
        </is>
      </c>
      <c r="P750" t="inlineStr">
        <is>
          <t>NULL</t>
        </is>
      </c>
      <c r="Q750" s="1" t="inlineStr">
        <is>
          <t>Investment Advisor</t>
        </is>
      </c>
      <c r="R750" s="1" t="inlineStr">
        <is>
          <t>GARP</t>
        </is>
      </c>
      <c r="S750" s="1" t="inlineStr">
        <is>
          <t>Active</t>
        </is>
      </c>
      <c r="T750" s="1" t="inlineStr">
        <is>
          <t>Europe</t>
        </is>
      </c>
      <c r="U750" s="1" t="inlineStr">
        <is>
          <t>Liechtenstein</t>
        </is>
      </c>
    </row>
    <row r="751">
      <c r="A751" s="1" t="inlineStr">
        <is>
          <t>ENI.MI</t>
        </is>
      </c>
      <c r="B751" s="2" t="n">
        <v>43830</v>
      </c>
      <c r="C751" s="2" t="n">
        <v>39813</v>
      </c>
      <c r="D751" t="n">
        <v>0</v>
      </c>
      <c r="E751" t="n">
        <v>0</v>
      </c>
      <c r="F751" t="n">
        <v>0</v>
      </c>
      <c r="G751" s="1" t="inlineStr">
        <is>
          <t>Robert Beer Investment GmbH</t>
        </is>
      </c>
      <c r="H751" s="1" t="inlineStr">
        <is>
          <t>Aggregate MFs</t>
        </is>
      </c>
      <c r="I751" s="1" t="inlineStr">
        <is>
          <t>Investment Managers</t>
        </is>
      </c>
      <c r="J751" s="1" t="inlineStr">
        <is>
          <t>LOW</t>
        </is>
      </c>
      <c r="K751" s="1" t="inlineStr">
        <is>
          <t>LOW</t>
        </is>
      </c>
      <c r="L751" t="n">
        <v>33.6212</v>
      </c>
      <c r="M751" t="inlineStr">
        <is>
          <t>NULL</t>
        </is>
      </c>
      <c r="N751" t="inlineStr">
        <is>
          <t>NULL</t>
        </is>
      </c>
      <c r="O751" t="inlineStr">
        <is>
          <t>NULL</t>
        </is>
      </c>
      <c r="P751" t="inlineStr">
        <is>
          <t>NULL</t>
        </is>
      </c>
      <c r="Q751" s="1" t="inlineStr">
        <is>
          <t>Investment Advisor</t>
        </is>
      </c>
      <c r="S751" s="1" t="inlineStr">
        <is>
          <t>Active</t>
        </is>
      </c>
      <c r="T751" s="1" t="inlineStr">
        <is>
          <t>Europe</t>
        </is>
      </c>
      <c r="U751" s="1" t="inlineStr">
        <is>
          <t>Germany</t>
        </is>
      </c>
    </row>
    <row r="752">
      <c r="A752" s="1" t="inlineStr">
        <is>
          <t>ENI.MI</t>
        </is>
      </c>
      <c r="B752" s="2" t="n">
        <v>43251</v>
      </c>
      <c r="C752" s="2" t="n">
        <v>42886</v>
      </c>
      <c r="D752" t="n">
        <v>0</v>
      </c>
      <c r="E752" t="n">
        <v>0</v>
      </c>
      <c r="F752" t="n">
        <v>0</v>
      </c>
      <c r="G752" s="1" t="inlineStr">
        <is>
          <t>Brinker Capital Inc.</t>
        </is>
      </c>
      <c r="H752" s="1" t="inlineStr">
        <is>
          <t>Aggregate MFs</t>
        </is>
      </c>
      <c r="I752" s="1" t="inlineStr">
        <is>
          <t>Investment Managers</t>
        </is>
      </c>
      <c r="J752" s="1" t="inlineStr">
        <is>
          <t>MED</t>
        </is>
      </c>
      <c r="K752" s="1" t="inlineStr">
        <is>
          <t>MED</t>
        </is>
      </c>
      <c r="L752" t="n">
        <v>56.8113</v>
      </c>
      <c r="M752" t="inlineStr">
        <is>
          <t>NULL</t>
        </is>
      </c>
      <c r="N752" t="inlineStr">
        <is>
          <t>NULL</t>
        </is>
      </c>
      <c r="O752" t="inlineStr">
        <is>
          <t>NULL</t>
        </is>
      </c>
      <c r="P752" t="inlineStr">
        <is>
          <t>NULL</t>
        </is>
      </c>
      <c r="Q752" s="1" t="inlineStr">
        <is>
          <t>Investment Advisor/Hedge Fund</t>
        </is>
      </c>
      <c r="R752" s="1" t="inlineStr">
        <is>
          <t>Core Value</t>
        </is>
      </c>
      <c r="S752" s="1" t="inlineStr">
        <is>
          <t>Active</t>
        </is>
      </c>
      <c r="T752" s="1" t="inlineStr">
        <is>
          <t>North America</t>
        </is>
      </c>
      <c r="U752" s="1" t="inlineStr">
        <is>
          <t>United States</t>
        </is>
      </c>
    </row>
    <row r="753">
      <c r="A753" s="1" t="inlineStr">
        <is>
          <t>ENI.MI</t>
        </is>
      </c>
      <c r="B753" s="2" t="n">
        <v>43251</v>
      </c>
      <c r="C753" s="2" t="n">
        <v>42400</v>
      </c>
      <c r="D753" t="n">
        <v>0</v>
      </c>
      <c r="E753" t="n">
        <v>0</v>
      </c>
      <c r="F753" t="n">
        <v>0</v>
      </c>
      <c r="G753" s="1" t="inlineStr">
        <is>
          <t>FOX Gestion d'Actifs S.A.S.</t>
        </is>
      </c>
      <c r="H753" s="1" t="inlineStr">
        <is>
          <t>Aggregate MFs</t>
        </is>
      </c>
      <c r="I753" s="1" t="inlineStr">
        <is>
          <t>Investment Managers</t>
        </is>
      </c>
      <c r="J753" s="1" t="inlineStr">
        <is>
          <t>MED</t>
        </is>
      </c>
      <c r="K753" s="1" t="inlineStr">
        <is>
          <t>MED</t>
        </is>
      </c>
      <c r="L753" t="n">
        <v>69.24250000000001</v>
      </c>
      <c r="M753" t="inlineStr">
        <is>
          <t>NULL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s="1" t="inlineStr">
        <is>
          <t>Investment Advisor</t>
        </is>
      </c>
      <c r="S753" s="1" t="inlineStr">
        <is>
          <t>Active</t>
        </is>
      </c>
      <c r="T753" s="1" t="inlineStr">
        <is>
          <t>Europe</t>
        </is>
      </c>
      <c r="U753" s="1" t="inlineStr">
        <is>
          <t>France</t>
        </is>
      </c>
    </row>
    <row r="754">
      <c r="A754" s="1" t="inlineStr">
        <is>
          <t>ENI.MI</t>
        </is>
      </c>
      <c r="B754" s="2" t="n">
        <v>43830</v>
      </c>
      <c r="C754" s="2" t="n">
        <v>40086</v>
      </c>
      <c r="D754" t="n">
        <v>0</v>
      </c>
      <c r="E754" t="n">
        <v>0</v>
      </c>
      <c r="F754" t="n">
        <v>0</v>
      </c>
      <c r="G754" s="1" t="inlineStr">
        <is>
          <t>Mandarine Gestion</t>
        </is>
      </c>
      <c r="H754" s="1" t="inlineStr">
        <is>
          <t>Aggregate MFs</t>
        </is>
      </c>
      <c r="I754" s="1" t="inlineStr">
        <is>
          <t>Investment Managers</t>
        </is>
      </c>
      <c r="J754" s="1" t="inlineStr">
        <is>
          <t>HIGH</t>
        </is>
      </c>
      <c r="K754" s="1" t="inlineStr">
        <is>
          <t>HIGH</t>
        </is>
      </c>
      <c r="L754" t="n">
        <v>119.2682</v>
      </c>
      <c r="M754" t="inlineStr">
        <is>
          <t>NULL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s="1" t="inlineStr">
        <is>
          <t>Investment Advisor</t>
        </is>
      </c>
      <c r="S754" s="1" t="inlineStr">
        <is>
          <t>Active</t>
        </is>
      </c>
      <c r="T754" s="1" t="inlineStr">
        <is>
          <t>Europe</t>
        </is>
      </c>
      <c r="U754" s="1" t="inlineStr">
        <is>
          <t>France</t>
        </is>
      </c>
    </row>
    <row r="755">
      <c r="A755" s="1" t="inlineStr">
        <is>
          <t>ENI.MI</t>
        </is>
      </c>
      <c r="B755" s="2" t="n">
        <v>43646</v>
      </c>
      <c r="C755" s="2" t="n">
        <v>43281</v>
      </c>
      <c r="D755" t="n">
        <v>0</v>
      </c>
      <c r="E755" t="n">
        <v>0</v>
      </c>
      <c r="F755" t="n">
        <v>0</v>
      </c>
      <c r="G755" s="1" t="inlineStr">
        <is>
          <t>Quercus Towarzystwo Funduszy Inwestycyjnych SA</t>
        </is>
      </c>
      <c r="H755" s="1" t="inlineStr">
        <is>
          <t>Aggregate MFs</t>
        </is>
      </c>
      <c r="I755" s="1" t="inlineStr">
        <is>
          <t>Investment Managers</t>
        </is>
      </c>
      <c r="J755" s="1" t="inlineStr">
        <is>
          <t>LOW</t>
        </is>
      </c>
      <c r="K755" s="1" t="inlineStr">
        <is>
          <t>LOW</t>
        </is>
      </c>
      <c r="L755" t="n">
        <v>30.8089</v>
      </c>
      <c r="M755" t="inlineStr">
        <is>
          <t>NULL</t>
        </is>
      </c>
      <c r="N755" t="inlineStr">
        <is>
          <t>NULL</t>
        </is>
      </c>
      <c r="O755" t="inlineStr">
        <is>
          <t>NULL</t>
        </is>
      </c>
      <c r="P755" t="inlineStr">
        <is>
          <t>NULL</t>
        </is>
      </c>
      <c r="Q755" s="1" t="inlineStr">
        <is>
          <t>Investment Advisor</t>
        </is>
      </c>
      <c r="S755" s="1" t="inlineStr">
        <is>
          <t>Active</t>
        </is>
      </c>
      <c r="T755" s="1" t="inlineStr">
        <is>
          <t>Europe</t>
        </is>
      </c>
      <c r="U755" s="1" t="inlineStr">
        <is>
          <t>Poland</t>
        </is>
      </c>
    </row>
    <row r="756">
      <c r="A756" s="1" t="inlineStr">
        <is>
          <t>ENI.MI</t>
        </is>
      </c>
      <c r="B756" s="2" t="n">
        <v>43769</v>
      </c>
      <c r="C756" s="2" t="n">
        <v>39629</v>
      </c>
      <c r="D756" t="n">
        <v>0</v>
      </c>
      <c r="E756" t="n">
        <v>0</v>
      </c>
      <c r="F756" t="n">
        <v>0</v>
      </c>
      <c r="G756" s="1" t="inlineStr">
        <is>
          <t>Quilter Investors Limited</t>
        </is>
      </c>
      <c r="H756" s="1" t="inlineStr">
        <is>
          <t>Aggregate MFs</t>
        </is>
      </c>
      <c r="I756" s="1" t="inlineStr">
        <is>
          <t>Investment Managers</t>
        </is>
      </c>
      <c r="J756" s="1" t="inlineStr">
        <is>
          <t>LOW</t>
        </is>
      </c>
      <c r="K756" s="1" t="inlineStr">
        <is>
          <t>LOW</t>
        </is>
      </c>
      <c r="L756" t="n">
        <v>44.0837</v>
      </c>
      <c r="M756" t="inlineStr">
        <is>
          <t>NULL</t>
        </is>
      </c>
      <c r="N756" t="inlineStr">
        <is>
          <t>NULL</t>
        </is>
      </c>
      <c r="O756" t="inlineStr">
        <is>
          <t>NULL</t>
        </is>
      </c>
      <c r="P756" t="inlineStr">
        <is>
          <t>NULL</t>
        </is>
      </c>
      <c r="Q756" s="1" t="inlineStr">
        <is>
          <t>Investment Advisor/Hedge Fund</t>
        </is>
      </c>
      <c r="R756" s="1" t="inlineStr">
        <is>
          <t>Deep Value</t>
        </is>
      </c>
      <c r="S756" s="1" t="inlineStr">
        <is>
          <t>Active</t>
        </is>
      </c>
      <c r="T756" s="1" t="inlineStr">
        <is>
          <t>Europe</t>
        </is>
      </c>
      <c r="U756" s="1" t="inlineStr">
        <is>
          <t>United Kingdom</t>
        </is>
      </c>
    </row>
    <row r="757">
      <c r="A757" s="1" t="inlineStr">
        <is>
          <t>ENI.MI</t>
        </is>
      </c>
      <c r="B757" s="2" t="n">
        <v>43708</v>
      </c>
      <c r="C757" s="2" t="n">
        <v>43555</v>
      </c>
      <c r="D757" t="n">
        <v>0</v>
      </c>
      <c r="E757" t="n">
        <v>0</v>
      </c>
      <c r="F757" t="n">
        <v>0</v>
      </c>
      <c r="G757" s="1" t="inlineStr">
        <is>
          <t>augmentum finanz GmbH</t>
        </is>
      </c>
      <c r="H757" s="1" t="inlineStr">
        <is>
          <t>Aggregate MFs</t>
        </is>
      </c>
      <c r="I757" s="1" t="inlineStr">
        <is>
          <t>Investment Managers</t>
        </is>
      </c>
      <c r="J757" s="1" t="inlineStr">
        <is>
          <t>MED</t>
        </is>
      </c>
      <c r="K757" s="1" t="inlineStr">
        <is>
          <t>MED</t>
        </is>
      </c>
      <c r="L757" t="n">
        <v>68.574</v>
      </c>
      <c r="M757" t="inlineStr">
        <is>
          <t>NULL</t>
        </is>
      </c>
      <c r="N757" t="inlineStr">
        <is>
          <t>NULL</t>
        </is>
      </c>
      <c r="O757" t="inlineStr">
        <is>
          <t>NULL</t>
        </is>
      </c>
      <c r="P757" t="inlineStr">
        <is>
          <t>NULL</t>
        </is>
      </c>
      <c r="Q757" s="1" t="inlineStr">
        <is>
          <t>Investment Advisor</t>
        </is>
      </c>
      <c r="R757" s="1" t="inlineStr">
        <is>
          <t>GARP</t>
        </is>
      </c>
      <c r="S757" s="1" t="inlineStr">
        <is>
          <t>Active</t>
        </is>
      </c>
      <c r="T757" s="1" t="inlineStr">
        <is>
          <t>Europe</t>
        </is>
      </c>
      <c r="U757" s="1" t="inlineStr">
        <is>
          <t>Germany</t>
        </is>
      </c>
    </row>
    <row r="758">
      <c r="A758" s="1" t="inlineStr">
        <is>
          <t>ENI.MI</t>
        </is>
      </c>
      <c r="B758" s="2" t="n">
        <v>43555</v>
      </c>
      <c r="C758" s="2" t="n">
        <v>39813</v>
      </c>
      <c r="D758" t="n">
        <v>0</v>
      </c>
      <c r="E758" t="n">
        <v>0</v>
      </c>
      <c r="F758" t="n">
        <v>0</v>
      </c>
      <c r="G758" s="1" t="inlineStr">
        <is>
          <t>Anthilia Capital Partners SGR Spa</t>
        </is>
      </c>
      <c r="H758" s="1" t="inlineStr">
        <is>
          <t>Aggregate MFs</t>
        </is>
      </c>
      <c r="I758" s="1" t="inlineStr">
        <is>
          <t>Investment Managers</t>
        </is>
      </c>
      <c r="J758" s="1" t="inlineStr">
        <is>
          <t>MED</t>
        </is>
      </c>
      <c r="K758" s="1" t="inlineStr">
        <is>
          <t>MED</t>
        </is>
      </c>
      <c r="L758" t="n">
        <v>92.173</v>
      </c>
      <c r="M758" t="inlineStr">
        <is>
          <t>NULL</t>
        </is>
      </c>
      <c r="N758" t="inlineStr">
        <is>
          <t>NULL</t>
        </is>
      </c>
      <c r="O758" t="inlineStr">
        <is>
          <t>NULL</t>
        </is>
      </c>
      <c r="P758" t="inlineStr">
        <is>
          <t>NULL</t>
        </is>
      </c>
      <c r="Q758" s="1" t="inlineStr">
        <is>
          <t>Investment Advisor/Hedge Fund</t>
        </is>
      </c>
      <c r="S758" s="1" t="inlineStr">
        <is>
          <t>Active</t>
        </is>
      </c>
      <c r="T758" s="1" t="inlineStr">
        <is>
          <t>Europe</t>
        </is>
      </c>
      <c r="U758" s="1" t="inlineStr">
        <is>
          <t>Italy</t>
        </is>
      </c>
    </row>
    <row r="759">
      <c r="A759" s="1" t="inlineStr">
        <is>
          <t>ENI.MI</t>
        </is>
      </c>
      <c r="B759" s="2" t="n">
        <v>43830</v>
      </c>
      <c r="C759" s="2" t="n">
        <v>43281</v>
      </c>
      <c r="D759" t="n">
        <v>0</v>
      </c>
      <c r="E759" t="n">
        <v>0</v>
      </c>
      <c r="F759" t="n">
        <v>0</v>
      </c>
      <c r="G759" s="1" t="inlineStr">
        <is>
          <t>WBS Hünicke Vermögensverwaltung GmbH</t>
        </is>
      </c>
      <c r="H759" s="1" t="inlineStr">
        <is>
          <t>Aggregate MFs</t>
        </is>
      </c>
      <c r="I759" s="1" t="inlineStr">
        <is>
          <t>Investment Managers</t>
        </is>
      </c>
      <c r="J759" s="1" t="inlineStr">
        <is>
          <t>MED</t>
        </is>
      </c>
      <c r="K759" s="1" t="inlineStr">
        <is>
          <t>MED</t>
        </is>
      </c>
      <c r="L759" t="n">
        <v>94.0813</v>
      </c>
      <c r="M759" t="inlineStr">
        <is>
          <t>NULL</t>
        </is>
      </c>
      <c r="N759" t="inlineStr">
        <is>
          <t>NULL</t>
        </is>
      </c>
      <c r="O759" t="inlineStr">
        <is>
          <t>NULL</t>
        </is>
      </c>
      <c r="P759" t="inlineStr">
        <is>
          <t>NULL</t>
        </is>
      </c>
      <c r="Q759" s="1" t="inlineStr">
        <is>
          <t>Investment Advisor</t>
        </is>
      </c>
      <c r="S759" s="1" t="inlineStr">
        <is>
          <t>Active</t>
        </is>
      </c>
      <c r="T759" s="1" t="inlineStr">
        <is>
          <t>Europe</t>
        </is>
      </c>
      <c r="U759" s="1" t="inlineStr">
        <is>
          <t>Germany</t>
        </is>
      </c>
    </row>
    <row r="760">
      <c r="A760" s="1" t="inlineStr">
        <is>
          <t>ENI.MI</t>
        </is>
      </c>
      <c r="B760" s="2" t="n">
        <v>43434</v>
      </c>
      <c r="C760" s="2" t="n">
        <v>42582</v>
      </c>
      <c r="D760" t="n">
        <v>0</v>
      </c>
      <c r="E760" t="n">
        <v>0</v>
      </c>
      <c r="F760" t="n">
        <v>0</v>
      </c>
      <c r="G760" s="1" t="inlineStr">
        <is>
          <t>La Française Inflection Point</t>
        </is>
      </c>
      <c r="H760" s="1" t="inlineStr">
        <is>
          <t>Aggregate MFs</t>
        </is>
      </c>
      <c r="I760" s="1" t="inlineStr">
        <is>
          <t>Investment Managers</t>
        </is>
      </c>
      <c r="J760" s="1" t="inlineStr">
        <is>
          <t>HIGH</t>
        </is>
      </c>
      <c r="K760" s="1" t="inlineStr">
        <is>
          <t>HIGH</t>
        </is>
      </c>
      <c r="L760" t="n">
        <v>125.3409</v>
      </c>
      <c r="M760" t="inlineStr">
        <is>
          <t>NULL</t>
        </is>
      </c>
      <c r="N760" t="inlineStr">
        <is>
          <t>NULL</t>
        </is>
      </c>
      <c r="O760" t="inlineStr">
        <is>
          <t>NULL</t>
        </is>
      </c>
      <c r="P760" t="inlineStr">
        <is>
          <t>NULL</t>
        </is>
      </c>
      <c r="Q760" s="1" t="inlineStr">
        <is>
          <t>Investment Advisor</t>
        </is>
      </c>
      <c r="S760" s="1" t="inlineStr">
        <is>
          <t>Active</t>
        </is>
      </c>
      <c r="T760" s="1" t="inlineStr">
        <is>
          <t>Europe</t>
        </is>
      </c>
      <c r="U760" s="1" t="inlineStr">
        <is>
          <t>France</t>
        </is>
      </c>
    </row>
    <row r="761">
      <c r="A761" s="1" t="inlineStr">
        <is>
          <t>ENI.MI</t>
        </is>
      </c>
      <c r="B761" s="2" t="n">
        <v>43434</v>
      </c>
      <c r="C761" s="2" t="n">
        <v>39629</v>
      </c>
      <c r="D761" t="n">
        <v>0</v>
      </c>
      <c r="E761" t="n">
        <v>0</v>
      </c>
      <c r="F761" t="n">
        <v>0</v>
      </c>
      <c r="G761" s="1" t="inlineStr">
        <is>
          <t>JRS Finanzmandate AG</t>
        </is>
      </c>
      <c r="H761" s="1" t="inlineStr">
        <is>
          <t>Aggregate MFs</t>
        </is>
      </c>
      <c r="I761" s="1" t="inlineStr">
        <is>
          <t>Investment Managers</t>
        </is>
      </c>
      <c r="J761" s="1" t="inlineStr">
        <is>
          <t>HIGH</t>
        </is>
      </c>
      <c r="K761" s="1" t="inlineStr">
        <is>
          <t>HIGH</t>
        </is>
      </c>
      <c r="L761" t="n">
        <v>208.3703</v>
      </c>
      <c r="M761" t="inlineStr">
        <is>
          <t>NULL</t>
        </is>
      </c>
      <c r="N761" t="inlineStr">
        <is>
          <t>NULL</t>
        </is>
      </c>
      <c r="O761" t="inlineStr">
        <is>
          <t>NULL</t>
        </is>
      </c>
      <c r="P761" t="inlineStr">
        <is>
          <t>NULL</t>
        </is>
      </c>
      <c r="Q761" s="1" t="inlineStr">
        <is>
          <t>Investment Advisor</t>
        </is>
      </c>
      <c r="S761" s="1" t="inlineStr">
        <is>
          <t>Active</t>
        </is>
      </c>
      <c r="T761" s="1" t="inlineStr">
        <is>
          <t>Europe</t>
        </is>
      </c>
      <c r="U761" s="1" t="inlineStr">
        <is>
          <t>Germany</t>
        </is>
      </c>
    </row>
    <row r="762">
      <c r="A762" s="1" t="inlineStr">
        <is>
          <t>ENI.MI</t>
        </is>
      </c>
      <c r="B762" s="2" t="n">
        <v>43190</v>
      </c>
      <c r="C762" s="2" t="n">
        <v>42735</v>
      </c>
      <c r="D762" t="n">
        <v>0</v>
      </c>
      <c r="E762" t="n">
        <v>0</v>
      </c>
      <c r="F762" t="n">
        <v>0</v>
      </c>
      <c r="G762" s="1" t="inlineStr">
        <is>
          <t>Chautauqua Capital Management, LLC</t>
        </is>
      </c>
      <c r="H762" s="1" t="inlineStr">
        <is>
          <t>Aggregate MFs</t>
        </is>
      </c>
      <c r="I762" s="1" t="inlineStr">
        <is>
          <t>Investment Managers</t>
        </is>
      </c>
      <c r="J762" s="1" t="inlineStr">
        <is>
          <t>LOW</t>
        </is>
      </c>
      <c r="K762" s="1" t="inlineStr">
        <is>
          <t>LOW</t>
        </is>
      </c>
      <c r="L762" t="n">
        <v>42.9158</v>
      </c>
      <c r="M762" t="inlineStr">
        <is>
          <t>NULL</t>
        </is>
      </c>
      <c r="N762" t="inlineStr">
        <is>
          <t>NULL</t>
        </is>
      </c>
      <c r="O762" t="inlineStr">
        <is>
          <t>NULL</t>
        </is>
      </c>
      <c r="P762" t="inlineStr">
        <is>
          <t>NULL</t>
        </is>
      </c>
      <c r="Q762" s="1" t="inlineStr">
        <is>
          <t>Investment Advisor</t>
        </is>
      </c>
      <c r="R762" s="1" t="inlineStr">
        <is>
          <t>GARP</t>
        </is>
      </c>
      <c r="S762" s="1" t="inlineStr">
        <is>
          <t>Active</t>
        </is>
      </c>
      <c r="T762" s="1" t="inlineStr">
        <is>
          <t>North America</t>
        </is>
      </c>
      <c r="U762" s="1" t="inlineStr">
        <is>
          <t>United States</t>
        </is>
      </c>
    </row>
    <row r="763">
      <c r="A763" s="1" t="inlineStr">
        <is>
          <t>ENI.MI</t>
        </is>
      </c>
      <c r="B763" s="2" t="n">
        <v>43616</v>
      </c>
      <c r="C763" s="2" t="n">
        <v>43434</v>
      </c>
      <c r="D763" t="n">
        <v>0</v>
      </c>
      <c r="E763" t="n">
        <v>0</v>
      </c>
      <c r="F763" t="n">
        <v>0</v>
      </c>
      <c r="G763" s="1" t="inlineStr">
        <is>
          <t>Osmosis Investment Management LLP</t>
        </is>
      </c>
      <c r="H763" s="1" t="inlineStr">
        <is>
          <t>Aggregate MFs</t>
        </is>
      </c>
      <c r="I763" s="1" t="inlineStr">
        <is>
          <t>Investment Managers</t>
        </is>
      </c>
      <c r="J763" s="1" t="inlineStr">
        <is>
          <t>LOW</t>
        </is>
      </c>
      <c r="K763" s="1" t="inlineStr">
        <is>
          <t>LOW</t>
        </is>
      </c>
      <c r="L763" t="n">
        <v>37.1768</v>
      </c>
      <c r="M763" t="inlineStr">
        <is>
          <t>NULL</t>
        </is>
      </c>
      <c r="N763" t="inlineStr">
        <is>
          <t>NULL</t>
        </is>
      </c>
      <c r="O763" t="inlineStr">
        <is>
          <t>NULL</t>
        </is>
      </c>
      <c r="P763" t="inlineStr">
        <is>
          <t>NULL</t>
        </is>
      </c>
      <c r="Q763" s="1" t="inlineStr">
        <is>
          <t>Investment Advisor</t>
        </is>
      </c>
      <c r="S763" s="1" t="inlineStr">
        <is>
          <t>Active</t>
        </is>
      </c>
      <c r="T763" s="1" t="inlineStr">
        <is>
          <t>Europe</t>
        </is>
      </c>
      <c r="U763" s="1" t="inlineStr">
        <is>
          <t>United Kingdom</t>
        </is>
      </c>
    </row>
    <row r="764">
      <c r="A764" s="1" t="inlineStr">
        <is>
          <t>ENI.MI</t>
        </is>
      </c>
      <c r="B764" s="2" t="n">
        <v>43404</v>
      </c>
      <c r="C764" s="2" t="n">
        <v>41578</v>
      </c>
      <c r="D764" t="n">
        <v>0</v>
      </c>
      <c r="E764" t="n">
        <v>0</v>
      </c>
      <c r="F764" t="n">
        <v>0</v>
      </c>
      <c r="G764" s="1" t="inlineStr">
        <is>
          <t>Momentum Alternative Investments SA</t>
        </is>
      </c>
      <c r="H764" s="1" t="inlineStr">
        <is>
          <t>Aggregate MFs</t>
        </is>
      </c>
      <c r="I764" s="1" t="inlineStr">
        <is>
          <t>Investment Managers</t>
        </is>
      </c>
      <c r="J764" s="1" t="inlineStr">
        <is>
          <t>HIGH</t>
        </is>
      </c>
      <c r="K764" s="1" t="inlineStr">
        <is>
          <t>HIGH</t>
        </is>
      </c>
      <c r="L764" t="n">
        <v>175.9337</v>
      </c>
      <c r="M764" t="inlineStr">
        <is>
          <t>NULL</t>
        </is>
      </c>
      <c r="N764" t="inlineStr">
        <is>
          <t>NULL</t>
        </is>
      </c>
      <c r="O764" t="inlineStr">
        <is>
          <t>NULL</t>
        </is>
      </c>
      <c r="P764" t="inlineStr">
        <is>
          <t>NULL</t>
        </is>
      </c>
      <c r="Q764" s="1" t="inlineStr">
        <is>
          <t>Investment Advisor/Hedge Fund</t>
        </is>
      </c>
      <c r="R764" s="1" t="inlineStr">
        <is>
          <t>Hedge Fund</t>
        </is>
      </c>
      <c r="S764" s="1" t="inlineStr">
        <is>
          <t>Active</t>
        </is>
      </c>
      <c r="T764" s="1" t="inlineStr">
        <is>
          <t>Europe</t>
        </is>
      </c>
      <c r="U764" s="1" t="inlineStr">
        <is>
          <t>Switzerland</t>
        </is>
      </c>
    </row>
    <row r="765">
      <c r="A765" s="1" t="inlineStr">
        <is>
          <t>ENI.MI</t>
        </is>
      </c>
      <c r="B765" s="2" t="n">
        <v>43555</v>
      </c>
      <c r="C765" s="2" t="n">
        <v>39629</v>
      </c>
      <c r="D765" t="n">
        <v>0</v>
      </c>
      <c r="E765" t="n">
        <v>0</v>
      </c>
      <c r="F765" t="n">
        <v>0</v>
      </c>
      <c r="G765" s="1" t="inlineStr">
        <is>
          <t>Trea Asset Management S.G.I.I.C., S.A.</t>
        </is>
      </c>
      <c r="H765" s="1" t="inlineStr">
        <is>
          <t>Aggregate MFs</t>
        </is>
      </c>
      <c r="I765" s="1" t="inlineStr">
        <is>
          <t>Investment Managers</t>
        </is>
      </c>
      <c r="J765" s="1" t="inlineStr">
        <is>
          <t>MED</t>
        </is>
      </c>
      <c r="K765" s="1" t="inlineStr">
        <is>
          <t>MED</t>
        </is>
      </c>
      <c r="L765" t="n">
        <v>72.30500000000001</v>
      </c>
      <c r="M765" t="inlineStr">
        <is>
          <t>NULL</t>
        </is>
      </c>
      <c r="N765" t="inlineStr">
        <is>
          <t>NULL</t>
        </is>
      </c>
      <c r="O765" t="inlineStr">
        <is>
          <t>NULL</t>
        </is>
      </c>
      <c r="P765" t="inlineStr">
        <is>
          <t>NULL</t>
        </is>
      </c>
      <c r="Q765" s="1" t="inlineStr">
        <is>
          <t>Investment Advisor/Hedge Fund</t>
        </is>
      </c>
      <c r="R765" s="1" t="inlineStr">
        <is>
          <t>Core Value</t>
        </is>
      </c>
      <c r="S765" s="1" t="inlineStr">
        <is>
          <t>Active</t>
        </is>
      </c>
      <c r="T765" s="1" t="inlineStr">
        <is>
          <t>Europe</t>
        </is>
      </c>
      <c r="U765" s="1" t="inlineStr">
        <is>
          <t>Spain</t>
        </is>
      </c>
    </row>
    <row r="766">
      <c r="A766" s="1" t="inlineStr">
        <is>
          <t>ENI.MI</t>
        </is>
      </c>
      <c r="B766" s="2" t="n">
        <v>43190</v>
      </c>
      <c r="C766" s="2" t="n">
        <v>42460</v>
      </c>
      <c r="D766" t="n">
        <v>0</v>
      </c>
      <c r="E766" t="n">
        <v>0</v>
      </c>
      <c r="F766" t="n">
        <v>0</v>
      </c>
      <c r="G766" s="1" t="inlineStr">
        <is>
          <t>Richard Bernstein Advisors LLC</t>
        </is>
      </c>
      <c r="H766" s="1" t="inlineStr">
        <is>
          <t>Aggregate MFs</t>
        </is>
      </c>
      <c r="I766" s="1" t="inlineStr">
        <is>
          <t>Investment Managers</t>
        </is>
      </c>
      <c r="J766" s="1" t="inlineStr">
        <is>
          <t>MED</t>
        </is>
      </c>
      <c r="K766" s="1" t="inlineStr">
        <is>
          <t>MED</t>
        </is>
      </c>
      <c r="L766" t="n">
        <v>85.8627</v>
      </c>
      <c r="M766" t="inlineStr">
        <is>
          <t>NULL</t>
        </is>
      </c>
      <c r="N766" t="inlineStr">
        <is>
          <t>NULL</t>
        </is>
      </c>
      <c r="O766" t="inlineStr">
        <is>
          <t>NULL</t>
        </is>
      </c>
      <c r="P766" t="inlineStr">
        <is>
          <t>NULL</t>
        </is>
      </c>
      <c r="Q766" s="1" t="inlineStr">
        <is>
          <t>Investment Advisor</t>
        </is>
      </c>
      <c r="R766" s="1" t="inlineStr">
        <is>
          <t>Core Growth</t>
        </is>
      </c>
      <c r="S766" s="1" t="inlineStr">
        <is>
          <t>Active</t>
        </is>
      </c>
      <c r="T766" s="1" t="inlineStr">
        <is>
          <t>North America</t>
        </is>
      </c>
      <c r="U766" s="1" t="inlineStr">
        <is>
          <t>United States</t>
        </is>
      </c>
    </row>
    <row r="767">
      <c r="A767" s="1" t="inlineStr">
        <is>
          <t>ENI.MI</t>
        </is>
      </c>
      <c r="B767" s="2" t="n">
        <v>43373</v>
      </c>
      <c r="C767" s="2" t="n">
        <v>42704</v>
      </c>
      <c r="D767" t="n">
        <v>0</v>
      </c>
      <c r="E767" t="n">
        <v>0</v>
      </c>
      <c r="F767" t="n">
        <v>0</v>
      </c>
      <c r="G767" s="1" t="inlineStr">
        <is>
          <t>Merit Capital NV</t>
        </is>
      </c>
      <c r="H767" s="1" t="inlineStr">
        <is>
          <t>Aggregate MFs</t>
        </is>
      </c>
      <c r="I767" s="1" t="inlineStr">
        <is>
          <t>Investment Managers</t>
        </is>
      </c>
      <c r="J767" s="1" t="inlineStr">
        <is>
          <t>HIGH</t>
        </is>
      </c>
      <c r="K767" s="1" t="inlineStr">
        <is>
          <t>HIGH</t>
        </is>
      </c>
      <c r="L767" t="n">
        <v>124.3609</v>
      </c>
      <c r="M767" t="inlineStr">
        <is>
          <t>NULL</t>
        </is>
      </c>
      <c r="N767" t="inlineStr">
        <is>
          <t>NULL</t>
        </is>
      </c>
      <c r="O767" t="inlineStr">
        <is>
          <t>NULL</t>
        </is>
      </c>
      <c r="P767" t="inlineStr">
        <is>
          <t>NULL</t>
        </is>
      </c>
      <c r="Q767" s="1" t="inlineStr">
        <is>
          <t>Investment Advisor</t>
        </is>
      </c>
      <c r="S767" s="1" t="inlineStr">
        <is>
          <t>Active</t>
        </is>
      </c>
      <c r="T767" s="1" t="inlineStr">
        <is>
          <t>Europe</t>
        </is>
      </c>
      <c r="U767" s="1" t="inlineStr">
        <is>
          <t>Belgium</t>
        </is>
      </c>
    </row>
    <row r="768">
      <c r="A768" s="1" t="inlineStr">
        <is>
          <t>ENI.MI</t>
        </is>
      </c>
      <c r="B768" s="2" t="n">
        <v>43220</v>
      </c>
      <c r="C768" s="2" t="n">
        <v>39813</v>
      </c>
      <c r="D768" t="n">
        <v>0</v>
      </c>
      <c r="E768" t="n">
        <v>0</v>
      </c>
      <c r="F768" t="n">
        <v>0</v>
      </c>
      <c r="G768" s="1" t="inlineStr">
        <is>
          <t>Elan Capital-Partners GmbH</t>
        </is>
      </c>
      <c r="H768" s="1" t="inlineStr">
        <is>
          <t>Aggregate MFs</t>
        </is>
      </c>
      <c r="I768" s="1" t="inlineStr">
        <is>
          <t>Investment Managers</t>
        </is>
      </c>
      <c r="J768" s="1" t="inlineStr">
        <is>
          <t>HIGH</t>
        </is>
      </c>
      <c r="K768" s="1" t="inlineStr">
        <is>
          <t>HIGH</t>
        </is>
      </c>
      <c r="L768" t="n">
        <v>249.4344</v>
      </c>
      <c r="M768" t="inlineStr">
        <is>
          <t>NULL</t>
        </is>
      </c>
      <c r="N768" t="inlineStr">
        <is>
          <t>NULL</t>
        </is>
      </c>
      <c r="O768" t="inlineStr">
        <is>
          <t>NULL</t>
        </is>
      </c>
      <c r="P768" t="inlineStr">
        <is>
          <t>NULL</t>
        </is>
      </c>
      <c r="Q768" s="1" t="inlineStr">
        <is>
          <t>Investment Advisor</t>
        </is>
      </c>
      <c r="S768" s="1" t="inlineStr">
        <is>
          <t>Active</t>
        </is>
      </c>
      <c r="T768" s="1" t="inlineStr">
        <is>
          <t>Europe</t>
        </is>
      </c>
      <c r="U768" s="1" t="inlineStr">
        <is>
          <t>Germany</t>
        </is>
      </c>
    </row>
    <row r="769">
      <c r="A769" s="1" t="inlineStr">
        <is>
          <t>ENI.MI</t>
        </is>
      </c>
      <c r="B769" s="2" t="n">
        <v>43373</v>
      </c>
      <c r="C769" s="2" t="n">
        <v>42825</v>
      </c>
      <c r="D769" t="n">
        <v>0</v>
      </c>
      <c r="E769" t="n">
        <v>0</v>
      </c>
      <c r="F769" t="n">
        <v>0</v>
      </c>
      <c r="G769" s="1" t="inlineStr">
        <is>
          <t>NCB Capital Company SJSC</t>
        </is>
      </c>
      <c r="H769" s="1" t="inlineStr">
        <is>
          <t>Aggregate MFs</t>
        </is>
      </c>
      <c r="I769" s="1" t="inlineStr">
        <is>
          <t>Investment Managers</t>
        </is>
      </c>
      <c r="J769" s="1" t="inlineStr">
        <is>
          <t>LOW</t>
        </is>
      </c>
      <c r="K769" s="1" t="inlineStr">
        <is>
          <t>LOW</t>
        </is>
      </c>
      <c r="L769" t="n">
        <v>0.5232</v>
      </c>
      <c r="M769" t="inlineStr">
        <is>
          <t>NULL</t>
        </is>
      </c>
      <c r="N769" t="inlineStr">
        <is>
          <t>NULL</t>
        </is>
      </c>
      <c r="O769" t="inlineStr">
        <is>
          <t>NULL</t>
        </is>
      </c>
      <c r="P769" t="inlineStr">
        <is>
          <t>NULL</t>
        </is>
      </c>
      <c r="Q769" s="1" t="inlineStr">
        <is>
          <t>Investment Advisor</t>
        </is>
      </c>
      <c r="S769" s="1" t="inlineStr">
        <is>
          <t>Active</t>
        </is>
      </c>
      <c r="T769" s="1" t="inlineStr">
        <is>
          <t>Middle East</t>
        </is>
      </c>
      <c r="U769" s="1" t="inlineStr">
        <is>
          <t>Saudi Arabia</t>
        </is>
      </c>
    </row>
    <row r="770">
      <c r="A770" s="1" t="inlineStr">
        <is>
          <t>ENI.MI</t>
        </is>
      </c>
      <c r="B770" s="2" t="n">
        <v>43646</v>
      </c>
      <c r="C770" s="2" t="n">
        <v>41882</v>
      </c>
      <c r="D770" t="n">
        <v>0</v>
      </c>
      <c r="E770" t="n">
        <v>0</v>
      </c>
      <c r="F770" t="n">
        <v>0</v>
      </c>
      <c r="G770" s="1" t="inlineStr">
        <is>
          <t>Carthesio S.A.</t>
        </is>
      </c>
      <c r="H770" s="1" t="inlineStr">
        <is>
          <t>Aggregate MFs</t>
        </is>
      </c>
      <c r="I770" s="1" t="inlineStr">
        <is>
          <t>Investment Managers</t>
        </is>
      </c>
      <c r="J770" s="1" t="inlineStr">
        <is>
          <t>HIGH</t>
        </is>
      </c>
      <c r="K770" s="1" t="inlineStr">
        <is>
          <t>HIGH</t>
        </is>
      </c>
      <c r="L770" t="n">
        <v>177.8306</v>
      </c>
      <c r="M770" t="inlineStr">
        <is>
          <t>NULL</t>
        </is>
      </c>
      <c r="N770" t="inlineStr">
        <is>
          <t>NULL</t>
        </is>
      </c>
      <c r="O770" t="inlineStr">
        <is>
          <t>NULL</t>
        </is>
      </c>
      <c r="P770" t="inlineStr">
        <is>
          <t>NULL</t>
        </is>
      </c>
      <c r="Q770" s="1" t="inlineStr">
        <is>
          <t>Investment Advisor</t>
        </is>
      </c>
      <c r="S770" s="1" t="inlineStr">
        <is>
          <t>Active</t>
        </is>
      </c>
      <c r="T770" s="1" t="inlineStr">
        <is>
          <t>Europe</t>
        </is>
      </c>
      <c r="U770" s="1" t="inlineStr">
        <is>
          <t>Switzerland</t>
        </is>
      </c>
    </row>
    <row r="771">
      <c r="A771" s="1" t="inlineStr">
        <is>
          <t>ENI.MI</t>
        </is>
      </c>
      <c r="B771" s="2" t="n">
        <v>43769</v>
      </c>
      <c r="C771" s="2" t="n">
        <v>43585</v>
      </c>
      <c r="D771" t="n">
        <v>0</v>
      </c>
      <c r="E771" t="n">
        <v>0</v>
      </c>
      <c r="F771" t="n">
        <v>0</v>
      </c>
      <c r="G771" s="1" t="inlineStr">
        <is>
          <t>Affinity Investment Advisors, LLC</t>
        </is>
      </c>
      <c r="H771" s="1" t="inlineStr">
        <is>
          <t>Aggregate MFs</t>
        </is>
      </c>
      <c r="I771" s="1" t="inlineStr">
        <is>
          <t>Investment Managers</t>
        </is>
      </c>
      <c r="J771" s="1" t="inlineStr">
        <is>
          <t>MED</t>
        </is>
      </c>
      <c r="K771" s="1" t="inlineStr">
        <is>
          <t>MED</t>
        </is>
      </c>
      <c r="L771" t="n">
        <v>72.3545</v>
      </c>
      <c r="M771" t="inlineStr">
        <is>
          <t>NULL</t>
        </is>
      </c>
      <c r="N771" t="inlineStr">
        <is>
          <t>NULL</t>
        </is>
      </c>
      <c r="O771" t="inlineStr">
        <is>
          <t>NULL</t>
        </is>
      </c>
      <c r="P771" t="inlineStr">
        <is>
          <t>NULL</t>
        </is>
      </c>
      <c r="Q771" s="1" t="inlineStr">
        <is>
          <t>Investment Advisor</t>
        </is>
      </c>
      <c r="R771" s="1" t="inlineStr">
        <is>
          <t>GARP</t>
        </is>
      </c>
      <c r="S771" s="1" t="inlineStr">
        <is>
          <t>Active</t>
        </is>
      </c>
      <c r="T771" s="1" t="inlineStr">
        <is>
          <t>North America</t>
        </is>
      </c>
      <c r="U771" s="1" t="inlineStr">
        <is>
          <t>United States</t>
        </is>
      </c>
    </row>
    <row r="772">
      <c r="A772" s="1" t="inlineStr">
        <is>
          <t>ENI.MI</t>
        </is>
      </c>
      <c r="B772" s="2" t="n">
        <v>43373</v>
      </c>
      <c r="C772" s="2" t="n">
        <v>42825</v>
      </c>
      <c r="D772" t="n">
        <v>0</v>
      </c>
      <c r="E772" t="n">
        <v>0</v>
      </c>
      <c r="F772" t="n">
        <v>0</v>
      </c>
      <c r="G772" s="1" t="inlineStr">
        <is>
          <t>VI Vorsorgeinvest AG</t>
        </is>
      </c>
      <c r="H772" s="1" t="inlineStr">
        <is>
          <t>Aggregate MFs</t>
        </is>
      </c>
      <c r="I772" s="1" t="inlineStr">
        <is>
          <t>Investment Managers</t>
        </is>
      </c>
      <c r="J772" s="1" t="inlineStr">
        <is>
          <t>LOW</t>
        </is>
      </c>
      <c r="K772" s="1" t="inlineStr">
        <is>
          <t>LOW</t>
        </is>
      </c>
      <c r="L772" t="n">
        <v>15.2625</v>
      </c>
      <c r="M772" t="inlineStr">
        <is>
          <t>NULL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s="1" t="inlineStr">
        <is>
          <t>Investment Advisor</t>
        </is>
      </c>
      <c r="S772" s="1" t="inlineStr">
        <is>
          <t>Active</t>
        </is>
      </c>
      <c r="T772" s="1" t="inlineStr">
        <is>
          <t>Europe</t>
        </is>
      </c>
      <c r="U772" s="1" t="inlineStr">
        <is>
          <t>Switzerland</t>
        </is>
      </c>
    </row>
    <row r="773">
      <c r="A773" s="1" t="inlineStr">
        <is>
          <t>ENI.MI</t>
        </is>
      </c>
      <c r="B773" s="2" t="n">
        <v>43555</v>
      </c>
      <c r="C773" s="2" t="n">
        <v>43190</v>
      </c>
      <c r="D773" t="n">
        <v>0</v>
      </c>
      <c r="E773" t="n">
        <v>0</v>
      </c>
      <c r="F773" t="n">
        <v>0</v>
      </c>
      <c r="G773" s="1" t="inlineStr">
        <is>
          <t>IFM Independent Fund Management AG</t>
        </is>
      </c>
      <c r="H773" s="1" t="inlineStr">
        <is>
          <t>Aggregate MFs</t>
        </is>
      </c>
      <c r="I773" s="1" t="inlineStr">
        <is>
          <t>Investment Managers</t>
        </is>
      </c>
      <c r="J773" s="1" t="inlineStr">
        <is>
          <t>LOW</t>
        </is>
      </c>
      <c r="K773" s="1" t="inlineStr">
        <is>
          <t>LOW</t>
        </is>
      </c>
      <c r="L773" t="n">
        <v>7.6897</v>
      </c>
      <c r="M773" t="inlineStr">
        <is>
          <t>NULL</t>
        </is>
      </c>
      <c r="N773" t="inlineStr">
        <is>
          <t>NULL</t>
        </is>
      </c>
      <c r="O773" t="inlineStr">
        <is>
          <t>NULL</t>
        </is>
      </c>
      <c r="P773" t="inlineStr">
        <is>
          <t>NULL</t>
        </is>
      </c>
      <c r="Q773" s="1" t="inlineStr">
        <is>
          <t>Investment Advisor</t>
        </is>
      </c>
      <c r="S773" s="1" t="inlineStr">
        <is>
          <t>Active</t>
        </is>
      </c>
      <c r="T773" s="1" t="inlineStr">
        <is>
          <t>Europe</t>
        </is>
      </c>
      <c r="U773" s="1" t="inlineStr">
        <is>
          <t>Liechtenstein</t>
        </is>
      </c>
    </row>
    <row r="774">
      <c r="A774" s="1" t="inlineStr">
        <is>
          <t>ENI.MI</t>
        </is>
      </c>
      <c r="B774" s="2" t="n">
        <v>43677</v>
      </c>
      <c r="C774" s="2" t="n">
        <v>41820</v>
      </c>
      <c r="D774" t="n">
        <v>0</v>
      </c>
      <c r="E774" t="n">
        <v>0</v>
      </c>
      <c r="F774" t="n">
        <v>0</v>
      </c>
      <c r="G774" s="1" t="inlineStr">
        <is>
          <t>Schiketanz Capital Advisors GmbH</t>
        </is>
      </c>
      <c r="H774" s="1" t="inlineStr">
        <is>
          <t>Aggregate MFs</t>
        </is>
      </c>
      <c r="I774" s="1" t="inlineStr">
        <is>
          <t>Investment Managers</t>
        </is>
      </c>
      <c r="J774" s="1" t="inlineStr">
        <is>
          <t>LOW</t>
        </is>
      </c>
      <c r="K774" s="1" t="inlineStr">
        <is>
          <t>LOW</t>
        </is>
      </c>
      <c r="L774" t="n">
        <v>0</v>
      </c>
      <c r="M774" t="inlineStr">
        <is>
          <t>NULL</t>
        </is>
      </c>
      <c r="N774" t="inlineStr">
        <is>
          <t>NULL</t>
        </is>
      </c>
      <c r="O774" t="inlineStr">
        <is>
          <t>NULL</t>
        </is>
      </c>
      <c r="P774" t="inlineStr">
        <is>
          <t>NULL</t>
        </is>
      </c>
      <c r="Q774" s="1" t="inlineStr">
        <is>
          <t>Investment Advisor</t>
        </is>
      </c>
      <c r="R774" s="1" t="inlineStr">
        <is>
          <t>Core Growth</t>
        </is>
      </c>
      <c r="S774" s="1" t="inlineStr">
        <is>
          <t>Active</t>
        </is>
      </c>
      <c r="T774" s="1" t="inlineStr">
        <is>
          <t>Europe</t>
        </is>
      </c>
      <c r="U774" s="1" t="inlineStr">
        <is>
          <t>Austria</t>
        </is>
      </c>
    </row>
    <row r="775">
      <c r="A775" s="1" t="inlineStr">
        <is>
          <t>ENI.MI</t>
        </is>
      </c>
      <c r="B775" s="2" t="n">
        <v>43373</v>
      </c>
      <c r="C775" s="2" t="n">
        <v>42916</v>
      </c>
      <c r="D775" t="n">
        <v>0</v>
      </c>
      <c r="E775" t="n">
        <v>0</v>
      </c>
      <c r="F775" t="n">
        <v>0</v>
      </c>
      <c r="G775" s="1" t="inlineStr">
        <is>
          <t>Naventi Kapitalförvaltning AB</t>
        </is>
      </c>
      <c r="H775" s="1" t="inlineStr">
        <is>
          <t>Aggregate MFs</t>
        </is>
      </c>
      <c r="I775" s="1" t="inlineStr">
        <is>
          <t>Investment Managers</t>
        </is>
      </c>
      <c r="J775" s="1" t="inlineStr">
        <is>
          <t>LOW</t>
        </is>
      </c>
      <c r="K775" s="1" t="inlineStr">
        <is>
          <t>LOW</t>
        </is>
      </c>
      <c r="L775" t="n">
        <v>0</v>
      </c>
      <c r="M775" t="inlineStr">
        <is>
          <t>NULL</t>
        </is>
      </c>
      <c r="N775" t="inlineStr">
        <is>
          <t>NULL</t>
        </is>
      </c>
      <c r="O775" t="inlineStr">
        <is>
          <t>NULL</t>
        </is>
      </c>
      <c r="P775" t="inlineStr">
        <is>
          <t>NULL</t>
        </is>
      </c>
      <c r="Q775" s="1" t="inlineStr">
        <is>
          <t>Investment Advisor</t>
        </is>
      </c>
      <c r="S775" s="1" t="inlineStr">
        <is>
          <t>Active</t>
        </is>
      </c>
      <c r="T775" s="1" t="inlineStr">
        <is>
          <t>Europe</t>
        </is>
      </c>
      <c r="U775" s="1" t="inlineStr">
        <is>
          <t>Sweden</t>
        </is>
      </c>
    </row>
    <row r="776">
      <c r="A776" s="1" t="inlineStr">
        <is>
          <t>ENI.MI</t>
        </is>
      </c>
      <c r="B776" s="2" t="n">
        <v>43830</v>
      </c>
      <c r="C776" s="2" t="n">
        <v>40724</v>
      </c>
      <c r="D776" t="n">
        <v>0</v>
      </c>
      <c r="E776" t="n">
        <v>0</v>
      </c>
      <c r="F776" t="n">
        <v>0</v>
      </c>
      <c r="G776" s="1" t="inlineStr">
        <is>
          <t>Value Tree AV, S.A</t>
        </is>
      </c>
      <c r="H776" s="1" t="inlineStr">
        <is>
          <t>Aggregate MFs</t>
        </is>
      </c>
      <c r="I776" s="1" t="inlineStr">
        <is>
          <t>Investment Managers</t>
        </is>
      </c>
      <c r="J776" s="1" t="inlineStr">
        <is>
          <t>HIGH</t>
        </is>
      </c>
      <c r="K776" s="1" t="inlineStr">
        <is>
          <t>HIGH</t>
        </is>
      </c>
      <c r="L776" t="n">
        <v>110.2622</v>
      </c>
      <c r="M776" t="inlineStr">
        <is>
          <t>NULL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s="1" t="inlineStr">
        <is>
          <t>Investment Advisor</t>
        </is>
      </c>
      <c r="R776" s="1" t="inlineStr">
        <is>
          <t>Core Value</t>
        </is>
      </c>
      <c r="S776" s="1" t="inlineStr">
        <is>
          <t>Active</t>
        </is>
      </c>
      <c r="T776" s="1" t="inlineStr">
        <is>
          <t>Europe</t>
        </is>
      </c>
      <c r="U776" s="1" t="inlineStr">
        <is>
          <t>Spain</t>
        </is>
      </c>
    </row>
    <row r="777">
      <c r="A777" s="1" t="inlineStr">
        <is>
          <t>ENI.MI</t>
        </is>
      </c>
      <c r="B777" s="2" t="n">
        <v>43496</v>
      </c>
      <c r="C777" s="2" t="n">
        <v>43465</v>
      </c>
      <c r="D777" t="n">
        <v>0</v>
      </c>
      <c r="E777" t="n">
        <v>0</v>
      </c>
      <c r="F777" t="n">
        <v>0</v>
      </c>
      <c r="G777" s="1" t="inlineStr">
        <is>
          <t>Montaigne Capital SAS</t>
        </is>
      </c>
      <c r="H777" s="1" t="inlineStr">
        <is>
          <t>Aggregate MFs</t>
        </is>
      </c>
      <c r="I777" s="1" t="inlineStr">
        <is>
          <t>Investment Managers</t>
        </is>
      </c>
      <c r="J777" s="1" t="inlineStr">
        <is>
          <t>LOW</t>
        </is>
      </c>
      <c r="K777" s="1" t="inlineStr">
        <is>
          <t>LOW</t>
        </is>
      </c>
      <c r="L777" t="n">
        <v>42.212</v>
      </c>
      <c r="M777" t="inlineStr">
        <is>
          <t>NULL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s="1" t="inlineStr">
        <is>
          <t>Investment Advisor</t>
        </is>
      </c>
      <c r="S777" s="1" t="inlineStr">
        <is>
          <t>Active</t>
        </is>
      </c>
      <c r="T777" s="1" t="inlineStr">
        <is>
          <t>Europe</t>
        </is>
      </c>
      <c r="U777" s="1" t="inlineStr">
        <is>
          <t>France</t>
        </is>
      </c>
    </row>
    <row r="778">
      <c r="A778" s="1" t="inlineStr">
        <is>
          <t>ENI.MI</t>
        </is>
      </c>
      <c r="B778" s="2" t="n">
        <v>43708</v>
      </c>
      <c r="C778" s="2" t="n">
        <v>42704</v>
      </c>
      <c r="D778" t="n">
        <v>0</v>
      </c>
      <c r="E778" t="n">
        <v>0</v>
      </c>
      <c r="F778" t="n">
        <v>0</v>
      </c>
      <c r="G778" s="1" t="inlineStr">
        <is>
          <t>Northern Trust Luxembourg Management Company S.A.</t>
        </is>
      </c>
      <c r="H778" s="1" t="inlineStr">
        <is>
          <t>Aggregate MFs</t>
        </is>
      </c>
      <c r="I778" s="1" t="inlineStr">
        <is>
          <t>Investment Managers</t>
        </is>
      </c>
      <c r="J778" s="1" t="inlineStr">
        <is>
          <t>LOW</t>
        </is>
      </c>
      <c r="K778" s="1" t="inlineStr">
        <is>
          <t>LOW</t>
        </is>
      </c>
      <c r="L778" t="n">
        <v>0</v>
      </c>
      <c r="M778" t="inlineStr">
        <is>
          <t>NULL</t>
        </is>
      </c>
      <c r="N778" t="inlineStr">
        <is>
          <t>NULL</t>
        </is>
      </c>
      <c r="O778" t="inlineStr">
        <is>
          <t>NULL</t>
        </is>
      </c>
      <c r="P778" t="inlineStr">
        <is>
          <t>NULL</t>
        </is>
      </c>
      <c r="Q778" s="1" t="inlineStr">
        <is>
          <t>Investment Advisor</t>
        </is>
      </c>
      <c r="S778" s="1" t="inlineStr">
        <is>
          <t>Active</t>
        </is>
      </c>
      <c r="T778" s="1" t="inlineStr">
        <is>
          <t>Europe</t>
        </is>
      </c>
      <c r="U778" s="1" t="inlineStr">
        <is>
          <t>Luxembourg</t>
        </is>
      </c>
    </row>
    <row r="779">
      <c r="A779" s="1" t="inlineStr">
        <is>
          <t>ENI.MI</t>
        </is>
      </c>
      <c r="B779" s="2" t="n">
        <v>43830</v>
      </c>
      <c r="C779" s="2" t="n">
        <v>41364</v>
      </c>
      <c r="D779" t="n">
        <v>0</v>
      </c>
      <c r="E779" t="n">
        <v>0</v>
      </c>
      <c r="F779" t="n">
        <v>0</v>
      </c>
      <c r="G779" s="1" t="inlineStr">
        <is>
          <t>NNIP Asset Management B.V.</t>
        </is>
      </c>
      <c r="H779" s="1" t="inlineStr">
        <is>
          <t>Aggregate MFs</t>
        </is>
      </c>
      <c r="I779" s="1" t="inlineStr">
        <is>
          <t>Investment Managers</t>
        </is>
      </c>
      <c r="J779" s="1" t="inlineStr">
        <is>
          <t>MED</t>
        </is>
      </c>
      <c r="K779" s="1" t="inlineStr">
        <is>
          <t>MED</t>
        </is>
      </c>
      <c r="L779" t="n">
        <v>94.3198</v>
      </c>
      <c r="M779" t="inlineStr">
        <is>
          <t>NULL</t>
        </is>
      </c>
      <c r="N779" t="inlineStr">
        <is>
          <t>NULL</t>
        </is>
      </c>
      <c r="O779" t="inlineStr">
        <is>
          <t>NULL</t>
        </is>
      </c>
      <c r="P779" t="inlineStr">
        <is>
          <t>NULL</t>
        </is>
      </c>
      <c r="Q779" s="1" t="inlineStr">
        <is>
          <t>Investment Advisor</t>
        </is>
      </c>
      <c r="S779" s="1" t="inlineStr">
        <is>
          <t>Active</t>
        </is>
      </c>
      <c r="T779" s="1" t="inlineStr">
        <is>
          <t>Europe</t>
        </is>
      </c>
      <c r="U779" s="1" t="inlineStr">
        <is>
          <t>Netherlands</t>
        </is>
      </c>
    </row>
    <row r="780">
      <c r="A780" s="1" t="inlineStr">
        <is>
          <t>ENI.MI</t>
        </is>
      </c>
      <c r="B780" s="2" t="n">
        <v>43524</v>
      </c>
      <c r="C780" s="2" t="n">
        <v>41973</v>
      </c>
      <c r="D780" t="n">
        <v>0</v>
      </c>
      <c r="E780" t="n">
        <v>0</v>
      </c>
      <c r="F780" t="n">
        <v>0</v>
      </c>
      <c r="G780" s="1" t="inlineStr">
        <is>
          <t>ACA Asset management Company &amp; Associés</t>
        </is>
      </c>
      <c r="H780" s="1" t="inlineStr">
        <is>
          <t>Aggregate MFs</t>
        </is>
      </c>
      <c r="I780" s="1" t="inlineStr">
        <is>
          <t>Investment Managers</t>
        </is>
      </c>
      <c r="J780" s="1" t="inlineStr">
        <is>
          <t>MED</t>
        </is>
      </c>
      <c r="K780" s="1" t="inlineStr">
        <is>
          <t>MED</t>
        </is>
      </c>
      <c r="L780" t="n">
        <v>53.9739</v>
      </c>
      <c r="M780" t="inlineStr">
        <is>
          <t>NULL</t>
        </is>
      </c>
      <c r="N780" t="inlineStr">
        <is>
          <t>NULL</t>
        </is>
      </c>
      <c r="O780" t="inlineStr">
        <is>
          <t>NULL</t>
        </is>
      </c>
      <c r="P780" t="inlineStr">
        <is>
          <t>NULL</t>
        </is>
      </c>
      <c r="Q780" s="1" t="inlineStr">
        <is>
          <t>Investment Advisor</t>
        </is>
      </c>
      <c r="S780" s="1" t="inlineStr">
        <is>
          <t>Active</t>
        </is>
      </c>
      <c r="T780" s="1" t="inlineStr">
        <is>
          <t>Europe</t>
        </is>
      </c>
      <c r="U780" s="1" t="inlineStr">
        <is>
          <t>France</t>
        </is>
      </c>
    </row>
    <row r="781">
      <c r="A781" s="1" t="inlineStr">
        <is>
          <t>ENI.MI</t>
        </is>
      </c>
      <c r="B781" s="2" t="n">
        <v>43465</v>
      </c>
      <c r="C781" s="2" t="n">
        <v>43281</v>
      </c>
      <c r="D781" t="n">
        <v>0</v>
      </c>
      <c r="E781" t="n">
        <v>0</v>
      </c>
      <c r="F781" t="n">
        <v>0</v>
      </c>
      <c r="G781" s="1" t="inlineStr">
        <is>
          <t>Mapfre Asset Management, SGIIC, S.A.</t>
        </is>
      </c>
      <c r="H781" s="1" t="inlineStr">
        <is>
          <t>Aggregate MFs</t>
        </is>
      </c>
      <c r="I781" s="1" t="inlineStr">
        <is>
          <t>Investment Managers</t>
        </is>
      </c>
      <c r="J781" s="1" t="inlineStr">
        <is>
          <t>MED</t>
        </is>
      </c>
      <c r="K781" s="1" t="inlineStr">
        <is>
          <t>MED</t>
        </is>
      </c>
      <c r="L781" t="n">
        <v>54.9916</v>
      </c>
      <c r="M781" t="inlineStr">
        <is>
          <t>NULL</t>
        </is>
      </c>
      <c r="N781" t="inlineStr">
        <is>
          <t>NULL</t>
        </is>
      </c>
      <c r="O781" t="inlineStr">
        <is>
          <t>NULL</t>
        </is>
      </c>
      <c r="P781" t="inlineStr">
        <is>
          <t>NULL</t>
        </is>
      </c>
      <c r="Q781" s="1" t="inlineStr">
        <is>
          <t>Investment Advisor</t>
        </is>
      </c>
      <c r="S781" s="1" t="inlineStr">
        <is>
          <t>Active</t>
        </is>
      </c>
      <c r="T781" s="1" t="inlineStr">
        <is>
          <t>Europe</t>
        </is>
      </c>
      <c r="U781" s="1" t="inlineStr">
        <is>
          <t>Spain</t>
        </is>
      </c>
    </row>
    <row r="782">
      <c r="A782" s="1" t="inlineStr">
        <is>
          <t>ENI.MI</t>
        </is>
      </c>
      <c r="B782" s="2" t="n">
        <v>43434</v>
      </c>
      <c r="C782" s="2" t="n">
        <v>43343</v>
      </c>
      <c r="D782" t="n">
        <v>0</v>
      </c>
      <c r="E782" t="n">
        <v>0</v>
      </c>
      <c r="F782" t="n">
        <v>0</v>
      </c>
      <c r="G782" s="1" t="inlineStr">
        <is>
          <t>FIL Gestion</t>
        </is>
      </c>
      <c r="H782" s="1" t="inlineStr">
        <is>
          <t>Aggregate MFs</t>
        </is>
      </c>
      <c r="I782" s="1" t="inlineStr">
        <is>
          <t>Investment Managers</t>
        </is>
      </c>
      <c r="J782" s="1" t="inlineStr">
        <is>
          <t>HIGH</t>
        </is>
      </c>
      <c r="K782" s="1" t="inlineStr">
        <is>
          <t>HIGH</t>
        </is>
      </c>
      <c r="L782" t="n">
        <v>121.9941</v>
      </c>
      <c r="M782" t="inlineStr">
        <is>
          <t>NULL</t>
        </is>
      </c>
      <c r="N782" t="inlineStr">
        <is>
          <t>NULL</t>
        </is>
      </c>
      <c r="O782" t="inlineStr">
        <is>
          <t>NULL</t>
        </is>
      </c>
      <c r="P782" t="inlineStr">
        <is>
          <t>NULL</t>
        </is>
      </c>
      <c r="Q782" s="1" t="inlineStr">
        <is>
          <t>Investment Advisor</t>
        </is>
      </c>
      <c r="S782" s="1" t="inlineStr">
        <is>
          <t>Active</t>
        </is>
      </c>
      <c r="T782" s="1" t="inlineStr">
        <is>
          <t>Europe</t>
        </is>
      </c>
      <c r="U782" s="1" t="inlineStr">
        <is>
          <t>France</t>
        </is>
      </c>
    </row>
    <row r="783">
      <c r="A783" s="1" t="inlineStr">
        <is>
          <t>ENI.MI</t>
        </is>
      </c>
      <c r="B783" s="2" t="n">
        <v>43373</v>
      </c>
      <c r="C783" s="2" t="n">
        <v>43281</v>
      </c>
      <c r="D783" t="n">
        <v>0</v>
      </c>
      <c r="E783" t="n">
        <v>0</v>
      </c>
      <c r="F783" t="n">
        <v>0</v>
      </c>
      <c r="G783" s="1" t="inlineStr">
        <is>
          <t>Praude Asset Management Ltd.</t>
        </is>
      </c>
      <c r="H783" s="1" t="inlineStr">
        <is>
          <t>Aggregate MFs</t>
        </is>
      </c>
      <c r="I783" s="1" t="inlineStr">
        <is>
          <t>Investment Managers</t>
        </is>
      </c>
      <c r="J783" s="1" t="inlineStr">
        <is>
          <t>LOW</t>
        </is>
      </c>
      <c r="K783" s="1" t="inlineStr">
        <is>
          <t>LOW</t>
        </is>
      </c>
      <c r="L783" t="n">
        <v>44.0925</v>
      </c>
      <c r="M783" t="inlineStr">
        <is>
          <t>NULL</t>
        </is>
      </c>
      <c r="N783" t="inlineStr">
        <is>
          <t>NULL</t>
        </is>
      </c>
      <c r="O783" t="inlineStr">
        <is>
          <t>NULL</t>
        </is>
      </c>
      <c r="P783" t="inlineStr">
        <is>
          <t>NULL</t>
        </is>
      </c>
      <c r="Q783" s="1" t="inlineStr">
        <is>
          <t>Investment Advisor</t>
        </is>
      </c>
      <c r="S783" s="1" t="inlineStr">
        <is>
          <t>Active</t>
        </is>
      </c>
      <c r="T783" s="1" t="inlineStr">
        <is>
          <t>Europe</t>
        </is>
      </c>
      <c r="U783" s="1" t="inlineStr">
        <is>
          <t>Malta</t>
        </is>
      </c>
    </row>
    <row r="784">
      <c r="A784" s="1" t="inlineStr">
        <is>
          <t>ENI.MI</t>
        </is>
      </c>
      <c r="B784" s="2" t="n">
        <v>43251</v>
      </c>
      <c r="C784" s="2" t="n">
        <v>41455</v>
      </c>
      <c r="D784" t="n">
        <v>0</v>
      </c>
      <c r="E784" t="n">
        <v>0</v>
      </c>
      <c r="F784" t="n">
        <v>0</v>
      </c>
      <c r="G784" s="1" t="inlineStr">
        <is>
          <t>Degroof Petercam Asset Services SA</t>
        </is>
      </c>
      <c r="H784" s="1" t="inlineStr">
        <is>
          <t>Aggregate MFs</t>
        </is>
      </c>
      <c r="I784" s="1" t="inlineStr">
        <is>
          <t>Investment Managers</t>
        </is>
      </c>
      <c r="J784" s="1" t="inlineStr">
        <is>
          <t>LOW</t>
        </is>
      </c>
      <c r="K784" s="1" t="inlineStr">
        <is>
          <t>LOW</t>
        </is>
      </c>
      <c r="L784" t="n">
        <v>33.8926</v>
      </c>
      <c r="M784" t="inlineStr">
        <is>
          <t>NULL</t>
        </is>
      </c>
      <c r="N784" t="inlineStr">
        <is>
          <t>NULL</t>
        </is>
      </c>
      <c r="O784" t="inlineStr">
        <is>
          <t>NULL</t>
        </is>
      </c>
      <c r="P784" t="inlineStr">
        <is>
          <t>NULL</t>
        </is>
      </c>
      <c r="Q784" s="1" t="inlineStr">
        <is>
          <t>Investment Advisor</t>
        </is>
      </c>
      <c r="S784" s="1" t="inlineStr">
        <is>
          <t>Active</t>
        </is>
      </c>
      <c r="T784" s="1" t="inlineStr">
        <is>
          <t>Europe</t>
        </is>
      </c>
      <c r="U784" s="1" t="inlineStr">
        <is>
          <t>Luxembourg</t>
        </is>
      </c>
    </row>
    <row r="785">
      <c r="A785" s="1" t="inlineStr">
        <is>
          <t>ENI.MI</t>
        </is>
      </c>
      <c r="B785" s="2" t="n">
        <v>43343</v>
      </c>
      <c r="C785" s="2" t="n">
        <v>41912</v>
      </c>
      <c r="D785" t="n">
        <v>0</v>
      </c>
      <c r="E785" t="n">
        <v>0</v>
      </c>
      <c r="F785" t="n">
        <v>0</v>
      </c>
      <c r="G785" s="1" t="inlineStr">
        <is>
          <t>SKALIS Asset Management AG</t>
        </is>
      </c>
      <c r="H785" s="1" t="inlineStr">
        <is>
          <t>Aggregate MFs</t>
        </is>
      </c>
      <c r="I785" s="1" t="inlineStr">
        <is>
          <t>Investment Managers</t>
        </is>
      </c>
      <c r="L785" t="inlineStr">
        <is>
          <t>NULL</t>
        </is>
      </c>
      <c r="M785" t="inlineStr">
        <is>
          <t>NULL</t>
        </is>
      </c>
      <c r="N785" t="inlineStr">
        <is>
          <t>NULL</t>
        </is>
      </c>
      <c r="O785" t="inlineStr">
        <is>
          <t>NULL</t>
        </is>
      </c>
      <c r="P785" t="inlineStr">
        <is>
          <t>NULL</t>
        </is>
      </c>
      <c r="Q785" s="1" t="inlineStr">
        <is>
          <t>Investment Advisor</t>
        </is>
      </c>
      <c r="S785" s="1" t="inlineStr">
        <is>
          <t>Active</t>
        </is>
      </c>
      <c r="T785" s="1" t="inlineStr">
        <is>
          <t>Europe</t>
        </is>
      </c>
      <c r="U785" s="1" t="inlineStr">
        <is>
          <t>Germany</t>
        </is>
      </c>
    </row>
    <row r="786">
      <c r="A786" s="1" t="inlineStr">
        <is>
          <t>ENI.MI</t>
        </is>
      </c>
      <c r="B786" s="2" t="n">
        <v>43251</v>
      </c>
      <c r="C786" s="2" t="n">
        <v>41790</v>
      </c>
      <c r="D786" t="n">
        <v>0</v>
      </c>
      <c r="E786" t="n">
        <v>0</v>
      </c>
      <c r="F786" t="n">
        <v>0</v>
      </c>
      <c r="G786" s="1" t="inlineStr">
        <is>
          <t>Navigera AB</t>
        </is>
      </c>
      <c r="H786" s="1" t="inlineStr">
        <is>
          <t>Aggregate MFs</t>
        </is>
      </c>
      <c r="I786" s="1" t="inlineStr">
        <is>
          <t>Investment Managers</t>
        </is>
      </c>
      <c r="J786" s="1" t="inlineStr">
        <is>
          <t>LOW</t>
        </is>
      </c>
      <c r="K786" s="1" t="inlineStr">
        <is>
          <t>LOW</t>
        </is>
      </c>
      <c r="L786" t="n">
        <v>28.7382</v>
      </c>
      <c r="M786" t="inlineStr">
        <is>
          <t>NULL</t>
        </is>
      </c>
      <c r="N786" t="inlineStr">
        <is>
          <t>NULL</t>
        </is>
      </c>
      <c r="O786" t="inlineStr">
        <is>
          <t>NULL</t>
        </is>
      </c>
      <c r="P786" t="inlineStr">
        <is>
          <t>NULL</t>
        </is>
      </c>
      <c r="Q786" s="1" t="inlineStr">
        <is>
          <t>Investment Advisor</t>
        </is>
      </c>
      <c r="S786" s="1" t="inlineStr">
        <is>
          <t>Active</t>
        </is>
      </c>
      <c r="T786" s="1" t="inlineStr">
        <is>
          <t>Europe</t>
        </is>
      </c>
      <c r="U786" s="1" t="inlineStr">
        <is>
          <t>Sweden</t>
        </is>
      </c>
    </row>
    <row r="787">
      <c r="A787" s="1" t="inlineStr">
        <is>
          <t>ENI.MI</t>
        </is>
      </c>
      <c r="B787" s="2" t="n">
        <v>43677</v>
      </c>
      <c r="C787" s="2" t="n">
        <v>43220</v>
      </c>
      <c r="D787" t="n">
        <v>0</v>
      </c>
      <c r="E787" t="n">
        <v>0</v>
      </c>
      <c r="F787" t="n">
        <v>0</v>
      </c>
      <c r="G787" s="1" t="inlineStr">
        <is>
          <t>Finlabo SIM S.p. A.</t>
        </is>
      </c>
      <c r="H787" s="1" t="inlineStr">
        <is>
          <t>Aggregate MFs</t>
        </is>
      </c>
      <c r="I787" s="1" t="inlineStr">
        <is>
          <t>Investment Managers</t>
        </is>
      </c>
      <c r="J787" s="1" t="inlineStr">
        <is>
          <t>HIGH</t>
        </is>
      </c>
      <c r="K787" s="1" t="inlineStr">
        <is>
          <t>HIGH</t>
        </is>
      </c>
      <c r="L787" t="n">
        <v>322.6575</v>
      </c>
      <c r="M787" t="inlineStr">
        <is>
          <t>NULL</t>
        </is>
      </c>
      <c r="N787" t="inlineStr">
        <is>
          <t>NULL</t>
        </is>
      </c>
      <c r="O787" t="inlineStr">
        <is>
          <t>NULL</t>
        </is>
      </c>
      <c r="P787" t="inlineStr">
        <is>
          <t>NULL</t>
        </is>
      </c>
      <c r="Q787" s="1" t="inlineStr">
        <is>
          <t>Investment Advisor</t>
        </is>
      </c>
      <c r="S787" s="1" t="inlineStr">
        <is>
          <t>Active</t>
        </is>
      </c>
      <c r="T787" s="1" t="inlineStr">
        <is>
          <t>Europe</t>
        </is>
      </c>
      <c r="U787" s="1" t="inlineStr">
        <is>
          <t>Italy</t>
        </is>
      </c>
    </row>
    <row r="788">
      <c r="A788" s="1" t="inlineStr">
        <is>
          <t>ENI.MI</t>
        </is>
      </c>
      <c r="B788" s="2" t="n">
        <v>43830</v>
      </c>
      <c r="C788" s="2" t="n">
        <v>43465</v>
      </c>
      <c r="D788" t="n">
        <v>0</v>
      </c>
      <c r="E788" t="n">
        <v>0</v>
      </c>
      <c r="F788" t="n">
        <v>0</v>
      </c>
      <c r="G788" s="1" t="inlineStr">
        <is>
          <t>Zenito Oy</t>
        </is>
      </c>
      <c r="H788" s="1" t="inlineStr">
        <is>
          <t>Aggregate MFs</t>
        </is>
      </c>
      <c r="I788" s="1" t="inlineStr">
        <is>
          <t>Investment Managers</t>
        </is>
      </c>
      <c r="J788" s="1" t="inlineStr">
        <is>
          <t>LOW</t>
        </is>
      </c>
      <c r="K788" s="1" t="inlineStr">
        <is>
          <t>LOW</t>
        </is>
      </c>
      <c r="L788" t="n">
        <v>47.6844</v>
      </c>
      <c r="M788" t="inlineStr">
        <is>
          <t>NULL</t>
        </is>
      </c>
      <c r="N788" t="inlineStr">
        <is>
          <t>NULL</t>
        </is>
      </c>
      <c r="O788" t="inlineStr">
        <is>
          <t>NULL</t>
        </is>
      </c>
      <c r="P788" t="inlineStr">
        <is>
          <t>NULL</t>
        </is>
      </c>
      <c r="Q788" s="1" t="inlineStr">
        <is>
          <t>Investment Advisor</t>
        </is>
      </c>
      <c r="R788" s="1" t="inlineStr">
        <is>
          <t>Core Value</t>
        </is>
      </c>
      <c r="S788" s="1" t="inlineStr">
        <is>
          <t>Active</t>
        </is>
      </c>
      <c r="T788" s="1" t="inlineStr">
        <is>
          <t>Europe</t>
        </is>
      </c>
      <c r="U788" s="1" t="inlineStr">
        <is>
          <t>Finland</t>
        </is>
      </c>
    </row>
    <row r="789">
      <c r="A789" s="1" t="inlineStr">
        <is>
          <t>ENI.MI</t>
        </is>
      </c>
      <c r="B789" s="2" t="n">
        <v>43708</v>
      </c>
      <c r="C789" s="2" t="n">
        <v>43465</v>
      </c>
      <c r="D789" t="n">
        <v>0</v>
      </c>
      <c r="E789" t="n">
        <v>0</v>
      </c>
      <c r="F789" t="n">
        <v>0</v>
      </c>
      <c r="G789" s="1" t="inlineStr">
        <is>
          <t>WiseAM S.A.S.</t>
        </is>
      </c>
      <c r="H789" s="1" t="inlineStr">
        <is>
          <t>Aggregate MFs</t>
        </is>
      </c>
      <c r="I789" s="1" t="inlineStr">
        <is>
          <t>Investment Managers</t>
        </is>
      </c>
      <c r="J789" s="1" t="inlineStr">
        <is>
          <t>HIGH</t>
        </is>
      </c>
      <c r="K789" s="1" t="inlineStr">
        <is>
          <t>HIGH</t>
        </is>
      </c>
      <c r="L789" t="n">
        <v>102.8262</v>
      </c>
      <c r="M789" t="inlineStr">
        <is>
          <t>NULL</t>
        </is>
      </c>
      <c r="N789" t="inlineStr">
        <is>
          <t>NULL</t>
        </is>
      </c>
      <c r="O789" t="inlineStr">
        <is>
          <t>NULL</t>
        </is>
      </c>
      <c r="P789" t="inlineStr">
        <is>
          <t>NULL</t>
        </is>
      </c>
      <c r="Q789" s="1" t="inlineStr">
        <is>
          <t>Investment Advisor</t>
        </is>
      </c>
      <c r="S789" s="1" t="inlineStr">
        <is>
          <t>Active</t>
        </is>
      </c>
      <c r="T789" s="1" t="inlineStr">
        <is>
          <t>Europe</t>
        </is>
      </c>
      <c r="U789" s="1" t="inlineStr">
        <is>
          <t>France</t>
        </is>
      </c>
    </row>
    <row r="790">
      <c r="A790" s="1" t="inlineStr">
        <is>
          <t>ENI.MI</t>
        </is>
      </c>
      <c r="B790" s="2" t="n">
        <v>43555</v>
      </c>
      <c r="C790" s="2" t="n">
        <v>43465</v>
      </c>
      <c r="D790" t="n">
        <v>0</v>
      </c>
      <c r="E790" t="n">
        <v>0</v>
      </c>
      <c r="F790" t="n">
        <v>0</v>
      </c>
      <c r="G790" s="1" t="inlineStr">
        <is>
          <t>Per4m Asset Management (PAM) LLP</t>
        </is>
      </c>
      <c r="H790" s="1" t="inlineStr">
        <is>
          <t>Aggregate MFs</t>
        </is>
      </c>
      <c r="I790" s="1" t="inlineStr">
        <is>
          <t>Investment Managers</t>
        </is>
      </c>
      <c r="J790" s="1" t="inlineStr">
        <is>
          <t>HIGH</t>
        </is>
      </c>
      <c r="K790" s="1" t="inlineStr">
        <is>
          <t>HIGH</t>
        </is>
      </c>
      <c r="L790" t="n">
        <v>174.5733</v>
      </c>
      <c r="M790" t="inlineStr">
        <is>
          <t>NULL</t>
        </is>
      </c>
      <c r="N790" t="inlineStr">
        <is>
          <t>NULL</t>
        </is>
      </c>
      <c r="O790" t="inlineStr">
        <is>
          <t>NULL</t>
        </is>
      </c>
      <c r="P790" t="inlineStr">
        <is>
          <t>NULL</t>
        </is>
      </c>
      <c r="Q790" s="1" t="inlineStr">
        <is>
          <t>Investment Advisor/Hedge Fund</t>
        </is>
      </c>
      <c r="S790" s="1" t="inlineStr">
        <is>
          <t>Active</t>
        </is>
      </c>
      <c r="T790" s="1" t="inlineStr">
        <is>
          <t>Europe</t>
        </is>
      </c>
      <c r="U790" s="1" t="inlineStr">
        <is>
          <t>United Kingdom</t>
        </is>
      </c>
    </row>
    <row r="791">
      <c r="A791" s="1" t="inlineStr">
        <is>
          <t>ENI.MI</t>
        </is>
      </c>
      <c r="B791" s="2" t="n">
        <v>43434</v>
      </c>
      <c r="C791" s="2" t="n">
        <v>42735</v>
      </c>
      <c r="D791" t="n">
        <v>0</v>
      </c>
      <c r="E791" t="n">
        <v>0</v>
      </c>
      <c r="F791" t="n">
        <v>0</v>
      </c>
      <c r="G791" s="1" t="inlineStr">
        <is>
          <t>GAM Capital Management (Switzerland) AG</t>
        </is>
      </c>
      <c r="H791" s="1" t="inlineStr">
        <is>
          <t>Aggregate MFs</t>
        </is>
      </c>
      <c r="I791" s="1" t="inlineStr">
        <is>
          <t>Investment Managers</t>
        </is>
      </c>
      <c r="J791" s="1" t="inlineStr">
        <is>
          <t>HIGH</t>
        </is>
      </c>
      <c r="K791" s="1" t="inlineStr">
        <is>
          <t>HIGH</t>
        </is>
      </c>
      <c r="L791" t="n">
        <v>135.8016</v>
      </c>
      <c r="M791" t="inlineStr">
        <is>
          <t>NULL</t>
        </is>
      </c>
      <c r="N791" t="inlineStr">
        <is>
          <t>NULL</t>
        </is>
      </c>
      <c r="O791" t="inlineStr">
        <is>
          <t>NULL</t>
        </is>
      </c>
      <c r="P791" t="inlineStr">
        <is>
          <t>NULL</t>
        </is>
      </c>
      <c r="Q791" s="1" t="inlineStr">
        <is>
          <t>Investment Advisor/Hedge Fund</t>
        </is>
      </c>
      <c r="S791" s="1" t="inlineStr">
        <is>
          <t>Active</t>
        </is>
      </c>
      <c r="T791" s="1" t="inlineStr">
        <is>
          <t>Europe</t>
        </is>
      </c>
      <c r="U791" s="1" t="inlineStr">
        <is>
          <t>Switzerland</t>
        </is>
      </c>
    </row>
    <row r="792">
      <c r="A792" s="1" t="inlineStr">
        <is>
          <t>ENI.MI</t>
        </is>
      </c>
      <c r="B792" s="2" t="n">
        <v>43251</v>
      </c>
      <c r="C792" s="2" t="n">
        <v>43220</v>
      </c>
      <c r="D792" t="n">
        <v>0</v>
      </c>
      <c r="E792" t="n">
        <v>0</v>
      </c>
      <c r="F792" t="n">
        <v>0</v>
      </c>
      <c r="G792" s="1" t="inlineStr">
        <is>
          <t>True Potential Investments LLP</t>
        </is>
      </c>
      <c r="H792" s="1" t="inlineStr">
        <is>
          <t>Aggregate MFs</t>
        </is>
      </c>
      <c r="I792" s="1" t="inlineStr">
        <is>
          <t>Investment Managers</t>
        </is>
      </c>
      <c r="J792" s="1" t="inlineStr">
        <is>
          <t>LOW</t>
        </is>
      </c>
      <c r="K792" s="1" t="inlineStr">
        <is>
          <t>LOW</t>
        </is>
      </c>
      <c r="L792" t="n">
        <v>46.8936</v>
      </c>
      <c r="M792" t="inlineStr">
        <is>
          <t>NULL</t>
        </is>
      </c>
      <c r="N792" t="inlineStr">
        <is>
          <t>NULL</t>
        </is>
      </c>
      <c r="O792" t="inlineStr">
        <is>
          <t>NULL</t>
        </is>
      </c>
      <c r="P792" t="inlineStr">
        <is>
          <t>NULL</t>
        </is>
      </c>
      <c r="Q792" s="1" t="inlineStr">
        <is>
          <t>Investment Advisor</t>
        </is>
      </c>
      <c r="S792" s="1" t="inlineStr">
        <is>
          <t>Active</t>
        </is>
      </c>
      <c r="T792" s="1" t="inlineStr">
        <is>
          <t>Europe</t>
        </is>
      </c>
      <c r="U792" s="1" t="inlineStr">
        <is>
          <t>United Kingdom</t>
        </is>
      </c>
    </row>
    <row r="793">
      <c r="A793" s="1" t="inlineStr">
        <is>
          <t>ENI.MI</t>
        </is>
      </c>
      <c r="B793" s="2" t="n">
        <v>43585</v>
      </c>
      <c r="C793" s="2" t="n">
        <v>43555</v>
      </c>
      <c r="D793" t="n">
        <v>0</v>
      </c>
      <c r="E793" t="n">
        <v>0</v>
      </c>
      <c r="F793" t="n">
        <v>0</v>
      </c>
      <c r="G793" s="1" t="inlineStr">
        <is>
          <t>AQA Capital Limited</t>
        </is>
      </c>
      <c r="H793" s="1" t="inlineStr">
        <is>
          <t>Aggregate MFs</t>
        </is>
      </c>
      <c r="I793" s="1" t="inlineStr">
        <is>
          <t>Investment Managers</t>
        </is>
      </c>
      <c r="J793" s="1" t="inlineStr">
        <is>
          <t>MED</t>
        </is>
      </c>
      <c r="K793" s="1" t="inlineStr">
        <is>
          <t>MED</t>
        </is>
      </c>
      <c r="L793" t="n">
        <v>96.0685</v>
      </c>
      <c r="M793" t="inlineStr">
        <is>
          <t>NULL</t>
        </is>
      </c>
      <c r="N793" t="inlineStr">
        <is>
          <t>NULL</t>
        </is>
      </c>
      <c r="O793" t="inlineStr">
        <is>
          <t>NULL</t>
        </is>
      </c>
      <c r="P793" t="inlineStr">
        <is>
          <t>NULL</t>
        </is>
      </c>
      <c r="Q793" s="1" t="inlineStr">
        <is>
          <t>Investment Advisor/Hedge Fund</t>
        </is>
      </c>
      <c r="S793" s="1" t="inlineStr">
        <is>
          <t>Active</t>
        </is>
      </c>
      <c r="T793" s="1" t="inlineStr">
        <is>
          <t>Europe</t>
        </is>
      </c>
      <c r="U793" s="1" t="inlineStr">
        <is>
          <t>Malta</t>
        </is>
      </c>
    </row>
    <row r="794">
      <c r="A794" s="1" t="inlineStr">
        <is>
          <t>ENI.MI</t>
        </is>
      </c>
      <c r="B794" s="2" t="n">
        <v>43190</v>
      </c>
      <c r="C794" s="2" t="n">
        <v>42947</v>
      </c>
      <c r="D794" t="n">
        <v>0</v>
      </c>
      <c r="E794" t="n">
        <v>0</v>
      </c>
      <c r="F794" t="n">
        <v>0</v>
      </c>
      <c r="G794" s="1" t="inlineStr">
        <is>
          <t>Vanguard Investments Canada Inc.</t>
        </is>
      </c>
      <c r="H794" s="1" t="inlineStr">
        <is>
          <t>Aggregate MFs</t>
        </is>
      </c>
      <c r="I794" s="1" t="inlineStr">
        <is>
          <t>Investment Managers</t>
        </is>
      </c>
      <c r="J794" s="1" t="inlineStr">
        <is>
          <t>LOW</t>
        </is>
      </c>
      <c r="K794" s="1" t="inlineStr">
        <is>
          <t>LOW</t>
        </is>
      </c>
      <c r="L794" t="n">
        <v>37.4026</v>
      </c>
      <c r="M794" t="inlineStr">
        <is>
          <t>NULL</t>
        </is>
      </c>
      <c r="N794" t="inlineStr">
        <is>
          <t>NULL</t>
        </is>
      </c>
      <c r="O794" t="inlineStr">
        <is>
          <t>NULL</t>
        </is>
      </c>
      <c r="P794" t="inlineStr">
        <is>
          <t>NULL</t>
        </is>
      </c>
      <c r="Q794" s="1" t="inlineStr">
        <is>
          <t>Investment Advisor</t>
        </is>
      </c>
      <c r="R794" s="1" t="inlineStr">
        <is>
          <t>Index</t>
        </is>
      </c>
      <c r="S794" s="1" t="inlineStr">
        <is>
          <t>Active</t>
        </is>
      </c>
      <c r="T794" s="1" t="inlineStr">
        <is>
          <t>North America</t>
        </is>
      </c>
      <c r="U794" s="1" t="inlineStr">
        <is>
          <t>Canada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734"/>
  <sheetViews>
    <sheetView workbookViewId="0">
      <selection activeCell="A1" sqref="A1"/>
    </sheetView>
  </sheetViews>
  <sheetFormatPr baseColWidth="8" defaultRowHeight="14.4"/>
  <sheetData>
    <row r="1">
      <c r="A1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2020-12-31 CH=Fd RH=IN",A2)</f>
        <v/>
      </c>
    </row>
    <row r="2">
      <c r="A2" t="inlineStr">
        <is>
          <t>RIC</t>
        </is>
      </c>
      <c r="B2" s="1" t="inlineStr">
        <is>
          <t>Holdings Filing Date</t>
        </is>
      </c>
      <c r="C2" s="1" t="inlineStr">
        <is>
          <t>Earliest Holdings Date</t>
        </is>
      </c>
      <c r="D2" s="1" t="inlineStr">
        <is>
          <t>Holdings Pct Of Traded Shares Held</t>
        </is>
      </c>
      <c r="E2" s="1" t="inlineStr">
        <is>
          <t>Investor Shares Held</t>
        </is>
      </c>
      <c r="F2" s="1" t="inlineStr">
        <is>
          <t>Holdings Value Held</t>
        </is>
      </c>
      <c r="G2" s="1" t="inlineStr">
        <is>
          <t>Investor Full Name</t>
        </is>
      </c>
      <c r="H2" s="1" t="inlineStr">
        <is>
          <t>Holdings Filing Type</t>
        </is>
      </c>
      <c r="I2" s="1" t="inlineStr">
        <is>
          <t>Investor Parent Type Description</t>
        </is>
      </c>
      <c r="J2" s="1" t="inlineStr">
        <is>
          <t>Investor Turnover</t>
        </is>
      </c>
      <c r="K2" s="1" t="inlineStr">
        <is>
          <t>Investor Turnover code</t>
        </is>
      </c>
      <c r="L2" s="1" t="inlineStr">
        <is>
          <t>Investor Turnover %</t>
        </is>
      </c>
      <c r="M2" s="1" t="inlineStr">
        <is>
          <t>Investor Portfolio Number Of Securities Held</t>
        </is>
      </c>
      <c r="N2" s="1" t="inlineStr">
        <is>
          <t>Investor Portfolio Num Of  Securities Bought</t>
        </is>
      </c>
      <c r="O2" s="1" t="inlineStr">
        <is>
          <t>Investor Portfolio Number Of Securities Sold</t>
        </is>
      </c>
      <c r="P2" s="1" t="inlineStr">
        <is>
          <t>Holdings Percent of  Portfolio</t>
        </is>
      </c>
      <c r="Q2" s="1" t="inlineStr">
        <is>
          <t>Investor Type Description</t>
        </is>
      </c>
      <c r="R2" s="1" t="inlineStr">
        <is>
          <t>Investor Investment Style Code</t>
        </is>
      </c>
      <c r="S2" s="1" t="inlineStr">
        <is>
          <t>Investor Investment Orientation</t>
        </is>
      </c>
      <c r="T2" s="1" t="inlineStr">
        <is>
          <t>Investor Address Region</t>
        </is>
      </c>
      <c r="U2" s="1" t="inlineStr">
        <is>
          <t>Investor Address Country</t>
        </is>
      </c>
    </row>
    <row r="3">
      <c r="A3" s="1" t="inlineStr">
        <is>
          <t>ENI.MI</t>
        </is>
      </c>
      <c r="B3" s="2" t="n">
        <v>44017</v>
      </c>
      <c r="C3" s="2" t="n">
        <v>35600</v>
      </c>
      <c r="D3" t="n">
        <v>30.5433</v>
      </c>
      <c r="E3" t="n">
        <v>1101267181</v>
      </c>
      <c r="F3" t="n">
        <v>9777890586.110001</v>
      </c>
      <c r="G3" s="1" t="inlineStr">
        <is>
          <t>Italian Government</t>
        </is>
      </c>
      <c r="H3" s="1" t="inlineStr">
        <is>
          <t>Shareholder Report</t>
        </is>
      </c>
      <c r="I3" s="1" t="inlineStr">
        <is>
          <t>Strategic Entities</t>
        </is>
      </c>
      <c r="J3" s="1" t="inlineStr">
        <is>
          <t>LOW</t>
        </is>
      </c>
      <c r="K3" s="1" t="inlineStr">
        <is>
          <t>LOW</t>
        </is>
      </c>
      <c r="L3" t="n">
        <v>0.239</v>
      </c>
      <c r="M3" t="n">
        <v>722</v>
      </c>
      <c r="N3" t="n">
        <v>9</v>
      </c>
      <c r="O3" t="n">
        <v>205</v>
      </c>
      <c r="P3" t="n">
        <v>16.96</v>
      </c>
      <c r="Q3" s="1" t="inlineStr">
        <is>
          <t>Government Agency</t>
        </is>
      </c>
      <c r="S3" s="1" t="inlineStr">
        <is>
          <t>Passive</t>
        </is>
      </c>
      <c r="T3" s="1" t="inlineStr">
        <is>
          <t>Europe</t>
        </is>
      </c>
      <c r="U3" s="1" t="inlineStr">
        <is>
          <t>Italy</t>
        </is>
      </c>
    </row>
    <row r="4">
      <c r="A4" s="1" t="inlineStr">
        <is>
          <t>ENI.MI</t>
        </is>
      </c>
      <c r="B4" s="2" t="n">
        <v>44196</v>
      </c>
      <c r="C4" s="2" t="n">
        <v>39172</v>
      </c>
      <c r="D4" t="n">
        <v>1.8395</v>
      </c>
      <c r="E4" t="n">
        <v>66323746</v>
      </c>
      <c r="F4" t="n">
        <v>697045984.22</v>
      </c>
      <c r="G4" s="1" t="inlineStr">
        <is>
          <t>The Vanguard Group, Inc.</t>
        </is>
      </c>
      <c r="H4" s="1" t="inlineStr">
        <is>
          <t>Aggregate MFs</t>
        </is>
      </c>
      <c r="I4" s="1" t="inlineStr">
        <is>
          <t>Investment Managers</t>
        </is>
      </c>
      <c r="J4" s="1" t="inlineStr">
        <is>
          <t>LOW</t>
        </is>
      </c>
      <c r="K4" s="1" t="inlineStr">
        <is>
          <t>LOW</t>
        </is>
      </c>
      <c r="L4" t="n">
        <v>8.4978</v>
      </c>
      <c r="M4" t="n">
        <v>127</v>
      </c>
      <c r="N4" t="n">
        <v>5</v>
      </c>
      <c r="O4" t="n">
        <v>221</v>
      </c>
      <c r="P4" t="n">
        <v>0.02</v>
      </c>
      <c r="Q4" s="1" t="inlineStr">
        <is>
          <t>Investment Advisor/Hedge Fund</t>
        </is>
      </c>
      <c r="R4" s="1" t="inlineStr">
        <is>
          <t>Index</t>
        </is>
      </c>
      <c r="S4" s="1" t="inlineStr">
        <is>
          <t>Passive</t>
        </is>
      </c>
      <c r="T4" s="1" t="inlineStr">
        <is>
          <t>North America</t>
        </is>
      </c>
      <c r="U4" s="1" t="inlineStr">
        <is>
          <t>United States</t>
        </is>
      </c>
    </row>
    <row r="5">
      <c r="A5" s="1" t="inlineStr">
        <is>
          <t>ENI.MI</t>
        </is>
      </c>
      <c r="B5" s="2" t="n">
        <v>43908</v>
      </c>
      <c r="C5" s="2" t="n">
        <v>36525</v>
      </c>
      <c r="D5" t="n">
        <v>1.5613</v>
      </c>
      <c r="E5" t="n">
        <v>56293531</v>
      </c>
      <c r="F5" t="n">
        <v>572434494.11</v>
      </c>
      <c r="G5" s="1" t="inlineStr">
        <is>
          <t>Norges Bank Investment Management (NBIM)</t>
        </is>
      </c>
      <c r="H5" s="1" t="inlineStr">
        <is>
          <t>Trade Report</t>
        </is>
      </c>
      <c r="I5" s="1" t="inlineStr">
        <is>
          <t>Investment Managers</t>
        </is>
      </c>
      <c r="J5" s="1" t="inlineStr">
        <is>
          <t>LOW</t>
        </is>
      </c>
      <c r="K5" s="1" t="inlineStr">
        <is>
          <t>LOW</t>
        </is>
      </c>
      <c r="L5" t="n">
        <v>2.515</v>
      </c>
      <c r="M5" t="n">
        <v>370</v>
      </c>
      <c r="N5" t="n">
        <v>96</v>
      </c>
      <c r="O5" t="n">
        <v>373</v>
      </c>
      <c r="P5" t="n">
        <v>0.07000000000000001</v>
      </c>
      <c r="Q5" s="1" t="inlineStr">
        <is>
          <t>Sovereign Wealth Fund</t>
        </is>
      </c>
      <c r="R5" s="1" t="inlineStr">
        <is>
          <t>Core Value</t>
        </is>
      </c>
      <c r="S5" s="1" t="inlineStr">
        <is>
          <t>Active</t>
        </is>
      </c>
      <c r="T5" s="1" t="inlineStr">
        <is>
          <t>Europe</t>
        </is>
      </c>
      <c r="U5" s="1" t="inlineStr">
        <is>
          <t>Norway</t>
        </is>
      </c>
    </row>
    <row r="6">
      <c r="A6" s="1" t="inlineStr">
        <is>
          <t>ENI.MI</t>
        </is>
      </c>
      <c r="B6" s="2" t="n">
        <v>44196</v>
      </c>
      <c r="C6" s="2" t="n">
        <v>36799</v>
      </c>
      <c r="D6" t="n">
        <v>1.5366</v>
      </c>
      <c r="E6" t="n">
        <v>55402867</v>
      </c>
      <c r="F6" t="n">
        <v>582270277.02</v>
      </c>
      <c r="G6" s="1" t="inlineStr">
        <is>
          <t>BlackRock Institutional Trust Company, N.A.</t>
        </is>
      </c>
      <c r="H6" s="1" t="inlineStr">
        <is>
          <t>Aggregate MFs</t>
        </is>
      </c>
      <c r="I6" s="1" t="inlineStr">
        <is>
          <t>Investment Managers</t>
        </is>
      </c>
      <c r="J6" s="1" t="inlineStr">
        <is>
          <t>LOW</t>
        </is>
      </c>
      <c r="K6" s="1" t="inlineStr">
        <is>
          <t>LOW</t>
        </is>
      </c>
      <c r="L6" t="n">
        <v>10.2519</v>
      </c>
      <c r="M6" t="n">
        <v>135</v>
      </c>
      <c r="N6" t="n">
        <v>34</v>
      </c>
      <c r="O6" t="n">
        <v>165</v>
      </c>
      <c r="P6" t="n">
        <v>0.02</v>
      </c>
      <c r="Q6" s="1" t="inlineStr">
        <is>
          <t>Investment Advisor</t>
        </is>
      </c>
      <c r="R6" s="1" t="inlineStr">
        <is>
          <t>Index</t>
        </is>
      </c>
      <c r="S6" s="1" t="inlineStr">
        <is>
          <t>Passive</t>
        </is>
      </c>
      <c r="T6" s="1" t="inlineStr">
        <is>
          <t>North America</t>
        </is>
      </c>
      <c r="U6" s="1" t="inlineStr">
        <is>
          <t>United States</t>
        </is>
      </c>
    </row>
    <row r="7">
      <c r="A7" s="1" t="inlineStr">
        <is>
          <t>ENI.MI</t>
        </is>
      </c>
      <c r="B7" s="2" t="n">
        <v>43908</v>
      </c>
      <c r="C7" s="2" t="n">
        <v>41719</v>
      </c>
      <c r="D7" t="n">
        <v>1.022</v>
      </c>
      <c r="E7" t="n">
        <v>36850639</v>
      </c>
      <c r="F7" t="n">
        <v>374724706.71</v>
      </c>
      <c r="G7" s="1" t="inlineStr">
        <is>
          <t>Government of People's Republic of China</t>
        </is>
      </c>
      <c r="H7" s="1" t="inlineStr">
        <is>
          <t>Trade Report</t>
        </is>
      </c>
      <c r="I7" s="1" t="inlineStr">
        <is>
          <t>Strategic Entities</t>
        </is>
      </c>
      <c r="J7" s="1" t="inlineStr">
        <is>
          <t>LOW</t>
        </is>
      </c>
      <c r="K7" s="1" t="inlineStr">
        <is>
          <t>LOW</t>
        </is>
      </c>
      <c r="L7" t="n">
        <v>12.0125</v>
      </c>
      <c r="M7" t="n">
        <v>1043</v>
      </c>
      <c r="N7" t="n">
        <v>723</v>
      </c>
      <c r="O7" t="n">
        <v>340</v>
      </c>
      <c r="P7" t="n">
        <v>5.23</v>
      </c>
      <c r="Q7" s="1" t="inlineStr">
        <is>
          <t>Government Agency</t>
        </is>
      </c>
      <c r="S7" s="1" t="inlineStr">
        <is>
          <t>Passive</t>
        </is>
      </c>
      <c r="T7" s="1" t="inlineStr">
        <is>
          <t>Asia / Pacific</t>
        </is>
      </c>
      <c r="U7" s="1" t="inlineStr">
        <is>
          <t>China (Mainland)</t>
        </is>
      </c>
    </row>
    <row r="8">
      <c r="A8" s="1" t="inlineStr">
        <is>
          <t>ENI.MI</t>
        </is>
      </c>
      <c r="B8" s="2" t="n">
        <v>44095</v>
      </c>
      <c r="C8" s="2" t="n">
        <v>40178</v>
      </c>
      <c r="D8" t="n">
        <v>0.9868</v>
      </c>
      <c r="E8" t="n">
        <v>35578674</v>
      </c>
      <c r="F8" t="n">
        <v>278829341.48</v>
      </c>
      <c r="G8" s="1" t="inlineStr">
        <is>
          <t>UniCredit Bank AG</t>
        </is>
      </c>
      <c r="H8" s="1" t="inlineStr">
        <is>
          <t>Trade Report</t>
        </is>
      </c>
      <c r="I8" s="1" t="inlineStr">
        <is>
          <t>Investment Managers</t>
        </is>
      </c>
      <c r="J8" s="1" t="inlineStr">
        <is>
          <t>HIGH</t>
        </is>
      </c>
      <c r="K8" s="1" t="inlineStr">
        <is>
          <t>HIGH</t>
        </is>
      </c>
      <c r="L8" t="n">
        <v>112.0124</v>
      </c>
      <c r="M8" t="n">
        <v>1562</v>
      </c>
      <c r="N8" t="n">
        <v>358</v>
      </c>
      <c r="O8" t="n">
        <v>491</v>
      </c>
      <c r="P8" t="n">
        <v>41.48</v>
      </c>
      <c r="Q8" s="1" t="inlineStr">
        <is>
          <t>Bank and Trust</t>
        </is>
      </c>
      <c r="S8" s="1" t="inlineStr">
        <is>
          <t>Active</t>
        </is>
      </c>
      <c r="T8" s="1" t="inlineStr">
        <is>
          <t>Europe</t>
        </is>
      </c>
      <c r="U8" s="1" t="inlineStr">
        <is>
          <t>Germany</t>
        </is>
      </c>
    </row>
    <row r="9">
      <c r="A9" s="1" t="inlineStr">
        <is>
          <t>ENI.MI</t>
        </is>
      </c>
      <c r="B9" s="2" t="n">
        <v>44165</v>
      </c>
      <c r="C9" s="2" t="n">
        <v>39172</v>
      </c>
      <c r="D9" t="n">
        <v>0.6684</v>
      </c>
      <c r="E9" t="n">
        <v>24101005</v>
      </c>
      <c r="F9" t="n">
        <v>238692977.38</v>
      </c>
      <c r="G9" s="1" t="inlineStr">
        <is>
          <t>Schroder Investment Management Ltd. (SIM)</t>
        </is>
      </c>
      <c r="H9" s="1" t="inlineStr">
        <is>
          <t>Aggregate MFs</t>
        </is>
      </c>
      <c r="I9" s="1" t="inlineStr">
        <is>
          <t>Investment Managers</t>
        </is>
      </c>
      <c r="J9" s="1" t="inlineStr">
        <is>
          <t>LOW</t>
        </is>
      </c>
      <c r="K9" s="1" t="inlineStr">
        <is>
          <t>LOW</t>
        </is>
      </c>
      <c r="L9" t="n">
        <v>47.2687</v>
      </c>
      <c r="M9" t="n">
        <v>321</v>
      </c>
      <c r="N9" t="n">
        <v>139</v>
      </c>
      <c r="O9" t="n">
        <v>266</v>
      </c>
      <c r="P9" t="n">
        <v>0.18</v>
      </c>
      <c r="Q9" s="1" t="inlineStr">
        <is>
          <t>Investment Advisor/Hedge Fund</t>
        </is>
      </c>
      <c r="R9" s="1" t="inlineStr">
        <is>
          <t>Core Growth</t>
        </is>
      </c>
      <c r="S9" s="1" t="inlineStr">
        <is>
          <t>Active</t>
        </is>
      </c>
      <c r="T9" s="1" t="inlineStr">
        <is>
          <t>Europe</t>
        </is>
      </c>
      <c r="U9" s="1" t="inlineStr">
        <is>
          <t>United Kingdom</t>
        </is>
      </c>
    </row>
    <row r="10">
      <c r="A10" s="1" t="inlineStr">
        <is>
          <t>ENI.MI</t>
        </is>
      </c>
      <c r="B10" s="2" t="n">
        <v>44196</v>
      </c>
      <c r="C10" s="2" t="n">
        <v>39172</v>
      </c>
      <c r="D10" t="n">
        <v>0.5489000000000001</v>
      </c>
      <c r="E10" t="n">
        <v>19790340</v>
      </c>
      <c r="F10" t="n">
        <v>207991524.23</v>
      </c>
      <c r="G10" s="1" t="inlineStr">
        <is>
          <t>BlackRock Advisors (UK) Limited</t>
        </is>
      </c>
      <c r="H10" s="1" t="inlineStr">
        <is>
          <t>Aggregate MFs</t>
        </is>
      </c>
      <c r="I10" s="1" t="inlineStr">
        <is>
          <t>Investment Managers</t>
        </is>
      </c>
      <c r="J10" s="1" t="inlineStr">
        <is>
          <t>LOW</t>
        </is>
      </c>
      <c r="K10" s="1" t="inlineStr">
        <is>
          <t>LOW</t>
        </is>
      </c>
      <c r="L10" t="n">
        <v>46.7529</v>
      </c>
      <c r="M10" t="n">
        <v>147</v>
      </c>
      <c r="N10" t="n">
        <v>32</v>
      </c>
      <c r="O10" t="n">
        <v>81</v>
      </c>
      <c r="P10" t="n">
        <v>0.09</v>
      </c>
      <c r="Q10" s="1" t="inlineStr">
        <is>
          <t>Investment Advisor/Hedge Fund</t>
        </is>
      </c>
      <c r="R10" s="1" t="inlineStr">
        <is>
          <t>Index</t>
        </is>
      </c>
      <c r="S10" s="1" t="inlineStr">
        <is>
          <t>Passive</t>
        </is>
      </c>
      <c r="T10" s="1" t="inlineStr">
        <is>
          <t>Europe</t>
        </is>
      </c>
      <c r="U10" s="1" t="inlineStr">
        <is>
          <t>United Kingdom</t>
        </is>
      </c>
    </row>
    <row r="11">
      <c r="A11" s="1" t="inlineStr">
        <is>
          <t>ENI.MI</t>
        </is>
      </c>
      <c r="B11" s="2" t="n">
        <v>44165</v>
      </c>
      <c r="C11" s="2" t="n">
        <v>39172</v>
      </c>
      <c r="D11" t="n">
        <v>0.3914</v>
      </c>
      <c r="E11" t="n">
        <v>14112047</v>
      </c>
      <c r="F11" t="n">
        <v>139763736.63</v>
      </c>
      <c r="G11" s="1" t="inlineStr">
        <is>
          <t>MFS Investment Management</t>
        </is>
      </c>
      <c r="H11" s="1" t="inlineStr">
        <is>
          <t>Aggregate MFs</t>
        </is>
      </c>
      <c r="I11" s="1" t="inlineStr">
        <is>
          <t>Investment Managers</t>
        </is>
      </c>
      <c r="J11" s="1" t="inlineStr">
        <is>
          <t>LOW</t>
        </is>
      </c>
      <c r="K11" s="1" t="inlineStr">
        <is>
          <t>LOW</t>
        </is>
      </c>
      <c r="L11" t="n">
        <v>18.9754</v>
      </c>
      <c r="M11" t="n">
        <v>38</v>
      </c>
      <c r="N11" t="n">
        <v>17</v>
      </c>
      <c r="O11" t="n">
        <v>36</v>
      </c>
      <c r="P11" t="n">
        <v>0.03</v>
      </c>
      <c r="Q11" s="1" t="inlineStr">
        <is>
          <t>Investment Advisor/Hedge Fund</t>
        </is>
      </c>
      <c r="R11" s="1" t="inlineStr">
        <is>
          <t>Core Growth</t>
        </is>
      </c>
      <c r="S11" s="1" t="inlineStr">
        <is>
          <t>Active</t>
        </is>
      </c>
      <c r="T11" s="1" t="inlineStr">
        <is>
          <t>North America</t>
        </is>
      </c>
      <c r="U11" s="1" t="inlineStr">
        <is>
          <t>United States</t>
        </is>
      </c>
    </row>
    <row r="12">
      <c r="A12" s="1" t="inlineStr">
        <is>
          <t>ENI.MI</t>
        </is>
      </c>
      <c r="B12" s="2" t="n">
        <v>44196</v>
      </c>
      <c r="C12" s="2" t="n">
        <v>37256</v>
      </c>
      <c r="D12" t="n">
        <v>0.3357</v>
      </c>
      <c r="E12" t="n">
        <v>12104294</v>
      </c>
      <c r="F12" t="n">
        <v>127213102.9</v>
      </c>
      <c r="G12" s="1" t="inlineStr">
        <is>
          <t>BlackRock Asset Management Deutschland AG</t>
        </is>
      </c>
      <c r="H12" s="1" t="inlineStr">
        <is>
          <t>Aggregate MFs</t>
        </is>
      </c>
      <c r="I12" s="1" t="inlineStr">
        <is>
          <t>Investment Managers</t>
        </is>
      </c>
      <c r="J12" s="1" t="inlineStr">
        <is>
          <t>LOW</t>
        </is>
      </c>
      <c r="K12" s="1" t="inlineStr">
        <is>
          <t>LOW</t>
        </is>
      </c>
      <c r="L12" t="n">
        <v>26.9265</v>
      </c>
      <c r="M12" t="n">
        <v>165</v>
      </c>
      <c r="N12" t="n">
        <v>26</v>
      </c>
      <c r="O12" t="n">
        <v>58</v>
      </c>
      <c r="P12" t="n">
        <v>0.27</v>
      </c>
      <c r="Q12" s="1" t="inlineStr">
        <is>
          <t>Investment Advisor</t>
        </is>
      </c>
      <c r="R12" s="1" t="inlineStr">
        <is>
          <t>Index</t>
        </is>
      </c>
      <c r="S12" s="1" t="inlineStr">
        <is>
          <t>Passive</t>
        </is>
      </c>
      <c r="T12" s="1" t="inlineStr">
        <is>
          <t>Europe</t>
        </is>
      </c>
      <c r="U12" s="1" t="inlineStr">
        <is>
          <t>Germany</t>
        </is>
      </c>
    </row>
    <row r="13">
      <c r="A13" s="1" t="inlineStr">
        <is>
          <t>ENI.MI</t>
        </is>
      </c>
      <c r="B13" s="2" t="n">
        <v>44196</v>
      </c>
      <c r="C13" s="2" t="n">
        <v>37802</v>
      </c>
      <c r="D13" t="n">
        <v>0.3301</v>
      </c>
      <c r="E13" t="n">
        <v>11903485</v>
      </c>
      <c r="F13" t="n">
        <v>125102650.53</v>
      </c>
      <c r="G13" s="1" t="inlineStr">
        <is>
          <t>Geode Capital Management, L.L.C.</t>
        </is>
      </c>
      <c r="H13" s="1" t="inlineStr">
        <is>
          <t>Aggregate MFs</t>
        </is>
      </c>
      <c r="I13" s="1" t="inlineStr">
        <is>
          <t>Investment Managers</t>
        </is>
      </c>
      <c r="J13" s="1" t="inlineStr">
        <is>
          <t>LOW</t>
        </is>
      </c>
      <c r="K13" s="1" t="inlineStr">
        <is>
          <t>LOW</t>
        </is>
      </c>
      <c r="L13" t="n">
        <v>7.0198</v>
      </c>
      <c r="M13" t="n">
        <v>571</v>
      </c>
      <c r="N13" t="n">
        <v>53</v>
      </c>
      <c r="O13" t="n">
        <v>293</v>
      </c>
      <c r="P13" t="n">
        <v>0.02</v>
      </c>
      <c r="Q13" s="1" t="inlineStr">
        <is>
          <t>Investment Advisor/Hedge Fund</t>
        </is>
      </c>
      <c r="R13" s="1" t="inlineStr">
        <is>
          <t>Index</t>
        </is>
      </c>
      <c r="S13" s="1" t="inlineStr">
        <is>
          <t>Passive</t>
        </is>
      </c>
      <c r="T13" s="1" t="inlineStr">
        <is>
          <t>North America</t>
        </is>
      </c>
      <c r="U13" s="1" t="inlineStr">
        <is>
          <t>United States</t>
        </is>
      </c>
    </row>
    <row r="14">
      <c r="A14" s="1" t="inlineStr">
        <is>
          <t>ENI.MI</t>
        </is>
      </c>
      <c r="B14" s="2" t="n">
        <v>43646</v>
      </c>
      <c r="C14" s="2" t="n">
        <v>42551</v>
      </c>
      <c r="D14" t="n">
        <v>0.2701</v>
      </c>
      <c r="E14" t="n">
        <v>9737391</v>
      </c>
      <c r="F14" t="n">
        <v>161681027.84</v>
      </c>
      <c r="G14" s="1" t="inlineStr">
        <is>
          <t>California Public Employees' Retirement System</t>
        </is>
      </c>
      <c r="H14" s="1" t="inlineStr">
        <is>
          <t>Shareholder Report</t>
        </is>
      </c>
      <c r="I14" s="1" t="inlineStr">
        <is>
          <t>Investment Managers</t>
        </is>
      </c>
      <c r="J14" s="1" t="inlineStr">
        <is>
          <t>LOW</t>
        </is>
      </c>
      <c r="K14" s="1" t="inlineStr">
        <is>
          <t>LOW</t>
        </is>
      </c>
      <c r="L14" t="n">
        <v>7.0692</v>
      </c>
      <c r="M14" t="n">
        <v>819</v>
      </c>
      <c r="N14" t="n">
        <v>342</v>
      </c>
      <c r="O14" t="n">
        <v>951</v>
      </c>
      <c r="P14" t="n">
        <v>0.09</v>
      </c>
      <c r="Q14" s="1" t="inlineStr">
        <is>
          <t>Pension Fund</t>
        </is>
      </c>
      <c r="R14" s="1" t="inlineStr">
        <is>
          <t>Index</t>
        </is>
      </c>
      <c r="S14" s="1" t="inlineStr">
        <is>
          <t>Passive</t>
        </is>
      </c>
      <c r="T14" s="1" t="inlineStr">
        <is>
          <t>North America</t>
        </is>
      </c>
      <c r="U14" s="1" t="inlineStr">
        <is>
          <t>United States</t>
        </is>
      </c>
    </row>
    <row r="15">
      <c r="A15" s="1" t="inlineStr">
        <is>
          <t>ENI.MI</t>
        </is>
      </c>
      <c r="B15" s="2" t="n">
        <v>44196</v>
      </c>
      <c r="C15" s="2" t="n">
        <v>41305</v>
      </c>
      <c r="D15" t="n">
        <v>0.213</v>
      </c>
      <c r="E15" t="n">
        <v>7681019</v>
      </c>
      <c r="F15" t="n">
        <v>80725588.81999999</v>
      </c>
      <c r="G15" s="1" t="inlineStr">
        <is>
          <t>DWS International GmbH</t>
        </is>
      </c>
      <c r="H15" s="1" t="inlineStr">
        <is>
          <t>Aggregate MFs</t>
        </is>
      </c>
      <c r="I15" s="1" t="inlineStr">
        <is>
          <t>Investment Managers</t>
        </is>
      </c>
      <c r="J15" s="1" t="inlineStr">
        <is>
          <t>LOW</t>
        </is>
      </c>
      <c r="K15" s="1" t="inlineStr">
        <is>
          <t>LOW</t>
        </is>
      </c>
      <c r="L15" t="n">
        <v>21.6214</v>
      </c>
      <c r="M15" t="n">
        <v>99</v>
      </c>
      <c r="N15" t="n">
        <v>11</v>
      </c>
      <c r="O15" t="n">
        <v>163</v>
      </c>
      <c r="P15" t="n">
        <v>0.28</v>
      </c>
      <c r="Q15" s="1" t="inlineStr">
        <is>
          <t>Investment Advisor</t>
        </is>
      </c>
      <c r="S15" s="1" t="inlineStr">
        <is>
          <t>Active</t>
        </is>
      </c>
      <c r="T15" s="1" t="inlineStr">
        <is>
          <t>Europe</t>
        </is>
      </c>
      <c r="U15" s="1" t="inlineStr">
        <is>
          <t>Germany</t>
        </is>
      </c>
    </row>
    <row r="16">
      <c r="A16" s="1" t="inlineStr">
        <is>
          <t>ENI.MI</t>
        </is>
      </c>
      <c r="B16" s="2" t="n">
        <v>44196</v>
      </c>
      <c r="C16" s="2" t="n">
        <v>39113</v>
      </c>
      <c r="D16" t="n">
        <v>0.2076</v>
      </c>
      <c r="E16" t="n">
        <v>7485062</v>
      </c>
      <c r="F16" t="n">
        <v>78666129.76000001</v>
      </c>
      <c r="G16" s="1" t="inlineStr">
        <is>
          <t>Wellington Management Company, LLP</t>
        </is>
      </c>
      <c r="H16" s="1" t="inlineStr">
        <is>
          <t>Aggregate MFs</t>
        </is>
      </c>
      <c r="I16" s="1" t="inlineStr">
        <is>
          <t>Investment Managers</t>
        </is>
      </c>
      <c r="J16" s="1" t="inlineStr">
        <is>
          <t>LOW</t>
        </is>
      </c>
      <c r="K16" s="1" t="inlineStr">
        <is>
          <t>LOW</t>
        </is>
      </c>
      <c r="L16" t="n">
        <v>31.8541</v>
      </c>
      <c r="M16" t="n">
        <v>138</v>
      </c>
      <c r="N16" t="n">
        <v>18</v>
      </c>
      <c r="O16" t="n">
        <v>191</v>
      </c>
      <c r="P16" t="n">
        <v>0.01</v>
      </c>
      <c r="Q16" s="1" t="inlineStr">
        <is>
          <t>Investment Advisor/Hedge Fund</t>
        </is>
      </c>
      <c r="R16" s="1" t="inlineStr">
        <is>
          <t>Core Value</t>
        </is>
      </c>
      <c r="S16" s="1" t="inlineStr">
        <is>
          <t>Active</t>
        </is>
      </c>
      <c r="T16" s="1" t="inlineStr">
        <is>
          <t>North America</t>
        </is>
      </c>
      <c r="U16" s="1" t="inlineStr">
        <is>
          <t>United States</t>
        </is>
      </c>
    </row>
    <row r="17">
      <c r="A17" s="1" t="inlineStr">
        <is>
          <t>ENI.MI</t>
        </is>
      </c>
      <c r="B17" s="2" t="n">
        <v>44012</v>
      </c>
      <c r="C17" s="2" t="n">
        <v>35611</v>
      </c>
      <c r="D17" t="n">
        <v>0.206</v>
      </c>
      <c r="E17" t="n">
        <v>7426361</v>
      </c>
      <c r="F17" t="n">
        <v>70811447.67</v>
      </c>
      <c r="G17" s="1" t="inlineStr">
        <is>
          <t>Mediolanum Gestione Fondi SGR p.A.</t>
        </is>
      </c>
      <c r="H17" s="1" t="inlineStr">
        <is>
          <t>Aggregate MFs</t>
        </is>
      </c>
      <c r="I17" s="1" t="inlineStr">
        <is>
          <t>Investment Managers</t>
        </is>
      </c>
      <c r="J17" s="1" t="inlineStr">
        <is>
          <t>LOW</t>
        </is>
      </c>
      <c r="K17" s="1" t="inlineStr">
        <is>
          <t>LOW</t>
        </is>
      </c>
      <c r="L17" t="n">
        <v>30.0277</v>
      </c>
      <c r="M17" t="n">
        <v>781</v>
      </c>
      <c r="N17" t="n">
        <v>97</v>
      </c>
      <c r="O17" t="n">
        <v>395</v>
      </c>
      <c r="P17" t="n">
        <v>2.35</v>
      </c>
      <c r="Q17" s="1" t="inlineStr">
        <is>
          <t>Investment Advisor</t>
        </is>
      </c>
      <c r="R17" s="1" t="inlineStr">
        <is>
          <t>Core Growth</t>
        </is>
      </c>
      <c r="S17" s="1" t="inlineStr">
        <is>
          <t>Active</t>
        </is>
      </c>
      <c r="T17" s="1" t="inlineStr">
        <is>
          <t>Europe</t>
        </is>
      </c>
      <c r="U17" s="1" t="inlineStr">
        <is>
          <t>Italy</t>
        </is>
      </c>
    </row>
    <row r="18">
      <c r="A18" s="1" t="inlineStr">
        <is>
          <t>ENI.MI</t>
        </is>
      </c>
      <c r="B18" s="2" t="n">
        <v>44196</v>
      </c>
      <c r="C18" s="2" t="n">
        <v>39172</v>
      </c>
      <c r="D18" t="n">
        <v>0.2015</v>
      </c>
      <c r="E18" t="n">
        <v>7265534</v>
      </c>
      <c r="F18" t="n">
        <v>76358945.38</v>
      </c>
      <c r="G18" s="1" t="inlineStr">
        <is>
          <t>Charles Schwab Investment Management, Inc.</t>
        </is>
      </c>
      <c r="H18" s="1" t="inlineStr">
        <is>
          <t>Aggregate MFs</t>
        </is>
      </c>
      <c r="I18" s="1" t="inlineStr">
        <is>
          <t>Investment Managers</t>
        </is>
      </c>
      <c r="J18" s="1" t="inlineStr">
        <is>
          <t>LOW</t>
        </is>
      </c>
      <c r="K18" s="1" t="inlineStr">
        <is>
          <t>LOW</t>
        </is>
      </c>
      <c r="L18" t="n">
        <v>19.2852</v>
      </c>
      <c r="M18" t="n">
        <v>10635</v>
      </c>
      <c r="N18" t="n">
        <v>5774</v>
      </c>
      <c r="O18" t="n">
        <v>4691</v>
      </c>
      <c r="P18" t="n">
        <v>0.03</v>
      </c>
      <c r="Q18" s="1" t="inlineStr">
        <is>
          <t>Investment Advisor</t>
        </is>
      </c>
      <c r="R18" s="1" t="inlineStr">
        <is>
          <t>Index</t>
        </is>
      </c>
      <c r="S18" s="1" t="inlineStr">
        <is>
          <t>Passive</t>
        </is>
      </c>
      <c r="T18" s="1" t="inlineStr">
        <is>
          <t>North America</t>
        </is>
      </c>
      <c r="U18" s="1" t="inlineStr">
        <is>
          <t>United States</t>
        </is>
      </c>
    </row>
    <row r="19">
      <c r="A19" s="1" t="inlineStr">
        <is>
          <t>ENI.MI</t>
        </is>
      </c>
      <c r="B19" s="2" t="n">
        <v>44165</v>
      </c>
      <c r="C19" s="2" t="n">
        <v>39172</v>
      </c>
      <c r="D19" t="n">
        <v>0.1999</v>
      </c>
      <c r="E19" t="n">
        <v>7206949</v>
      </c>
      <c r="F19" t="n">
        <v>71376613.31999999</v>
      </c>
      <c r="G19" s="1" t="inlineStr">
        <is>
          <t>INVESCO Asset Management Limited</t>
        </is>
      </c>
      <c r="H19" s="1" t="inlineStr">
        <is>
          <t>Aggregate MFs</t>
        </is>
      </c>
      <c r="I19" s="1" t="inlineStr">
        <is>
          <t>Investment Managers</t>
        </is>
      </c>
      <c r="J19" s="1" t="inlineStr">
        <is>
          <t>MED</t>
        </is>
      </c>
      <c r="K19" s="1" t="inlineStr">
        <is>
          <t>MED</t>
        </is>
      </c>
      <c r="L19" t="n">
        <v>62.9981</v>
      </c>
      <c r="M19" t="n">
        <v>852</v>
      </c>
      <c r="N19" t="n">
        <v>23</v>
      </c>
      <c r="O19" t="n">
        <v>64</v>
      </c>
      <c r="P19" t="n">
        <v>0.12</v>
      </c>
      <c r="Q19" s="1" t="inlineStr">
        <is>
          <t>Investment Advisor/Hedge Fund</t>
        </is>
      </c>
      <c r="R19" s="1" t="inlineStr">
        <is>
          <t>Core Value</t>
        </is>
      </c>
      <c r="S19" s="1" t="inlineStr">
        <is>
          <t>Active</t>
        </is>
      </c>
      <c r="T19" s="1" t="inlineStr">
        <is>
          <t>Europe</t>
        </is>
      </c>
      <c r="U19" s="1" t="inlineStr">
        <is>
          <t>United Kingdom</t>
        </is>
      </c>
    </row>
    <row r="20">
      <c r="A20" s="1" t="inlineStr">
        <is>
          <t>ENI.MI</t>
        </is>
      </c>
      <c r="B20" s="2" t="n">
        <v>44196</v>
      </c>
      <c r="C20" s="2" t="n">
        <v>35611</v>
      </c>
      <c r="D20" t="n">
        <v>0.1975</v>
      </c>
      <c r="E20" t="n">
        <v>7119636</v>
      </c>
      <c r="F20" t="n">
        <v>74825593.88</v>
      </c>
      <c r="G20" s="1" t="inlineStr">
        <is>
          <t>T. Rowe Price International (UK) Ltd.</t>
        </is>
      </c>
      <c r="H20" s="1" t="inlineStr">
        <is>
          <t>Aggregate MFs</t>
        </is>
      </c>
      <c r="I20" s="1" t="inlineStr">
        <is>
          <t>Investment Managers</t>
        </is>
      </c>
      <c r="J20" s="1" t="inlineStr">
        <is>
          <t>LOW</t>
        </is>
      </c>
      <c r="K20" s="1" t="inlineStr">
        <is>
          <t>LOW</t>
        </is>
      </c>
      <c r="L20" t="n">
        <v>30.503</v>
      </c>
      <c r="M20" t="n">
        <v>425</v>
      </c>
      <c r="N20" t="n">
        <v>68</v>
      </c>
      <c r="O20" t="n">
        <v>134</v>
      </c>
      <c r="P20" t="n">
        <v>0.12</v>
      </c>
      <c r="Q20" s="1" t="inlineStr">
        <is>
          <t>Investment Advisor/Hedge Fund</t>
        </is>
      </c>
      <c r="R20" s="1" t="inlineStr">
        <is>
          <t>GARP</t>
        </is>
      </c>
      <c r="S20" s="1" t="inlineStr">
        <is>
          <t>Active</t>
        </is>
      </c>
      <c r="T20" s="1" t="inlineStr">
        <is>
          <t>Europe</t>
        </is>
      </c>
      <c r="U20" s="1" t="inlineStr">
        <is>
          <t>United Kingdom</t>
        </is>
      </c>
    </row>
    <row r="21">
      <c r="A21" s="1" t="inlineStr">
        <is>
          <t>ENI.MI</t>
        </is>
      </c>
      <c r="B21" s="2" t="n">
        <v>44165</v>
      </c>
      <c r="C21" s="2" t="n">
        <v>39172</v>
      </c>
      <c r="D21" t="n">
        <v>0.1837</v>
      </c>
      <c r="E21" t="n">
        <v>6621746</v>
      </c>
      <c r="F21" t="n">
        <v>65580844.79</v>
      </c>
      <c r="G21" s="1" t="inlineStr">
        <is>
          <t>BlackRock Investment Management (UK) Ltd.</t>
        </is>
      </c>
      <c r="H21" s="1" t="inlineStr">
        <is>
          <t>Aggregate MFs</t>
        </is>
      </c>
      <c r="I21" s="1" t="inlineStr">
        <is>
          <t>Investment Managers</t>
        </is>
      </c>
      <c r="J21" s="1" t="inlineStr">
        <is>
          <t>LOW</t>
        </is>
      </c>
      <c r="K21" s="1" t="inlineStr">
        <is>
          <t>LOW</t>
        </is>
      </c>
      <c r="L21" t="n">
        <v>18.9504</v>
      </c>
      <c r="M21" t="n">
        <v>2153</v>
      </c>
      <c r="N21" t="n">
        <v>792</v>
      </c>
      <c r="O21" t="n">
        <v>1504</v>
      </c>
      <c r="P21" t="n">
        <v>0.01</v>
      </c>
      <c r="Q21" s="1" t="inlineStr">
        <is>
          <t>Investment Advisor/Hedge Fund</t>
        </is>
      </c>
      <c r="R21" s="1" t="inlineStr">
        <is>
          <t>Core Growth</t>
        </is>
      </c>
      <c r="S21" s="1" t="inlineStr">
        <is>
          <t>Active</t>
        </is>
      </c>
      <c r="T21" s="1" t="inlineStr">
        <is>
          <t>Europe</t>
        </is>
      </c>
      <c r="U21" s="1" t="inlineStr">
        <is>
          <t>United Kingdom</t>
        </is>
      </c>
    </row>
    <row r="22">
      <c r="A22" s="1" t="inlineStr">
        <is>
          <t>ENI.MI</t>
        </is>
      </c>
      <c r="B22" s="2" t="n">
        <v>44135</v>
      </c>
      <c r="C22" s="2" t="n">
        <v>44135</v>
      </c>
      <c r="D22" t="n">
        <v>0.1788</v>
      </c>
      <c r="E22" t="n">
        <v>6448261</v>
      </c>
      <c r="F22" t="n">
        <v>45144360.95</v>
      </c>
      <c r="G22" s="1" t="inlineStr">
        <is>
          <t>PT Schroder Investment Management Indonesia</t>
        </is>
      </c>
      <c r="H22" s="1" t="inlineStr">
        <is>
          <t>Aggregate MFs</t>
        </is>
      </c>
      <c r="I22" s="1" t="inlineStr">
        <is>
          <t>Investment Managers</t>
        </is>
      </c>
      <c r="J22" s="1" t="inlineStr">
        <is>
          <t>HIGH</t>
        </is>
      </c>
      <c r="K22" s="1" t="inlineStr">
        <is>
          <t>HIGH</t>
        </is>
      </c>
      <c r="L22" t="n">
        <v>126.0096</v>
      </c>
      <c r="M22" t="n">
        <v>259</v>
      </c>
      <c r="N22" t="n">
        <v>169</v>
      </c>
      <c r="O22" t="n">
        <v>130</v>
      </c>
      <c r="P22" t="n">
        <v>3.16</v>
      </c>
      <c r="Q22" s="1" t="inlineStr">
        <is>
          <t>Investment Advisor</t>
        </is>
      </c>
      <c r="S22" s="1" t="inlineStr">
        <is>
          <t>Active</t>
        </is>
      </c>
      <c r="T22" s="1" t="inlineStr">
        <is>
          <t>Asia / Pacific</t>
        </is>
      </c>
      <c r="U22" s="1" t="inlineStr">
        <is>
          <t>Indonesia</t>
        </is>
      </c>
    </row>
    <row r="23">
      <c r="A23" s="1" t="inlineStr">
        <is>
          <t>ENI.MI</t>
        </is>
      </c>
      <c r="B23" s="2" t="n">
        <v>44196</v>
      </c>
      <c r="C23" s="2" t="n">
        <v>35520</v>
      </c>
      <c r="D23" t="n">
        <v>0.1785</v>
      </c>
      <c r="E23" t="n">
        <v>6434265</v>
      </c>
      <c r="F23" t="n">
        <v>67622516.06999999</v>
      </c>
      <c r="G23" s="1" t="inlineStr">
        <is>
          <t>Amundi Asset Management</t>
        </is>
      </c>
      <c r="H23" s="1" t="inlineStr">
        <is>
          <t>Aggregate MFs</t>
        </is>
      </c>
      <c r="I23" s="1" t="inlineStr">
        <is>
          <t>Investment Managers</t>
        </is>
      </c>
      <c r="J23" s="1" t="inlineStr">
        <is>
          <t>MED</t>
        </is>
      </c>
      <c r="K23" s="1" t="inlineStr">
        <is>
          <t>MED</t>
        </is>
      </c>
      <c r="L23" t="n">
        <v>63.5737</v>
      </c>
      <c r="M23" t="n">
        <v>481</v>
      </c>
      <c r="N23" t="n">
        <v>234</v>
      </c>
      <c r="O23" t="n">
        <v>312</v>
      </c>
      <c r="P23" t="n">
        <v>0.04</v>
      </c>
      <c r="Q23" s="1" t="inlineStr">
        <is>
          <t>Investment Advisor/Hedge Fund</t>
        </is>
      </c>
      <c r="R23" s="1" t="inlineStr">
        <is>
          <t>GARP</t>
        </is>
      </c>
      <c r="S23" s="1" t="inlineStr">
        <is>
          <t>Active</t>
        </is>
      </c>
      <c r="T23" s="1" t="inlineStr">
        <is>
          <t>Europe</t>
        </is>
      </c>
      <c r="U23" s="1" t="inlineStr">
        <is>
          <t>France</t>
        </is>
      </c>
    </row>
    <row r="24">
      <c r="A24" s="1" t="inlineStr">
        <is>
          <t>ENI.MI</t>
        </is>
      </c>
      <c r="B24" s="2" t="n">
        <v>44196</v>
      </c>
      <c r="C24" s="2" t="n">
        <v>39172</v>
      </c>
      <c r="D24" t="n">
        <v>0.1709</v>
      </c>
      <c r="E24" t="n">
        <v>6160778</v>
      </c>
      <c r="F24" t="n">
        <v>64748236.09</v>
      </c>
      <c r="G24" s="1" t="inlineStr">
        <is>
          <t>State Street Global Advisors (US)</t>
        </is>
      </c>
      <c r="H24" s="1" t="inlineStr">
        <is>
          <t>Aggregate MFs</t>
        </is>
      </c>
      <c r="I24" s="1" t="inlineStr">
        <is>
          <t>Investment Managers</t>
        </is>
      </c>
      <c r="J24" s="1" t="inlineStr">
        <is>
          <t>LOW</t>
        </is>
      </c>
      <c r="K24" s="1" t="inlineStr">
        <is>
          <t>LOW</t>
        </is>
      </c>
      <c r="L24" t="n">
        <v>9.282299999999999</v>
      </c>
      <c r="M24" t="n">
        <v>223</v>
      </c>
      <c r="N24" t="n">
        <v>105</v>
      </c>
      <c r="O24" t="n">
        <v>77</v>
      </c>
      <c r="P24" t="n">
        <v>0</v>
      </c>
      <c r="Q24" s="1" t="inlineStr">
        <is>
          <t>Investment Advisor/Hedge Fund</t>
        </is>
      </c>
      <c r="R24" s="1" t="inlineStr">
        <is>
          <t>Index</t>
        </is>
      </c>
      <c r="S24" s="1" t="inlineStr">
        <is>
          <t>Passive</t>
        </is>
      </c>
      <c r="T24" s="1" t="inlineStr">
        <is>
          <t>North America</t>
        </is>
      </c>
      <c r="U24" s="1" t="inlineStr">
        <is>
          <t>United States</t>
        </is>
      </c>
    </row>
    <row r="25">
      <c r="A25" s="1" t="inlineStr">
        <is>
          <t>ENI.MI</t>
        </is>
      </c>
      <c r="B25" s="2" t="n">
        <v>44165</v>
      </c>
      <c r="C25" s="2" t="n">
        <v>42551</v>
      </c>
      <c r="D25" t="n">
        <v>0.1684</v>
      </c>
      <c r="E25" t="n">
        <v>6071174</v>
      </c>
      <c r="F25" t="n">
        <v>60128056.83</v>
      </c>
      <c r="G25" s="1" t="inlineStr">
        <is>
          <t>MFS International Singapore Pte. Ltd</t>
        </is>
      </c>
      <c r="H25" s="1" t="inlineStr">
        <is>
          <t>Aggregate MFs</t>
        </is>
      </c>
      <c r="I25" s="1" t="inlineStr">
        <is>
          <t>Investment Managers</t>
        </is>
      </c>
      <c r="J25" s="1" t="inlineStr">
        <is>
          <t>LOW</t>
        </is>
      </c>
      <c r="K25" s="1" t="inlineStr">
        <is>
          <t>LOW</t>
        </is>
      </c>
      <c r="L25" t="n">
        <v>15.4392</v>
      </c>
      <c r="M25" t="n">
        <v>216</v>
      </c>
      <c r="N25" t="n">
        <v>129</v>
      </c>
      <c r="O25" t="n">
        <v>95</v>
      </c>
      <c r="P25" t="n">
        <v>0.53</v>
      </c>
      <c r="Q25" s="1" t="inlineStr">
        <is>
          <t>Investment Advisor</t>
        </is>
      </c>
      <c r="S25" s="1" t="inlineStr">
        <is>
          <t>Active</t>
        </is>
      </c>
      <c r="T25" s="1" t="inlineStr">
        <is>
          <t>Asia / Pacific</t>
        </is>
      </c>
      <c r="U25" s="1" t="inlineStr">
        <is>
          <t>Singapore</t>
        </is>
      </c>
    </row>
    <row r="26">
      <c r="A26" s="1" t="inlineStr">
        <is>
          <t>ENI.MI</t>
        </is>
      </c>
      <c r="B26" s="2" t="n">
        <v>44196</v>
      </c>
      <c r="C26" s="2" t="n">
        <v>35520</v>
      </c>
      <c r="D26" t="n">
        <v>0.1499</v>
      </c>
      <c r="E26" t="n">
        <v>5405853</v>
      </c>
      <c r="F26" t="n">
        <v>56814163.13</v>
      </c>
      <c r="G26" s="1" t="inlineStr">
        <is>
          <t>UBS Asset Management (Switzerland)</t>
        </is>
      </c>
      <c r="H26" s="1" t="inlineStr">
        <is>
          <t>Aggregate MFs</t>
        </is>
      </c>
      <c r="I26" s="1" t="inlineStr">
        <is>
          <t>Investment Managers</t>
        </is>
      </c>
      <c r="J26" s="1" t="inlineStr">
        <is>
          <t>LOW</t>
        </is>
      </c>
      <c r="K26" s="1" t="inlineStr">
        <is>
          <t>LOW</t>
        </is>
      </c>
      <c r="L26" t="n">
        <v>19.4554</v>
      </c>
      <c r="M26" t="n">
        <v>115</v>
      </c>
      <c r="N26" t="n">
        <v>54</v>
      </c>
      <c r="O26" t="n">
        <v>46</v>
      </c>
      <c r="P26" t="n">
        <v>0.03</v>
      </c>
      <c r="Q26" s="1" t="inlineStr">
        <is>
          <t>Investment Advisor</t>
        </is>
      </c>
      <c r="R26" s="1" t="inlineStr">
        <is>
          <t>Core Value</t>
        </is>
      </c>
      <c r="S26" s="1" t="inlineStr">
        <is>
          <t>Active</t>
        </is>
      </c>
      <c r="T26" s="1" t="inlineStr">
        <is>
          <t>Europe</t>
        </is>
      </c>
      <c r="U26" s="1" t="inlineStr">
        <is>
          <t>Switzerland</t>
        </is>
      </c>
    </row>
    <row r="27">
      <c r="A27" s="1" t="inlineStr">
        <is>
          <t>ENI.MI</t>
        </is>
      </c>
      <c r="B27" s="2" t="n">
        <v>43830</v>
      </c>
      <c r="C27" s="2" t="n">
        <v>41274</v>
      </c>
      <c r="D27" t="n">
        <v>0.1384</v>
      </c>
      <c r="E27" t="n">
        <v>4989746</v>
      </c>
      <c r="F27" t="n">
        <v>77357544.64</v>
      </c>
      <c r="G27" s="1" t="inlineStr">
        <is>
          <t>PGGM Vermogensbeheer B.V.</t>
        </is>
      </c>
      <c r="H27" s="1" t="inlineStr">
        <is>
          <t>Aggregate MFs</t>
        </is>
      </c>
      <c r="I27" s="1" t="inlineStr">
        <is>
          <t>Investment Managers</t>
        </is>
      </c>
      <c r="J27" s="1" t="inlineStr">
        <is>
          <t>LOW</t>
        </is>
      </c>
      <c r="K27" s="1" t="inlineStr">
        <is>
          <t>LOW</t>
        </is>
      </c>
      <c r="L27" t="n">
        <v>12.2441</v>
      </c>
      <c r="M27" t="n">
        <v>1498</v>
      </c>
      <c r="N27" t="n">
        <v>1127</v>
      </c>
      <c r="O27" t="n">
        <v>726</v>
      </c>
      <c r="P27" t="n">
        <v>0.12</v>
      </c>
      <c r="Q27" s="1" t="inlineStr">
        <is>
          <t>Pension Fund</t>
        </is>
      </c>
      <c r="R27" s="1" t="inlineStr">
        <is>
          <t>GARP</t>
        </is>
      </c>
      <c r="S27" s="1" t="inlineStr">
        <is>
          <t>Active</t>
        </is>
      </c>
      <c r="T27" s="1" t="inlineStr">
        <is>
          <t>Europe</t>
        </is>
      </c>
      <c r="U27" s="1" t="inlineStr">
        <is>
          <t>Netherlands</t>
        </is>
      </c>
    </row>
    <row r="28">
      <c r="A28" s="1" t="inlineStr">
        <is>
          <t>ENI.MI</t>
        </is>
      </c>
      <c r="B28" s="2" t="n">
        <v>44165</v>
      </c>
      <c r="C28" s="2" t="n">
        <v>35611</v>
      </c>
      <c r="D28" t="n">
        <v>0.1353</v>
      </c>
      <c r="E28" t="n">
        <v>4879336</v>
      </c>
      <c r="F28" t="n">
        <v>48324260.23</v>
      </c>
      <c r="G28" s="1" t="inlineStr">
        <is>
          <t>Fideuram Investimenti SGR S.p.A.</t>
        </is>
      </c>
      <c r="H28" s="1" t="inlineStr">
        <is>
          <t>Aggregate MFs</t>
        </is>
      </c>
      <c r="I28" s="1" t="inlineStr">
        <is>
          <t>Investment Managers</t>
        </is>
      </c>
      <c r="J28" s="1" t="inlineStr">
        <is>
          <t>MED</t>
        </is>
      </c>
      <c r="K28" s="1" t="inlineStr">
        <is>
          <t>MED</t>
        </is>
      </c>
      <c r="L28" t="n">
        <v>64.0136</v>
      </c>
      <c r="M28" t="n">
        <v>1607</v>
      </c>
      <c r="N28" t="n">
        <v>602</v>
      </c>
      <c r="O28" t="n">
        <v>1196</v>
      </c>
      <c r="P28" t="n">
        <v>1.17</v>
      </c>
      <c r="Q28" s="1" t="inlineStr">
        <is>
          <t>Investment Advisor</t>
        </is>
      </c>
      <c r="R28" s="1" t="inlineStr">
        <is>
          <t>Core Value</t>
        </is>
      </c>
      <c r="S28" s="1" t="inlineStr">
        <is>
          <t>Active</t>
        </is>
      </c>
      <c r="T28" s="1" t="inlineStr">
        <is>
          <t>Europe</t>
        </is>
      </c>
      <c r="U28" s="1" t="inlineStr">
        <is>
          <t>Italy</t>
        </is>
      </c>
    </row>
    <row r="29">
      <c r="A29" s="1" t="inlineStr">
        <is>
          <t>ENI.MI</t>
        </is>
      </c>
      <c r="B29" s="2" t="n">
        <v>44012</v>
      </c>
      <c r="C29" s="2" t="n">
        <v>35795</v>
      </c>
      <c r="D29" t="n">
        <v>0.1304</v>
      </c>
      <c r="E29" t="n">
        <v>4703319</v>
      </c>
      <c r="F29" t="n">
        <v>44846840.5</v>
      </c>
      <c r="G29" s="1" t="inlineStr">
        <is>
          <t>Anima SGR S.p.A.</t>
        </is>
      </c>
      <c r="H29" s="1" t="inlineStr">
        <is>
          <t>Aggregate MFs</t>
        </is>
      </c>
      <c r="I29" s="1" t="inlineStr">
        <is>
          <t>Investment Managers</t>
        </is>
      </c>
      <c r="J29" s="1" t="inlineStr">
        <is>
          <t>MED</t>
        </is>
      </c>
      <c r="K29" s="1" t="inlineStr">
        <is>
          <t>MED</t>
        </is>
      </c>
      <c r="L29" t="n">
        <v>50.1733</v>
      </c>
      <c r="M29" t="n">
        <v>2636</v>
      </c>
      <c r="N29" t="n">
        <v>1382</v>
      </c>
      <c r="O29" t="n">
        <v>3427</v>
      </c>
      <c r="P29" t="n">
        <v>0.28</v>
      </c>
      <c r="Q29" s="1" t="inlineStr">
        <is>
          <t>Investment Advisor</t>
        </is>
      </c>
      <c r="R29" s="1" t="inlineStr">
        <is>
          <t>Core Growth</t>
        </is>
      </c>
      <c r="S29" s="1" t="inlineStr">
        <is>
          <t>Active</t>
        </is>
      </c>
      <c r="T29" s="1" t="inlineStr">
        <is>
          <t>Europe</t>
        </is>
      </c>
      <c r="U29" s="1" t="inlineStr">
        <is>
          <t>Italy</t>
        </is>
      </c>
    </row>
    <row r="30">
      <c r="A30" s="1" t="inlineStr">
        <is>
          <t>ENI.MI</t>
        </is>
      </c>
      <c r="B30" s="2" t="n">
        <v>44196</v>
      </c>
      <c r="C30" s="2" t="n">
        <v>35611</v>
      </c>
      <c r="D30" t="n">
        <v>0.1238</v>
      </c>
      <c r="E30" t="n">
        <v>4464605</v>
      </c>
      <c r="F30" t="n">
        <v>46921882.04</v>
      </c>
      <c r="G30" s="1" t="inlineStr">
        <is>
          <t>Nuveen LLC</t>
        </is>
      </c>
      <c r="H30" s="1" t="inlineStr">
        <is>
          <t>Aggregate MFs</t>
        </is>
      </c>
      <c r="I30" s="1" t="inlineStr">
        <is>
          <t>Investment Managers</t>
        </is>
      </c>
      <c r="J30" s="1" t="inlineStr">
        <is>
          <t>LOW</t>
        </is>
      </c>
      <c r="K30" s="1" t="inlineStr">
        <is>
          <t>LOW</t>
        </is>
      </c>
      <c r="L30" t="n">
        <v>26.0604</v>
      </c>
      <c r="M30" t="n">
        <v>1246</v>
      </c>
      <c r="N30" t="n">
        <v>413</v>
      </c>
      <c r="O30" t="n">
        <v>1666</v>
      </c>
      <c r="P30" t="n">
        <v>0.01</v>
      </c>
      <c r="Q30" s="1" t="inlineStr">
        <is>
          <t>Pension Fund</t>
        </is>
      </c>
      <c r="R30" s="1" t="inlineStr">
        <is>
          <t>GARP</t>
        </is>
      </c>
      <c r="S30" s="1" t="inlineStr">
        <is>
          <t>Active</t>
        </is>
      </c>
      <c r="T30" s="1" t="inlineStr">
        <is>
          <t>North America</t>
        </is>
      </c>
      <c r="U30" s="1" t="inlineStr">
        <is>
          <t>United States</t>
        </is>
      </c>
    </row>
    <row r="31">
      <c r="A31" s="1" t="inlineStr">
        <is>
          <t>ENI.MI</t>
        </is>
      </c>
      <c r="B31" s="2" t="n">
        <v>44196</v>
      </c>
      <c r="C31" s="2" t="n">
        <v>39172</v>
      </c>
      <c r="D31" t="n">
        <v>0.1208</v>
      </c>
      <c r="E31" t="n">
        <v>4356608</v>
      </c>
      <c r="F31" t="n">
        <v>45786860.58</v>
      </c>
      <c r="G31" s="1" t="inlineStr">
        <is>
          <t>Dimensional Fund Advisors, L.P.</t>
        </is>
      </c>
      <c r="H31" s="1" t="inlineStr">
        <is>
          <t>Aggregate MFs</t>
        </is>
      </c>
      <c r="I31" s="1" t="inlineStr">
        <is>
          <t>Investment Managers</t>
        </is>
      </c>
      <c r="J31" s="1" t="inlineStr">
        <is>
          <t>LOW</t>
        </is>
      </c>
      <c r="K31" s="1" t="inlineStr">
        <is>
          <t>LOW</t>
        </is>
      </c>
      <c r="L31" t="n">
        <v>14.1988</v>
      </c>
      <c r="M31" t="n">
        <v>281</v>
      </c>
      <c r="N31" t="n">
        <v>117</v>
      </c>
      <c r="O31" t="n">
        <v>416</v>
      </c>
      <c r="P31" t="n">
        <v>0.01</v>
      </c>
      <c r="Q31" s="1" t="inlineStr">
        <is>
          <t>Investment Advisor/Hedge Fund</t>
        </is>
      </c>
      <c r="R31" s="1" t="inlineStr">
        <is>
          <t>Core Growth</t>
        </is>
      </c>
      <c r="S31" s="1" t="inlineStr">
        <is>
          <t>Active</t>
        </is>
      </c>
      <c r="T31" s="1" t="inlineStr">
        <is>
          <t>North America</t>
        </is>
      </c>
      <c r="U31" s="1" t="inlineStr">
        <is>
          <t>United States</t>
        </is>
      </c>
    </row>
    <row r="32">
      <c r="A32" s="1" t="inlineStr">
        <is>
          <t>ENI.MI</t>
        </is>
      </c>
      <c r="B32" s="2" t="n">
        <v>44104</v>
      </c>
      <c r="C32" s="2" t="n">
        <v>39355</v>
      </c>
      <c r="D32" t="n">
        <v>0.1204</v>
      </c>
      <c r="E32" t="n">
        <v>4341023</v>
      </c>
      <c r="F32" t="n">
        <v>34020508.59</v>
      </c>
      <c r="G32" s="1" t="inlineStr">
        <is>
          <t>AG2R La Mondiale Gestion d'Actifs SA</t>
        </is>
      </c>
      <c r="H32" s="1" t="inlineStr">
        <is>
          <t>Aggregate MFs</t>
        </is>
      </c>
      <c r="I32" s="1" t="inlineStr">
        <is>
          <t>Investment Managers</t>
        </is>
      </c>
      <c r="J32" s="1" t="inlineStr">
        <is>
          <t>LOW</t>
        </is>
      </c>
      <c r="K32" s="1" t="inlineStr">
        <is>
          <t>LOW</t>
        </is>
      </c>
      <c r="L32" t="n">
        <v>40.4606</v>
      </c>
      <c r="M32" t="n">
        <v>282</v>
      </c>
      <c r="N32" t="n">
        <v>120</v>
      </c>
      <c r="O32" t="n">
        <v>171</v>
      </c>
      <c r="P32" t="n">
        <v>0.54</v>
      </c>
      <c r="Q32" s="1" t="inlineStr">
        <is>
          <t>Investment Advisor</t>
        </is>
      </c>
      <c r="S32" s="1" t="inlineStr">
        <is>
          <t>Active</t>
        </is>
      </c>
      <c r="T32" s="1" t="inlineStr">
        <is>
          <t>Europe</t>
        </is>
      </c>
      <c r="U32" s="1" t="inlineStr">
        <is>
          <t>France</t>
        </is>
      </c>
    </row>
    <row r="33">
      <c r="A33" s="1" t="inlineStr">
        <is>
          <t>ENI.MI</t>
        </is>
      </c>
      <c r="B33" s="2" t="n">
        <v>44165</v>
      </c>
      <c r="C33" s="2" t="n">
        <v>36068</v>
      </c>
      <c r="D33" t="n">
        <v>0.1181</v>
      </c>
      <c r="E33" t="n">
        <v>4257317</v>
      </c>
      <c r="F33" t="n">
        <v>45506187.2</v>
      </c>
      <c r="G33" s="1" t="inlineStr">
        <is>
          <t>State Street Global Advisors (UK) Ltd.</t>
        </is>
      </c>
      <c r="H33" s="1" t="inlineStr">
        <is>
          <t>Aggregate MFs</t>
        </is>
      </c>
      <c r="I33" s="1" t="inlineStr">
        <is>
          <t>Investment Managers</t>
        </is>
      </c>
      <c r="J33" s="1" t="inlineStr">
        <is>
          <t>LOW</t>
        </is>
      </c>
      <c r="K33" s="1" t="inlineStr">
        <is>
          <t>LOW</t>
        </is>
      </c>
      <c r="L33" t="n">
        <v>42.2139</v>
      </c>
      <c r="M33" t="n">
        <v>3420</v>
      </c>
      <c r="N33" t="n">
        <v>1045</v>
      </c>
      <c r="O33" t="n">
        <v>2159</v>
      </c>
      <c r="P33" t="n">
        <v>0.05</v>
      </c>
      <c r="Q33" s="1" t="inlineStr">
        <is>
          <t>Investment Advisor/Hedge Fund</t>
        </is>
      </c>
      <c r="R33" s="1" t="inlineStr">
        <is>
          <t>Index</t>
        </is>
      </c>
      <c r="S33" s="1" t="inlineStr">
        <is>
          <t>Passive</t>
        </is>
      </c>
      <c r="T33" s="1" t="inlineStr">
        <is>
          <t>Europe</t>
        </is>
      </c>
      <c r="U33" s="1" t="inlineStr">
        <is>
          <t>United Kingdom</t>
        </is>
      </c>
    </row>
    <row r="34">
      <c r="A34" s="1" t="inlineStr">
        <is>
          <t>ENI.MI</t>
        </is>
      </c>
      <c r="B34" s="2" t="n">
        <v>44196</v>
      </c>
      <c r="C34" s="2" t="n">
        <v>35520</v>
      </c>
      <c r="D34" t="n">
        <v>0.1131</v>
      </c>
      <c r="E34" t="n">
        <v>4078143</v>
      </c>
      <c r="F34" t="n">
        <v>42860263.07</v>
      </c>
      <c r="G34" s="1" t="inlineStr">
        <is>
          <t>Deka Investment GmbH</t>
        </is>
      </c>
      <c r="H34" s="1" t="inlineStr">
        <is>
          <t>Aggregate MFs</t>
        </is>
      </c>
      <c r="I34" s="1" t="inlineStr">
        <is>
          <t>Investment Managers</t>
        </is>
      </c>
      <c r="J34" s="1" t="inlineStr">
        <is>
          <t>LOW</t>
        </is>
      </c>
      <c r="K34" s="1" t="inlineStr">
        <is>
          <t>LOW</t>
        </is>
      </c>
      <c r="L34" t="n">
        <v>31.3132</v>
      </c>
      <c r="M34" t="n">
        <v>396</v>
      </c>
      <c r="N34" t="n">
        <v>22</v>
      </c>
      <c r="O34" t="n">
        <v>316</v>
      </c>
      <c r="P34" t="n">
        <v>0.07000000000000001</v>
      </c>
      <c r="Q34" s="1" t="inlineStr">
        <is>
          <t>Investment Advisor/Hedge Fund</t>
        </is>
      </c>
      <c r="R34" s="1" t="inlineStr">
        <is>
          <t>Core Growth</t>
        </is>
      </c>
      <c r="S34" s="1" t="inlineStr">
        <is>
          <t>Active</t>
        </is>
      </c>
      <c r="T34" s="1" t="inlineStr">
        <is>
          <t>Europe</t>
        </is>
      </c>
      <c r="U34" s="1" t="inlineStr">
        <is>
          <t>Germany</t>
        </is>
      </c>
    </row>
    <row r="35">
      <c r="A35" s="1" t="inlineStr">
        <is>
          <t>ENI.MI</t>
        </is>
      </c>
      <c r="B35" s="2" t="n">
        <v>44165</v>
      </c>
      <c r="C35" s="2" t="n">
        <v>35795</v>
      </c>
      <c r="D35" t="n">
        <v>0.0973</v>
      </c>
      <c r="E35" t="n">
        <v>3509162</v>
      </c>
      <c r="F35" t="n">
        <v>34754248.87</v>
      </c>
      <c r="G35" s="1" t="inlineStr">
        <is>
          <t>Mondrian Investment Partners Ltd.</t>
        </is>
      </c>
      <c r="H35" s="1" t="inlineStr">
        <is>
          <t>Aggregate MFs</t>
        </is>
      </c>
      <c r="I35" s="1" t="inlineStr">
        <is>
          <t>Investment Managers</t>
        </is>
      </c>
      <c r="J35" s="1" t="inlineStr">
        <is>
          <t>LOW</t>
        </is>
      </c>
      <c r="K35" s="1" t="inlineStr">
        <is>
          <t>LOW</t>
        </is>
      </c>
      <c r="L35" t="n">
        <v>29.0814</v>
      </c>
      <c r="M35" t="n">
        <v>88</v>
      </c>
      <c r="N35" t="n">
        <v>53</v>
      </c>
      <c r="O35" t="n">
        <v>100</v>
      </c>
      <c r="P35" t="n">
        <v>0.26</v>
      </c>
      <c r="Q35" s="1" t="inlineStr">
        <is>
          <t>Investment Advisor</t>
        </is>
      </c>
      <c r="R35" s="1" t="inlineStr">
        <is>
          <t>Deep Value</t>
        </is>
      </c>
      <c r="S35" s="1" t="inlineStr">
        <is>
          <t>Active</t>
        </is>
      </c>
      <c r="T35" s="1" t="inlineStr">
        <is>
          <t>Europe</t>
        </is>
      </c>
      <c r="U35" s="1" t="inlineStr">
        <is>
          <t>United Kingdom</t>
        </is>
      </c>
    </row>
    <row r="36">
      <c r="A36" s="1" t="inlineStr">
        <is>
          <t>ENI.MI</t>
        </is>
      </c>
      <c r="B36" s="2" t="n">
        <v>44165</v>
      </c>
      <c r="C36" s="2" t="n">
        <v>38309</v>
      </c>
      <c r="D36" t="n">
        <v>0.09130000000000001</v>
      </c>
      <c r="E36" t="n">
        <v>3291532</v>
      </c>
      <c r="F36" t="n">
        <v>32598871.84</v>
      </c>
      <c r="G36" s="1" t="inlineStr">
        <is>
          <t>Fidelity Management &amp; Research Company LLC</t>
        </is>
      </c>
      <c r="H36" s="1" t="inlineStr">
        <is>
          <t>Aggregate MFs</t>
        </is>
      </c>
      <c r="I36" s="1" t="inlineStr">
        <is>
          <t>Investment Managers</t>
        </is>
      </c>
      <c r="J36" s="1" t="inlineStr">
        <is>
          <t>LOW</t>
        </is>
      </c>
      <c r="K36" s="1" t="inlineStr">
        <is>
          <t>LOW</t>
        </is>
      </c>
      <c r="L36" t="n">
        <v>23.7817</v>
      </c>
      <c r="M36" t="n">
        <v>474</v>
      </c>
      <c r="N36" t="n">
        <v>121</v>
      </c>
      <c r="O36" t="n">
        <v>116</v>
      </c>
      <c r="P36" t="n">
        <v>0</v>
      </c>
      <c r="Q36" s="1" t="inlineStr">
        <is>
          <t>Investment Advisor</t>
        </is>
      </c>
      <c r="R36" s="1" t="inlineStr">
        <is>
          <t>GARP</t>
        </is>
      </c>
      <c r="S36" s="1" t="inlineStr">
        <is>
          <t>Active</t>
        </is>
      </c>
      <c r="T36" s="1" t="inlineStr">
        <is>
          <t>North America</t>
        </is>
      </c>
      <c r="U36" s="1" t="inlineStr">
        <is>
          <t>United States</t>
        </is>
      </c>
    </row>
    <row r="37">
      <c r="A37" s="1" t="inlineStr">
        <is>
          <t>ENI.MI</t>
        </is>
      </c>
      <c r="B37" s="2" t="n">
        <v>44196</v>
      </c>
      <c r="C37" s="2" t="n">
        <v>35520</v>
      </c>
      <c r="D37" t="n">
        <v>0.08409999999999999</v>
      </c>
      <c r="E37" t="n">
        <v>3032224</v>
      </c>
      <c r="F37" t="n">
        <v>31867915.94</v>
      </c>
      <c r="G37" s="1" t="inlineStr">
        <is>
          <t>Northern Trust Investments, Inc.</t>
        </is>
      </c>
      <c r="H37" s="1" t="inlineStr">
        <is>
          <t>Aggregate MFs</t>
        </is>
      </c>
      <c r="I37" s="1" t="inlineStr">
        <is>
          <t>Investment Managers</t>
        </is>
      </c>
      <c r="J37" s="1" t="inlineStr">
        <is>
          <t>LOW</t>
        </is>
      </c>
      <c r="K37" s="1" t="inlineStr">
        <is>
          <t>LOW</t>
        </is>
      </c>
      <c r="L37" t="n">
        <v>5.9888</v>
      </c>
      <c r="M37" t="n">
        <v>887</v>
      </c>
      <c r="N37" t="n">
        <v>32</v>
      </c>
      <c r="O37" t="n">
        <v>1524</v>
      </c>
      <c r="P37" t="n">
        <v>0.01</v>
      </c>
      <c r="Q37" s="1" t="inlineStr">
        <is>
          <t>Investment Advisor/Hedge Fund</t>
        </is>
      </c>
      <c r="R37" s="1" t="inlineStr">
        <is>
          <t>Index</t>
        </is>
      </c>
      <c r="S37" s="1" t="inlineStr">
        <is>
          <t>Passive</t>
        </is>
      </c>
      <c r="T37" s="1" t="inlineStr">
        <is>
          <t>North America</t>
        </is>
      </c>
      <c r="U37" s="1" t="inlineStr">
        <is>
          <t>United States</t>
        </is>
      </c>
    </row>
    <row r="38">
      <c r="A38" s="1" t="inlineStr">
        <is>
          <t>ENI.MI</t>
        </is>
      </c>
      <c r="B38" s="2" t="n">
        <v>44165</v>
      </c>
      <c r="C38" s="2" t="n">
        <v>35611</v>
      </c>
      <c r="D38" t="n">
        <v>0.082</v>
      </c>
      <c r="E38" t="n">
        <v>2958125</v>
      </c>
      <c r="F38" t="n">
        <v>29296855.62</v>
      </c>
      <c r="G38" s="1" t="inlineStr">
        <is>
          <t>Eurizon Capital SGR S.p.A.</t>
        </is>
      </c>
      <c r="H38" s="1" t="inlineStr">
        <is>
          <t>Aggregate MFs</t>
        </is>
      </c>
      <c r="I38" s="1" t="inlineStr">
        <is>
          <t>Investment Managers</t>
        </is>
      </c>
      <c r="J38" s="1" t="inlineStr">
        <is>
          <t>MED</t>
        </is>
      </c>
      <c r="K38" s="1" t="inlineStr">
        <is>
          <t>MED</t>
        </is>
      </c>
      <c r="L38" t="n">
        <v>98.21510000000001</v>
      </c>
      <c r="M38" t="n">
        <v>311</v>
      </c>
      <c r="N38" t="n">
        <v>146</v>
      </c>
      <c r="O38" t="n">
        <v>479</v>
      </c>
      <c r="P38" t="n">
        <v>0.1</v>
      </c>
      <c r="Q38" s="1" t="inlineStr">
        <is>
          <t>Investment Advisor/Hedge Fund</t>
        </is>
      </c>
      <c r="R38" s="1" t="inlineStr">
        <is>
          <t>Core Growth</t>
        </is>
      </c>
      <c r="S38" s="1" t="inlineStr">
        <is>
          <t>Active</t>
        </is>
      </c>
      <c r="T38" s="1" t="inlineStr">
        <is>
          <t>Europe</t>
        </is>
      </c>
      <c r="U38" s="1" t="inlineStr">
        <is>
          <t>Italy</t>
        </is>
      </c>
    </row>
    <row r="39">
      <c r="A39" s="1" t="inlineStr">
        <is>
          <t>ENI.MI</t>
        </is>
      </c>
      <c r="B39" s="2" t="n">
        <v>44165</v>
      </c>
      <c r="C39" s="2" t="n">
        <v>36616</v>
      </c>
      <c r="D39" t="n">
        <v>0.0786</v>
      </c>
      <c r="E39" t="n">
        <v>2833452</v>
      </c>
      <c r="F39" t="n">
        <v>28062111.69</v>
      </c>
      <c r="G39" s="1" t="inlineStr">
        <is>
          <t>Capfi Delen Asset Management</t>
        </is>
      </c>
      <c r="H39" s="1" t="inlineStr">
        <is>
          <t>Aggregate MFs</t>
        </is>
      </c>
      <c r="I39" s="1" t="inlineStr">
        <is>
          <t>Investment Managers</t>
        </is>
      </c>
      <c r="J39" s="1" t="inlineStr">
        <is>
          <t>LOW</t>
        </is>
      </c>
      <c r="K39" s="1" t="inlineStr">
        <is>
          <t>LOW</t>
        </is>
      </c>
      <c r="L39" t="n">
        <v>35.4883</v>
      </c>
      <c r="M39" t="n">
        <v>247</v>
      </c>
      <c r="N39" t="n">
        <v>117</v>
      </c>
      <c r="O39" t="n">
        <v>276</v>
      </c>
      <c r="P39" t="n">
        <v>0.18</v>
      </c>
      <c r="Q39" s="1" t="inlineStr">
        <is>
          <t>Investment Advisor</t>
        </is>
      </c>
      <c r="R39" s="1" t="inlineStr">
        <is>
          <t>Growth</t>
        </is>
      </c>
      <c r="S39" s="1" t="inlineStr">
        <is>
          <t>Active</t>
        </is>
      </c>
      <c r="T39" s="1" t="inlineStr">
        <is>
          <t>Europe</t>
        </is>
      </c>
      <c r="U39" s="1" t="inlineStr">
        <is>
          <t>Belgium</t>
        </is>
      </c>
    </row>
    <row r="40">
      <c r="A40" s="1" t="inlineStr">
        <is>
          <t>ENI.MI</t>
        </is>
      </c>
      <c r="B40" s="2" t="n">
        <v>43921</v>
      </c>
      <c r="C40" s="2" t="n">
        <v>42825</v>
      </c>
      <c r="D40" t="n">
        <v>0.07729999999999999</v>
      </c>
      <c r="E40" t="n">
        <v>2787242</v>
      </c>
      <c r="F40" t="n">
        <v>28342749.8</v>
      </c>
      <c r="G40" s="1" t="inlineStr">
        <is>
          <t>Florida State Board of Administration</t>
        </is>
      </c>
      <c r="H40" s="1" t="inlineStr">
        <is>
          <t>Aggregate MFs</t>
        </is>
      </c>
      <c r="I40" s="1" t="inlineStr">
        <is>
          <t>Investment Managers</t>
        </is>
      </c>
      <c r="J40" s="1" t="inlineStr">
        <is>
          <t>LOW</t>
        </is>
      </c>
      <c r="K40" s="1" t="inlineStr">
        <is>
          <t>LOW</t>
        </is>
      </c>
      <c r="L40" t="n">
        <v>18.9677</v>
      </c>
      <c r="M40" t="n">
        <v>267</v>
      </c>
      <c r="N40" t="n">
        <v>118</v>
      </c>
      <c r="O40" t="n">
        <v>614</v>
      </c>
      <c r="P40" t="n">
        <v>0.04</v>
      </c>
      <c r="Q40" s="1" t="inlineStr">
        <is>
          <t>Pension Fund</t>
        </is>
      </c>
      <c r="R40" s="1" t="inlineStr">
        <is>
          <t>Index</t>
        </is>
      </c>
      <c r="S40" s="1" t="inlineStr">
        <is>
          <t>Passive</t>
        </is>
      </c>
      <c r="T40" s="1" t="inlineStr">
        <is>
          <t>North America</t>
        </is>
      </c>
      <c r="U40" s="1" t="inlineStr">
        <is>
          <t>United States</t>
        </is>
      </c>
    </row>
    <row r="41">
      <c r="A41" s="1" t="inlineStr">
        <is>
          <t>ENI.MI</t>
        </is>
      </c>
      <c r="B41" s="2" t="n">
        <v>44196</v>
      </c>
      <c r="C41" s="2" t="n">
        <v>35703</v>
      </c>
      <c r="D41" t="n">
        <v>0.07340000000000001</v>
      </c>
      <c r="E41" t="n">
        <v>2645061</v>
      </c>
      <c r="F41" t="n">
        <v>27798929.63</v>
      </c>
      <c r="G41" s="1" t="inlineStr">
        <is>
          <t>Credit Suisse Asset Management</t>
        </is>
      </c>
      <c r="H41" s="1" t="inlineStr">
        <is>
          <t>Aggregate MFs</t>
        </is>
      </c>
      <c r="I41" s="1" t="inlineStr">
        <is>
          <t>Investment Managers</t>
        </is>
      </c>
      <c r="J41" s="1" t="inlineStr">
        <is>
          <t>LOW</t>
        </is>
      </c>
      <c r="K41" s="1" t="inlineStr">
        <is>
          <t>LOW</t>
        </is>
      </c>
      <c r="L41" t="n">
        <v>21.706</v>
      </c>
      <c r="M41" t="n">
        <v>154</v>
      </c>
      <c r="N41" t="n">
        <v>53</v>
      </c>
      <c r="O41" t="n">
        <v>168</v>
      </c>
      <c r="P41" t="n">
        <v>0.02</v>
      </c>
      <c r="Q41" s="1" t="inlineStr">
        <is>
          <t>Investment Advisor/Hedge Fund</t>
        </is>
      </c>
      <c r="R41" s="1" t="inlineStr">
        <is>
          <t>Core Growth</t>
        </is>
      </c>
      <c r="S41" s="1" t="inlineStr">
        <is>
          <t>Active</t>
        </is>
      </c>
      <c r="T41" s="1" t="inlineStr">
        <is>
          <t>Europe</t>
        </is>
      </c>
      <c r="U41" s="1" t="inlineStr">
        <is>
          <t>Switzerland</t>
        </is>
      </c>
    </row>
    <row r="42">
      <c r="A42" s="1" t="inlineStr">
        <is>
          <t>ENI.MI</t>
        </is>
      </c>
      <c r="B42" s="2" t="n">
        <v>44165</v>
      </c>
      <c r="C42" s="2" t="n">
        <v>42369</v>
      </c>
      <c r="D42" t="n">
        <v>0.0696</v>
      </c>
      <c r="E42" t="n">
        <v>2511030</v>
      </c>
      <c r="F42" t="n">
        <v>24868889.37</v>
      </c>
      <c r="G42" s="1" t="inlineStr">
        <is>
          <t>ARCA Fondi SGR S.p.A</t>
        </is>
      </c>
      <c r="H42" s="1" t="inlineStr">
        <is>
          <t>Aggregate MFs</t>
        </is>
      </c>
      <c r="I42" s="1" t="inlineStr">
        <is>
          <t>Investment Managers</t>
        </is>
      </c>
      <c r="J42" s="1" t="inlineStr">
        <is>
          <t>MED</t>
        </is>
      </c>
      <c r="K42" s="1" t="inlineStr">
        <is>
          <t>MED</t>
        </is>
      </c>
      <c r="L42" t="n">
        <v>70.3165</v>
      </c>
      <c r="M42" t="n">
        <v>65</v>
      </c>
      <c r="N42" t="n">
        <v>21</v>
      </c>
      <c r="O42" t="n">
        <v>187</v>
      </c>
      <c r="P42" t="n">
        <v>0.46</v>
      </c>
      <c r="Q42" s="1" t="inlineStr">
        <is>
          <t>Investment Advisor</t>
        </is>
      </c>
      <c r="S42" s="1" t="inlineStr">
        <is>
          <t>Active</t>
        </is>
      </c>
      <c r="T42" s="1" t="inlineStr">
        <is>
          <t>Europe</t>
        </is>
      </c>
      <c r="U42" s="1" t="inlineStr">
        <is>
          <t>Italy</t>
        </is>
      </c>
    </row>
    <row r="43">
      <c r="A43" s="1" t="inlineStr">
        <is>
          <t>ENI.MI</t>
        </is>
      </c>
      <c r="B43" s="2" t="n">
        <v>44196</v>
      </c>
      <c r="C43" s="2" t="n">
        <v>35795</v>
      </c>
      <c r="D43" t="n">
        <v>0.0678</v>
      </c>
      <c r="E43" t="n">
        <v>2444296</v>
      </c>
      <c r="F43" t="n">
        <v>25688939.69</v>
      </c>
      <c r="G43" s="1" t="inlineStr">
        <is>
          <t>Brandes Investment Partners, L.P.</t>
        </is>
      </c>
      <c r="H43" s="1" t="inlineStr">
        <is>
          <t>Aggregate MFs</t>
        </is>
      </c>
      <c r="I43" s="1" t="inlineStr">
        <is>
          <t>Investment Managers</t>
        </is>
      </c>
      <c r="J43" s="1" t="inlineStr">
        <is>
          <t>LOW</t>
        </is>
      </c>
      <c r="K43" s="1" t="inlineStr">
        <is>
          <t>LOW</t>
        </is>
      </c>
      <c r="L43" t="n">
        <v>29.9727</v>
      </c>
      <c r="M43" t="n">
        <v>1580</v>
      </c>
      <c r="N43" t="n">
        <v>685</v>
      </c>
      <c r="O43" t="n">
        <v>1183</v>
      </c>
      <c r="P43" t="n">
        <v>0.31</v>
      </c>
      <c r="Q43" s="1" t="inlineStr">
        <is>
          <t>Investment Advisor</t>
        </is>
      </c>
      <c r="R43" s="1" t="inlineStr">
        <is>
          <t>Core Value</t>
        </is>
      </c>
      <c r="S43" s="1" t="inlineStr">
        <is>
          <t>Active</t>
        </is>
      </c>
      <c r="T43" s="1" t="inlineStr">
        <is>
          <t>North America</t>
        </is>
      </c>
      <c r="U43" s="1" t="inlineStr">
        <is>
          <t>United States</t>
        </is>
      </c>
    </row>
    <row r="44">
      <c r="A44" s="1" t="inlineStr">
        <is>
          <t>ENI.MI</t>
        </is>
      </c>
      <c r="B44" s="2" t="n">
        <v>44165</v>
      </c>
      <c r="C44" s="2" t="n">
        <v>35520</v>
      </c>
      <c r="D44" t="n">
        <v>0.0623</v>
      </c>
      <c r="E44" t="n">
        <v>2245243</v>
      </c>
      <c r="F44" t="n">
        <v>22236572.15</v>
      </c>
      <c r="G44" s="1" t="inlineStr">
        <is>
          <t>Amundi Deutschland GmbH</t>
        </is>
      </c>
      <c r="H44" s="1" t="inlineStr">
        <is>
          <t>Aggregate MFs</t>
        </is>
      </c>
      <c r="I44" s="1" t="inlineStr">
        <is>
          <t>Investment Managers</t>
        </is>
      </c>
      <c r="J44" s="1" t="inlineStr">
        <is>
          <t>HIGH</t>
        </is>
      </c>
      <c r="K44" s="1" t="inlineStr">
        <is>
          <t>HIGH</t>
        </is>
      </c>
      <c r="L44" t="n">
        <v>99.79170000000001</v>
      </c>
      <c r="M44" t="n">
        <v>113</v>
      </c>
      <c r="N44" t="n">
        <v>29</v>
      </c>
      <c r="O44" t="n">
        <v>223</v>
      </c>
      <c r="P44" t="n">
        <v>0.66</v>
      </c>
      <c r="Q44" s="1" t="inlineStr">
        <is>
          <t>Investment Advisor</t>
        </is>
      </c>
      <c r="R44" s="1" t="inlineStr">
        <is>
          <t>Core Growth</t>
        </is>
      </c>
      <c r="S44" s="1" t="inlineStr">
        <is>
          <t>Active</t>
        </is>
      </c>
      <c r="T44" s="1" t="inlineStr">
        <is>
          <t>Europe</t>
        </is>
      </c>
      <c r="U44" s="1" t="inlineStr">
        <is>
          <t>Germany</t>
        </is>
      </c>
    </row>
    <row r="45">
      <c r="A45" s="1" t="inlineStr">
        <is>
          <t>ENI.MI</t>
        </is>
      </c>
      <c r="B45" s="2" t="n">
        <v>44196</v>
      </c>
      <c r="C45" s="2" t="n">
        <v>39447</v>
      </c>
      <c r="D45" t="n">
        <v>0.0612</v>
      </c>
      <c r="E45" t="n">
        <v>2207204</v>
      </c>
      <c r="F45" t="n">
        <v>23197162.06</v>
      </c>
      <c r="G45" s="1" t="inlineStr">
        <is>
          <t>American Century Investment Management, Inc.</t>
        </is>
      </c>
      <c r="H45" s="1" t="inlineStr">
        <is>
          <t>Aggregate MFs</t>
        </is>
      </c>
      <c r="I45" s="1" t="inlineStr">
        <is>
          <t>Investment Managers</t>
        </is>
      </c>
      <c r="J45" s="1" t="inlineStr">
        <is>
          <t>LOW</t>
        </is>
      </c>
      <c r="K45" s="1" t="inlineStr">
        <is>
          <t>LOW</t>
        </is>
      </c>
      <c r="L45" t="n">
        <v>32.8909</v>
      </c>
      <c r="M45" t="n">
        <v>103</v>
      </c>
      <c r="N45" t="n">
        <v>14</v>
      </c>
      <c r="O45" t="n">
        <v>168</v>
      </c>
      <c r="P45" t="n">
        <v>0.01</v>
      </c>
      <c r="Q45" s="1" t="inlineStr">
        <is>
          <t>Investment Advisor/Hedge Fund</t>
        </is>
      </c>
      <c r="R45" s="1" t="inlineStr">
        <is>
          <t>Core Growth</t>
        </is>
      </c>
      <c r="S45" s="1" t="inlineStr">
        <is>
          <t>Active</t>
        </is>
      </c>
      <c r="T45" s="1" t="inlineStr">
        <is>
          <t>North America</t>
        </is>
      </c>
      <c r="U45" s="1" t="inlineStr">
        <is>
          <t>United States</t>
        </is>
      </c>
    </row>
    <row r="46">
      <c r="A46" s="1" t="inlineStr">
        <is>
          <t>ENI.MI</t>
        </is>
      </c>
      <c r="B46" s="2" t="n">
        <v>44196</v>
      </c>
      <c r="C46" s="2" t="n">
        <v>38990</v>
      </c>
      <c r="D46" t="n">
        <v>0.0599</v>
      </c>
      <c r="E46" t="n">
        <v>2161089</v>
      </c>
      <c r="F46" t="n">
        <v>22712504.94</v>
      </c>
      <c r="G46" s="1" t="inlineStr">
        <is>
          <t>Lyxor Asset Management</t>
        </is>
      </c>
      <c r="H46" s="1" t="inlineStr">
        <is>
          <t>Aggregate MFs</t>
        </is>
      </c>
      <c r="I46" s="1" t="inlineStr">
        <is>
          <t>Investment Managers</t>
        </is>
      </c>
      <c r="J46" s="1" t="inlineStr">
        <is>
          <t>HIGH</t>
        </is>
      </c>
      <c r="K46" s="1" t="inlineStr">
        <is>
          <t>HIGH</t>
        </is>
      </c>
      <c r="L46" t="n">
        <v>188.1996</v>
      </c>
      <c r="M46" t="n">
        <v>221</v>
      </c>
      <c r="N46" t="n">
        <v>47</v>
      </c>
      <c r="O46" t="n">
        <v>251</v>
      </c>
      <c r="P46" t="n">
        <v>0.04</v>
      </c>
      <c r="Q46" s="1" t="inlineStr">
        <is>
          <t>Investment Advisor/Hedge Fund</t>
        </is>
      </c>
      <c r="R46" s="1" t="inlineStr">
        <is>
          <t>Index</t>
        </is>
      </c>
      <c r="S46" s="1" t="inlineStr">
        <is>
          <t>Passive</t>
        </is>
      </c>
      <c r="T46" s="1" t="inlineStr">
        <is>
          <t>Europe</t>
        </is>
      </c>
      <c r="U46" s="1" t="inlineStr">
        <is>
          <t>France</t>
        </is>
      </c>
    </row>
    <row r="47">
      <c r="A47" s="1" t="inlineStr">
        <is>
          <t>ENI.MI</t>
        </is>
      </c>
      <c r="B47" s="2" t="n">
        <v>44165</v>
      </c>
      <c r="C47" s="2" t="n">
        <v>36707</v>
      </c>
      <c r="D47" t="n">
        <v>0.0575</v>
      </c>
      <c r="E47" t="n">
        <v>2072749</v>
      </c>
      <c r="F47" t="n">
        <v>20528215.74</v>
      </c>
      <c r="G47" s="1" t="inlineStr">
        <is>
          <t>Northern Trust Global Investments Limited</t>
        </is>
      </c>
      <c r="H47" s="1" t="inlineStr">
        <is>
          <t>Aggregate MFs</t>
        </is>
      </c>
      <c r="I47" s="1" t="inlineStr">
        <is>
          <t>Investment Managers</t>
        </is>
      </c>
      <c r="J47" s="1" t="inlineStr">
        <is>
          <t>LOW</t>
        </is>
      </c>
      <c r="K47" s="1" t="inlineStr">
        <is>
          <t>LOW</t>
        </is>
      </c>
      <c r="L47" t="n">
        <v>15.8032</v>
      </c>
      <c r="M47" t="n">
        <v>486</v>
      </c>
      <c r="N47" t="n">
        <v>192</v>
      </c>
      <c r="O47" t="n">
        <v>1135</v>
      </c>
      <c r="P47" t="n">
        <v>0.02</v>
      </c>
      <c r="Q47" s="1" t="inlineStr">
        <is>
          <t>Investment Advisor</t>
        </is>
      </c>
      <c r="R47" s="1" t="inlineStr">
        <is>
          <t>Core Growth</t>
        </is>
      </c>
      <c r="S47" s="1" t="inlineStr">
        <is>
          <t>Active</t>
        </is>
      </c>
      <c r="T47" s="1" t="inlineStr">
        <is>
          <t>Europe</t>
        </is>
      </c>
      <c r="U47" s="1" t="inlineStr">
        <is>
          <t>United Kingdom</t>
        </is>
      </c>
    </row>
    <row r="48">
      <c r="A48" s="1" t="inlineStr">
        <is>
          <t>ENI.MI</t>
        </is>
      </c>
      <c r="B48" s="2" t="n">
        <v>44012</v>
      </c>
      <c r="C48" s="2" t="n">
        <v>42551</v>
      </c>
      <c r="D48" t="n">
        <v>0.0562</v>
      </c>
      <c r="E48" t="n">
        <v>2027185</v>
      </c>
      <c r="F48" t="n">
        <v>19329508.03</v>
      </c>
      <c r="G48" s="1" t="inlineStr">
        <is>
          <t>Mediolanum Asset Management Limited</t>
        </is>
      </c>
      <c r="H48" s="1" t="inlineStr">
        <is>
          <t>Aggregate MFs</t>
        </is>
      </c>
      <c r="I48" s="1" t="inlineStr">
        <is>
          <t>Investment Managers</t>
        </is>
      </c>
      <c r="J48" s="1" t="inlineStr">
        <is>
          <t>LOW</t>
        </is>
      </c>
      <c r="K48" s="1" t="inlineStr">
        <is>
          <t>LOW</t>
        </is>
      </c>
      <c r="L48" t="n">
        <v>44.8158</v>
      </c>
      <c r="M48" t="n">
        <v>71</v>
      </c>
      <c r="N48" t="n">
        <v>7</v>
      </c>
      <c r="O48" t="n">
        <v>33</v>
      </c>
      <c r="P48" t="n">
        <v>0.11</v>
      </c>
      <c r="Q48" s="1" t="inlineStr">
        <is>
          <t>Investment Advisor</t>
        </is>
      </c>
      <c r="S48" s="1" t="inlineStr">
        <is>
          <t>Active</t>
        </is>
      </c>
      <c r="T48" s="1" t="inlineStr">
        <is>
          <t>Europe</t>
        </is>
      </c>
      <c r="U48" s="1" t="inlineStr">
        <is>
          <t>Ireland</t>
        </is>
      </c>
    </row>
    <row r="49">
      <c r="A49" s="1" t="inlineStr">
        <is>
          <t>ENI.MI</t>
        </is>
      </c>
      <c r="B49" s="2" t="n">
        <v>44196</v>
      </c>
      <c r="C49" s="2" t="n">
        <v>35520</v>
      </c>
      <c r="D49" t="n">
        <v>0.056</v>
      </c>
      <c r="E49" t="n">
        <v>2017992</v>
      </c>
      <c r="F49" t="n">
        <v>21208591.26</v>
      </c>
      <c r="G49" s="1" t="inlineStr">
        <is>
          <t>DWS Investment GmbH</t>
        </is>
      </c>
      <c r="H49" s="1" t="inlineStr">
        <is>
          <t>Aggregate MFs</t>
        </is>
      </c>
      <c r="I49" s="1" t="inlineStr">
        <is>
          <t>Investment Managers</t>
        </is>
      </c>
      <c r="J49" s="1" t="inlineStr">
        <is>
          <t>LOW</t>
        </is>
      </c>
      <c r="K49" s="1" t="inlineStr">
        <is>
          <t>LOW</t>
        </is>
      </c>
      <c r="L49" t="n">
        <v>40.9677</v>
      </c>
      <c r="M49" t="n">
        <v>235</v>
      </c>
      <c r="N49" t="n">
        <v>77</v>
      </c>
      <c r="O49" t="n">
        <v>250</v>
      </c>
      <c r="P49" t="n">
        <v>0.02</v>
      </c>
      <c r="Q49" s="1" t="inlineStr">
        <is>
          <t>Investment Advisor/Hedge Fund</t>
        </is>
      </c>
      <c r="R49" s="1" t="inlineStr">
        <is>
          <t>GARP</t>
        </is>
      </c>
      <c r="S49" s="1" t="inlineStr">
        <is>
          <t>Active</t>
        </is>
      </c>
      <c r="T49" s="1" t="inlineStr">
        <is>
          <t>Europe</t>
        </is>
      </c>
      <c r="U49" s="1" t="inlineStr">
        <is>
          <t>Germany</t>
        </is>
      </c>
    </row>
    <row r="50">
      <c r="A50" s="1" t="inlineStr">
        <is>
          <t>ENI.MI</t>
        </is>
      </c>
      <c r="B50" s="2" t="n">
        <v>44165</v>
      </c>
      <c r="C50" s="2" t="n">
        <v>40543</v>
      </c>
      <c r="D50" t="n">
        <v>0.0558</v>
      </c>
      <c r="E50" t="n">
        <v>2011135</v>
      </c>
      <c r="F50" t="n">
        <v>19917999.31</v>
      </c>
      <c r="G50" s="1" t="inlineStr">
        <is>
          <t>Oldfield Partners LLP</t>
        </is>
      </c>
      <c r="H50" s="1" t="inlineStr">
        <is>
          <t>Aggregate MFs</t>
        </is>
      </c>
      <c r="I50" s="1" t="inlineStr">
        <is>
          <t>Investment Managers</t>
        </is>
      </c>
      <c r="J50" s="1" t="inlineStr">
        <is>
          <t>LOW</t>
        </is>
      </c>
      <c r="K50" s="1" t="inlineStr">
        <is>
          <t>LOW</t>
        </is>
      </c>
      <c r="L50" t="n">
        <v>27.9685</v>
      </c>
      <c r="M50" t="n">
        <v>121</v>
      </c>
      <c r="N50" t="n">
        <v>9</v>
      </c>
      <c r="O50" t="n">
        <v>45</v>
      </c>
      <c r="P50" t="n">
        <v>1.16</v>
      </c>
      <c r="Q50" s="1" t="inlineStr">
        <is>
          <t>Investment Advisor</t>
        </is>
      </c>
      <c r="R50" s="1" t="inlineStr">
        <is>
          <t>Core Value</t>
        </is>
      </c>
      <c r="S50" s="1" t="inlineStr">
        <is>
          <t>Active</t>
        </is>
      </c>
      <c r="T50" s="1" t="inlineStr">
        <is>
          <t>Europe</t>
        </is>
      </c>
      <c r="U50" s="1" t="inlineStr">
        <is>
          <t>United Kingdom</t>
        </is>
      </c>
    </row>
    <row r="51">
      <c r="A51" s="1" t="inlineStr">
        <is>
          <t>ENI.MI</t>
        </is>
      </c>
      <c r="B51" s="2" t="n">
        <v>44196</v>
      </c>
      <c r="C51" s="2" t="n">
        <v>38046</v>
      </c>
      <c r="D51" t="n">
        <v>0.0553</v>
      </c>
      <c r="E51" t="n">
        <v>1995455</v>
      </c>
      <c r="F51" t="n">
        <v>20971733.03</v>
      </c>
      <c r="G51" s="1" t="inlineStr">
        <is>
          <t>T. Rowe Price Associates, Inc.</t>
        </is>
      </c>
      <c r="H51" s="1" t="inlineStr">
        <is>
          <t>Aggregate MFs</t>
        </is>
      </c>
      <c r="I51" s="1" t="inlineStr">
        <is>
          <t>Investment Managers</t>
        </is>
      </c>
      <c r="J51" s="1" t="inlineStr">
        <is>
          <t>LOW</t>
        </is>
      </c>
      <c r="K51" s="1" t="inlineStr">
        <is>
          <t>LOW</t>
        </is>
      </c>
      <c r="L51" t="n">
        <v>37.6639</v>
      </c>
      <c r="M51" t="n">
        <v>1538</v>
      </c>
      <c r="N51" t="n">
        <v>626</v>
      </c>
      <c r="O51" t="n">
        <v>2042</v>
      </c>
      <c r="P51" t="n">
        <v>0</v>
      </c>
      <c r="Q51" s="1" t="inlineStr">
        <is>
          <t>Investment Advisor</t>
        </is>
      </c>
      <c r="R51" s="1" t="inlineStr">
        <is>
          <t>GARP</t>
        </is>
      </c>
      <c r="S51" s="1" t="inlineStr">
        <is>
          <t>Active</t>
        </is>
      </c>
      <c r="T51" s="1" t="inlineStr">
        <is>
          <t>North America</t>
        </is>
      </c>
      <c r="U51" s="1" t="inlineStr">
        <is>
          <t>United States</t>
        </is>
      </c>
    </row>
    <row r="52">
      <c r="A52" s="1" t="inlineStr">
        <is>
          <t>ENI.MI</t>
        </is>
      </c>
      <c r="B52" s="2" t="n">
        <v>44196</v>
      </c>
      <c r="C52" s="2" t="n">
        <v>42004</v>
      </c>
      <c r="D52" t="n">
        <v>0.0531</v>
      </c>
      <c r="E52" t="n">
        <v>1915395</v>
      </c>
      <c r="F52" t="n">
        <v>20130322.45</v>
      </c>
      <c r="G52" s="1" t="inlineStr">
        <is>
          <t>Vanguard Investments Australia Ltd.</t>
        </is>
      </c>
      <c r="H52" s="1" t="inlineStr">
        <is>
          <t>Aggregate MFs</t>
        </is>
      </c>
      <c r="I52" s="1" t="inlineStr">
        <is>
          <t>Investment Managers</t>
        </is>
      </c>
      <c r="J52" s="1" t="inlineStr">
        <is>
          <t>LOW</t>
        </is>
      </c>
      <c r="K52" s="1" t="inlineStr">
        <is>
          <t>LOW</t>
        </is>
      </c>
      <c r="L52" t="n">
        <v>30.3709</v>
      </c>
      <c r="M52" t="n">
        <v>376</v>
      </c>
      <c r="N52" t="n">
        <v>55</v>
      </c>
      <c r="O52" t="n">
        <v>568</v>
      </c>
      <c r="P52" t="n">
        <v>0.03</v>
      </c>
      <c r="Q52" s="1" t="inlineStr">
        <is>
          <t>Investment Advisor</t>
        </is>
      </c>
      <c r="R52" s="1" t="inlineStr">
        <is>
          <t>Index</t>
        </is>
      </c>
      <c r="S52" s="1" t="inlineStr">
        <is>
          <t>Passive</t>
        </is>
      </c>
      <c r="T52" s="1" t="inlineStr">
        <is>
          <t>Asia / Pacific</t>
        </is>
      </c>
      <c r="U52" s="1" t="inlineStr">
        <is>
          <t>Australia</t>
        </is>
      </c>
    </row>
    <row r="53">
      <c r="A53" s="1" t="inlineStr">
        <is>
          <t>ENI.MI</t>
        </is>
      </c>
      <c r="B53" s="2" t="n">
        <v>44165</v>
      </c>
      <c r="C53" s="2" t="n">
        <v>41274</v>
      </c>
      <c r="D53" t="n">
        <v>0.053</v>
      </c>
      <c r="E53" t="n">
        <v>1911570</v>
      </c>
      <c r="F53" t="n">
        <v>18931921.5</v>
      </c>
      <c r="G53" s="1" t="inlineStr">
        <is>
          <t>Azimut Capital Management Sgr SpA</t>
        </is>
      </c>
      <c r="H53" s="1" t="inlineStr">
        <is>
          <t>Aggregate MFs</t>
        </is>
      </c>
      <c r="I53" s="1" t="inlineStr">
        <is>
          <t>Investment Managers</t>
        </is>
      </c>
      <c r="J53" s="1" t="inlineStr">
        <is>
          <t>MED</t>
        </is>
      </c>
      <c r="K53" s="1" t="inlineStr">
        <is>
          <t>MED</t>
        </is>
      </c>
      <c r="L53" t="n">
        <v>94.58159999999999</v>
      </c>
      <c r="M53" t="n">
        <v>66</v>
      </c>
      <c r="N53" t="n">
        <v>41</v>
      </c>
      <c r="O53" t="n">
        <v>158</v>
      </c>
      <c r="P53" t="n">
        <v>0.14</v>
      </c>
      <c r="Q53" s="1" t="inlineStr">
        <is>
          <t>Investment Advisor/Hedge Fund</t>
        </is>
      </c>
      <c r="R53" s="1" t="inlineStr">
        <is>
          <t>Hedge Fund</t>
        </is>
      </c>
      <c r="S53" s="1" t="inlineStr">
        <is>
          <t>Active</t>
        </is>
      </c>
      <c r="T53" s="1" t="inlineStr">
        <is>
          <t>Europe</t>
        </is>
      </c>
      <c r="U53" s="1" t="inlineStr">
        <is>
          <t>Italy</t>
        </is>
      </c>
    </row>
    <row r="54">
      <c r="A54" s="1" t="inlineStr">
        <is>
          <t>ENI.MI</t>
        </is>
      </c>
      <c r="B54" s="2" t="n">
        <v>44196</v>
      </c>
      <c r="C54" s="2" t="n">
        <v>35520</v>
      </c>
      <c r="D54" t="n">
        <v>0.0521</v>
      </c>
      <c r="E54" t="n">
        <v>1879100</v>
      </c>
      <c r="F54" t="n">
        <v>19748871.07</v>
      </c>
      <c r="G54" s="1" t="inlineStr">
        <is>
          <t>BNP Paribas Asset Management France SAS</t>
        </is>
      </c>
      <c r="H54" s="1" t="inlineStr">
        <is>
          <t>Aggregate MFs</t>
        </is>
      </c>
      <c r="I54" s="1" t="inlineStr">
        <is>
          <t>Investment Managers</t>
        </is>
      </c>
      <c r="J54" s="1" t="inlineStr">
        <is>
          <t>MED</t>
        </is>
      </c>
      <c r="K54" s="1" t="inlineStr">
        <is>
          <t>MED</t>
        </is>
      </c>
      <c r="L54" t="n">
        <v>70.0177</v>
      </c>
      <c r="M54" t="n">
        <v>55</v>
      </c>
      <c r="N54" t="n">
        <v>5</v>
      </c>
      <c r="O54" t="n">
        <v>24</v>
      </c>
      <c r="P54" t="n">
        <v>0.03</v>
      </c>
      <c r="Q54" s="1" t="inlineStr">
        <is>
          <t>Investment Advisor/Hedge Fund</t>
        </is>
      </c>
      <c r="R54" s="1" t="inlineStr">
        <is>
          <t>Core Growth</t>
        </is>
      </c>
      <c r="S54" s="1" t="inlineStr">
        <is>
          <t>Active</t>
        </is>
      </c>
      <c r="T54" s="1" t="inlineStr">
        <is>
          <t>Europe</t>
        </is>
      </c>
      <c r="U54" s="1" t="inlineStr">
        <is>
          <t>France</t>
        </is>
      </c>
    </row>
    <row r="55">
      <c r="A55" s="1" t="inlineStr">
        <is>
          <t>ENI.MI</t>
        </is>
      </c>
      <c r="B55" s="2" t="n">
        <v>44196</v>
      </c>
      <c r="C55" s="2" t="n">
        <v>39172</v>
      </c>
      <c r="D55" t="n">
        <v>0.0519</v>
      </c>
      <c r="E55" t="n">
        <v>1870909</v>
      </c>
      <c r="F55" t="n">
        <v>19662785.71</v>
      </c>
      <c r="G55" s="1" t="inlineStr">
        <is>
          <t>HSBC Global Asset Management (UK) Limited</t>
        </is>
      </c>
      <c r="H55" s="1" t="inlineStr">
        <is>
          <t>Aggregate MFs</t>
        </is>
      </c>
      <c r="I55" s="1" t="inlineStr">
        <is>
          <t>Investment Managers</t>
        </is>
      </c>
      <c r="J55" s="1" t="inlineStr">
        <is>
          <t>LOW</t>
        </is>
      </c>
      <c r="K55" s="1" t="inlineStr">
        <is>
          <t>LOW</t>
        </is>
      </c>
      <c r="L55" t="n">
        <v>40.4856</v>
      </c>
      <c r="M55" t="n">
        <v>247</v>
      </c>
      <c r="N55" t="n">
        <v>36</v>
      </c>
      <c r="O55" t="n">
        <v>121</v>
      </c>
      <c r="P55" t="n">
        <v>0.02</v>
      </c>
      <c r="Q55" s="1" t="inlineStr">
        <is>
          <t>Investment Advisor/Hedge Fund</t>
        </is>
      </c>
      <c r="R55" s="1" t="inlineStr">
        <is>
          <t>Core Growth</t>
        </is>
      </c>
      <c r="S55" s="1" t="inlineStr">
        <is>
          <t>Active</t>
        </is>
      </c>
      <c r="T55" s="1" t="inlineStr">
        <is>
          <t>Europe</t>
        </is>
      </c>
      <c r="U55" s="1" t="inlineStr">
        <is>
          <t>United Kingdom</t>
        </is>
      </c>
    </row>
    <row r="56">
      <c r="A56" s="1" t="inlineStr">
        <is>
          <t>ENI.MI</t>
        </is>
      </c>
      <c r="B56" s="2" t="n">
        <v>44196</v>
      </c>
      <c r="C56" s="2" t="n">
        <v>43373</v>
      </c>
      <c r="D56" t="n">
        <v>0.0513</v>
      </c>
      <c r="E56" t="n">
        <v>1850909</v>
      </c>
      <c r="F56" t="n">
        <v>19452590.71</v>
      </c>
      <c r="G56" s="1" t="inlineStr">
        <is>
          <t>Vanguard Global Advisers LLC</t>
        </is>
      </c>
      <c r="H56" s="1" t="inlineStr">
        <is>
          <t>Aggregate MFs</t>
        </is>
      </c>
      <c r="I56" s="1" t="inlineStr">
        <is>
          <t>Investment Managers</t>
        </is>
      </c>
      <c r="J56" s="1" t="inlineStr">
        <is>
          <t>LOW</t>
        </is>
      </c>
      <c r="K56" s="1" t="inlineStr">
        <is>
          <t>LOW</t>
        </is>
      </c>
      <c r="L56" t="n">
        <v>20.7937</v>
      </c>
      <c r="M56" t="n">
        <v>915</v>
      </c>
      <c r="N56" t="n">
        <v>180</v>
      </c>
      <c r="O56" t="n">
        <v>831</v>
      </c>
      <c r="P56" t="n">
        <v>0.12</v>
      </c>
      <c r="Q56" s="1" t="inlineStr">
        <is>
          <t>Investment Advisor</t>
        </is>
      </c>
      <c r="S56" s="1" t="inlineStr">
        <is>
          <t>Active</t>
        </is>
      </c>
      <c r="T56" s="1" t="inlineStr">
        <is>
          <t>North America</t>
        </is>
      </c>
      <c r="U56" s="1" t="inlineStr">
        <is>
          <t>United States</t>
        </is>
      </c>
    </row>
    <row r="57">
      <c r="A57" s="1" t="inlineStr">
        <is>
          <t>ENI.MI</t>
        </is>
      </c>
      <c r="B57" s="2" t="n">
        <v>44196</v>
      </c>
      <c r="C57" s="2" t="n">
        <v>39172</v>
      </c>
      <c r="D57" t="n">
        <v>0.0473</v>
      </c>
      <c r="E57" t="n">
        <v>1707156</v>
      </c>
      <c r="F57" t="n">
        <v>17941782.63</v>
      </c>
      <c r="G57" s="1" t="inlineStr">
        <is>
          <t>Legal &amp; General Investment Management Ltd.</t>
        </is>
      </c>
      <c r="H57" s="1" t="inlineStr">
        <is>
          <t>Aggregate MFs</t>
        </is>
      </c>
      <c r="I57" s="1" t="inlineStr">
        <is>
          <t>Investment Managers</t>
        </is>
      </c>
      <c r="J57" s="1" t="inlineStr">
        <is>
          <t>LOW</t>
        </is>
      </c>
      <c r="K57" s="1" t="inlineStr">
        <is>
          <t>LOW</t>
        </is>
      </c>
      <c r="L57" t="n">
        <v>11.218</v>
      </c>
      <c r="M57" t="n">
        <v>79</v>
      </c>
      <c r="N57" t="n">
        <v>31</v>
      </c>
      <c r="O57" t="n">
        <v>74</v>
      </c>
      <c r="P57" t="n">
        <v>0.01</v>
      </c>
      <c r="Q57" s="1" t="inlineStr">
        <is>
          <t>Investment Advisor/Hedge Fund</t>
        </is>
      </c>
      <c r="R57" s="1" t="inlineStr">
        <is>
          <t>Index</t>
        </is>
      </c>
      <c r="S57" s="1" t="inlineStr">
        <is>
          <t>Passive</t>
        </is>
      </c>
      <c r="T57" s="1" t="inlineStr">
        <is>
          <t>Europe</t>
        </is>
      </c>
      <c r="U57" s="1" t="inlineStr">
        <is>
          <t>United Kingdom</t>
        </is>
      </c>
    </row>
    <row r="58">
      <c r="A58" s="1" t="inlineStr">
        <is>
          <t>ENI.MI</t>
        </is>
      </c>
      <c r="B58" s="2" t="n">
        <v>43830</v>
      </c>
      <c r="C58" s="2" t="n">
        <v>35795</v>
      </c>
      <c r="D58" t="n">
        <v>0.0455</v>
      </c>
      <c r="E58" t="n">
        <v>1640810</v>
      </c>
      <c r="F58" t="n">
        <v>25437974.76</v>
      </c>
      <c r="G58" s="1" t="inlineStr">
        <is>
          <t>Caisse de Depot et Placement du Quebec</t>
        </is>
      </c>
      <c r="H58" s="1" t="inlineStr">
        <is>
          <t>Aggregate MFs</t>
        </is>
      </c>
      <c r="I58" s="1" t="inlineStr">
        <is>
          <t>Investment Managers</t>
        </is>
      </c>
      <c r="J58" s="1" t="inlineStr">
        <is>
          <t>LOW</t>
        </is>
      </c>
      <c r="K58" s="1" t="inlineStr">
        <is>
          <t>LOW</t>
        </is>
      </c>
      <c r="L58" t="n">
        <v>13.2301</v>
      </c>
      <c r="M58" t="n">
        <v>211</v>
      </c>
      <c r="N58" t="n">
        <v>122</v>
      </c>
      <c r="O58" t="n">
        <v>134</v>
      </c>
      <c r="P58" t="n">
        <v>0.03</v>
      </c>
      <c r="Q58" s="1" t="inlineStr">
        <is>
          <t>Pension Fund</t>
        </is>
      </c>
      <c r="R58" s="1" t="inlineStr">
        <is>
          <t>GARP</t>
        </is>
      </c>
      <c r="S58" s="1" t="inlineStr">
        <is>
          <t>Active</t>
        </is>
      </c>
      <c r="T58" s="1" t="inlineStr">
        <is>
          <t>North America</t>
        </is>
      </c>
      <c r="U58" s="1" t="inlineStr">
        <is>
          <t>Canada</t>
        </is>
      </c>
    </row>
    <row r="59">
      <c r="A59" s="1" t="inlineStr">
        <is>
          <t>ENI.MI</t>
        </is>
      </c>
      <c r="B59" s="2" t="n">
        <v>44196</v>
      </c>
      <c r="C59" s="2" t="n">
        <v>39172</v>
      </c>
      <c r="D59" t="n">
        <v>0.0451</v>
      </c>
      <c r="E59" t="n">
        <v>1627178</v>
      </c>
      <c r="F59" t="n">
        <v>17101233.86</v>
      </c>
      <c r="G59" s="1" t="inlineStr">
        <is>
          <t>UBS Asset Management (UK) Ltd.</t>
        </is>
      </c>
      <c r="H59" s="1" t="inlineStr">
        <is>
          <t>Aggregate MFs</t>
        </is>
      </c>
      <c r="I59" s="1" t="inlineStr">
        <is>
          <t>Investment Managers</t>
        </is>
      </c>
      <c r="J59" s="1" t="inlineStr">
        <is>
          <t>LOW</t>
        </is>
      </c>
      <c r="K59" s="1" t="inlineStr">
        <is>
          <t>LOW</t>
        </is>
      </c>
      <c r="L59" t="n">
        <v>34.8777</v>
      </c>
      <c r="M59" t="n">
        <v>753</v>
      </c>
      <c r="N59" t="n">
        <v>740</v>
      </c>
      <c r="O59" t="n">
        <v>323</v>
      </c>
      <c r="P59" t="n">
        <v>0.02</v>
      </c>
      <c r="Q59" s="1" t="inlineStr">
        <is>
          <t>Investment Advisor</t>
        </is>
      </c>
      <c r="R59" s="1" t="inlineStr">
        <is>
          <t>Core Value</t>
        </is>
      </c>
      <c r="S59" s="1" t="inlineStr">
        <is>
          <t>Active</t>
        </is>
      </c>
      <c r="T59" s="1" t="inlineStr">
        <is>
          <t>Europe</t>
        </is>
      </c>
      <c r="U59" s="1" t="inlineStr">
        <is>
          <t>United Kingdom</t>
        </is>
      </c>
    </row>
    <row r="60">
      <c r="A60" s="1" t="inlineStr">
        <is>
          <t>ENI.MI</t>
        </is>
      </c>
      <c r="B60" s="2" t="n">
        <v>44165</v>
      </c>
      <c r="C60" s="2" t="n">
        <v>35520</v>
      </c>
      <c r="D60" t="n">
        <v>0.0438</v>
      </c>
      <c r="E60" t="n">
        <v>1579902</v>
      </c>
      <c r="F60" t="n">
        <v>15647128.09</v>
      </c>
      <c r="G60" s="1" t="inlineStr">
        <is>
          <t>Ninety One UK Limited</t>
        </is>
      </c>
      <c r="H60" s="1" t="inlineStr">
        <is>
          <t>Aggregate MFs</t>
        </is>
      </c>
      <c r="I60" s="1" t="inlineStr">
        <is>
          <t>Investment Managers</t>
        </is>
      </c>
      <c r="J60" s="1" t="inlineStr">
        <is>
          <t>LOW</t>
        </is>
      </c>
      <c r="K60" s="1" t="inlineStr">
        <is>
          <t>LOW</t>
        </is>
      </c>
      <c r="L60" t="n">
        <v>45.5406</v>
      </c>
      <c r="M60" t="n">
        <v>431</v>
      </c>
      <c r="N60" t="n">
        <v>140</v>
      </c>
      <c r="O60" t="n">
        <v>217</v>
      </c>
      <c r="P60" t="n">
        <v>0.03</v>
      </c>
      <c r="Q60" s="1" t="inlineStr">
        <is>
          <t>Investment Advisor/Hedge Fund</t>
        </is>
      </c>
      <c r="R60" s="1" t="inlineStr">
        <is>
          <t>Core Growth</t>
        </is>
      </c>
      <c r="S60" s="1" t="inlineStr">
        <is>
          <t>Active</t>
        </is>
      </c>
      <c r="T60" s="1" t="inlineStr">
        <is>
          <t>Europe</t>
        </is>
      </c>
      <c r="U60" s="1" t="inlineStr">
        <is>
          <t>United Kingdom</t>
        </is>
      </c>
    </row>
    <row r="61">
      <c r="A61" s="1" t="inlineStr">
        <is>
          <t>ENI.MI</t>
        </is>
      </c>
      <c r="B61" s="2" t="n">
        <v>44196</v>
      </c>
      <c r="C61" s="2" t="n">
        <v>35520</v>
      </c>
      <c r="D61" t="n">
        <v>0.0431</v>
      </c>
      <c r="E61" t="n">
        <v>1554771</v>
      </c>
      <c r="F61" t="n">
        <v>16526728.89</v>
      </c>
      <c r="G61" s="1" t="inlineStr">
        <is>
          <t>JPMorgan Asset Management U.K. Limited</t>
        </is>
      </c>
      <c r="H61" s="1" t="inlineStr">
        <is>
          <t>Aggregate MFs</t>
        </is>
      </c>
      <c r="I61" s="1" t="inlineStr">
        <is>
          <t>Investment Managers</t>
        </is>
      </c>
      <c r="J61" s="1" t="inlineStr">
        <is>
          <t>LOW</t>
        </is>
      </c>
      <c r="K61" s="1" t="inlineStr">
        <is>
          <t>LOW</t>
        </is>
      </c>
      <c r="L61" t="n">
        <v>45.1713</v>
      </c>
      <c r="M61" t="n">
        <v>30</v>
      </c>
      <c r="N61" t="n">
        <v>1</v>
      </c>
      <c r="O61" t="n">
        <v>27</v>
      </c>
      <c r="P61" t="n">
        <v>0.01</v>
      </c>
      <c r="Q61" s="1" t="inlineStr">
        <is>
          <t>Investment Advisor/Hedge Fund</t>
        </is>
      </c>
      <c r="R61" s="1" t="inlineStr">
        <is>
          <t>Core Growth</t>
        </is>
      </c>
      <c r="S61" s="1" t="inlineStr">
        <is>
          <t>Active</t>
        </is>
      </c>
      <c r="T61" s="1" t="inlineStr">
        <is>
          <t>Europe</t>
        </is>
      </c>
      <c r="U61" s="1" t="inlineStr">
        <is>
          <t>United Kingdom</t>
        </is>
      </c>
    </row>
    <row r="62">
      <c r="A62" s="1" t="inlineStr">
        <is>
          <t>ENI.MI</t>
        </is>
      </c>
      <c r="B62" s="2" t="n">
        <v>44165</v>
      </c>
      <c r="C62" s="2" t="n">
        <v>39172</v>
      </c>
      <c r="D62" t="n">
        <v>0.0414</v>
      </c>
      <c r="E62" t="n">
        <v>1492723</v>
      </c>
      <c r="F62" t="n">
        <v>14783719.49</v>
      </c>
      <c r="G62" s="1" t="inlineStr">
        <is>
          <t>Templeton Investment Counsel, L.L.C.</t>
        </is>
      </c>
      <c r="H62" s="1" t="inlineStr">
        <is>
          <t>Aggregate MFs</t>
        </is>
      </c>
      <c r="I62" s="1" t="inlineStr">
        <is>
          <t>Investment Managers</t>
        </is>
      </c>
      <c r="J62" s="1" t="inlineStr">
        <is>
          <t>MED</t>
        </is>
      </c>
      <c r="K62" s="1" t="inlineStr">
        <is>
          <t>MED</t>
        </is>
      </c>
      <c r="L62" t="n">
        <v>51.5507</v>
      </c>
      <c r="M62" t="n">
        <v>295</v>
      </c>
      <c r="N62" t="n">
        <v>2</v>
      </c>
      <c r="O62" t="n">
        <v>17</v>
      </c>
      <c r="P62" t="n">
        <v>0.04</v>
      </c>
      <c r="Q62" s="1" t="inlineStr">
        <is>
          <t>Investment Advisor/Hedge Fund</t>
        </is>
      </c>
      <c r="R62" s="1" t="inlineStr">
        <is>
          <t>Core Value</t>
        </is>
      </c>
      <c r="S62" s="1" t="inlineStr">
        <is>
          <t>Active</t>
        </is>
      </c>
      <c r="T62" s="1" t="inlineStr">
        <is>
          <t>North America</t>
        </is>
      </c>
      <c r="U62" s="1" t="inlineStr">
        <is>
          <t>United States</t>
        </is>
      </c>
    </row>
    <row r="63">
      <c r="A63" s="1" t="inlineStr">
        <is>
          <t>ENI.MI</t>
        </is>
      </c>
      <c r="B63" s="2" t="n">
        <v>44104</v>
      </c>
      <c r="C63" s="2" t="n">
        <v>37621</v>
      </c>
      <c r="D63" t="n">
        <v>0.0375</v>
      </c>
      <c r="E63" t="n">
        <v>1351654</v>
      </c>
      <c r="F63" t="n">
        <v>10592884.79</v>
      </c>
      <c r="G63" s="1" t="inlineStr">
        <is>
          <t>Setanta Asset Management Ltd.</t>
        </is>
      </c>
      <c r="H63" s="1" t="inlineStr">
        <is>
          <t>Aggregate MFs</t>
        </is>
      </c>
      <c r="I63" s="1" t="inlineStr">
        <is>
          <t>Investment Managers</t>
        </is>
      </c>
      <c r="J63" s="1" t="inlineStr">
        <is>
          <t>LOW</t>
        </is>
      </c>
      <c r="K63" s="1" t="inlineStr">
        <is>
          <t>LOW</t>
        </is>
      </c>
      <c r="L63" t="n">
        <v>14.436</v>
      </c>
      <c r="M63" t="n">
        <v>1702</v>
      </c>
      <c r="N63" t="n">
        <v>86</v>
      </c>
      <c r="O63" t="n">
        <v>197</v>
      </c>
      <c r="P63" t="n">
        <v>0.35</v>
      </c>
      <c r="Q63" s="1" t="inlineStr">
        <is>
          <t>Investment Advisor</t>
        </is>
      </c>
      <c r="R63" s="1" t="inlineStr">
        <is>
          <t>Core Value</t>
        </is>
      </c>
      <c r="S63" s="1" t="inlineStr">
        <is>
          <t>Active</t>
        </is>
      </c>
      <c r="T63" s="1" t="inlineStr">
        <is>
          <t>Europe</t>
        </is>
      </c>
      <c r="U63" s="1" t="inlineStr">
        <is>
          <t>Ireland</t>
        </is>
      </c>
    </row>
    <row r="64">
      <c r="A64" s="1" t="inlineStr">
        <is>
          <t>ENI.MI</t>
        </is>
      </c>
      <c r="B64" s="2" t="n">
        <v>44043</v>
      </c>
      <c r="C64" s="2" t="n">
        <v>35703</v>
      </c>
      <c r="D64" t="n">
        <v>0.036</v>
      </c>
      <c r="E64" t="n">
        <v>1298250</v>
      </c>
      <c r="F64" t="n">
        <v>11526854.4</v>
      </c>
      <c r="G64" s="1" t="inlineStr">
        <is>
          <t>La Banque Postale Asset Management</t>
        </is>
      </c>
      <c r="H64" s="1" t="inlineStr">
        <is>
          <t>Aggregate MFs</t>
        </is>
      </c>
      <c r="I64" s="1" t="inlineStr">
        <is>
          <t>Investment Managers</t>
        </is>
      </c>
      <c r="J64" s="1" t="inlineStr">
        <is>
          <t>LOW</t>
        </is>
      </c>
      <c r="K64" s="1" t="inlineStr">
        <is>
          <t>LOW</t>
        </is>
      </c>
      <c r="L64" t="n">
        <v>44.7723</v>
      </c>
      <c r="M64" t="n">
        <v>1334</v>
      </c>
      <c r="N64" t="n">
        <v>848</v>
      </c>
      <c r="O64" t="n">
        <v>553</v>
      </c>
      <c r="P64" t="n">
        <v>0.1</v>
      </c>
      <c r="Q64" s="1" t="inlineStr">
        <is>
          <t>Investment Advisor</t>
        </is>
      </c>
      <c r="R64" s="1" t="inlineStr">
        <is>
          <t>Core Growth</t>
        </is>
      </c>
      <c r="S64" s="1" t="inlineStr">
        <is>
          <t>Active</t>
        </is>
      </c>
      <c r="T64" s="1" t="inlineStr">
        <is>
          <t>Europe</t>
        </is>
      </c>
      <c r="U64" s="1" t="inlineStr">
        <is>
          <t>France</t>
        </is>
      </c>
    </row>
    <row r="65">
      <c r="A65" s="1" t="inlineStr">
        <is>
          <t>ENI.MI</t>
        </is>
      </c>
      <c r="B65" s="2" t="n">
        <v>44196</v>
      </c>
      <c r="C65" s="2" t="n">
        <v>37986</v>
      </c>
      <c r="D65" t="n">
        <v>0.0357</v>
      </c>
      <c r="E65" t="n">
        <v>1288781</v>
      </c>
      <c r="F65" t="n">
        <v>13544766.01</v>
      </c>
      <c r="G65" s="1" t="inlineStr">
        <is>
          <t>Mellon Investments Corporation</t>
        </is>
      </c>
      <c r="H65" s="1" t="inlineStr">
        <is>
          <t>Aggregate MFs</t>
        </is>
      </c>
      <c r="I65" s="1" t="inlineStr">
        <is>
          <t>Investment Managers</t>
        </is>
      </c>
      <c r="J65" s="1" t="inlineStr">
        <is>
          <t>LOW</t>
        </is>
      </c>
      <c r="K65" s="1" t="inlineStr">
        <is>
          <t>LOW</t>
        </is>
      </c>
      <c r="L65" t="n">
        <v>21.7989</v>
      </c>
      <c r="M65" t="n">
        <v>684</v>
      </c>
      <c r="N65" t="n">
        <v>390</v>
      </c>
      <c r="O65" t="n">
        <v>323</v>
      </c>
      <c r="P65" t="n">
        <v>0.01</v>
      </c>
      <c r="Q65" s="1" t="inlineStr">
        <is>
          <t>Investment Advisor/Hedge Fund</t>
        </is>
      </c>
      <c r="R65" s="1" t="inlineStr">
        <is>
          <t>Index</t>
        </is>
      </c>
      <c r="S65" s="1" t="inlineStr">
        <is>
          <t>Passive</t>
        </is>
      </c>
      <c r="T65" s="1" t="inlineStr">
        <is>
          <t>North America</t>
        </is>
      </c>
      <c r="U65" s="1" t="inlineStr">
        <is>
          <t>United States</t>
        </is>
      </c>
    </row>
    <row r="66">
      <c r="A66" s="1" t="inlineStr">
        <is>
          <t>ENI.MI</t>
        </is>
      </c>
      <c r="B66" s="2" t="n">
        <v>44012</v>
      </c>
      <c r="C66" s="2" t="n">
        <v>39172</v>
      </c>
      <c r="D66" t="n">
        <v>0.0327</v>
      </c>
      <c r="E66" t="n">
        <v>1177862</v>
      </c>
      <c r="F66" t="n">
        <v>13482243.51</v>
      </c>
      <c r="G66" s="1" t="inlineStr">
        <is>
          <t>JP Morgan Asset Management</t>
        </is>
      </c>
      <c r="H66" s="1" t="inlineStr">
        <is>
          <t>Aggregate MFs</t>
        </is>
      </c>
      <c r="I66" s="1" t="inlineStr">
        <is>
          <t>Investment Managers</t>
        </is>
      </c>
      <c r="J66" s="1" t="inlineStr">
        <is>
          <t>LOW</t>
        </is>
      </c>
      <c r="K66" s="1" t="inlineStr">
        <is>
          <t>LOW</t>
        </is>
      </c>
      <c r="L66" t="n">
        <v>29.3197</v>
      </c>
      <c r="M66" t="n">
        <v>546</v>
      </c>
      <c r="N66" t="n">
        <v>249</v>
      </c>
      <c r="O66" t="n">
        <v>326</v>
      </c>
      <c r="P66" t="n">
        <v>0</v>
      </c>
      <c r="Q66" s="1" t="inlineStr">
        <is>
          <t>Investment Advisor</t>
        </is>
      </c>
      <c r="R66" s="1" t="inlineStr">
        <is>
          <t>GARP</t>
        </is>
      </c>
      <c r="S66" s="1" t="inlineStr">
        <is>
          <t>Active</t>
        </is>
      </c>
      <c r="T66" s="1" t="inlineStr">
        <is>
          <t>North America</t>
        </is>
      </c>
      <c r="U66" s="1" t="inlineStr">
        <is>
          <t>United States</t>
        </is>
      </c>
    </row>
    <row r="67">
      <c r="A67" s="1" t="inlineStr">
        <is>
          <t>ENI.MI</t>
        </is>
      </c>
      <c r="B67" s="2" t="n">
        <v>43738</v>
      </c>
      <c r="C67" s="2" t="n">
        <v>41274</v>
      </c>
      <c r="D67" t="n">
        <v>0.0297</v>
      </c>
      <c r="E67" t="n">
        <v>1070681</v>
      </c>
      <c r="F67" t="n">
        <v>11231087.93</v>
      </c>
      <c r="G67" s="1" t="inlineStr">
        <is>
          <t>APG Asset Management N.V.</t>
        </is>
      </c>
      <c r="H67" s="1" t="inlineStr">
        <is>
          <t>Aggregate MFs</t>
        </is>
      </c>
      <c r="I67" s="1" t="inlineStr">
        <is>
          <t>Investment Managers</t>
        </is>
      </c>
      <c r="J67" s="1" t="inlineStr">
        <is>
          <t>LOW</t>
        </is>
      </c>
      <c r="K67" s="1" t="inlineStr">
        <is>
          <t>LOW</t>
        </is>
      </c>
      <c r="L67" t="n">
        <v>25.4015</v>
      </c>
      <c r="M67" t="n">
        <v>245</v>
      </c>
      <c r="N67" t="n">
        <v>81</v>
      </c>
      <c r="O67" t="n">
        <v>124</v>
      </c>
      <c r="P67" t="n">
        <v>0.01</v>
      </c>
      <c r="Q67" s="1" t="inlineStr">
        <is>
          <t>Pension Fund</t>
        </is>
      </c>
      <c r="R67" s="1" t="inlineStr">
        <is>
          <t>Core Growth</t>
        </is>
      </c>
      <c r="S67" s="1" t="inlineStr">
        <is>
          <t>Active</t>
        </is>
      </c>
      <c r="T67" s="1" t="inlineStr">
        <is>
          <t>Europe</t>
        </is>
      </c>
      <c r="U67" s="1" t="inlineStr">
        <is>
          <t>Netherlands</t>
        </is>
      </c>
    </row>
    <row r="68">
      <c r="A68" s="1" t="inlineStr">
        <is>
          <t>ENI.MI</t>
        </is>
      </c>
      <c r="B68" s="2" t="n">
        <v>44135</v>
      </c>
      <c r="C68" s="2" t="n">
        <v>36707</v>
      </c>
      <c r="D68" t="n">
        <v>0.028</v>
      </c>
      <c r="E68" t="n">
        <v>1010616</v>
      </c>
      <c r="F68" t="n">
        <v>16375258.45</v>
      </c>
      <c r="G68" s="1" t="inlineStr">
        <is>
          <t>McKinley Capital Management, LLC</t>
        </is>
      </c>
      <c r="H68" s="1" t="inlineStr">
        <is>
          <t>Aggregate MFs</t>
        </is>
      </c>
      <c r="I68" s="1" t="inlineStr">
        <is>
          <t>Investment Managers</t>
        </is>
      </c>
      <c r="J68" s="1" t="inlineStr">
        <is>
          <t>MED</t>
        </is>
      </c>
      <c r="K68" s="1" t="inlineStr">
        <is>
          <t>LOW</t>
        </is>
      </c>
      <c r="L68" t="n">
        <v>23.2895</v>
      </c>
      <c r="M68" t="n">
        <v>2358</v>
      </c>
      <c r="N68" t="n">
        <v>1117</v>
      </c>
      <c r="O68" t="n">
        <v>2902</v>
      </c>
      <c r="P68" t="n">
        <v>0.44</v>
      </c>
      <c r="Q68" s="1" t="inlineStr">
        <is>
          <t>Investment Advisor/Hedge Fund</t>
        </is>
      </c>
      <c r="R68" s="1" t="inlineStr">
        <is>
          <t>Growth</t>
        </is>
      </c>
      <c r="S68" s="1" t="inlineStr">
        <is>
          <t>Active</t>
        </is>
      </c>
      <c r="T68" s="1" t="inlineStr">
        <is>
          <t>North America</t>
        </is>
      </c>
      <c r="U68" s="1" t="inlineStr">
        <is>
          <t>United States</t>
        </is>
      </c>
    </row>
    <row r="69">
      <c r="A69" s="1" t="inlineStr">
        <is>
          <t>ENI.MI</t>
        </is>
      </c>
      <c r="B69" s="2" t="n">
        <v>44104</v>
      </c>
      <c r="C69" s="2" t="n">
        <v>40543</v>
      </c>
      <c r="D69" t="n">
        <v>0.028</v>
      </c>
      <c r="E69" t="n">
        <v>1010024</v>
      </c>
      <c r="F69" t="n">
        <v>7075336.05</v>
      </c>
      <c r="G69" s="1" t="inlineStr">
        <is>
          <t>LOYS AG</t>
        </is>
      </c>
      <c r="H69" s="1" t="inlineStr">
        <is>
          <t>Aggregate MFs</t>
        </is>
      </c>
      <c r="I69" s="1" t="inlineStr">
        <is>
          <t>Investment Managers</t>
        </is>
      </c>
      <c r="J69" s="1" t="inlineStr">
        <is>
          <t>MED</t>
        </is>
      </c>
      <c r="K69" s="1" t="inlineStr">
        <is>
          <t>MED</t>
        </is>
      </c>
      <c r="L69" t="n">
        <v>58.2012</v>
      </c>
      <c r="M69" t="n">
        <v>1086</v>
      </c>
      <c r="N69" t="n">
        <v>315</v>
      </c>
      <c r="O69" t="n">
        <v>983</v>
      </c>
      <c r="P69" t="n">
        <v>0.8100000000000001</v>
      </c>
      <c r="Q69" s="1" t="inlineStr">
        <is>
          <t>Investment Advisor/Hedge Fund</t>
        </is>
      </c>
      <c r="R69" s="1" t="inlineStr">
        <is>
          <t>Hedge Fund</t>
        </is>
      </c>
      <c r="S69" s="1" t="inlineStr">
        <is>
          <t>Active</t>
        </is>
      </c>
      <c r="T69" s="1" t="inlineStr">
        <is>
          <t>Europe</t>
        </is>
      </c>
      <c r="U69" s="1" t="inlineStr">
        <is>
          <t>Germany</t>
        </is>
      </c>
    </row>
    <row r="70">
      <c r="A70" s="1" t="inlineStr">
        <is>
          <t>ENI.MI</t>
        </is>
      </c>
      <c r="B70" s="2" t="n">
        <v>44196</v>
      </c>
      <c r="C70" s="2" t="n">
        <v>36525</v>
      </c>
      <c r="D70" t="n">
        <v>0.0279</v>
      </c>
      <c r="E70" t="n">
        <v>1005398</v>
      </c>
      <c r="F70" t="n">
        <v>7915537.46</v>
      </c>
      <c r="G70" s="1" t="inlineStr">
        <is>
          <t>Premier Asset Management Ltd</t>
        </is>
      </c>
      <c r="H70" s="1" t="inlineStr">
        <is>
          <t>Aggregate MFs</t>
        </is>
      </c>
      <c r="I70" s="1" t="inlineStr">
        <is>
          <t>Investment Managers</t>
        </is>
      </c>
      <c r="J70" s="1" t="inlineStr">
        <is>
          <t>MED</t>
        </is>
      </c>
      <c r="K70" s="1" t="inlineStr">
        <is>
          <t>MED</t>
        </is>
      </c>
      <c r="L70" t="n">
        <v>69.1455</v>
      </c>
      <c r="M70" t="n">
        <v>355</v>
      </c>
      <c r="N70" t="n">
        <v>174</v>
      </c>
      <c r="O70" t="n">
        <v>442</v>
      </c>
      <c r="P70" t="n">
        <v>0.06</v>
      </c>
      <c r="Q70" s="1" t="inlineStr">
        <is>
          <t>Investment Advisor/Hedge Fund</t>
        </is>
      </c>
      <c r="R70" s="1" t="inlineStr">
        <is>
          <t>Growth</t>
        </is>
      </c>
      <c r="S70" s="1" t="inlineStr">
        <is>
          <t>Active</t>
        </is>
      </c>
      <c r="T70" s="1" t="inlineStr">
        <is>
          <t>Europe</t>
        </is>
      </c>
      <c r="U70" s="1" t="inlineStr">
        <is>
          <t>United Kingdom</t>
        </is>
      </c>
    </row>
    <row r="71">
      <c r="A71" s="1" t="inlineStr">
        <is>
          <t>ENI.MI</t>
        </is>
      </c>
      <c r="B71" s="2" t="n">
        <v>44165</v>
      </c>
      <c r="C71" s="2" t="n">
        <v>43131</v>
      </c>
      <c r="D71" t="n">
        <v>0.0276</v>
      </c>
      <c r="E71" t="n">
        <v>994153</v>
      </c>
      <c r="F71" t="n">
        <v>10566481.55</v>
      </c>
      <c r="G71" s="1" t="inlineStr">
        <is>
          <t>DWS Investments UK Limited</t>
        </is>
      </c>
      <c r="H71" s="1" t="inlineStr">
        <is>
          <t>Aggregate MFs</t>
        </is>
      </c>
      <c r="I71" s="1" t="inlineStr">
        <is>
          <t>Investment Managers</t>
        </is>
      </c>
      <c r="J71" s="1" t="inlineStr">
        <is>
          <t>LOW</t>
        </is>
      </c>
      <c r="K71" s="1" t="inlineStr">
        <is>
          <t>MED</t>
        </is>
      </c>
      <c r="L71" t="n">
        <v>90.7543</v>
      </c>
      <c r="M71" t="n">
        <v>5032</v>
      </c>
      <c r="N71" t="n">
        <v>1465</v>
      </c>
      <c r="O71" t="n">
        <v>4229</v>
      </c>
      <c r="P71" t="n">
        <v>0.02</v>
      </c>
      <c r="Q71" s="1" t="inlineStr">
        <is>
          <t>Investment Advisor</t>
        </is>
      </c>
      <c r="S71" s="1" t="inlineStr">
        <is>
          <t>Active</t>
        </is>
      </c>
      <c r="T71" s="1" t="inlineStr">
        <is>
          <t>Europe</t>
        </is>
      </c>
      <c r="U71" s="1" t="inlineStr">
        <is>
          <t>United Kingdom</t>
        </is>
      </c>
    </row>
    <row r="72">
      <c r="A72" s="1" t="inlineStr">
        <is>
          <t>ENI.MI</t>
        </is>
      </c>
      <c r="B72" s="2" t="n">
        <v>44165</v>
      </c>
      <c r="C72" s="2" t="n">
        <v>35520</v>
      </c>
      <c r="D72" t="n">
        <v>0.0268</v>
      </c>
      <c r="E72" t="n">
        <v>965514</v>
      </c>
      <c r="F72" t="n">
        <v>9845952.050000001</v>
      </c>
      <c r="G72" s="1" t="inlineStr">
        <is>
          <t>Pictet Asset Management Ltd.</t>
        </is>
      </c>
      <c r="H72" s="1" t="inlineStr">
        <is>
          <t>Aggregate MFs</t>
        </is>
      </c>
      <c r="I72" s="1" t="inlineStr">
        <is>
          <t>Investment Managers</t>
        </is>
      </c>
      <c r="J72" s="1" t="inlineStr">
        <is>
          <t>HIGH</t>
        </is>
      </c>
      <c r="K72" s="1" t="inlineStr">
        <is>
          <t>LOW</t>
        </is>
      </c>
      <c r="L72" t="n">
        <v>31.1611</v>
      </c>
      <c r="M72" t="n">
        <v>1810</v>
      </c>
      <c r="N72" t="n">
        <v>717</v>
      </c>
      <c r="O72" t="n">
        <v>1571</v>
      </c>
      <c r="P72" t="n">
        <v>0.01</v>
      </c>
      <c r="Q72" s="1" t="inlineStr">
        <is>
          <t>Investment Advisor/Hedge Fund</t>
        </is>
      </c>
      <c r="R72" s="1" t="inlineStr">
        <is>
          <t>Core Growth</t>
        </is>
      </c>
      <c r="S72" s="1" t="inlineStr">
        <is>
          <t>Active</t>
        </is>
      </c>
      <c r="T72" s="1" t="inlineStr">
        <is>
          <t>Europe</t>
        </is>
      </c>
      <c r="U72" s="1" t="inlineStr">
        <is>
          <t>United Kingdom</t>
        </is>
      </c>
    </row>
    <row r="73">
      <c r="A73" s="1" t="inlineStr">
        <is>
          <t>ENI.MI</t>
        </is>
      </c>
      <c r="B73" s="2" t="n">
        <v>44165</v>
      </c>
      <c r="C73" s="2" t="n">
        <v>35611</v>
      </c>
      <c r="D73" t="n">
        <v>0.0267</v>
      </c>
      <c r="E73" t="n">
        <v>964420</v>
      </c>
      <c r="F73" t="n">
        <v>9562315.4</v>
      </c>
      <c r="G73" s="1" t="inlineStr">
        <is>
          <t>Rothschild &amp; Co Asset Management Europe SCS</t>
        </is>
      </c>
      <c r="H73" s="1" t="inlineStr">
        <is>
          <t>Aggregate MFs</t>
        </is>
      </c>
      <c r="I73" s="1" t="inlineStr">
        <is>
          <t>Investment Managers</t>
        </is>
      </c>
      <c r="J73" s="1" t="inlineStr">
        <is>
          <t>MED</t>
        </is>
      </c>
      <c r="K73" s="1" t="inlineStr">
        <is>
          <t>HIGH</t>
        </is>
      </c>
      <c r="L73" t="n">
        <v>202.9452</v>
      </c>
      <c r="M73" t="n">
        <v>297</v>
      </c>
      <c r="N73" t="n">
        <v>130</v>
      </c>
      <c r="O73" t="n">
        <v>213</v>
      </c>
      <c r="P73" t="n">
        <v>0.15</v>
      </c>
      <c r="Q73" s="1" t="inlineStr">
        <is>
          <t>Investment Advisor</t>
        </is>
      </c>
      <c r="R73" s="1" t="inlineStr">
        <is>
          <t>GARP</t>
        </is>
      </c>
      <c r="S73" s="1" t="inlineStr">
        <is>
          <t>Active</t>
        </is>
      </c>
      <c r="T73" s="1" t="inlineStr">
        <is>
          <t>Europe</t>
        </is>
      </c>
      <c r="U73" s="1" t="inlineStr">
        <is>
          <t>France</t>
        </is>
      </c>
    </row>
    <row r="74">
      <c r="A74" s="1" t="inlineStr">
        <is>
          <t>ENI.MI</t>
        </is>
      </c>
      <c r="B74" s="2" t="n">
        <v>43921</v>
      </c>
      <c r="C74" s="2" t="n">
        <v>35795</v>
      </c>
      <c r="D74" t="n">
        <v>0.0267</v>
      </c>
      <c r="E74" t="n">
        <v>963772</v>
      </c>
      <c r="F74" t="n">
        <v>9551480.58</v>
      </c>
      <c r="G74" s="1" t="inlineStr">
        <is>
          <t>Generali Insurance Asset Management S.p.A. SGR</t>
        </is>
      </c>
      <c r="H74" s="1" t="inlineStr">
        <is>
          <t>Aggregate MFs</t>
        </is>
      </c>
      <c r="I74" s="1" t="inlineStr">
        <is>
          <t>Investment Managers</t>
        </is>
      </c>
      <c r="J74" s="1" t="inlineStr">
        <is>
          <t>LOW</t>
        </is>
      </c>
      <c r="K74" s="1" t="inlineStr">
        <is>
          <t>MED</t>
        </is>
      </c>
      <c r="L74" t="n">
        <v>63.4537</v>
      </c>
      <c r="M74" t="n">
        <v>2182</v>
      </c>
      <c r="N74" t="n">
        <v>625</v>
      </c>
      <c r="O74" t="n">
        <v>1583</v>
      </c>
      <c r="P74" t="n">
        <v>0.22</v>
      </c>
      <c r="Q74" s="1" t="inlineStr">
        <is>
          <t>Investment Advisor</t>
        </is>
      </c>
      <c r="R74" s="1" t="inlineStr">
        <is>
          <t>GARP</t>
        </is>
      </c>
      <c r="S74" s="1" t="inlineStr">
        <is>
          <t>Active</t>
        </is>
      </c>
      <c r="T74" s="1" t="inlineStr">
        <is>
          <t>Europe</t>
        </is>
      </c>
      <c r="U74" s="1" t="inlineStr">
        <is>
          <t>Italy</t>
        </is>
      </c>
    </row>
    <row r="75">
      <c r="A75" s="1" t="inlineStr">
        <is>
          <t>ENI.MI</t>
        </is>
      </c>
      <c r="B75" s="2" t="n">
        <v>44165</v>
      </c>
      <c r="C75" s="2" t="n">
        <v>39172</v>
      </c>
      <c r="D75" t="n">
        <v>0.0265</v>
      </c>
      <c r="E75" t="n">
        <v>953754</v>
      </c>
      <c r="F75" t="n">
        <v>9800350.550000001</v>
      </c>
      <c r="G75" s="1" t="inlineStr">
        <is>
          <t>Baillie Gifford &amp; Co.</t>
        </is>
      </c>
      <c r="H75" s="1" t="inlineStr">
        <is>
          <t>Aggregate MFs</t>
        </is>
      </c>
      <c r="I75" s="1" t="inlineStr">
        <is>
          <t>Investment Managers</t>
        </is>
      </c>
      <c r="J75" s="1" t="inlineStr">
        <is>
          <t>LOW</t>
        </is>
      </c>
      <c r="K75" s="1" t="inlineStr">
        <is>
          <t>LOW</t>
        </is>
      </c>
      <c r="L75" t="n">
        <v>25.1741</v>
      </c>
      <c r="M75" t="n">
        <v>1924</v>
      </c>
      <c r="N75" t="n">
        <v>1387</v>
      </c>
      <c r="O75" t="n">
        <v>627</v>
      </c>
      <c r="P75" t="n">
        <v>0</v>
      </c>
      <c r="Q75" s="1" t="inlineStr">
        <is>
          <t>Investment Advisor</t>
        </is>
      </c>
      <c r="R75" s="1" t="inlineStr">
        <is>
          <t>Core Growth</t>
        </is>
      </c>
      <c r="S75" s="1" t="inlineStr">
        <is>
          <t>Active</t>
        </is>
      </c>
      <c r="T75" s="1" t="inlineStr">
        <is>
          <t>Europe</t>
        </is>
      </c>
      <c r="U75" s="1" t="inlineStr">
        <is>
          <t>United Kingdom</t>
        </is>
      </c>
    </row>
    <row r="76">
      <c r="A76" s="1" t="inlineStr">
        <is>
          <t>ENI.MI</t>
        </is>
      </c>
      <c r="B76" s="2" t="n">
        <v>44135</v>
      </c>
      <c r="C76" s="2" t="n">
        <v>39172</v>
      </c>
      <c r="D76" t="n">
        <v>0.0264</v>
      </c>
      <c r="E76" t="n">
        <v>950360</v>
      </c>
      <c r="F76" t="n">
        <v>9445846.01</v>
      </c>
      <c r="G76" s="1" t="inlineStr">
        <is>
          <t>Invesco Advisers, Inc.</t>
        </is>
      </c>
      <c r="H76" s="1" t="inlineStr">
        <is>
          <t>Aggregate MFs</t>
        </is>
      </c>
      <c r="I76" s="1" t="inlineStr">
        <is>
          <t>Investment Managers</t>
        </is>
      </c>
      <c r="J76" s="1" t="inlineStr">
        <is>
          <t>LOW</t>
        </is>
      </c>
      <c r="K76" s="1" t="inlineStr">
        <is>
          <t>LOW</t>
        </is>
      </c>
      <c r="L76" t="n">
        <v>30.794</v>
      </c>
      <c r="M76" t="n">
        <v>252</v>
      </c>
      <c r="N76" t="n">
        <v>75</v>
      </c>
      <c r="O76" t="n">
        <v>347</v>
      </c>
      <c r="P76" t="n">
        <v>0</v>
      </c>
      <c r="Q76" s="1" t="inlineStr">
        <is>
          <t>Investment Advisor</t>
        </is>
      </c>
      <c r="R76" s="1" t="inlineStr">
        <is>
          <t>GARP</t>
        </is>
      </c>
      <c r="S76" s="1" t="inlineStr">
        <is>
          <t>Active</t>
        </is>
      </c>
      <c r="T76" s="1" t="inlineStr">
        <is>
          <t>North America</t>
        </is>
      </c>
      <c r="U76" s="1" t="inlineStr">
        <is>
          <t>United States</t>
        </is>
      </c>
    </row>
    <row r="77">
      <c r="A77" s="1" t="inlineStr">
        <is>
          <t>ENI.MI</t>
        </is>
      </c>
      <c r="B77" s="2" t="n">
        <v>44196</v>
      </c>
      <c r="C77" s="2" t="n">
        <v>36068</v>
      </c>
      <c r="D77" t="n">
        <v>0.0263</v>
      </c>
      <c r="E77" t="n">
        <v>948705</v>
      </c>
      <c r="F77" t="n">
        <v>6653482.99</v>
      </c>
      <c r="G77" s="1" t="inlineStr">
        <is>
          <t>Irish Life Investment Managers Ltd.</t>
        </is>
      </c>
      <c r="H77" s="1" t="inlineStr">
        <is>
          <t>Aggregate MFs</t>
        </is>
      </c>
      <c r="I77" s="1" t="inlineStr">
        <is>
          <t>Investment Managers</t>
        </is>
      </c>
      <c r="J77" s="1" t="inlineStr">
        <is>
          <t>LOW</t>
        </is>
      </c>
      <c r="K77" s="1" t="inlineStr">
        <is>
          <t>LOW</t>
        </is>
      </c>
      <c r="L77" t="n">
        <v>23.31</v>
      </c>
      <c r="M77" t="n">
        <v>1621</v>
      </c>
      <c r="N77" t="n">
        <v>1445</v>
      </c>
      <c r="O77" t="n">
        <v>278</v>
      </c>
      <c r="P77" t="n">
        <v>0.07000000000000001</v>
      </c>
      <c r="Q77" s="1" t="inlineStr">
        <is>
          <t>Investment Advisor</t>
        </is>
      </c>
      <c r="R77" s="1" t="inlineStr">
        <is>
          <t>Core Value</t>
        </is>
      </c>
      <c r="S77" s="1" t="inlineStr">
        <is>
          <t>Active</t>
        </is>
      </c>
      <c r="T77" s="1" t="inlineStr">
        <is>
          <t>Europe</t>
        </is>
      </c>
      <c r="U77" s="1" t="inlineStr">
        <is>
          <t>Ireland</t>
        </is>
      </c>
    </row>
    <row r="78">
      <c r="A78" s="1" t="inlineStr">
        <is>
          <t>ENI.MI</t>
        </is>
      </c>
      <c r="B78" s="2" t="n">
        <v>44165</v>
      </c>
      <c r="C78" s="2" t="n">
        <v>38717</v>
      </c>
      <c r="D78" t="n">
        <v>0.0261</v>
      </c>
      <c r="E78" t="n">
        <v>940000</v>
      </c>
      <c r="F78" t="n">
        <v>9970652.300000001</v>
      </c>
      <c r="G78" s="1" t="inlineStr">
        <is>
          <t>Manulife Investment Management (US) LLC</t>
        </is>
      </c>
      <c r="H78" s="1" t="inlineStr">
        <is>
          <t>Aggregate MFs</t>
        </is>
      </c>
      <c r="I78" s="1" t="inlineStr">
        <is>
          <t>Investment Managers</t>
        </is>
      </c>
      <c r="J78" s="1" t="inlineStr">
        <is>
          <t>MED</t>
        </is>
      </c>
      <c r="K78" s="1" t="inlineStr">
        <is>
          <t>LOW</t>
        </is>
      </c>
      <c r="L78" t="n">
        <v>30.0956</v>
      </c>
      <c r="M78" t="n">
        <v>1632</v>
      </c>
      <c r="N78" t="n">
        <v>700</v>
      </c>
      <c r="O78" t="n">
        <v>868</v>
      </c>
      <c r="P78" t="n">
        <v>0.01</v>
      </c>
      <c r="Q78" s="1" t="inlineStr">
        <is>
          <t>Investment Advisor</t>
        </is>
      </c>
      <c r="R78" s="1" t="inlineStr">
        <is>
          <t>Core Growth</t>
        </is>
      </c>
      <c r="S78" s="1" t="inlineStr">
        <is>
          <t>Active</t>
        </is>
      </c>
      <c r="T78" s="1" t="inlineStr">
        <is>
          <t>North America</t>
        </is>
      </c>
      <c r="U78" s="1" t="inlineStr">
        <is>
          <t>United States</t>
        </is>
      </c>
    </row>
    <row r="79">
      <c r="A79" s="1" t="inlineStr">
        <is>
          <t>ENI.MI</t>
        </is>
      </c>
      <c r="B79" s="2" t="n">
        <v>44165</v>
      </c>
      <c r="C79" s="2" t="n">
        <v>35611</v>
      </c>
      <c r="D79" t="n">
        <v>0.0252</v>
      </c>
      <c r="E79" t="n">
        <v>908807</v>
      </c>
      <c r="F79" t="n">
        <v>9309628.32</v>
      </c>
      <c r="G79" s="1" t="inlineStr">
        <is>
          <t>Allianz Global Investors France</t>
        </is>
      </c>
      <c r="H79" s="1" t="inlineStr">
        <is>
          <t>Aggregate MFs</t>
        </is>
      </c>
      <c r="I79" s="1" t="inlineStr">
        <is>
          <t>Investment Managers</t>
        </is>
      </c>
      <c r="J79" s="1" t="inlineStr">
        <is>
          <t>LOW</t>
        </is>
      </c>
      <c r="K79" s="1" t="inlineStr">
        <is>
          <t>MED</t>
        </is>
      </c>
      <c r="L79" t="n">
        <v>60.6607</v>
      </c>
      <c r="M79" t="n">
        <v>365</v>
      </c>
      <c r="N79" t="n">
        <v>85</v>
      </c>
      <c r="O79" t="n">
        <v>320</v>
      </c>
      <c r="P79" t="n">
        <v>0.11</v>
      </c>
      <c r="Q79" s="1" t="inlineStr">
        <is>
          <t>Investment Advisor</t>
        </is>
      </c>
      <c r="R79" s="1" t="inlineStr">
        <is>
          <t>GARP</t>
        </is>
      </c>
      <c r="S79" s="1" t="inlineStr">
        <is>
          <t>Active</t>
        </is>
      </c>
      <c r="T79" s="1" t="inlineStr">
        <is>
          <t>Europe</t>
        </is>
      </c>
      <c r="U79" s="1" t="inlineStr">
        <is>
          <t>France</t>
        </is>
      </c>
    </row>
    <row r="80">
      <c r="A80" s="1" t="inlineStr">
        <is>
          <t>ENI.MI</t>
        </is>
      </c>
      <c r="B80" s="2" t="n">
        <v>44196</v>
      </c>
      <c r="C80" s="2" t="n">
        <v>36160</v>
      </c>
      <c r="D80" t="n">
        <v>0.0251</v>
      </c>
      <c r="E80" t="n">
        <v>906248</v>
      </c>
      <c r="F80" t="n">
        <v>9000697.220000001</v>
      </c>
      <c r="G80" s="1" t="inlineStr">
        <is>
          <t>Swedbank Robur Fonder AB</t>
        </is>
      </c>
      <c r="H80" s="1" t="inlineStr">
        <is>
          <t>Aggregate MFs</t>
        </is>
      </c>
      <c r="I80" s="1" t="inlineStr">
        <is>
          <t>Investment Managers</t>
        </is>
      </c>
      <c r="J80" s="1" t="inlineStr">
        <is>
          <t>LOW</t>
        </is>
      </c>
      <c r="K80" s="1" t="inlineStr">
        <is>
          <t>LOW</t>
        </is>
      </c>
      <c r="L80" t="n">
        <v>32.5338</v>
      </c>
      <c r="M80" t="n">
        <v>789</v>
      </c>
      <c r="N80" t="n">
        <v>370</v>
      </c>
      <c r="O80" t="n">
        <v>485</v>
      </c>
      <c r="P80" t="n">
        <v>0.01</v>
      </c>
      <c r="Q80" s="1" t="inlineStr">
        <is>
          <t>Investment Advisor/Hedge Fund</t>
        </is>
      </c>
      <c r="R80" s="1" t="inlineStr">
        <is>
          <t>Core Growth</t>
        </is>
      </c>
      <c r="S80" s="1" t="inlineStr">
        <is>
          <t>Active</t>
        </is>
      </c>
      <c r="T80" s="1" t="inlineStr">
        <is>
          <t>Europe</t>
        </is>
      </c>
      <c r="U80" s="1" t="inlineStr">
        <is>
          <t>Sweden</t>
        </is>
      </c>
    </row>
    <row r="81">
      <c r="A81" s="1" t="inlineStr">
        <is>
          <t>ENI.MI</t>
        </is>
      </c>
      <c r="B81" s="2" t="n">
        <v>44104</v>
      </c>
      <c r="C81" s="2" t="n">
        <v>37164</v>
      </c>
      <c r="D81" t="n">
        <v>0.0247</v>
      </c>
      <c r="E81" t="n">
        <v>891315</v>
      </c>
      <c r="F81" t="n">
        <v>6985217.45</v>
      </c>
      <c r="G81" s="1" t="inlineStr">
        <is>
          <t>Santalucia AM, S.G.I.I.C</t>
        </is>
      </c>
      <c r="H81" s="1" t="inlineStr">
        <is>
          <t>Aggregate MFs</t>
        </is>
      </c>
      <c r="I81" s="1" t="inlineStr">
        <is>
          <t>Investment Managers</t>
        </is>
      </c>
      <c r="J81" s="1" t="inlineStr">
        <is>
          <t>LOW</t>
        </is>
      </c>
      <c r="K81" s="1" t="inlineStr">
        <is>
          <t>LOW</t>
        </is>
      </c>
      <c r="L81" t="n">
        <v>36.0407</v>
      </c>
      <c r="M81" t="n">
        <v>500</v>
      </c>
      <c r="N81" t="n">
        <v>193</v>
      </c>
      <c r="O81" t="n">
        <v>1163</v>
      </c>
      <c r="P81" t="n">
        <v>0.82</v>
      </c>
      <c r="Q81" s="1" t="inlineStr">
        <is>
          <t>Investment Advisor</t>
        </is>
      </c>
      <c r="R81" s="1" t="inlineStr">
        <is>
          <t>Core Value</t>
        </is>
      </c>
      <c r="S81" s="1" t="inlineStr">
        <is>
          <t>Active</t>
        </is>
      </c>
      <c r="T81" s="1" t="inlineStr">
        <is>
          <t>Europe</t>
        </is>
      </c>
      <c r="U81" s="1" t="inlineStr">
        <is>
          <t>Spain</t>
        </is>
      </c>
    </row>
    <row r="82">
      <c r="A82" s="1" t="inlineStr">
        <is>
          <t>ENI.MI</t>
        </is>
      </c>
      <c r="B82" s="2" t="n">
        <v>44165</v>
      </c>
      <c r="C82" s="2" t="n">
        <v>36068</v>
      </c>
      <c r="D82" t="n">
        <v>0.0245</v>
      </c>
      <c r="E82" t="n">
        <v>883223</v>
      </c>
      <c r="F82" t="n">
        <v>8747316.869999999</v>
      </c>
      <c r="G82" s="1" t="inlineStr">
        <is>
          <t>CPR Asset Management</t>
        </is>
      </c>
      <c r="H82" s="1" t="inlineStr">
        <is>
          <t>Aggregate MFs</t>
        </is>
      </c>
      <c r="I82" s="1" t="inlineStr">
        <is>
          <t>Investment Managers</t>
        </is>
      </c>
      <c r="J82" s="1" t="inlineStr">
        <is>
          <t>MED</t>
        </is>
      </c>
      <c r="K82" s="1" t="inlineStr">
        <is>
          <t>MED</t>
        </is>
      </c>
      <c r="L82" t="n">
        <v>75.20440000000001</v>
      </c>
      <c r="M82" t="n">
        <v>644</v>
      </c>
      <c r="N82" t="n">
        <v>231</v>
      </c>
      <c r="O82" t="n">
        <v>662</v>
      </c>
      <c r="P82" t="n">
        <v>0.05</v>
      </c>
      <c r="Q82" s="1" t="inlineStr">
        <is>
          <t>Investment Advisor</t>
        </is>
      </c>
      <c r="R82" s="1" t="inlineStr">
        <is>
          <t>Core Growth</t>
        </is>
      </c>
      <c r="S82" s="1" t="inlineStr">
        <is>
          <t>Active</t>
        </is>
      </c>
      <c r="T82" s="1" t="inlineStr">
        <is>
          <t>Europe</t>
        </is>
      </c>
      <c r="U82" s="1" t="inlineStr">
        <is>
          <t>France</t>
        </is>
      </c>
    </row>
    <row r="83">
      <c r="A83" s="1" t="inlineStr">
        <is>
          <t>ENI.MI</t>
        </is>
      </c>
      <c r="B83" s="2" t="n">
        <v>44104</v>
      </c>
      <c r="C83" s="2" t="n">
        <v>43646</v>
      </c>
      <c r="D83" t="n">
        <v>0.0237</v>
      </c>
      <c r="E83" t="n">
        <v>856145</v>
      </c>
      <c r="F83" t="n">
        <v>6709590.88</v>
      </c>
      <c r="G83" s="1" t="inlineStr">
        <is>
          <t>BMO Asset Management U.S.</t>
        </is>
      </c>
      <c r="H83" s="1" t="inlineStr">
        <is>
          <t>Aggregate MFs</t>
        </is>
      </c>
      <c r="I83" s="1" t="inlineStr">
        <is>
          <t>Investment Managers</t>
        </is>
      </c>
      <c r="J83" s="1" t="inlineStr">
        <is>
          <t>MED</t>
        </is>
      </c>
      <c r="K83" s="1" t="inlineStr">
        <is>
          <t>MED</t>
        </is>
      </c>
      <c r="L83" t="n">
        <v>50.6203</v>
      </c>
      <c r="M83" t="n">
        <v>478</v>
      </c>
      <c r="N83" t="n">
        <v>177</v>
      </c>
      <c r="O83" t="n">
        <v>305</v>
      </c>
      <c r="P83" t="n">
        <v>0.05</v>
      </c>
      <c r="Q83" s="1" t="inlineStr">
        <is>
          <t>Investment Advisor</t>
        </is>
      </c>
      <c r="R83" s="1" t="inlineStr">
        <is>
          <t>Core Value</t>
        </is>
      </c>
      <c r="S83" s="1" t="inlineStr">
        <is>
          <t>Active</t>
        </is>
      </c>
      <c r="T83" s="1" t="inlineStr">
        <is>
          <t>North America</t>
        </is>
      </c>
      <c r="U83" s="1" t="inlineStr">
        <is>
          <t>United States</t>
        </is>
      </c>
    </row>
    <row r="84">
      <c r="A84" s="1" t="inlineStr">
        <is>
          <t>ENI.MI</t>
        </is>
      </c>
      <c r="B84" s="2" t="n">
        <v>44165</v>
      </c>
      <c r="C84" s="2" t="n">
        <v>35520</v>
      </c>
      <c r="D84" t="n">
        <v>0.0236</v>
      </c>
      <c r="E84" t="n">
        <v>852370</v>
      </c>
      <c r="F84" t="n">
        <v>8441753.08</v>
      </c>
      <c r="G84" s="1" t="inlineStr">
        <is>
          <t>Raiffeisen Kapitalanlage-Gesellschaft mbH</t>
        </is>
      </c>
      <c r="H84" s="1" t="inlineStr">
        <is>
          <t>Aggregate MFs</t>
        </is>
      </c>
      <c r="I84" s="1" t="inlineStr">
        <is>
          <t>Investment Managers</t>
        </is>
      </c>
      <c r="J84" s="1" t="inlineStr">
        <is>
          <t>LOW</t>
        </is>
      </c>
      <c r="K84" s="1" t="inlineStr">
        <is>
          <t>LOW</t>
        </is>
      </c>
      <c r="L84" t="n">
        <v>49.5053</v>
      </c>
      <c r="M84" t="n">
        <v>3225</v>
      </c>
      <c r="N84" t="n">
        <v>2027</v>
      </c>
      <c r="O84" t="n">
        <v>1655</v>
      </c>
      <c r="P84" t="n">
        <v>0.1</v>
      </c>
      <c r="Q84" s="1" t="inlineStr">
        <is>
          <t>Investment Advisor</t>
        </is>
      </c>
      <c r="R84" s="1" t="inlineStr">
        <is>
          <t>Core Value</t>
        </is>
      </c>
      <c r="S84" s="1" t="inlineStr">
        <is>
          <t>Active</t>
        </is>
      </c>
      <c r="T84" s="1" t="inlineStr">
        <is>
          <t>Europe</t>
        </is>
      </c>
      <c r="U84" s="1" t="inlineStr">
        <is>
          <t>Austria</t>
        </is>
      </c>
    </row>
    <row r="85">
      <c r="A85" s="1" t="inlineStr">
        <is>
          <t>ENI.MI</t>
        </is>
      </c>
      <c r="B85" s="2" t="n">
        <v>44165</v>
      </c>
      <c r="C85" s="2" t="n">
        <v>39172</v>
      </c>
      <c r="D85" t="n">
        <v>0.0233</v>
      </c>
      <c r="E85" t="n">
        <v>839737</v>
      </c>
      <c r="F85" t="n">
        <v>8316637.62</v>
      </c>
      <c r="G85" s="1" t="inlineStr">
        <is>
          <t>AllianceBernstein L.P.</t>
        </is>
      </c>
      <c r="H85" s="1" t="inlineStr">
        <is>
          <t>Aggregate MFs</t>
        </is>
      </c>
      <c r="I85" s="1" t="inlineStr">
        <is>
          <t>Investment Managers</t>
        </is>
      </c>
      <c r="J85" s="1" t="inlineStr">
        <is>
          <t>LOW</t>
        </is>
      </c>
      <c r="K85" s="1" t="inlineStr">
        <is>
          <t>LOW</t>
        </is>
      </c>
      <c r="L85" t="n">
        <v>28.4164</v>
      </c>
      <c r="M85" t="n">
        <v>3456</v>
      </c>
      <c r="N85" t="n">
        <v>1514</v>
      </c>
      <c r="O85" t="n">
        <v>2244</v>
      </c>
      <c r="P85" t="n">
        <v>0</v>
      </c>
      <c r="Q85" s="1" t="inlineStr">
        <is>
          <t>Investment Advisor/Hedge Fund</t>
        </is>
      </c>
      <c r="R85" s="1" t="inlineStr">
        <is>
          <t>Core Growth</t>
        </is>
      </c>
      <c r="S85" s="1" t="inlineStr">
        <is>
          <t>Active</t>
        </is>
      </c>
      <c r="T85" s="1" t="inlineStr">
        <is>
          <t>North America</t>
        </is>
      </c>
      <c r="U85" s="1" t="inlineStr">
        <is>
          <t>United States</t>
        </is>
      </c>
    </row>
    <row r="86">
      <c r="A86" s="1" t="inlineStr">
        <is>
          <t>ENI.MI</t>
        </is>
      </c>
      <c r="B86" s="2" t="n">
        <v>44012</v>
      </c>
      <c r="C86" s="2" t="n">
        <v>35795</v>
      </c>
      <c r="D86" t="n">
        <v>0.0231</v>
      </c>
      <c r="E86" t="n">
        <v>832268</v>
      </c>
      <c r="F86" t="n">
        <v>7935798.16</v>
      </c>
      <c r="G86" s="1" t="inlineStr">
        <is>
          <t>RBC Global Asset Management Inc.</t>
        </is>
      </c>
      <c r="H86" s="1" t="inlineStr">
        <is>
          <t>Aggregate MFs</t>
        </is>
      </c>
      <c r="I86" s="1" t="inlineStr">
        <is>
          <t>Investment Managers</t>
        </is>
      </c>
      <c r="J86" s="1" t="inlineStr">
        <is>
          <t>LOW</t>
        </is>
      </c>
      <c r="K86" s="1" t="inlineStr">
        <is>
          <t>LOW</t>
        </is>
      </c>
      <c r="L86" t="n">
        <v>22.6564</v>
      </c>
      <c r="M86" t="n">
        <v>1932</v>
      </c>
      <c r="N86" t="n">
        <v>1052</v>
      </c>
      <c r="O86" t="n">
        <v>3228</v>
      </c>
      <c r="P86" t="n">
        <v>0.01</v>
      </c>
      <c r="Q86" s="1" t="inlineStr">
        <is>
          <t>Investment Advisor</t>
        </is>
      </c>
      <c r="R86" s="1" t="inlineStr">
        <is>
          <t>Core Value</t>
        </is>
      </c>
      <c r="S86" s="1" t="inlineStr">
        <is>
          <t>Active</t>
        </is>
      </c>
      <c r="T86" s="1" t="inlineStr">
        <is>
          <t>North America</t>
        </is>
      </c>
      <c r="U86" s="1" t="inlineStr">
        <is>
          <t>Canada</t>
        </is>
      </c>
    </row>
    <row r="87">
      <c r="A87" s="1" t="inlineStr">
        <is>
          <t>ENI.MI</t>
        </is>
      </c>
      <c r="B87" s="2" t="n">
        <v>44104</v>
      </c>
      <c r="C87" s="2" t="n">
        <v>39172</v>
      </c>
      <c r="D87" t="n">
        <v>0.023</v>
      </c>
      <c r="E87" t="n">
        <v>830882</v>
      </c>
      <c r="F87" t="n">
        <v>6511605.26</v>
      </c>
      <c r="G87" s="1" t="inlineStr">
        <is>
          <t>UBS Asset Management (Americas), Inc.</t>
        </is>
      </c>
      <c r="H87" s="1" t="inlineStr">
        <is>
          <t>Aggregate MFs</t>
        </is>
      </c>
      <c r="I87" s="1" t="inlineStr">
        <is>
          <t>Investment Managers</t>
        </is>
      </c>
      <c r="J87" s="1" t="inlineStr">
        <is>
          <t>LOW</t>
        </is>
      </c>
      <c r="K87" s="1" t="inlineStr">
        <is>
          <t>LOW</t>
        </is>
      </c>
      <c r="L87" t="n">
        <v>26.713</v>
      </c>
      <c r="M87" t="n">
        <v>112</v>
      </c>
      <c r="N87" t="n">
        <v>40</v>
      </c>
      <c r="O87" t="n">
        <v>98</v>
      </c>
      <c r="P87" t="n">
        <v>0.01</v>
      </c>
      <c r="Q87" s="1" t="inlineStr">
        <is>
          <t>Investment Advisor</t>
        </is>
      </c>
      <c r="R87" s="1" t="inlineStr">
        <is>
          <t>Core Value</t>
        </is>
      </c>
      <c r="S87" s="1" t="inlineStr">
        <is>
          <t>Active</t>
        </is>
      </c>
      <c r="T87" s="1" t="inlineStr">
        <is>
          <t>North America</t>
        </is>
      </c>
      <c r="U87" s="1" t="inlineStr">
        <is>
          <t>United States</t>
        </is>
      </c>
    </row>
    <row r="88">
      <c r="A88" s="1" t="inlineStr">
        <is>
          <t>ENI.MI</t>
        </is>
      </c>
      <c r="B88" s="2" t="n">
        <v>44196</v>
      </c>
      <c r="C88" s="2" t="n">
        <v>35611</v>
      </c>
      <c r="D88" t="n">
        <v>0.0217</v>
      </c>
      <c r="E88" t="n">
        <v>783113</v>
      </c>
      <c r="F88" t="n">
        <v>8230321.79</v>
      </c>
      <c r="G88" s="1" t="inlineStr">
        <is>
          <t>Danske Bank Asset Management</t>
        </is>
      </c>
      <c r="H88" s="1" t="inlineStr">
        <is>
          <t>Aggregate MFs</t>
        </is>
      </c>
      <c r="I88" s="1" t="inlineStr">
        <is>
          <t>Investment Managers</t>
        </is>
      </c>
      <c r="J88" s="1" t="inlineStr">
        <is>
          <t>LOW</t>
        </is>
      </c>
      <c r="K88" s="1" t="inlineStr">
        <is>
          <t>LOW</t>
        </is>
      </c>
      <c r="L88" t="n">
        <v>43.6509</v>
      </c>
      <c r="M88" t="n">
        <v>3497</v>
      </c>
      <c r="N88" t="n">
        <v>2757</v>
      </c>
      <c r="O88" t="n">
        <v>384</v>
      </c>
      <c r="P88" t="n">
        <v>0.03</v>
      </c>
      <c r="Q88" s="1" t="inlineStr">
        <is>
          <t>Investment Advisor</t>
        </is>
      </c>
      <c r="R88" s="1" t="inlineStr">
        <is>
          <t>Core Growth</t>
        </is>
      </c>
      <c r="S88" s="1" t="inlineStr">
        <is>
          <t>Active</t>
        </is>
      </c>
      <c r="T88" s="1" t="inlineStr">
        <is>
          <t>Europe</t>
        </is>
      </c>
      <c r="U88" s="1" t="inlineStr">
        <is>
          <t>Denmark</t>
        </is>
      </c>
    </row>
    <row r="89">
      <c r="A89" s="1" t="inlineStr">
        <is>
          <t>ENI.MI</t>
        </is>
      </c>
      <c r="B89" s="2" t="n">
        <v>44165</v>
      </c>
      <c r="C89" s="2" t="n">
        <v>39172</v>
      </c>
      <c r="D89" t="n">
        <v>0.0215</v>
      </c>
      <c r="E89" t="n">
        <v>776781</v>
      </c>
      <c r="F89" t="n">
        <v>7693130.21</v>
      </c>
      <c r="G89" s="1" t="inlineStr">
        <is>
          <t>Deutsche Asset Management Americas</t>
        </is>
      </c>
      <c r="H89" s="1" t="inlineStr">
        <is>
          <t>Aggregate MFs</t>
        </is>
      </c>
      <c r="I89" s="1" t="inlineStr">
        <is>
          <t>Investment Managers</t>
        </is>
      </c>
      <c r="J89" s="1" t="inlineStr">
        <is>
          <t>MED</t>
        </is>
      </c>
      <c r="K89" s="1" t="inlineStr">
        <is>
          <t>MED</t>
        </is>
      </c>
      <c r="L89" t="n">
        <v>75.14879999999999</v>
      </c>
      <c r="M89" t="n">
        <v>3258</v>
      </c>
      <c r="N89" t="n">
        <v>1629</v>
      </c>
      <c r="O89" t="n">
        <v>1613</v>
      </c>
      <c r="P89" t="n">
        <v>0.02</v>
      </c>
      <c r="Q89" s="1" t="inlineStr">
        <is>
          <t>Investment Advisor/Hedge Fund</t>
        </is>
      </c>
      <c r="R89" s="1" t="inlineStr">
        <is>
          <t>Core Growth</t>
        </is>
      </c>
      <c r="S89" s="1" t="inlineStr">
        <is>
          <t>Active</t>
        </is>
      </c>
      <c r="T89" s="1" t="inlineStr">
        <is>
          <t>North America</t>
        </is>
      </c>
      <c r="U89" s="1" t="inlineStr">
        <is>
          <t>United States</t>
        </is>
      </c>
    </row>
    <row r="90">
      <c r="A90" s="1" t="inlineStr">
        <is>
          <t>ENI.MI</t>
        </is>
      </c>
      <c r="B90" s="2" t="n">
        <v>44135</v>
      </c>
      <c r="C90" s="2" t="n">
        <v>39172</v>
      </c>
      <c r="D90" t="n">
        <v>0.021</v>
      </c>
      <c r="E90" t="n">
        <v>757561</v>
      </c>
      <c r="F90" t="n">
        <v>5303694.63</v>
      </c>
      <c r="G90" s="1" t="inlineStr">
        <is>
          <t>Voya Investment Management LLC</t>
        </is>
      </c>
      <c r="H90" s="1" t="inlineStr">
        <is>
          <t>Aggregate MFs</t>
        </is>
      </c>
      <c r="I90" s="1" t="inlineStr">
        <is>
          <t>Investment Managers</t>
        </is>
      </c>
      <c r="J90" s="1" t="inlineStr">
        <is>
          <t>LOW</t>
        </is>
      </c>
      <c r="K90" s="1" t="inlineStr">
        <is>
          <t>LOW</t>
        </is>
      </c>
      <c r="L90" t="n">
        <v>38.5443</v>
      </c>
      <c r="M90" t="n">
        <v>2179</v>
      </c>
      <c r="N90" t="n">
        <v>869</v>
      </c>
      <c r="O90" t="n">
        <v>1561</v>
      </c>
      <c r="P90" t="n">
        <v>0.01</v>
      </c>
      <c r="Q90" s="1" t="inlineStr">
        <is>
          <t>Investment Advisor/Hedge Fund</t>
        </is>
      </c>
      <c r="R90" s="1" t="inlineStr">
        <is>
          <t>Core Growth</t>
        </is>
      </c>
      <c r="S90" s="1" t="inlineStr">
        <is>
          <t>Active</t>
        </is>
      </c>
      <c r="T90" s="1" t="inlineStr">
        <is>
          <t>North America</t>
        </is>
      </c>
      <c r="U90" s="1" t="inlineStr">
        <is>
          <t>United States</t>
        </is>
      </c>
    </row>
    <row r="91">
      <c r="A91" s="1" t="inlineStr">
        <is>
          <t>ENI.MI</t>
        </is>
      </c>
      <c r="B91" s="2" t="n">
        <v>44196</v>
      </c>
      <c r="C91" s="2" t="n">
        <v>38352</v>
      </c>
      <c r="D91" t="n">
        <v>0.0208</v>
      </c>
      <c r="E91" t="n">
        <v>751695</v>
      </c>
      <c r="F91" t="n">
        <v>7900126.47</v>
      </c>
      <c r="G91" s="1" t="inlineStr">
        <is>
          <t>Principal Global Investors (Equity)</t>
        </is>
      </c>
      <c r="H91" s="1" t="inlineStr">
        <is>
          <t>Aggregate MFs</t>
        </is>
      </c>
      <c r="I91" s="1" t="inlineStr">
        <is>
          <t>Investment Managers</t>
        </is>
      </c>
      <c r="J91" s="1" t="inlineStr">
        <is>
          <t>LOW</t>
        </is>
      </c>
      <c r="K91" s="1" t="inlineStr">
        <is>
          <t>LOW</t>
        </is>
      </c>
      <c r="L91" t="n">
        <v>22.2487</v>
      </c>
      <c r="M91" t="n">
        <v>906</v>
      </c>
      <c r="N91" t="n">
        <v>748</v>
      </c>
      <c r="O91" t="n">
        <v>199</v>
      </c>
      <c r="P91" t="n">
        <v>0.01</v>
      </c>
      <c r="Q91" s="1" t="inlineStr">
        <is>
          <t>Investment Advisor</t>
        </is>
      </c>
      <c r="R91" s="1" t="inlineStr">
        <is>
          <t>Core Growth</t>
        </is>
      </c>
      <c r="S91" s="1" t="inlineStr">
        <is>
          <t>Active</t>
        </is>
      </c>
      <c r="T91" s="1" t="inlineStr">
        <is>
          <t>North America</t>
        </is>
      </c>
      <c r="U91" s="1" t="inlineStr">
        <is>
          <t>United States</t>
        </is>
      </c>
    </row>
    <row r="92">
      <c r="A92" s="1" t="inlineStr">
        <is>
          <t>ENI.MI</t>
        </is>
      </c>
      <c r="B92" s="2" t="n">
        <v>44165</v>
      </c>
      <c r="C92" s="2" t="n">
        <v>36891</v>
      </c>
      <c r="D92" t="n">
        <v>0.0206</v>
      </c>
      <c r="E92" t="n">
        <v>741015</v>
      </c>
      <c r="F92" t="n">
        <v>7338908.76</v>
      </c>
      <c r="G92" s="1" t="inlineStr">
        <is>
          <t>ID-Sparinvest A/S</t>
        </is>
      </c>
      <c r="H92" s="1" t="inlineStr">
        <is>
          <t>Aggregate MFs</t>
        </is>
      </c>
      <c r="I92" s="1" t="inlineStr">
        <is>
          <t>Investment Managers</t>
        </is>
      </c>
      <c r="J92" s="1" t="inlineStr">
        <is>
          <t>LOW</t>
        </is>
      </c>
      <c r="K92" s="1" t="inlineStr">
        <is>
          <t>LOW</t>
        </is>
      </c>
      <c r="L92" t="n">
        <v>36.8594</v>
      </c>
      <c r="M92" t="n">
        <v>84</v>
      </c>
      <c r="N92" t="n">
        <v>5</v>
      </c>
      <c r="O92" t="n">
        <v>85</v>
      </c>
      <c r="P92" t="n">
        <v>0.15</v>
      </c>
      <c r="Q92" s="1" t="inlineStr">
        <is>
          <t>Investment Advisor/Hedge Fund</t>
        </is>
      </c>
      <c r="R92" s="1" t="inlineStr">
        <is>
          <t>Core Value</t>
        </is>
      </c>
      <c r="S92" s="1" t="inlineStr">
        <is>
          <t>Active</t>
        </is>
      </c>
      <c r="T92" s="1" t="inlineStr">
        <is>
          <t>Europe</t>
        </is>
      </c>
      <c r="U92" s="1" t="inlineStr">
        <is>
          <t>Denmark</t>
        </is>
      </c>
    </row>
    <row r="93">
      <c r="A93" s="1" t="inlineStr">
        <is>
          <t>ENI.MI</t>
        </is>
      </c>
      <c r="B93" s="2" t="n">
        <v>44165</v>
      </c>
      <c r="C93" s="2" t="n">
        <v>41790</v>
      </c>
      <c r="D93" t="n">
        <v>0.02</v>
      </c>
      <c r="E93" t="n">
        <v>721780</v>
      </c>
      <c r="F93" t="n">
        <v>7148408.01</v>
      </c>
      <c r="G93" s="1" t="inlineStr">
        <is>
          <t>Thrivent Asset Management, LLC</t>
        </is>
      </c>
      <c r="H93" s="1" t="inlineStr">
        <is>
          <t>Aggregate MFs</t>
        </is>
      </c>
      <c r="I93" s="1" t="inlineStr">
        <is>
          <t>Investment Managers</t>
        </is>
      </c>
      <c r="J93" s="1" t="inlineStr">
        <is>
          <t>LOW</t>
        </is>
      </c>
      <c r="K93" s="1" t="inlineStr">
        <is>
          <t>LOW</t>
        </is>
      </c>
      <c r="L93" t="n">
        <v>38.8824</v>
      </c>
      <c r="M93" t="n">
        <v>432</v>
      </c>
      <c r="N93" t="n">
        <v>178</v>
      </c>
      <c r="O93" t="n">
        <v>449</v>
      </c>
      <c r="P93" t="n">
        <v>0.02</v>
      </c>
      <c r="Q93" s="1" t="inlineStr">
        <is>
          <t>Investment Advisor</t>
        </is>
      </c>
      <c r="R93" s="1" t="inlineStr">
        <is>
          <t>GARP</t>
        </is>
      </c>
      <c r="S93" s="1" t="inlineStr">
        <is>
          <t>Active</t>
        </is>
      </c>
      <c r="T93" s="1" t="inlineStr">
        <is>
          <t>North America</t>
        </is>
      </c>
      <c r="U93" s="1" t="inlineStr">
        <is>
          <t>United States</t>
        </is>
      </c>
    </row>
    <row r="94">
      <c r="A94" s="1" t="inlineStr">
        <is>
          <t>ENI.MI</t>
        </is>
      </c>
      <c r="B94" s="2" t="n">
        <v>44196</v>
      </c>
      <c r="C94" s="2" t="n">
        <v>36433</v>
      </c>
      <c r="D94" t="n">
        <v>0.0199</v>
      </c>
      <c r="E94" t="n">
        <v>716415</v>
      </c>
      <c r="F94" t="n">
        <v>7529342.49</v>
      </c>
      <c r="G94" s="1" t="inlineStr">
        <is>
          <t>BMO Asset Management Inc.</t>
        </is>
      </c>
      <c r="H94" s="1" t="inlineStr">
        <is>
          <t>Aggregate MFs</t>
        </is>
      </c>
      <c r="I94" s="1" t="inlineStr">
        <is>
          <t>Investment Managers</t>
        </is>
      </c>
      <c r="J94" s="1" t="inlineStr">
        <is>
          <t>LOW</t>
        </is>
      </c>
      <c r="K94" s="1" t="inlineStr">
        <is>
          <t>LOW</t>
        </is>
      </c>
      <c r="L94" t="n">
        <v>19.8136</v>
      </c>
      <c r="M94" t="n">
        <v>566</v>
      </c>
      <c r="N94" t="n">
        <v>134</v>
      </c>
      <c r="O94" t="n">
        <v>460</v>
      </c>
      <c r="P94" t="n">
        <v>0.01</v>
      </c>
      <c r="Q94" s="1" t="inlineStr">
        <is>
          <t>Investment Advisor</t>
        </is>
      </c>
      <c r="R94" s="1" t="inlineStr">
        <is>
          <t>GARP</t>
        </is>
      </c>
      <c r="S94" s="1" t="inlineStr">
        <is>
          <t>Active</t>
        </is>
      </c>
      <c r="T94" s="1" t="inlineStr">
        <is>
          <t>North America</t>
        </is>
      </c>
      <c r="U94" s="1" t="inlineStr">
        <is>
          <t>Canada</t>
        </is>
      </c>
    </row>
    <row r="95">
      <c r="A95" s="1" t="inlineStr">
        <is>
          <t>ENI.MI</t>
        </is>
      </c>
      <c r="B95" s="2" t="n">
        <v>44165</v>
      </c>
      <c r="C95" s="2" t="n">
        <v>40602</v>
      </c>
      <c r="D95" t="n">
        <v>0.0193</v>
      </c>
      <c r="E95" t="n">
        <v>697675</v>
      </c>
      <c r="F95" t="n">
        <v>6909675.47</v>
      </c>
      <c r="G95" s="1" t="inlineStr">
        <is>
          <t>Assenagon Asset Management S.A.</t>
        </is>
      </c>
      <c r="H95" s="1" t="inlineStr">
        <is>
          <t>Aggregate MFs</t>
        </is>
      </c>
      <c r="I95" s="1" t="inlineStr">
        <is>
          <t>Investment Managers</t>
        </is>
      </c>
      <c r="J95" s="1" t="inlineStr">
        <is>
          <t>HIGH</t>
        </is>
      </c>
      <c r="K95" s="1" t="inlineStr">
        <is>
          <t>HIGH</t>
        </is>
      </c>
      <c r="L95" t="n">
        <v>131.8578</v>
      </c>
      <c r="M95" t="n">
        <v>304</v>
      </c>
      <c r="N95" t="n">
        <v>105</v>
      </c>
      <c r="O95" t="n">
        <v>132</v>
      </c>
      <c r="P95" t="n">
        <v>0.03</v>
      </c>
      <c r="Q95" s="1" t="inlineStr">
        <is>
          <t>Investment Advisor</t>
        </is>
      </c>
      <c r="R95" s="1" t="inlineStr">
        <is>
          <t>Index</t>
        </is>
      </c>
      <c r="S95" s="1" t="inlineStr">
        <is>
          <t>Passive</t>
        </is>
      </c>
      <c r="T95" s="1" t="inlineStr">
        <is>
          <t>Europe</t>
        </is>
      </c>
      <c r="U95" s="1" t="inlineStr">
        <is>
          <t>Germany</t>
        </is>
      </c>
    </row>
    <row r="96">
      <c r="A96" s="1" t="inlineStr">
        <is>
          <t>ENI.MI</t>
        </is>
      </c>
      <c r="B96" s="2" t="n">
        <v>44012</v>
      </c>
      <c r="C96" s="2" t="n">
        <v>37621</v>
      </c>
      <c r="D96" t="n">
        <v>0.0192</v>
      </c>
      <c r="E96" t="n">
        <v>693360</v>
      </c>
      <c r="F96" t="n">
        <v>6611289.88</v>
      </c>
      <c r="G96" s="1" t="inlineStr">
        <is>
          <t>Pramerica SGR S.p.A.</t>
        </is>
      </c>
      <c r="H96" s="1" t="inlineStr">
        <is>
          <t>Aggregate MFs</t>
        </is>
      </c>
      <c r="I96" s="1" t="inlineStr">
        <is>
          <t>Investment Managers</t>
        </is>
      </c>
      <c r="J96" s="1" t="inlineStr">
        <is>
          <t>LOW</t>
        </is>
      </c>
      <c r="K96" s="1" t="inlineStr">
        <is>
          <t>LOW</t>
        </is>
      </c>
      <c r="L96" t="n">
        <v>27.258</v>
      </c>
      <c r="M96" t="n">
        <v>1151</v>
      </c>
      <c r="N96" t="n">
        <v>444</v>
      </c>
      <c r="O96" t="n">
        <v>1228</v>
      </c>
      <c r="P96" t="n">
        <v>0.1</v>
      </c>
      <c r="Q96" s="1" t="inlineStr">
        <is>
          <t>Investment Advisor/Hedge Fund</t>
        </is>
      </c>
      <c r="R96" s="1" t="inlineStr">
        <is>
          <t>Core Growth</t>
        </is>
      </c>
      <c r="S96" s="1" t="inlineStr">
        <is>
          <t>Active</t>
        </is>
      </c>
      <c r="T96" s="1" t="inlineStr">
        <is>
          <t>Europe</t>
        </is>
      </c>
      <c r="U96" s="1" t="inlineStr">
        <is>
          <t>Italy</t>
        </is>
      </c>
    </row>
    <row r="97">
      <c r="A97" s="1" t="inlineStr">
        <is>
          <t>ENI.MI</t>
        </is>
      </c>
      <c r="B97" s="2" t="n">
        <v>43738</v>
      </c>
      <c r="C97" s="2" t="n">
        <v>38352</v>
      </c>
      <c r="D97" t="n">
        <v>0.0192</v>
      </c>
      <c r="E97" t="n">
        <v>692051</v>
      </c>
      <c r="F97" t="n">
        <v>10584398.14</v>
      </c>
      <c r="G97" s="1" t="inlineStr">
        <is>
          <t>Franklin Templeton Investments Australia Ltd.</t>
        </is>
      </c>
      <c r="H97" s="1" t="inlineStr">
        <is>
          <t>Aggregate MFs</t>
        </is>
      </c>
      <c r="I97" s="1" t="inlineStr">
        <is>
          <t>Investment Managers</t>
        </is>
      </c>
      <c r="L97" t="inlineStr">
        <is>
          <t>NULL</t>
        </is>
      </c>
      <c r="M97" t="n">
        <v>1964</v>
      </c>
      <c r="N97" t="n">
        <v>515</v>
      </c>
      <c r="O97" t="n">
        <v>2956</v>
      </c>
      <c r="P97" t="n">
        <v>1.66</v>
      </c>
      <c r="Q97" s="1" t="inlineStr">
        <is>
          <t>Investment Advisor</t>
        </is>
      </c>
      <c r="R97" s="1" t="inlineStr">
        <is>
          <t>Core Value</t>
        </is>
      </c>
      <c r="S97" s="1" t="inlineStr">
        <is>
          <t>Active</t>
        </is>
      </c>
      <c r="T97" s="1" t="inlineStr">
        <is>
          <t>Asia / Pacific</t>
        </is>
      </c>
      <c r="U97" s="1" t="inlineStr">
        <is>
          <t>Australia</t>
        </is>
      </c>
    </row>
    <row r="98">
      <c r="A98" s="1" t="inlineStr">
        <is>
          <t>ENI.MI</t>
        </is>
      </c>
      <c r="B98" s="2" t="n">
        <v>44104</v>
      </c>
      <c r="C98" s="2" t="n">
        <v>35520</v>
      </c>
      <c r="D98" t="n">
        <v>0.0188</v>
      </c>
      <c r="E98" t="n">
        <v>679290</v>
      </c>
      <c r="F98" t="n">
        <v>5323581.86</v>
      </c>
      <c r="G98" s="1" t="inlineStr">
        <is>
          <t>Santander Asset Management</t>
        </is>
      </c>
      <c r="H98" s="1" t="inlineStr">
        <is>
          <t>Aggregate MFs</t>
        </is>
      </c>
      <c r="I98" s="1" t="inlineStr">
        <is>
          <t>Investment Managers</t>
        </is>
      </c>
      <c r="J98" s="1" t="inlineStr">
        <is>
          <t>MED</t>
        </is>
      </c>
      <c r="K98" s="1" t="inlineStr">
        <is>
          <t>MED</t>
        </is>
      </c>
      <c r="L98" t="n">
        <v>74.5346</v>
      </c>
      <c r="M98" t="n">
        <v>1594</v>
      </c>
      <c r="N98" t="n">
        <v>268</v>
      </c>
      <c r="O98" t="n">
        <v>1199</v>
      </c>
      <c r="P98" t="n">
        <v>0.03</v>
      </c>
      <c r="Q98" s="1" t="inlineStr">
        <is>
          <t>Investment Advisor</t>
        </is>
      </c>
      <c r="R98" s="1" t="inlineStr">
        <is>
          <t>Core Growth</t>
        </is>
      </c>
      <c r="S98" s="1" t="inlineStr">
        <is>
          <t>Active</t>
        </is>
      </c>
      <c r="T98" s="1" t="inlineStr">
        <is>
          <t>Europe</t>
        </is>
      </c>
      <c r="U98" s="1" t="inlineStr">
        <is>
          <t>Spain</t>
        </is>
      </c>
    </row>
    <row r="99">
      <c r="A99" s="1" t="inlineStr">
        <is>
          <t>ENI.MI</t>
        </is>
      </c>
      <c r="B99" s="2" t="n">
        <v>44196</v>
      </c>
      <c r="C99" s="2" t="n">
        <v>35976</v>
      </c>
      <c r="D99" t="n">
        <v>0.0183</v>
      </c>
      <c r="E99" t="n">
        <v>660770</v>
      </c>
      <c r="F99" t="n">
        <v>6944527.45</v>
      </c>
      <c r="G99" s="1" t="inlineStr">
        <is>
          <t>TD Asset Management Inc.</t>
        </is>
      </c>
      <c r="H99" s="1" t="inlineStr">
        <is>
          <t>Aggregate MFs</t>
        </is>
      </c>
      <c r="I99" s="1" t="inlineStr">
        <is>
          <t>Investment Managers</t>
        </is>
      </c>
      <c r="J99" s="1" t="inlineStr">
        <is>
          <t>LOW</t>
        </is>
      </c>
      <c r="K99" s="1" t="inlineStr">
        <is>
          <t>LOW</t>
        </is>
      </c>
      <c r="L99" t="n">
        <v>37.1144</v>
      </c>
      <c r="M99" t="n">
        <v>1076</v>
      </c>
      <c r="N99" t="n">
        <v>255</v>
      </c>
      <c r="O99" t="n">
        <v>771</v>
      </c>
      <c r="P99" t="n">
        <v>0.01</v>
      </c>
      <c r="Q99" s="1" t="inlineStr">
        <is>
          <t>Investment Advisor</t>
        </is>
      </c>
      <c r="R99" s="1" t="inlineStr">
        <is>
          <t>GARP</t>
        </is>
      </c>
      <c r="S99" s="1" t="inlineStr">
        <is>
          <t>Active</t>
        </is>
      </c>
      <c r="T99" s="1" t="inlineStr">
        <is>
          <t>North America</t>
        </is>
      </c>
      <c r="U99" s="1" t="inlineStr">
        <is>
          <t>Canada</t>
        </is>
      </c>
    </row>
    <row r="100">
      <c r="A100" s="1" t="inlineStr">
        <is>
          <t>ENI.MI</t>
        </is>
      </c>
      <c r="B100" s="2" t="n">
        <v>44165</v>
      </c>
      <c r="C100" s="2" t="n">
        <v>39447</v>
      </c>
      <c r="D100" t="n">
        <v>0.0179</v>
      </c>
      <c r="E100" t="n">
        <v>645393</v>
      </c>
      <c r="F100" t="n">
        <v>6391881.86</v>
      </c>
      <c r="G100" s="1" t="inlineStr">
        <is>
          <t>Guinness Atkinson Asset Management Inc.</t>
        </is>
      </c>
      <c r="H100" s="1" t="inlineStr">
        <is>
          <t>Aggregate MFs</t>
        </is>
      </c>
      <c r="I100" s="1" t="inlineStr">
        <is>
          <t>Investment Managers</t>
        </is>
      </c>
      <c r="J100" s="1" t="inlineStr">
        <is>
          <t>LOW</t>
        </is>
      </c>
      <c r="K100" s="1" t="inlineStr">
        <is>
          <t>LOW</t>
        </is>
      </c>
      <c r="L100" t="n">
        <v>31.9566</v>
      </c>
      <c r="M100" t="n">
        <v>591</v>
      </c>
      <c r="N100" t="n">
        <v>386</v>
      </c>
      <c r="O100" t="n">
        <v>658</v>
      </c>
      <c r="P100" t="n">
        <v>0.24</v>
      </c>
      <c r="Q100" s="1" t="inlineStr">
        <is>
          <t>Investment Advisor</t>
        </is>
      </c>
      <c r="R100" s="1" t="inlineStr">
        <is>
          <t>Core Value</t>
        </is>
      </c>
      <c r="S100" s="1" t="inlineStr">
        <is>
          <t>Active</t>
        </is>
      </c>
      <c r="T100" s="1" t="inlineStr">
        <is>
          <t>Europe</t>
        </is>
      </c>
      <c r="U100" s="1" t="inlineStr">
        <is>
          <t>United Kingdom</t>
        </is>
      </c>
    </row>
    <row r="101">
      <c r="A101" s="1" t="inlineStr">
        <is>
          <t>ENI.MI</t>
        </is>
      </c>
      <c r="B101" s="2" t="n">
        <v>44104</v>
      </c>
      <c r="C101" s="2" t="n">
        <v>35520</v>
      </c>
      <c r="D101" t="n">
        <v>0.0178</v>
      </c>
      <c r="E101" t="n">
        <v>643287</v>
      </c>
      <c r="F101" t="n">
        <v>5041427.08</v>
      </c>
      <c r="G101" s="1" t="inlineStr">
        <is>
          <t>Morgan Stanley Investment Management Ltd. (UK)</t>
        </is>
      </c>
      <c r="H101" s="1" t="inlineStr">
        <is>
          <t>Aggregate MFs</t>
        </is>
      </c>
      <c r="I101" s="1" t="inlineStr">
        <is>
          <t>Investment Managers</t>
        </is>
      </c>
      <c r="J101" s="1" t="inlineStr">
        <is>
          <t>LOW</t>
        </is>
      </c>
      <c r="K101" s="1" t="inlineStr">
        <is>
          <t>LOW</t>
        </is>
      </c>
      <c r="L101" t="n">
        <v>29.913</v>
      </c>
      <c r="M101" t="n">
        <v>80</v>
      </c>
      <c r="N101" t="n">
        <v>28</v>
      </c>
      <c r="O101" t="n">
        <v>88</v>
      </c>
      <c r="P101" t="n">
        <v>0.01</v>
      </c>
      <c r="Q101" s="1" t="inlineStr">
        <is>
          <t>Investment Advisor</t>
        </is>
      </c>
      <c r="R101" s="1" t="inlineStr">
        <is>
          <t>Core Value</t>
        </is>
      </c>
      <c r="S101" s="1" t="inlineStr">
        <is>
          <t>Active</t>
        </is>
      </c>
      <c r="T101" s="1" t="inlineStr">
        <is>
          <t>Europe</t>
        </is>
      </c>
      <c r="U101" s="1" t="inlineStr">
        <is>
          <t>United Kingdom</t>
        </is>
      </c>
    </row>
    <row r="102">
      <c r="A102" s="1" t="inlineStr">
        <is>
          <t>ENI.MI</t>
        </is>
      </c>
      <c r="B102" s="2" t="n">
        <v>44165</v>
      </c>
      <c r="C102" s="2" t="n">
        <v>40329</v>
      </c>
      <c r="D102" t="n">
        <v>0.0173</v>
      </c>
      <c r="E102" t="n">
        <v>622428</v>
      </c>
      <c r="F102" t="n">
        <v>6164439.72</v>
      </c>
      <c r="G102" s="1" t="inlineStr">
        <is>
          <t>Dimensional Fund Advisors, Ltd.</t>
        </is>
      </c>
      <c r="H102" s="1" t="inlineStr">
        <is>
          <t>Aggregate MFs</t>
        </is>
      </c>
      <c r="I102" s="1" t="inlineStr">
        <is>
          <t>Investment Managers</t>
        </is>
      </c>
      <c r="J102" s="1" t="inlineStr">
        <is>
          <t>LOW</t>
        </is>
      </c>
      <c r="K102" s="1" t="inlineStr">
        <is>
          <t>LOW</t>
        </is>
      </c>
      <c r="L102" t="n">
        <v>22.7897</v>
      </c>
      <c r="M102" t="n">
        <v>297</v>
      </c>
      <c r="N102" t="n">
        <v>153</v>
      </c>
      <c r="O102" t="n">
        <v>281</v>
      </c>
      <c r="P102" t="n">
        <v>0.03</v>
      </c>
      <c r="Q102" s="1" t="inlineStr">
        <is>
          <t>Investment Advisor</t>
        </is>
      </c>
      <c r="R102" s="1" t="inlineStr">
        <is>
          <t>Core Growth</t>
        </is>
      </c>
      <c r="S102" s="1" t="inlineStr">
        <is>
          <t>Active</t>
        </is>
      </c>
      <c r="T102" s="1" t="inlineStr">
        <is>
          <t>Europe</t>
        </is>
      </c>
      <c r="U102" s="1" t="inlineStr">
        <is>
          <t>United Kingdom</t>
        </is>
      </c>
    </row>
    <row r="103">
      <c r="A103" s="1" t="inlineStr">
        <is>
          <t>ENI.MI</t>
        </is>
      </c>
      <c r="B103" s="2" t="n">
        <v>44165</v>
      </c>
      <c r="C103" s="2" t="n">
        <v>35611</v>
      </c>
      <c r="D103" t="n">
        <v>0.017</v>
      </c>
      <c r="E103" t="n">
        <v>612270</v>
      </c>
      <c r="F103" t="n">
        <v>6063836.31</v>
      </c>
      <c r="G103" s="1" t="inlineStr">
        <is>
          <t>Robeco Institutional Asset Management B.V.</t>
        </is>
      </c>
      <c r="H103" s="1" t="inlineStr">
        <is>
          <t>Aggregate MFs</t>
        </is>
      </c>
      <c r="I103" s="1" t="inlineStr">
        <is>
          <t>Investment Managers</t>
        </is>
      </c>
      <c r="J103" s="1" t="inlineStr">
        <is>
          <t>MED</t>
        </is>
      </c>
      <c r="K103" s="1" t="inlineStr">
        <is>
          <t>MED</t>
        </is>
      </c>
      <c r="L103" t="n">
        <v>57.2772</v>
      </c>
      <c r="M103" t="n">
        <v>175</v>
      </c>
      <c r="N103" t="n">
        <v>69</v>
      </c>
      <c r="O103" t="n">
        <v>153</v>
      </c>
      <c r="P103" t="n">
        <v>0.01</v>
      </c>
      <c r="Q103" s="1" t="inlineStr">
        <is>
          <t>Investment Advisor/Hedge Fund</t>
        </is>
      </c>
      <c r="R103" s="1" t="inlineStr">
        <is>
          <t>Core Growth</t>
        </is>
      </c>
      <c r="S103" s="1" t="inlineStr">
        <is>
          <t>Active</t>
        </is>
      </c>
      <c r="T103" s="1" t="inlineStr">
        <is>
          <t>Europe</t>
        </is>
      </c>
      <c r="U103" s="1" t="inlineStr">
        <is>
          <t>Netherlands</t>
        </is>
      </c>
    </row>
    <row r="104">
      <c r="A104" s="1" t="inlineStr">
        <is>
          <t>ENI.MI</t>
        </is>
      </c>
      <c r="B104" s="2" t="n">
        <v>44104</v>
      </c>
      <c r="C104" s="2" t="n">
        <v>35520</v>
      </c>
      <c r="D104" t="n">
        <v>0.0169</v>
      </c>
      <c r="E104" t="n">
        <v>609892</v>
      </c>
      <c r="F104" t="n">
        <v>4779711.15</v>
      </c>
      <c r="G104" s="1" t="inlineStr">
        <is>
          <t>M &amp; G Investment Management Ltd.</t>
        </is>
      </c>
      <c r="H104" s="1" t="inlineStr">
        <is>
          <t>Aggregate MFs</t>
        </is>
      </c>
      <c r="I104" s="1" t="inlineStr">
        <is>
          <t>Investment Managers</t>
        </is>
      </c>
      <c r="J104" s="1" t="inlineStr">
        <is>
          <t>LOW</t>
        </is>
      </c>
      <c r="K104" s="1" t="inlineStr">
        <is>
          <t>LOW</t>
        </is>
      </c>
      <c r="L104" t="n">
        <v>49.5065</v>
      </c>
      <c r="M104" t="n">
        <v>710</v>
      </c>
      <c r="N104" t="n">
        <v>341</v>
      </c>
      <c r="O104" t="n">
        <v>958</v>
      </c>
      <c r="P104" t="n">
        <v>0.01</v>
      </c>
      <c r="Q104" s="1" t="inlineStr">
        <is>
          <t>Investment Advisor</t>
        </is>
      </c>
      <c r="R104" s="1" t="inlineStr">
        <is>
          <t>Deep Value</t>
        </is>
      </c>
      <c r="S104" s="1" t="inlineStr">
        <is>
          <t>Active</t>
        </is>
      </c>
      <c r="T104" s="1" t="inlineStr">
        <is>
          <t>Europe</t>
        </is>
      </c>
      <c r="U104" s="1" t="inlineStr">
        <is>
          <t>United Kingdom</t>
        </is>
      </c>
    </row>
    <row r="105">
      <c r="A105" s="1" t="inlineStr">
        <is>
          <t>ENI.MI</t>
        </is>
      </c>
      <c r="B105" s="2" t="n">
        <v>44104</v>
      </c>
      <c r="C105" s="2" t="n">
        <v>43982</v>
      </c>
      <c r="D105" t="n">
        <v>0.0166</v>
      </c>
      <c r="E105" t="n">
        <v>600000</v>
      </c>
      <c r="F105" t="n">
        <v>4702187.75</v>
      </c>
      <c r="G105" s="1" t="inlineStr">
        <is>
          <t>Pax Asset Management AG</t>
        </is>
      </c>
      <c r="H105" s="1" t="inlineStr">
        <is>
          <t>Aggregate MFs</t>
        </is>
      </c>
      <c r="I105" s="1" t="inlineStr">
        <is>
          <t>Investment Managers</t>
        </is>
      </c>
      <c r="J105" s="1" t="inlineStr">
        <is>
          <t>HIGH</t>
        </is>
      </c>
      <c r="K105" s="1" t="inlineStr">
        <is>
          <t>HIGH</t>
        </is>
      </c>
      <c r="L105" t="n">
        <v>222.904</v>
      </c>
      <c r="M105" t="n">
        <v>80</v>
      </c>
      <c r="N105" t="n">
        <v>27</v>
      </c>
      <c r="O105" t="n">
        <v>92</v>
      </c>
      <c r="P105" t="n">
        <v>2.23</v>
      </c>
      <c r="Q105" s="1" t="inlineStr">
        <is>
          <t>Investment Advisor</t>
        </is>
      </c>
      <c r="S105" s="1" t="inlineStr">
        <is>
          <t>Active</t>
        </is>
      </c>
      <c r="T105" s="1" t="inlineStr">
        <is>
          <t>Europe</t>
        </is>
      </c>
      <c r="U105" s="1" t="inlineStr">
        <is>
          <t>Switzerland</t>
        </is>
      </c>
    </row>
    <row r="106">
      <c r="A106" s="1" t="inlineStr">
        <is>
          <t>ENI.MI</t>
        </is>
      </c>
      <c r="B106" s="2" t="n">
        <v>43555</v>
      </c>
      <c r="C106" s="2" t="n">
        <v>42735</v>
      </c>
      <c r="D106" t="n">
        <v>0.0163</v>
      </c>
      <c r="E106" t="n">
        <v>586801</v>
      </c>
      <c r="F106" t="n">
        <v>10369560.24</v>
      </c>
      <c r="G106" s="1" t="inlineStr">
        <is>
          <t>Los Angeles Capital Management And Equity Research, Inc.</t>
        </is>
      </c>
      <c r="H106" s="1" t="inlineStr">
        <is>
          <t>Aggregate MFs</t>
        </is>
      </c>
      <c r="I106" s="1" t="inlineStr">
        <is>
          <t>Investment Managers</t>
        </is>
      </c>
      <c r="J106" s="1" t="inlineStr">
        <is>
          <t>LOW</t>
        </is>
      </c>
      <c r="K106" s="1" t="inlineStr">
        <is>
          <t>LOW</t>
        </is>
      </c>
      <c r="L106" t="n">
        <v>41.3162</v>
      </c>
      <c r="M106" t="n">
        <v>1051</v>
      </c>
      <c r="N106" t="n">
        <v>586</v>
      </c>
      <c r="O106" t="n">
        <v>1009</v>
      </c>
      <c r="P106" t="n">
        <v>0.58</v>
      </c>
      <c r="Q106" s="1" t="inlineStr">
        <is>
          <t>Investment Advisor/Hedge Fund</t>
        </is>
      </c>
      <c r="R106" s="1" t="inlineStr">
        <is>
          <t>Deep Value</t>
        </is>
      </c>
      <c r="S106" s="1" t="inlineStr">
        <is>
          <t>Passive</t>
        </is>
      </c>
      <c r="T106" s="1" t="inlineStr">
        <is>
          <t>North America</t>
        </is>
      </c>
      <c r="U106" s="1" t="inlineStr">
        <is>
          <t>United States</t>
        </is>
      </c>
    </row>
    <row r="107">
      <c r="A107" s="1" t="inlineStr">
        <is>
          <t>ENI.MI</t>
        </is>
      </c>
      <c r="B107" s="2" t="n">
        <v>43830</v>
      </c>
      <c r="C107" s="2" t="n">
        <v>41305</v>
      </c>
      <c r="D107" t="n">
        <v>0.0158</v>
      </c>
      <c r="E107" t="n">
        <v>571309</v>
      </c>
      <c r="F107" t="n">
        <v>8857176.59</v>
      </c>
      <c r="G107" s="1" t="inlineStr">
        <is>
          <t>RAM Active Investments S.A.</t>
        </is>
      </c>
      <c r="H107" s="1" t="inlineStr">
        <is>
          <t>Aggregate MFs</t>
        </is>
      </c>
      <c r="I107" s="1" t="inlineStr">
        <is>
          <t>Investment Managers</t>
        </is>
      </c>
      <c r="J107" s="1" t="inlineStr">
        <is>
          <t>LOW</t>
        </is>
      </c>
      <c r="K107" s="1" t="inlineStr">
        <is>
          <t>LOW</t>
        </is>
      </c>
      <c r="L107" t="n">
        <v>33.0919</v>
      </c>
      <c r="M107" t="n">
        <v>288</v>
      </c>
      <c r="N107" t="n">
        <v>189</v>
      </c>
      <c r="O107" t="n">
        <v>400</v>
      </c>
      <c r="P107" t="n">
        <v>0.01</v>
      </c>
      <c r="Q107" s="1" t="inlineStr">
        <is>
          <t>Investment Advisor</t>
        </is>
      </c>
      <c r="S107" s="1" t="inlineStr">
        <is>
          <t>Active</t>
        </is>
      </c>
      <c r="T107" s="1" t="inlineStr">
        <is>
          <t>Europe</t>
        </is>
      </c>
      <c r="U107" s="1" t="inlineStr">
        <is>
          <t>Switzerland</t>
        </is>
      </c>
    </row>
    <row r="108">
      <c r="A108" s="1" t="inlineStr">
        <is>
          <t>ENI.MI</t>
        </is>
      </c>
      <c r="B108" s="2" t="n">
        <v>44196</v>
      </c>
      <c r="C108" s="2" t="n">
        <v>39263</v>
      </c>
      <c r="D108" t="n">
        <v>0.0156</v>
      </c>
      <c r="E108" t="n">
        <v>561073</v>
      </c>
      <c r="F108" t="n">
        <v>5904640.25</v>
      </c>
      <c r="G108" s="1" t="inlineStr">
        <is>
          <t>Invesco Capital Management LLC</t>
        </is>
      </c>
      <c r="H108" s="1" t="inlineStr">
        <is>
          <t>Aggregate MFs</t>
        </is>
      </c>
      <c r="I108" s="1" t="inlineStr">
        <is>
          <t>Investment Managers</t>
        </is>
      </c>
      <c r="J108" s="1" t="inlineStr">
        <is>
          <t>LOW</t>
        </is>
      </c>
      <c r="K108" s="1" t="inlineStr">
        <is>
          <t>LOW</t>
        </is>
      </c>
      <c r="L108" t="n">
        <v>46.1554</v>
      </c>
      <c r="M108" t="n">
        <v>759</v>
      </c>
      <c r="N108" t="n">
        <v>325</v>
      </c>
      <c r="O108" t="n">
        <v>765</v>
      </c>
      <c r="P108" t="n">
        <v>4.5</v>
      </c>
      <c r="Q108" s="1" t="inlineStr">
        <is>
          <t>Investment Advisor</t>
        </is>
      </c>
      <c r="R108" s="1" t="inlineStr">
        <is>
          <t>Index</t>
        </is>
      </c>
      <c r="S108" s="1" t="inlineStr">
        <is>
          <t>Passive</t>
        </is>
      </c>
      <c r="T108" s="1" t="inlineStr">
        <is>
          <t>North America</t>
        </is>
      </c>
      <c r="U108" s="1" t="inlineStr">
        <is>
          <t>United States</t>
        </is>
      </c>
    </row>
    <row r="109">
      <c r="A109" s="1" t="inlineStr">
        <is>
          <t>ENI.MI</t>
        </is>
      </c>
      <c r="B109" s="2" t="n">
        <v>44012</v>
      </c>
      <c r="C109" s="2" t="n">
        <v>35520</v>
      </c>
      <c r="D109" t="n">
        <v>0.0155</v>
      </c>
      <c r="E109" t="n">
        <v>560000</v>
      </c>
      <c r="F109" t="n">
        <v>5339682.61</v>
      </c>
      <c r="G109" s="1" t="inlineStr">
        <is>
          <t>Credit Suisse Asset Management Funds S.p.A.</t>
        </is>
      </c>
      <c r="H109" s="1" t="inlineStr">
        <is>
          <t>Aggregate MFs</t>
        </is>
      </c>
      <c r="I109" s="1" t="inlineStr">
        <is>
          <t>Investment Managers</t>
        </is>
      </c>
      <c r="L109" t="inlineStr">
        <is>
          <t>NULL</t>
        </is>
      </c>
      <c r="M109" t="n">
        <v>143</v>
      </c>
      <c r="N109" t="n">
        <v>38</v>
      </c>
      <c r="O109" t="n">
        <v>95</v>
      </c>
      <c r="P109" t="n">
        <v>0.77</v>
      </c>
      <c r="Q109" s="1" t="inlineStr">
        <is>
          <t>Investment Advisor</t>
        </is>
      </c>
      <c r="R109" s="1" t="inlineStr">
        <is>
          <t>Growth</t>
        </is>
      </c>
      <c r="S109" s="1" t="inlineStr">
        <is>
          <t>Active</t>
        </is>
      </c>
      <c r="T109" s="1" t="inlineStr">
        <is>
          <t>Europe</t>
        </is>
      </c>
      <c r="U109" s="1" t="inlineStr">
        <is>
          <t>Italy</t>
        </is>
      </c>
    </row>
    <row r="110">
      <c r="A110" s="1" t="inlineStr">
        <is>
          <t>ENI.MI</t>
        </is>
      </c>
      <c r="B110" s="2" t="n">
        <v>44135</v>
      </c>
      <c r="C110" s="2" t="n">
        <v>35611</v>
      </c>
      <c r="D110" t="n">
        <v>0.0155</v>
      </c>
      <c r="E110" t="n">
        <v>558700</v>
      </c>
      <c r="F110" t="n">
        <v>3911466.12</v>
      </c>
      <c r="G110" s="1" t="inlineStr">
        <is>
          <t>Sella SGR S.p.A.</t>
        </is>
      </c>
      <c r="H110" s="1" t="inlineStr">
        <is>
          <t>Aggregate MFs</t>
        </is>
      </c>
      <c r="I110" s="1" t="inlineStr">
        <is>
          <t>Investment Managers</t>
        </is>
      </c>
      <c r="L110" t="inlineStr">
        <is>
          <t>NULL</t>
        </is>
      </c>
      <c r="M110" t="n">
        <v>70</v>
      </c>
      <c r="N110" t="n">
        <v>50</v>
      </c>
      <c r="O110" t="n">
        <v>96</v>
      </c>
      <c r="P110" t="n">
        <v>0.51</v>
      </c>
      <c r="Q110" s="1" t="inlineStr">
        <is>
          <t>Investment Advisor</t>
        </is>
      </c>
      <c r="R110" s="1" t="inlineStr">
        <is>
          <t>GARP</t>
        </is>
      </c>
      <c r="S110" s="1" t="inlineStr">
        <is>
          <t>Active</t>
        </is>
      </c>
      <c r="T110" s="1" t="inlineStr">
        <is>
          <t>Europe</t>
        </is>
      </c>
      <c r="U110" s="1" t="inlineStr">
        <is>
          <t>Italy</t>
        </is>
      </c>
    </row>
    <row r="111">
      <c r="A111" s="1" t="inlineStr">
        <is>
          <t>ENI.MI</t>
        </is>
      </c>
      <c r="B111" s="2" t="n">
        <v>44104</v>
      </c>
      <c r="C111" s="2" t="n">
        <v>39082</v>
      </c>
      <c r="D111" t="n">
        <v>0.0154</v>
      </c>
      <c r="E111" t="n">
        <v>554882</v>
      </c>
      <c r="F111" t="n">
        <v>4348598.9</v>
      </c>
      <c r="G111" s="1" t="inlineStr">
        <is>
          <t>Kairos Investment Management Limited</t>
        </is>
      </c>
      <c r="H111" s="1" t="inlineStr">
        <is>
          <t>Aggregate MFs</t>
        </is>
      </c>
      <c r="I111" s="1" t="inlineStr">
        <is>
          <t>Investment Managers</t>
        </is>
      </c>
      <c r="J111" s="1" t="inlineStr">
        <is>
          <t>MED</t>
        </is>
      </c>
      <c r="K111" s="1" t="inlineStr">
        <is>
          <t>MED</t>
        </is>
      </c>
      <c r="L111" t="n">
        <v>60.4125</v>
      </c>
      <c r="M111" t="n">
        <v>95</v>
      </c>
      <c r="N111" t="n">
        <v>18</v>
      </c>
      <c r="O111" t="n">
        <v>32</v>
      </c>
      <c r="P111" t="n">
        <v>0.01</v>
      </c>
      <c r="Q111" s="1" t="inlineStr">
        <is>
          <t>Investment Advisor/Hedge Fund</t>
        </is>
      </c>
      <c r="R111" s="1" t="inlineStr">
        <is>
          <t>Core Value</t>
        </is>
      </c>
      <c r="S111" s="1" t="inlineStr">
        <is>
          <t>Active</t>
        </is>
      </c>
      <c r="T111" s="1" t="inlineStr">
        <is>
          <t>Europe</t>
        </is>
      </c>
      <c r="U111" s="1" t="inlineStr">
        <is>
          <t>United Kingdom</t>
        </is>
      </c>
    </row>
    <row r="112">
      <c r="A112" s="1" t="inlineStr">
        <is>
          <t>ENI.MI</t>
        </is>
      </c>
      <c r="B112" s="2" t="n">
        <v>44165</v>
      </c>
      <c r="C112" s="2" t="n">
        <v>37164</v>
      </c>
      <c r="D112" t="n">
        <v>0.0152</v>
      </c>
      <c r="E112" t="n">
        <v>547897</v>
      </c>
      <c r="F112" t="n">
        <v>5426295.14</v>
      </c>
      <c r="G112" s="1" t="inlineStr">
        <is>
          <t>Zürcher Kantonalbank (Asset Management)</t>
        </is>
      </c>
      <c r="H112" s="1" t="inlineStr">
        <is>
          <t>Aggregate MFs</t>
        </is>
      </c>
      <c r="I112" s="1" t="inlineStr">
        <is>
          <t>Investment Managers</t>
        </is>
      </c>
      <c r="J112" s="1" t="inlineStr">
        <is>
          <t>LOW</t>
        </is>
      </c>
      <c r="K112" s="1" t="inlineStr">
        <is>
          <t>LOW</t>
        </is>
      </c>
      <c r="L112" t="n">
        <v>36.165</v>
      </c>
      <c r="M112" t="n">
        <v>205</v>
      </c>
      <c r="N112" t="n">
        <v>7</v>
      </c>
      <c r="O112" t="n">
        <v>22</v>
      </c>
      <c r="P112" t="n">
        <v>0.01</v>
      </c>
      <c r="Q112" s="1" t="inlineStr">
        <is>
          <t>Bank and Trust</t>
        </is>
      </c>
      <c r="R112" s="1" t="inlineStr">
        <is>
          <t>Growth</t>
        </is>
      </c>
      <c r="S112" s="1" t="inlineStr">
        <is>
          <t>Active</t>
        </is>
      </c>
      <c r="T112" s="1" t="inlineStr">
        <is>
          <t>Europe</t>
        </is>
      </c>
      <c r="U112" s="1" t="inlineStr">
        <is>
          <t>Switzerland</t>
        </is>
      </c>
    </row>
    <row r="113">
      <c r="A113" s="1" t="inlineStr">
        <is>
          <t>ENI.MI</t>
        </is>
      </c>
      <c r="B113" s="2" t="n">
        <v>44165</v>
      </c>
      <c r="C113" s="2" t="n">
        <v>35520</v>
      </c>
      <c r="D113" t="n">
        <v>0.015</v>
      </c>
      <c r="E113" t="n">
        <v>542011</v>
      </c>
      <c r="F113" t="n">
        <v>5368001.02</v>
      </c>
      <c r="G113" s="1" t="inlineStr">
        <is>
          <t>Aberdeen Asset Investments Limited</t>
        </is>
      </c>
      <c r="H113" s="1" t="inlineStr">
        <is>
          <t>Aggregate MFs</t>
        </is>
      </c>
      <c r="I113" s="1" t="inlineStr">
        <is>
          <t>Investment Managers</t>
        </is>
      </c>
      <c r="J113" s="1" t="inlineStr">
        <is>
          <t>MED</t>
        </is>
      </c>
      <c r="K113" s="1" t="inlineStr">
        <is>
          <t>MED</t>
        </is>
      </c>
      <c r="L113" t="n">
        <v>62.651</v>
      </c>
      <c r="M113" t="n">
        <v>909</v>
      </c>
      <c r="N113" t="n">
        <v>174</v>
      </c>
      <c r="O113" t="n">
        <v>610</v>
      </c>
      <c r="P113" t="n">
        <v>0.02</v>
      </c>
      <c r="Q113" s="1" t="inlineStr">
        <is>
          <t>Investment Advisor</t>
        </is>
      </c>
      <c r="R113" s="1" t="inlineStr">
        <is>
          <t>Core Growth</t>
        </is>
      </c>
      <c r="S113" s="1" t="inlineStr">
        <is>
          <t>Active</t>
        </is>
      </c>
      <c r="T113" s="1" t="inlineStr">
        <is>
          <t>Europe</t>
        </is>
      </c>
      <c r="U113" s="1" t="inlineStr">
        <is>
          <t>United Kingdom</t>
        </is>
      </c>
    </row>
    <row r="114">
      <c r="A114" s="1" t="inlineStr">
        <is>
          <t>ENI.MI</t>
        </is>
      </c>
      <c r="B114" s="2" t="n">
        <v>44104</v>
      </c>
      <c r="C114" s="2" t="n">
        <v>39172</v>
      </c>
      <c r="D114" t="n">
        <v>0.015</v>
      </c>
      <c r="E114" t="n">
        <v>539500</v>
      </c>
      <c r="F114" t="n">
        <v>4228050.48</v>
      </c>
      <c r="G114" s="1" t="inlineStr">
        <is>
          <t>Gabelli Funds, LLC</t>
        </is>
      </c>
      <c r="H114" s="1" t="inlineStr">
        <is>
          <t>Aggregate MFs</t>
        </is>
      </c>
      <c r="I114" s="1" t="inlineStr">
        <is>
          <t>Investment Managers</t>
        </is>
      </c>
      <c r="J114" s="1" t="inlineStr">
        <is>
          <t>LOW</t>
        </is>
      </c>
      <c r="K114" s="1" t="inlineStr">
        <is>
          <t>LOW</t>
        </is>
      </c>
      <c r="L114" t="n">
        <v>21.486</v>
      </c>
      <c r="M114" t="n">
        <v>1621</v>
      </c>
      <c r="N114" t="n">
        <v>1241</v>
      </c>
      <c r="O114" t="n">
        <v>523</v>
      </c>
      <c r="P114" t="n">
        <v>0.02</v>
      </c>
      <c r="Q114" s="1" t="inlineStr">
        <is>
          <t>Investment Advisor/Hedge Fund</t>
        </is>
      </c>
      <c r="R114" s="1" t="inlineStr">
        <is>
          <t>Core Value</t>
        </is>
      </c>
      <c r="S114" s="1" t="inlineStr">
        <is>
          <t>Active</t>
        </is>
      </c>
      <c r="T114" s="1" t="inlineStr">
        <is>
          <t>North America</t>
        </is>
      </c>
      <c r="U114" s="1" t="inlineStr">
        <is>
          <t>United States</t>
        </is>
      </c>
    </row>
    <row r="115">
      <c r="A115" s="1" t="inlineStr">
        <is>
          <t>ENI.MI</t>
        </is>
      </c>
      <c r="B115" s="2" t="n">
        <v>44165</v>
      </c>
      <c r="C115" s="2" t="n">
        <v>35795</v>
      </c>
      <c r="D115" t="n">
        <v>0.0141</v>
      </c>
      <c r="E115" t="n">
        <v>507538</v>
      </c>
      <c r="F115" t="n">
        <v>5026585.25</v>
      </c>
      <c r="G115" s="1" t="inlineStr">
        <is>
          <t>Storebrand Kapitalforvaltning AS</t>
        </is>
      </c>
      <c r="H115" s="1" t="inlineStr">
        <is>
          <t>Aggregate MFs</t>
        </is>
      </c>
      <c r="I115" s="1" t="inlineStr">
        <is>
          <t>Investment Managers</t>
        </is>
      </c>
      <c r="J115" s="1" t="inlineStr">
        <is>
          <t>LOW</t>
        </is>
      </c>
      <c r="K115" s="1" t="inlineStr">
        <is>
          <t>LOW</t>
        </is>
      </c>
      <c r="L115" t="n">
        <v>23.2965</v>
      </c>
      <c r="M115" t="n">
        <v>4528</v>
      </c>
      <c r="N115" t="n">
        <v>1596</v>
      </c>
      <c r="O115" t="n">
        <v>4270</v>
      </c>
      <c r="P115" t="n">
        <v>0.06</v>
      </c>
      <c r="Q115" s="1" t="inlineStr">
        <is>
          <t>Investment Advisor</t>
        </is>
      </c>
      <c r="R115" s="1" t="inlineStr">
        <is>
          <t>GARP</t>
        </is>
      </c>
      <c r="S115" s="1" t="inlineStr">
        <is>
          <t>Active</t>
        </is>
      </c>
      <c r="T115" s="1" t="inlineStr">
        <is>
          <t>Europe</t>
        </is>
      </c>
      <c r="U115" s="1" t="inlineStr">
        <is>
          <t>Norway</t>
        </is>
      </c>
    </row>
    <row r="116">
      <c r="A116" s="1" t="inlineStr">
        <is>
          <t>ENI.MI</t>
        </is>
      </c>
      <c r="B116" s="2" t="n">
        <v>43555</v>
      </c>
      <c r="C116" s="2" t="n">
        <v>36799</v>
      </c>
      <c r="D116" t="n">
        <v>0.0138</v>
      </c>
      <c r="E116" t="n">
        <v>497780</v>
      </c>
      <c r="F116" t="n">
        <v>8796439.84</v>
      </c>
      <c r="G116" s="1" t="inlineStr">
        <is>
          <t>Covéa Finance S.A.S.</t>
        </is>
      </c>
      <c r="H116" s="1" t="inlineStr">
        <is>
          <t>Aggregate MFs</t>
        </is>
      </c>
      <c r="I116" s="1" t="inlineStr">
        <is>
          <t>Investment Managers</t>
        </is>
      </c>
      <c r="J116" s="1" t="inlineStr">
        <is>
          <t>LOW</t>
        </is>
      </c>
      <c r="K116" s="1" t="inlineStr">
        <is>
          <t>LOW</t>
        </is>
      </c>
      <c r="L116" t="n">
        <v>49.215</v>
      </c>
      <c r="M116" t="n">
        <v>953</v>
      </c>
      <c r="N116" t="n">
        <v>287</v>
      </c>
      <c r="O116" t="n">
        <v>1308</v>
      </c>
      <c r="P116" t="n">
        <v>0.01</v>
      </c>
      <c r="Q116" s="1" t="inlineStr">
        <is>
          <t>Investment Advisor</t>
        </is>
      </c>
      <c r="R116" s="1" t="inlineStr">
        <is>
          <t>GARP</t>
        </is>
      </c>
      <c r="S116" s="1" t="inlineStr">
        <is>
          <t>Active</t>
        </is>
      </c>
      <c r="T116" s="1" t="inlineStr">
        <is>
          <t>Europe</t>
        </is>
      </c>
      <c r="U116" s="1" t="inlineStr">
        <is>
          <t>France</t>
        </is>
      </c>
    </row>
    <row r="117">
      <c r="A117" s="1" t="inlineStr">
        <is>
          <t>ENI.MI</t>
        </is>
      </c>
      <c r="B117" s="2" t="n">
        <v>44165</v>
      </c>
      <c r="C117" s="2" t="n">
        <v>36341</v>
      </c>
      <c r="D117" t="n">
        <v>0.0138</v>
      </c>
      <c r="E117" t="n">
        <v>496903</v>
      </c>
      <c r="F117" t="n">
        <v>4921257.7</v>
      </c>
      <c r="G117" s="1" t="inlineStr">
        <is>
          <t>Eurizon Capital S.A.</t>
        </is>
      </c>
      <c r="H117" s="1" t="inlineStr">
        <is>
          <t>Aggregate MFs</t>
        </is>
      </c>
      <c r="I117" s="1" t="inlineStr">
        <is>
          <t>Investment Managers</t>
        </is>
      </c>
      <c r="J117" s="1" t="inlineStr">
        <is>
          <t>MED</t>
        </is>
      </c>
      <c r="K117" s="1" t="inlineStr">
        <is>
          <t>MED</t>
        </is>
      </c>
      <c r="L117" t="n">
        <v>70.7261</v>
      </c>
      <c r="M117" t="n">
        <v>787</v>
      </c>
      <c r="N117" t="n">
        <v>287</v>
      </c>
      <c r="O117" t="n">
        <v>629</v>
      </c>
      <c r="P117" t="n">
        <v>0.11</v>
      </c>
      <c r="Q117" s="1" t="inlineStr">
        <is>
          <t>Investment Advisor</t>
        </is>
      </c>
      <c r="R117" s="1" t="inlineStr">
        <is>
          <t>Core Value</t>
        </is>
      </c>
      <c r="S117" s="1" t="inlineStr">
        <is>
          <t>Active</t>
        </is>
      </c>
      <c r="T117" s="1" t="inlineStr">
        <is>
          <t>Europe</t>
        </is>
      </c>
      <c r="U117" s="1" t="inlineStr">
        <is>
          <t>Luxembourg</t>
        </is>
      </c>
    </row>
    <row r="118">
      <c r="A118" s="1" t="inlineStr">
        <is>
          <t>ENI.MI</t>
        </is>
      </c>
      <c r="B118" s="2" t="n">
        <v>44196</v>
      </c>
      <c r="C118" s="2" t="n">
        <v>40543</v>
      </c>
      <c r="D118" t="n">
        <v>0.0134</v>
      </c>
      <c r="E118" t="n">
        <v>483094</v>
      </c>
      <c r="F118" t="n">
        <v>5077197.13</v>
      </c>
      <c r="G118" s="1" t="inlineStr">
        <is>
          <t>First Trust Advisors L.P.</t>
        </is>
      </c>
      <c r="H118" s="1" t="inlineStr">
        <is>
          <t>Aggregate MFs</t>
        </is>
      </c>
      <c r="I118" s="1" t="inlineStr">
        <is>
          <t>Investment Managers</t>
        </is>
      </c>
      <c r="J118" s="1" t="inlineStr">
        <is>
          <t>MED</t>
        </is>
      </c>
      <c r="K118" s="1" t="inlineStr">
        <is>
          <t>MED</t>
        </is>
      </c>
      <c r="L118" t="n">
        <v>52.153</v>
      </c>
      <c r="M118" t="n">
        <v>1134</v>
      </c>
      <c r="N118" t="n">
        <v>331</v>
      </c>
      <c r="O118" t="n">
        <v>949</v>
      </c>
      <c r="P118" t="n">
        <v>0.08</v>
      </c>
      <c r="Q118" s="1" t="inlineStr">
        <is>
          <t>Investment Advisor</t>
        </is>
      </c>
      <c r="R118" s="1" t="inlineStr">
        <is>
          <t>Index</t>
        </is>
      </c>
      <c r="S118" s="1" t="inlineStr">
        <is>
          <t>Passive</t>
        </is>
      </c>
      <c r="T118" s="1" t="inlineStr">
        <is>
          <t>North America</t>
        </is>
      </c>
      <c r="U118" s="1" t="inlineStr">
        <is>
          <t>United States</t>
        </is>
      </c>
    </row>
    <row r="119">
      <c r="A119" s="1" t="inlineStr">
        <is>
          <t>ENI.MI</t>
        </is>
      </c>
      <c r="B119" s="2" t="n">
        <v>44074</v>
      </c>
      <c r="C119" s="2" t="n">
        <v>40968</v>
      </c>
      <c r="D119" t="n">
        <v>0.0133</v>
      </c>
      <c r="E119" t="n">
        <v>478760</v>
      </c>
      <c r="F119" t="n">
        <v>4457302.46</v>
      </c>
      <c r="G119" s="1" t="inlineStr">
        <is>
          <t>Lyxor Funds Solutions S.A.</t>
        </is>
      </c>
      <c r="H119" s="1" t="inlineStr">
        <is>
          <t>Aggregate MFs</t>
        </is>
      </c>
      <c r="I119" s="1" t="inlineStr">
        <is>
          <t>Investment Managers</t>
        </is>
      </c>
      <c r="J119" s="1" t="inlineStr">
        <is>
          <t>HIGH</t>
        </is>
      </c>
      <c r="K119" s="1" t="inlineStr">
        <is>
          <t>HIGH</t>
        </is>
      </c>
      <c r="L119" t="n">
        <v>211.3437</v>
      </c>
      <c r="M119" t="n">
        <v>317</v>
      </c>
      <c r="N119" t="n">
        <v>70</v>
      </c>
      <c r="O119" t="n">
        <v>222</v>
      </c>
      <c r="P119" t="n">
        <v>0.12</v>
      </c>
      <c r="Q119" s="1" t="inlineStr">
        <is>
          <t>Investment Advisor</t>
        </is>
      </c>
      <c r="S119" s="1" t="inlineStr">
        <is>
          <t>Active</t>
        </is>
      </c>
      <c r="T119" s="1" t="inlineStr">
        <is>
          <t>Europe</t>
        </is>
      </c>
      <c r="U119" s="1" t="inlineStr">
        <is>
          <t>Luxembourg</t>
        </is>
      </c>
    </row>
    <row r="120">
      <c r="A120" s="1" t="inlineStr">
        <is>
          <t>ENI.MI</t>
        </is>
      </c>
      <c r="B120" s="2" t="n">
        <v>44165</v>
      </c>
      <c r="C120" s="2" t="n">
        <v>42916</v>
      </c>
      <c r="D120" t="n">
        <v>0.0131</v>
      </c>
      <c r="E120" t="n">
        <v>474047</v>
      </c>
      <c r="F120" t="n">
        <v>4694895.08</v>
      </c>
      <c r="G120" s="1" t="inlineStr">
        <is>
          <t>BetaShares Capital Ltd.</t>
        </is>
      </c>
      <c r="H120" s="1" t="inlineStr">
        <is>
          <t>Aggregate MFs</t>
        </is>
      </c>
      <c r="I120" s="1" t="inlineStr">
        <is>
          <t>Investment Managers</t>
        </is>
      </c>
      <c r="J120" s="1" t="inlineStr">
        <is>
          <t>MED</t>
        </is>
      </c>
      <c r="K120" s="1" t="inlineStr">
        <is>
          <t>MED</t>
        </is>
      </c>
      <c r="L120" t="n">
        <v>53.3281</v>
      </c>
      <c r="M120" t="n">
        <v>113</v>
      </c>
      <c r="N120" t="n">
        <v>48</v>
      </c>
      <c r="O120" t="n">
        <v>225</v>
      </c>
      <c r="P120" t="n">
        <v>0</v>
      </c>
      <c r="Q120" s="1" t="inlineStr">
        <is>
          <t>Investment Advisor</t>
        </is>
      </c>
      <c r="R120" s="1" t="inlineStr">
        <is>
          <t>Index</t>
        </is>
      </c>
      <c r="S120" s="1" t="inlineStr">
        <is>
          <t>Active</t>
        </is>
      </c>
      <c r="T120" s="1" t="inlineStr">
        <is>
          <t>Asia / Pacific</t>
        </is>
      </c>
      <c r="U120" s="1" t="inlineStr">
        <is>
          <t>Australia</t>
        </is>
      </c>
    </row>
    <row r="121">
      <c r="A121" s="1" t="inlineStr">
        <is>
          <t>ENI.MI</t>
        </is>
      </c>
      <c r="B121" s="2" t="n">
        <v>44165</v>
      </c>
      <c r="C121" s="2" t="n">
        <v>39082</v>
      </c>
      <c r="D121" t="n">
        <v>0.0131</v>
      </c>
      <c r="E121" t="n">
        <v>472200</v>
      </c>
      <c r="F121" t="n">
        <v>4676602.65</v>
      </c>
      <c r="G121" s="1" t="inlineStr">
        <is>
          <t>Amundi SGR SpA</t>
        </is>
      </c>
      <c r="H121" s="1" t="inlineStr">
        <is>
          <t>Aggregate MFs</t>
        </is>
      </c>
      <c r="I121" s="1" t="inlineStr">
        <is>
          <t>Investment Managers</t>
        </is>
      </c>
      <c r="J121" s="1" t="inlineStr">
        <is>
          <t>LOW</t>
        </is>
      </c>
      <c r="K121" s="1" t="inlineStr">
        <is>
          <t>LOW</t>
        </is>
      </c>
      <c r="L121" t="n">
        <v>48.5062</v>
      </c>
      <c r="M121" t="n">
        <v>11</v>
      </c>
      <c r="N121" t="n">
        <v>4</v>
      </c>
      <c r="O121" t="n">
        <v>380</v>
      </c>
      <c r="P121" t="n">
        <v>0.02</v>
      </c>
      <c r="Q121" s="1" t="inlineStr">
        <is>
          <t>Investment Advisor</t>
        </is>
      </c>
      <c r="R121" s="1" t="inlineStr">
        <is>
          <t>Core Value</t>
        </is>
      </c>
      <c r="S121" s="1" t="inlineStr">
        <is>
          <t>Active</t>
        </is>
      </c>
      <c r="T121" s="1" t="inlineStr">
        <is>
          <t>Europe</t>
        </is>
      </c>
      <c r="U121" s="1" t="inlineStr">
        <is>
          <t>Italy</t>
        </is>
      </c>
    </row>
    <row r="122">
      <c r="A122" s="1" t="inlineStr">
        <is>
          <t>ENI.MI</t>
        </is>
      </c>
      <c r="B122" s="2" t="n">
        <v>44196</v>
      </c>
      <c r="C122" s="2" t="n">
        <v>39172</v>
      </c>
      <c r="D122" t="n">
        <v>0.0129</v>
      </c>
      <c r="E122" t="n">
        <v>464632</v>
      </c>
      <c r="F122" t="n">
        <v>4883166.12</v>
      </c>
      <c r="G122" s="1" t="inlineStr">
        <is>
          <t>Nomura Asset Management Co., Ltd.</t>
        </is>
      </c>
      <c r="H122" s="1" t="inlineStr">
        <is>
          <t>Aggregate MFs</t>
        </is>
      </c>
      <c r="I122" s="1" t="inlineStr">
        <is>
          <t>Investment Managers</t>
        </is>
      </c>
      <c r="J122" s="1" t="inlineStr">
        <is>
          <t>LOW</t>
        </is>
      </c>
      <c r="K122" s="1" t="inlineStr">
        <is>
          <t>LOW</t>
        </is>
      </c>
      <c r="L122" t="n">
        <v>13.3181</v>
      </c>
      <c r="M122" t="n">
        <v>239</v>
      </c>
      <c r="N122" t="n">
        <v>122</v>
      </c>
      <c r="O122" t="n">
        <v>641</v>
      </c>
      <c r="P122" t="n">
        <v>0.01</v>
      </c>
      <c r="Q122" s="1" t="inlineStr">
        <is>
          <t>Investment Advisor</t>
        </is>
      </c>
      <c r="R122" s="1" t="inlineStr">
        <is>
          <t>Core Growth</t>
        </is>
      </c>
      <c r="S122" s="1" t="inlineStr">
        <is>
          <t>Active</t>
        </is>
      </c>
      <c r="T122" s="1" t="inlineStr">
        <is>
          <t>Asia / Pacific</t>
        </is>
      </c>
      <c r="U122" s="1" t="inlineStr">
        <is>
          <t>Japan</t>
        </is>
      </c>
    </row>
    <row r="123">
      <c r="A123" s="1" t="inlineStr">
        <is>
          <t>ENI.MI</t>
        </is>
      </c>
      <c r="B123" s="2" t="n">
        <v>44104</v>
      </c>
      <c r="C123" s="2" t="n">
        <v>43100</v>
      </c>
      <c r="D123" t="n">
        <v>0.0127</v>
      </c>
      <c r="E123" t="n">
        <v>457599</v>
      </c>
      <c r="F123" t="n">
        <v>3586194.02</v>
      </c>
      <c r="G123" s="1" t="inlineStr">
        <is>
          <t>BlackRock Fund Advisors</t>
        </is>
      </c>
      <c r="H123" s="1" t="inlineStr">
        <is>
          <t>Aggregate MFs</t>
        </is>
      </c>
      <c r="I123" s="1" t="inlineStr">
        <is>
          <t>Investment Managers</t>
        </is>
      </c>
      <c r="J123" s="1" t="inlineStr">
        <is>
          <t>LOW</t>
        </is>
      </c>
      <c r="K123" s="1" t="inlineStr">
        <is>
          <t>LOW</t>
        </is>
      </c>
      <c r="L123" t="n">
        <v>48.4824</v>
      </c>
      <c r="M123" t="n">
        <v>25</v>
      </c>
      <c r="N123" t="n">
        <v>3</v>
      </c>
      <c r="O123" t="n">
        <v>17</v>
      </c>
      <c r="P123" t="n">
        <v>0.24</v>
      </c>
      <c r="Q123" s="1" t="inlineStr">
        <is>
          <t>Investment Advisor</t>
        </is>
      </c>
      <c r="S123" s="1" t="inlineStr">
        <is>
          <t>Active</t>
        </is>
      </c>
      <c r="T123" s="1" t="inlineStr">
        <is>
          <t>North America</t>
        </is>
      </c>
      <c r="U123" s="1" t="inlineStr">
        <is>
          <t>United States</t>
        </is>
      </c>
    </row>
    <row r="124">
      <c r="A124" s="1" t="inlineStr">
        <is>
          <t>ENI.MI</t>
        </is>
      </c>
      <c r="B124" s="2" t="n">
        <v>44196</v>
      </c>
      <c r="C124" s="2" t="n">
        <v>37711</v>
      </c>
      <c r="D124" t="n">
        <v>0.0126</v>
      </c>
      <c r="E124" t="n">
        <v>455430</v>
      </c>
      <c r="F124" t="n">
        <v>4786455.41</v>
      </c>
      <c r="G124" s="1" t="inlineStr">
        <is>
          <t>BlackRock Asset Management Canada Limited</t>
        </is>
      </c>
      <c r="H124" s="1" t="inlineStr">
        <is>
          <t>Aggregate MFs</t>
        </is>
      </c>
      <c r="I124" s="1" t="inlineStr">
        <is>
          <t>Investment Managers</t>
        </is>
      </c>
      <c r="J124" s="1" t="inlineStr">
        <is>
          <t>LOW</t>
        </is>
      </c>
      <c r="K124" s="1" t="inlineStr">
        <is>
          <t>LOW</t>
        </is>
      </c>
      <c r="L124" t="n">
        <v>9.793799999999999</v>
      </c>
      <c r="M124" t="n">
        <v>183</v>
      </c>
      <c r="N124" t="n">
        <v>45</v>
      </c>
      <c r="O124" t="n">
        <v>170</v>
      </c>
      <c r="P124" t="n">
        <v>0.07000000000000001</v>
      </c>
      <c r="Q124" s="1" t="inlineStr">
        <is>
          <t>Investment Advisor/Hedge Fund</t>
        </is>
      </c>
      <c r="R124" s="1" t="inlineStr">
        <is>
          <t>Index</t>
        </is>
      </c>
      <c r="S124" s="1" t="inlineStr">
        <is>
          <t>Passive</t>
        </is>
      </c>
      <c r="T124" s="1" t="inlineStr">
        <is>
          <t>North America</t>
        </is>
      </c>
      <c r="U124" s="1" t="inlineStr">
        <is>
          <t>Canada</t>
        </is>
      </c>
    </row>
    <row r="125">
      <c r="A125" s="1" t="inlineStr">
        <is>
          <t>ENI.MI</t>
        </is>
      </c>
      <c r="B125" s="2" t="n">
        <v>44165</v>
      </c>
      <c r="C125" s="2" t="n">
        <v>35611</v>
      </c>
      <c r="D125" t="n">
        <v>0.0122</v>
      </c>
      <c r="E125" t="n">
        <v>440089</v>
      </c>
      <c r="F125" t="n">
        <v>4358579.81</v>
      </c>
      <c r="G125" s="1" t="inlineStr">
        <is>
          <t>Etoile Gestion S.A.</t>
        </is>
      </c>
      <c r="H125" s="1" t="inlineStr">
        <is>
          <t>Aggregate MFs</t>
        </is>
      </c>
      <c r="I125" s="1" t="inlineStr">
        <is>
          <t>Investment Managers</t>
        </is>
      </c>
      <c r="J125" s="1" t="inlineStr">
        <is>
          <t>LOW</t>
        </is>
      </c>
      <c r="K125" s="1" t="inlineStr">
        <is>
          <t>LOW</t>
        </is>
      </c>
      <c r="L125" t="n">
        <v>49.903</v>
      </c>
      <c r="M125" t="n">
        <v>55</v>
      </c>
      <c r="N125" t="n">
        <v>4</v>
      </c>
      <c r="O125" t="n">
        <v>49</v>
      </c>
      <c r="P125" t="n">
        <v>0.02</v>
      </c>
      <c r="Q125" s="1" t="inlineStr">
        <is>
          <t>Investment Advisor</t>
        </is>
      </c>
      <c r="R125" s="1" t="inlineStr">
        <is>
          <t>Core Growth</t>
        </is>
      </c>
      <c r="S125" s="1" t="inlineStr">
        <is>
          <t>Active</t>
        </is>
      </c>
      <c r="T125" s="1" t="inlineStr">
        <is>
          <t>Europe</t>
        </is>
      </c>
      <c r="U125" s="1" t="inlineStr">
        <is>
          <t>France</t>
        </is>
      </c>
    </row>
    <row r="126">
      <c r="A126" s="1" t="inlineStr">
        <is>
          <t>ENI.MI</t>
        </is>
      </c>
      <c r="B126" s="2" t="n">
        <v>44104</v>
      </c>
      <c r="C126" s="2" t="n">
        <v>36707</v>
      </c>
      <c r="D126" t="n">
        <v>0.0122</v>
      </c>
      <c r="E126" t="n">
        <v>439816</v>
      </c>
      <c r="F126" t="n">
        <v>3446829.01</v>
      </c>
      <c r="G126" s="1" t="inlineStr">
        <is>
          <t>AEGON Investment Management B.V.</t>
        </is>
      </c>
      <c r="H126" s="1" t="inlineStr">
        <is>
          <t>Aggregate MFs</t>
        </is>
      </c>
      <c r="I126" s="1" t="inlineStr">
        <is>
          <t>Investment Managers</t>
        </is>
      </c>
      <c r="J126" s="1" t="inlineStr">
        <is>
          <t>LOW</t>
        </is>
      </c>
      <c r="K126" s="1" t="inlineStr">
        <is>
          <t>LOW</t>
        </is>
      </c>
      <c r="L126" t="n">
        <v>20.2709</v>
      </c>
      <c r="M126" t="n">
        <v>375</v>
      </c>
      <c r="N126" t="n">
        <v>87</v>
      </c>
      <c r="O126" t="n">
        <v>421</v>
      </c>
      <c r="P126" t="n">
        <v>0.02</v>
      </c>
      <c r="Q126" s="1" t="inlineStr">
        <is>
          <t>Investment Advisor/Hedge Fund</t>
        </is>
      </c>
      <c r="R126" s="1" t="inlineStr">
        <is>
          <t>Core Growth</t>
        </is>
      </c>
      <c r="S126" s="1" t="inlineStr">
        <is>
          <t>Active</t>
        </is>
      </c>
      <c r="T126" s="1" t="inlineStr">
        <is>
          <t>Europe</t>
        </is>
      </c>
      <c r="U126" s="1" t="inlineStr">
        <is>
          <t>Netherlands</t>
        </is>
      </c>
    </row>
    <row r="127">
      <c r="A127" s="1" t="inlineStr">
        <is>
          <t>ENI.MI</t>
        </is>
      </c>
      <c r="B127" s="2" t="n">
        <v>44104</v>
      </c>
      <c r="C127" s="2" t="n">
        <v>39172</v>
      </c>
      <c r="D127" t="n">
        <v>0.0122</v>
      </c>
      <c r="E127" t="n">
        <v>439133</v>
      </c>
      <c r="F127" t="n">
        <v>3441476.35</v>
      </c>
      <c r="G127" s="1" t="inlineStr">
        <is>
          <t>PIMCO (US)</t>
        </is>
      </c>
      <c r="H127" s="1" t="inlineStr">
        <is>
          <t>Aggregate MFs</t>
        </is>
      </c>
      <c r="I127" s="1" t="inlineStr">
        <is>
          <t>Investment Managers</t>
        </is>
      </c>
      <c r="J127" s="1" t="inlineStr">
        <is>
          <t>MED</t>
        </is>
      </c>
      <c r="K127" s="1" t="inlineStr">
        <is>
          <t>MED</t>
        </is>
      </c>
      <c r="L127" t="n">
        <v>74.7889</v>
      </c>
      <c r="M127" t="n">
        <v>139</v>
      </c>
      <c r="N127" t="n">
        <v>14</v>
      </c>
      <c r="O127" t="n">
        <v>82</v>
      </c>
      <c r="P127" t="n">
        <v>0.1</v>
      </c>
      <c r="Q127" s="1" t="inlineStr">
        <is>
          <t>Investment Advisor/Hedge Fund</t>
        </is>
      </c>
      <c r="R127" s="1" t="inlineStr">
        <is>
          <t>Yield</t>
        </is>
      </c>
      <c r="S127" s="1" t="inlineStr">
        <is>
          <t>Active</t>
        </is>
      </c>
      <c r="T127" s="1" t="inlineStr">
        <is>
          <t>North America</t>
        </is>
      </c>
      <c r="U127" s="1" t="inlineStr">
        <is>
          <t>United States</t>
        </is>
      </c>
    </row>
    <row r="128">
      <c r="A128" s="1" t="inlineStr">
        <is>
          <t>ENI.MI</t>
        </is>
      </c>
      <c r="B128" s="2" t="n">
        <v>44196</v>
      </c>
      <c r="C128" s="2" t="n">
        <v>35611</v>
      </c>
      <c r="D128" t="n">
        <v>0.0111</v>
      </c>
      <c r="E128" t="n">
        <v>401848</v>
      </c>
      <c r="F128" t="n">
        <v>4223321.99</v>
      </c>
      <c r="G128" s="1" t="inlineStr">
        <is>
          <t>Candriam Belgium S.A.</t>
        </is>
      </c>
      <c r="H128" s="1" t="inlineStr">
        <is>
          <t>Aggregate MFs</t>
        </is>
      </c>
      <c r="I128" s="1" t="inlineStr">
        <is>
          <t>Investment Managers</t>
        </is>
      </c>
      <c r="J128" s="1" t="inlineStr">
        <is>
          <t>LOW</t>
        </is>
      </c>
      <c r="K128" s="1" t="inlineStr">
        <is>
          <t>LOW</t>
        </is>
      </c>
      <c r="L128" t="n">
        <v>49.3998</v>
      </c>
      <c r="M128" t="n">
        <v>81</v>
      </c>
      <c r="N128" t="n">
        <v>28</v>
      </c>
      <c r="O128" t="n">
        <v>77</v>
      </c>
      <c r="P128" t="n">
        <v>0.05</v>
      </c>
      <c r="Q128" s="1" t="inlineStr">
        <is>
          <t>Investment Advisor/Hedge Fund</t>
        </is>
      </c>
      <c r="R128" s="1" t="inlineStr">
        <is>
          <t>GARP</t>
        </is>
      </c>
      <c r="S128" s="1" t="inlineStr">
        <is>
          <t>Active</t>
        </is>
      </c>
      <c r="T128" s="1" t="inlineStr">
        <is>
          <t>Europe</t>
        </is>
      </c>
      <c r="U128" s="1" t="inlineStr">
        <is>
          <t>Belgium</t>
        </is>
      </c>
    </row>
    <row r="129">
      <c r="A129" s="1" t="inlineStr">
        <is>
          <t>ENI.MI</t>
        </is>
      </c>
      <c r="B129" s="2" t="n">
        <v>44135</v>
      </c>
      <c r="C129" s="2" t="n">
        <v>35520</v>
      </c>
      <c r="D129" t="n">
        <v>0.0111</v>
      </c>
      <c r="E129" t="n">
        <v>400000</v>
      </c>
      <c r="F129" t="n">
        <v>2800405.32</v>
      </c>
      <c r="G129" s="1" t="inlineStr">
        <is>
          <t>LBBW Asset Management Investmentgesellschaft mbH</t>
        </is>
      </c>
      <c r="H129" s="1" t="inlineStr">
        <is>
          <t>Aggregate MFs</t>
        </is>
      </c>
      <c r="I129" s="1" t="inlineStr">
        <is>
          <t>Investment Managers</t>
        </is>
      </c>
      <c r="J129" s="1" t="inlineStr">
        <is>
          <t>MED</t>
        </is>
      </c>
      <c r="K129" s="1" t="inlineStr">
        <is>
          <t>MED</t>
        </is>
      </c>
      <c r="L129" t="n">
        <v>86.6797</v>
      </c>
      <c r="M129" t="n">
        <v>729</v>
      </c>
      <c r="N129" t="n">
        <v>365</v>
      </c>
      <c r="O129" t="n">
        <v>754</v>
      </c>
      <c r="P129" t="n">
        <v>0.04</v>
      </c>
      <c r="Q129" s="1" t="inlineStr">
        <is>
          <t>Investment Advisor</t>
        </is>
      </c>
      <c r="R129" s="1" t="inlineStr">
        <is>
          <t>GARP</t>
        </is>
      </c>
      <c r="S129" s="1" t="inlineStr">
        <is>
          <t>Active</t>
        </is>
      </c>
      <c r="T129" s="1" t="inlineStr">
        <is>
          <t>Europe</t>
        </is>
      </c>
      <c r="U129" s="1" t="inlineStr">
        <is>
          <t>Germany</t>
        </is>
      </c>
    </row>
    <row r="130">
      <c r="A130" s="1" t="inlineStr">
        <is>
          <t>ENI.MI</t>
        </is>
      </c>
      <c r="B130" s="2" t="n">
        <v>44043</v>
      </c>
      <c r="C130" s="2" t="n">
        <v>42185</v>
      </c>
      <c r="D130" t="n">
        <v>0.0108</v>
      </c>
      <c r="E130" t="n">
        <v>389802</v>
      </c>
      <c r="F130" t="n">
        <v>3460959.68</v>
      </c>
      <c r="G130" s="1" t="inlineStr">
        <is>
          <t>RWC Partners Limited</t>
        </is>
      </c>
      <c r="H130" s="1" t="inlineStr">
        <is>
          <t>Aggregate MFs</t>
        </is>
      </c>
      <c r="I130" s="1" t="inlineStr">
        <is>
          <t>Investment Managers</t>
        </is>
      </c>
      <c r="J130" s="1" t="inlineStr">
        <is>
          <t>LOW</t>
        </is>
      </c>
      <c r="K130" s="1" t="inlineStr">
        <is>
          <t>LOW</t>
        </is>
      </c>
      <c r="L130" t="n">
        <v>28.4835</v>
      </c>
      <c r="M130" t="n">
        <v>3880</v>
      </c>
      <c r="N130" t="n">
        <v>3544</v>
      </c>
      <c r="O130" t="n">
        <v>320</v>
      </c>
      <c r="P130" t="n">
        <v>0.03</v>
      </c>
      <c r="Q130" s="1" t="inlineStr">
        <is>
          <t>Investment Advisor/Hedge Fund</t>
        </is>
      </c>
      <c r="R130" s="1" t="inlineStr">
        <is>
          <t>Long/Short</t>
        </is>
      </c>
      <c r="S130" s="1" t="inlineStr">
        <is>
          <t>Active</t>
        </is>
      </c>
      <c r="T130" s="1" t="inlineStr">
        <is>
          <t>Europe</t>
        </is>
      </c>
      <c r="U130" s="1" t="inlineStr">
        <is>
          <t>United Kingdom</t>
        </is>
      </c>
    </row>
    <row r="131">
      <c r="A131" s="1" t="inlineStr">
        <is>
          <t>ENI.MI</t>
        </is>
      </c>
      <c r="B131" s="2" t="n">
        <v>44165</v>
      </c>
      <c r="C131" s="2" t="n">
        <v>38898</v>
      </c>
      <c r="D131" t="n">
        <v>0.0108</v>
      </c>
      <c r="E131" t="n">
        <v>388833</v>
      </c>
      <c r="F131" t="n">
        <v>3850947.56</v>
      </c>
      <c r="G131" s="1" t="inlineStr">
        <is>
          <t>Fideuram Asset Management (Ireland) dac</t>
        </is>
      </c>
      <c r="H131" s="1" t="inlineStr">
        <is>
          <t>Aggregate MFs</t>
        </is>
      </c>
      <c r="I131" s="1" t="inlineStr">
        <is>
          <t>Investment Managers</t>
        </is>
      </c>
      <c r="J131" s="1" t="inlineStr">
        <is>
          <t>MED</t>
        </is>
      </c>
      <c r="K131" s="1" t="inlineStr">
        <is>
          <t>MED</t>
        </is>
      </c>
      <c r="L131" t="n">
        <v>73.6096</v>
      </c>
      <c r="M131" t="n">
        <v>968</v>
      </c>
      <c r="N131" t="n">
        <v>396</v>
      </c>
      <c r="O131" t="n">
        <v>1140</v>
      </c>
      <c r="P131" t="n">
        <v>0.42</v>
      </c>
      <c r="Q131" s="1" t="inlineStr">
        <is>
          <t>Investment Advisor</t>
        </is>
      </c>
      <c r="R131" s="1" t="inlineStr">
        <is>
          <t>GARP</t>
        </is>
      </c>
      <c r="S131" s="1" t="inlineStr">
        <is>
          <t>Active</t>
        </is>
      </c>
      <c r="T131" s="1" t="inlineStr">
        <is>
          <t>Europe</t>
        </is>
      </c>
      <c r="U131" s="1" t="inlineStr">
        <is>
          <t>Ireland</t>
        </is>
      </c>
    </row>
    <row r="132">
      <c r="A132" s="1" t="inlineStr">
        <is>
          <t>ENI.MI</t>
        </is>
      </c>
      <c r="B132" s="2" t="n">
        <v>44104</v>
      </c>
      <c r="C132" s="2" t="n">
        <v>36160</v>
      </c>
      <c r="D132" t="n">
        <v>0.0108</v>
      </c>
      <c r="E132" t="n">
        <v>387907</v>
      </c>
      <c r="F132" t="n">
        <v>3040019.24</v>
      </c>
      <c r="G132" s="1" t="inlineStr">
        <is>
          <t>Caixabank Asset Management SGIIC, S.A.U.</t>
        </is>
      </c>
      <c r="H132" s="1" t="inlineStr">
        <is>
          <t>Aggregate MFs</t>
        </is>
      </c>
      <c r="I132" s="1" t="inlineStr">
        <is>
          <t>Investment Managers</t>
        </is>
      </c>
      <c r="J132" s="1" t="inlineStr">
        <is>
          <t>HIGH</t>
        </is>
      </c>
      <c r="K132" s="1" t="inlineStr">
        <is>
          <t>HIGH</t>
        </is>
      </c>
      <c r="L132" t="n">
        <v>102.7644</v>
      </c>
      <c r="M132" t="n">
        <v>1677</v>
      </c>
      <c r="N132" t="n">
        <v>509</v>
      </c>
      <c r="O132" t="n">
        <v>1012</v>
      </c>
      <c r="P132" t="n">
        <v>0</v>
      </c>
      <c r="Q132" s="1" t="inlineStr">
        <is>
          <t>Investment Advisor</t>
        </is>
      </c>
      <c r="R132" s="1" t="inlineStr">
        <is>
          <t>Core Growth</t>
        </is>
      </c>
      <c r="S132" s="1" t="inlineStr">
        <is>
          <t>Active</t>
        </is>
      </c>
      <c r="T132" s="1" t="inlineStr">
        <is>
          <t>Europe</t>
        </is>
      </c>
      <c r="U132" s="1" t="inlineStr">
        <is>
          <t>Spain</t>
        </is>
      </c>
    </row>
    <row r="133">
      <c r="A133" s="1" t="inlineStr">
        <is>
          <t>ENI.MI</t>
        </is>
      </c>
      <c r="B133" s="2" t="n">
        <v>44012</v>
      </c>
      <c r="C133" s="2" t="n">
        <v>42185</v>
      </c>
      <c r="D133" t="n">
        <v>0.0104</v>
      </c>
      <c r="E133" t="n">
        <v>375835</v>
      </c>
      <c r="F133" t="n">
        <v>3583642.17</v>
      </c>
      <c r="G133" s="1" t="inlineStr">
        <is>
          <t>Abante Asesores Gestión, S.G.I.I.C., S.A.</t>
        </is>
      </c>
      <c r="H133" s="1" t="inlineStr">
        <is>
          <t>Aggregate MFs</t>
        </is>
      </c>
      <c r="I133" s="1" t="inlineStr">
        <is>
          <t>Investment Managers</t>
        </is>
      </c>
      <c r="J133" s="1" t="inlineStr">
        <is>
          <t>MED</t>
        </is>
      </c>
      <c r="K133" s="1" t="inlineStr">
        <is>
          <t>MED</t>
        </is>
      </c>
      <c r="L133" t="n">
        <v>60.9499</v>
      </c>
      <c r="M133" t="n">
        <v>247</v>
      </c>
      <c r="N133" t="n">
        <v>79</v>
      </c>
      <c r="O133" t="n">
        <v>413</v>
      </c>
      <c r="P133" t="n">
        <v>0.02</v>
      </c>
      <c r="Q133" s="1" t="inlineStr">
        <is>
          <t>Investment Advisor</t>
        </is>
      </c>
      <c r="S133" s="1" t="inlineStr">
        <is>
          <t>Active</t>
        </is>
      </c>
      <c r="T133" s="1" t="inlineStr">
        <is>
          <t>Europe</t>
        </is>
      </c>
      <c r="U133" s="1" t="inlineStr">
        <is>
          <t>Spain</t>
        </is>
      </c>
    </row>
    <row r="134">
      <c r="A134" s="1" t="inlineStr">
        <is>
          <t>ENI.MI</t>
        </is>
      </c>
      <c r="B134" s="2" t="n">
        <v>44196</v>
      </c>
      <c r="C134" s="2" t="n">
        <v>39172</v>
      </c>
      <c r="D134" t="n">
        <v>0.0104</v>
      </c>
      <c r="E134" t="n">
        <v>374151</v>
      </c>
      <c r="F134" t="n">
        <v>3932233.44</v>
      </c>
      <c r="G134" s="1" t="inlineStr">
        <is>
          <t>Goldman Sachs Asset Management (US)</t>
        </is>
      </c>
      <c r="H134" s="1" t="inlineStr">
        <is>
          <t>Aggregate MFs</t>
        </is>
      </c>
      <c r="I134" s="1" t="inlineStr">
        <is>
          <t>Investment Managers</t>
        </is>
      </c>
      <c r="J134" s="1" t="inlineStr">
        <is>
          <t>LOW</t>
        </is>
      </c>
      <c r="K134" s="1" t="inlineStr">
        <is>
          <t>LOW</t>
        </is>
      </c>
      <c r="L134" t="n">
        <v>35.4586</v>
      </c>
      <c r="M134" t="n">
        <v>131</v>
      </c>
      <c r="N134" t="n">
        <v>9</v>
      </c>
      <c r="O134" t="n">
        <v>114</v>
      </c>
      <c r="P134" t="n">
        <v>0.02</v>
      </c>
      <c r="Q134" s="1" t="inlineStr">
        <is>
          <t>Investment Advisor</t>
        </is>
      </c>
      <c r="R134" s="1" t="inlineStr">
        <is>
          <t>Core Growth</t>
        </is>
      </c>
      <c r="S134" s="1" t="inlineStr">
        <is>
          <t>Active</t>
        </is>
      </c>
      <c r="T134" s="1" t="inlineStr">
        <is>
          <t>North America</t>
        </is>
      </c>
      <c r="U134" s="1" t="inlineStr">
        <is>
          <t>United States</t>
        </is>
      </c>
    </row>
    <row r="135">
      <c r="A135" s="1" t="inlineStr">
        <is>
          <t>ENI.MI</t>
        </is>
      </c>
      <c r="B135" s="2" t="n">
        <v>44196</v>
      </c>
      <c r="C135" s="2" t="n">
        <v>43465</v>
      </c>
      <c r="D135" t="n">
        <v>0.0103</v>
      </c>
      <c r="E135" t="n">
        <v>372698</v>
      </c>
      <c r="F135" t="n">
        <v>3916962.78</v>
      </c>
      <c r="G135" s="1" t="inlineStr">
        <is>
          <t>KLP Fondsforvaltning AS</t>
        </is>
      </c>
      <c r="H135" s="1" t="inlineStr">
        <is>
          <t>Aggregate MFs</t>
        </is>
      </c>
      <c r="I135" s="1" t="inlineStr">
        <is>
          <t>Investment Managers</t>
        </is>
      </c>
      <c r="J135" s="1" t="inlineStr">
        <is>
          <t>LOW</t>
        </is>
      </c>
      <c r="K135" s="1" t="inlineStr">
        <is>
          <t>LOW</t>
        </is>
      </c>
      <c r="L135" t="n">
        <v>45.6392</v>
      </c>
      <c r="M135" t="n">
        <v>614</v>
      </c>
      <c r="N135" t="n">
        <v>143</v>
      </c>
      <c r="O135" t="n">
        <v>971</v>
      </c>
      <c r="P135" t="n">
        <v>0.07000000000000001</v>
      </c>
      <c r="Q135" s="1" t="inlineStr">
        <is>
          <t>Investment Advisor</t>
        </is>
      </c>
      <c r="S135" s="1" t="inlineStr">
        <is>
          <t>Active</t>
        </is>
      </c>
      <c r="T135" s="1" t="inlineStr">
        <is>
          <t>Europe</t>
        </is>
      </c>
      <c r="U135" s="1" t="inlineStr">
        <is>
          <t>Norway</t>
        </is>
      </c>
    </row>
    <row r="136">
      <c r="A136" s="1" t="inlineStr">
        <is>
          <t>ENI.MI</t>
        </is>
      </c>
      <c r="B136" s="2" t="n">
        <v>44135</v>
      </c>
      <c r="C136" s="2" t="n">
        <v>41364</v>
      </c>
      <c r="D136" t="n">
        <v>0.0103</v>
      </c>
      <c r="E136" t="n">
        <v>370168</v>
      </c>
      <c r="F136" t="n">
        <v>2591551.09</v>
      </c>
      <c r="G136" s="1" t="inlineStr">
        <is>
          <t>NNIP Asset Management B.V.</t>
        </is>
      </c>
      <c r="H136" s="1" t="inlineStr">
        <is>
          <t>Aggregate MFs</t>
        </is>
      </c>
      <c r="I136" s="1" t="inlineStr">
        <is>
          <t>Investment Managers</t>
        </is>
      </c>
      <c r="J136" s="1" t="inlineStr">
        <is>
          <t>MED</t>
        </is>
      </c>
      <c r="K136" s="1" t="inlineStr">
        <is>
          <t>MED</t>
        </is>
      </c>
      <c r="L136" t="n">
        <v>61.6892</v>
      </c>
      <c r="M136" t="n">
        <v>185</v>
      </c>
      <c r="N136" t="n">
        <v>22</v>
      </c>
      <c r="O136" t="n">
        <v>132</v>
      </c>
      <c r="P136" t="n">
        <v>0</v>
      </c>
      <c r="Q136" s="1" t="inlineStr">
        <is>
          <t>Investment Advisor</t>
        </is>
      </c>
      <c r="S136" s="1" t="inlineStr">
        <is>
          <t>Active</t>
        </is>
      </c>
      <c r="T136" s="1" t="inlineStr">
        <is>
          <t>Europe</t>
        </is>
      </c>
      <c r="U136" s="1" t="inlineStr">
        <is>
          <t>Netherlands</t>
        </is>
      </c>
    </row>
    <row r="137">
      <c r="A137" s="1" t="inlineStr">
        <is>
          <t>ENI.MI</t>
        </is>
      </c>
      <c r="B137" s="2" t="n">
        <v>43616</v>
      </c>
      <c r="C137" s="2" t="n">
        <v>35520</v>
      </c>
      <c r="D137" t="n">
        <v>0.0102</v>
      </c>
      <c r="E137" t="n">
        <v>366263</v>
      </c>
      <c r="F137" t="n">
        <v>5554273.08</v>
      </c>
      <c r="G137" s="1" t="inlineStr">
        <is>
          <t>Deka Vermögensmanagement GmbH</t>
        </is>
      </c>
      <c r="H137" s="1" t="inlineStr">
        <is>
          <t>Aggregate MFs</t>
        </is>
      </c>
      <c r="I137" s="1" t="inlineStr">
        <is>
          <t>Investment Managers</t>
        </is>
      </c>
      <c r="J137" s="1" t="inlineStr">
        <is>
          <t>MED</t>
        </is>
      </c>
      <c r="K137" s="1" t="inlineStr">
        <is>
          <t>MED</t>
        </is>
      </c>
      <c r="L137" t="n">
        <v>95.3807</v>
      </c>
      <c r="M137" t="n">
        <v>150</v>
      </c>
      <c r="N137" t="n">
        <v>59</v>
      </c>
      <c r="O137" t="n">
        <v>160</v>
      </c>
      <c r="P137" t="n">
        <v>0.02</v>
      </c>
      <c r="Q137" s="1" t="inlineStr">
        <is>
          <t>Investment Advisor</t>
        </is>
      </c>
      <c r="R137" s="1" t="inlineStr">
        <is>
          <t>Core Growth</t>
        </is>
      </c>
      <c r="S137" s="1" t="inlineStr">
        <is>
          <t>Active</t>
        </is>
      </c>
      <c r="T137" s="1" t="inlineStr">
        <is>
          <t>Europe</t>
        </is>
      </c>
      <c r="U137" s="1" t="inlineStr">
        <is>
          <t>Germany</t>
        </is>
      </c>
    </row>
    <row r="138">
      <c r="A138" s="1" t="inlineStr">
        <is>
          <t>ENI.MI</t>
        </is>
      </c>
      <c r="B138" s="2" t="n">
        <v>44012</v>
      </c>
      <c r="C138" s="2" t="n">
        <v>41090</v>
      </c>
      <c r="D138" t="n">
        <v>0.0101</v>
      </c>
      <c r="E138" t="n">
        <v>363301</v>
      </c>
      <c r="F138" t="n">
        <v>3464128.63</v>
      </c>
      <c r="G138" s="1" t="inlineStr">
        <is>
          <t>HuaAn Fund Management Co., Ltd.</t>
        </is>
      </c>
      <c r="H138" s="1" t="inlineStr">
        <is>
          <t>Aggregate MFs</t>
        </is>
      </c>
      <c r="I138" s="1" t="inlineStr">
        <is>
          <t>Investment Managers</t>
        </is>
      </c>
      <c r="J138" s="1" t="inlineStr">
        <is>
          <t>LOW</t>
        </is>
      </c>
      <c r="K138" s="1" t="inlineStr">
        <is>
          <t>LOW</t>
        </is>
      </c>
      <c r="L138" t="n">
        <v>0.5036</v>
      </c>
      <c r="M138" t="n">
        <v>8998</v>
      </c>
      <c r="N138" t="n">
        <v>4709</v>
      </c>
      <c r="O138" t="n">
        <v>3687</v>
      </c>
      <c r="P138" t="n">
        <v>0.01</v>
      </c>
      <c r="Q138" s="1" t="inlineStr">
        <is>
          <t>Investment Advisor</t>
        </is>
      </c>
      <c r="R138" s="1" t="inlineStr">
        <is>
          <t>Core Value</t>
        </is>
      </c>
      <c r="S138" s="1" t="inlineStr">
        <is>
          <t>Active</t>
        </is>
      </c>
      <c r="T138" s="1" t="inlineStr">
        <is>
          <t>Asia / Pacific</t>
        </is>
      </c>
      <c r="U138" s="1" t="inlineStr">
        <is>
          <t>China (Mainland)</t>
        </is>
      </c>
    </row>
    <row r="139">
      <c r="A139" s="1" t="inlineStr">
        <is>
          <t>ENI.MI</t>
        </is>
      </c>
      <c r="B139" s="2" t="n">
        <v>44165</v>
      </c>
      <c r="C139" s="2" t="n">
        <v>40999</v>
      </c>
      <c r="D139" t="n">
        <v>0.01</v>
      </c>
      <c r="E139" t="n">
        <v>360186</v>
      </c>
      <c r="F139" t="n">
        <v>3567231.69</v>
      </c>
      <c r="G139" s="1" t="inlineStr">
        <is>
          <t>Causeway Capital Management LLC</t>
        </is>
      </c>
      <c r="H139" s="1" t="inlineStr">
        <is>
          <t>Aggregate MFs</t>
        </is>
      </c>
      <c r="I139" s="1" t="inlineStr">
        <is>
          <t>Investment Managers</t>
        </is>
      </c>
      <c r="J139" s="1" t="inlineStr">
        <is>
          <t>MED</t>
        </is>
      </c>
      <c r="K139" s="1" t="inlineStr">
        <is>
          <t>MED</t>
        </is>
      </c>
      <c r="L139" t="n">
        <v>50.7806</v>
      </c>
      <c r="M139" t="n">
        <v>28</v>
      </c>
      <c r="N139" t="n">
        <v>24</v>
      </c>
      <c r="O139" t="n">
        <v>3</v>
      </c>
      <c r="P139" t="n">
        <v>0.13</v>
      </c>
      <c r="Q139" s="1" t="inlineStr">
        <is>
          <t>Investment Advisor/Hedge Fund</t>
        </is>
      </c>
      <c r="R139" s="1" t="inlineStr">
        <is>
          <t>Core Value</t>
        </is>
      </c>
      <c r="S139" s="1" t="inlineStr">
        <is>
          <t>Active</t>
        </is>
      </c>
      <c r="T139" s="1" t="inlineStr">
        <is>
          <t>North America</t>
        </is>
      </c>
      <c r="U139" s="1" t="inlineStr">
        <is>
          <t>United States</t>
        </is>
      </c>
    </row>
    <row r="140">
      <c r="A140" s="1" t="inlineStr">
        <is>
          <t>ENI.MI</t>
        </is>
      </c>
      <c r="B140" s="2" t="n">
        <v>44196</v>
      </c>
      <c r="C140" s="2" t="n">
        <v>39629</v>
      </c>
      <c r="D140" t="n">
        <v>0.01</v>
      </c>
      <c r="E140" t="n">
        <v>358903</v>
      </c>
      <c r="F140" t="n">
        <v>3771980.78</v>
      </c>
      <c r="G140" s="1" t="inlineStr">
        <is>
          <t>BNP Paribas Asset Management UK Limited</t>
        </is>
      </c>
      <c r="H140" s="1" t="inlineStr">
        <is>
          <t>Aggregate MFs</t>
        </is>
      </c>
      <c r="I140" s="1" t="inlineStr">
        <is>
          <t>Investment Managers</t>
        </is>
      </c>
      <c r="J140" s="1" t="inlineStr">
        <is>
          <t>MED</t>
        </is>
      </c>
      <c r="K140" s="1" t="inlineStr">
        <is>
          <t>MED</t>
        </is>
      </c>
      <c r="L140" t="n">
        <v>67.8249</v>
      </c>
      <c r="M140" t="n">
        <v>9342</v>
      </c>
      <c r="N140" t="n">
        <v>4372</v>
      </c>
      <c r="O140" t="n">
        <v>5683</v>
      </c>
      <c r="P140" t="n">
        <v>0.03</v>
      </c>
      <c r="Q140" s="1" t="inlineStr">
        <is>
          <t>Investment Advisor</t>
        </is>
      </c>
      <c r="R140" s="1" t="inlineStr">
        <is>
          <t>GARP</t>
        </is>
      </c>
      <c r="S140" s="1" t="inlineStr">
        <is>
          <t>Active</t>
        </is>
      </c>
      <c r="T140" s="1" t="inlineStr">
        <is>
          <t>Europe</t>
        </is>
      </c>
      <c r="U140" s="1" t="inlineStr">
        <is>
          <t>United Kingdom</t>
        </is>
      </c>
    </row>
    <row r="141">
      <c r="A141" s="1" t="inlineStr">
        <is>
          <t>ENI.MI</t>
        </is>
      </c>
      <c r="B141" s="2" t="n">
        <v>44135</v>
      </c>
      <c r="C141" s="2" t="n">
        <v>35885</v>
      </c>
      <c r="D141" t="n">
        <v>0.01</v>
      </c>
      <c r="E141" t="n">
        <v>358840</v>
      </c>
      <c r="F141" t="n">
        <v>2512243.61</v>
      </c>
      <c r="G141" s="1" t="inlineStr">
        <is>
          <t>Siemens Fonds Invest GmbH</t>
        </is>
      </c>
      <c r="H141" s="1" t="inlineStr">
        <is>
          <t>Aggregate MFs</t>
        </is>
      </c>
      <c r="I141" s="1" t="inlineStr">
        <is>
          <t>Investment Managers</t>
        </is>
      </c>
      <c r="J141" s="1" t="inlineStr">
        <is>
          <t>LOW</t>
        </is>
      </c>
      <c r="K141" s="1" t="inlineStr">
        <is>
          <t>LOW</t>
        </is>
      </c>
      <c r="L141" t="n">
        <v>34.6895</v>
      </c>
      <c r="M141" t="n">
        <v>1820</v>
      </c>
      <c r="N141" t="n">
        <v>792</v>
      </c>
      <c r="O141" t="n">
        <v>1007</v>
      </c>
      <c r="P141" t="n">
        <v>0.01</v>
      </c>
      <c r="Q141" s="1" t="inlineStr">
        <is>
          <t>Investment Advisor</t>
        </is>
      </c>
      <c r="R141" s="1" t="inlineStr">
        <is>
          <t>Core Growth</t>
        </is>
      </c>
      <c r="S141" s="1" t="inlineStr">
        <is>
          <t>Active</t>
        </is>
      </c>
      <c r="T141" s="1" t="inlineStr">
        <is>
          <t>Europe</t>
        </is>
      </c>
      <c r="U141" s="1" t="inlineStr">
        <is>
          <t>Germany</t>
        </is>
      </c>
    </row>
    <row r="142">
      <c r="A142" s="1" t="inlineStr">
        <is>
          <t>ENI.MI</t>
        </is>
      </c>
      <c r="B142" s="2" t="n">
        <v>44104</v>
      </c>
      <c r="C142" s="2" t="n">
        <v>35611</v>
      </c>
      <c r="D142" t="n">
        <v>0.009900000000000001</v>
      </c>
      <c r="E142" t="n">
        <v>356268</v>
      </c>
      <c r="F142" t="n">
        <v>2792065.04</v>
      </c>
      <c r="G142" s="1" t="inlineStr">
        <is>
          <t>HSBC Global Asset Management (France) S.A.</t>
        </is>
      </c>
      <c r="H142" s="1" t="inlineStr">
        <is>
          <t>Aggregate MFs</t>
        </is>
      </c>
      <c r="I142" s="1" t="inlineStr">
        <is>
          <t>Investment Managers</t>
        </is>
      </c>
      <c r="J142" s="1" t="inlineStr">
        <is>
          <t>MED</t>
        </is>
      </c>
      <c r="K142" s="1" t="inlineStr">
        <is>
          <t>MED</t>
        </is>
      </c>
      <c r="L142" t="n">
        <v>70.2748</v>
      </c>
      <c r="M142" t="n">
        <v>3281</v>
      </c>
      <c r="N142" t="n">
        <v>1804</v>
      </c>
      <c r="O142" t="n">
        <v>2009</v>
      </c>
      <c r="P142" t="n">
        <v>0.01</v>
      </c>
      <c r="Q142" s="1" t="inlineStr">
        <is>
          <t>Investment Advisor</t>
        </is>
      </c>
      <c r="R142" s="1" t="inlineStr">
        <is>
          <t>Core Growth</t>
        </is>
      </c>
      <c r="S142" s="1" t="inlineStr">
        <is>
          <t>Active</t>
        </is>
      </c>
      <c r="T142" s="1" t="inlineStr">
        <is>
          <t>Europe</t>
        </is>
      </c>
      <c r="U142" s="1" t="inlineStr">
        <is>
          <t>France</t>
        </is>
      </c>
    </row>
    <row r="143">
      <c r="A143" s="1" t="inlineStr">
        <is>
          <t>ENI.MI</t>
        </is>
      </c>
      <c r="B143" s="2" t="n">
        <v>44104</v>
      </c>
      <c r="C143" s="2" t="n">
        <v>35520</v>
      </c>
      <c r="D143" t="n">
        <v>0.0097</v>
      </c>
      <c r="E143" t="n">
        <v>349902</v>
      </c>
      <c r="F143" t="n">
        <v>2742174.83</v>
      </c>
      <c r="G143" s="1" t="inlineStr">
        <is>
          <t>BBVA Asset Management, S.A., S.G.I.I.C.</t>
        </is>
      </c>
      <c r="H143" s="1" t="inlineStr">
        <is>
          <t>Aggregate MFs</t>
        </is>
      </c>
      <c r="I143" s="1" t="inlineStr">
        <is>
          <t>Investment Managers</t>
        </is>
      </c>
      <c r="J143" s="1" t="inlineStr">
        <is>
          <t>MED</t>
        </is>
      </c>
      <c r="K143" s="1" t="inlineStr">
        <is>
          <t>MED</t>
        </is>
      </c>
      <c r="L143" t="n">
        <v>64.96720000000001</v>
      </c>
      <c r="M143" t="n">
        <v>221</v>
      </c>
      <c r="N143" t="n">
        <v>93</v>
      </c>
      <c r="O143" t="n">
        <v>186</v>
      </c>
      <c r="P143" t="n">
        <v>0</v>
      </c>
      <c r="Q143" s="1" t="inlineStr">
        <is>
          <t>Investment Advisor</t>
        </is>
      </c>
      <c r="R143" s="1" t="inlineStr">
        <is>
          <t>Core Value</t>
        </is>
      </c>
      <c r="S143" s="1" t="inlineStr">
        <is>
          <t>Active</t>
        </is>
      </c>
      <c r="T143" s="1" t="inlineStr">
        <is>
          <t>Europe</t>
        </is>
      </c>
      <c r="U143" s="1" t="inlineStr">
        <is>
          <t>Spain</t>
        </is>
      </c>
    </row>
    <row r="144">
      <c r="A144" s="1" t="inlineStr">
        <is>
          <t>ENI.MI</t>
        </is>
      </c>
      <c r="B144" s="2" t="n">
        <v>44165</v>
      </c>
      <c r="C144" s="2" t="n">
        <v>35611</v>
      </c>
      <c r="D144" t="n">
        <v>0.009599999999999999</v>
      </c>
      <c r="E144" t="n">
        <v>347744</v>
      </c>
      <c r="F144" t="n">
        <v>3444007.86</v>
      </c>
      <c r="G144" s="1" t="inlineStr">
        <is>
          <t>SunAmerica Asset Management, LLC</t>
        </is>
      </c>
      <c r="H144" s="1" t="inlineStr">
        <is>
          <t>Aggregate MFs</t>
        </is>
      </c>
      <c r="I144" s="1" t="inlineStr">
        <is>
          <t>Investment Managers</t>
        </is>
      </c>
      <c r="J144" s="1" t="inlineStr">
        <is>
          <t>LOW</t>
        </is>
      </c>
      <c r="K144" s="1" t="inlineStr">
        <is>
          <t>LOW</t>
        </is>
      </c>
      <c r="L144" t="n">
        <v>29.2043</v>
      </c>
      <c r="M144" t="n">
        <v>1621</v>
      </c>
      <c r="N144" t="n">
        <v>543</v>
      </c>
      <c r="O144" t="n">
        <v>1575</v>
      </c>
      <c r="P144" t="n">
        <v>0.29</v>
      </c>
      <c r="Q144" s="1" t="inlineStr">
        <is>
          <t>Investment Advisor</t>
        </is>
      </c>
      <c r="R144" s="1" t="inlineStr">
        <is>
          <t>Growth</t>
        </is>
      </c>
      <c r="S144" s="1" t="inlineStr">
        <is>
          <t>Active</t>
        </is>
      </c>
      <c r="T144" s="1" t="inlineStr">
        <is>
          <t>North America</t>
        </is>
      </c>
      <c r="U144" s="1" t="inlineStr">
        <is>
          <t>United States</t>
        </is>
      </c>
    </row>
    <row r="145">
      <c r="A145" s="1" t="inlineStr">
        <is>
          <t>ENI.MI</t>
        </is>
      </c>
      <c r="B145" s="2" t="n">
        <v>44165</v>
      </c>
      <c r="C145" s="2" t="n">
        <v>40298</v>
      </c>
      <c r="D145" t="n">
        <v>0.009299999999999999</v>
      </c>
      <c r="E145" t="n">
        <v>333743</v>
      </c>
      <c r="F145" t="n">
        <v>3305343.92</v>
      </c>
      <c r="G145" s="1" t="inlineStr">
        <is>
          <t>Parametric Portfolio Associates LLC</t>
        </is>
      </c>
      <c r="H145" s="1" t="inlineStr">
        <is>
          <t>Aggregate MFs</t>
        </is>
      </c>
      <c r="I145" s="1" t="inlineStr">
        <is>
          <t>Investment Managers</t>
        </is>
      </c>
      <c r="J145" s="1" t="inlineStr">
        <is>
          <t>LOW</t>
        </is>
      </c>
      <c r="K145" s="1" t="inlineStr">
        <is>
          <t>LOW</t>
        </is>
      </c>
      <c r="L145" t="n">
        <v>16.6317</v>
      </c>
      <c r="M145" t="n">
        <v>146</v>
      </c>
      <c r="N145" t="n">
        <v>29</v>
      </c>
      <c r="O145" t="n">
        <v>145</v>
      </c>
      <c r="P145" t="n">
        <v>0</v>
      </c>
      <c r="Q145" s="1" t="inlineStr">
        <is>
          <t>Investment Advisor</t>
        </is>
      </c>
      <c r="R145" s="1" t="inlineStr">
        <is>
          <t>Aggres. Gr.</t>
        </is>
      </c>
      <c r="S145" s="1" t="inlineStr">
        <is>
          <t>Passive</t>
        </is>
      </c>
      <c r="T145" s="1" t="inlineStr">
        <is>
          <t>North America</t>
        </is>
      </c>
      <c r="U145" s="1" t="inlineStr">
        <is>
          <t>United States</t>
        </is>
      </c>
    </row>
    <row r="146">
      <c r="A146" s="1" t="inlineStr">
        <is>
          <t>ENI.MI</t>
        </is>
      </c>
      <c r="B146" s="2" t="n">
        <v>43861</v>
      </c>
      <c r="C146" s="2" t="n">
        <v>40816</v>
      </c>
      <c r="D146" t="n">
        <v>0.0092</v>
      </c>
      <c r="E146" t="n">
        <v>330000</v>
      </c>
      <c r="F146" t="n">
        <v>4633698.29</v>
      </c>
      <c r="G146" s="1" t="inlineStr">
        <is>
          <t>Helvetia Versicherungen</t>
        </is>
      </c>
      <c r="H146" s="1" t="inlineStr">
        <is>
          <t>Aggregate MFs</t>
        </is>
      </c>
      <c r="I146" s="1" t="inlineStr">
        <is>
          <t>Investment Managers</t>
        </is>
      </c>
      <c r="L146" t="inlineStr">
        <is>
          <t>NULL</t>
        </is>
      </c>
      <c r="M146" t="n">
        <v>320</v>
      </c>
      <c r="N146" t="n">
        <v>210</v>
      </c>
      <c r="O146" t="n">
        <v>429</v>
      </c>
      <c r="P146" t="n">
        <v>0</v>
      </c>
      <c r="Q146" s="1" t="inlineStr">
        <is>
          <t>Insurance Company</t>
        </is>
      </c>
      <c r="R146" s="1" t="inlineStr">
        <is>
          <t>GARP</t>
        </is>
      </c>
      <c r="S146" s="1" t="inlineStr">
        <is>
          <t>Active</t>
        </is>
      </c>
      <c r="T146" s="1" t="inlineStr">
        <is>
          <t>Europe</t>
        </is>
      </c>
      <c r="U146" s="1" t="inlineStr">
        <is>
          <t>Switzerland</t>
        </is>
      </c>
    </row>
    <row r="147">
      <c r="A147" s="1" t="inlineStr">
        <is>
          <t>ENI.MI</t>
        </is>
      </c>
      <c r="B147" s="2" t="n">
        <v>44165</v>
      </c>
      <c r="C147" s="2" t="n">
        <v>39172</v>
      </c>
      <c r="D147" t="n">
        <v>0.008999999999999999</v>
      </c>
      <c r="E147" t="n">
        <v>325876</v>
      </c>
      <c r="F147" t="n">
        <v>3227430.25</v>
      </c>
      <c r="G147" s="1" t="inlineStr">
        <is>
          <t>Allianz Global Investors GmbH</t>
        </is>
      </c>
      <c r="H147" s="1" t="inlineStr">
        <is>
          <t>Aggregate MFs</t>
        </is>
      </c>
      <c r="I147" s="1" t="inlineStr">
        <is>
          <t>Investment Managers</t>
        </is>
      </c>
      <c r="J147" s="1" t="inlineStr">
        <is>
          <t>LOW</t>
        </is>
      </c>
      <c r="K147" s="1" t="inlineStr">
        <is>
          <t>LOW</t>
        </is>
      </c>
      <c r="L147" t="n">
        <v>44.2608</v>
      </c>
      <c r="M147" t="n">
        <v>376</v>
      </c>
      <c r="N147" t="n">
        <v>148</v>
      </c>
      <c r="O147" t="n">
        <v>204</v>
      </c>
      <c r="P147" t="n">
        <v>0.59</v>
      </c>
      <c r="Q147" s="1" t="inlineStr">
        <is>
          <t>Investment Advisor</t>
        </is>
      </c>
      <c r="R147" s="1" t="inlineStr">
        <is>
          <t>GARP</t>
        </is>
      </c>
      <c r="S147" s="1" t="inlineStr">
        <is>
          <t>Active</t>
        </is>
      </c>
      <c r="T147" s="1" t="inlineStr">
        <is>
          <t>Europe</t>
        </is>
      </c>
      <c r="U147" s="1" t="inlineStr">
        <is>
          <t>Germany</t>
        </is>
      </c>
    </row>
    <row r="148">
      <c r="A148" s="1" t="inlineStr">
        <is>
          <t>ENI.MI</t>
        </is>
      </c>
      <c r="B148" s="2" t="n">
        <v>44012</v>
      </c>
      <c r="C148" s="2" t="n">
        <v>37346</v>
      </c>
      <c r="D148" t="n">
        <v>0.0089</v>
      </c>
      <c r="E148" t="n">
        <v>319816</v>
      </c>
      <c r="F148" t="n">
        <v>3049492.74</v>
      </c>
      <c r="G148" s="1" t="inlineStr">
        <is>
          <t>Royal London Asset Management Ltd.</t>
        </is>
      </c>
      <c r="H148" s="1" t="inlineStr">
        <is>
          <t>Aggregate MFs</t>
        </is>
      </c>
      <c r="I148" s="1" t="inlineStr">
        <is>
          <t>Investment Managers</t>
        </is>
      </c>
      <c r="J148" s="1" t="inlineStr">
        <is>
          <t>LOW</t>
        </is>
      </c>
      <c r="K148" s="1" t="inlineStr">
        <is>
          <t>LOW</t>
        </is>
      </c>
      <c r="L148" t="n">
        <v>37.3525</v>
      </c>
      <c r="M148" t="n">
        <v>3442</v>
      </c>
      <c r="N148" t="n">
        <v>1290</v>
      </c>
      <c r="O148" t="n">
        <v>1479</v>
      </c>
      <c r="P148" t="n">
        <v>0.08</v>
      </c>
      <c r="Q148" s="1" t="inlineStr">
        <is>
          <t>Investment Advisor/Hedge Fund</t>
        </is>
      </c>
      <c r="R148" s="1" t="inlineStr">
        <is>
          <t>Deep Value</t>
        </is>
      </c>
      <c r="S148" s="1" t="inlineStr">
        <is>
          <t>Active</t>
        </is>
      </c>
      <c r="T148" s="1" t="inlineStr">
        <is>
          <t>Europe</t>
        </is>
      </c>
      <c r="U148" s="1" t="inlineStr">
        <is>
          <t>United Kingdom</t>
        </is>
      </c>
    </row>
    <row r="149">
      <c r="A149" s="1" t="inlineStr">
        <is>
          <t>ENI.MI</t>
        </is>
      </c>
      <c r="B149" s="2" t="n">
        <v>43830</v>
      </c>
      <c r="C149" s="2" t="n">
        <v>43646</v>
      </c>
      <c r="D149" t="n">
        <v>0.008399999999999999</v>
      </c>
      <c r="E149" t="n">
        <v>303783</v>
      </c>
      <c r="F149" t="n">
        <v>4709639.93</v>
      </c>
      <c r="G149" s="1" t="inlineStr">
        <is>
          <t>AMG Fondsverwaltung AG</t>
        </is>
      </c>
      <c r="H149" s="1" t="inlineStr">
        <is>
          <t>Aggregate MFs</t>
        </is>
      </c>
      <c r="I149" s="1" t="inlineStr">
        <is>
          <t>Investment Managers</t>
        </is>
      </c>
      <c r="J149" s="1" t="inlineStr">
        <is>
          <t>MED</t>
        </is>
      </c>
      <c r="K149" s="1" t="inlineStr">
        <is>
          <t>MED</t>
        </is>
      </c>
      <c r="L149" t="n">
        <v>67.3588</v>
      </c>
      <c r="M149" t="n">
        <v>2198</v>
      </c>
      <c r="N149" t="n">
        <v>1101</v>
      </c>
      <c r="O149" t="n">
        <v>1742</v>
      </c>
      <c r="P149" t="n">
        <v>0.01</v>
      </c>
      <c r="Q149" s="1" t="inlineStr">
        <is>
          <t>Investment Advisor</t>
        </is>
      </c>
      <c r="S149" s="1" t="inlineStr">
        <is>
          <t>Active</t>
        </is>
      </c>
      <c r="T149" s="1" t="inlineStr">
        <is>
          <t>Europe</t>
        </is>
      </c>
      <c r="U149" s="1" t="inlineStr">
        <is>
          <t>Switzerland</t>
        </is>
      </c>
    </row>
    <row r="150">
      <c r="A150" s="1" t="inlineStr">
        <is>
          <t>ENI.MI</t>
        </is>
      </c>
      <c r="B150" s="2" t="n">
        <v>44104</v>
      </c>
      <c r="C150" s="2" t="n">
        <v>35703</v>
      </c>
      <c r="D150" t="n">
        <v>0.008399999999999999</v>
      </c>
      <c r="E150" t="n">
        <v>303500</v>
      </c>
      <c r="F150" t="n">
        <v>2378523.3</v>
      </c>
      <c r="G150" s="1" t="inlineStr">
        <is>
          <t>AMUNDI IBERIA SGIIC SA</t>
        </is>
      </c>
      <c r="H150" s="1" t="inlineStr">
        <is>
          <t>Aggregate MFs</t>
        </is>
      </c>
      <c r="I150" s="1" t="inlineStr">
        <is>
          <t>Investment Managers</t>
        </is>
      </c>
      <c r="J150" s="1" t="inlineStr">
        <is>
          <t>LOW</t>
        </is>
      </c>
      <c r="K150" s="1" t="inlineStr">
        <is>
          <t>LOW</t>
        </is>
      </c>
      <c r="L150" t="n">
        <v>35.804</v>
      </c>
      <c r="M150" t="n">
        <v>933</v>
      </c>
      <c r="N150" t="n">
        <v>319</v>
      </c>
      <c r="O150" t="n">
        <v>827</v>
      </c>
      <c r="P150" t="n">
        <v>0.04</v>
      </c>
      <c r="Q150" s="1" t="inlineStr">
        <is>
          <t>Investment Advisor</t>
        </is>
      </c>
      <c r="R150" s="1" t="inlineStr">
        <is>
          <t>Growth</t>
        </is>
      </c>
      <c r="S150" s="1" t="inlineStr">
        <is>
          <t>Active</t>
        </is>
      </c>
      <c r="T150" s="1" t="inlineStr">
        <is>
          <t>Europe</t>
        </is>
      </c>
      <c r="U150" s="1" t="inlineStr">
        <is>
          <t>Spain</t>
        </is>
      </c>
    </row>
    <row r="151">
      <c r="A151" s="1" t="inlineStr">
        <is>
          <t>ENI.MI</t>
        </is>
      </c>
      <c r="B151" s="2" t="n">
        <v>44104</v>
      </c>
      <c r="C151" s="2" t="n">
        <v>41729</v>
      </c>
      <c r="D151" t="n">
        <v>0.0081</v>
      </c>
      <c r="E151" t="n">
        <v>292728</v>
      </c>
      <c r="F151" t="n">
        <v>2294103.36</v>
      </c>
      <c r="G151" s="1" t="inlineStr">
        <is>
          <t>Callan LLC</t>
        </is>
      </c>
      <c r="H151" s="1" t="inlineStr">
        <is>
          <t>Aggregate MFs</t>
        </is>
      </c>
      <c r="I151" s="1" t="inlineStr">
        <is>
          <t>Investment Managers</t>
        </is>
      </c>
      <c r="J151" s="1" t="inlineStr">
        <is>
          <t>LOW</t>
        </is>
      </c>
      <c r="K151" s="1" t="inlineStr">
        <is>
          <t>LOW</t>
        </is>
      </c>
      <c r="L151" t="n">
        <v>16.1613</v>
      </c>
      <c r="M151" t="n">
        <v>148</v>
      </c>
      <c r="N151" t="n">
        <v>20</v>
      </c>
      <c r="O151" t="n">
        <v>66</v>
      </c>
      <c r="P151" t="n">
        <v>0.01</v>
      </c>
      <c r="Q151" s="1" t="inlineStr">
        <is>
          <t>Investment Advisor/Hedge Fund</t>
        </is>
      </c>
      <c r="R151" s="1" t="inlineStr">
        <is>
          <t>GARP</t>
        </is>
      </c>
      <c r="S151" s="1" t="inlineStr">
        <is>
          <t>Active</t>
        </is>
      </c>
      <c r="T151" s="1" t="inlineStr">
        <is>
          <t>North America</t>
        </is>
      </c>
      <c r="U151" s="1" t="inlineStr">
        <is>
          <t>United States</t>
        </is>
      </c>
    </row>
    <row r="152">
      <c r="A152" s="1" t="inlineStr">
        <is>
          <t>ENI.MI</t>
        </is>
      </c>
      <c r="B152" s="2" t="n">
        <v>44135</v>
      </c>
      <c r="C152" s="2" t="n">
        <v>39903</v>
      </c>
      <c r="D152" t="n">
        <v>0.007900000000000001</v>
      </c>
      <c r="E152" t="n">
        <v>285555</v>
      </c>
      <c r="F152" t="n">
        <v>1999174.35</v>
      </c>
      <c r="G152" s="1" t="inlineStr">
        <is>
          <t>Commerzbank AG</t>
        </is>
      </c>
      <c r="H152" s="1" t="inlineStr">
        <is>
          <t>Aggregate MFs</t>
        </is>
      </c>
      <c r="I152" s="1" t="inlineStr">
        <is>
          <t>Investment Managers</t>
        </is>
      </c>
      <c r="J152" s="1" t="inlineStr">
        <is>
          <t>MED</t>
        </is>
      </c>
      <c r="K152" s="1" t="inlineStr">
        <is>
          <t>MED</t>
        </is>
      </c>
      <c r="L152" t="n">
        <v>62.7674</v>
      </c>
      <c r="M152" t="n">
        <v>455</v>
      </c>
      <c r="N152" t="n">
        <v>266</v>
      </c>
      <c r="O152" t="n">
        <v>362</v>
      </c>
      <c r="P152" t="n">
        <v>4.25</v>
      </c>
      <c r="Q152" s="1" t="inlineStr">
        <is>
          <t>Bank and Trust</t>
        </is>
      </c>
      <c r="R152" s="1" t="inlineStr">
        <is>
          <t>Index</t>
        </is>
      </c>
      <c r="S152" s="1" t="inlineStr">
        <is>
          <t>Passive</t>
        </is>
      </c>
      <c r="T152" s="1" t="inlineStr">
        <is>
          <t>Europe</t>
        </is>
      </c>
      <c r="U152" s="1" t="inlineStr">
        <is>
          <t>Germany</t>
        </is>
      </c>
    </row>
    <row r="153">
      <c r="A153" s="1" t="inlineStr">
        <is>
          <t>ENI.MI</t>
        </is>
      </c>
      <c r="B153" s="2" t="n">
        <v>44104</v>
      </c>
      <c r="C153" s="2" t="n">
        <v>37894</v>
      </c>
      <c r="D153" t="n">
        <v>0.0076</v>
      </c>
      <c r="E153" t="n">
        <v>273330</v>
      </c>
      <c r="F153" t="n">
        <v>2142081.63</v>
      </c>
      <c r="G153" s="1" t="inlineStr">
        <is>
          <t>Degroof Petercam Asset Management</t>
        </is>
      </c>
      <c r="H153" s="1" t="inlineStr">
        <is>
          <t>Aggregate MFs</t>
        </is>
      </c>
      <c r="I153" s="1" t="inlineStr">
        <is>
          <t>Investment Managers</t>
        </is>
      </c>
      <c r="J153" s="1" t="inlineStr">
        <is>
          <t>LOW</t>
        </is>
      </c>
      <c r="K153" s="1" t="inlineStr">
        <is>
          <t>LOW</t>
        </is>
      </c>
      <c r="L153" t="n">
        <v>42.3311</v>
      </c>
      <c r="M153" t="n">
        <v>123</v>
      </c>
      <c r="N153" t="n">
        <v>13</v>
      </c>
      <c r="O153" t="n">
        <v>39</v>
      </c>
      <c r="P153" t="n">
        <v>2.43</v>
      </c>
      <c r="Q153" s="1" t="inlineStr">
        <is>
          <t>Investment Advisor</t>
        </is>
      </c>
      <c r="R153" s="1" t="inlineStr">
        <is>
          <t>GARP</t>
        </is>
      </c>
      <c r="S153" s="1" t="inlineStr">
        <is>
          <t>Active</t>
        </is>
      </c>
      <c r="T153" s="1" t="inlineStr">
        <is>
          <t>Europe</t>
        </is>
      </c>
      <c r="U153" s="1" t="inlineStr">
        <is>
          <t>Belgium</t>
        </is>
      </c>
    </row>
    <row r="154">
      <c r="A154" s="1" t="inlineStr">
        <is>
          <t>ENI.MI</t>
        </is>
      </c>
      <c r="B154" s="2" t="n">
        <v>44104</v>
      </c>
      <c r="C154" s="2" t="n">
        <v>40633</v>
      </c>
      <c r="D154" t="n">
        <v>0.0076</v>
      </c>
      <c r="E154" t="n">
        <v>272500</v>
      </c>
      <c r="F154" t="n">
        <v>2135576.93</v>
      </c>
      <c r="G154" s="1" t="inlineStr">
        <is>
          <t>Fidecum AG</t>
        </is>
      </c>
      <c r="H154" s="1" t="inlineStr">
        <is>
          <t>Aggregate MFs</t>
        </is>
      </c>
      <c r="I154" s="1" t="inlineStr">
        <is>
          <t>Investment Managers</t>
        </is>
      </c>
      <c r="J154" s="1" t="inlineStr">
        <is>
          <t>MED</t>
        </is>
      </c>
      <c r="K154" s="1" t="inlineStr">
        <is>
          <t>MED</t>
        </is>
      </c>
      <c r="L154" t="n">
        <v>89.9554</v>
      </c>
      <c r="M154" t="n">
        <v>213</v>
      </c>
      <c r="N154" t="n">
        <v>77</v>
      </c>
      <c r="O154" t="n">
        <v>116</v>
      </c>
      <c r="P154" t="n">
        <v>0.12</v>
      </c>
      <c r="Q154" s="1" t="inlineStr">
        <is>
          <t>Investment Advisor</t>
        </is>
      </c>
      <c r="S154" s="1" t="inlineStr">
        <is>
          <t>Active</t>
        </is>
      </c>
      <c r="T154" s="1" t="inlineStr">
        <is>
          <t>Europe</t>
        </is>
      </c>
      <c r="U154" s="1" t="inlineStr">
        <is>
          <t>Germany</t>
        </is>
      </c>
    </row>
    <row r="155">
      <c r="A155" s="1" t="inlineStr">
        <is>
          <t>ENI.MI</t>
        </is>
      </c>
      <c r="B155" s="2" t="n">
        <v>44104</v>
      </c>
      <c r="C155" s="2" t="n">
        <v>37529</v>
      </c>
      <c r="D155" t="n">
        <v>0.0075</v>
      </c>
      <c r="E155" t="n">
        <v>269500</v>
      </c>
      <c r="F155" t="n">
        <v>2112066</v>
      </c>
      <c r="G155" s="1" t="inlineStr">
        <is>
          <t>Gesprofit S.A. S.G.I.I.C.</t>
        </is>
      </c>
      <c r="H155" s="1" t="inlineStr">
        <is>
          <t>Aggregate MFs</t>
        </is>
      </c>
      <c r="I155" s="1" t="inlineStr">
        <is>
          <t>Investment Managers</t>
        </is>
      </c>
      <c r="L155" t="inlineStr">
        <is>
          <t>NULL</t>
        </is>
      </c>
      <c r="M155" t="n">
        <v>25</v>
      </c>
      <c r="N155" t="n">
        <v>10</v>
      </c>
      <c r="O155" t="n">
        <v>31</v>
      </c>
      <c r="P155" t="n">
        <v>0.01</v>
      </c>
      <c r="Q155" s="1" t="inlineStr">
        <is>
          <t>Investment Advisor</t>
        </is>
      </c>
      <c r="R155" s="1" t="inlineStr">
        <is>
          <t>Core Growth</t>
        </is>
      </c>
      <c r="S155" s="1" t="inlineStr">
        <is>
          <t>Active</t>
        </is>
      </c>
      <c r="T155" s="1" t="inlineStr">
        <is>
          <t>Europe</t>
        </is>
      </c>
      <c r="U155" s="1" t="inlineStr">
        <is>
          <t>Spain</t>
        </is>
      </c>
    </row>
    <row r="156">
      <c r="A156" s="1" t="inlineStr">
        <is>
          <t>ENI.MI</t>
        </is>
      </c>
      <c r="B156" s="2" t="n">
        <v>44165</v>
      </c>
      <c r="C156" s="2" t="n">
        <v>35520</v>
      </c>
      <c r="D156" t="n">
        <v>0.0074</v>
      </c>
      <c r="E156" t="n">
        <v>268522</v>
      </c>
      <c r="F156" t="n">
        <v>2659404.27</v>
      </c>
      <c r="G156" s="1" t="inlineStr">
        <is>
          <t>Insight Investment Management (Global) Limited</t>
        </is>
      </c>
      <c r="H156" s="1" t="inlineStr">
        <is>
          <t>Aggregate MFs</t>
        </is>
      </c>
      <c r="I156" s="1" t="inlineStr">
        <is>
          <t>Investment Managers</t>
        </is>
      </c>
      <c r="J156" s="1" t="inlineStr">
        <is>
          <t>LOW</t>
        </is>
      </c>
      <c r="K156" s="1" t="inlineStr">
        <is>
          <t>LOW</t>
        </is>
      </c>
      <c r="L156" t="n">
        <v>47.5222</v>
      </c>
      <c r="M156" t="n">
        <v>959</v>
      </c>
      <c r="N156" t="n">
        <v>392</v>
      </c>
      <c r="O156" t="n">
        <v>1116</v>
      </c>
      <c r="P156" t="n">
        <v>0.34</v>
      </c>
      <c r="Q156" s="1" t="inlineStr">
        <is>
          <t>Investment Advisor/Hedge Fund</t>
        </is>
      </c>
      <c r="R156" s="1" t="inlineStr">
        <is>
          <t>Core Growth</t>
        </is>
      </c>
      <c r="S156" s="1" t="inlineStr">
        <is>
          <t>Active</t>
        </is>
      </c>
      <c r="T156" s="1" t="inlineStr">
        <is>
          <t>Europe</t>
        </is>
      </c>
      <c r="U156" s="1" t="inlineStr">
        <is>
          <t>United Kingdom</t>
        </is>
      </c>
    </row>
    <row r="157">
      <c r="A157" s="1" t="inlineStr">
        <is>
          <t>ENI.MI</t>
        </is>
      </c>
      <c r="B157" s="2" t="n">
        <v>44165</v>
      </c>
      <c r="C157" s="2" t="n">
        <v>39172</v>
      </c>
      <c r="D157" t="n">
        <v>0.0073</v>
      </c>
      <c r="E157" t="n">
        <v>262057</v>
      </c>
      <c r="F157" t="n">
        <v>2595375.82</v>
      </c>
      <c r="G157" s="1" t="inlineStr">
        <is>
          <t>AXA Rosenberg Investment Management LLC</t>
        </is>
      </c>
      <c r="H157" s="1" t="inlineStr">
        <is>
          <t>Aggregate MFs</t>
        </is>
      </c>
      <c r="I157" s="1" t="inlineStr">
        <is>
          <t>Investment Managers</t>
        </is>
      </c>
      <c r="J157" s="1" t="inlineStr">
        <is>
          <t>LOW</t>
        </is>
      </c>
      <c r="K157" s="1" t="inlineStr">
        <is>
          <t>LOW</t>
        </is>
      </c>
      <c r="L157" t="n">
        <v>48.7524</v>
      </c>
      <c r="M157" t="n">
        <v>568</v>
      </c>
      <c r="N157" t="n">
        <v>266</v>
      </c>
      <c r="O157" t="n">
        <v>493</v>
      </c>
      <c r="P157" t="n">
        <v>0.01</v>
      </c>
      <c r="Q157" s="1" t="inlineStr">
        <is>
          <t>Investment Advisor/Hedge Fund</t>
        </is>
      </c>
      <c r="R157" s="1" t="inlineStr">
        <is>
          <t>Core Value</t>
        </is>
      </c>
      <c r="S157" s="1" t="inlineStr">
        <is>
          <t>Passive</t>
        </is>
      </c>
      <c r="T157" s="1" t="inlineStr">
        <is>
          <t>North America</t>
        </is>
      </c>
      <c r="U157" s="1" t="inlineStr">
        <is>
          <t>United States</t>
        </is>
      </c>
    </row>
    <row r="158">
      <c r="A158" s="1" t="inlineStr">
        <is>
          <t>ENI.MI</t>
        </is>
      </c>
      <c r="B158" s="2" t="n">
        <v>44165</v>
      </c>
      <c r="C158" s="2" t="n">
        <v>36891</v>
      </c>
      <c r="D158" t="n">
        <v>0.0072</v>
      </c>
      <c r="E158" t="n">
        <v>260550</v>
      </c>
      <c r="F158" t="n">
        <v>2580450.7</v>
      </c>
      <c r="G158" s="1" t="inlineStr">
        <is>
          <t>Warburg Invest AG</t>
        </is>
      </c>
      <c r="H158" s="1" t="inlineStr">
        <is>
          <t>Aggregate MFs</t>
        </is>
      </c>
      <c r="I158" s="1" t="inlineStr">
        <is>
          <t>Investment Managers</t>
        </is>
      </c>
      <c r="J158" s="1" t="inlineStr">
        <is>
          <t>LOW</t>
        </is>
      </c>
      <c r="K158" s="1" t="inlineStr">
        <is>
          <t>LOW</t>
        </is>
      </c>
      <c r="L158" t="n">
        <v>26.2195</v>
      </c>
      <c r="M158" t="n">
        <v>778</v>
      </c>
      <c r="N158" t="n">
        <v>334</v>
      </c>
      <c r="O158" t="n">
        <v>990</v>
      </c>
      <c r="P158" t="n">
        <v>0.05</v>
      </c>
      <c r="Q158" s="1" t="inlineStr">
        <is>
          <t>Investment Advisor</t>
        </is>
      </c>
      <c r="R158" s="1" t="inlineStr">
        <is>
          <t>GARP</t>
        </is>
      </c>
      <c r="S158" s="1" t="inlineStr">
        <is>
          <t>Active</t>
        </is>
      </c>
      <c r="T158" s="1" t="inlineStr">
        <is>
          <t>Europe</t>
        </is>
      </c>
      <c r="U158" s="1" t="inlineStr">
        <is>
          <t>Germany</t>
        </is>
      </c>
    </row>
    <row r="159">
      <c r="A159" s="1" t="inlineStr">
        <is>
          <t>ENI.MI</t>
        </is>
      </c>
      <c r="B159" s="2" t="n">
        <v>44104</v>
      </c>
      <c r="C159" s="2" t="n">
        <v>43100</v>
      </c>
      <c r="D159" t="n">
        <v>0.0072</v>
      </c>
      <c r="E159" t="n">
        <v>260249</v>
      </c>
      <c r="F159" t="n">
        <v>2039566.1</v>
      </c>
      <c r="G159" s="1" t="inlineStr">
        <is>
          <t>MFS Investment Management Canada Limited</t>
        </is>
      </c>
      <c r="H159" s="1" t="inlineStr">
        <is>
          <t>Aggregate MFs</t>
        </is>
      </c>
      <c r="I159" s="1" t="inlineStr">
        <is>
          <t>Investment Managers</t>
        </is>
      </c>
      <c r="J159" s="1" t="inlineStr">
        <is>
          <t>LOW</t>
        </is>
      </c>
      <c r="K159" s="1" t="inlineStr">
        <is>
          <t>LOW</t>
        </is>
      </c>
      <c r="L159" t="n">
        <v>22.7432</v>
      </c>
      <c r="M159" t="n">
        <v>738</v>
      </c>
      <c r="N159" t="n">
        <v>361</v>
      </c>
      <c r="O159" t="n">
        <v>768</v>
      </c>
      <c r="P159" t="n">
        <v>0.08</v>
      </c>
      <c r="Q159" s="1" t="inlineStr">
        <is>
          <t>Investment Advisor</t>
        </is>
      </c>
      <c r="R159" s="1" t="inlineStr">
        <is>
          <t>Core Growth</t>
        </is>
      </c>
      <c r="S159" s="1" t="inlineStr">
        <is>
          <t>Active</t>
        </is>
      </c>
      <c r="T159" s="1" t="inlineStr">
        <is>
          <t>North America</t>
        </is>
      </c>
      <c r="U159" s="1" t="inlineStr">
        <is>
          <t>Canada</t>
        </is>
      </c>
    </row>
    <row r="160">
      <c r="A160" s="1" t="inlineStr">
        <is>
          <t>ENI.MI</t>
        </is>
      </c>
      <c r="B160" s="2" t="n">
        <v>44074</v>
      </c>
      <c r="C160" s="2" t="n">
        <v>36707</v>
      </c>
      <c r="D160" t="n">
        <v>0.0071</v>
      </c>
      <c r="E160" t="n">
        <v>255772</v>
      </c>
      <c r="F160" t="n">
        <v>2381262.35</v>
      </c>
      <c r="G160" s="1" t="inlineStr">
        <is>
          <t>Swiss Life Asset Management</t>
        </is>
      </c>
      <c r="H160" s="1" t="inlineStr">
        <is>
          <t>Aggregate MFs</t>
        </is>
      </c>
      <c r="I160" s="1" t="inlineStr">
        <is>
          <t>Investment Managers</t>
        </is>
      </c>
      <c r="J160" s="1" t="inlineStr">
        <is>
          <t>MED</t>
        </is>
      </c>
      <c r="K160" s="1" t="inlineStr">
        <is>
          <t>MED</t>
        </is>
      </c>
      <c r="L160" t="n">
        <v>51.0208</v>
      </c>
      <c r="M160" t="n">
        <v>699</v>
      </c>
      <c r="N160" t="n">
        <v>181</v>
      </c>
      <c r="O160" t="n">
        <v>425</v>
      </c>
      <c r="P160" t="n">
        <v>0.02</v>
      </c>
      <c r="Q160" s="1" t="inlineStr">
        <is>
          <t>Investment Advisor</t>
        </is>
      </c>
      <c r="R160" s="1" t="inlineStr">
        <is>
          <t>Index</t>
        </is>
      </c>
      <c r="S160" s="1" t="inlineStr">
        <is>
          <t>Passive</t>
        </is>
      </c>
      <c r="T160" s="1" t="inlineStr">
        <is>
          <t>Europe</t>
        </is>
      </c>
      <c r="U160" s="1" t="inlineStr">
        <is>
          <t>Switzerland</t>
        </is>
      </c>
    </row>
    <row r="161">
      <c r="A161" s="1" t="inlineStr">
        <is>
          <t>ENI.MI</t>
        </is>
      </c>
      <c r="B161" s="2" t="n">
        <v>44165</v>
      </c>
      <c r="C161" s="2" t="n">
        <v>42004</v>
      </c>
      <c r="D161" t="n">
        <v>0.007</v>
      </c>
      <c r="E161" t="n">
        <v>252911</v>
      </c>
      <c r="F161" t="n">
        <v>2504795.12</v>
      </c>
      <c r="G161" s="1" t="inlineStr">
        <is>
          <t>Sparinvest S.A.</t>
        </is>
      </c>
      <c r="H161" s="1" t="inlineStr">
        <is>
          <t>Aggregate MFs</t>
        </is>
      </c>
      <c r="I161" s="1" t="inlineStr">
        <is>
          <t>Investment Managers</t>
        </is>
      </c>
      <c r="J161" s="1" t="inlineStr">
        <is>
          <t>MED</t>
        </is>
      </c>
      <c r="K161" s="1" t="inlineStr">
        <is>
          <t>MED</t>
        </is>
      </c>
      <c r="L161" t="n">
        <v>77.434</v>
      </c>
      <c r="M161" t="n">
        <v>262</v>
      </c>
      <c r="N161" t="n">
        <v>123</v>
      </c>
      <c r="O161" t="n">
        <v>212</v>
      </c>
      <c r="P161" t="n">
        <v>0.03</v>
      </c>
      <c r="Q161" s="1" t="inlineStr">
        <is>
          <t>Investment Advisor</t>
        </is>
      </c>
      <c r="R161" s="1" t="inlineStr">
        <is>
          <t>Core Value</t>
        </is>
      </c>
      <c r="S161" s="1" t="inlineStr">
        <is>
          <t>Active</t>
        </is>
      </c>
      <c r="T161" s="1" t="inlineStr">
        <is>
          <t>Europe</t>
        </is>
      </c>
      <c r="U161" s="1" t="inlineStr">
        <is>
          <t>Luxembourg</t>
        </is>
      </c>
    </row>
    <row r="162">
      <c r="A162" s="1" t="inlineStr">
        <is>
          <t>ENI.MI</t>
        </is>
      </c>
      <c r="B162" s="2" t="n">
        <v>44165</v>
      </c>
      <c r="C162" s="2" t="n">
        <v>35611</v>
      </c>
      <c r="D162" t="n">
        <v>0.007</v>
      </c>
      <c r="E162" t="n">
        <v>252161</v>
      </c>
      <c r="F162" t="n">
        <v>2497367.22</v>
      </c>
      <c r="G162" s="1" t="inlineStr">
        <is>
          <t>Amundi Ireland Limited</t>
        </is>
      </c>
      <c r="H162" s="1" t="inlineStr">
        <is>
          <t>Aggregate MFs</t>
        </is>
      </c>
      <c r="I162" s="1" t="inlineStr">
        <is>
          <t>Investment Managers</t>
        </is>
      </c>
      <c r="J162" s="1" t="inlineStr">
        <is>
          <t>MED</t>
        </is>
      </c>
      <c r="K162" s="1" t="inlineStr">
        <is>
          <t>MED</t>
        </is>
      </c>
      <c r="L162" t="n">
        <v>79.09690000000001</v>
      </c>
      <c r="M162" t="n">
        <v>1093</v>
      </c>
      <c r="N162" t="n">
        <v>503</v>
      </c>
      <c r="O162" t="n">
        <v>1117</v>
      </c>
      <c r="P162" t="n">
        <v>0.06</v>
      </c>
      <c r="Q162" s="1" t="inlineStr">
        <is>
          <t>Investment Advisor/Hedge Fund</t>
        </is>
      </c>
      <c r="R162" s="1" t="inlineStr">
        <is>
          <t>GARP</t>
        </is>
      </c>
      <c r="S162" s="1" t="inlineStr">
        <is>
          <t>Active</t>
        </is>
      </c>
      <c r="T162" s="1" t="inlineStr">
        <is>
          <t>Europe</t>
        </is>
      </c>
      <c r="U162" s="1" t="inlineStr">
        <is>
          <t>Ireland</t>
        </is>
      </c>
    </row>
    <row r="163">
      <c r="A163" s="1" t="inlineStr">
        <is>
          <t>ENI.MI</t>
        </is>
      </c>
      <c r="B163" s="2" t="n">
        <v>44165</v>
      </c>
      <c r="C163" s="2" t="n">
        <v>37802</v>
      </c>
      <c r="D163" t="n">
        <v>0.0069</v>
      </c>
      <c r="E163" t="n">
        <v>250000</v>
      </c>
      <c r="F163" t="n">
        <v>2475964.98</v>
      </c>
      <c r="G163" s="1" t="inlineStr">
        <is>
          <t>Bellevue Asset Management AG</t>
        </is>
      </c>
      <c r="H163" s="1" t="inlineStr">
        <is>
          <t>Aggregate MFs</t>
        </is>
      </c>
      <c r="I163" s="1" t="inlineStr">
        <is>
          <t>Investment Managers</t>
        </is>
      </c>
      <c r="J163" s="1" t="inlineStr">
        <is>
          <t>LOW</t>
        </is>
      </c>
      <c r="K163" s="1" t="inlineStr">
        <is>
          <t>LOW</t>
        </is>
      </c>
      <c r="L163" t="n">
        <v>39.0606</v>
      </c>
      <c r="M163" t="n">
        <v>1133</v>
      </c>
      <c r="N163" t="n">
        <v>568</v>
      </c>
      <c r="O163" t="n">
        <v>720</v>
      </c>
      <c r="P163" t="n">
        <v>0.06</v>
      </c>
      <c r="Q163" s="1" t="inlineStr">
        <is>
          <t>Investment Advisor</t>
        </is>
      </c>
      <c r="R163" s="1" t="inlineStr">
        <is>
          <t>Growth</t>
        </is>
      </c>
      <c r="S163" s="1" t="inlineStr">
        <is>
          <t>Active</t>
        </is>
      </c>
      <c r="T163" s="1" t="inlineStr">
        <is>
          <t>Europe</t>
        </is>
      </c>
      <c r="U163" s="1" t="inlineStr">
        <is>
          <t>Switzerland</t>
        </is>
      </c>
    </row>
    <row r="164">
      <c r="A164" s="1" t="inlineStr">
        <is>
          <t>ENI.MI</t>
        </is>
      </c>
      <c r="B164" s="2" t="n">
        <v>44165</v>
      </c>
      <c r="C164" s="2" t="n">
        <v>36525</v>
      </c>
      <c r="D164" t="n">
        <v>0.0069</v>
      </c>
      <c r="E164" t="n">
        <v>249650</v>
      </c>
      <c r="F164" t="n">
        <v>2472498.63</v>
      </c>
      <c r="G164" s="1" t="inlineStr">
        <is>
          <t>Mediobanca SGR S.p.A.</t>
        </is>
      </c>
      <c r="H164" s="1" t="inlineStr">
        <is>
          <t>Aggregate MFs</t>
        </is>
      </c>
      <c r="I164" s="1" t="inlineStr">
        <is>
          <t>Investment Managers</t>
        </is>
      </c>
      <c r="J164" s="1" t="inlineStr">
        <is>
          <t>LOW</t>
        </is>
      </c>
      <c r="K164" s="1" t="inlineStr">
        <is>
          <t>LOW</t>
        </is>
      </c>
      <c r="L164" t="n">
        <v>8.854699999999999</v>
      </c>
      <c r="M164" t="n">
        <v>1521</v>
      </c>
      <c r="N164" t="n">
        <v>377</v>
      </c>
      <c r="O164" t="n">
        <v>1571</v>
      </c>
      <c r="P164" t="n">
        <v>0.07000000000000001</v>
      </c>
      <c r="Q164" s="1" t="inlineStr">
        <is>
          <t>Investment Advisor</t>
        </is>
      </c>
      <c r="R164" s="1" t="inlineStr">
        <is>
          <t>Core Value</t>
        </is>
      </c>
      <c r="S164" s="1" t="inlineStr">
        <is>
          <t>Active</t>
        </is>
      </c>
      <c r="T164" s="1" t="inlineStr">
        <is>
          <t>Europe</t>
        </is>
      </c>
      <c r="U164" s="1" t="inlineStr">
        <is>
          <t>Italy</t>
        </is>
      </c>
    </row>
    <row r="165">
      <c r="A165" s="1" t="inlineStr">
        <is>
          <t>ENI.MI</t>
        </is>
      </c>
      <c r="B165" s="2" t="n">
        <v>44104</v>
      </c>
      <c r="C165" s="2" t="n">
        <v>36707</v>
      </c>
      <c r="D165" t="n">
        <v>0.0069</v>
      </c>
      <c r="E165" t="n">
        <v>247317</v>
      </c>
      <c r="F165" t="n">
        <v>1938218.28</v>
      </c>
      <c r="G165" s="1" t="inlineStr">
        <is>
          <t>Franklin Templeton Investment Management Ltd.</t>
        </is>
      </c>
      <c r="H165" s="1" t="inlineStr">
        <is>
          <t>Aggregate MFs</t>
        </is>
      </c>
      <c r="I165" s="1" t="inlineStr">
        <is>
          <t>Investment Managers</t>
        </is>
      </c>
      <c r="J165" s="1" t="inlineStr">
        <is>
          <t>MED</t>
        </is>
      </c>
      <c r="K165" s="1" t="inlineStr">
        <is>
          <t>MED</t>
        </is>
      </c>
      <c r="L165" t="n">
        <v>66.67740000000001</v>
      </c>
      <c r="M165" t="n">
        <v>233</v>
      </c>
      <c r="N165" t="n">
        <v>112</v>
      </c>
      <c r="O165" t="n">
        <v>258</v>
      </c>
      <c r="P165" t="n">
        <v>0.05</v>
      </c>
      <c r="Q165" s="1" t="inlineStr">
        <is>
          <t>Investment Advisor/Hedge Fund</t>
        </is>
      </c>
      <c r="R165" s="1" t="inlineStr">
        <is>
          <t>Core Value</t>
        </is>
      </c>
      <c r="S165" s="1" t="inlineStr">
        <is>
          <t>Active</t>
        </is>
      </c>
      <c r="T165" s="1" t="inlineStr">
        <is>
          <t>Europe</t>
        </is>
      </c>
      <c r="U165" s="1" t="inlineStr">
        <is>
          <t>United Kingdom</t>
        </is>
      </c>
    </row>
    <row r="166">
      <c r="A166" s="1" t="inlineStr">
        <is>
          <t>ENI.MI</t>
        </is>
      </c>
      <c r="B166" s="2" t="n">
        <v>44104</v>
      </c>
      <c r="C166" s="2" t="n">
        <v>39355</v>
      </c>
      <c r="D166" t="n">
        <v>0.0068</v>
      </c>
      <c r="E166" t="n">
        <v>245261</v>
      </c>
      <c r="F166" t="n">
        <v>1922105.45</v>
      </c>
      <c r="G166" s="1" t="inlineStr">
        <is>
          <t>Tocqueville Finance S.A.</t>
        </is>
      </c>
      <c r="H166" s="1" t="inlineStr">
        <is>
          <t>Aggregate MFs</t>
        </is>
      </c>
      <c r="I166" s="1" t="inlineStr">
        <is>
          <t>Investment Managers</t>
        </is>
      </c>
      <c r="J166" s="1" t="inlineStr">
        <is>
          <t>HIGH</t>
        </is>
      </c>
      <c r="K166" s="1" t="inlineStr">
        <is>
          <t>HIGH</t>
        </is>
      </c>
      <c r="L166" t="n">
        <v>121.4548</v>
      </c>
      <c r="M166" t="n">
        <v>663</v>
      </c>
      <c r="N166" t="n">
        <v>165</v>
      </c>
      <c r="O166" t="n">
        <v>669</v>
      </c>
      <c r="P166" t="n">
        <v>0.03</v>
      </c>
      <c r="Q166" s="1" t="inlineStr">
        <is>
          <t>Investment Advisor</t>
        </is>
      </c>
      <c r="R166" s="1" t="inlineStr">
        <is>
          <t>Core Value</t>
        </is>
      </c>
      <c r="S166" s="1" t="inlineStr">
        <is>
          <t>Active</t>
        </is>
      </c>
      <c r="T166" s="1" t="inlineStr">
        <is>
          <t>Europe</t>
        </is>
      </c>
      <c r="U166" s="1" t="inlineStr">
        <is>
          <t>France</t>
        </is>
      </c>
    </row>
    <row r="167">
      <c r="A167" s="1" t="inlineStr">
        <is>
          <t>ENI.MI</t>
        </is>
      </c>
      <c r="B167" s="2" t="n">
        <v>43555</v>
      </c>
      <c r="C167" s="2" t="n">
        <v>42185</v>
      </c>
      <c r="D167" t="n">
        <v>0.0068</v>
      </c>
      <c r="E167" t="n">
        <v>245000</v>
      </c>
      <c r="F167" t="n">
        <v>4329478.41</v>
      </c>
      <c r="G167" s="1" t="inlineStr">
        <is>
          <t>ERSEL Gestion Internationale S.A.</t>
        </is>
      </c>
      <c r="H167" s="1" t="inlineStr">
        <is>
          <t>Aggregate MFs</t>
        </is>
      </c>
      <c r="I167" s="1" t="inlineStr">
        <is>
          <t>Investment Managers</t>
        </is>
      </c>
      <c r="J167" s="1" t="inlineStr">
        <is>
          <t>LOW</t>
        </is>
      </c>
      <c r="K167" s="1" t="inlineStr">
        <is>
          <t>LOW</t>
        </is>
      </c>
      <c r="L167" t="n">
        <v>43.2214</v>
      </c>
      <c r="M167" t="n">
        <v>739</v>
      </c>
      <c r="N167" t="n">
        <v>439</v>
      </c>
      <c r="O167" t="n">
        <v>383</v>
      </c>
      <c r="P167" t="n">
        <v>1.98</v>
      </c>
      <c r="Q167" s="1" t="inlineStr">
        <is>
          <t>Investment Advisor</t>
        </is>
      </c>
      <c r="S167" s="1" t="inlineStr">
        <is>
          <t>Active</t>
        </is>
      </c>
      <c r="T167" s="1" t="inlineStr">
        <is>
          <t>Europe</t>
        </is>
      </c>
      <c r="U167" s="1" t="inlineStr">
        <is>
          <t>Luxembourg</t>
        </is>
      </c>
    </row>
    <row r="168">
      <c r="A168" s="1" t="inlineStr">
        <is>
          <t>ENI.MI</t>
        </is>
      </c>
      <c r="B168" s="2" t="n">
        <v>44104</v>
      </c>
      <c r="C168" s="2" t="n">
        <v>37711</v>
      </c>
      <c r="D168" t="n">
        <v>0.0068</v>
      </c>
      <c r="E168" t="n">
        <v>244876</v>
      </c>
      <c r="F168" t="n">
        <v>1919088.21</v>
      </c>
      <c r="G168" s="1" t="inlineStr">
        <is>
          <t>BOCI-Prudential Asset Management Ltd.</t>
        </is>
      </c>
      <c r="H168" s="1" t="inlineStr">
        <is>
          <t>Aggregate MFs</t>
        </is>
      </c>
      <c r="I168" s="1" t="inlineStr">
        <is>
          <t>Investment Managers</t>
        </is>
      </c>
      <c r="J168" s="1" t="inlineStr">
        <is>
          <t>LOW</t>
        </is>
      </c>
      <c r="K168" s="1" t="inlineStr">
        <is>
          <t>LOW</t>
        </is>
      </c>
      <c r="L168" t="n">
        <v>45.3076</v>
      </c>
      <c r="M168" t="n">
        <v>261</v>
      </c>
      <c r="N168" t="n">
        <v>150</v>
      </c>
      <c r="O168" t="n">
        <v>265</v>
      </c>
      <c r="P168" t="n">
        <v>0.02</v>
      </c>
      <c r="Q168" s="1" t="inlineStr">
        <is>
          <t>Investment Advisor</t>
        </is>
      </c>
      <c r="R168" s="1" t="inlineStr">
        <is>
          <t>Core Value</t>
        </is>
      </c>
      <c r="S168" s="1" t="inlineStr">
        <is>
          <t>Active</t>
        </is>
      </c>
      <c r="T168" s="1" t="inlineStr">
        <is>
          <t>Asia / Pacific</t>
        </is>
      </c>
      <c r="U168" s="1" t="inlineStr">
        <is>
          <t>Hong Kong</t>
        </is>
      </c>
    </row>
    <row r="169">
      <c r="A169" s="1" t="inlineStr">
        <is>
          <t>ENI.MI</t>
        </is>
      </c>
      <c r="B169" s="2" t="n">
        <v>44165</v>
      </c>
      <c r="C169" s="2" t="n">
        <v>43738</v>
      </c>
      <c r="D169" t="n">
        <v>0.0064</v>
      </c>
      <c r="E169" t="n">
        <v>231923</v>
      </c>
      <c r="F169" t="n">
        <v>2296932.9</v>
      </c>
      <c r="G169" s="1" t="inlineStr">
        <is>
          <t>BlueBay Asset Management LLP</t>
        </is>
      </c>
      <c r="H169" s="1" t="inlineStr">
        <is>
          <t>Aggregate MFs</t>
        </is>
      </c>
      <c r="I169" s="1" t="inlineStr">
        <is>
          <t>Investment Managers</t>
        </is>
      </c>
      <c r="J169" s="1" t="inlineStr">
        <is>
          <t>LOW</t>
        </is>
      </c>
      <c r="K169" s="1" t="inlineStr">
        <is>
          <t>LOW</t>
        </is>
      </c>
      <c r="L169" t="n">
        <v>1.9801</v>
      </c>
      <c r="M169" t="n">
        <v>729</v>
      </c>
      <c r="N169" t="n">
        <v>140</v>
      </c>
      <c r="O169" t="n">
        <v>1166</v>
      </c>
      <c r="P169" t="n">
        <v>0</v>
      </c>
      <c r="Q169" s="1" t="inlineStr">
        <is>
          <t>Investment Advisor/Hedge Fund</t>
        </is>
      </c>
      <c r="R169" s="1" t="inlineStr">
        <is>
          <t>Hedge Fund</t>
        </is>
      </c>
      <c r="S169" s="1" t="inlineStr">
        <is>
          <t>Active</t>
        </is>
      </c>
      <c r="T169" s="1" t="inlineStr">
        <is>
          <t>Europe</t>
        </is>
      </c>
      <c r="U169" s="1" t="inlineStr">
        <is>
          <t>United Kingdom</t>
        </is>
      </c>
    </row>
    <row r="170">
      <c r="A170" s="1" t="inlineStr">
        <is>
          <t>ENI.MI</t>
        </is>
      </c>
      <c r="B170" s="2" t="n">
        <v>44104</v>
      </c>
      <c r="C170" s="2" t="n">
        <v>38807</v>
      </c>
      <c r="D170" t="n">
        <v>0.0063</v>
      </c>
      <c r="E170" t="n">
        <v>226300</v>
      </c>
      <c r="F170" t="n">
        <v>1773508.48</v>
      </c>
      <c r="G170" s="1" t="inlineStr">
        <is>
          <t>Belgravia Capital, S.G.I.I.C., S.A.</t>
        </is>
      </c>
      <c r="H170" s="1" t="inlineStr">
        <is>
          <t>Aggregate MFs</t>
        </is>
      </c>
      <c r="I170" s="1" t="inlineStr">
        <is>
          <t>Investment Managers</t>
        </is>
      </c>
      <c r="L170" t="inlineStr">
        <is>
          <t>NULL</t>
        </is>
      </c>
      <c r="M170" t="n">
        <v>45</v>
      </c>
      <c r="N170" t="n">
        <v>0</v>
      </c>
      <c r="O170" t="n">
        <v>58</v>
      </c>
      <c r="P170" t="n">
        <v>0.01</v>
      </c>
      <c r="Q170" s="1" t="inlineStr">
        <is>
          <t>Investment Advisor</t>
        </is>
      </c>
      <c r="R170" s="1" t="inlineStr">
        <is>
          <t>Core Growth</t>
        </is>
      </c>
      <c r="S170" s="1" t="inlineStr">
        <is>
          <t>Active</t>
        </is>
      </c>
      <c r="T170" s="1" t="inlineStr">
        <is>
          <t>Europe</t>
        </is>
      </c>
      <c r="U170" s="1" t="inlineStr">
        <is>
          <t>Spain</t>
        </is>
      </c>
    </row>
    <row r="171">
      <c r="A171" s="1" t="inlineStr">
        <is>
          <t>ENI.MI</t>
        </is>
      </c>
      <c r="B171" s="2" t="n">
        <v>44165</v>
      </c>
      <c r="C171" s="2" t="n">
        <v>35976</v>
      </c>
      <c r="D171" t="n">
        <v>0.0062</v>
      </c>
      <c r="E171" t="n">
        <v>223458</v>
      </c>
      <c r="F171" t="n">
        <v>2213096.73</v>
      </c>
      <c r="G171" s="1" t="inlineStr">
        <is>
          <t>OP Asset Management Limited</t>
        </is>
      </c>
      <c r="H171" s="1" t="inlineStr">
        <is>
          <t>Aggregate MFs</t>
        </is>
      </c>
      <c r="I171" s="1" t="inlineStr">
        <is>
          <t>Investment Managers</t>
        </is>
      </c>
      <c r="J171" s="1" t="inlineStr">
        <is>
          <t>MED</t>
        </is>
      </c>
      <c r="K171" s="1" t="inlineStr">
        <is>
          <t>MED</t>
        </is>
      </c>
      <c r="L171" t="n">
        <v>54.7877</v>
      </c>
      <c r="M171" t="n">
        <v>393</v>
      </c>
      <c r="N171" t="n">
        <v>239</v>
      </c>
      <c r="O171" t="n">
        <v>223</v>
      </c>
      <c r="P171" t="n">
        <v>0.16</v>
      </c>
      <c r="Q171" s="1" t="inlineStr">
        <is>
          <t>Investment Advisor/Hedge Fund</t>
        </is>
      </c>
      <c r="R171" s="1" t="inlineStr">
        <is>
          <t>Core Growth</t>
        </is>
      </c>
      <c r="S171" s="1" t="inlineStr">
        <is>
          <t>Active</t>
        </is>
      </c>
      <c r="T171" s="1" t="inlineStr">
        <is>
          <t>Europe</t>
        </is>
      </c>
      <c r="U171" s="1" t="inlineStr">
        <is>
          <t>Finland</t>
        </is>
      </c>
    </row>
    <row r="172">
      <c r="A172" s="1" t="inlineStr">
        <is>
          <t>ENI.MI</t>
        </is>
      </c>
      <c r="B172" s="2" t="n">
        <v>44165</v>
      </c>
      <c r="C172" s="2" t="n">
        <v>35520</v>
      </c>
      <c r="D172" t="n">
        <v>0.0061</v>
      </c>
      <c r="E172" t="n">
        <v>219362</v>
      </c>
      <c r="F172" t="n">
        <v>2172530.52</v>
      </c>
      <c r="G172" s="1" t="inlineStr">
        <is>
          <t>Putnam Investment Management, L.L.C.</t>
        </is>
      </c>
      <c r="H172" s="1" t="inlineStr">
        <is>
          <t>Aggregate MFs</t>
        </is>
      </c>
      <c r="I172" s="1" t="inlineStr">
        <is>
          <t>Investment Managers</t>
        </is>
      </c>
      <c r="J172" s="1" t="inlineStr">
        <is>
          <t>LOW</t>
        </is>
      </c>
      <c r="K172" s="1" t="inlineStr">
        <is>
          <t>LOW</t>
        </is>
      </c>
      <c r="L172" t="n">
        <v>31.2163</v>
      </c>
      <c r="M172" t="n">
        <v>1214</v>
      </c>
      <c r="N172" t="n">
        <v>443</v>
      </c>
      <c r="O172" t="n">
        <v>1519</v>
      </c>
      <c r="P172" t="n">
        <v>0</v>
      </c>
      <c r="Q172" s="1" t="inlineStr">
        <is>
          <t>Investment Advisor/Hedge Fund</t>
        </is>
      </c>
      <c r="R172" s="1" t="inlineStr">
        <is>
          <t>Core Growth</t>
        </is>
      </c>
      <c r="S172" s="1" t="inlineStr">
        <is>
          <t>Active</t>
        </is>
      </c>
      <c r="T172" s="1" t="inlineStr">
        <is>
          <t>North America</t>
        </is>
      </c>
      <c r="U172" s="1" t="inlineStr">
        <is>
          <t>United States</t>
        </is>
      </c>
    </row>
    <row r="173">
      <c r="A173" s="1" t="inlineStr">
        <is>
          <t>ENI.MI</t>
        </is>
      </c>
      <c r="B173" s="2" t="n">
        <v>44104</v>
      </c>
      <c r="C173" s="2" t="n">
        <v>39172</v>
      </c>
      <c r="D173" t="n">
        <v>0.006</v>
      </c>
      <c r="E173" t="n">
        <v>215086</v>
      </c>
      <c r="F173" t="n">
        <v>1685624.59</v>
      </c>
      <c r="G173" s="1" t="inlineStr">
        <is>
          <t>CIBC Asset Management Inc.</t>
        </is>
      </c>
      <c r="H173" s="1" t="inlineStr">
        <is>
          <t>Aggregate MFs</t>
        </is>
      </c>
      <c r="I173" s="1" t="inlineStr">
        <is>
          <t>Investment Managers</t>
        </is>
      </c>
      <c r="J173" s="1" t="inlineStr">
        <is>
          <t>LOW</t>
        </is>
      </c>
      <c r="K173" s="1" t="inlineStr">
        <is>
          <t>LOW</t>
        </is>
      </c>
      <c r="L173" t="n">
        <v>26.6398</v>
      </c>
      <c r="M173" t="n">
        <v>471</v>
      </c>
      <c r="N173" t="n">
        <v>192</v>
      </c>
      <c r="O173" t="n">
        <v>785</v>
      </c>
      <c r="P173" t="n">
        <v>0.14</v>
      </c>
      <c r="Q173" s="1" t="inlineStr">
        <is>
          <t>Investment Advisor</t>
        </is>
      </c>
      <c r="R173" s="1" t="inlineStr">
        <is>
          <t>Core Value</t>
        </is>
      </c>
      <c r="S173" s="1" t="inlineStr">
        <is>
          <t>Active</t>
        </is>
      </c>
      <c r="T173" s="1" t="inlineStr">
        <is>
          <t>North America</t>
        </is>
      </c>
      <c r="U173" s="1" t="inlineStr">
        <is>
          <t>Canada</t>
        </is>
      </c>
    </row>
    <row r="174">
      <c r="A174" s="1" t="inlineStr">
        <is>
          <t>ENI.MI</t>
        </is>
      </c>
      <c r="B174" s="2" t="n">
        <v>44135</v>
      </c>
      <c r="C174" s="2" t="n">
        <v>37437</v>
      </c>
      <c r="D174" t="n">
        <v>0.0059</v>
      </c>
      <c r="E174" t="n">
        <v>214032</v>
      </c>
      <c r="F174" t="n">
        <v>1498440.88</v>
      </c>
      <c r="G174" s="1" t="inlineStr">
        <is>
          <t>W &amp; W Asset Management GmbH</t>
        </is>
      </c>
      <c r="H174" s="1" t="inlineStr">
        <is>
          <t>Aggregate MFs</t>
        </is>
      </c>
      <c r="I174" s="1" t="inlineStr">
        <is>
          <t>Investment Managers</t>
        </is>
      </c>
      <c r="J174" s="1" t="inlineStr">
        <is>
          <t>MED</t>
        </is>
      </c>
      <c r="K174" s="1" t="inlineStr">
        <is>
          <t>MED</t>
        </is>
      </c>
      <c r="L174" t="n">
        <v>82.20699999999999</v>
      </c>
      <c r="M174" t="n">
        <v>1732</v>
      </c>
      <c r="N174" t="n">
        <v>803</v>
      </c>
      <c r="O174" t="n">
        <v>1183</v>
      </c>
      <c r="P174" t="n">
        <v>0.01</v>
      </c>
      <c r="Q174" s="1" t="inlineStr">
        <is>
          <t>Investment Advisor</t>
        </is>
      </c>
      <c r="R174" s="1" t="inlineStr">
        <is>
          <t>Core Growth</t>
        </is>
      </c>
      <c r="S174" s="1" t="inlineStr">
        <is>
          <t>Active</t>
        </is>
      </c>
      <c r="T174" s="1" t="inlineStr">
        <is>
          <t>Europe</t>
        </is>
      </c>
      <c r="U174" s="1" t="inlineStr">
        <is>
          <t>Germany</t>
        </is>
      </c>
    </row>
    <row r="175">
      <c r="A175" s="1" t="inlineStr">
        <is>
          <t>ENI.MI</t>
        </is>
      </c>
      <c r="B175" s="2" t="n">
        <v>44196</v>
      </c>
      <c r="C175" s="2" t="n">
        <v>39172</v>
      </c>
      <c r="D175" t="n">
        <v>0.0058</v>
      </c>
      <c r="E175" t="n">
        <v>207740</v>
      </c>
      <c r="F175" t="n">
        <v>2183295.45</v>
      </c>
      <c r="G175" s="1" t="inlineStr">
        <is>
          <t>Mackenzie Financial Corporation</t>
        </is>
      </c>
      <c r="H175" s="1" t="inlineStr">
        <is>
          <t>Aggregate MFs</t>
        </is>
      </c>
      <c r="I175" s="1" t="inlineStr">
        <is>
          <t>Investment Managers</t>
        </is>
      </c>
      <c r="J175" s="1" t="inlineStr">
        <is>
          <t>LOW</t>
        </is>
      </c>
      <c r="K175" s="1" t="inlineStr">
        <is>
          <t>LOW</t>
        </is>
      </c>
      <c r="L175" t="n">
        <v>37.5831</v>
      </c>
      <c r="M175" t="n">
        <v>313</v>
      </c>
      <c r="N175" t="n">
        <v>108</v>
      </c>
      <c r="O175" t="n">
        <v>3501</v>
      </c>
      <c r="P175" t="n">
        <v>0.07000000000000001</v>
      </c>
      <c r="Q175" s="1" t="inlineStr">
        <is>
          <t>Investment Advisor/Hedge Fund</t>
        </is>
      </c>
      <c r="R175" s="1" t="inlineStr">
        <is>
          <t>Core Growth</t>
        </is>
      </c>
      <c r="S175" s="1" t="inlineStr">
        <is>
          <t>Active</t>
        </is>
      </c>
      <c r="T175" s="1" t="inlineStr">
        <is>
          <t>North America</t>
        </is>
      </c>
      <c r="U175" s="1" t="inlineStr">
        <is>
          <t>Canada</t>
        </is>
      </c>
    </row>
    <row r="176">
      <c r="A176" s="1" t="inlineStr">
        <is>
          <t>ENI.MI</t>
        </is>
      </c>
      <c r="B176" s="2" t="n">
        <v>43646</v>
      </c>
      <c r="C176" s="2" t="n">
        <v>42643</v>
      </c>
      <c r="D176" t="n">
        <v>0.0057</v>
      </c>
      <c r="E176" t="n">
        <v>203919</v>
      </c>
      <c r="F176" t="n">
        <v>3385900.14</v>
      </c>
      <c r="G176" s="1" t="inlineStr">
        <is>
          <t>Hirtle, Callaghan &amp; Co., LLC</t>
        </is>
      </c>
      <c r="H176" s="1" t="inlineStr">
        <is>
          <t>Aggregate MFs</t>
        </is>
      </c>
      <c r="I176" s="1" t="inlineStr">
        <is>
          <t>Investment Managers</t>
        </is>
      </c>
      <c r="J176" s="1" t="inlineStr">
        <is>
          <t>LOW</t>
        </is>
      </c>
      <c r="K176" s="1" t="inlineStr">
        <is>
          <t>LOW</t>
        </is>
      </c>
      <c r="L176" t="n">
        <v>29.7567</v>
      </c>
      <c r="M176" t="n">
        <v>847</v>
      </c>
      <c r="N176" t="n">
        <v>277</v>
      </c>
      <c r="O176" t="n">
        <v>1106</v>
      </c>
      <c r="P176" t="n">
        <v>0.01</v>
      </c>
      <c r="Q176" s="1" t="inlineStr">
        <is>
          <t>Investment Advisor/Hedge Fund</t>
        </is>
      </c>
      <c r="R176" s="1" t="inlineStr">
        <is>
          <t>Hedge Fund</t>
        </is>
      </c>
      <c r="S176" s="1" t="inlineStr">
        <is>
          <t>Active</t>
        </is>
      </c>
      <c r="T176" s="1" t="inlineStr">
        <is>
          <t>North America</t>
        </is>
      </c>
      <c r="U176" s="1" t="inlineStr">
        <is>
          <t>United States</t>
        </is>
      </c>
    </row>
    <row r="177">
      <c r="A177" s="1" t="inlineStr">
        <is>
          <t>ENI.MI</t>
        </is>
      </c>
      <c r="B177" s="2" t="n">
        <v>44135</v>
      </c>
      <c r="C177" s="2" t="n">
        <v>43982</v>
      </c>
      <c r="D177" t="n">
        <v>0.0056</v>
      </c>
      <c r="E177" t="n">
        <v>203366</v>
      </c>
      <c r="F177" t="n">
        <v>1423768.07</v>
      </c>
      <c r="G177" s="1" t="inlineStr">
        <is>
          <t>Mercer Global Investments Management Ltd</t>
        </is>
      </c>
      <c r="H177" s="1" t="inlineStr">
        <is>
          <t>Aggregate MFs</t>
        </is>
      </c>
      <c r="I177" s="1" t="inlineStr">
        <is>
          <t>Investment Managers</t>
        </is>
      </c>
      <c r="J177" s="1" t="inlineStr">
        <is>
          <t>HIGH</t>
        </is>
      </c>
      <c r="K177" s="1" t="inlineStr">
        <is>
          <t>HIGH</t>
        </is>
      </c>
      <c r="L177" t="n">
        <v>138.5158</v>
      </c>
      <c r="M177" t="n">
        <v>50</v>
      </c>
      <c r="N177" t="n">
        <v>2</v>
      </c>
      <c r="O177" t="n">
        <v>41</v>
      </c>
      <c r="P177" t="n">
        <v>0.57</v>
      </c>
      <c r="Q177" s="1" t="inlineStr">
        <is>
          <t>Investment Advisor</t>
        </is>
      </c>
      <c r="S177" s="1" t="inlineStr">
        <is>
          <t>Active</t>
        </is>
      </c>
      <c r="T177" s="1" t="inlineStr">
        <is>
          <t>Europe</t>
        </is>
      </c>
      <c r="U177" s="1" t="inlineStr">
        <is>
          <t>Ireland</t>
        </is>
      </c>
    </row>
    <row r="178">
      <c r="A178" s="1" t="inlineStr">
        <is>
          <t>ENI.MI</t>
        </is>
      </c>
      <c r="B178" s="2" t="n">
        <v>44104</v>
      </c>
      <c r="C178" s="2" t="n">
        <v>36799</v>
      </c>
      <c r="D178" t="n">
        <v>0.0056</v>
      </c>
      <c r="E178" t="n">
        <v>200901</v>
      </c>
      <c r="F178" t="n">
        <v>1574457.03</v>
      </c>
      <c r="G178" s="1" t="inlineStr">
        <is>
          <t>MEAG Munich ERGO Kapitalanlagegesellschaft mbH</t>
        </is>
      </c>
      <c r="H178" s="1" t="inlineStr">
        <is>
          <t>Aggregate MFs</t>
        </is>
      </c>
      <c r="I178" s="1" t="inlineStr">
        <is>
          <t>Investment Managers</t>
        </is>
      </c>
      <c r="J178" s="1" t="inlineStr">
        <is>
          <t>MED</t>
        </is>
      </c>
      <c r="K178" s="1" t="inlineStr">
        <is>
          <t>MED</t>
        </is>
      </c>
      <c r="L178" t="n">
        <v>52.3417</v>
      </c>
      <c r="M178" t="n">
        <v>196</v>
      </c>
      <c r="N178" t="n">
        <v>73</v>
      </c>
      <c r="O178" t="n">
        <v>206</v>
      </c>
      <c r="P178" t="n">
        <v>0.24</v>
      </c>
      <c r="Q178" s="1" t="inlineStr">
        <is>
          <t>Investment Advisor</t>
        </is>
      </c>
      <c r="R178" s="1" t="inlineStr">
        <is>
          <t>Core Value</t>
        </is>
      </c>
      <c r="S178" s="1" t="inlineStr">
        <is>
          <t>Active</t>
        </is>
      </c>
      <c r="T178" s="1" t="inlineStr">
        <is>
          <t>Europe</t>
        </is>
      </c>
      <c r="U178" s="1" t="inlineStr">
        <is>
          <t>Germany</t>
        </is>
      </c>
    </row>
    <row r="179">
      <c r="A179" s="1" t="inlineStr">
        <is>
          <t>ENI.MI</t>
        </is>
      </c>
      <c r="B179" s="2" t="n">
        <v>44165</v>
      </c>
      <c r="C179" s="2" t="n">
        <v>37894</v>
      </c>
      <c r="D179" t="n">
        <v>0.0056</v>
      </c>
      <c r="E179" t="n">
        <v>200540</v>
      </c>
      <c r="F179" t="n">
        <v>1986120.07</v>
      </c>
      <c r="G179" s="1" t="inlineStr">
        <is>
          <t>DNB Asset Management AS</t>
        </is>
      </c>
      <c r="H179" s="1" t="inlineStr">
        <is>
          <t>Aggregate MFs</t>
        </is>
      </c>
      <c r="I179" s="1" t="inlineStr">
        <is>
          <t>Investment Managers</t>
        </is>
      </c>
      <c r="J179" s="1" t="inlineStr">
        <is>
          <t>LOW</t>
        </is>
      </c>
      <c r="K179" s="1" t="inlineStr">
        <is>
          <t>LOW</t>
        </is>
      </c>
      <c r="L179" t="n">
        <v>49.0095</v>
      </c>
      <c r="M179" t="n">
        <v>174</v>
      </c>
      <c r="N179" t="n">
        <v>44</v>
      </c>
      <c r="O179" t="n">
        <v>226</v>
      </c>
      <c r="P179" t="n">
        <v>0.3</v>
      </c>
      <c r="Q179" s="1" t="inlineStr">
        <is>
          <t>Investment Advisor/Hedge Fund</t>
        </is>
      </c>
      <c r="R179" s="1" t="inlineStr">
        <is>
          <t>Growth</t>
        </is>
      </c>
      <c r="S179" s="1" t="inlineStr">
        <is>
          <t>Active</t>
        </is>
      </c>
      <c r="T179" s="1" t="inlineStr">
        <is>
          <t>Europe</t>
        </is>
      </c>
      <c r="U179" s="1" t="inlineStr">
        <is>
          <t>Norway</t>
        </is>
      </c>
    </row>
    <row r="180">
      <c r="A180" s="1" t="inlineStr">
        <is>
          <t>ENI.MI</t>
        </is>
      </c>
      <c r="B180" s="2" t="n">
        <v>43646</v>
      </c>
      <c r="C180" s="2" t="n">
        <v>35611</v>
      </c>
      <c r="D180" t="n">
        <v>0.0055</v>
      </c>
      <c r="E180" t="n">
        <v>200000</v>
      </c>
      <c r="F180" t="n">
        <v>3320828.5</v>
      </c>
      <c r="G180" s="1" t="inlineStr">
        <is>
          <t>Symphonia SGR Spa</t>
        </is>
      </c>
      <c r="H180" s="1" t="inlineStr">
        <is>
          <t>Aggregate MFs</t>
        </is>
      </c>
      <c r="I180" s="1" t="inlineStr">
        <is>
          <t>Investment Managers</t>
        </is>
      </c>
      <c r="L180" t="inlineStr">
        <is>
          <t>NULL</t>
        </is>
      </c>
      <c r="M180" t="n">
        <v>60</v>
      </c>
      <c r="N180" t="n">
        <v>29</v>
      </c>
      <c r="O180" t="n">
        <v>171</v>
      </c>
      <c r="P180" t="n">
        <v>0.02</v>
      </c>
      <c r="Q180" s="1" t="inlineStr">
        <is>
          <t>Investment Advisor/Hedge Fund</t>
        </is>
      </c>
      <c r="R180" s="1" t="inlineStr">
        <is>
          <t>Momentum</t>
        </is>
      </c>
      <c r="S180" s="1" t="inlineStr">
        <is>
          <t>Active</t>
        </is>
      </c>
      <c r="T180" s="1" t="inlineStr">
        <is>
          <t>Europe</t>
        </is>
      </c>
      <c r="U180" s="1" t="inlineStr">
        <is>
          <t>Italy</t>
        </is>
      </c>
    </row>
    <row r="181">
      <c r="A181" s="1" t="inlineStr">
        <is>
          <t>ENI.MI</t>
        </is>
      </c>
      <c r="B181" s="2" t="n">
        <v>44104</v>
      </c>
      <c r="C181" s="2" t="n">
        <v>36799</v>
      </c>
      <c r="D181" t="n">
        <v>0.0055</v>
      </c>
      <c r="E181" t="n">
        <v>199687</v>
      </c>
      <c r="F181" t="n">
        <v>1564942.94</v>
      </c>
      <c r="G181" s="1" t="inlineStr">
        <is>
          <t>G.I.I.C. Fineco S.G.I.I.C, S.A.U.</t>
        </is>
      </c>
      <c r="H181" s="1" t="inlineStr">
        <is>
          <t>Aggregate MFs</t>
        </is>
      </c>
      <c r="I181" s="1" t="inlineStr">
        <is>
          <t>Investment Managers</t>
        </is>
      </c>
      <c r="J181" s="1" t="inlineStr">
        <is>
          <t>LOW</t>
        </is>
      </c>
      <c r="K181" s="1" t="inlineStr">
        <is>
          <t>LOW</t>
        </is>
      </c>
      <c r="L181" t="n">
        <v>23.8961</v>
      </c>
      <c r="M181" t="n">
        <v>302</v>
      </c>
      <c r="N181" t="n">
        <v>100</v>
      </c>
      <c r="O181" t="n">
        <v>239</v>
      </c>
      <c r="P181" t="n">
        <v>0.14</v>
      </c>
      <c r="Q181" s="1" t="inlineStr">
        <is>
          <t>Investment Advisor</t>
        </is>
      </c>
      <c r="R181" s="1" t="inlineStr">
        <is>
          <t>Growth</t>
        </is>
      </c>
      <c r="S181" s="1" t="inlineStr">
        <is>
          <t>Active</t>
        </is>
      </c>
      <c r="T181" s="1" t="inlineStr">
        <is>
          <t>Europe</t>
        </is>
      </c>
      <c r="U181" s="1" t="inlineStr">
        <is>
          <t>Spain</t>
        </is>
      </c>
    </row>
    <row r="182">
      <c r="A182" s="1" t="inlineStr">
        <is>
          <t>ENI.MI</t>
        </is>
      </c>
      <c r="B182" s="2" t="n">
        <v>44104</v>
      </c>
      <c r="C182" s="2" t="n">
        <v>38352</v>
      </c>
      <c r="D182" t="n">
        <v>0.0054</v>
      </c>
      <c r="E182" t="n">
        <v>196500</v>
      </c>
      <c r="F182" t="n">
        <v>1539966.49</v>
      </c>
      <c r="G182" s="1" t="inlineStr">
        <is>
          <t>Investitori SGR S.p.A.</t>
        </is>
      </c>
      <c r="H182" s="1" t="inlineStr">
        <is>
          <t>Aggregate MFs</t>
        </is>
      </c>
      <c r="I182" s="1" t="inlineStr">
        <is>
          <t>Investment Managers</t>
        </is>
      </c>
      <c r="J182" s="1" t="inlineStr">
        <is>
          <t>MED</t>
        </is>
      </c>
      <c r="K182" s="1" t="inlineStr">
        <is>
          <t>MED</t>
        </is>
      </c>
      <c r="L182" t="n">
        <v>93.32859999999999</v>
      </c>
      <c r="M182" t="n">
        <v>999</v>
      </c>
      <c r="N182" t="n">
        <v>198</v>
      </c>
      <c r="O182" t="n">
        <v>937</v>
      </c>
      <c r="P182" t="n">
        <v>0.14</v>
      </c>
      <c r="Q182" s="1" t="inlineStr">
        <is>
          <t>Investment Advisor</t>
        </is>
      </c>
      <c r="R182" s="1" t="inlineStr">
        <is>
          <t>Core Growth</t>
        </is>
      </c>
      <c r="S182" s="1" t="inlineStr">
        <is>
          <t>Active</t>
        </is>
      </c>
      <c r="T182" s="1" t="inlineStr">
        <is>
          <t>Europe</t>
        </is>
      </c>
      <c r="U182" s="1" t="inlineStr">
        <is>
          <t>Italy</t>
        </is>
      </c>
    </row>
    <row r="183">
      <c r="A183" s="1" t="inlineStr">
        <is>
          <t>ENI.MI</t>
        </is>
      </c>
      <c r="B183" s="2" t="n">
        <v>44104</v>
      </c>
      <c r="C183" s="2" t="n">
        <v>35520</v>
      </c>
      <c r="D183" t="n">
        <v>0.0054</v>
      </c>
      <c r="E183" t="n">
        <v>193911</v>
      </c>
      <c r="F183" t="n">
        <v>1519676.55</v>
      </c>
      <c r="G183" s="1" t="inlineStr">
        <is>
          <t>Metropolitan Life Insurance Co. (US)</t>
        </is>
      </c>
      <c r="H183" s="1" t="inlineStr">
        <is>
          <t>Aggregate MFs</t>
        </is>
      </c>
      <c r="I183" s="1" t="inlineStr">
        <is>
          <t>Investment Managers</t>
        </is>
      </c>
      <c r="J183" s="1" t="inlineStr">
        <is>
          <t>LOW</t>
        </is>
      </c>
      <c r="K183" s="1" t="inlineStr">
        <is>
          <t>LOW</t>
        </is>
      </c>
      <c r="L183" t="n">
        <v>11.8131</v>
      </c>
      <c r="M183" t="n">
        <v>239</v>
      </c>
      <c r="N183" t="n">
        <v>4</v>
      </c>
      <c r="O183" t="n">
        <v>8</v>
      </c>
      <c r="P183" t="n">
        <v>0.05</v>
      </c>
      <c r="Q183" s="1" t="inlineStr">
        <is>
          <t>Insurance Company</t>
        </is>
      </c>
      <c r="R183" s="1" t="inlineStr">
        <is>
          <t>Index</t>
        </is>
      </c>
      <c r="S183" s="1" t="inlineStr">
        <is>
          <t>Passive</t>
        </is>
      </c>
      <c r="T183" s="1" t="inlineStr">
        <is>
          <t>North America</t>
        </is>
      </c>
      <c r="U183" s="1" t="inlineStr">
        <is>
          <t>United States</t>
        </is>
      </c>
    </row>
    <row r="184">
      <c r="A184" s="1" t="inlineStr">
        <is>
          <t>ENI.MI</t>
        </is>
      </c>
      <c r="B184" s="2" t="n">
        <v>44135</v>
      </c>
      <c r="C184" s="2" t="n">
        <v>36068</v>
      </c>
      <c r="D184" t="n">
        <v>0.0052</v>
      </c>
      <c r="E184" t="n">
        <v>187816</v>
      </c>
      <c r="F184" t="n">
        <v>1314902.31</v>
      </c>
      <c r="G184" s="1" t="inlineStr">
        <is>
          <t>Helaba Invest Kapitalanlagegesellschaft mbH</t>
        </is>
      </c>
      <c r="H184" s="1" t="inlineStr">
        <is>
          <t>Aggregate MFs</t>
        </is>
      </c>
      <c r="I184" s="1" t="inlineStr">
        <is>
          <t>Investment Managers</t>
        </is>
      </c>
      <c r="J184" s="1" t="inlineStr">
        <is>
          <t>MED</t>
        </is>
      </c>
      <c r="K184" s="1" t="inlineStr">
        <is>
          <t>MED</t>
        </is>
      </c>
      <c r="L184" t="n">
        <v>94.8505</v>
      </c>
      <c r="M184" t="n">
        <v>311</v>
      </c>
      <c r="N184" t="n">
        <v>52</v>
      </c>
      <c r="O184" t="n">
        <v>568</v>
      </c>
      <c r="P184" t="n">
        <v>0.47</v>
      </c>
      <c r="Q184" s="1" t="inlineStr">
        <is>
          <t>Investment Advisor</t>
        </is>
      </c>
      <c r="R184" s="1" t="inlineStr">
        <is>
          <t>Core Value</t>
        </is>
      </c>
      <c r="S184" s="1" t="inlineStr">
        <is>
          <t>Active</t>
        </is>
      </c>
      <c r="T184" s="1" t="inlineStr">
        <is>
          <t>Europe</t>
        </is>
      </c>
      <c r="U184" s="1" t="inlineStr">
        <is>
          <t>Germany</t>
        </is>
      </c>
    </row>
    <row r="185">
      <c r="A185" s="1" t="inlineStr">
        <is>
          <t>ENI.MI</t>
        </is>
      </c>
      <c r="B185" s="2" t="n">
        <v>44165</v>
      </c>
      <c r="C185" s="2" t="n">
        <v>36433</v>
      </c>
      <c r="D185" t="n">
        <v>0.0052</v>
      </c>
      <c r="E185" t="n">
        <v>187592</v>
      </c>
      <c r="F185" t="n">
        <v>1857884.89</v>
      </c>
      <c r="G185" s="1" t="inlineStr">
        <is>
          <t>Security Kapitalanlage AG</t>
        </is>
      </c>
      <c r="H185" s="1" t="inlineStr">
        <is>
          <t>Aggregate MFs</t>
        </is>
      </c>
      <c r="I185" s="1" t="inlineStr">
        <is>
          <t>Investment Managers</t>
        </is>
      </c>
      <c r="L185" t="inlineStr">
        <is>
          <t>NULL</t>
        </is>
      </c>
      <c r="M185" t="n">
        <v>838</v>
      </c>
      <c r="N185" t="n">
        <v>76</v>
      </c>
      <c r="O185" t="n">
        <v>1202</v>
      </c>
      <c r="P185" t="n">
        <v>0.07000000000000001</v>
      </c>
      <c r="Q185" s="1" t="inlineStr">
        <is>
          <t>Investment Advisor</t>
        </is>
      </c>
      <c r="R185" s="1" t="inlineStr">
        <is>
          <t>Index</t>
        </is>
      </c>
      <c r="S185" s="1" t="inlineStr">
        <is>
          <t>Passive</t>
        </is>
      </c>
      <c r="T185" s="1" t="inlineStr">
        <is>
          <t>Europe</t>
        </is>
      </c>
      <c r="U185" s="1" t="inlineStr">
        <is>
          <t>Austria</t>
        </is>
      </c>
    </row>
    <row r="186">
      <c r="A186" s="1" t="inlineStr">
        <is>
          <t>ENI.MI</t>
        </is>
      </c>
      <c r="B186" s="2" t="n">
        <v>44196</v>
      </c>
      <c r="C186" s="2" t="n">
        <v>40633</v>
      </c>
      <c r="D186" t="n">
        <v>0.0051</v>
      </c>
      <c r="E186" t="n">
        <v>183605</v>
      </c>
      <c r="F186" t="n">
        <v>1929642.63</v>
      </c>
      <c r="G186" s="1" t="inlineStr">
        <is>
          <t>IndexIQ Advisors LLC</t>
        </is>
      </c>
      <c r="H186" s="1" t="inlineStr">
        <is>
          <t>Aggregate MFs</t>
        </is>
      </c>
      <c r="I186" s="1" t="inlineStr">
        <is>
          <t>Investment Managers</t>
        </is>
      </c>
      <c r="J186" s="1" t="inlineStr">
        <is>
          <t>HIGH</t>
        </is>
      </c>
      <c r="K186" s="1" t="inlineStr">
        <is>
          <t>HIGH</t>
        </is>
      </c>
      <c r="L186" t="n">
        <v>109.0154</v>
      </c>
      <c r="M186" t="n">
        <v>2933</v>
      </c>
      <c r="N186" t="n">
        <v>847</v>
      </c>
      <c r="O186" t="n">
        <v>1692</v>
      </c>
      <c r="P186" t="n">
        <v>0</v>
      </c>
      <c r="Q186" s="1" t="inlineStr">
        <is>
          <t>Investment Advisor/Hedge Fund</t>
        </is>
      </c>
      <c r="R186" s="1" t="inlineStr">
        <is>
          <t>Index</t>
        </is>
      </c>
      <c r="S186" s="1" t="inlineStr">
        <is>
          <t>Active</t>
        </is>
      </c>
      <c r="T186" s="1" t="inlineStr">
        <is>
          <t>North America</t>
        </is>
      </c>
      <c r="U186" s="1" t="inlineStr">
        <is>
          <t>United States</t>
        </is>
      </c>
    </row>
    <row r="187">
      <c r="A187" s="1" t="inlineStr">
        <is>
          <t>ENI.MI</t>
        </is>
      </c>
      <c r="B187" s="2" t="n">
        <v>44043</v>
      </c>
      <c r="C187" s="2" t="n">
        <v>40421</v>
      </c>
      <c r="D187" t="n">
        <v>0.005</v>
      </c>
      <c r="E187" t="n">
        <v>180000</v>
      </c>
      <c r="F187" t="n">
        <v>1598177.39</v>
      </c>
      <c r="G187" s="1" t="inlineStr">
        <is>
          <t>Gestion Valor</t>
        </is>
      </c>
      <c r="H187" s="1" t="inlineStr">
        <is>
          <t>Aggregate MFs</t>
        </is>
      </c>
      <c r="I187" s="1" t="inlineStr">
        <is>
          <t>Investment Managers</t>
        </is>
      </c>
      <c r="L187" t="inlineStr">
        <is>
          <t>NULL</t>
        </is>
      </c>
      <c r="M187" t="n">
        <v>105</v>
      </c>
      <c r="N187" t="n">
        <v>37</v>
      </c>
      <c r="O187" t="n">
        <v>101</v>
      </c>
      <c r="P187" t="n">
        <v>0.01</v>
      </c>
      <c r="Q187" s="1" t="inlineStr">
        <is>
          <t>Investment Advisor</t>
        </is>
      </c>
      <c r="S187" s="1" t="inlineStr">
        <is>
          <t>Active</t>
        </is>
      </c>
      <c r="T187" s="1" t="inlineStr">
        <is>
          <t>Europe</t>
        </is>
      </c>
      <c r="U187" s="1" t="inlineStr">
        <is>
          <t>France</t>
        </is>
      </c>
    </row>
    <row r="188">
      <c r="A188" s="1" t="inlineStr">
        <is>
          <t>ENI.MI</t>
        </is>
      </c>
      <c r="B188" s="2" t="n">
        <v>44165</v>
      </c>
      <c r="C188" s="2" t="n">
        <v>39355</v>
      </c>
      <c r="D188" t="n">
        <v>0.0049</v>
      </c>
      <c r="E188" t="n">
        <v>175412</v>
      </c>
      <c r="F188" t="n">
        <v>1737255.88</v>
      </c>
      <c r="G188" s="1" t="inlineStr">
        <is>
          <t>3 Banken-Generali Investment-Gesellschaft mbH</t>
        </is>
      </c>
      <c r="H188" s="1" t="inlineStr">
        <is>
          <t>Aggregate MFs</t>
        </is>
      </c>
      <c r="I188" s="1" t="inlineStr">
        <is>
          <t>Investment Managers</t>
        </is>
      </c>
      <c r="J188" s="1" t="inlineStr">
        <is>
          <t>MED</t>
        </is>
      </c>
      <c r="K188" s="1" t="inlineStr">
        <is>
          <t>MED</t>
        </is>
      </c>
      <c r="L188" t="n">
        <v>98.4948</v>
      </c>
      <c r="M188" t="n">
        <v>110</v>
      </c>
      <c r="N188" t="n">
        <v>9</v>
      </c>
      <c r="O188" t="n">
        <v>36</v>
      </c>
      <c r="P188" t="n">
        <v>0.01</v>
      </c>
      <c r="Q188" s="1" t="inlineStr">
        <is>
          <t>Investment Advisor</t>
        </is>
      </c>
      <c r="S188" s="1" t="inlineStr">
        <is>
          <t>Active</t>
        </is>
      </c>
      <c r="T188" s="1" t="inlineStr">
        <is>
          <t>Europe</t>
        </is>
      </c>
      <c r="U188" s="1" t="inlineStr">
        <is>
          <t>Austria</t>
        </is>
      </c>
    </row>
    <row r="189">
      <c r="A189" s="1" t="inlineStr">
        <is>
          <t>ENI.MI</t>
        </is>
      </c>
      <c r="B189" s="2" t="n">
        <v>44165</v>
      </c>
      <c r="C189" s="2" t="n">
        <v>35520</v>
      </c>
      <c r="D189" t="n">
        <v>0.0049</v>
      </c>
      <c r="E189" t="n">
        <v>174980</v>
      </c>
      <c r="F189" t="n">
        <v>1732977.41</v>
      </c>
      <c r="G189" s="1" t="inlineStr">
        <is>
          <t>Fidelity International</t>
        </is>
      </c>
      <c r="H189" s="1" t="inlineStr">
        <is>
          <t>Aggregate MFs</t>
        </is>
      </c>
      <c r="I189" s="1" t="inlineStr">
        <is>
          <t>Investment Managers</t>
        </is>
      </c>
      <c r="J189" s="1" t="inlineStr">
        <is>
          <t>MED</t>
        </is>
      </c>
      <c r="K189" s="1" t="inlineStr">
        <is>
          <t>MED</t>
        </is>
      </c>
      <c r="L189" t="n">
        <v>53.4089</v>
      </c>
      <c r="M189" t="n">
        <v>50</v>
      </c>
      <c r="N189" t="n">
        <v>3</v>
      </c>
      <c r="O189" t="n">
        <v>60</v>
      </c>
      <c r="P189" t="n">
        <v>0.17</v>
      </c>
      <c r="Q189" s="1" t="inlineStr">
        <is>
          <t>Investment Advisor</t>
        </is>
      </c>
      <c r="R189" s="1" t="inlineStr">
        <is>
          <t>Core Growth</t>
        </is>
      </c>
      <c r="S189" s="1" t="inlineStr">
        <is>
          <t>Active</t>
        </is>
      </c>
      <c r="T189" s="1" t="inlineStr">
        <is>
          <t>Europe</t>
        </is>
      </c>
      <c r="U189" s="1" t="inlineStr">
        <is>
          <t>United Kingdom</t>
        </is>
      </c>
    </row>
    <row r="190">
      <c r="A190" s="1" t="inlineStr">
        <is>
          <t>ENI.MI</t>
        </is>
      </c>
      <c r="B190" s="2" t="n">
        <v>43646</v>
      </c>
      <c r="C190" s="2" t="n">
        <v>36433</v>
      </c>
      <c r="D190" t="n">
        <v>0.0048</v>
      </c>
      <c r="E190" t="n">
        <v>172015</v>
      </c>
      <c r="F190" t="n">
        <v>2856161.57</v>
      </c>
      <c r="G190" s="1" t="inlineStr">
        <is>
          <t>Jupiter Asset Management Ltd.</t>
        </is>
      </c>
      <c r="H190" s="1" t="inlineStr">
        <is>
          <t>Aggregate MFs</t>
        </is>
      </c>
      <c r="I190" s="1" t="inlineStr">
        <is>
          <t>Investment Managers</t>
        </is>
      </c>
      <c r="J190" s="1" t="inlineStr">
        <is>
          <t>LOW</t>
        </is>
      </c>
      <c r="K190" s="1" t="inlineStr">
        <is>
          <t>LOW</t>
        </is>
      </c>
      <c r="L190" t="n">
        <v>42.7454</v>
      </c>
      <c r="M190" t="n">
        <v>755</v>
      </c>
      <c r="N190" t="n">
        <v>98</v>
      </c>
      <c r="O190" t="n">
        <v>449</v>
      </c>
      <c r="P190" t="n">
        <v>0.39</v>
      </c>
      <c r="Q190" s="1" t="inlineStr">
        <is>
          <t>Investment Advisor/Hedge Fund</t>
        </is>
      </c>
      <c r="R190" s="1" t="inlineStr">
        <is>
          <t>Core Growth</t>
        </is>
      </c>
      <c r="S190" s="1" t="inlineStr">
        <is>
          <t>Active</t>
        </is>
      </c>
      <c r="T190" s="1" t="inlineStr">
        <is>
          <t>Europe</t>
        </is>
      </c>
      <c r="U190" s="1" t="inlineStr">
        <is>
          <t>United Kingdom</t>
        </is>
      </c>
    </row>
    <row r="191">
      <c r="A191" s="1" t="inlineStr">
        <is>
          <t>ENI.MI</t>
        </is>
      </c>
      <c r="B191" s="2" t="n">
        <v>43921</v>
      </c>
      <c r="C191" s="2" t="n">
        <v>40268</v>
      </c>
      <c r="D191" t="n">
        <v>0.0043</v>
      </c>
      <c r="E191" t="n">
        <v>154587</v>
      </c>
      <c r="F191" t="n">
        <v>1571955.6</v>
      </c>
      <c r="G191" s="1" t="inlineStr">
        <is>
          <t>British Columbia Investment Management Corp.</t>
        </is>
      </c>
      <c r="H191" s="1" t="inlineStr">
        <is>
          <t>Aggregate MFs</t>
        </is>
      </c>
      <c r="I191" s="1" t="inlineStr">
        <is>
          <t>Investment Managers</t>
        </is>
      </c>
      <c r="J191" s="1" t="inlineStr">
        <is>
          <t>LOW</t>
        </is>
      </c>
      <c r="K191" s="1" t="inlineStr">
        <is>
          <t>LOW</t>
        </is>
      </c>
      <c r="L191" t="n">
        <v>41.5198</v>
      </c>
      <c r="M191" t="n">
        <v>2288</v>
      </c>
      <c r="N191" t="n">
        <v>1017</v>
      </c>
      <c r="O191" t="n">
        <v>1724</v>
      </c>
      <c r="P191" t="n">
        <v>0.58</v>
      </c>
      <c r="Q191" s="1" t="inlineStr">
        <is>
          <t>Pension Fund</t>
        </is>
      </c>
      <c r="R191" s="1" t="inlineStr">
        <is>
          <t>Core Value</t>
        </is>
      </c>
      <c r="S191" s="1" t="inlineStr">
        <is>
          <t>Active</t>
        </is>
      </c>
      <c r="T191" s="1" t="inlineStr">
        <is>
          <t>North America</t>
        </is>
      </c>
      <c r="U191" s="1" t="inlineStr">
        <is>
          <t>Canada</t>
        </is>
      </c>
    </row>
    <row r="192">
      <c r="A192" s="1" t="inlineStr">
        <is>
          <t>ENI.MI</t>
        </is>
      </c>
      <c r="B192" s="2" t="n">
        <v>44196</v>
      </c>
      <c r="C192" s="2" t="n">
        <v>40724</v>
      </c>
      <c r="D192" t="n">
        <v>0.0043</v>
      </c>
      <c r="E192" t="n">
        <v>154522</v>
      </c>
      <c r="F192" t="n">
        <v>1623987.58</v>
      </c>
      <c r="G192" s="1" t="inlineStr">
        <is>
          <t>VanEck Asset Management B.V.</t>
        </is>
      </c>
      <c r="H192" s="1" t="inlineStr">
        <is>
          <t>Aggregate MFs</t>
        </is>
      </c>
      <c r="I192" s="1" t="inlineStr">
        <is>
          <t>Investment Managers</t>
        </is>
      </c>
      <c r="J192" s="1" t="inlineStr">
        <is>
          <t>MED</t>
        </is>
      </c>
      <c r="K192" s="1" t="inlineStr">
        <is>
          <t>MED</t>
        </is>
      </c>
      <c r="L192" t="n">
        <v>62.6632</v>
      </c>
      <c r="M192" t="n">
        <v>313</v>
      </c>
      <c r="N192" t="n">
        <v>11</v>
      </c>
      <c r="O192" t="n">
        <v>460</v>
      </c>
      <c r="P192" t="n">
        <v>0.04</v>
      </c>
      <c r="Q192" s="1" t="inlineStr">
        <is>
          <t>Investment Advisor</t>
        </is>
      </c>
      <c r="R192" s="1" t="inlineStr">
        <is>
          <t>Index</t>
        </is>
      </c>
      <c r="S192" s="1" t="inlineStr">
        <is>
          <t>Passive</t>
        </is>
      </c>
      <c r="T192" s="1" t="inlineStr">
        <is>
          <t>Europe</t>
        </is>
      </c>
      <c r="U192" s="1" t="inlineStr">
        <is>
          <t>Netherlands</t>
        </is>
      </c>
    </row>
    <row r="193">
      <c r="A193" s="1" t="inlineStr">
        <is>
          <t>ENI.MI</t>
        </is>
      </c>
      <c r="B193" s="2" t="n">
        <v>44104</v>
      </c>
      <c r="C193" s="2" t="n">
        <v>36707</v>
      </c>
      <c r="D193" t="n">
        <v>0.0042</v>
      </c>
      <c r="E193" t="n">
        <v>152000</v>
      </c>
      <c r="F193" t="n">
        <v>1191220.9</v>
      </c>
      <c r="G193" s="1" t="inlineStr">
        <is>
          <t>Lemanik Invest SA</t>
        </is>
      </c>
      <c r="H193" s="1" t="inlineStr">
        <is>
          <t>Aggregate MFs</t>
        </is>
      </c>
      <c r="I193" s="1" t="inlineStr">
        <is>
          <t>Investment Managers</t>
        </is>
      </c>
      <c r="J193" s="1" t="inlineStr">
        <is>
          <t>MED</t>
        </is>
      </c>
      <c r="K193" s="1" t="inlineStr">
        <is>
          <t>MED</t>
        </is>
      </c>
      <c r="L193" t="n">
        <v>75.07089999999999</v>
      </c>
      <c r="M193" t="n">
        <v>110</v>
      </c>
      <c r="N193" t="n">
        <v>19</v>
      </c>
      <c r="O193" t="n">
        <v>75</v>
      </c>
      <c r="P193" t="n">
        <v>0.06</v>
      </c>
      <c r="Q193" s="1" t="inlineStr">
        <is>
          <t>Investment Advisor</t>
        </is>
      </c>
      <c r="R193" s="1" t="inlineStr">
        <is>
          <t>GARP</t>
        </is>
      </c>
      <c r="S193" s="1" t="inlineStr">
        <is>
          <t>Active</t>
        </is>
      </c>
      <c r="T193" s="1" t="inlineStr">
        <is>
          <t>Europe</t>
        </is>
      </c>
      <c r="U193" s="1" t="inlineStr">
        <is>
          <t>Switzerland</t>
        </is>
      </c>
    </row>
    <row r="194">
      <c r="A194" s="1" t="inlineStr">
        <is>
          <t>ENI.MI</t>
        </is>
      </c>
      <c r="B194" s="2" t="n">
        <v>44165</v>
      </c>
      <c r="C194" s="2" t="n">
        <v>41882</v>
      </c>
      <c r="D194" t="n">
        <v>0.0042</v>
      </c>
      <c r="E194" t="n">
        <v>152000</v>
      </c>
      <c r="F194" t="n">
        <v>1505386.71</v>
      </c>
      <c r="G194" s="1" t="inlineStr">
        <is>
          <t>SOPRARNO SGR S.p.A.</t>
        </is>
      </c>
      <c r="H194" s="1" t="inlineStr">
        <is>
          <t>Aggregate MFs</t>
        </is>
      </c>
      <c r="I194" s="1" t="inlineStr">
        <is>
          <t>Investment Managers</t>
        </is>
      </c>
      <c r="J194" s="1" t="inlineStr">
        <is>
          <t>MED</t>
        </is>
      </c>
      <c r="K194" s="1" t="inlineStr">
        <is>
          <t>MED</t>
        </is>
      </c>
      <c r="L194" t="n">
        <v>75.38809999999999</v>
      </c>
      <c r="M194" t="n">
        <v>2459</v>
      </c>
      <c r="N194" t="n">
        <v>585</v>
      </c>
      <c r="O194" t="n">
        <v>3237</v>
      </c>
      <c r="P194" t="n">
        <v>0.31</v>
      </c>
      <c r="Q194" s="1" t="inlineStr">
        <is>
          <t>Investment Advisor</t>
        </is>
      </c>
      <c r="S194" s="1" t="inlineStr">
        <is>
          <t>Active</t>
        </is>
      </c>
      <c r="T194" s="1" t="inlineStr">
        <is>
          <t>Europe</t>
        </is>
      </c>
      <c r="U194" s="1" t="inlineStr">
        <is>
          <t>Italy</t>
        </is>
      </c>
    </row>
    <row r="195">
      <c r="A195" s="1" t="inlineStr">
        <is>
          <t>ENI.MI</t>
        </is>
      </c>
      <c r="B195" s="2" t="n">
        <v>43555</v>
      </c>
      <c r="C195" s="2" t="n">
        <v>40633</v>
      </c>
      <c r="D195" t="n">
        <v>0.0042</v>
      </c>
      <c r="E195" t="n">
        <v>151941</v>
      </c>
      <c r="F195" t="n">
        <v>2685001.14</v>
      </c>
      <c r="G195" s="1" t="inlineStr">
        <is>
          <t>Gaspal Gestion</t>
        </is>
      </c>
      <c r="H195" s="1" t="inlineStr">
        <is>
          <t>Aggregate MFs</t>
        </is>
      </c>
      <c r="I195" s="1" t="inlineStr">
        <is>
          <t>Investment Managers</t>
        </is>
      </c>
      <c r="L195" t="inlineStr">
        <is>
          <t>NULL</t>
        </is>
      </c>
      <c r="M195" t="n">
        <v>40</v>
      </c>
      <c r="N195" t="n">
        <v>24</v>
      </c>
      <c r="O195" t="n">
        <v>96</v>
      </c>
      <c r="P195" t="n">
        <v>4.23</v>
      </c>
      <c r="Q195" s="1" t="inlineStr">
        <is>
          <t>Investment Advisor</t>
        </is>
      </c>
      <c r="S195" s="1" t="inlineStr">
        <is>
          <t>Active</t>
        </is>
      </c>
      <c r="T195" s="1" t="inlineStr">
        <is>
          <t>Europe</t>
        </is>
      </c>
      <c r="U195" s="1" t="inlineStr">
        <is>
          <t>France</t>
        </is>
      </c>
    </row>
    <row r="196">
      <c r="A196" s="1" t="inlineStr">
        <is>
          <t>ENI.MI</t>
        </is>
      </c>
      <c r="B196" s="2" t="n">
        <v>44165</v>
      </c>
      <c r="C196" s="2" t="n">
        <v>43769</v>
      </c>
      <c r="D196" t="n">
        <v>0.0042</v>
      </c>
      <c r="E196" t="n">
        <v>151495</v>
      </c>
      <c r="F196" t="n">
        <v>1500385.26</v>
      </c>
      <c r="G196" s="1" t="inlineStr">
        <is>
          <t>River and Mercantile Asset Management LLP</t>
        </is>
      </c>
      <c r="H196" s="1" t="inlineStr">
        <is>
          <t>Aggregate MFs</t>
        </is>
      </c>
      <c r="I196" s="1" t="inlineStr">
        <is>
          <t>Investment Managers</t>
        </is>
      </c>
      <c r="J196" s="1" t="inlineStr">
        <is>
          <t>MED</t>
        </is>
      </c>
      <c r="K196" s="1" t="inlineStr">
        <is>
          <t>MED</t>
        </is>
      </c>
      <c r="L196" t="n">
        <v>61.9268</v>
      </c>
      <c r="M196" t="n">
        <v>24</v>
      </c>
      <c r="N196" t="n">
        <v>3</v>
      </c>
      <c r="O196" t="n">
        <v>54</v>
      </c>
      <c r="P196" t="n">
        <v>0.19</v>
      </c>
      <c r="Q196" s="1" t="inlineStr">
        <is>
          <t>Investment Advisor/Hedge Fund</t>
        </is>
      </c>
      <c r="R196" s="1" t="inlineStr">
        <is>
          <t>Core Value</t>
        </is>
      </c>
      <c r="S196" s="1" t="inlineStr">
        <is>
          <t>Active</t>
        </is>
      </c>
      <c r="T196" s="1" t="inlineStr">
        <is>
          <t>Europe</t>
        </is>
      </c>
      <c r="U196" s="1" t="inlineStr">
        <is>
          <t>United Kingdom</t>
        </is>
      </c>
    </row>
    <row r="197">
      <c r="A197" s="1" t="inlineStr">
        <is>
          <t>ENI.MI</t>
        </is>
      </c>
      <c r="B197" s="2" t="n">
        <v>44165</v>
      </c>
      <c r="C197" s="2" t="n">
        <v>36616</v>
      </c>
      <c r="D197" t="n">
        <v>0.0042</v>
      </c>
      <c r="E197" t="n">
        <v>150613</v>
      </c>
      <c r="F197" t="n">
        <v>1491650.05</v>
      </c>
      <c r="G197" s="1" t="inlineStr">
        <is>
          <t>Candriam S.A. (France)</t>
        </is>
      </c>
      <c r="H197" s="1" t="inlineStr">
        <is>
          <t>Aggregate MFs</t>
        </is>
      </c>
      <c r="I197" s="1" t="inlineStr">
        <is>
          <t>Investment Managers</t>
        </is>
      </c>
      <c r="J197" s="1" t="inlineStr">
        <is>
          <t>MED</t>
        </is>
      </c>
      <c r="K197" s="1" t="inlineStr">
        <is>
          <t>MED</t>
        </is>
      </c>
      <c r="L197" t="n">
        <v>96.5514</v>
      </c>
      <c r="M197" t="n">
        <v>175</v>
      </c>
      <c r="N197" t="n">
        <v>8</v>
      </c>
      <c r="O197" t="n">
        <v>218</v>
      </c>
      <c r="P197" t="n">
        <v>0.04</v>
      </c>
      <c r="Q197" s="1" t="inlineStr">
        <is>
          <t>Investment Advisor</t>
        </is>
      </c>
      <c r="R197" s="1" t="inlineStr">
        <is>
          <t>Growth</t>
        </is>
      </c>
      <c r="S197" s="1" t="inlineStr">
        <is>
          <t>Active</t>
        </is>
      </c>
      <c r="T197" s="1" t="inlineStr">
        <is>
          <t>Europe</t>
        </is>
      </c>
      <c r="U197" s="1" t="inlineStr">
        <is>
          <t>France</t>
        </is>
      </c>
    </row>
    <row r="198">
      <c r="A198" s="1" t="inlineStr">
        <is>
          <t>ENI.MI</t>
        </is>
      </c>
      <c r="B198" s="2" t="n">
        <v>44165</v>
      </c>
      <c r="C198" s="2" t="n">
        <v>43496</v>
      </c>
      <c r="D198" t="n">
        <v>0.0042</v>
      </c>
      <c r="E198" t="n">
        <v>150274</v>
      </c>
      <c r="F198" t="n">
        <v>1488292.65</v>
      </c>
      <c r="G198" s="1" t="inlineStr">
        <is>
          <t>Neuberger Berman Breton Hill ULC</t>
        </is>
      </c>
      <c r="H198" s="1" t="inlineStr">
        <is>
          <t>Aggregate MFs</t>
        </is>
      </c>
      <c r="I198" s="1" t="inlineStr">
        <is>
          <t>Investment Managers</t>
        </is>
      </c>
      <c r="J198" s="1" t="inlineStr">
        <is>
          <t>MED</t>
        </is>
      </c>
      <c r="K198" s="1" t="inlineStr">
        <is>
          <t>MED</t>
        </is>
      </c>
      <c r="L198" t="n">
        <v>91.9008</v>
      </c>
      <c r="M198" t="n">
        <v>44</v>
      </c>
      <c r="N198" t="n">
        <v>8</v>
      </c>
      <c r="O198" t="n">
        <v>58</v>
      </c>
      <c r="P198" t="n">
        <v>0.9</v>
      </c>
      <c r="Q198" s="1" t="inlineStr">
        <is>
          <t>Investment Advisor/Hedge Fund</t>
        </is>
      </c>
      <c r="R198" s="1" t="inlineStr">
        <is>
          <t>Hedge Fund</t>
        </is>
      </c>
      <c r="S198" s="1" t="inlineStr">
        <is>
          <t>Active</t>
        </is>
      </c>
      <c r="T198" s="1" t="inlineStr">
        <is>
          <t>North America</t>
        </is>
      </c>
      <c r="U198" s="1" t="inlineStr">
        <is>
          <t>Canada</t>
        </is>
      </c>
    </row>
    <row r="199">
      <c r="A199" s="1" t="inlineStr">
        <is>
          <t>ENI.MI</t>
        </is>
      </c>
      <c r="B199" s="2" t="n">
        <v>44165</v>
      </c>
      <c r="C199" s="2" t="n">
        <v>43708</v>
      </c>
      <c r="D199" t="n">
        <v>0.0042</v>
      </c>
      <c r="E199" t="n">
        <v>150000</v>
      </c>
      <c r="F199" t="n">
        <v>1485578.99</v>
      </c>
      <c r="G199" s="1" t="inlineStr">
        <is>
          <t>Banor SIM S.p.A.</t>
        </is>
      </c>
      <c r="H199" s="1" t="inlineStr">
        <is>
          <t>Aggregate MFs</t>
        </is>
      </c>
      <c r="I199" s="1" t="inlineStr">
        <is>
          <t>Investment Managers</t>
        </is>
      </c>
      <c r="J199" s="1" t="inlineStr">
        <is>
          <t>MED</t>
        </is>
      </c>
      <c r="K199" s="1" t="inlineStr">
        <is>
          <t>MED</t>
        </is>
      </c>
      <c r="L199" t="n">
        <v>98.7919</v>
      </c>
      <c r="M199" t="n">
        <v>1566</v>
      </c>
      <c r="N199" t="n">
        <v>333</v>
      </c>
      <c r="O199" t="n">
        <v>956</v>
      </c>
      <c r="P199" t="n">
        <v>0.06</v>
      </c>
      <c r="Q199" s="1" t="inlineStr">
        <is>
          <t>Investment Advisor/Hedge Fund</t>
        </is>
      </c>
      <c r="R199" s="1" t="inlineStr">
        <is>
          <t>Deep Value</t>
        </is>
      </c>
      <c r="S199" s="1" t="inlineStr">
        <is>
          <t>Active</t>
        </is>
      </c>
      <c r="T199" s="1" t="inlineStr">
        <is>
          <t>Europe</t>
        </is>
      </c>
      <c r="U199" s="1" t="inlineStr">
        <is>
          <t>Italy</t>
        </is>
      </c>
    </row>
    <row r="200">
      <c r="A200" s="1" t="inlineStr">
        <is>
          <t>ENI.MI</t>
        </is>
      </c>
      <c r="B200" s="2" t="n">
        <v>44012</v>
      </c>
      <c r="C200" s="2" t="n">
        <v>41639</v>
      </c>
      <c r="D200" t="n">
        <v>0.0039</v>
      </c>
      <c r="E200" t="n">
        <v>140000</v>
      </c>
      <c r="F200" t="n">
        <v>1334920.65</v>
      </c>
      <c r="G200" s="1" t="inlineStr">
        <is>
          <t>Andbank Wealth Management, SGIIC, S.A.U.</t>
        </is>
      </c>
      <c r="H200" s="1" t="inlineStr">
        <is>
          <t>Aggregate MFs</t>
        </is>
      </c>
      <c r="I200" s="1" t="inlineStr">
        <is>
          <t>Investment Managers</t>
        </is>
      </c>
      <c r="J200" s="1" t="inlineStr">
        <is>
          <t>LOW</t>
        </is>
      </c>
      <c r="K200" s="1" t="inlineStr">
        <is>
          <t>LOW</t>
        </is>
      </c>
      <c r="L200" t="n">
        <v>43.3989</v>
      </c>
      <c r="M200" t="n">
        <v>28</v>
      </c>
      <c r="N200" t="n">
        <v>20</v>
      </c>
      <c r="O200" t="n">
        <v>72</v>
      </c>
      <c r="P200" t="n">
        <v>0.01</v>
      </c>
      <c r="Q200" s="1" t="inlineStr">
        <is>
          <t>Investment Advisor</t>
        </is>
      </c>
      <c r="S200" s="1" t="inlineStr">
        <is>
          <t>Active</t>
        </is>
      </c>
      <c r="T200" s="1" t="inlineStr">
        <is>
          <t>Europe</t>
        </is>
      </c>
      <c r="U200" s="1" t="inlineStr">
        <is>
          <t>Spain</t>
        </is>
      </c>
    </row>
    <row r="201">
      <c r="A201" s="1" t="inlineStr">
        <is>
          <t>ENI.MI</t>
        </is>
      </c>
      <c r="B201" s="2" t="n">
        <v>44104</v>
      </c>
      <c r="C201" s="2" t="n">
        <v>35520</v>
      </c>
      <c r="D201" t="n">
        <v>0.0039</v>
      </c>
      <c r="E201" t="n">
        <v>139217</v>
      </c>
      <c r="F201" t="n">
        <v>1091040.79</v>
      </c>
      <c r="G201" s="1" t="inlineStr">
        <is>
          <t>UBS Switzerland AG</t>
        </is>
      </c>
      <c r="H201" s="1" t="inlineStr">
        <is>
          <t>Aggregate MFs</t>
        </is>
      </c>
      <c r="I201" s="1" t="inlineStr">
        <is>
          <t>Investment Managers</t>
        </is>
      </c>
      <c r="J201" s="1" t="inlineStr">
        <is>
          <t>LOW</t>
        </is>
      </c>
      <c r="K201" s="1" t="inlineStr">
        <is>
          <t>LOW</t>
        </is>
      </c>
      <c r="L201" t="n">
        <v>47.3974</v>
      </c>
      <c r="M201" t="n">
        <v>1244</v>
      </c>
      <c r="N201" t="n">
        <v>157</v>
      </c>
      <c r="O201" t="n">
        <v>892</v>
      </c>
      <c r="P201" t="n">
        <v>0</v>
      </c>
      <c r="Q201" s="1" t="inlineStr">
        <is>
          <t>Investment Advisor</t>
        </is>
      </c>
      <c r="R201" s="1" t="inlineStr">
        <is>
          <t>GARP</t>
        </is>
      </c>
      <c r="S201" s="1" t="inlineStr">
        <is>
          <t>Active</t>
        </is>
      </c>
      <c r="T201" s="1" t="inlineStr">
        <is>
          <t>Europe</t>
        </is>
      </c>
      <c r="U201" s="1" t="inlineStr">
        <is>
          <t>Switzerland</t>
        </is>
      </c>
    </row>
    <row r="202">
      <c r="A202" s="1" t="inlineStr">
        <is>
          <t>ENI.MI</t>
        </is>
      </c>
      <c r="B202" s="2" t="n">
        <v>44135</v>
      </c>
      <c r="C202" s="2" t="n">
        <v>37621</v>
      </c>
      <c r="D202" t="n">
        <v>0.0037</v>
      </c>
      <c r="E202" t="n">
        <v>135200</v>
      </c>
      <c r="F202" t="n">
        <v>946537</v>
      </c>
      <c r="G202" s="1" t="inlineStr">
        <is>
          <t>Bergos Berenberg AG</t>
        </is>
      </c>
      <c r="H202" s="1" t="inlineStr">
        <is>
          <t>Aggregate MFs</t>
        </is>
      </c>
      <c r="I202" s="1" t="inlineStr">
        <is>
          <t>Investment Managers</t>
        </is>
      </c>
      <c r="J202" s="1" t="inlineStr">
        <is>
          <t>LOW</t>
        </is>
      </c>
      <c r="K202" s="1" t="inlineStr">
        <is>
          <t>LOW</t>
        </is>
      </c>
      <c r="L202" t="n">
        <v>28.3032</v>
      </c>
      <c r="M202" t="n">
        <v>4538</v>
      </c>
      <c r="N202" t="n">
        <v>3369</v>
      </c>
      <c r="O202" t="n">
        <v>1577</v>
      </c>
      <c r="P202" t="n">
        <v>0.13</v>
      </c>
      <c r="Q202" s="1" t="inlineStr">
        <is>
          <t>Bank and Trust</t>
        </is>
      </c>
      <c r="R202" s="1" t="inlineStr">
        <is>
          <t>Core Growth</t>
        </is>
      </c>
      <c r="S202" s="1" t="inlineStr">
        <is>
          <t>Active</t>
        </is>
      </c>
      <c r="T202" s="1" t="inlineStr">
        <is>
          <t>Europe</t>
        </is>
      </c>
      <c r="U202" s="1" t="inlineStr">
        <is>
          <t>Switzerland</t>
        </is>
      </c>
    </row>
    <row r="203">
      <c r="A203" s="1" t="inlineStr">
        <is>
          <t>ENI.MI</t>
        </is>
      </c>
      <c r="B203" s="2" t="n">
        <v>44043</v>
      </c>
      <c r="C203" s="2" t="n">
        <v>35885</v>
      </c>
      <c r="D203" t="n">
        <v>0.0037</v>
      </c>
      <c r="E203" t="n">
        <v>131900</v>
      </c>
      <c r="F203" t="n">
        <v>1171108.87</v>
      </c>
      <c r="G203" s="1" t="inlineStr">
        <is>
          <t>Nomura Asset Management (UK) Ltd.</t>
        </is>
      </c>
      <c r="H203" s="1" t="inlineStr">
        <is>
          <t>Aggregate MFs</t>
        </is>
      </c>
      <c r="I203" s="1" t="inlineStr">
        <is>
          <t>Investment Managers</t>
        </is>
      </c>
      <c r="J203" s="1" t="inlineStr">
        <is>
          <t>HIGH</t>
        </is>
      </c>
      <c r="K203" s="1" t="inlineStr">
        <is>
          <t>HIGH</t>
        </is>
      </c>
      <c r="L203" t="n">
        <v>123.2149</v>
      </c>
      <c r="M203" t="n">
        <v>4181</v>
      </c>
      <c r="N203" t="n">
        <v>1574</v>
      </c>
      <c r="O203" t="n">
        <v>2601</v>
      </c>
      <c r="P203" t="n">
        <v>0.08</v>
      </c>
      <c r="Q203" s="1" t="inlineStr">
        <is>
          <t>Investment Advisor</t>
        </is>
      </c>
      <c r="R203" s="1" t="inlineStr">
        <is>
          <t>Core Growth</t>
        </is>
      </c>
      <c r="S203" s="1" t="inlineStr">
        <is>
          <t>Active</t>
        </is>
      </c>
      <c r="T203" s="1" t="inlineStr">
        <is>
          <t>Europe</t>
        </is>
      </c>
      <c r="U203" s="1" t="inlineStr">
        <is>
          <t>United Kingdom</t>
        </is>
      </c>
    </row>
    <row r="204">
      <c r="A204" s="1" t="inlineStr">
        <is>
          <t>ENI.MI</t>
        </is>
      </c>
      <c r="B204" s="2" t="n">
        <v>44104</v>
      </c>
      <c r="C204" s="2" t="n">
        <v>35885</v>
      </c>
      <c r="D204" t="n">
        <v>0.0036</v>
      </c>
      <c r="E204" t="n">
        <v>131586</v>
      </c>
      <c r="F204" t="n">
        <v>1031236.79</v>
      </c>
      <c r="G204" s="1" t="inlineStr">
        <is>
          <t>Bankia Fondos, S.G.I.I.C., S.A.</t>
        </is>
      </c>
      <c r="H204" s="1" t="inlineStr">
        <is>
          <t>Aggregate MFs</t>
        </is>
      </c>
      <c r="I204" s="1" t="inlineStr">
        <is>
          <t>Investment Managers</t>
        </is>
      </c>
      <c r="J204" s="1" t="inlineStr">
        <is>
          <t>LOW</t>
        </is>
      </c>
      <c r="K204" s="1" t="inlineStr">
        <is>
          <t>LOW</t>
        </is>
      </c>
      <c r="L204" t="n">
        <v>42.8925</v>
      </c>
      <c r="M204" t="n">
        <v>49</v>
      </c>
      <c r="N204" t="n">
        <v>5</v>
      </c>
      <c r="O204" t="n">
        <v>48</v>
      </c>
      <c r="P204" t="n">
        <v>0.33</v>
      </c>
      <c r="Q204" s="1" t="inlineStr">
        <is>
          <t>Investment Advisor</t>
        </is>
      </c>
      <c r="R204" s="1" t="inlineStr">
        <is>
          <t>Core Growth</t>
        </is>
      </c>
      <c r="S204" s="1" t="inlineStr">
        <is>
          <t>Active</t>
        </is>
      </c>
      <c r="T204" s="1" t="inlineStr">
        <is>
          <t>Europe</t>
        </is>
      </c>
      <c r="U204" s="1" t="inlineStr">
        <is>
          <t>Spain</t>
        </is>
      </c>
    </row>
    <row r="205">
      <c r="A205" s="1" t="inlineStr">
        <is>
          <t>ENI.MI</t>
        </is>
      </c>
      <c r="B205" s="2" t="n">
        <v>44165</v>
      </c>
      <c r="C205" s="2" t="n">
        <v>35795</v>
      </c>
      <c r="D205" t="n">
        <v>0.0036</v>
      </c>
      <c r="E205" t="n">
        <v>130008</v>
      </c>
      <c r="F205" t="n">
        <v>1287581.02</v>
      </c>
      <c r="G205" s="1" t="inlineStr">
        <is>
          <t>Nordea Funds Oy</t>
        </is>
      </c>
      <c r="H205" s="1" t="inlineStr">
        <is>
          <t>Aggregate MFs</t>
        </is>
      </c>
      <c r="I205" s="1" t="inlineStr">
        <is>
          <t>Investment Managers</t>
        </is>
      </c>
      <c r="J205" s="1" t="inlineStr">
        <is>
          <t>LOW</t>
        </is>
      </c>
      <c r="K205" s="1" t="inlineStr">
        <is>
          <t>LOW</t>
        </is>
      </c>
      <c r="L205" t="n">
        <v>26.5346</v>
      </c>
      <c r="M205" t="n">
        <v>3258</v>
      </c>
      <c r="N205" t="n">
        <v>1279</v>
      </c>
      <c r="O205" t="n">
        <v>2108</v>
      </c>
      <c r="P205" t="n">
        <v>0</v>
      </c>
      <c r="Q205" s="1" t="inlineStr">
        <is>
          <t>Investment Advisor</t>
        </is>
      </c>
      <c r="R205" s="1" t="inlineStr">
        <is>
          <t>GARP</t>
        </is>
      </c>
      <c r="S205" s="1" t="inlineStr">
        <is>
          <t>Active</t>
        </is>
      </c>
      <c r="T205" s="1" t="inlineStr">
        <is>
          <t>Europe</t>
        </is>
      </c>
      <c r="U205" s="1" t="inlineStr">
        <is>
          <t>Finland</t>
        </is>
      </c>
    </row>
    <row r="206">
      <c r="A206" s="1" t="inlineStr">
        <is>
          <t>ENI.MI</t>
        </is>
      </c>
      <c r="B206" s="2" t="n">
        <v>44074</v>
      </c>
      <c r="C206" s="2" t="n">
        <v>37802</v>
      </c>
      <c r="D206" t="n">
        <v>0.0036</v>
      </c>
      <c r="E206" t="n">
        <v>128532</v>
      </c>
      <c r="F206" t="n">
        <v>1196645.5</v>
      </c>
      <c r="G206" s="1" t="inlineStr">
        <is>
          <t>Edinburgh Partners Limited</t>
        </is>
      </c>
      <c r="H206" s="1" t="inlineStr">
        <is>
          <t>Aggregate MFs</t>
        </is>
      </c>
      <c r="I206" s="1" t="inlineStr">
        <is>
          <t>Investment Managers</t>
        </is>
      </c>
      <c r="J206" s="1" t="inlineStr">
        <is>
          <t>LOW</t>
        </is>
      </c>
      <c r="K206" s="1" t="inlineStr">
        <is>
          <t>LOW</t>
        </is>
      </c>
      <c r="L206" t="n">
        <v>44.5974</v>
      </c>
      <c r="M206" t="n">
        <v>630</v>
      </c>
      <c r="N206" t="n">
        <v>105</v>
      </c>
      <c r="O206" t="n">
        <v>384</v>
      </c>
      <c r="P206" t="n">
        <v>0.03</v>
      </c>
      <c r="Q206" s="1" t="inlineStr">
        <is>
          <t>Investment Advisor</t>
        </is>
      </c>
      <c r="R206" s="1" t="inlineStr">
        <is>
          <t>Core Value</t>
        </is>
      </c>
      <c r="S206" s="1" t="inlineStr">
        <is>
          <t>Active</t>
        </is>
      </c>
      <c r="T206" s="1" t="inlineStr">
        <is>
          <t>Europe</t>
        </is>
      </c>
      <c r="U206" s="1" t="inlineStr">
        <is>
          <t>United Kingdom</t>
        </is>
      </c>
    </row>
    <row r="207">
      <c r="A207" s="1" t="inlineStr">
        <is>
          <t>ENI.MI</t>
        </is>
      </c>
      <c r="B207" s="2" t="n">
        <v>43646</v>
      </c>
      <c r="C207" s="2" t="n">
        <v>35611</v>
      </c>
      <c r="D207" t="n">
        <v>0.0035</v>
      </c>
      <c r="E207" t="n">
        <v>126271</v>
      </c>
      <c r="F207" t="n">
        <v>2096621.68</v>
      </c>
      <c r="G207" s="1" t="inlineStr">
        <is>
          <t>Manulife Investment Management (Europe) Limited</t>
        </is>
      </c>
      <c r="H207" s="1" t="inlineStr">
        <is>
          <t>Aggregate MFs</t>
        </is>
      </c>
      <c r="I207" s="1" t="inlineStr">
        <is>
          <t>Investment Managers</t>
        </is>
      </c>
      <c r="J207" s="1" t="inlineStr">
        <is>
          <t>MED</t>
        </is>
      </c>
      <c r="K207" s="1" t="inlineStr">
        <is>
          <t>MED</t>
        </is>
      </c>
      <c r="L207" t="n">
        <v>76.2002</v>
      </c>
      <c r="M207" t="n">
        <v>155</v>
      </c>
      <c r="N207" t="n">
        <v>25</v>
      </c>
      <c r="O207" t="n">
        <v>99</v>
      </c>
      <c r="P207" t="n">
        <v>0.02</v>
      </c>
      <c r="Q207" s="1" t="inlineStr">
        <is>
          <t>Investment Advisor</t>
        </is>
      </c>
      <c r="R207" s="1" t="inlineStr">
        <is>
          <t>Growth</t>
        </is>
      </c>
      <c r="S207" s="1" t="inlineStr">
        <is>
          <t>Active</t>
        </is>
      </c>
      <c r="T207" s="1" t="inlineStr">
        <is>
          <t>Europe</t>
        </is>
      </c>
      <c r="U207" s="1" t="inlineStr">
        <is>
          <t>United Kingdom</t>
        </is>
      </c>
    </row>
    <row r="208">
      <c r="A208" s="1" t="inlineStr">
        <is>
          <t>ENI.MI</t>
        </is>
      </c>
      <c r="B208" s="2" t="n">
        <v>44165</v>
      </c>
      <c r="C208" s="2" t="n">
        <v>37894</v>
      </c>
      <c r="D208" t="n">
        <v>0.0035</v>
      </c>
      <c r="E208" t="n">
        <v>125059</v>
      </c>
      <c r="F208" t="n">
        <v>1238566.82</v>
      </c>
      <c r="G208" s="1" t="inlineStr">
        <is>
          <t>Keppler Asset Management, Inc.</t>
        </is>
      </c>
      <c r="H208" s="1" t="inlineStr">
        <is>
          <t>Aggregate MFs</t>
        </is>
      </c>
      <c r="I208" s="1" t="inlineStr">
        <is>
          <t>Investment Managers</t>
        </is>
      </c>
      <c r="J208" s="1" t="inlineStr">
        <is>
          <t>LOW</t>
        </is>
      </c>
      <c r="K208" s="1" t="inlineStr">
        <is>
          <t>LOW</t>
        </is>
      </c>
      <c r="L208" t="n">
        <v>47.7973</v>
      </c>
      <c r="M208" t="n">
        <v>3228</v>
      </c>
      <c r="N208" t="n">
        <v>1173</v>
      </c>
      <c r="O208" t="n">
        <v>1322</v>
      </c>
      <c r="P208" t="n">
        <v>0.24</v>
      </c>
      <c r="Q208" s="1" t="inlineStr">
        <is>
          <t>Investment Advisor</t>
        </is>
      </c>
      <c r="R208" s="1" t="inlineStr">
        <is>
          <t>Core Value</t>
        </is>
      </c>
      <c r="S208" s="1" t="inlineStr">
        <is>
          <t>Active</t>
        </is>
      </c>
      <c r="T208" s="1" t="inlineStr">
        <is>
          <t>North America</t>
        </is>
      </c>
      <c r="U208" s="1" t="inlineStr">
        <is>
          <t>United States</t>
        </is>
      </c>
    </row>
    <row r="209">
      <c r="A209" s="1" t="inlineStr">
        <is>
          <t>ENI.MI</t>
        </is>
      </c>
      <c r="B209" s="2" t="n">
        <v>44135</v>
      </c>
      <c r="C209" s="2" t="n">
        <v>35565</v>
      </c>
      <c r="D209" t="n">
        <v>0.0034</v>
      </c>
      <c r="E209" t="n">
        <v>123964</v>
      </c>
      <c r="F209" t="n">
        <v>867873.61</v>
      </c>
      <c r="G209" s="1" t="inlineStr">
        <is>
          <t>Aviva Investors Global Services Limited</t>
        </is>
      </c>
      <c r="H209" s="1" t="inlineStr">
        <is>
          <t>Aggregate MFs</t>
        </is>
      </c>
      <c r="I209" s="1" t="inlineStr">
        <is>
          <t>Investment Managers</t>
        </is>
      </c>
      <c r="J209" s="1" t="inlineStr">
        <is>
          <t>MED</t>
        </is>
      </c>
      <c r="K209" s="1" t="inlineStr">
        <is>
          <t>MED</t>
        </is>
      </c>
      <c r="L209" t="n">
        <v>50.0739</v>
      </c>
      <c r="M209" t="n">
        <v>113</v>
      </c>
      <c r="N209" t="n">
        <v>18</v>
      </c>
      <c r="O209" t="n">
        <v>52</v>
      </c>
      <c r="P209" t="n">
        <v>0.01</v>
      </c>
      <c r="Q209" s="1" t="inlineStr">
        <is>
          <t>Investment Advisor/Hedge Fund</t>
        </is>
      </c>
      <c r="R209" s="1" t="inlineStr">
        <is>
          <t>Core Growth</t>
        </is>
      </c>
      <c r="S209" s="1" t="inlineStr">
        <is>
          <t>Active</t>
        </is>
      </c>
      <c r="T209" s="1" t="inlineStr">
        <is>
          <t>Europe</t>
        </is>
      </c>
      <c r="U209" s="1" t="inlineStr">
        <is>
          <t>United Kingdom</t>
        </is>
      </c>
    </row>
    <row r="210">
      <c r="A210" s="1" t="inlineStr">
        <is>
          <t>ENI.MI</t>
        </is>
      </c>
      <c r="B210" s="2" t="n">
        <v>44196</v>
      </c>
      <c r="C210" s="2" t="n">
        <v>37986</v>
      </c>
      <c r="D210" t="n">
        <v>0.0034</v>
      </c>
      <c r="E210" t="n">
        <v>123026</v>
      </c>
      <c r="F210" t="n">
        <v>1292972.49</v>
      </c>
      <c r="G210" s="1" t="inlineStr">
        <is>
          <t>KLP Forsikring</t>
        </is>
      </c>
      <c r="H210" s="1" t="inlineStr">
        <is>
          <t>Aggregate MFs</t>
        </is>
      </c>
      <c r="I210" s="1" t="inlineStr">
        <is>
          <t>Investment Managers</t>
        </is>
      </c>
      <c r="J210" s="1" t="inlineStr">
        <is>
          <t>MED</t>
        </is>
      </c>
      <c r="K210" s="1" t="inlineStr">
        <is>
          <t>MED</t>
        </is>
      </c>
      <c r="L210" t="n">
        <v>81.5844</v>
      </c>
      <c r="M210" t="n">
        <v>1142</v>
      </c>
      <c r="N210" t="n">
        <v>496</v>
      </c>
      <c r="O210" t="n">
        <v>1526</v>
      </c>
      <c r="P210" t="n">
        <v>0.02</v>
      </c>
      <c r="Q210" s="1" t="inlineStr">
        <is>
          <t>Pension Fund</t>
        </is>
      </c>
      <c r="R210" s="1" t="inlineStr">
        <is>
          <t>GARP</t>
        </is>
      </c>
      <c r="S210" s="1" t="inlineStr">
        <is>
          <t>Active</t>
        </is>
      </c>
      <c r="T210" s="1" t="inlineStr">
        <is>
          <t>Europe</t>
        </is>
      </c>
      <c r="U210" s="1" t="inlineStr">
        <is>
          <t>Norway</t>
        </is>
      </c>
    </row>
    <row r="211">
      <c r="A211" s="1" t="inlineStr">
        <is>
          <t>ENI.MI</t>
        </is>
      </c>
      <c r="B211" s="2" t="n">
        <v>44012</v>
      </c>
      <c r="C211" s="2" t="n">
        <v>43281</v>
      </c>
      <c r="D211" t="n">
        <v>0.0034</v>
      </c>
      <c r="E211" t="n">
        <v>122843</v>
      </c>
      <c r="F211" t="n">
        <v>1171326.13</v>
      </c>
      <c r="G211" s="1" t="inlineStr">
        <is>
          <t>MD Financial Management Inc.</t>
        </is>
      </c>
      <c r="H211" s="1" t="inlineStr">
        <is>
          <t>Aggregate MFs</t>
        </is>
      </c>
      <c r="I211" s="1" t="inlineStr">
        <is>
          <t>Investment Managers</t>
        </is>
      </c>
      <c r="J211" s="1" t="inlineStr">
        <is>
          <t>LOW</t>
        </is>
      </c>
      <c r="K211" s="1" t="inlineStr">
        <is>
          <t>LOW</t>
        </is>
      </c>
      <c r="L211" t="n">
        <v>34.0483</v>
      </c>
      <c r="M211" t="n">
        <v>5552</v>
      </c>
      <c r="N211" t="n">
        <v>2164</v>
      </c>
      <c r="O211" t="n">
        <v>5359</v>
      </c>
      <c r="P211" t="n">
        <v>0.01</v>
      </c>
      <c r="Q211" s="1" t="inlineStr">
        <is>
          <t>Investment Advisor</t>
        </is>
      </c>
      <c r="S211" s="1" t="inlineStr">
        <is>
          <t>Active</t>
        </is>
      </c>
      <c r="T211" s="1" t="inlineStr">
        <is>
          <t>North America</t>
        </is>
      </c>
      <c r="U211" s="1" t="inlineStr">
        <is>
          <t>Canada</t>
        </is>
      </c>
    </row>
    <row r="212">
      <c r="A212" s="1" t="inlineStr">
        <is>
          <t>ENI.MI</t>
        </is>
      </c>
      <c r="B212" s="2" t="n">
        <v>44104</v>
      </c>
      <c r="C212" s="2" t="n">
        <v>43008</v>
      </c>
      <c r="D212" t="n">
        <v>0.0034</v>
      </c>
      <c r="E212" t="n">
        <v>121825</v>
      </c>
      <c r="F212" t="n">
        <v>954740.04</v>
      </c>
      <c r="G212" s="1" t="inlineStr">
        <is>
          <t>GAM (Luxembourg) S.A.</t>
        </is>
      </c>
      <c r="H212" s="1" t="inlineStr">
        <is>
          <t>Aggregate MFs</t>
        </is>
      </c>
      <c r="I212" s="1" t="inlineStr">
        <is>
          <t>Investment Managers</t>
        </is>
      </c>
      <c r="J212" s="1" t="inlineStr">
        <is>
          <t>HIGH</t>
        </is>
      </c>
      <c r="K212" s="1" t="inlineStr">
        <is>
          <t>HIGH</t>
        </is>
      </c>
      <c r="L212" t="n">
        <v>104.8225</v>
      </c>
      <c r="M212" t="n">
        <v>98</v>
      </c>
      <c r="N212" t="n">
        <v>37</v>
      </c>
      <c r="O212" t="n">
        <v>240</v>
      </c>
      <c r="P212" t="n">
        <v>0.18</v>
      </c>
      <c r="Q212" s="1" t="inlineStr">
        <is>
          <t>Investment Advisor</t>
        </is>
      </c>
      <c r="S212" s="1" t="inlineStr">
        <is>
          <t>Active</t>
        </is>
      </c>
      <c r="T212" s="1" t="inlineStr">
        <is>
          <t>Europe</t>
        </is>
      </c>
      <c r="U212" s="1" t="inlineStr">
        <is>
          <t>Luxembourg</t>
        </is>
      </c>
    </row>
    <row r="213">
      <c r="A213" s="1" t="inlineStr">
        <is>
          <t>ENI.MI</t>
        </is>
      </c>
      <c r="B213" s="2" t="n">
        <v>43982</v>
      </c>
      <c r="C213" s="2" t="n">
        <v>35520</v>
      </c>
      <c r="D213" t="n">
        <v>0.0034</v>
      </c>
      <c r="E213" t="n">
        <v>121825</v>
      </c>
      <c r="F213" t="n">
        <v>1098244.82</v>
      </c>
      <c r="G213" s="1" t="inlineStr">
        <is>
          <t>GAM International Management Ltd.</t>
        </is>
      </c>
      <c r="H213" s="1" t="inlineStr">
        <is>
          <t>Aggregate MFs</t>
        </is>
      </c>
      <c r="I213" s="1" t="inlineStr">
        <is>
          <t>Investment Managers</t>
        </is>
      </c>
      <c r="J213" s="1" t="inlineStr">
        <is>
          <t>MED</t>
        </is>
      </c>
      <c r="K213" s="1" t="inlineStr">
        <is>
          <t>MED</t>
        </is>
      </c>
      <c r="L213" t="n">
        <v>51.5397</v>
      </c>
      <c r="M213" t="n">
        <v>214</v>
      </c>
      <c r="N213" t="n">
        <v>46</v>
      </c>
      <c r="O213" t="n">
        <v>143</v>
      </c>
      <c r="P213" t="n">
        <v>2.18</v>
      </c>
      <c r="Q213" s="1" t="inlineStr">
        <is>
          <t>Investment Advisor/Hedge Fund</t>
        </is>
      </c>
      <c r="R213" s="1" t="inlineStr">
        <is>
          <t>Global Macro</t>
        </is>
      </c>
      <c r="S213" s="1" t="inlineStr">
        <is>
          <t>Active</t>
        </is>
      </c>
      <c r="T213" s="1" t="inlineStr">
        <is>
          <t>Europe</t>
        </is>
      </c>
      <c r="U213" s="1" t="inlineStr">
        <is>
          <t>United Kingdom</t>
        </is>
      </c>
    </row>
    <row r="214">
      <c r="A214" s="1" t="inlineStr">
        <is>
          <t>ENI.MI</t>
        </is>
      </c>
      <c r="B214" s="2" t="n">
        <v>43830</v>
      </c>
      <c r="C214" s="2" t="n">
        <v>37256</v>
      </c>
      <c r="D214" t="n">
        <v>0.0033</v>
      </c>
      <c r="E214" t="n">
        <v>120720</v>
      </c>
      <c r="F214" t="n">
        <v>1871558.75</v>
      </c>
      <c r="G214" s="1" t="inlineStr">
        <is>
          <t>State Street Global Advisors (Japan) Co., Ltd.</t>
        </is>
      </c>
      <c r="H214" s="1" t="inlineStr">
        <is>
          <t>Aggregate MFs</t>
        </is>
      </c>
      <c r="I214" s="1" t="inlineStr">
        <is>
          <t>Investment Managers</t>
        </is>
      </c>
      <c r="J214" s="1" t="inlineStr">
        <is>
          <t>LOW</t>
        </is>
      </c>
      <c r="K214" s="1" t="inlineStr">
        <is>
          <t>LOW</t>
        </is>
      </c>
      <c r="L214" t="n">
        <v>8.8462</v>
      </c>
      <c r="M214" t="n">
        <v>533</v>
      </c>
      <c r="N214" t="n">
        <v>164</v>
      </c>
      <c r="O214" t="n">
        <v>653</v>
      </c>
      <c r="P214" t="n">
        <v>0</v>
      </c>
      <c r="Q214" s="1" t="inlineStr">
        <is>
          <t>Investment Advisor</t>
        </is>
      </c>
      <c r="R214" s="1" t="inlineStr">
        <is>
          <t>Index</t>
        </is>
      </c>
      <c r="S214" s="1" t="inlineStr">
        <is>
          <t>Passive</t>
        </is>
      </c>
      <c r="T214" s="1" t="inlineStr">
        <is>
          <t>Asia / Pacific</t>
        </is>
      </c>
      <c r="U214" s="1" t="inlineStr">
        <is>
          <t>Japan</t>
        </is>
      </c>
    </row>
    <row r="215">
      <c r="A215" s="1" t="inlineStr">
        <is>
          <t>ENI.MI</t>
        </is>
      </c>
      <c r="B215" s="2" t="n">
        <v>44165</v>
      </c>
      <c r="C215" s="2" t="n">
        <v>41578</v>
      </c>
      <c r="D215" t="n">
        <v>0.0033</v>
      </c>
      <c r="E215" t="n">
        <v>120691</v>
      </c>
      <c r="F215" t="n">
        <v>1195306.76</v>
      </c>
      <c r="G215" s="1" t="inlineStr">
        <is>
          <t>Liontrust Asset Management PLC</t>
        </is>
      </c>
      <c r="H215" s="1" t="inlineStr">
        <is>
          <t>Aggregate MFs</t>
        </is>
      </c>
      <c r="I215" s="1" t="inlineStr">
        <is>
          <t>Investment Managers</t>
        </is>
      </c>
      <c r="J215" s="1" t="inlineStr">
        <is>
          <t>LOW</t>
        </is>
      </c>
      <c r="K215" s="1" t="inlineStr">
        <is>
          <t>LOW</t>
        </is>
      </c>
      <c r="L215" t="n">
        <v>33.2292</v>
      </c>
      <c r="M215" t="n">
        <v>341</v>
      </c>
      <c r="N215" t="n">
        <v>107</v>
      </c>
      <c r="O215" t="n">
        <v>210</v>
      </c>
      <c r="P215" t="n">
        <v>0.48</v>
      </c>
      <c r="Q215" s="1" t="inlineStr">
        <is>
          <t>Investment Advisor/Hedge Fund</t>
        </is>
      </c>
      <c r="R215" s="1" t="inlineStr">
        <is>
          <t>Core Growth</t>
        </is>
      </c>
      <c r="S215" s="1" t="inlineStr">
        <is>
          <t>Active</t>
        </is>
      </c>
      <c r="T215" s="1" t="inlineStr">
        <is>
          <t>Europe</t>
        </is>
      </c>
      <c r="U215" s="1" t="inlineStr">
        <is>
          <t>United Kingdom</t>
        </is>
      </c>
    </row>
    <row r="216">
      <c r="A216" s="1" t="inlineStr">
        <is>
          <t>ENI.MI</t>
        </is>
      </c>
      <c r="B216" s="2" t="n">
        <v>44104</v>
      </c>
      <c r="C216" s="2" t="n">
        <v>35611</v>
      </c>
      <c r="D216" t="n">
        <v>0.0033</v>
      </c>
      <c r="E216" t="n">
        <v>120000</v>
      </c>
      <c r="F216" t="n">
        <v>940437.55</v>
      </c>
      <c r="G216" s="1" t="inlineStr">
        <is>
          <t>PEH Wertpapier AG</t>
        </is>
      </c>
      <c r="H216" s="1" t="inlineStr">
        <is>
          <t>Aggregate MFs</t>
        </is>
      </c>
      <c r="I216" s="1" t="inlineStr">
        <is>
          <t>Investment Managers</t>
        </is>
      </c>
      <c r="J216" s="1" t="inlineStr">
        <is>
          <t>MED</t>
        </is>
      </c>
      <c r="K216" s="1" t="inlineStr">
        <is>
          <t>MED</t>
        </is>
      </c>
      <c r="L216" t="n">
        <v>70.4153</v>
      </c>
      <c r="M216" t="n">
        <v>50</v>
      </c>
      <c r="N216" t="n">
        <v>5</v>
      </c>
      <c r="O216" t="n">
        <v>59</v>
      </c>
      <c r="P216" t="n">
        <v>0.03</v>
      </c>
      <c r="Q216" s="1" t="inlineStr">
        <is>
          <t>Investment Advisor/Hedge Fund</t>
        </is>
      </c>
      <c r="R216" s="1" t="inlineStr">
        <is>
          <t>GARP</t>
        </is>
      </c>
      <c r="S216" s="1" t="inlineStr">
        <is>
          <t>Active</t>
        </is>
      </c>
      <c r="T216" s="1" t="inlineStr">
        <is>
          <t>Europe</t>
        </is>
      </c>
      <c r="U216" s="1" t="inlineStr">
        <is>
          <t>Germany</t>
        </is>
      </c>
    </row>
    <row r="217">
      <c r="A217" s="1" t="inlineStr">
        <is>
          <t>ENI.MI</t>
        </is>
      </c>
      <c r="B217" s="2" t="n">
        <v>44165</v>
      </c>
      <c r="C217" s="2" t="n">
        <v>35611</v>
      </c>
      <c r="D217" t="n">
        <v>0.0033</v>
      </c>
      <c r="E217" t="n">
        <v>120000</v>
      </c>
      <c r="F217" t="n">
        <v>1188463.19</v>
      </c>
      <c r="G217" s="1" t="inlineStr">
        <is>
          <t>Zenit SGR S.p.A.</t>
        </is>
      </c>
      <c r="H217" s="1" t="inlineStr">
        <is>
          <t>Aggregate MFs</t>
        </is>
      </c>
      <c r="I217" s="1" t="inlineStr">
        <is>
          <t>Investment Managers</t>
        </is>
      </c>
      <c r="J217" s="1" t="inlineStr">
        <is>
          <t>HIGH</t>
        </is>
      </c>
      <c r="K217" s="1" t="inlineStr">
        <is>
          <t>HIGH</t>
        </is>
      </c>
      <c r="L217" t="n">
        <v>131.0666</v>
      </c>
      <c r="M217" t="n">
        <v>373</v>
      </c>
      <c r="N217" t="n">
        <v>289</v>
      </c>
      <c r="O217" t="n">
        <v>616</v>
      </c>
      <c r="P217" t="n">
        <v>0</v>
      </c>
      <c r="Q217" s="1" t="inlineStr">
        <is>
          <t>Investment Advisor/Hedge Fund</t>
        </is>
      </c>
      <c r="R217" s="1" t="inlineStr">
        <is>
          <t>Hedge Fund</t>
        </is>
      </c>
      <c r="S217" s="1" t="inlineStr">
        <is>
          <t>Active</t>
        </is>
      </c>
      <c r="T217" s="1" t="inlineStr">
        <is>
          <t>Europe</t>
        </is>
      </c>
      <c r="U217" s="1" t="inlineStr">
        <is>
          <t>Italy</t>
        </is>
      </c>
    </row>
    <row r="218">
      <c r="A218" s="1" t="inlineStr">
        <is>
          <t>ENI.MI</t>
        </is>
      </c>
      <c r="B218" s="2" t="n">
        <v>44165</v>
      </c>
      <c r="C218" s="2" t="n">
        <v>35611</v>
      </c>
      <c r="D218" t="n">
        <v>0.0033</v>
      </c>
      <c r="E218" t="n">
        <v>117708</v>
      </c>
      <c r="F218" t="n">
        <v>1165763.54</v>
      </c>
      <c r="G218" s="1" t="inlineStr">
        <is>
          <t>BMO Global Asset Management</t>
        </is>
      </c>
      <c r="H218" s="1" t="inlineStr">
        <is>
          <t>Aggregate MFs</t>
        </is>
      </c>
      <c r="I218" s="1" t="inlineStr">
        <is>
          <t>Investment Managers</t>
        </is>
      </c>
      <c r="J218" s="1" t="inlineStr">
        <is>
          <t>LOW</t>
        </is>
      </c>
      <c r="K218" s="1" t="inlineStr">
        <is>
          <t>LOW</t>
        </is>
      </c>
      <c r="L218" t="n">
        <v>36.3621</v>
      </c>
      <c r="M218" t="n">
        <v>734</v>
      </c>
      <c r="N218" t="n">
        <v>92</v>
      </c>
      <c r="O218" t="n">
        <v>254</v>
      </c>
      <c r="P218" t="n">
        <v>0.03</v>
      </c>
      <c r="Q218" s="1" t="inlineStr">
        <is>
          <t>Investment Advisor/Hedge Fund</t>
        </is>
      </c>
      <c r="R218" s="1" t="inlineStr">
        <is>
          <t>Growth</t>
        </is>
      </c>
      <c r="S218" s="1" t="inlineStr">
        <is>
          <t>Active</t>
        </is>
      </c>
      <c r="T218" s="1" t="inlineStr">
        <is>
          <t>Europe</t>
        </is>
      </c>
      <c r="U218" s="1" t="inlineStr">
        <is>
          <t>United Kingdom</t>
        </is>
      </c>
    </row>
    <row r="219">
      <c r="A219" s="1" t="inlineStr">
        <is>
          <t>ENI.MI</t>
        </is>
      </c>
      <c r="B219" s="2" t="n">
        <v>44135</v>
      </c>
      <c r="C219" s="2" t="n">
        <v>40268</v>
      </c>
      <c r="D219" t="n">
        <v>0.0033</v>
      </c>
      <c r="E219" t="n">
        <v>117400</v>
      </c>
      <c r="F219" t="n">
        <v>821918.96</v>
      </c>
      <c r="G219" s="1" t="inlineStr">
        <is>
          <t>Degussa Bank AG</t>
        </is>
      </c>
      <c r="H219" s="1" t="inlineStr">
        <is>
          <t>Aggregate MFs</t>
        </is>
      </c>
      <c r="I219" s="1" t="inlineStr">
        <is>
          <t>Investment Managers</t>
        </is>
      </c>
      <c r="J219" s="1" t="inlineStr">
        <is>
          <t>LOW</t>
        </is>
      </c>
      <c r="K219" s="1" t="inlineStr">
        <is>
          <t>LOW</t>
        </is>
      </c>
      <c r="L219" t="n">
        <v>38.4349</v>
      </c>
      <c r="M219" t="n">
        <v>1379</v>
      </c>
      <c r="N219" t="n">
        <v>793</v>
      </c>
      <c r="O219" t="n">
        <v>942</v>
      </c>
      <c r="P219" t="n">
        <v>0.01</v>
      </c>
      <c r="Q219" s="1" t="inlineStr">
        <is>
          <t>Bank and Trust</t>
        </is>
      </c>
      <c r="R219" s="1" t="inlineStr">
        <is>
          <t>GARP</t>
        </is>
      </c>
      <c r="S219" s="1" t="inlineStr">
        <is>
          <t>Active</t>
        </is>
      </c>
      <c r="T219" s="1" t="inlineStr">
        <is>
          <t>Europe</t>
        </is>
      </c>
      <c r="U219" s="1" t="inlineStr">
        <is>
          <t>Germany</t>
        </is>
      </c>
    </row>
    <row r="220">
      <c r="A220" s="1" t="inlineStr">
        <is>
          <t>ENI.MI</t>
        </is>
      </c>
      <c r="B220" s="2" t="n">
        <v>44104</v>
      </c>
      <c r="C220" s="2" t="n">
        <v>42369</v>
      </c>
      <c r="D220" t="n">
        <v>0.0031</v>
      </c>
      <c r="E220" t="n">
        <v>112690</v>
      </c>
      <c r="F220" t="n">
        <v>883149.23</v>
      </c>
      <c r="G220" s="1" t="inlineStr">
        <is>
          <t>Legal &amp; General Investment Management America Inc.</t>
        </is>
      </c>
      <c r="H220" s="1" t="inlineStr">
        <is>
          <t>Aggregate MFs</t>
        </is>
      </c>
      <c r="I220" s="1" t="inlineStr">
        <is>
          <t>Investment Managers</t>
        </is>
      </c>
      <c r="J220" s="1" t="inlineStr">
        <is>
          <t>LOW</t>
        </is>
      </c>
      <c r="K220" s="1" t="inlineStr">
        <is>
          <t>LOW</t>
        </is>
      </c>
      <c r="L220" t="n">
        <v>6.2888</v>
      </c>
      <c r="M220" t="n">
        <v>1539</v>
      </c>
      <c r="N220" t="n">
        <v>687</v>
      </c>
      <c r="O220" t="n">
        <v>1116</v>
      </c>
      <c r="P220" t="n">
        <v>1.17</v>
      </c>
      <c r="Q220" s="1" t="inlineStr">
        <is>
          <t>Investment Advisor</t>
        </is>
      </c>
      <c r="R220" s="1" t="inlineStr">
        <is>
          <t>Core Value</t>
        </is>
      </c>
      <c r="S220" s="1" t="inlineStr">
        <is>
          <t>Active</t>
        </is>
      </c>
      <c r="T220" s="1" t="inlineStr">
        <is>
          <t>North America</t>
        </is>
      </c>
      <c r="U220" s="1" t="inlineStr">
        <is>
          <t>United States</t>
        </is>
      </c>
    </row>
    <row r="221">
      <c r="A221" s="1" t="inlineStr">
        <is>
          <t>ENI.MI</t>
        </is>
      </c>
      <c r="B221" s="2" t="n">
        <v>44074</v>
      </c>
      <c r="C221" s="2" t="n">
        <v>39263</v>
      </c>
      <c r="D221" t="n">
        <v>0.0031</v>
      </c>
      <c r="E221" t="n">
        <v>112321</v>
      </c>
      <c r="F221" t="n">
        <v>1045719.5</v>
      </c>
      <c r="G221" s="1" t="inlineStr">
        <is>
          <t>Manulife Investment Management (North America) Limited</t>
        </is>
      </c>
      <c r="H221" s="1" t="inlineStr">
        <is>
          <t>Aggregate MFs</t>
        </is>
      </c>
      <c r="I221" s="1" t="inlineStr">
        <is>
          <t>Investment Managers</t>
        </is>
      </c>
      <c r="J221" s="1" t="inlineStr">
        <is>
          <t>LOW</t>
        </is>
      </c>
      <c r="K221" s="1" t="inlineStr">
        <is>
          <t>LOW</t>
        </is>
      </c>
      <c r="L221" t="n">
        <v>25.9641</v>
      </c>
      <c r="M221" t="n">
        <v>3466</v>
      </c>
      <c r="N221" t="n">
        <v>1980</v>
      </c>
      <c r="O221" t="n">
        <v>3115</v>
      </c>
      <c r="P221" t="n">
        <v>0.32</v>
      </c>
      <c r="Q221" s="1" t="inlineStr">
        <is>
          <t>Investment Advisor</t>
        </is>
      </c>
      <c r="R221" s="1" t="inlineStr">
        <is>
          <t>Core Value</t>
        </is>
      </c>
      <c r="S221" s="1" t="inlineStr">
        <is>
          <t>Active</t>
        </is>
      </c>
      <c r="T221" s="1" t="inlineStr">
        <is>
          <t>North America</t>
        </is>
      </c>
      <c r="U221" s="1" t="inlineStr">
        <is>
          <t>Canada</t>
        </is>
      </c>
    </row>
    <row r="222">
      <c r="A222" s="1" t="inlineStr">
        <is>
          <t>ENI.MI</t>
        </is>
      </c>
      <c r="B222" s="2" t="n">
        <v>44196</v>
      </c>
      <c r="C222" s="2" t="n">
        <v>43069</v>
      </c>
      <c r="D222" t="n">
        <v>0.003</v>
      </c>
      <c r="E222" t="n">
        <v>108978</v>
      </c>
      <c r="F222" t="n">
        <v>1145331.53</v>
      </c>
      <c r="G222" s="1" t="inlineStr">
        <is>
          <t>Franklin Templeton Portfolio Advisors, Inc</t>
        </is>
      </c>
      <c r="H222" s="1" t="inlineStr">
        <is>
          <t>Aggregate MFs</t>
        </is>
      </c>
      <c r="I222" s="1" t="inlineStr">
        <is>
          <t>Investment Managers</t>
        </is>
      </c>
      <c r="J222" s="1" t="inlineStr">
        <is>
          <t>LOW</t>
        </is>
      </c>
      <c r="K222" s="1" t="inlineStr">
        <is>
          <t>LOW</t>
        </is>
      </c>
      <c r="L222" t="n">
        <v>44.7235</v>
      </c>
      <c r="M222" t="n">
        <v>2420</v>
      </c>
      <c r="N222" t="n">
        <v>830</v>
      </c>
      <c r="O222" t="n">
        <v>1893</v>
      </c>
      <c r="P222" t="n">
        <v>0.04</v>
      </c>
      <c r="Q222" s="1" t="inlineStr">
        <is>
          <t>Investment Advisor</t>
        </is>
      </c>
      <c r="R222" s="1" t="inlineStr">
        <is>
          <t>Yield</t>
        </is>
      </c>
      <c r="S222" s="1" t="inlineStr">
        <is>
          <t>Active</t>
        </is>
      </c>
      <c r="T222" s="1" t="inlineStr">
        <is>
          <t>North America</t>
        </is>
      </c>
      <c r="U222" s="1" t="inlineStr">
        <is>
          <t>United States</t>
        </is>
      </c>
    </row>
    <row r="223">
      <c r="A223" s="1" t="inlineStr">
        <is>
          <t>ENI.MI</t>
        </is>
      </c>
      <c r="B223" s="2" t="n">
        <v>44104</v>
      </c>
      <c r="C223" s="2" t="n">
        <v>39172</v>
      </c>
      <c r="D223" t="n">
        <v>0.0029</v>
      </c>
      <c r="E223" t="n">
        <v>105736</v>
      </c>
      <c r="F223" t="n">
        <v>828650.87</v>
      </c>
      <c r="G223" s="1" t="inlineStr">
        <is>
          <t>Franklin Templeton Investments Corporation</t>
        </is>
      </c>
      <c r="H223" s="1" t="inlineStr">
        <is>
          <t>Aggregate MFs</t>
        </is>
      </c>
      <c r="I223" s="1" t="inlineStr">
        <is>
          <t>Investment Managers</t>
        </is>
      </c>
      <c r="J223" s="1" t="inlineStr">
        <is>
          <t>LOW</t>
        </is>
      </c>
      <c r="K223" s="1" t="inlineStr">
        <is>
          <t>LOW</t>
        </is>
      </c>
      <c r="L223" t="n">
        <v>30.5061</v>
      </c>
      <c r="M223" t="n">
        <v>1181</v>
      </c>
      <c r="N223" t="n">
        <v>663</v>
      </c>
      <c r="O223" t="n">
        <v>1208</v>
      </c>
      <c r="P223" t="n">
        <v>0.01</v>
      </c>
      <c r="Q223" s="1" t="inlineStr">
        <is>
          <t>Investment Advisor</t>
        </is>
      </c>
      <c r="R223" s="1" t="inlineStr">
        <is>
          <t>Core Value</t>
        </is>
      </c>
      <c r="S223" s="1" t="inlineStr">
        <is>
          <t>Active</t>
        </is>
      </c>
      <c r="T223" s="1" t="inlineStr">
        <is>
          <t>North America</t>
        </is>
      </c>
      <c r="U223" s="1" t="inlineStr">
        <is>
          <t>Canada</t>
        </is>
      </c>
    </row>
    <row r="224">
      <c r="A224" s="1" t="inlineStr">
        <is>
          <t>ENI.MI</t>
        </is>
      </c>
      <c r="B224" s="2" t="n">
        <v>44165</v>
      </c>
      <c r="C224" s="2" t="n">
        <v>39813</v>
      </c>
      <c r="D224" t="n">
        <v>0.0029</v>
      </c>
      <c r="E224" t="n">
        <v>104400</v>
      </c>
      <c r="F224" t="n">
        <v>1033962.98</v>
      </c>
      <c r="G224" s="1" t="inlineStr">
        <is>
          <t>GN Invest &amp; Consulting AG</t>
        </is>
      </c>
      <c r="H224" s="1" t="inlineStr">
        <is>
          <t>Aggregate MFs</t>
        </is>
      </c>
      <c r="I224" s="1" t="inlineStr">
        <is>
          <t>Investment Managers</t>
        </is>
      </c>
      <c r="J224" s="1" t="inlineStr">
        <is>
          <t>LOW</t>
        </is>
      </c>
      <c r="K224" s="1" t="inlineStr">
        <is>
          <t>LOW</t>
        </is>
      </c>
      <c r="L224" t="n">
        <v>16.4762</v>
      </c>
      <c r="M224" t="n">
        <v>78</v>
      </c>
      <c r="N224" t="n">
        <v>36</v>
      </c>
      <c r="O224" t="n">
        <v>300</v>
      </c>
      <c r="P224" t="n">
        <v>0.06</v>
      </c>
      <c r="Q224" s="1" t="inlineStr">
        <is>
          <t>Investment Advisor</t>
        </is>
      </c>
      <c r="S224" s="1" t="inlineStr">
        <is>
          <t>Active</t>
        </is>
      </c>
      <c r="T224" s="1" t="inlineStr">
        <is>
          <t>Europe</t>
        </is>
      </c>
      <c r="U224" s="1" t="inlineStr">
        <is>
          <t>Liechtenstein</t>
        </is>
      </c>
    </row>
    <row r="225">
      <c r="A225" s="1" t="inlineStr">
        <is>
          <t>ENI.MI</t>
        </is>
      </c>
      <c r="B225" s="2" t="n">
        <v>44165</v>
      </c>
      <c r="C225" s="2" t="n">
        <v>37437</v>
      </c>
      <c r="D225" t="n">
        <v>0.0029</v>
      </c>
      <c r="E225" t="n">
        <v>104244</v>
      </c>
      <c r="F225" t="n">
        <v>1032417.97</v>
      </c>
      <c r="G225" s="1" t="inlineStr">
        <is>
          <t>Les Fils Dreyfus &amp; Cie SA, Banquiers</t>
        </is>
      </c>
      <c r="H225" s="1" t="inlineStr">
        <is>
          <t>Aggregate MFs</t>
        </is>
      </c>
      <c r="I225" s="1" t="inlineStr">
        <is>
          <t>Investment Managers</t>
        </is>
      </c>
      <c r="J225" s="1" t="inlineStr">
        <is>
          <t>LOW</t>
        </is>
      </c>
      <c r="K225" s="1" t="inlineStr">
        <is>
          <t>LOW</t>
        </is>
      </c>
      <c r="L225" t="n">
        <v>25.9586</v>
      </c>
      <c r="M225" t="n">
        <v>231</v>
      </c>
      <c r="N225" t="n">
        <v>134</v>
      </c>
      <c r="O225" t="n">
        <v>348</v>
      </c>
      <c r="P225" t="n">
        <v>0.07000000000000001</v>
      </c>
      <c r="Q225" s="1" t="inlineStr">
        <is>
          <t>Bank and Trust</t>
        </is>
      </c>
      <c r="R225" s="1" t="inlineStr">
        <is>
          <t>Growth</t>
        </is>
      </c>
      <c r="S225" s="1" t="inlineStr">
        <is>
          <t>Active</t>
        </is>
      </c>
      <c r="T225" s="1" t="inlineStr">
        <is>
          <t>Europe</t>
        </is>
      </c>
      <c r="U225" s="1" t="inlineStr">
        <is>
          <t>Switzerland</t>
        </is>
      </c>
    </row>
    <row r="226">
      <c r="A226" s="1" t="inlineStr">
        <is>
          <t>ENI.MI</t>
        </is>
      </c>
      <c r="B226" s="2" t="n">
        <v>44165</v>
      </c>
      <c r="C226" s="2" t="n">
        <v>44104</v>
      </c>
      <c r="D226" t="n">
        <v>0.0028</v>
      </c>
      <c r="E226" t="n">
        <v>100205</v>
      </c>
      <c r="F226" t="n">
        <v>992416.28</v>
      </c>
      <c r="G226" s="1" t="inlineStr">
        <is>
          <t>Momentum Global Investment Management Limited</t>
        </is>
      </c>
      <c r="H226" s="1" t="inlineStr">
        <is>
          <t>Aggregate MFs</t>
        </is>
      </c>
      <c r="I226" s="1" t="inlineStr">
        <is>
          <t>Investment Managers</t>
        </is>
      </c>
      <c r="J226" s="1" t="inlineStr">
        <is>
          <t>MED</t>
        </is>
      </c>
      <c r="K226" s="1" t="inlineStr">
        <is>
          <t>MED</t>
        </is>
      </c>
      <c r="L226" t="n">
        <v>76.8921</v>
      </c>
      <c r="M226" t="n">
        <v>1784</v>
      </c>
      <c r="N226" t="n">
        <v>884</v>
      </c>
      <c r="O226" t="n">
        <v>1167</v>
      </c>
      <c r="P226" t="n">
        <v>0.18</v>
      </c>
      <c r="Q226" s="1" t="inlineStr">
        <is>
          <t>Investment Advisor</t>
        </is>
      </c>
      <c r="R226" s="1" t="inlineStr">
        <is>
          <t>GARP</t>
        </is>
      </c>
      <c r="S226" s="1" t="inlineStr">
        <is>
          <t>Active</t>
        </is>
      </c>
      <c r="T226" s="1" t="inlineStr">
        <is>
          <t>Europe</t>
        </is>
      </c>
      <c r="U226" s="1" t="inlineStr">
        <is>
          <t>United Kingdom</t>
        </is>
      </c>
    </row>
    <row r="227">
      <c r="A227" s="1" t="inlineStr">
        <is>
          <t>ENI.MI</t>
        </is>
      </c>
      <c r="B227" s="2" t="n">
        <v>44165</v>
      </c>
      <c r="C227" s="2" t="n">
        <v>40663</v>
      </c>
      <c r="D227" t="n">
        <v>0.0028</v>
      </c>
      <c r="E227" t="n">
        <v>99513</v>
      </c>
      <c r="F227" t="n">
        <v>985562.8100000001</v>
      </c>
      <c r="G227" s="1" t="inlineStr">
        <is>
          <t>Principal Management Corporation</t>
        </is>
      </c>
      <c r="H227" s="1" t="inlineStr">
        <is>
          <t>Aggregate MFs</t>
        </is>
      </c>
      <c r="I227" s="1" t="inlineStr">
        <is>
          <t>Investment Managers</t>
        </is>
      </c>
      <c r="J227" s="1" t="inlineStr">
        <is>
          <t>LOW</t>
        </is>
      </c>
      <c r="K227" s="1" t="inlineStr">
        <is>
          <t>LOW</t>
        </is>
      </c>
      <c r="L227" t="n">
        <v>42.7283</v>
      </c>
      <c r="M227" t="n">
        <v>3047</v>
      </c>
      <c r="N227" t="n">
        <v>594</v>
      </c>
      <c r="O227" t="n">
        <v>1141</v>
      </c>
      <c r="P227" t="n">
        <v>0.02</v>
      </c>
      <c r="Q227" s="1" t="inlineStr">
        <is>
          <t>Investment Advisor</t>
        </is>
      </c>
      <c r="S227" s="1" t="inlineStr">
        <is>
          <t>Active</t>
        </is>
      </c>
      <c r="T227" s="1" t="inlineStr">
        <is>
          <t>North America</t>
        </is>
      </c>
      <c r="U227" s="1" t="inlineStr">
        <is>
          <t>United States</t>
        </is>
      </c>
    </row>
    <row r="228">
      <c r="A228" s="1" t="inlineStr">
        <is>
          <t>ENI.MI</t>
        </is>
      </c>
      <c r="B228" s="2" t="n">
        <v>43799</v>
      </c>
      <c r="C228" s="2" t="n">
        <v>42704</v>
      </c>
      <c r="D228" t="n">
        <v>0.0027</v>
      </c>
      <c r="E228" t="n">
        <v>98552</v>
      </c>
      <c r="F228" t="n">
        <v>1488728.46</v>
      </c>
      <c r="G228" s="1" t="inlineStr">
        <is>
          <t>Nippon Life Global Investors Singapore Limited</t>
        </is>
      </c>
      <c r="H228" s="1" t="inlineStr">
        <is>
          <t>Aggregate MFs</t>
        </is>
      </c>
      <c r="I228" s="1" t="inlineStr">
        <is>
          <t>Investment Managers</t>
        </is>
      </c>
      <c r="J228" s="1" t="inlineStr">
        <is>
          <t>LOW</t>
        </is>
      </c>
      <c r="K228" s="1" t="inlineStr">
        <is>
          <t>LOW</t>
        </is>
      </c>
      <c r="L228" t="n">
        <v>9.2387</v>
      </c>
      <c r="M228" t="n">
        <v>344</v>
      </c>
      <c r="N228" t="n">
        <v>206</v>
      </c>
      <c r="O228" t="n">
        <v>285</v>
      </c>
      <c r="P228" t="n">
        <v>0</v>
      </c>
      <c r="Q228" s="1" t="inlineStr">
        <is>
          <t>Investment Advisor</t>
        </is>
      </c>
      <c r="S228" s="1" t="inlineStr">
        <is>
          <t>Active</t>
        </is>
      </c>
      <c r="T228" s="1" t="inlineStr">
        <is>
          <t>Asia / Pacific</t>
        </is>
      </c>
      <c r="U228" s="1" t="inlineStr">
        <is>
          <t>Singapore</t>
        </is>
      </c>
    </row>
    <row r="229">
      <c r="A229" s="1" t="inlineStr">
        <is>
          <t>ENI.MI</t>
        </is>
      </c>
      <c r="B229" s="2" t="n">
        <v>43890</v>
      </c>
      <c r="C229" s="2" t="n">
        <v>39355</v>
      </c>
      <c r="D229" t="n">
        <v>0.0027</v>
      </c>
      <c r="E229" t="n">
        <v>97696</v>
      </c>
      <c r="F229" t="n">
        <v>1201825.7</v>
      </c>
      <c r="G229" s="1" t="inlineStr">
        <is>
          <t>Swiss Life Asset Managers France</t>
        </is>
      </c>
      <c r="H229" s="1" t="inlineStr">
        <is>
          <t>Aggregate MFs</t>
        </is>
      </c>
      <c r="I229" s="1" t="inlineStr">
        <is>
          <t>Investment Managers</t>
        </is>
      </c>
      <c r="J229" s="1" t="inlineStr">
        <is>
          <t>LOW</t>
        </is>
      </c>
      <c r="K229" s="1" t="inlineStr">
        <is>
          <t>LOW</t>
        </is>
      </c>
      <c r="L229" t="n">
        <v>46.7618</v>
      </c>
      <c r="M229" t="n">
        <v>2240</v>
      </c>
      <c r="N229" t="n">
        <v>1253</v>
      </c>
      <c r="O229" t="n">
        <v>1110</v>
      </c>
      <c r="P229" t="n">
        <v>0.11</v>
      </c>
      <c r="Q229" s="1" t="inlineStr">
        <is>
          <t>Investment Advisor</t>
        </is>
      </c>
      <c r="R229" s="1" t="inlineStr">
        <is>
          <t>Core Value</t>
        </is>
      </c>
      <c r="S229" s="1" t="inlineStr">
        <is>
          <t>Active</t>
        </is>
      </c>
      <c r="T229" s="1" t="inlineStr">
        <is>
          <t>Europe</t>
        </is>
      </c>
      <c r="U229" s="1" t="inlineStr">
        <is>
          <t>France</t>
        </is>
      </c>
    </row>
    <row r="230">
      <c r="A230" s="1" t="inlineStr">
        <is>
          <t>ENI.MI</t>
        </is>
      </c>
      <c r="B230" s="2" t="n">
        <v>44135</v>
      </c>
      <c r="C230" s="2" t="n">
        <v>42004</v>
      </c>
      <c r="D230" t="n">
        <v>0.0027</v>
      </c>
      <c r="E230" t="n">
        <v>97283</v>
      </c>
      <c r="F230" t="n">
        <v>681079.58</v>
      </c>
      <c r="G230" s="1" t="inlineStr">
        <is>
          <t>HM Trust AG</t>
        </is>
      </c>
      <c r="H230" s="1" t="inlineStr">
        <is>
          <t>Aggregate MFs</t>
        </is>
      </c>
      <c r="I230" s="1" t="inlineStr">
        <is>
          <t>Investment Managers</t>
        </is>
      </c>
      <c r="J230" s="1" t="inlineStr">
        <is>
          <t>MED</t>
        </is>
      </c>
      <c r="K230" s="1" t="inlineStr">
        <is>
          <t>MED</t>
        </is>
      </c>
      <c r="L230" t="n">
        <v>53.7203</v>
      </c>
      <c r="M230" t="n">
        <v>2077</v>
      </c>
      <c r="N230" t="n">
        <v>835</v>
      </c>
      <c r="O230" t="n">
        <v>469</v>
      </c>
      <c r="P230" t="n">
        <v>0.19</v>
      </c>
      <c r="Q230" s="1" t="inlineStr">
        <is>
          <t>Investment Advisor</t>
        </is>
      </c>
      <c r="S230" s="1" t="inlineStr">
        <is>
          <t>Active</t>
        </is>
      </c>
      <c r="T230" s="1" t="inlineStr">
        <is>
          <t>Europe</t>
        </is>
      </c>
      <c r="U230" s="1" t="inlineStr">
        <is>
          <t>Germany</t>
        </is>
      </c>
    </row>
    <row r="231">
      <c r="A231" s="1" t="inlineStr">
        <is>
          <t>ENI.MI</t>
        </is>
      </c>
      <c r="B231" s="2" t="n">
        <v>44012</v>
      </c>
      <c r="C231" s="2" t="n">
        <v>36341</v>
      </c>
      <c r="D231" t="n">
        <v>0.0026</v>
      </c>
      <c r="E231" t="n">
        <v>95025</v>
      </c>
      <c r="F231" t="n">
        <v>906077.39</v>
      </c>
      <c r="G231" s="1" t="inlineStr">
        <is>
          <t>State Street Global Advisors Ltd. (Canada)</t>
        </is>
      </c>
      <c r="H231" s="1" t="inlineStr">
        <is>
          <t>Aggregate MFs</t>
        </is>
      </c>
      <c r="I231" s="1" t="inlineStr">
        <is>
          <t>Investment Managers</t>
        </is>
      </c>
      <c r="J231" s="1" t="inlineStr">
        <is>
          <t>LOW</t>
        </is>
      </c>
      <c r="K231" s="1" t="inlineStr">
        <is>
          <t>LOW</t>
        </is>
      </c>
      <c r="L231" t="n">
        <v>14.669</v>
      </c>
      <c r="M231" t="n">
        <v>112</v>
      </c>
      <c r="N231" t="n">
        <v>29</v>
      </c>
      <c r="O231" t="n">
        <v>63</v>
      </c>
      <c r="P231" t="n">
        <v>0.01</v>
      </c>
      <c r="Q231" s="1" t="inlineStr">
        <is>
          <t>Investment Advisor/Hedge Fund</t>
        </is>
      </c>
      <c r="R231" s="1" t="inlineStr">
        <is>
          <t>Index</t>
        </is>
      </c>
      <c r="S231" s="1" t="inlineStr">
        <is>
          <t>Passive</t>
        </is>
      </c>
      <c r="T231" s="1" t="inlineStr">
        <is>
          <t>North America</t>
        </is>
      </c>
      <c r="U231" s="1" t="inlineStr">
        <is>
          <t>Canada</t>
        </is>
      </c>
    </row>
    <row r="232">
      <c r="A232" s="1" t="inlineStr">
        <is>
          <t>ENI.MI</t>
        </is>
      </c>
      <c r="B232" s="2" t="n">
        <v>44135</v>
      </c>
      <c r="C232" s="2" t="n">
        <v>37072</v>
      </c>
      <c r="D232" t="n">
        <v>0.0026</v>
      </c>
      <c r="E232" t="n">
        <v>94250</v>
      </c>
      <c r="F232" t="n">
        <v>659845.5</v>
      </c>
      <c r="G232" s="1" t="inlineStr">
        <is>
          <t>Nordea Investment Management AB (Denmark)</t>
        </is>
      </c>
      <c r="H232" s="1" t="inlineStr">
        <is>
          <t>Aggregate MFs</t>
        </is>
      </c>
      <c r="I232" s="1" t="inlineStr">
        <is>
          <t>Investment Managers</t>
        </is>
      </c>
      <c r="J232" s="1" t="inlineStr">
        <is>
          <t>LOW</t>
        </is>
      </c>
      <c r="K232" s="1" t="inlineStr">
        <is>
          <t>LOW</t>
        </is>
      </c>
      <c r="L232" t="n">
        <v>37.7705</v>
      </c>
      <c r="M232" t="n">
        <v>99</v>
      </c>
      <c r="N232" t="n">
        <v>1</v>
      </c>
      <c r="O232" t="n">
        <v>86</v>
      </c>
      <c r="P232" t="n">
        <v>0.1</v>
      </c>
      <c r="Q232" s="1" t="inlineStr">
        <is>
          <t>Investment Advisor</t>
        </is>
      </c>
      <c r="R232" s="1" t="inlineStr">
        <is>
          <t>Core Value</t>
        </is>
      </c>
      <c r="S232" s="1" t="inlineStr">
        <is>
          <t>Active</t>
        </is>
      </c>
      <c r="T232" s="1" t="inlineStr">
        <is>
          <t>Europe</t>
        </is>
      </c>
      <c r="U232" s="1" t="inlineStr">
        <is>
          <t>Denmark</t>
        </is>
      </c>
    </row>
    <row r="233">
      <c r="A233" s="1" t="inlineStr">
        <is>
          <t>ENI.MI</t>
        </is>
      </c>
      <c r="B233" s="2" t="n">
        <v>44135</v>
      </c>
      <c r="C233" s="2" t="n">
        <v>42369</v>
      </c>
      <c r="D233" t="n">
        <v>0.0025</v>
      </c>
      <c r="E233" t="n">
        <v>90101</v>
      </c>
      <c r="F233" t="n">
        <v>630798.3</v>
      </c>
      <c r="G233" s="1" t="inlineStr">
        <is>
          <t>Dorval Asset Management</t>
        </is>
      </c>
      <c r="H233" s="1" t="inlineStr">
        <is>
          <t>Aggregate MFs</t>
        </is>
      </c>
      <c r="I233" s="1" t="inlineStr">
        <is>
          <t>Investment Managers</t>
        </is>
      </c>
      <c r="J233" s="1" t="inlineStr">
        <is>
          <t>MED</t>
        </is>
      </c>
      <c r="K233" s="1" t="inlineStr">
        <is>
          <t>MED</t>
        </is>
      </c>
      <c r="L233" t="n">
        <v>57.3045</v>
      </c>
      <c r="M233" t="n">
        <v>457</v>
      </c>
      <c r="N233" t="n">
        <v>258</v>
      </c>
      <c r="O233" t="n">
        <v>666</v>
      </c>
      <c r="P233" t="n">
        <v>2.74</v>
      </c>
      <c r="Q233" s="1" t="inlineStr">
        <is>
          <t>Investment Advisor</t>
        </is>
      </c>
      <c r="R233" s="1" t="inlineStr">
        <is>
          <t>GARP</t>
        </is>
      </c>
      <c r="S233" s="1" t="inlineStr">
        <is>
          <t>Active</t>
        </is>
      </c>
      <c r="T233" s="1" t="inlineStr">
        <is>
          <t>Europe</t>
        </is>
      </c>
      <c r="U233" s="1" t="inlineStr">
        <is>
          <t>France</t>
        </is>
      </c>
    </row>
    <row r="234">
      <c r="A234" s="1" t="inlineStr">
        <is>
          <t>ENI.MI</t>
        </is>
      </c>
      <c r="B234" s="2" t="n">
        <v>44196</v>
      </c>
      <c r="C234" s="2" t="n">
        <v>42094</v>
      </c>
      <c r="D234" t="n">
        <v>0.0025</v>
      </c>
      <c r="E234" t="n">
        <v>89438</v>
      </c>
      <c r="F234" t="n">
        <v>939971.01</v>
      </c>
      <c r="G234" s="1" t="inlineStr">
        <is>
          <t>Cambria Investment Management, L.P.</t>
        </is>
      </c>
      <c r="H234" s="1" t="inlineStr">
        <is>
          <t>Aggregate MFs</t>
        </is>
      </c>
      <c r="I234" s="1" t="inlineStr">
        <is>
          <t>Investment Managers</t>
        </is>
      </c>
      <c r="J234" s="1" t="inlineStr">
        <is>
          <t>MED</t>
        </is>
      </c>
      <c r="K234" s="1" t="inlineStr">
        <is>
          <t>MED</t>
        </is>
      </c>
      <c r="L234" t="n">
        <v>71.87260000000001</v>
      </c>
      <c r="M234" t="n">
        <v>4792</v>
      </c>
      <c r="N234" t="n">
        <v>3482</v>
      </c>
      <c r="O234" t="n">
        <v>1564</v>
      </c>
      <c r="P234" t="n">
        <v>0.06</v>
      </c>
      <c r="Q234" s="1" t="inlineStr">
        <is>
          <t>Investment Advisor/Hedge Fund</t>
        </is>
      </c>
      <c r="S234" s="1" t="inlineStr">
        <is>
          <t>Active</t>
        </is>
      </c>
      <c r="T234" s="1" t="inlineStr">
        <is>
          <t>North America</t>
        </is>
      </c>
      <c r="U234" s="1" t="inlineStr">
        <is>
          <t>United States</t>
        </is>
      </c>
    </row>
    <row r="235">
      <c r="A235" s="1" t="inlineStr">
        <is>
          <t>ENI.MI</t>
        </is>
      </c>
      <c r="B235" s="2" t="n">
        <v>44165</v>
      </c>
      <c r="C235" s="2" t="n">
        <v>36341</v>
      </c>
      <c r="D235" t="n">
        <v>0.0025</v>
      </c>
      <c r="E235" t="n">
        <v>88636</v>
      </c>
      <c r="F235" t="n">
        <v>877838.53</v>
      </c>
      <c r="G235" s="1" t="inlineStr">
        <is>
          <t>Sanlam Investment Management (Pty) Ltd.</t>
        </is>
      </c>
      <c r="H235" s="1" t="inlineStr">
        <is>
          <t>Aggregate MFs</t>
        </is>
      </c>
      <c r="I235" s="1" t="inlineStr">
        <is>
          <t>Investment Managers</t>
        </is>
      </c>
      <c r="J235" s="1" t="inlineStr">
        <is>
          <t>MED</t>
        </is>
      </c>
      <c r="K235" s="1" t="inlineStr">
        <is>
          <t>MED</t>
        </is>
      </c>
      <c r="L235" t="n">
        <v>52.0798</v>
      </c>
      <c r="M235" t="n">
        <v>160</v>
      </c>
      <c r="N235" t="n">
        <v>30</v>
      </c>
      <c r="O235" t="n">
        <v>171</v>
      </c>
      <c r="P235" t="n">
        <v>0.05</v>
      </c>
      <c r="Q235" s="1" t="inlineStr">
        <is>
          <t>Investment Advisor/Hedge Fund</t>
        </is>
      </c>
      <c r="R235" s="1" t="inlineStr">
        <is>
          <t>Core Value</t>
        </is>
      </c>
      <c r="S235" s="1" t="inlineStr">
        <is>
          <t>Active</t>
        </is>
      </c>
      <c r="T235" s="1" t="inlineStr">
        <is>
          <t>Africa</t>
        </is>
      </c>
      <c r="U235" s="1" t="inlineStr">
        <is>
          <t>South Africa</t>
        </is>
      </c>
    </row>
    <row r="236">
      <c r="A236" s="1" t="inlineStr">
        <is>
          <t>ENI.MI</t>
        </is>
      </c>
      <c r="B236" s="2" t="n">
        <v>44104</v>
      </c>
      <c r="C236" s="2" t="n">
        <v>39444</v>
      </c>
      <c r="D236" t="n">
        <v>0.0024</v>
      </c>
      <c r="E236" t="n">
        <v>88242</v>
      </c>
      <c r="F236" t="n">
        <v>691550.75</v>
      </c>
      <c r="G236" s="1" t="inlineStr">
        <is>
          <t>Kairos Partners SGR S.p.A.</t>
        </is>
      </c>
      <c r="H236" s="1" t="inlineStr">
        <is>
          <t>Aggregate MFs</t>
        </is>
      </c>
      <c r="I236" s="1" t="inlineStr">
        <is>
          <t>Investment Managers</t>
        </is>
      </c>
      <c r="J236" s="1" t="inlineStr">
        <is>
          <t>MED</t>
        </is>
      </c>
      <c r="K236" s="1" t="inlineStr">
        <is>
          <t>MED</t>
        </is>
      </c>
      <c r="L236" t="n">
        <v>51.0201</v>
      </c>
      <c r="M236" t="n">
        <v>182</v>
      </c>
      <c r="N236" t="n">
        <v>99</v>
      </c>
      <c r="O236" t="n">
        <v>104</v>
      </c>
      <c r="P236" t="n">
        <v>0.15</v>
      </c>
      <c r="Q236" s="1" t="inlineStr">
        <is>
          <t>Investment Advisor/Hedge Fund</t>
        </is>
      </c>
      <c r="R236" s="1" t="inlineStr">
        <is>
          <t>GARP</t>
        </is>
      </c>
      <c r="S236" s="1" t="inlineStr">
        <is>
          <t>Active</t>
        </is>
      </c>
      <c r="T236" s="1" t="inlineStr">
        <is>
          <t>Europe</t>
        </is>
      </c>
      <c r="U236" s="1" t="inlineStr">
        <is>
          <t>Italy</t>
        </is>
      </c>
    </row>
    <row r="237">
      <c r="A237" s="1" t="inlineStr">
        <is>
          <t>ENI.MI</t>
        </is>
      </c>
      <c r="B237" s="2" t="n">
        <v>44135</v>
      </c>
      <c r="C237" s="2" t="n">
        <v>43799</v>
      </c>
      <c r="D237" t="n">
        <v>0.0024</v>
      </c>
      <c r="E237" t="n">
        <v>87140</v>
      </c>
      <c r="F237" t="n">
        <v>610068.3</v>
      </c>
      <c r="G237" s="1" t="inlineStr">
        <is>
          <t>DWPT Deutsche Wertpapiertreuhand GmbH</t>
        </is>
      </c>
      <c r="H237" s="1" t="inlineStr">
        <is>
          <t>Aggregate MFs</t>
        </is>
      </c>
      <c r="I237" s="1" t="inlineStr">
        <is>
          <t>Investment Managers</t>
        </is>
      </c>
      <c r="J237" s="1" t="inlineStr">
        <is>
          <t>LOW</t>
        </is>
      </c>
      <c r="K237" s="1" t="inlineStr">
        <is>
          <t>LOW</t>
        </is>
      </c>
      <c r="L237" t="n">
        <v>7.0375</v>
      </c>
      <c r="M237" t="n">
        <v>572</v>
      </c>
      <c r="N237" t="n">
        <v>266</v>
      </c>
      <c r="O237" t="n">
        <v>455</v>
      </c>
      <c r="P237" t="n">
        <v>0.05</v>
      </c>
      <c r="Q237" s="1" t="inlineStr">
        <is>
          <t>Investment Advisor</t>
        </is>
      </c>
      <c r="S237" s="1" t="inlineStr">
        <is>
          <t>Active</t>
        </is>
      </c>
      <c r="T237" s="1" t="inlineStr">
        <is>
          <t>Europe</t>
        </is>
      </c>
      <c r="U237" s="1" t="inlineStr">
        <is>
          <t>Germany</t>
        </is>
      </c>
    </row>
    <row r="238">
      <c r="A238" s="1" t="inlineStr">
        <is>
          <t>ENI.MI</t>
        </is>
      </c>
      <c r="B238" s="2" t="n">
        <v>44135</v>
      </c>
      <c r="C238" s="2" t="n">
        <v>42094</v>
      </c>
      <c r="D238" t="n">
        <v>0.0024</v>
      </c>
      <c r="E238" t="n">
        <v>86277</v>
      </c>
      <c r="F238" t="n">
        <v>604026.42</v>
      </c>
      <c r="G238" s="1" t="inlineStr">
        <is>
          <t>Counsel Portfolio Services, Inc.</t>
        </is>
      </c>
      <c r="H238" s="1" t="inlineStr">
        <is>
          <t>Aggregate MFs</t>
        </is>
      </c>
      <c r="I238" s="1" t="inlineStr">
        <is>
          <t>Investment Managers</t>
        </is>
      </c>
      <c r="J238" s="1" t="inlineStr">
        <is>
          <t>HIGH</t>
        </is>
      </c>
      <c r="K238" s="1" t="inlineStr">
        <is>
          <t>HIGH</t>
        </is>
      </c>
      <c r="L238" t="n">
        <v>118.8089</v>
      </c>
      <c r="M238" t="n">
        <v>525</v>
      </c>
      <c r="N238" t="n">
        <v>167</v>
      </c>
      <c r="O238" t="n">
        <v>72</v>
      </c>
      <c r="P238" t="n">
        <v>0.1</v>
      </c>
      <c r="Q238" s="1" t="inlineStr">
        <is>
          <t>Investment Advisor</t>
        </is>
      </c>
      <c r="R238" s="1" t="inlineStr">
        <is>
          <t>Core Growth</t>
        </is>
      </c>
      <c r="S238" s="1" t="inlineStr">
        <is>
          <t>Active</t>
        </is>
      </c>
      <c r="T238" s="1" t="inlineStr">
        <is>
          <t>North America</t>
        </is>
      </c>
      <c r="U238" s="1" t="inlineStr">
        <is>
          <t>Canada</t>
        </is>
      </c>
    </row>
    <row r="239">
      <c r="A239" s="1" t="inlineStr">
        <is>
          <t>ENI.MI</t>
        </is>
      </c>
      <c r="B239" s="2" t="n">
        <v>44165</v>
      </c>
      <c r="C239" s="2" t="n">
        <v>35885</v>
      </c>
      <c r="D239" t="n">
        <v>0.0024</v>
      </c>
      <c r="E239" t="n">
        <v>85611</v>
      </c>
      <c r="F239" t="n">
        <v>847879.35</v>
      </c>
      <c r="G239" s="1" t="inlineStr">
        <is>
          <t>State Street Global Advisors (France) S.A.</t>
        </is>
      </c>
      <c r="H239" s="1" t="inlineStr">
        <is>
          <t>Aggregate MFs</t>
        </is>
      </c>
      <c r="I239" s="1" t="inlineStr">
        <is>
          <t>Investment Managers</t>
        </is>
      </c>
      <c r="J239" s="1" t="inlineStr">
        <is>
          <t>LOW</t>
        </is>
      </c>
      <c r="K239" s="1" t="inlineStr">
        <is>
          <t>LOW</t>
        </is>
      </c>
      <c r="L239" t="n">
        <v>13.8213</v>
      </c>
      <c r="M239" t="n">
        <v>42</v>
      </c>
      <c r="N239" t="n">
        <v>2</v>
      </c>
      <c r="O239" t="n">
        <v>19</v>
      </c>
      <c r="P239" t="n">
        <v>0.35</v>
      </c>
      <c r="Q239" s="1" t="inlineStr">
        <is>
          <t>Investment Advisor</t>
        </is>
      </c>
      <c r="R239" s="1" t="inlineStr">
        <is>
          <t>Index</t>
        </is>
      </c>
      <c r="S239" s="1" t="inlineStr">
        <is>
          <t>Passive</t>
        </is>
      </c>
      <c r="T239" s="1" t="inlineStr">
        <is>
          <t>Europe</t>
        </is>
      </c>
      <c r="U239" s="1" t="inlineStr">
        <is>
          <t>France</t>
        </is>
      </c>
    </row>
    <row r="240">
      <c r="A240" s="1" t="inlineStr">
        <is>
          <t>ENI.MI</t>
        </is>
      </c>
      <c r="B240" s="2" t="n">
        <v>44104</v>
      </c>
      <c r="C240" s="2" t="n">
        <v>43738</v>
      </c>
      <c r="D240" t="n">
        <v>0.0024</v>
      </c>
      <c r="E240" t="n">
        <v>85264</v>
      </c>
      <c r="F240" t="n">
        <v>668212.23</v>
      </c>
      <c r="G240" s="1" t="inlineStr">
        <is>
          <t>APICIL Asset Management SA</t>
        </is>
      </c>
      <c r="H240" s="1" t="inlineStr">
        <is>
          <t>Aggregate MFs</t>
        </is>
      </c>
      <c r="I240" s="1" t="inlineStr">
        <is>
          <t>Investment Managers</t>
        </is>
      </c>
      <c r="J240" s="1" t="inlineStr">
        <is>
          <t>LOW</t>
        </is>
      </c>
      <c r="K240" s="1" t="inlineStr">
        <is>
          <t>LOW</t>
        </is>
      </c>
      <c r="L240" t="n">
        <v>15.7103</v>
      </c>
      <c r="M240" t="n">
        <v>233</v>
      </c>
      <c r="N240" t="n">
        <v>47</v>
      </c>
      <c r="O240" t="n">
        <v>205</v>
      </c>
      <c r="P240" t="n">
        <v>0.01</v>
      </c>
      <c r="Q240" s="1" t="inlineStr">
        <is>
          <t>Investment Advisor</t>
        </is>
      </c>
      <c r="S240" s="1" t="inlineStr">
        <is>
          <t>Active</t>
        </is>
      </c>
      <c r="T240" s="1" t="inlineStr">
        <is>
          <t>Europe</t>
        </is>
      </c>
      <c r="U240" s="1" t="inlineStr">
        <is>
          <t>France</t>
        </is>
      </c>
    </row>
    <row r="241">
      <c r="A241" s="1" t="inlineStr">
        <is>
          <t>ENI.MI</t>
        </is>
      </c>
      <c r="B241" s="2" t="n">
        <v>44165</v>
      </c>
      <c r="C241" s="2" t="n">
        <v>38352</v>
      </c>
      <c r="D241" t="n">
        <v>0.0024</v>
      </c>
      <c r="E241" t="n">
        <v>84766</v>
      </c>
      <c r="F241" t="n">
        <v>839510.59</v>
      </c>
      <c r="G241" s="1" t="inlineStr">
        <is>
          <t>Bâloise Asset Management</t>
        </is>
      </c>
      <c r="H241" s="1" t="inlineStr">
        <is>
          <t>Aggregate MFs</t>
        </is>
      </c>
      <c r="I241" s="1" t="inlineStr">
        <is>
          <t>Investment Managers</t>
        </is>
      </c>
      <c r="J241" s="1" t="inlineStr">
        <is>
          <t>MED</t>
        </is>
      </c>
      <c r="K241" s="1" t="inlineStr">
        <is>
          <t>MED</t>
        </is>
      </c>
      <c r="L241" t="n">
        <v>62.9184</v>
      </c>
      <c r="M241" t="n">
        <v>1697</v>
      </c>
      <c r="N241" t="n">
        <v>780</v>
      </c>
      <c r="O241" t="n">
        <v>522</v>
      </c>
      <c r="P241" t="n">
        <v>2.59</v>
      </c>
      <c r="Q241" s="1" t="inlineStr">
        <is>
          <t>Investment Advisor</t>
        </is>
      </c>
      <c r="R241" s="1" t="inlineStr">
        <is>
          <t>Core Growth</t>
        </is>
      </c>
      <c r="S241" s="1" t="inlineStr">
        <is>
          <t>Active</t>
        </is>
      </c>
      <c r="T241" s="1" t="inlineStr">
        <is>
          <t>Europe</t>
        </is>
      </c>
      <c r="U241" s="1" t="inlineStr">
        <is>
          <t>Switzerland</t>
        </is>
      </c>
    </row>
    <row r="242">
      <c r="A242" s="1" t="inlineStr">
        <is>
          <t>ENI.MI</t>
        </is>
      </c>
      <c r="B242" s="2" t="n">
        <v>44135</v>
      </c>
      <c r="C242" s="2" t="n">
        <v>37164</v>
      </c>
      <c r="D242" t="n">
        <v>0.0023</v>
      </c>
      <c r="E242" t="n">
        <v>84283</v>
      </c>
      <c r="F242" t="n">
        <v>590066.4</v>
      </c>
      <c r="G242" s="1" t="inlineStr">
        <is>
          <t>Monega Kapitalanlagegesellschaft mbH</t>
        </is>
      </c>
      <c r="H242" s="1" t="inlineStr">
        <is>
          <t>Aggregate MFs</t>
        </is>
      </c>
      <c r="I242" s="1" t="inlineStr">
        <is>
          <t>Investment Managers</t>
        </is>
      </c>
      <c r="J242" s="1" t="inlineStr">
        <is>
          <t>MED</t>
        </is>
      </c>
      <c r="K242" s="1" t="inlineStr">
        <is>
          <t>MED</t>
        </is>
      </c>
      <c r="L242" t="n">
        <v>50.2717</v>
      </c>
      <c r="M242" t="n">
        <v>298</v>
      </c>
      <c r="N242" t="n">
        <v>163</v>
      </c>
      <c r="O242" t="n">
        <v>151</v>
      </c>
      <c r="P242" t="n">
        <v>0.17</v>
      </c>
      <c r="Q242" s="1" t="inlineStr">
        <is>
          <t>Investment Advisor</t>
        </is>
      </c>
      <c r="S242" s="1" t="inlineStr">
        <is>
          <t>Active</t>
        </is>
      </c>
      <c r="T242" s="1" t="inlineStr">
        <is>
          <t>Europe</t>
        </is>
      </c>
      <c r="U242" s="1" t="inlineStr">
        <is>
          <t>Germany</t>
        </is>
      </c>
    </row>
    <row r="243">
      <c r="A243" s="1" t="inlineStr">
        <is>
          <t>ENI.MI</t>
        </is>
      </c>
      <c r="B243" s="2" t="n">
        <v>44012</v>
      </c>
      <c r="C243" s="2" t="n">
        <v>36799</v>
      </c>
      <c r="D243" t="n">
        <v>0.0023</v>
      </c>
      <c r="E243" t="n">
        <v>84198</v>
      </c>
      <c r="F243" t="n">
        <v>802840.35</v>
      </c>
      <c r="G243" s="1" t="inlineStr">
        <is>
          <t>Gesnorte, S.A.</t>
        </is>
      </c>
      <c r="H243" s="1" t="inlineStr">
        <is>
          <t>Aggregate MFs</t>
        </is>
      </c>
      <c r="I243" s="1" t="inlineStr">
        <is>
          <t>Investment Managers</t>
        </is>
      </c>
      <c r="L243" t="inlineStr">
        <is>
          <t>NULL</t>
        </is>
      </c>
      <c r="M243" t="n">
        <v>1454</v>
      </c>
      <c r="N243" t="n">
        <v>377</v>
      </c>
      <c r="O243" t="n">
        <v>468</v>
      </c>
      <c r="P243" t="n">
        <v>0.03</v>
      </c>
      <c r="Q243" s="1" t="inlineStr">
        <is>
          <t>Investment Advisor</t>
        </is>
      </c>
      <c r="R243" s="1" t="inlineStr">
        <is>
          <t>Core Growth</t>
        </is>
      </c>
      <c r="S243" s="1" t="inlineStr">
        <is>
          <t>Active</t>
        </is>
      </c>
      <c r="T243" s="1" t="inlineStr">
        <is>
          <t>Europe</t>
        </is>
      </c>
      <c r="U243" s="1" t="inlineStr">
        <is>
          <t>Spain</t>
        </is>
      </c>
    </row>
    <row r="244">
      <c r="A244" s="1" t="inlineStr">
        <is>
          <t>ENI.MI</t>
        </is>
      </c>
      <c r="B244" s="2" t="n">
        <v>44104</v>
      </c>
      <c r="C244" s="2" t="n">
        <v>41364</v>
      </c>
      <c r="D244" t="n">
        <v>0.0023</v>
      </c>
      <c r="E244" t="n">
        <v>83900</v>
      </c>
      <c r="F244" t="n">
        <v>657522.59</v>
      </c>
      <c r="G244" s="1" t="inlineStr">
        <is>
          <t>Aramea Asset Management AG</t>
        </is>
      </c>
      <c r="H244" s="1" t="inlineStr">
        <is>
          <t>Aggregate MFs</t>
        </is>
      </c>
      <c r="I244" s="1" t="inlineStr">
        <is>
          <t>Investment Managers</t>
        </is>
      </c>
      <c r="J244" s="1" t="inlineStr">
        <is>
          <t>HIGH</t>
        </is>
      </c>
      <c r="K244" s="1" t="inlineStr">
        <is>
          <t>HIGH</t>
        </is>
      </c>
      <c r="L244" t="n">
        <v>356.9967</v>
      </c>
      <c r="M244" t="n">
        <v>1842</v>
      </c>
      <c r="N244" t="n">
        <v>414</v>
      </c>
      <c r="O244" t="n">
        <v>492</v>
      </c>
      <c r="P244" t="n">
        <v>0.75</v>
      </c>
      <c r="Q244" s="1" t="inlineStr">
        <is>
          <t>Investment Advisor/Hedge Fund</t>
        </is>
      </c>
      <c r="R244" s="1" t="inlineStr">
        <is>
          <t>Deep Value</t>
        </is>
      </c>
      <c r="S244" s="1" t="inlineStr">
        <is>
          <t>Active</t>
        </is>
      </c>
      <c r="T244" s="1" t="inlineStr">
        <is>
          <t>Europe</t>
        </is>
      </c>
      <c r="U244" s="1" t="inlineStr">
        <is>
          <t>Germany</t>
        </is>
      </c>
    </row>
    <row r="245">
      <c r="A245" s="1" t="inlineStr">
        <is>
          <t>ENI.MI</t>
        </is>
      </c>
      <c r="B245" s="2" t="n">
        <v>44165</v>
      </c>
      <c r="C245" s="2" t="n">
        <v>43677</v>
      </c>
      <c r="D245" t="n">
        <v>0.0023</v>
      </c>
      <c r="E245" t="n">
        <v>83129</v>
      </c>
      <c r="F245" t="n">
        <v>823297.97</v>
      </c>
      <c r="G245" s="1" t="inlineStr">
        <is>
          <t>DIVAS Asset Management AG</t>
        </is>
      </c>
      <c r="H245" s="1" t="inlineStr">
        <is>
          <t>Aggregate MFs</t>
        </is>
      </c>
      <c r="I245" s="1" t="inlineStr">
        <is>
          <t>Investment Managers</t>
        </is>
      </c>
      <c r="J245" s="1" t="inlineStr">
        <is>
          <t>HIGH</t>
        </is>
      </c>
      <c r="K245" s="1" t="inlineStr">
        <is>
          <t>HIGH</t>
        </is>
      </c>
      <c r="L245" t="n">
        <v>107.9897</v>
      </c>
      <c r="M245" t="n">
        <v>1111</v>
      </c>
      <c r="N245" t="n">
        <v>308</v>
      </c>
      <c r="O245" t="n">
        <v>1234</v>
      </c>
      <c r="P245" t="n">
        <v>0.06</v>
      </c>
      <c r="Q245" s="1" t="inlineStr">
        <is>
          <t>Investment Advisor</t>
        </is>
      </c>
      <c r="S245" s="1" t="inlineStr">
        <is>
          <t>Active</t>
        </is>
      </c>
      <c r="T245" s="1" t="inlineStr">
        <is>
          <t>Europe</t>
        </is>
      </c>
      <c r="U245" s="1" t="inlineStr">
        <is>
          <t>Switzerland</t>
        </is>
      </c>
    </row>
    <row r="246">
      <c r="A246" s="1" t="inlineStr">
        <is>
          <t>ENI.MI</t>
        </is>
      </c>
      <c r="B246" s="2" t="n">
        <v>44196</v>
      </c>
      <c r="C246" s="2" t="n">
        <v>42794</v>
      </c>
      <c r="D246" t="n">
        <v>0.0022</v>
      </c>
      <c r="E246" t="n">
        <v>80743</v>
      </c>
      <c r="F246" t="n">
        <v>848588.74</v>
      </c>
      <c r="G246" s="1" t="inlineStr">
        <is>
          <t>Inspire Investing</t>
        </is>
      </c>
      <c r="H246" s="1" t="inlineStr">
        <is>
          <t>Aggregate MFs</t>
        </is>
      </c>
      <c r="I246" s="1" t="inlineStr">
        <is>
          <t>Investment Managers</t>
        </is>
      </c>
      <c r="J246" s="1" t="inlineStr">
        <is>
          <t>MED</t>
        </is>
      </c>
      <c r="K246" s="1" t="inlineStr">
        <is>
          <t>MED</t>
        </is>
      </c>
      <c r="L246" t="n">
        <v>71.9759</v>
      </c>
      <c r="M246" t="n">
        <v>205</v>
      </c>
      <c r="N246" t="n">
        <v>52</v>
      </c>
      <c r="O246" t="n">
        <v>357</v>
      </c>
      <c r="P246" t="n">
        <v>0</v>
      </c>
      <c r="Q246" s="1" t="inlineStr">
        <is>
          <t>Investment Advisor</t>
        </is>
      </c>
      <c r="S246" s="1" t="inlineStr">
        <is>
          <t>Active</t>
        </is>
      </c>
      <c r="T246" s="1" t="inlineStr">
        <is>
          <t>North America</t>
        </is>
      </c>
      <c r="U246" s="1" t="inlineStr">
        <is>
          <t>United States</t>
        </is>
      </c>
    </row>
    <row r="247">
      <c r="A247" s="1" t="inlineStr">
        <is>
          <t>ENI.MI</t>
        </is>
      </c>
      <c r="B247" s="2" t="n">
        <v>43646</v>
      </c>
      <c r="C247" s="2" t="n">
        <v>39721</v>
      </c>
      <c r="D247" t="n">
        <v>0.0022</v>
      </c>
      <c r="E247" t="n">
        <v>80000</v>
      </c>
      <c r="F247" t="n">
        <v>1328331.4</v>
      </c>
      <c r="G247" s="1" t="inlineStr">
        <is>
          <t>Sycomore Asset Management</t>
        </is>
      </c>
      <c r="H247" s="1" t="inlineStr">
        <is>
          <t>Aggregate MFs</t>
        </is>
      </c>
      <c r="I247" s="1" t="inlineStr">
        <is>
          <t>Investment Managers</t>
        </is>
      </c>
      <c r="J247" s="1" t="inlineStr">
        <is>
          <t>LOW</t>
        </is>
      </c>
      <c r="K247" s="1" t="inlineStr">
        <is>
          <t>LOW</t>
        </is>
      </c>
      <c r="L247" t="n">
        <v>41.6954</v>
      </c>
      <c r="M247" t="n">
        <v>68</v>
      </c>
      <c r="N247" t="n">
        <v>40</v>
      </c>
      <c r="O247" t="n">
        <v>101</v>
      </c>
      <c r="P247" t="n">
        <v>0</v>
      </c>
      <c r="Q247" s="1" t="inlineStr">
        <is>
          <t>Investment Advisor</t>
        </is>
      </c>
      <c r="R247" s="1" t="inlineStr">
        <is>
          <t>GARP</t>
        </is>
      </c>
      <c r="S247" s="1" t="inlineStr">
        <is>
          <t>Active</t>
        </is>
      </c>
      <c r="T247" s="1" t="inlineStr">
        <is>
          <t>Europe</t>
        </is>
      </c>
      <c r="U247" s="1" t="inlineStr">
        <is>
          <t>France</t>
        </is>
      </c>
    </row>
    <row r="248">
      <c r="A248" s="1" t="inlineStr">
        <is>
          <t>ENI.MI</t>
        </is>
      </c>
      <c r="B248" s="2" t="n">
        <v>44012</v>
      </c>
      <c r="C248" s="2" t="n">
        <v>43131</v>
      </c>
      <c r="D248" t="n">
        <v>0.0022</v>
      </c>
      <c r="E248" t="n">
        <v>80000</v>
      </c>
      <c r="F248" t="n">
        <v>762811.8</v>
      </c>
      <c r="G248" s="1" t="inlineStr">
        <is>
          <t>Sanditon Asset Management Limited</t>
        </is>
      </c>
      <c r="H248" s="1" t="inlineStr">
        <is>
          <t>Aggregate MFs</t>
        </is>
      </c>
      <c r="I248" s="1" t="inlineStr">
        <is>
          <t>Investment Managers</t>
        </is>
      </c>
      <c r="J248" s="1" t="inlineStr">
        <is>
          <t>MED</t>
        </is>
      </c>
      <c r="K248" s="1" t="inlineStr">
        <is>
          <t>MED</t>
        </is>
      </c>
      <c r="L248" t="n">
        <v>73.1604</v>
      </c>
      <c r="M248" t="n">
        <v>224</v>
      </c>
      <c r="N248" t="n">
        <v>38</v>
      </c>
      <c r="O248" t="n">
        <v>90</v>
      </c>
      <c r="P248" t="n">
        <v>0.01</v>
      </c>
      <c r="Q248" s="1" t="inlineStr">
        <is>
          <t>Investment Advisor/Hedge Fund</t>
        </is>
      </c>
      <c r="R248" s="1" t="inlineStr">
        <is>
          <t>Hedge Fund</t>
        </is>
      </c>
      <c r="S248" s="1" t="inlineStr">
        <is>
          <t>Active</t>
        </is>
      </c>
      <c r="T248" s="1" t="inlineStr">
        <is>
          <t>Europe</t>
        </is>
      </c>
      <c r="U248" s="1" t="inlineStr">
        <is>
          <t>United Kingdom</t>
        </is>
      </c>
    </row>
    <row r="249">
      <c r="A249" s="1" t="inlineStr">
        <is>
          <t>ENI.MI</t>
        </is>
      </c>
      <c r="B249" s="2" t="n">
        <v>44012</v>
      </c>
      <c r="C249" s="2" t="n">
        <v>36341</v>
      </c>
      <c r="D249" t="n">
        <v>0.0022</v>
      </c>
      <c r="E249" t="n">
        <v>78485</v>
      </c>
      <c r="F249" t="n">
        <v>748366.05</v>
      </c>
      <c r="G249" s="1" t="inlineStr">
        <is>
          <t>CA Indosuez Wealth (Europe) S.A.</t>
        </is>
      </c>
      <c r="H249" s="1" t="inlineStr">
        <is>
          <t>Aggregate MFs</t>
        </is>
      </c>
      <c r="I249" s="1" t="inlineStr">
        <is>
          <t>Investment Managers</t>
        </is>
      </c>
      <c r="J249" s="1" t="inlineStr">
        <is>
          <t>LOW</t>
        </is>
      </c>
      <c r="K249" s="1" t="inlineStr">
        <is>
          <t>LOW</t>
        </is>
      </c>
      <c r="L249" t="n">
        <v>49.0747</v>
      </c>
      <c r="M249" t="n">
        <v>610</v>
      </c>
      <c r="N249" t="n">
        <v>68</v>
      </c>
      <c r="O249" t="n">
        <v>700</v>
      </c>
      <c r="P249" t="n">
        <v>0.02</v>
      </c>
      <c r="Q249" s="1" t="inlineStr">
        <is>
          <t>Bank and Trust</t>
        </is>
      </c>
      <c r="R249" s="1" t="inlineStr">
        <is>
          <t>Core Value</t>
        </is>
      </c>
      <c r="S249" s="1" t="inlineStr">
        <is>
          <t>Active</t>
        </is>
      </c>
      <c r="T249" s="1" t="inlineStr">
        <is>
          <t>Europe</t>
        </is>
      </c>
      <c r="U249" s="1" t="inlineStr">
        <is>
          <t>Luxembourg</t>
        </is>
      </c>
    </row>
    <row r="250">
      <c r="A250" s="1" t="inlineStr">
        <is>
          <t>ENI.MI</t>
        </is>
      </c>
      <c r="B250" s="2" t="n">
        <v>44012</v>
      </c>
      <c r="C250" s="2" t="n">
        <v>36250</v>
      </c>
      <c r="D250" t="n">
        <v>0.002</v>
      </c>
      <c r="E250" t="n">
        <v>73685</v>
      </c>
      <c r="F250" t="n">
        <v>702597.35</v>
      </c>
      <c r="G250" s="1" t="inlineStr">
        <is>
          <t>Daiwa Asset Management Co., Ltd.</t>
        </is>
      </c>
      <c r="H250" s="1" t="inlineStr">
        <is>
          <t>Aggregate MFs</t>
        </is>
      </c>
      <c r="I250" s="1" t="inlineStr">
        <is>
          <t>Investment Managers</t>
        </is>
      </c>
      <c r="J250" s="1" t="inlineStr">
        <is>
          <t>LOW</t>
        </is>
      </c>
      <c r="K250" s="1" t="inlineStr">
        <is>
          <t>LOW</t>
        </is>
      </c>
      <c r="L250" t="n">
        <v>14.3489</v>
      </c>
      <c r="M250" t="n">
        <v>916</v>
      </c>
      <c r="N250" t="n">
        <v>223</v>
      </c>
      <c r="O250" t="n">
        <v>800</v>
      </c>
      <c r="P250" t="n">
        <v>0.02</v>
      </c>
      <c r="Q250" s="1" t="inlineStr">
        <is>
          <t>Investment Advisor</t>
        </is>
      </c>
      <c r="R250" s="1" t="inlineStr">
        <is>
          <t>GARP</t>
        </is>
      </c>
      <c r="S250" s="1" t="inlineStr">
        <is>
          <t>Active</t>
        </is>
      </c>
      <c r="T250" s="1" t="inlineStr">
        <is>
          <t>Asia / Pacific</t>
        </is>
      </c>
      <c r="U250" s="1" t="inlineStr">
        <is>
          <t>Japan</t>
        </is>
      </c>
    </row>
    <row r="251">
      <c r="A251" s="1" t="inlineStr">
        <is>
          <t>ENI.MI</t>
        </is>
      </c>
      <c r="B251" s="2" t="n">
        <v>44165</v>
      </c>
      <c r="C251" s="2" t="n">
        <v>39172</v>
      </c>
      <c r="D251" t="n">
        <v>0.002</v>
      </c>
      <c r="E251" t="n">
        <v>73337</v>
      </c>
      <c r="F251" t="n">
        <v>726319.37</v>
      </c>
      <c r="G251" s="1" t="inlineStr">
        <is>
          <t>BlackRock Financial Management, Inc.</t>
        </is>
      </c>
      <c r="H251" s="1" t="inlineStr">
        <is>
          <t>Aggregate MFs</t>
        </is>
      </c>
      <c r="I251" s="1" t="inlineStr">
        <is>
          <t>Investment Managers</t>
        </is>
      </c>
      <c r="J251" s="1" t="inlineStr">
        <is>
          <t>LOW</t>
        </is>
      </c>
      <c r="K251" s="1" t="inlineStr">
        <is>
          <t>LOW</t>
        </is>
      </c>
      <c r="L251" t="n">
        <v>31.9164</v>
      </c>
      <c r="M251" t="n">
        <v>576</v>
      </c>
      <c r="N251" t="n">
        <v>203</v>
      </c>
      <c r="O251" t="n">
        <v>366</v>
      </c>
      <c r="P251" t="n">
        <v>0</v>
      </c>
      <c r="Q251" s="1" t="inlineStr">
        <is>
          <t>Investment Advisor/Hedge Fund</t>
        </is>
      </c>
      <c r="R251" s="1" t="inlineStr">
        <is>
          <t>Core Growth</t>
        </is>
      </c>
      <c r="S251" s="1" t="inlineStr">
        <is>
          <t>Active</t>
        </is>
      </c>
      <c r="T251" s="1" t="inlineStr">
        <is>
          <t>North America</t>
        </is>
      </c>
      <c r="U251" s="1" t="inlineStr">
        <is>
          <t>United States</t>
        </is>
      </c>
    </row>
    <row r="252">
      <c r="A252" s="1" t="inlineStr">
        <is>
          <t>ENI.MI</t>
        </is>
      </c>
      <c r="B252" s="2" t="n">
        <v>44196</v>
      </c>
      <c r="C252" s="2" t="n">
        <v>35795</v>
      </c>
      <c r="D252" t="n">
        <v>0.002</v>
      </c>
      <c r="E252" t="n">
        <v>72257</v>
      </c>
      <c r="F252" t="n">
        <v>759403</v>
      </c>
      <c r="G252" s="1" t="inlineStr">
        <is>
          <t>Nykredit Bank AS</t>
        </is>
      </c>
      <c r="H252" s="1" t="inlineStr">
        <is>
          <t>Aggregate MFs</t>
        </is>
      </c>
      <c r="I252" s="1" t="inlineStr">
        <is>
          <t>Investment Managers</t>
        </is>
      </c>
      <c r="J252" s="1" t="inlineStr">
        <is>
          <t>LOW</t>
        </is>
      </c>
      <c r="K252" s="1" t="inlineStr">
        <is>
          <t>LOW</t>
        </is>
      </c>
      <c r="L252" t="n">
        <v>33.2609</v>
      </c>
      <c r="M252" t="n">
        <v>525</v>
      </c>
      <c r="N252" t="n">
        <v>237</v>
      </c>
      <c r="O252" t="n">
        <v>462</v>
      </c>
      <c r="P252" t="n">
        <v>0.19</v>
      </c>
      <c r="Q252" s="1" t="inlineStr">
        <is>
          <t>Bank and Trust</t>
        </is>
      </c>
      <c r="R252" s="1" t="inlineStr">
        <is>
          <t>Growth</t>
        </is>
      </c>
      <c r="S252" s="1" t="inlineStr">
        <is>
          <t>Active</t>
        </is>
      </c>
      <c r="T252" s="1" t="inlineStr">
        <is>
          <t>Europe</t>
        </is>
      </c>
      <c r="U252" s="1" t="inlineStr">
        <is>
          <t>Denmark</t>
        </is>
      </c>
    </row>
    <row r="253">
      <c r="A253" s="1" t="inlineStr">
        <is>
          <t>ENI.MI</t>
        </is>
      </c>
      <c r="B253" s="2" t="n">
        <v>44165</v>
      </c>
      <c r="C253" s="2" t="n">
        <v>39629</v>
      </c>
      <c r="D253" t="n">
        <v>0.002</v>
      </c>
      <c r="E253" t="n">
        <v>72104</v>
      </c>
      <c r="F253" t="n">
        <v>714107.92</v>
      </c>
      <c r="G253" s="1" t="inlineStr">
        <is>
          <t>BG Fund Management Luxembourg S.A.</t>
        </is>
      </c>
      <c r="H253" s="1" t="inlineStr">
        <is>
          <t>Aggregate MFs</t>
        </is>
      </c>
      <c r="I253" s="1" t="inlineStr">
        <is>
          <t>Investment Managers</t>
        </is>
      </c>
      <c r="J253" s="1" t="inlineStr">
        <is>
          <t>HIGH</t>
        </is>
      </c>
      <c r="K253" s="1" t="inlineStr">
        <is>
          <t>HIGH</t>
        </is>
      </c>
      <c r="L253" t="n">
        <v>111.2582</v>
      </c>
      <c r="M253" t="n">
        <v>269</v>
      </c>
      <c r="N253" t="n">
        <v>111</v>
      </c>
      <c r="O253" t="n">
        <v>163</v>
      </c>
      <c r="P253" t="n">
        <v>0.02</v>
      </c>
      <c r="Q253" s="1" t="inlineStr">
        <is>
          <t>Investment Advisor</t>
        </is>
      </c>
      <c r="R253" s="1" t="inlineStr">
        <is>
          <t>Core Growth</t>
        </is>
      </c>
      <c r="S253" s="1" t="inlineStr">
        <is>
          <t>Active</t>
        </is>
      </c>
      <c r="T253" s="1" t="inlineStr">
        <is>
          <t>Europe</t>
        </is>
      </c>
      <c r="U253" s="1" t="inlineStr">
        <is>
          <t>Luxembourg</t>
        </is>
      </c>
    </row>
    <row r="254">
      <c r="A254" s="1" t="inlineStr">
        <is>
          <t>ENI.MI</t>
        </is>
      </c>
      <c r="B254" s="2" t="n">
        <v>44012</v>
      </c>
      <c r="C254" s="2" t="n">
        <v>35520</v>
      </c>
      <c r="D254" t="n">
        <v>0.002</v>
      </c>
      <c r="E254" t="n">
        <v>71741</v>
      </c>
      <c r="F254" t="n">
        <v>684061.02</v>
      </c>
      <c r="G254" s="1" t="inlineStr">
        <is>
          <t>Société Générale Gestion</t>
        </is>
      </c>
      <c r="H254" s="1" t="inlineStr">
        <is>
          <t>Aggregate MFs</t>
        </is>
      </c>
      <c r="I254" s="1" t="inlineStr">
        <is>
          <t>Investment Managers</t>
        </is>
      </c>
      <c r="J254" s="1" t="inlineStr">
        <is>
          <t>HIGH</t>
        </is>
      </c>
      <c r="K254" s="1" t="inlineStr">
        <is>
          <t>HIGH</t>
        </is>
      </c>
      <c r="L254" t="n">
        <v>117.7273</v>
      </c>
      <c r="M254" t="n">
        <v>423</v>
      </c>
      <c r="N254" t="n">
        <v>212</v>
      </c>
      <c r="O254" t="n">
        <v>368</v>
      </c>
      <c r="P254" t="n">
        <v>0.39</v>
      </c>
      <c r="Q254" s="1" t="inlineStr">
        <is>
          <t>Investment Advisor</t>
        </is>
      </c>
      <c r="R254" s="1" t="inlineStr">
        <is>
          <t>Core Growth</t>
        </is>
      </c>
      <c r="S254" s="1" t="inlineStr">
        <is>
          <t>Active</t>
        </is>
      </c>
      <c r="T254" s="1" t="inlineStr">
        <is>
          <t>Europe</t>
        </is>
      </c>
      <c r="U254" s="1" t="inlineStr">
        <is>
          <t>France</t>
        </is>
      </c>
    </row>
    <row r="255">
      <c r="A255" s="1" t="inlineStr">
        <is>
          <t>ENI.MI</t>
        </is>
      </c>
      <c r="B255" s="2" t="n">
        <v>44165</v>
      </c>
      <c r="C255" s="2" t="n">
        <v>37986</v>
      </c>
      <c r="D255" t="n">
        <v>0.002</v>
      </c>
      <c r="E255" t="n">
        <v>71030</v>
      </c>
      <c r="F255" t="n">
        <v>703471.17</v>
      </c>
      <c r="G255" s="1" t="inlineStr">
        <is>
          <t>J O Hambro Capital Management Limited</t>
        </is>
      </c>
      <c r="H255" s="1" t="inlineStr">
        <is>
          <t>Aggregate MFs</t>
        </is>
      </c>
      <c r="I255" s="1" t="inlineStr">
        <is>
          <t>Investment Managers</t>
        </is>
      </c>
      <c r="J255" s="1" t="inlineStr">
        <is>
          <t>LOW</t>
        </is>
      </c>
      <c r="K255" s="1" t="inlineStr">
        <is>
          <t>LOW</t>
        </is>
      </c>
      <c r="L255" t="n">
        <v>48.0412</v>
      </c>
      <c r="M255" t="n">
        <v>134</v>
      </c>
      <c r="N255" t="n">
        <v>26</v>
      </c>
      <c r="O255" t="n">
        <v>73</v>
      </c>
      <c r="P255" t="n">
        <v>0</v>
      </c>
      <c r="Q255" s="1" t="inlineStr">
        <is>
          <t>Investment Advisor/Hedge Fund</t>
        </is>
      </c>
      <c r="R255" s="1" t="inlineStr">
        <is>
          <t>Core Value</t>
        </is>
      </c>
      <c r="S255" s="1" t="inlineStr">
        <is>
          <t>Active</t>
        </is>
      </c>
      <c r="T255" s="1" t="inlineStr">
        <is>
          <t>Europe</t>
        </is>
      </c>
      <c r="U255" s="1" t="inlineStr">
        <is>
          <t>United Kingdom</t>
        </is>
      </c>
    </row>
    <row r="256">
      <c r="A256" s="1" t="inlineStr">
        <is>
          <t>ENI.MI</t>
        </is>
      </c>
      <c r="B256" s="2" t="n">
        <v>43646</v>
      </c>
      <c r="C256" s="2" t="n">
        <v>40421</v>
      </c>
      <c r="D256" t="n">
        <v>0.002</v>
      </c>
      <c r="E256" t="n">
        <v>71000</v>
      </c>
      <c r="F256" t="n">
        <v>1178894.12</v>
      </c>
      <c r="G256" s="1" t="inlineStr">
        <is>
          <t>Quintet Private Bank</t>
        </is>
      </c>
      <c r="H256" s="1" t="inlineStr">
        <is>
          <t>Aggregate MFs</t>
        </is>
      </c>
      <c r="I256" s="1" t="inlineStr">
        <is>
          <t>Investment Managers</t>
        </is>
      </c>
      <c r="J256" s="1" t="inlineStr">
        <is>
          <t>LOW</t>
        </is>
      </c>
      <c r="K256" s="1" t="inlineStr">
        <is>
          <t>LOW</t>
        </is>
      </c>
      <c r="L256" t="n">
        <v>17.6866</v>
      </c>
      <c r="M256" t="n">
        <v>81</v>
      </c>
      <c r="N256" t="n">
        <v>43</v>
      </c>
      <c r="O256" t="n">
        <v>72</v>
      </c>
      <c r="P256" t="n">
        <v>0.03</v>
      </c>
      <c r="Q256" s="1" t="inlineStr">
        <is>
          <t>Bank and Trust</t>
        </is>
      </c>
      <c r="S256" s="1" t="inlineStr">
        <is>
          <t>Active</t>
        </is>
      </c>
      <c r="T256" s="1" t="inlineStr">
        <is>
          <t>Europe</t>
        </is>
      </c>
      <c r="U256" s="1" t="inlineStr">
        <is>
          <t>Luxembourg</t>
        </is>
      </c>
    </row>
    <row r="257">
      <c r="A257" s="1" t="inlineStr">
        <is>
          <t>ENI.MI</t>
        </is>
      </c>
      <c r="B257" s="2" t="n">
        <v>44165</v>
      </c>
      <c r="C257" s="2" t="n">
        <v>37072</v>
      </c>
      <c r="D257" t="n">
        <v>0.002</v>
      </c>
      <c r="E257" t="n">
        <v>70761</v>
      </c>
      <c r="F257" t="n">
        <v>700807.03</v>
      </c>
      <c r="G257" s="1" t="inlineStr">
        <is>
          <t>NS Partners Ltd.</t>
        </is>
      </c>
      <c r="H257" s="1" t="inlineStr">
        <is>
          <t>Aggregate MFs</t>
        </is>
      </c>
      <c r="I257" s="1" t="inlineStr">
        <is>
          <t>Investment Managers</t>
        </is>
      </c>
      <c r="J257" s="1" t="inlineStr">
        <is>
          <t>LOW</t>
        </is>
      </c>
      <c r="K257" s="1" t="inlineStr">
        <is>
          <t>LOW</t>
        </is>
      </c>
      <c r="L257" t="n">
        <v>36.0608</v>
      </c>
      <c r="M257" t="n">
        <v>146</v>
      </c>
      <c r="N257" t="n">
        <v>22</v>
      </c>
      <c r="O257" t="n">
        <v>42</v>
      </c>
      <c r="P257" t="n">
        <v>0.26</v>
      </c>
      <c r="Q257" s="1" t="inlineStr">
        <is>
          <t>Investment Advisor/Hedge Fund</t>
        </is>
      </c>
      <c r="R257" s="1" t="inlineStr">
        <is>
          <t>Growth</t>
        </is>
      </c>
      <c r="S257" s="1" t="inlineStr">
        <is>
          <t>Active</t>
        </is>
      </c>
      <c r="T257" s="1" t="inlineStr">
        <is>
          <t>Europe</t>
        </is>
      </c>
      <c r="U257" s="1" t="inlineStr">
        <is>
          <t>United Kingdom</t>
        </is>
      </c>
    </row>
    <row r="258">
      <c r="A258" s="1" t="inlineStr">
        <is>
          <t>ENI.MI</t>
        </is>
      </c>
      <c r="B258" s="2" t="n">
        <v>43708</v>
      </c>
      <c r="C258" s="2" t="n">
        <v>43496</v>
      </c>
      <c r="D258" t="n">
        <v>0.0019</v>
      </c>
      <c r="E258" t="n">
        <v>70140</v>
      </c>
      <c r="F258" t="n">
        <v>1054412.31</v>
      </c>
      <c r="G258" s="1" t="inlineStr">
        <is>
          <t>Botswana Insurance Fund Management</t>
        </is>
      </c>
      <c r="H258" s="1" t="inlineStr">
        <is>
          <t>Aggregate MFs</t>
        </is>
      </c>
      <c r="I258" s="1" t="inlineStr">
        <is>
          <t>Investment Managers</t>
        </is>
      </c>
      <c r="L258" t="inlineStr">
        <is>
          <t>NULL</t>
        </is>
      </c>
      <c r="M258" t="n">
        <v>990</v>
      </c>
      <c r="N258" t="n">
        <v>315</v>
      </c>
      <c r="O258" t="n">
        <v>873</v>
      </c>
      <c r="P258" t="n">
        <v>0.01</v>
      </c>
      <c r="Q258" s="1" t="inlineStr">
        <is>
          <t>Investment Advisor/Hedge Fund</t>
        </is>
      </c>
      <c r="R258" s="1" t="inlineStr">
        <is>
          <t>Hedge Fund</t>
        </is>
      </c>
      <c r="S258" s="1" t="inlineStr">
        <is>
          <t>Active</t>
        </is>
      </c>
      <c r="T258" s="1" t="inlineStr">
        <is>
          <t>Africa</t>
        </is>
      </c>
      <c r="U258" s="1" t="inlineStr">
        <is>
          <t>Botswana</t>
        </is>
      </c>
    </row>
    <row r="259">
      <c r="A259" s="1" t="inlineStr">
        <is>
          <t>ENI.MI</t>
        </is>
      </c>
      <c r="B259" s="2" t="n">
        <v>44135</v>
      </c>
      <c r="C259" s="2" t="n">
        <v>37072</v>
      </c>
      <c r="D259" t="n">
        <v>0.0019</v>
      </c>
      <c r="E259" t="n">
        <v>69056</v>
      </c>
      <c r="F259" t="n">
        <v>483461.97</v>
      </c>
      <c r="G259" s="1" t="inlineStr">
        <is>
          <t>Templeton Asset Management Ltd.</t>
        </is>
      </c>
      <c r="H259" s="1" t="inlineStr">
        <is>
          <t>Aggregate MFs</t>
        </is>
      </c>
      <c r="I259" s="1" t="inlineStr">
        <is>
          <t>Investment Managers</t>
        </is>
      </c>
      <c r="J259" s="1" t="inlineStr">
        <is>
          <t>LOW</t>
        </is>
      </c>
      <c r="K259" s="1" t="inlineStr">
        <is>
          <t>LOW</t>
        </is>
      </c>
      <c r="L259" t="n">
        <v>32.052</v>
      </c>
      <c r="M259" t="n">
        <v>72</v>
      </c>
      <c r="N259" t="n">
        <v>31</v>
      </c>
      <c r="O259" t="n">
        <v>72</v>
      </c>
      <c r="P259" t="n">
        <v>0.17</v>
      </c>
      <c r="Q259" s="1" t="inlineStr">
        <is>
          <t>Investment Advisor</t>
        </is>
      </c>
      <c r="R259" s="1" t="inlineStr">
        <is>
          <t>Core Value</t>
        </is>
      </c>
      <c r="S259" s="1" t="inlineStr">
        <is>
          <t>Active</t>
        </is>
      </c>
      <c r="T259" s="1" t="inlineStr">
        <is>
          <t>Asia / Pacific</t>
        </is>
      </c>
      <c r="U259" s="1" t="inlineStr">
        <is>
          <t>Singapore</t>
        </is>
      </c>
    </row>
    <row r="260">
      <c r="A260" s="1" t="inlineStr">
        <is>
          <t>ENI.MI</t>
        </is>
      </c>
      <c r="B260" s="2" t="n">
        <v>44104</v>
      </c>
      <c r="C260" s="2" t="n">
        <v>37802</v>
      </c>
      <c r="D260" t="n">
        <v>0.0019</v>
      </c>
      <c r="E260" t="n">
        <v>68000</v>
      </c>
      <c r="F260" t="n">
        <v>532914.61</v>
      </c>
      <c r="G260" s="1" t="inlineStr">
        <is>
          <t>MainFirst Asset Management</t>
        </is>
      </c>
      <c r="H260" s="1" t="inlineStr">
        <is>
          <t>Aggregate MFs</t>
        </is>
      </c>
      <c r="I260" s="1" t="inlineStr">
        <is>
          <t>Investment Managers</t>
        </is>
      </c>
      <c r="J260" s="1" t="inlineStr">
        <is>
          <t>MED</t>
        </is>
      </c>
      <c r="K260" s="1" t="inlineStr">
        <is>
          <t>MED</t>
        </is>
      </c>
      <c r="L260" t="n">
        <v>51.7084</v>
      </c>
      <c r="M260" t="n">
        <v>103</v>
      </c>
      <c r="N260" t="n">
        <v>4</v>
      </c>
      <c r="O260" t="n">
        <v>88</v>
      </c>
      <c r="P260" t="n">
        <v>0</v>
      </c>
      <c r="Q260" s="1" t="inlineStr">
        <is>
          <t>Investment Advisor</t>
        </is>
      </c>
      <c r="R260" s="1" t="inlineStr">
        <is>
          <t>Core Growth</t>
        </is>
      </c>
      <c r="S260" s="1" t="inlineStr">
        <is>
          <t>Active</t>
        </is>
      </c>
      <c r="T260" s="1" t="inlineStr">
        <is>
          <t>Europe</t>
        </is>
      </c>
      <c r="U260" s="1" t="inlineStr">
        <is>
          <t>Germany</t>
        </is>
      </c>
    </row>
    <row r="261">
      <c r="A261" s="1" t="inlineStr">
        <is>
          <t>ENI.MI</t>
        </is>
      </c>
      <c r="B261" s="2" t="n">
        <v>44104</v>
      </c>
      <c r="C261" s="2" t="n">
        <v>38717</v>
      </c>
      <c r="D261" t="n">
        <v>0.0019</v>
      </c>
      <c r="E261" t="n">
        <v>67202</v>
      </c>
      <c r="F261" t="n">
        <v>526660.7</v>
      </c>
      <c r="G261" s="1" t="inlineStr">
        <is>
          <t>Grupo Catalana Occidente, S.A.</t>
        </is>
      </c>
      <c r="H261" s="1" t="inlineStr">
        <is>
          <t>Aggregate MFs</t>
        </is>
      </c>
      <c r="I261" s="1" t="inlineStr">
        <is>
          <t>Investment Managers</t>
        </is>
      </c>
      <c r="L261" t="inlineStr">
        <is>
          <t>NULL</t>
        </is>
      </c>
      <c r="M261" t="n">
        <v>288</v>
      </c>
      <c r="N261" t="n">
        <v>124</v>
      </c>
      <c r="O261" t="n">
        <v>192</v>
      </c>
      <c r="P261" t="n">
        <v>0</v>
      </c>
      <c r="Q261" s="1" t="inlineStr">
        <is>
          <t>Insurance Company</t>
        </is>
      </c>
      <c r="R261" s="1" t="inlineStr">
        <is>
          <t>Yield</t>
        </is>
      </c>
      <c r="S261" s="1" t="inlineStr">
        <is>
          <t>Active</t>
        </is>
      </c>
      <c r="T261" s="1" t="inlineStr">
        <is>
          <t>Europe</t>
        </is>
      </c>
      <c r="U261" s="1" t="inlineStr">
        <is>
          <t>Spain</t>
        </is>
      </c>
    </row>
    <row r="262">
      <c r="A262" s="1" t="inlineStr">
        <is>
          <t>ENI.MI</t>
        </is>
      </c>
      <c r="B262" s="2" t="n">
        <v>43616</v>
      </c>
      <c r="C262" s="2" t="n">
        <v>40724</v>
      </c>
      <c r="D262" t="n">
        <v>0.0018</v>
      </c>
      <c r="E262" t="n">
        <v>66200</v>
      </c>
      <c r="F262" t="n">
        <v>1003903.96</v>
      </c>
      <c r="G262" s="1" t="inlineStr">
        <is>
          <t>EARNEST Partners, LLC</t>
        </is>
      </c>
      <c r="H262" s="1" t="inlineStr">
        <is>
          <t>Aggregate MFs</t>
        </is>
      </c>
      <c r="I262" s="1" t="inlineStr">
        <is>
          <t>Investment Managers</t>
        </is>
      </c>
      <c r="J262" s="1" t="inlineStr">
        <is>
          <t>LOW</t>
        </is>
      </c>
      <c r="K262" s="1" t="inlineStr">
        <is>
          <t>LOW</t>
        </is>
      </c>
      <c r="L262" t="n">
        <v>19.9159</v>
      </c>
      <c r="M262" t="n">
        <v>437</v>
      </c>
      <c r="N262" t="n">
        <v>282</v>
      </c>
      <c r="O262" t="n">
        <v>556</v>
      </c>
      <c r="P262" t="n">
        <v>0.01</v>
      </c>
      <c r="Q262" s="1" t="inlineStr">
        <is>
          <t>Investment Advisor/Hedge Fund</t>
        </is>
      </c>
      <c r="R262" s="1" t="inlineStr">
        <is>
          <t>Core Value</t>
        </is>
      </c>
      <c r="S262" s="1" t="inlineStr">
        <is>
          <t>Active</t>
        </is>
      </c>
      <c r="T262" s="1" t="inlineStr">
        <is>
          <t>North America</t>
        </is>
      </c>
      <c r="U262" s="1" t="inlineStr">
        <is>
          <t>United States</t>
        </is>
      </c>
    </row>
    <row r="263">
      <c r="A263" s="1" t="inlineStr">
        <is>
          <t>ENI.MI</t>
        </is>
      </c>
      <c r="B263" s="2" t="n">
        <v>43921</v>
      </c>
      <c r="C263" s="2" t="n">
        <v>42825</v>
      </c>
      <c r="D263" t="n">
        <v>0.0018</v>
      </c>
      <c r="E263" t="n">
        <v>64700</v>
      </c>
      <c r="F263" t="n">
        <v>657917.72</v>
      </c>
      <c r="G263" s="1" t="inlineStr">
        <is>
          <t>HSBC Global Asset Management (Bermuda) Limited</t>
        </is>
      </c>
      <c r="H263" s="1" t="inlineStr">
        <is>
          <t>Aggregate MFs</t>
        </is>
      </c>
      <c r="I263" s="1" t="inlineStr">
        <is>
          <t>Investment Managers</t>
        </is>
      </c>
      <c r="J263" s="1" t="inlineStr">
        <is>
          <t>LOW</t>
        </is>
      </c>
      <c r="K263" s="1" t="inlineStr">
        <is>
          <t>LOW</t>
        </is>
      </c>
      <c r="L263" t="n">
        <v>35.903</v>
      </c>
      <c r="M263" t="n">
        <v>802</v>
      </c>
      <c r="N263" t="n">
        <v>321</v>
      </c>
      <c r="O263" t="n">
        <v>566</v>
      </c>
      <c r="P263" t="n">
        <v>0.14</v>
      </c>
      <c r="Q263" s="1" t="inlineStr">
        <is>
          <t>Investment Advisor</t>
        </is>
      </c>
      <c r="S263" s="1" t="inlineStr">
        <is>
          <t>Active</t>
        </is>
      </c>
      <c r="T263" s="1" t="inlineStr">
        <is>
          <t>North America</t>
        </is>
      </c>
      <c r="U263" s="1" t="inlineStr">
        <is>
          <t>Bermuda</t>
        </is>
      </c>
    </row>
    <row r="264">
      <c r="A264" s="1" t="inlineStr">
        <is>
          <t>ENI.MI</t>
        </is>
      </c>
      <c r="B264" s="2" t="n">
        <v>44104</v>
      </c>
      <c r="C264" s="2" t="n">
        <v>42124</v>
      </c>
      <c r="D264" t="n">
        <v>0.0018</v>
      </c>
      <c r="E264" t="n">
        <v>64413</v>
      </c>
      <c r="F264" t="n">
        <v>504803.37</v>
      </c>
      <c r="G264" s="1" t="inlineStr">
        <is>
          <t>Vontobel Asset Management AG</t>
        </is>
      </c>
      <c r="H264" s="1" t="inlineStr">
        <is>
          <t>Aggregate MFs</t>
        </is>
      </c>
      <c r="I264" s="1" t="inlineStr">
        <is>
          <t>Investment Managers</t>
        </is>
      </c>
      <c r="J264" s="1" t="inlineStr">
        <is>
          <t>HIGH</t>
        </is>
      </c>
      <c r="K264" s="1" t="inlineStr">
        <is>
          <t>HIGH</t>
        </is>
      </c>
      <c r="L264" t="n">
        <v>142.0182</v>
      </c>
      <c r="M264" t="n">
        <v>2511</v>
      </c>
      <c r="N264" t="n">
        <v>1521</v>
      </c>
      <c r="O264" t="n">
        <v>1979</v>
      </c>
      <c r="P264" t="n">
        <v>0.01</v>
      </c>
      <c r="Q264" s="1" t="inlineStr">
        <is>
          <t>Investment Advisor/Hedge Fund</t>
        </is>
      </c>
      <c r="R264" s="1" t="inlineStr">
        <is>
          <t>Hedge Fund</t>
        </is>
      </c>
      <c r="S264" s="1" t="inlineStr">
        <is>
          <t>Active</t>
        </is>
      </c>
      <c r="T264" s="1" t="inlineStr">
        <is>
          <t>Europe</t>
        </is>
      </c>
      <c r="U264" s="1" t="inlineStr">
        <is>
          <t>Switzerland</t>
        </is>
      </c>
    </row>
    <row r="265">
      <c r="A265" s="1" t="inlineStr">
        <is>
          <t>ENI.MI</t>
        </is>
      </c>
      <c r="B265" s="2" t="n">
        <v>44104</v>
      </c>
      <c r="C265" s="2" t="n">
        <v>35703</v>
      </c>
      <c r="D265" t="n">
        <v>0.0018</v>
      </c>
      <c r="E265" t="n">
        <v>63541</v>
      </c>
      <c r="F265" t="n">
        <v>497969.52</v>
      </c>
      <c r="G265" s="1" t="inlineStr">
        <is>
          <t>HSBC Global Asset Management (Hong Kong) Limited</t>
        </is>
      </c>
      <c r="H265" s="1" t="inlineStr">
        <is>
          <t>Aggregate MFs</t>
        </is>
      </c>
      <c r="I265" s="1" t="inlineStr">
        <is>
          <t>Investment Managers</t>
        </is>
      </c>
      <c r="J265" s="1" t="inlineStr">
        <is>
          <t>LOW</t>
        </is>
      </c>
      <c r="K265" s="1" t="inlineStr">
        <is>
          <t>LOW</t>
        </is>
      </c>
      <c r="L265" t="n">
        <v>36.5215</v>
      </c>
      <c r="M265" t="n">
        <v>4695</v>
      </c>
      <c r="N265" t="n">
        <v>2206</v>
      </c>
      <c r="O265" t="n">
        <v>4539</v>
      </c>
      <c r="P265" t="n">
        <v>0.03</v>
      </c>
      <c r="Q265" s="1" t="inlineStr">
        <is>
          <t>Investment Advisor</t>
        </is>
      </c>
      <c r="R265" s="1" t="inlineStr">
        <is>
          <t>Core Value</t>
        </is>
      </c>
      <c r="S265" s="1" t="inlineStr">
        <is>
          <t>Active</t>
        </is>
      </c>
      <c r="T265" s="1" t="inlineStr">
        <is>
          <t>Asia / Pacific</t>
        </is>
      </c>
      <c r="U265" s="1" t="inlineStr">
        <is>
          <t>Hong Kong</t>
        </is>
      </c>
    </row>
    <row r="266">
      <c r="A266" s="1" t="inlineStr">
        <is>
          <t>ENI.MI</t>
        </is>
      </c>
      <c r="B266" s="2" t="n">
        <v>43830</v>
      </c>
      <c r="C266" s="2" t="n">
        <v>41639</v>
      </c>
      <c r="D266" t="n">
        <v>0.0018</v>
      </c>
      <c r="E266" t="n">
        <v>63407</v>
      </c>
      <c r="F266" t="n">
        <v>983017.9399999999</v>
      </c>
      <c r="G266" s="1" t="inlineStr">
        <is>
          <t>Sumitomo Mitsui DS Asset Management Company, Limited</t>
        </is>
      </c>
      <c r="H266" s="1" t="inlineStr">
        <is>
          <t>Aggregate MFs</t>
        </is>
      </c>
      <c r="I266" s="1" t="inlineStr">
        <is>
          <t>Investment Managers</t>
        </is>
      </c>
      <c r="J266" s="1" t="inlineStr">
        <is>
          <t>LOW</t>
        </is>
      </c>
      <c r="K266" s="1" t="inlineStr">
        <is>
          <t>LOW</t>
        </is>
      </c>
      <c r="L266" t="n">
        <v>34.2383</v>
      </c>
      <c r="M266" t="n">
        <v>324</v>
      </c>
      <c r="N266" t="n">
        <v>141</v>
      </c>
      <c r="O266" t="n">
        <v>262</v>
      </c>
      <c r="P266" t="n">
        <v>0.42</v>
      </c>
      <c r="Q266" s="1" t="inlineStr">
        <is>
          <t>Investment Advisor/Hedge Fund</t>
        </is>
      </c>
      <c r="R266" s="1" t="inlineStr">
        <is>
          <t>GARP</t>
        </is>
      </c>
      <c r="S266" s="1" t="inlineStr">
        <is>
          <t>Active</t>
        </is>
      </c>
      <c r="T266" s="1" t="inlineStr">
        <is>
          <t>Asia / Pacific</t>
        </is>
      </c>
      <c r="U266" s="1" t="inlineStr">
        <is>
          <t>Japan</t>
        </is>
      </c>
    </row>
    <row r="267">
      <c r="A267" s="1" t="inlineStr">
        <is>
          <t>ENI.MI</t>
        </is>
      </c>
      <c r="B267" s="2" t="n">
        <v>44104</v>
      </c>
      <c r="C267" s="2" t="n">
        <v>37256</v>
      </c>
      <c r="D267" t="n">
        <v>0.0017</v>
      </c>
      <c r="E267" t="n">
        <v>62500</v>
      </c>
      <c r="F267" t="n">
        <v>489811.22</v>
      </c>
      <c r="G267" s="1" t="inlineStr">
        <is>
          <t>Consultinvest Asset Management SGR S.p.A.</t>
        </is>
      </c>
      <c r="H267" s="1" t="inlineStr">
        <is>
          <t>Aggregate MFs</t>
        </is>
      </c>
      <c r="I267" s="1" t="inlineStr">
        <is>
          <t>Investment Managers</t>
        </is>
      </c>
      <c r="J267" s="1" t="inlineStr">
        <is>
          <t>MED</t>
        </is>
      </c>
      <c r="K267" s="1" t="inlineStr">
        <is>
          <t>MED</t>
        </is>
      </c>
      <c r="L267" t="n">
        <v>68.0141</v>
      </c>
      <c r="M267" t="n">
        <v>580</v>
      </c>
      <c r="N267" t="n">
        <v>113</v>
      </c>
      <c r="O267" t="n">
        <v>369</v>
      </c>
      <c r="P267" t="n">
        <v>0.57</v>
      </c>
      <c r="Q267" s="1" t="inlineStr">
        <is>
          <t>Investment Advisor</t>
        </is>
      </c>
      <c r="R267" s="1" t="inlineStr">
        <is>
          <t>Core Growth</t>
        </is>
      </c>
      <c r="S267" s="1" t="inlineStr">
        <is>
          <t>Active</t>
        </is>
      </c>
      <c r="T267" s="1" t="inlineStr">
        <is>
          <t>Europe</t>
        </is>
      </c>
      <c r="U267" s="1" t="inlineStr">
        <is>
          <t>Italy</t>
        </is>
      </c>
    </row>
    <row r="268">
      <c r="A268" s="1" t="inlineStr">
        <is>
          <t>ENI.MI</t>
        </is>
      </c>
      <c r="B268" s="2" t="n">
        <v>43921</v>
      </c>
      <c r="C268" s="2" t="n">
        <v>43373</v>
      </c>
      <c r="D268" t="n">
        <v>0.0017</v>
      </c>
      <c r="E268" t="n">
        <v>62100</v>
      </c>
      <c r="F268" t="n">
        <v>631478.99</v>
      </c>
      <c r="G268" s="1" t="inlineStr">
        <is>
          <t>Allianz Global Investors Asia Pacific Limited</t>
        </is>
      </c>
      <c r="H268" s="1" t="inlineStr">
        <is>
          <t>Aggregate MFs</t>
        </is>
      </c>
      <c r="I268" s="1" t="inlineStr">
        <is>
          <t>Investment Managers</t>
        </is>
      </c>
      <c r="J268" s="1" t="inlineStr">
        <is>
          <t>MED</t>
        </is>
      </c>
      <c r="K268" s="1" t="inlineStr">
        <is>
          <t>MED</t>
        </is>
      </c>
      <c r="L268" t="n">
        <v>83.0273</v>
      </c>
      <c r="M268" t="n">
        <v>581</v>
      </c>
      <c r="N268" t="n">
        <v>216</v>
      </c>
      <c r="O268" t="n">
        <v>522</v>
      </c>
      <c r="P268" t="n">
        <v>0</v>
      </c>
      <c r="Q268" s="1" t="inlineStr">
        <is>
          <t>Investment Advisor/Hedge Fund</t>
        </is>
      </c>
      <c r="R268" s="1" t="inlineStr">
        <is>
          <t>Growth</t>
        </is>
      </c>
      <c r="S268" s="1" t="inlineStr">
        <is>
          <t>Active</t>
        </is>
      </c>
      <c r="T268" s="1" t="inlineStr">
        <is>
          <t>Asia / Pacific</t>
        </is>
      </c>
      <c r="U268" s="1" t="inlineStr">
        <is>
          <t>Hong Kong</t>
        </is>
      </c>
    </row>
    <row r="269">
      <c r="A269" s="1" t="inlineStr">
        <is>
          <t>ENI.MI</t>
        </is>
      </c>
      <c r="B269" s="2" t="n">
        <v>43616</v>
      </c>
      <c r="C269" s="2" t="n">
        <v>35611</v>
      </c>
      <c r="D269" t="n">
        <v>0.0017</v>
      </c>
      <c r="E269" t="n">
        <v>62000</v>
      </c>
      <c r="F269" t="n">
        <v>940212.17</v>
      </c>
      <c r="G269" s="1" t="inlineStr">
        <is>
          <t>Mackenzie Investments Europe Limited</t>
        </is>
      </c>
      <c r="H269" s="1" t="inlineStr">
        <is>
          <t>Aggregate MFs</t>
        </is>
      </c>
      <c r="I269" s="1" t="inlineStr">
        <is>
          <t>Investment Managers</t>
        </is>
      </c>
      <c r="J269" s="1" t="inlineStr">
        <is>
          <t>MED</t>
        </is>
      </c>
      <c r="K269" s="1" t="inlineStr">
        <is>
          <t>MED</t>
        </is>
      </c>
      <c r="L269" t="n">
        <v>72.5339</v>
      </c>
      <c r="M269" t="n">
        <v>131</v>
      </c>
      <c r="N269" t="n">
        <v>7</v>
      </c>
      <c r="O269" t="n">
        <v>96</v>
      </c>
      <c r="P269" t="n">
        <v>0</v>
      </c>
      <c r="Q269" s="1" t="inlineStr">
        <is>
          <t>Investment Advisor</t>
        </is>
      </c>
      <c r="R269" s="1" t="inlineStr">
        <is>
          <t>GARP</t>
        </is>
      </c>
      <c r="S269" s="1" t="inlineStr">
        <is>
          <t>Active</t>
        </is>
      </c>
      <c r="T269" s="1" t="inlineStr">
        <is>
          <t>Europe</t>
        </is>
      </c>
      <c r="U269" s="1" t="inlineStr">
        <is>
          <t>Ireland</t>
        </is>
      </c>
    </row>
    <row r="270">
      <c r="A270" s="1" t="inlineStr">
        <is>
          <t>ENI.MI</t>
        </is>
      </c>
      <c r="B270" s="2" t="n">
        <v>44104</v>
      </c>
      <c r="C270" s="2" t="n">
        <v>36891</v>
      </c>
      <c r="D270" t="n">
        <v>0.0017</v>
      </c>
      <c r="E270" t="n">
        <v>61836</v>
      </c>
      <c r="F270" t="n">
        <v>484607.47</v>
      </c>
      <c r="G270" s="1" t="inlineStr">
        <is>
          <t>Acacia Inversion S.G.I.I.C., S.A.U.</t>
        </is>
      </c>
      <c r="H270" s="1" t="inlineStr">
        <is>
          <t>Aggregate MFs</t>
        </is>
      </c>
      <c r="I270" s="1" t="inlineStr">
        <is>
          <t>Investment Managers</t>
        </is>
      </c>
      <c r="J270" s="1" t="inlineStr">
        <is>
          <t>HIGH</t>
        </is>
      </c>
      <c r="K270" s="1" t="inlineStr">
        <is>
          <t>HIGH</t>
        </is>
      </c>
      <c r="L270" t="n">
        <v>108.2456</v>
      </c>
      <c r="M270" t="n">
        <v>538</v>
      </c>
      <c r="N270" t="n">
        <v>164</v>
      </c>
      <c r="O270" t="n">
        <v>481</v>
      </c>
      <c r="P270" t="n">
        <v>0.01</v>
      </c>
      <c r="Q270" s="1" t="inlineStr">
        <is>
          <t>Investment Advisor</t>
        </is>
      </c>
      <c r="R270" s="1" t="inlineStr">
        <is>
          <t>GARP</t>
        </is>
      </c>
      <c r="S270" s="1" t="inlineStr">
        <is>
          <t>Active</t>
        </is>
      </c>
      <c r="T270" s="1" t="inlineStr">
        <is>
          <t>Europe</t>
        </is>
      </c>
      <c r="U270" s="1" t="inlineStr">
        <is>
          <t>Spain</t>
        </is>
      </c>
    </row>
    <row r="271">
      <c r="A271" s="1" t="inlineStr">
        <is>
          <t>ENI.MI</t>
        </is>
      </c>
      <c r="B271" s="2" t="n">
        <v>44104</v>
      </c>
      <c r="C271" s="2" t="n">
        <v>42916</v>
      </c>
      <c r="D271" t="n">
        <v>0.0017</v>
      </c>
      <c r="E271" t="n">
        <v>61500</v>
      </c>
      <c r="F271" t="n">
        <v>481974.24</v>
      </c>
      <c r="G271" s="1" t="inlineStr">
        <is>
          <t>8a+ Investimenti SGR</t>
        </is>
      </c>
      <c r="H271" s="1" t="inlineStr">
        <is>
          <t>Aggregate MFs</t>
        </is>
      </c>
      <c r="I271" s="1" t="inlineStr">
        <is>
          <t>Investment Managers</t>
        </is>
      </c>
      <c r="J271" s="1" t="inlineStr">
        <is>
          <t>LOW</t>
        </is>
      </c>
      <c r="K271" s="1" t="inlineStr">
        <is>
          <t>LOW</t>
        </is>
      </c>
      <c r="L271" t="n">
        <v>47.7265</v>
      </c>
      <c r="M271" t="n">
        <v>330</v>
      </c>
      <c r="N271" t="n">
        <v>110</v>
      </c>
      <c r="O271" t="n">
        <v>167</v>
      </c>
      <c r="P271" t="n">
        <v>0.05</v>
      </c>
      <c r="Q271" s="1" t="inlineStr">
        <is>
          <t>Investment Advisor/Hedge Fund</t>
        </is>
      </c>
      <c r="R271" s="1" t="inlineStr">
        <is>
          <t>GARP</t>
        </is>
      </c>
      <c r="S271" s="1" t="inlineStr">
        <is>
          <t>Active</t>
        </is>
      </c>
      <c r="T271" s="1" t="inlineStr">
        <is>
          <t>Europe</t>
        </is>
      </c>
      <c r="U271" s="1" t="inlineStr">
        <is>
          <t>Italy</t>
        </is>
      </c>
    </row>
    <row r="272">
      <c r="A272" s="1" t="inlineStr">
        <is>
          <t>ENI.MI</t>
        </is>
      </c>
      <c r="B272" s="2" t="n">
        <v>44196</v>
      </c>
      <c r="C272" s="2" t="n">
        <v>39172</v>
      </c>
      <c r="D272" t="n">
        <v>0.0017</v>
      </c>
      <c r="E272" t="n">
        <v>61057</v>
      </c>
      <c r="F272" t="n">
        <v>641693.8</v>
      </c>
      <c r="G272" s="1" t="inlineStr">
        <is>
          <t>Morgan Stanley Investment Management Inc. (US)</t>
        </is>
      </c>
      <c r="H272" s="1" t="inlineStr">
        <is>
          <t>Aggregate MFs</t>
        </is>
      </c>
      <c r="I272" s="1" t="inlineStr">
        <is>
          <t>Investment Managers</t>
        </is>
      </c>
      <c r="J272" s="1" t="inlineStr">
        <is>
          <t>LOW</t>
        </is>
      </c>
      <c r="K272" s="1" t="inlineStr">
        <is>
          <t>LOW</t>
        </is>
      </c>
      <c r="L272" t="n">
        <v>44.8247</v>
      </c>
      <c r="M272" t="n">
        <v>183</v>
      </c>
      <c r="N272" t="n">
        <v>69</v>
      </c>
      <c r="O272" t="n">
        <v>103</v>
      </c>
      <c r="P272" t="n">
        <v>0.27</v>
      </c>
      <c r="Q272" s="1" t="inlineStr">
        <is>
          <t>Investment Advisor/Hedge Fund</t>
        </is>
      </c>
      <c r="R272" s="1" t="inlineStr">
        <is>
          <t>GARP</t>
        </is>
      </c>
      <c r="S272" s="1" t="inlineStr">
        <is>
          <t>Active</t>
        </is>
      </c>
      <c r="T272" s="1" t="inlineStr">
        <is>
          <t>North America</t>
        </is>
      </c>
      <c r="U272" s="1" t="inlineStr">
        <is>
          <t>United States</t>
        </is>
      </c>
    </row>
    <row r="273">
      <c r="A273" s="1" t="inlineStr">
        <is>
          <t>ENI.MI</t>
        </is>
      </c>
      <c r="B273" s="2" t="n">
        <v>44104</v>
      </c>
      <c r="C273" s="2" t="n">
        <v>41547</v>
      </c>
      <c r="D273" t="n">
        <v>0.0017</v>
      </c>
      <c r="E273" t="n">
        <v>61010</v>
      </c>
      <c r="F273" t="n">
        <v>478134.12</v>
      </c>
      <c r="G273" s="1" t="inlineStr">
        <is>
          <t>SEI Investments Management Corporation</t>
        </is>
      </c>
      <c r="H273" s="1" t="inlineStr">
        <is>
          <t>Aggregate MFs</t>
        </is>
      </c>
      <c r="I273" s="1" t="inlineStr">
        <is>
          <t>Investment Managers</t>
        </is>
      </c>
      <c r="J273" s="1" t="inlineStr">
        <is>
          <t>LOW</t>
        </is>
      </c>
      <c r="K273" s="1" t="inlineStr">
        <is>
          <t>LOW</t>
        </is>
      </c>
      <c r="L273" t="n">
        <v>38.8719</v>
      </c>
      <c r="M273" t="n">
        <v>610</v>
      </c>
      <c r="N273" t="n">
        <v>278</v>
      </c>
      <c r="O273" t="n">
        <v>455</v>
      </c>
      <c r="P273" t="n">
        <v>0.01</v>
      </c>
      <c r="Q273" s="1" t="inlineStr">
        <is>
          <t>Investment Advisor</t>
        </is>
      </c>
      <c r="R273" s="1" t="inlineStr">
        <is>
          <t>Specialty</t>
        </is>
      </c>
      <c r="S273" s="1" t="inlineStr">
        <is>
          <t>Active</t>
        </is>
      </c>
      <c r="T273" s="1" t="inlineStr">
        <is>
          <t>North America</t>
        </is>
      </c>
      <c r="U273" s="1" t="inlineStr">
        <is>
          <t>United States</t>
        </is>
      </c>
    </row>
    <row r="274">
      <c r="A274" s="1" t="inlineStr">
        <is>
          <t>ENI.MI</t>
        </is>
      </c>
      <c r="B274" s="2" t="n">
        <v>44104</v>
      </c>
      <c r="C274" s="2" t="n">
        <v>43190</v>
      </c>
      <c r="D274" t="n">
        <v>0.0017</v>
      </c>
      <c r="E274" t="n">
        <v>60797</v>
      </c>
      <c r="F274" t="n">
        <v>476464.85</v>
      </c>
      <c r="G274" s="1" t="inlineStr">
        <is>
          <t>Leith Wheeler Investment Counsel Ltd.</t>
        </is>
      </c>
      <c r="H274" s="1" t="inlineStr">
        <is>
          <t>Aggregate MFs</t>
        </is>
      </c>
      <c r="I274" s="1" t="inlineStr">
        <is>
          <t>Investment Managers</t>
        </is>
      </c>
      <c r="J274" s="1" t="inlineStr">
        <is>
          <t>LOW</t>
        </is>
      </c>
      <c r="K274" s="1" t="inlineStr">
        <is>
          <t>LOW</t>
        </is>
      </c>
      <c r="L274" t="n">
        <v>21.1705</v>
      </c>
      <c r="M274" t="n">
        <v>460</v>
      </c>
      <c r="N274" t="n">
        <v>201</v>
      </c>
      <c r="O274" t="n">
        <v>693</v>
      </c>
      <c r="P274" t="n">
        <v>0.02</v>
      </c>
      <c r="Q274" s="1" t="inlineStr">
        <is>
          <t>Investment Advisor</t>
        </is>
      </c>
      <c r="R274" s="1" t="inlineStr">
        <is>
          <t>Core Value</t>
        </is>
      </c>
      <c r="S274" s="1" t="inlineStr">
        <is>
          <t>Active</t>
        </is>
      </c>
      <c r="T274" s="1" t="inlineStr">
        <is>
          <t>North America</t>
        </is>
      </c>
      <c r="U274" s="1" t="inlineStr">
        <is>
          <t>Canada</t>
        </is>
      </c>
    </row>
    <row r="275">
      <c r="A275" s="1" t="inlineStr">
        <is>
          <t>ENI.MI</t>
        </is>
      </c>
      <c r="B275" s="2" t="n">
        <v>44165</v>
      </c>
      <c r="C275" s="2" t="n">
        <v>39082</v>
      </c>
      <c r="D275" t="n">
        <v>0.0017</v>
      </c>
      <c r="E275" t="n">
        <v>60164</v>
      </c>
      <c r="F275" t="n">
        <v>595855.83</v>
      </c>
      <c r="G275" s="1" t="inlineStr">
        <is>
          <t>Apo Asset Management GmbH</t>
        </is>
      </c>
      <c r="H275" s="1" t="inlineStr">
        <is>
          <t>Aggregate MFs</t>
        </is>
      </c>
      <c r="I275" s="1" t="inlineStr">
        <is>
          <t>Investment Managers</t>
        </is>
      </c>
      <c r="J275" s="1" t="inlineStr">
        <is>
          <t>LOW</t>
        </is>
      </c>
      <c r="K275" s="1" t="inlineStr">
        <is>
          <t>LOW</t>
        </is>
      </c>
      <c r="L275" t="n">
        <v>49.2819</v>
      </c>
      <c r="M275" t="n">
        <v>155</v>
      </c>
      <c r="N275" t="n">
        <v>49</v>
      </c>
      <c r="O275" t="n">
        <v>146</v>
      </c>
      <c r="P275" t="n">
        <v>0.01</v>
      </c>
      <c r="Q275" s="1" t="inlineStr">
        <is>
          <t>Investment Advisor</t>
        </is>
      </c>
      <c r="S275" s="1" t="inlineStr">
        <is>
          <t>Active</t>
        </is>
      </c>
      <c r="T275" s="1" t="inlineStr">
        <is>
          <t>Europe</t>
        </is>
      </c>
      <c r="U275" s="1" t="inlineStr">
        <is>
          <t>Germany</t>
        </is>
      </c>
    </row>
    <row r="276">
      <c r="A276" s="1" t="inlineStr">
        <is>
          <t>ENI.MI</t>
        </is>
      </c>
      <c r="B276" s="2" t="n">
        <v>44012</v>
      </c>
      <c r="C276" s="2" t="n">
        <v>42735</v>
      </c>
      <c r="D276" t="n">
        <v>0.0017</v>
      </c>
      <c r="E276" t="n">
        <v>60000</v>
      </c>
      <c r="F276" t="n">
        <v>572108.85</v>
      </c>
      <c r="G276" s="1" t="inlineStr">
        <is>
          <t>CA Indosuez Gestion</t>
        </is>
      </c>
      <c r="H276" s="1" t="inlineStr">
        <is>
          <t>Aggregate MFs</t>
        </is>
      </c>
      <c r="I276" s="1" t="inlineStr">
        <is>
          <t>Investment Managers</t>
        </is>
      </c>
      <c r="L276" t="inlineStr">
        <is>
          <t>NULL</t>
        </is>
      </c>
      <c r="M276" t="n">
        <v>357</v>
      </c>
      <c r="N276" t="n">
        <v>151</v>
      </c>
      <c r="O276" t="n">
        <v>2450</v>
      </c>
      <c r="P276" t="n">
        <v>0.88</v>
      </c>
      <c r="Q276" s="1" t="inlineStr">
        <is>
          <t>Investment Advisor</t>
        </is>
      </c>
      <c r="S276" s="1" t="inlineStr">
        <is>
          <t>Active</t>
        </is>
      </c>
      <c r="T276" s="1" t="inlineStr">
        <is>
          <t>Europe</t>
        </is>
      </c>
      <c r="U276" s="1" t="inlineStr">
        <is>
          <t>France</t>
        </is>
      </c>
    </row>
    <row r="277">
      <c r="A277" s="1" t="inlineStr">
        <is>
          <t>ENI.MI</t>
        </is>
      </c>
      <c r="B277" s="2" t="n">
        <v>44165</v>
      </c>
      <c r="C277" s="2" t="n">
        <v>39599</v>
      </c>
      <c r="D277" t="n">
        <v>0.0017</v>
      </c>
      <c r="E277" t="n">
        <v>59623</v>
      </c>
      <c r="F277" t="n">
        <v>590497.84</v>
      </c>
      <c r="G277" s="1" t="inlineStr">
        <is>
          <t>ClariVest Asset Management LLC</t>
        </is>
      </c>
      <c r="H277" s="1" t="inlineStr">
        <is>
          <t>Aggregate MFs</t>
        </is>
      </c>
      <c r="I277" s="1" t="inlineStr">
        <is>
          <t>Investment Managers</t>
        </is>
      </c>
      <c r="J277" s="1" t="inlineStr">
        <is>
          <t>MED</t>
        </is>
      </c>
      <c r="K277" s="1" t="inlineStr">
        <is>
          <t>MED</t>
        </is>
      </c>
      <c r="L277" t="n">
        <v>53.6972</v>
      </c>
      <c r="M277" t="n">
        <v>510</v>
      </c>
      <c r="N277" t="n">
        <v>199</v>
      </c>
      <c r="O277" t="n">
        <v>864</v>
      </c>
      <c r="P277" t="n">
        <v>0.01</v>
      </c>
      <c r="Q277" s="1" t="inlineStr">
        <is>
          <t>Investment Advisor</t>
        </is>
      </c>
      <c r="R277" s="1" t="inlineStr">
        <is>
          <t>GARP</t>
        </is>
      </c>
      <c r="S277" s="1" t="inlineStr">
        <is>
          <t>Active</t>
        </is>
      </c>
      <c r="T277" s="1" t="inlineStr">
        <is>
          <t>North America</t>
        </is>
      </c>
      <c r="U277" s="1" t="inlineStr">
        <is>
          <t>United States</t>
        </is>
      </c>
    </row>
    <row r="278">
      <c r="A278" s="1" t="inlineStr">
        <is>
          <t>ENI.MI</t>
        </is>
      </c>
      <c r="B278" s="2" t="n">
        <v>44104</v>
      </c>
      <c r="C278" s="2" t="n">
        <v>36891</v>
      </c>
      <c r="D278" t="n">
        <v>0.0016</v>
      </c>
      <c r="E278" t="n">
        <v>59377</v>
      </c>
      <c r="F278" t="n">
        <v>465336.34</v>
      </c>
      <c r="G278" s="1" t="inlineStr">
        <is>
          <t>Epsilon SGR SpA</t>
        </is>
      </c>
      <c r="H278" s="1" t="inlineStr">
        <is>
          <t>Aggregate MFs</t>
        </is>
      </c>
      <c r="I278" s="1" t="inlineStr">
        <is>
          <t>Investment Managers</t>
        </is>
      </c>
      <c r="J278" s="1" t="inlineStr">
        <is>
          <t>LOW</t>
        </is>
      </c>
      <c r="K278" s="1" t="inlineStr">
        <is>
          <t>LOW</t>
        </is>
      </c>
      <c r="L278" t="n">
        <v>37.8967</v>
      </c>
      <c r="M278" t="n">
        <v>4306</v>
      </c>
      <c r="N278" t="n">
        <v>1867</v>
      </c>
      <c r="O278" t="n">
        <v>3565</v>
      </c>
      <c r="P278" t="n">
        <v>1.93</v>
      </c>
      <c r="Q278" s="1" t="inlineStr">
        <is>
          <t>Investment Advisor</t>
        </is>
      </c>
      <c r="R278" s="1" t="inlineStr">
        <is>
          <t>Core Value</t>
        </is>
      </c>
      <c r="S278" s="1" t="inlineStr">
        <is>
          <t>Active</t>
        </is>
      </c>
      <c r="T278" s="1" t="inlineStr">
        <is>
          <t>Europe</t>
        </is>
      </c>
      <c r="U278" s="1" t="inlineStr">
        <is>
          <t>Italy</t>
        </is>
      </c>
    </row>
    <row r="279">
      <c r="A279" s="1" t="inlineStr">
        <is>
          <t>ENI.MI</t>
        </is>
      </c>
      <c r="B279" s="2" t="n">
        <v>44165</v>
      </c>
      <c r="C279" s="2" t="n">
        <v>39447</v>
      </c>
      <c r="D279" t="n">
        <v>0.0016</v>
      </c>
      <c r="E279" t="n">
        <v>58917</v>
      </c>
      <c r="F279" t="n">
        <v>583505.71</v>
      </c>
      <c r="G279" s="1" t="inlineStr">
        <is>
          <t>ABN AMRO Investment Solutions (AAIS)</t>
        </is>
      </c>
      <c r="H279" s="1" t="inlineStr">
        <is>
          <t>Aggregate MFs</t>
        </is>
      </c>
      <c r="I279" s="1" t="inlineStr">
        <is>
          <t>Investment Managers</t>
        </is>
      </c>
      <c r="J279" s="1" t="inlineStr">
        <is>
          <t>MED</t>
        </is>
      </c>
      <c r="K279" s="1" t="inlineStr">
        <is>
          <t>MED</t>
        </is>
      </c>
      <c r="L279" t="n">
        <v>67.3329</v>
      </c>
      <c r="M279" t="n">
        <v>232</v>
      </c>
      <c r="N279" t="n">
        <v>105</v>
      </c>
      <c r="O279" t="n">
        <v>159</v>
      </c>
      <c r="P279" t="n">
        <v>0</v>
      </c>
      <c r="Q279" s="1" t="inlineStr">
        <is>
          <t>Investment Advisor</t>
        </is>
      </c>
      <c r="R279" s="1" t="inlineStr">
        <is>
          <t>Growth</t>
        </is>
      </c>
      <c r="S279" s="1" t="inlineStr">
        <is>
          <t>Active</t>
        </is>
      </c>
      <c r="T279" s="1" t="inlineStr">
        <is>
          <t>Europe</t>
        </is>
      </c>
      <c r="U279" s="1" t="inlineStr">
        <is>
          <t>France</t>
        </is>
      </c>
    </row>
    <row r="280">
      <c r="A280" s="1" t="inlineStr">
        <is>
          <t>ENI.MI</t>
        </is>
      </c>
      <c r="B280" s="2" t="n">
        <v>44165</v>
      </c>
      <c r="C280" s="2" t="n">
        <v>39994</v>
      </c>
      <c r="D280" t="n">
        <v>0.0016</v>
      </c>
      <c r="E280" t="n">
        <v>57519</v>
      </c>
      <c r="F280" t="n">
        <v>569660.12</v>
      </c>
      <c r="G280" s="1" t="inlineStr">
        <is>
          <t>Albemarle Asset Management Ltd.</t>
        </is>
      </c>
      <c r="H280" s="1" t="inlineStr">
        <is>
          <t>Aggregate MFs</t>
        </is>
      </c>
      <c r="I280" s="1" t="inlineStr">
        <is>
          <t>Investment Managers</t>
        </is>
      </c>
      <c r="J280" s="1" t="inlineStr">
        <is>
          <t>MED</t>
        </is>
      </c>
      <c r="K280" s="1" t="inlineStr">
        <is>
          <t>MED</t>
        </is>
      </c>
      <c r="L280" t="n">
        <v>54.3017</v>
      </c>
      <c r="M280" t="n">
        <v>191</v>
      </c>
      <c r="N280" t="n">
        <v>57</v>
      </c>
      <c r="O280" t="n">
        <v>222</v>
      </c>
      <c r="P280" t="n">
        <v>0.59</v>
      </c>
      <c r="Q280" s="1" t="inlineStr">
        <is>
          <t>Investment Advisor/Hedge Fund</t>
        </is>
      </c>
      <c r="R280" s="1" t="inlineStr">
        <is>
          <t>Core Value</t>
        </is>
      </c>
      <c r="S280" s="1" t="inlineStr">
        <is>
          <t>Active</t>
        </is>
      </c>
      <c r="T280" s="1" t="inlineStr">
        <is>
          <t>Europe</t>
        </is>
      </c>
      <c r="U280" s="1" t="inlineStr">
        <is>
          <t>United Kingdom</t>
        </is>
      </c>
    </row>
    <row r="281">
      <c r="A281" s="1" t="inlineStr">
        <is>
          <t>ENI.MI</t>
        </is>
      </c>
      <c r="B281" s="2" t="n">
        <v>44196</v>
      </c>
      <c r="C281" s="2" t="n">
        <v>44104</v>
      </c>
      <c r="D281" t="n">
        <v>0.0016</v>
      </c>
      <c r="E281" t="n">
        <v>57276</v>
      </c>
      <c r="F281" t="n">
        <v>601956.4399999999</v>
      </c>
      <c r="G281" s="1" t="inlineStr">
        <is>
          <t>Lyxor International Asset Management S.A.S. Deutschland</t>
        </is>
      </c>
      <c r="H281" s="1" t="inlineStr">
        <is>
          <t>Aggregate MFs</t>
        </is>
      </c>
      <c r="I281" s="1" t="inlineStr">
        <is>
          <t>Investment Managers</t>
        </is>
      </c>
      <c r="J281" s="1" t="inlineStr">
        <is>
          <t>HIGH</t>
        </is>
      </c>
      <c r="K281" s="1" t="inlineStr">
        <is>
          <t>HIGH</t>
        </is>
      </c>
      <c r="L281" t="n">
        <v>316.716</v>
      </c>
      <c r="M281" t="n">
        <v>313</v>
      </c>
      <c r="N281" t="n">
        <v>24</v>
      </c>
      <c r="O281" t="n">
        <v>175</v>
      </c>
      <c r="P281" t="n">
        <v>0.03</v>
      </c>
      <c r="Q281" s="1" t="inlineStr">
        <is>
          <t>Investment Advisor</t>
        </is>
      </c>
      <c r="R281" s="1" t="inlineStr">
        <is>
          <t>Index</t>
        </is>
      </c>
      <c r="S281" s="1" t="inlineStr">
        <is>
          <t>Passive</t>
        </is>
      </c>
      <c r="T281" s="1" t="inlineStr">
        <is>
          <t>Europe</t>
        </is>
      </c>
      <c r="U281" s="1" t="inlineStr">
        <is>
          <t>Germany</t>
        </is>
      </c>
    </row>
    <row r="282">
      <c r="A282" s="1" t="inlineStr">
        <is>
          <t>ENI.MI</t>
        </is>
      </c>
      <c r="B282" s="2" t="n">
        <v>43982</v>
      </c>
      <c r="C282" s="2" t="n">
        <v>38442</v>
      </c>
      <c r="D282" t="n">
        <v>0.0015</v>
      </c>
      <c r="E282" t="n">
        <v>55000</v>
      </c>
      <c r="F282" t="n">
        <v>495821.59</v>
      </c>
      <c r="G282" s="1" t="inlineStr">
        <is>
          <t>Hutchinson Lilley Investments LLP</t>
        </is>
      </c>
      <c r="H282" s="1" t="inlineStr">
        <is>
          <t>Aggregate MFs</t>
        </is>
      </c>
      <c r="I282" s="1" t="inlineStr">
        <is>
          <t>Investment Managers</t>
        </is>
      </c>
      <c r="L282" t="inlineStr">
        <is>
          <t>NULL</t>
        </is>
      </c>
      <c r="M282" t="n">
        <v>515</v>
      </c>
      <c r="N282" t="n">
        <v>303</v>
      </c>
      <c r="O282" t="n">
        <v>891</v>
      </c>
      <c r="P282" t="n">
        <v>0.01</v>
      </c>
      <c r="Q282" s="1" t="inlineStr">
        <is>
          <t>Investment Advisor</t>
        </is>
      </c>
      <c r="R282" s="1" t="inlineStr">
        <is>
          <t>Specialty</t>
        </is>
      </c>
      <c r="S282" s="1" t="inlineStr">
        <is>
          <t>Active</t>
        </is>
      </c>
      <c r="T282" s="1" t="inlineStr">
        <is>
          <t>Europe</t>
        </is>
      </c>
      <c r="U282" s="1" t="inlineStr">
        <is>
          <t>United Kingdom</t>
        </is>
      </c>
    </row>
    <row r="283">
      <c r="A283" s="1" t="inlineStr">
        <is>
          <t>ENI.MI</t>
        </is>
      </c>
      <c r="B283" s="2" t="n">
        <v>44165</v>
      </c>
      <c r="C283" s="2" t="n">
        <v>39172</v>
      </c>
      <c r="D283" t="n">
        <v>0.0015</v>
      </c>
      <c r="E283" t="n">
        <v>53503</v>
      </c>
      <c r="F283" t="n">
        <v>529886.22</v>
      </c>
      <c r="G283" s="1" t="inlineStr">
        <is>
          <t>Aberdeen Asset Managers Ltd.</t>
        </is>
      </c>
      <c r="H283" s="1" t="inlineStr">
        <is>
          <t>Aggregate MFs</t>
        </is>
      </c>
      <c r="I283" s="1" t="inlineStr">
        <is>
          <t>Investment Managers</t>
        </is>
      </c>
      <c r="J283" s="1" t="inlineStr">
        <is>
          <t>LOW</t>
        </is>
      </c>
      <c r="K283" s="1" t="inlineStr">
        <is>
          <t>LOW</t>
        </is>
      </c>
      <c r="L283" t="n">
        <v>46.3817</v>
      </c>
      <c r="M283" t="n">
        <v>237</v>
      </c>
      <c r="N283" t="n">
        <v>127</v>
      </c>
      <c r="O283" t="n">
        <v>272</v>
      </c>
      <c r="P283" t="n">
        <v>0.04</v>
      </c>
      <c r="Q283" s="1" t="inlineStr">
        <is>
          <t>Investment Advisor/Hedge Fund</t>
        </is>
      </c>
      <c r="R283" s="1" t="inlineStr">
        <is>
          <t>Core Growth</t>
        </is>
      </c>
      <c r="S283" s="1" t="inlineStr">
        <is>
          <t>Active</t>
        </is>
      </c>
      <c r="T283" s="1" t="inlineStr">
        <is>
          <t>Europe</t>
        </is>
      </c>
      <c r="U283" s="1" t="inlineStr">
        <is>
          <t>United Kingdom</t>
        </is>
      </c>
    </row>
    <row r="284">
      <c r="A284" s="1" t="inlineStr">
        <is>
          <t>ENI.MI</t>
        </is>
      </c>
      <c r="B284" s="2" t="n">
        <v>44104</v>
      </c>
      <c r="C284" s="2" t="n">
        <v>43830</v>
      </c>
      <c r="D284" t="n">
        <v>0.0015</v>
      </c>
      <c r="E284" t="n">
        <v>52800</v>
      </c>
      <c r="F284" t="n">
        <v>413792.52</v>
      </c>
      <c r="G284" s="1" t="inlineStr">
        <is>
          <t>Loreto Inversiones S.G.I.I.C, SAU</t>
        </is>
      </c>
      <c r="H284" s="1" t="inlineStr">
        <is>
          <t>Aggregate MFs</t>
        </is>
      </c>
      <c r="I284" s="1" t="inlineStr">
        <is>
          <t>Investment Managers</t>
        </is>
      </c>
      <c r="J284" s="1" t="inlineStr">
        <is>
          <t>HIGH</t>
        </is>
      </c>
      <c r="K284" s="1" t="inlineStr">
        <is>
          <t>HIGH</t>
        </is>
      </c>
      <c r="L284" t="n">
        <v>155.2419</v>
      </c>
      <c r="M284" t="n">
        <v>179</v>
      </c>
      <c r="N284" t="n">
        <v>55</v>
      </c>
      <c r="O284" t="n">
        <v>127</v>
      </c>
      <c r="P284" t="n">
        <v>0</v>
      </c>
      <c r="Q284" s="1" t="inlineStr">
        <is>
          <t>Investment Advisor</t>
        </is>
      </c>
      <c r="S284" s="1" t="inlineStr">
        <is>
          <t>Active</t>
        </is>
      </c>
      <c r="T284" s="1" t="inlineStr">
        <is>
          <t>Europe</t>
        </is>
      </c>
      <c r="U284" s="1" t="inlineStr">
        <is>
          <t>Spain</t>
        </is>
      </c>
    </row>
    <row r="285">
      <c r="A285" s="1" t="inlineStr">
        <is>
          <t>ENI.MI</t>
        </is>
      </c>
      <c r="B285" s="2" t="n">
        <v>44104</v>
      </c>
      <c r="C285" s="2" t="n">
        <v>36799</v>
      </c>
      <c r="D285" t="n">
        <v>0.0014</v>
      </c>
      <c r="E285" t="n">
        <v>50000</v>
      </c>
      <c r="F285" t="n">
        <v>391848.98</v>
      </c>
      <c r="G285" s="1" t="inlineStr">
        <is>
          <t>Gescooperativo, S.A., S.G.I.I.C.</t>
        </is>
      </c>
      <c r="H285" s="1" t="inlineStr">
        <is>
          <t>Aggregate MFs</t>
        </is>
      </c>
      <c r="I285" s="1" t="inlineStr">
        <is>
          <t>Investment Managers</t>
        </is>
      </c>
      <c r="J285" s="1" t="inlineStr">
        <is>
          <t>MED</t>
        </is>
      </c>
      <c r="K285" s="1" t="inlineStr">
        <is>
          <t>MED</t>
        </is>
      </c>
      <c r="L285" t="n">
        <v>61.6687</v>
      </c>
      <c r="M285" t="n">
        <v>584</v>
      </c>
      <c r="N285" t="n">
        <v>324</v>
      </c>
      <c r="O285" t="n">
        <v>760</v>
      </c>
      <c r="P285" t="n">
        <v>0.12</v>
      </c>
      <c r="Q285" s="1" t="inlineStr">
        <is>
          <t>Investment Advisor</t>
        </is>
      </c>
      <c r="R285" s="1" t="inlineStr">
        <is>
          <t>GARP</t>
        </is>
      </c>
      <c r="S285" s="1" t="inlineStr">
        <is>
          <t>Active</t>
        </is>
      </c>
      <c r="T285" s="1" t="inlineStr">
        <is>
          <t>Europe</t>
        </is>
      </c>
      <c r="U285" s="1" t="inlineStr">
        <is>
          <t>Spain</t>
        </is>
      </c>
    </row>
    <row r="286">
      <c r="A286" s="1" t="inlineStr">
        <is>
          <t>ENI.MI</t>
        </is>
      </c>
      <c r="B286" s="2" t="n">
        <v>44104</v>
      </c>
      <c r="C286" s="2" t="n">
        <v>42704</v>
      </c>
      <c r="D286" t="n">
        <v>0.0014</v>
      </c>
      <c r="E286" t="n">
        <v>49799</v>
      </c>
      <c r="F286" t="n">
        <v>390273.75</v>
      </c>
      <c r="G286" s="1" t="inlineStr">
        <is>
          <t>Daiwa Asset Management (Singapore) Ltd.</t>
        </is>
      </c>
      <c r="H286" s="1" t="inlineStr">
        <is>
          <t>Aggregate MFs</t>
        </is>
      </c>
      <c r="I286" s="1" t="inlineStr">
        <is>
          <t>Investment Managers</t>
        </is>
      </c>
      <c r="J286" s="1" t="inlineStr">
        <is>
          <t>LOW</t>
        </is>
      </c>
      <c r="K286" s="1" t="inlineStr">
        <is>
          <t>LOW</t>
        </is>
      </c>
      <c r="L286" t="n">
        <v>29.0175</v>
      </c>
      <c r="M286" t="n">
        <v>143</v>
      </c>
      <c r="N286" t="n">
        <v>39</v>
      </c>
      <c r="O286" t="n">
        <v>218</v>
      </c>
      <c r="P286" t="n">
        <v>0.1</v>
      </c>
      <c r="Q286" s="1" t="inlineStr">
        <is>
          <t>Investment Advisor</t>
        </is>
      </c>
      <c r="S286" s="1" t="inlineStr">
        <is>
          <t>Active</t>
        </is>
      </c>
      <c r="T286" s="1" t="inlineStr">
        <is>
          <t>Asia / Pacific</t>
        </is>
      </c>
      <c r="U286" s="1" t="inlineStr">
        <is>
          <t>Singapore</t>
        </is>
      </c>
    </row>
    <row r="287">
      <c r="A287" s="1" t="inlineStr">
        <is>
          <t>ENI.MI</t>
        </is>
      </c>
      <c r="B287" s="2" t="n">
        <v>44165</v>
      </c>
      <c r="C287" s="2" t="n">
        <v>35795</v>
      </c>
      <c r="D287" t="n">
        <v>0.0014</v>
      </c>
      <c r="E287" t="n">
        <v>49662</v>
      </c>
      <c r="F287" t="n">
        <v>491845.49</v>
      </c>
      <c r="G287" s="1" t="inlineStr">
        <is>
          <t>Ersel Asset Management SGR S.p.A.</t>
        </is>
      </c>
      <c r="H287" s="1" t="inlineStr">
        <is>
          <t>Aggregate MFs</t>
        </is>
      </c>
      <c r="I287" s="1" t="inlineStr">
        <is>
          <t>Investment Managers</t>
        </is>
      </c>
      <c r="J287" s="1" t="inlineStr">
        <is>
          <t>HIGH</t>
        </is>
      </c>
      <c r="K287" s="1" t="inlineStr">
        <is>
          <t>HIGH</t>
        </is>
      </c>
      <c r="L287" t="n">
        <v>114.4258</v>
      </c>
      <c r="M287" t="n">
        <v>51</v>
      </c>
      <c r="N287" t="n">
        <v>10</v>
      </c>
      <c r="O287" t="n">
        <v>69</v>
      </c>
      <c r="P287" t="n">
        <v>0.01</v>
      </c>
      <c r="Q287" s="1" t="inlineStr">
        <is>
          <t>Investment Advisor/Hedge Fund</t>
        </is>
      </c>
      <c r="R287" s="1" t="inlineStr">
        <is>
          <t>Core Growth</t>
        </is>
      </c>
      <c r="S287" s="1" t="inlineStr">
        <is>
          <t>Active</t>
        </is>
      </c>
      <c r="T287" s="1" t="inlineStr">
        <is>
          <t>Europe</t>
        </is>
      </c>
      <c r="U287" s="1" t="inlineStr">
        <is>
          <t>Italy</t>
        </is>
      </c>
    </row>
    <row r="288">
      <c r="A288" s="1" t="inlineStr">
        <is>
          <t>ENI.MI</t>
        </is>
      </c>
      <c r="B288" s="2" t="n">
        <v>44104</v>
      </c>
      <c r="C288" s="2" t="n">
        <v>40359</v>
      </c>
      <c r="D288" t="n">
        <v>0.0014</v>
      </c>
      <c r="E288" t="n">
        <v>49361</v>
      </c>
      <c r="F288" t="n">
        <v>386841.15</v>
      </c>
      <c r="G288" s="1" t="inlineStr">
        <is>
          <t>Franklin Advisers, Inc.</t>
        </is>
      </c>
      <c r="H288" s="1" t="inlineStr">
        <is>
          <t>Aggregate MFs</t>
        </is>
      </c>
      <c r="I288" s="1" t="inlineStr">
        <is>
          <t>Investment Managers</t>
        </is>
      </c>
      <c r="J288" s="1" t="inlineStr">
        <is>
          <t>LOW</t>
        </is>
      </c>
      <c r="K288" s="1" t="inlineStr">
        <is>
          <t>LOW</t>
        </is>
      </c>
      <c r="L288" t="n">
        <v>30.285</v>
      </c>
      <c r="M288" t="n">
        <v>558</v>
      </c>
      <c r="N288" t="n">
        <v>278</v>
      </c>
      <c r="O288" t="n">
        <v>627</v>
      </c>
      <c r="P288" t="n">
        <v>0.03</v>
      </c>
      <c r="Q288" s="1" t="inlineStr">
        <is>
          <t>Investment Advisor/Hedge Fund</t>
        </is>
      </c>
      <c r="R288" s="1" t="inlineStr">
        <is>
          <t>Income Value</t>
        </is>
      </c>
      <c r="S288" s="1" t="inlineStr">
        <is>
          <t>Active</t>
        </is>
      </c>
      <c r="T288" s="1" t="inlineStr">
        <is>
          <t>North America</t>
        </is>
      </c>
      <c r="U288" s="1" t="inlineStr">
        <is>
          <t>United States</t>
        </is>
      </c>
    </row>
    <row r="289">
      <c r="A289" s="1" t="inlineStr">
        <is>
          <t>ENI.MI</t>
        </is>
      </c>
      <c r="B289" s="2" t="n">
        <v>43738</v>
      </c>
      <c r="C289" s="2" t="n">
        <v>35885</v>
      </c>
      <c r="D289" t="n">
        <v>0.0013</v>
      </c>
      <c r="E289" t="n">
        <v>48535</v>
      </c>
      <c r="F289" t="n">
        <v>742306.22</v>
      </c>
      <c r="G289" s="1" t="inlineStr">
        <is>
          <t>Mapfre Inversión Dos, S.G.I.I.C., S.A.</t>
        </is>
      </c>
      <c r="H289" s="1" t="inlineStr">
        <is>
          <t>Aggregate MFs</t>
        </is>
      </c>
      <c r="I289" s="1" t="inlineStr">
        <is>
          <t>Investment Managers</t>
        </is>
      </c>
      <c r="J289" s="1" t="inlineStr">
        <is>
          <t>LOW</t>
        </is>
      </c>
      <c r="K289" s="1" t="inlineStr">
        <is>
          <t>LOW</t>
        </is>
      </c>
      <c r="L289" t="n">
        <v>28.2043</v>
      </c>
      <c r="M289" t="n">
        <v>2344</v>
      </c>
      <c r="N289" t="n">
        <v>1248</v>
      </c>
      <c r="O289" t="n">
        <v>1489</v>
      </c>
      <c r="P289" t="n">
        <v>0.54</v>
      </c>
      <c r="Q289" s="1" t="inlineStr">
        <is>
          <t>Investment Advisor</t>
        </is>
      </c>
      <c r="R289" s="1" t="inlineStr">
        <is>
          <t>Yield</t>
        </is>
      </c>
      <c r="S289" s="1" t="inlineStr">
        <is>
          <t>Active</t>
        </is>
      </c>
      <c r="T289" s="1" t="inlineStr">
        <is>
          <t>Europe</t>
        </is>
      </c>
      <c r="U289" s="1" t="inlineStr">
        <is>
          <t>Spain</t>
        </is>
      </c>
    </row>
    <row r="290">
      <c r="A290" s="1" t="inlineStr">
        <is>
          <t>ENI.MI</t>
        </is>
      </c>
      <c r="B290" s="2" t="n">
        <v>43646</v>
      </c>
      <c r="C290" s="2" t="n">
        <v>39994</v>
      </c>
      <c r="D290" t="n">
        <v>0.0013</v>
      </c>
      <c r="E290" t="n">
        <v>48379</v>
      </c>
      <c r="F290" t="n">
        <v>803291.8100000001</v>
      </c>
      <c r="G290" s="1" t="inlineStr">
        <is>
          <t>Santander Towarzystwo Funduszy Inwestycyjnych S.A.</t>
        </is>
      </c>
      <c r="H290" s="1" t="inlineStr">
        <is>
          <t>Aggregate MFs</t>
        </is>
      </c>
      <c r="I290" s="1" t="inlineStr">
        <is>
          <t>Investment Managers</t>
        </is>
      </c>
      <c r="J290" s="1" t="inlineStr">
        <is>
          <t>LOW</t>
        </is>
      </c>
      <c r="K290" s="1" t="inlineStr">
        <is>
          <t>LOW</t>
        </is>
      </c>
      <c r="L290" t="n">
        <v>0.3301</v>
      </c>
      <c r="M290" t="n">
        <v>87</v>
      </c>
      <c r="N290" t="n">
        <v>18</v>
      </c>
      <c r="O290" t="n">
        <v>62</v>
      </c>
      <c r="P290" t="n">
        <v>0</v>
      </c>
      <c r="Q290" s="1" t="inlineStr">
        <is>
          <t>Investment Advisor</t>
        </is>
      </c>
      <c r="R290" s="1" t="inlineStr">
        <is>
          <t>Yield</t>
        </is>
      </c>
      <c r="S290" s="1" t="inlineStr">
        <is>
          <t>Active</t>
        </is>
      </c>
      <c r="T290" s="1" t="inlineStr">
        <is>
          <t>Europe</t>
        </is>
      </c>
      <c r="U290" s="1" t="inlineStr">
        <is>
          <t>Poland</t>
        </is>
      </c>
    </row>
    <row r="291">
      <c r="A291" s="1" t="inlineStr">
        <is>
          <t>ENI.MI</t>
        </is>
      </c>
      <c r="B291" s="2" t="n">
        <v>44196</v>
      </c>
      <c r="C291" s="2" t="n">
        <v>35795</v>
      </c>
      <c r="D291" t="n">
        <v>0.0013</v>
      </c>
      <c r="E291" t="n">
        <v>47911</v>
      </c>
      <c r="F291" t="n">
        <v>503532.63</v>
      </c>
      <c r="G291" s="1" t="inlineStr">
        <is>
          <t>BI Asset Management Fondsmæglerselskab A/S</t>
        </is>
      </c>
      <c r="H291" s="1" t="inlineStr">
        <is>
          <t>Aggregate MFs</t>
        </is>
      </c>
      <c r="I291" s="1" t="inlineStr">
        <is>
          <t>Investment Managers</t>
        </is>
      </c>
      <c r="J291" s="1" t="inlineStr">
        <is>
          <t>MED</t>
        </is>
      </c>
      <c r="K291" s="1" t="inlineStr">
        <is>
          <t>MED</t>
        </is>
      </c>
      <c r="L291" t="n">
        <v>87.3446</v>
      </c>
      <c r="M291" t="n">
        <v>222</v>
      </c>
      <c r="N291" t="n">
        <v>28</v>
      </c>
      <c r="O291" t="n">
        <v>368</v>
      </c>
      <c r="P291" t="n">
        <v>0.3</v>
      </c>
      <c r="Q291" s="1" t="inlineStr">
        <is>
          <t>Investment Advisor/Hedge Fund</t>
        </is>
      </c>
      <c r="R291" s="1" t="inlineStr">
        <is>
          <t>Core Value</t>
        </is>
      </c>
      <c r="S291" s="1" t="inlineStr">
        <is>
          <t>Active</t>
        </is>
      </c>
      <c r="T291" s="1" t="inlineStr">
        <is>
          <t>Europe</t>
        </is>
      </c>
      <c r="U291" s="1" t="inlineStr">
        <is>
          <t>Denmark</t>
        </is>
      </c>
    </row>
    <row r="292">
      <c r="A292" s="1" t="inlineStr">
        <is>
          <t>ENI.MI</t>
        </is>
      </c>
      <c r="B292" s="2" t="n">
        <v>44104</v>
      </c>
      <c r="C292" s="2" t="n">
        <v>44012</v>
      </c>
      <c r="D292" t="n">
        <v>0.0013</v>
      </c>
      <c r="E292" t="n">
        <v>45500</v>
      </c>
      <c r="F292" t="n">
        <v>356582.57</v>
      </c>
      <c r="G292" s="1" t="inlineStr">
        <is>
          <t>Blackstone Alternative Investment Advisors LLC</t>
        </is>
      </c>
      <c r="H292" s="1" t="inlineStr">
        <is>
          <t>Aggregate MFs</t>
        </is>
      </c>
      <c r="I292" s="1" t="inlineStr">
        <is>
          <t>Investment Managers</t>
        </is>
      </c>
      <c r="J292" s="1" t="inlineStr">
        <is>
          <t>HIGH</t>
        </is>
      </c>
      <c r="K292" s="1" t="inlineStr">
        <is>
          <t>HIGH</t>
        </is>
      </c>
      <c r="L292" t="n">
        <v>168.4273</v>
      </c>
      <c r="M292" t="n">
        <v>1050</v>
      </c>
      <c r="N292" t="n">
        <v>428</v>
      </c>
      <c r="O292" t="n">
        <v>759</v>
      </c>
      <c r="P292" t="n">
        <v>0.02</v>
      </c>
      <c r="Q292" s="1" t="inlineStr">
        <is>
          <t>Investment Advisor/Hedge Fund</t>
        </is>
      </c>
      <c r="R292" s="1" t="inlineStr">
        <is>
          <t>Hedge Fund</t>
        </is>
      </c>
      <c r="S292" s="1" t="inlineStr">
        <is>
          <t>Active</t>
        </is>
      </c>
      <c r="T292" s="1" t="inlineStr">
        <is>
          <t>North America</t>
        </is>
      </c>
      <c r="U292" s="1" t="inlineStr">
        <is>
          <t>United States</t>
        </is>
      </c>
    </row>
    <row r="293">
      <c r="A293" s="1" t="inlineStr">
        <is>
          <t>ENI.MI</t>
        </is>
      </c>
      <c r="B293" s="2" t="n">
        <v>44135</v>
      </c>
      <c r="C293" s="2" t="n">
        <v>40117</v>
      </c>
      <c r="D293" t="n">
        <v>0.0012</v>
      </c>
      <c r="E293" t="n">
        <v>43421</v>
      </c>
      <c r="F293" t="n">
        <v>303991</v>
      </c>
      <c r="G293" s="1" t="inlineStr">
        <is>
          <t>WAVE Management AG</t>
        </is>
      </c>
      <c r="H293" s="1" t="inlineStr">
        <is>
          <t>Aggregate MFs</t>
        </is>
      </c>
      <c r="I293" s="1" t="inlineStr">
        <is>
          <t>Investment Managers</t>
        </is>
      </c>
      <c r="J293" s="1" t="inlineStr">
        <is>
          <t>LOW</t>
        </is>
      </c>
      <c r="K293" s="1" t="inlineStr">
        <is>
          <t>LOW</t>
        </is>
      </c>
      <c r="L293" t="n">
        <v>8.930999999999999</v>
      </c>
      <c r="M293" t="n">
        <v>51</v>
      </c>
      <c r="N293" t="n">
        <v>39</v>
      </c>
      <c r="O293" t="n">
        <v>72</v>
      </c>
      <c r="P293" t="n">
        <v>0.13</v>
      </c>
      <c r="Q293" s="1" t="inlineStr">
        <is>
          <t>Investment Advisor</t>
        </is>
      </c>
      <c r="S293" s="1" t="inlineStr">
        <is>
          <t>Active</t>
        </is>
      </c>
      <c r="T293" s="1" t="inlineStr">
        <is>
          <t>Europe</t>
        </is>
      </c>
      <c r="U293" s="1" t="inlineStr">
        <is>
          <t>Germany</t>
        </is>
      </c>
    </row>
    <row r="294">
      <c r="A294" s="1" t="inlineStr">
        <is>
          <t>ENI.MI</t>
        </is>
      </c>
      <c r="B294" s="2" t="n">
        <v>44165</v>
      </c>
      <c r="C294" s="2" t="n">
        <v>37164</v>
      </c>
      <c r="D294" t="n">
        <v>0.0012</v>
      </c>
      <c r="E294" t="n">
        <v>43280</v>
      </c>
      <c r="F294" t="n">
        <v>428639.06</v>
      </c>
      <c r="G294" s="1" t="inlineStr">
        <is>
          <t>Russell Investments Limited</t>
        </is>
      </c>
      <c r="H294" s="1" t="inlineStr">
        <is>
          <t>Aggregate MFs</t>
        </is>
      </c>
      <c r="I294" s="1" t="inlineStr">
        <is>
          <t>Investment Managers</t>
        </is>
      </c>
      <c r="J294" s="1" t="inlineStr">
        <is>
          <t>MED</t>
        </is>
      </c>
      <c r="K294" s="1" t="inlineStr">
        <is>
          <t>MED</t>
        </is>
      </c>
      <c r="L294" t="n">
        <v>64.663</v>
      </c>
      <c r="M294" t="n">
        <v>136</v>
      </c>
      <c r="N294" t="n">
        <v>49</v>
      </c>
      <c r="O294" t="n">
        <v>153</v>
      </c>
      <c r="P294" t="n">
        <v>0.05</v>
      </c>
      <c r="Q294" s="1" t="inlineStr">
        <is>
          <t>Investment Advisor</t>
        </is>
      </c>
      <c r="R294" s="1" t="inlineStr">
        <is>
          <t>Core Value</t>
        </is>
      </c>
      <c r="S294" s="1" t="inlineStr">
        <is>
          <t>Active</t>
        </is>
      </c>
      <c r="T294" s="1" t="inlineStr">
        <is>
          <t>Europe</t>
        </is>
      </c>
      <c r="U294" s="1" t="inlineStr">
        <is>
          <t>United Kingdom</t>
        </is>
      </c>
    </row>
    <row r="295">
      <c r="A295" s="1" t="inlineStr">
        <is>
          <t>ENI.MI</t>
        </is>
      </c>
      <c r="B295" s="2" t="n">
        <v>44165</v>
      </c>
      <c r="C295" s="2" t="n">
        <v>44135</v>
      </c>
      <c r="D295" t="n">
        <v>0.0012</v>
      </c>
      <c r="E295" t="n">
        <v>43260</v>
      </c>
      <c r="F295" t="n">
        <v>428440.98</v>
      </c>
      <c r="G295" s="1" t="inlineStr">
        <is>
          <t>FundShare Fund Management B.V.</t>
        </is>
      </c>
      <c r="H295" s="1" t="inlineStr">
        <is>
          <t>Aggregate MFs</t>
        </is>
      </c>
      <c r="I295" s="1" t="inlineStr">
        <is>
          <t>Investment Managers</t>
        </is>
      </c>
      <c r="J295" s="1" t="inlineStr">
        <is>
          <t>HIGH</t>
        </is>
      </c>
      <c r="K295" s="1" t="inlineStr">
        <is>
          <t>HIGH</t>
        </is>
      </c>
      <c r="L295" t="n">
        <v>141.4499</v>
      </c>
      <c r="M295" t="n">
        <v>293</v>
      </c>
      <c r="N295" t="n">
        <v>91</v>
      </c>
      <c r="O295" t="n">
        <v>164</v>
      </c>
      <c r="P295" t="n">
        <v>0.49</v>
      </c>
      <c r="Q295" s="1" t="inlineStr">
        <is>
          <t>Investment Advisor/Hedge Fund</t>
        </is>
      </c>
      <c r="R295" s="1" t="inlineStr">
        <is>
          <t>Hedge Fund</t>
        </is>
      </c>
      <c r="S295" s="1" t="inlineStr">
        <is>
          <t>Active</t>
        </is>
      </c>
      <c r="T295" s="1" t="inlineStr">
        <is>
          <t>Europe</t>
        </is>
      </c>
      <c r="U295" s="1" t="inlineStr">
        <is>
          <t>Netherlands</t>
        </is>
      </c>
    </row>
    <row r="296">
      <c r="A296" s="1" t="inlineStr">
        <is>
          <t>ENI.MI</t>
        </is>
      </c>
      <c r="B296" s="2" t="n">
        <v>44165</v>
      </c>
      <c r="C296" s="2" t="n">
        <v>36341</v>
      </c>
      <c r="D296" t="n">
        <v>0.0012</v>
      </c>
      <c r="E296" t="n">
        <v>42587</v>
      </c>
      <c r="F296" t="n">
        <v>421775.68</v>
      </c>
      <c r="G296" s="1" t="inlineStr">
        <is>
          <t>KEPLER-FONDS Kapitalanlagegesellschaft m.b.H.</t>
        </is>
      </c>
      <c r="H296" s="1" t="inlineStr">
        <is>
          <t>Aggregate MFs</t>
        </is>
      </c>
      <c r="I296" s="1" t="inlineStr">
        <is>
          <t>Investment Managers</t>
        </is>
      </c>
      <c r="J296" s="1" t="inlineStr">
        <is>
          <t>MED</t>
        </is>
      </c>
      <c r="K296" s="1" t="inlineStr">
        <is>
          <t>MED</t>
        </is>
      </c>
      <c r="L296" t="n">
        <v>60.4815</v>
      </c>
      <c r="M296" t="n">
        <v>271</v>
      </c>
      <c r="N296" t="n">
        <v>265</v>
      </c>
      <c r="O296" t="n">
        <v>76</v>
      </c>
      <c r="P296" t="n">
        <v>0.06</v>
      </c>
      <c r="Q296" s="1" t="inlineStr">
        <is>
          <t>Investment Advisor</t>
        </is>
      </c>
      <c r="R296" s="1" t="inlineStr">
        <is>
          <t>GARP</t>
        </is>
      </c>
      <c r="S296" s="1" t="inlineStr">
        <is>
          <t>Active</t>
        </is>
      </c>
      <c r="T296" s="1" t="inlineStr">
        <is>
          <t>Europe</t>
        </is>
      </c>
      <c r="U296" s="1" t="inlineStr">
        <is>
          <t>Austria</t>
        </is>
      </c>
    </row>
    <row r="297">
      <c r="A297" s="1" t="inlineStr">
        <is>
          <t>ENI.MI</t>
        </is>
      </c>
      <c r="B297" s="2" t="n">
        <v>44104</v>
      </c>
      <c r="C297" s="2" t="n">
        <v>37621</v>
      </c>
      <c r="D297" t="n">
        <v>0.0012</v>
      </c>
      <c r="E297" t="n">
        <v>42263</v>
      </c>
      <c r="F297" t="n">
        <v>331214.27</v>
      </c>
      <c r="G297" s="1" t="inlineStr">
        <is>
          <t>Sionna Investment Managers Inc.</t>
        </is>
      </c>
      <c r="H297" s="1" t="inlineStr">
        <is>
          <t>Aggregate MFs</t>
        </is>
      </c>
      <c r="I297" s="1" t="inlineStr">
        <is>
          <t>Investment Managers</t>
        </is>
      </c>
      <c r="J297" s="1" t="inlineStr">
        <is>
          <t>MED</t>
        </is>
      </c>
      <c r="K297" s="1" t="inlineStr">
        <is>
          <t>MED</t>
        </is>
      </c>
      <c r="L297" t="n">
        <v>53.2163</v>
      </c>
      <c r="M297" t="n">
        <v>271</v>
      </c>
      <c r="N297" t="n">
        <v>54</v>
      </c>
      <c r="O297" t="n">
        <v>129</v>
      </c>
      <c r="P297" t="n">
        <v>0.02</v>
      </c>
      <c r="Q297" s="1" t="inlineStr">
        <is>
          <t>Investment Advisor</t>
        </is>
      </c>
      <c r="R297" s="1" t="inlineStr">
        <is>
          <t>Core Value</t>
        </is>
      </c>
      <c r="S297" s="1" t="inlineStr">
        <is>
          <t>Active</t>
        </is>
      </c>
      <c r="T297" s="1" t="inlineStr">
        <is>
          <t>North America</t>
        </is>
      </c>
      <c r="U297" s="1" t="inlineStr">
        <is>
          <t>Canada</t>
        </is>
      </c>
    </row>
    <row r="298">
      <c r="A298" s="1" t="inlineStr">
        <is>
          <t>ENI.MI</t>
        </is>
      </c>
      <c r="B298" s="2" t="n">
        <v>44012</v>
      </c>
      <c r="C298" s="2" t="n">
        <v>37379</v>
      </c>
      <c r="D298" t="n">
        <v>0.0012</v>
      </c>
      <c r="E298" t="n">
        <v>42044</v>
      </c>
      <c r="F298" t="n">
        <v>400895.74</v>
      </c>
      <c r="G298" s="1" t="inlineStr">
        <is>
          <t>CA Indosuez (Switzerland) S.A.</t>
        </is>
      </c>
      <c r="H298" s="1" t="inlineStr">
        <is>
          <t>Aggregate MFs</t>
        </is>
      </c>
      <c r="I298" s="1" t="inlineStr">
        <is>
          <t>Investment Managers</t>
        </is>
      </c>
      <c r="J298" s="1" t="inlineStr">
        <is>
          <t>MED</t>
        </is>
      </c>
      <c r="K298" s="1" t="inlineStr">
        <is>
          <t>MED</t>
        </is>
      </c>
      <c r="L298" t="n">
        <v>51.3777</v>
      </c>
      <c r="M298" t="n">
        <v>359</v>
      </c>
      <c r="N298" t="n">
        <v>278</v>
      </c>
      <c r="O298" t="n">
        <v>1014</v>
      </c>
      <c r="P298" t="n">
        <v>0.02</v>
      </c>
      <c r="Q298" s="1" t="inlineStr">
        <is>
          <t>Bank and Trust</t>
        </is>
      </c>
      <c r="R298" s="1" t="inlineStr">
        <is>
          <t>GARP</t>
        </is>
      </c>
      <c r="S298" s="1" t="inlineStr">
        <is>
          <t>Active</t>
        </is>
      </c>
      <c r="T298" s="1" t="inlineStr">
        <is>
          <t>Europe</t>
        </is>
      </c>
      <c r="U298" s="1" t="inlineStr">
        <is>
          <t>Switzerland</t>
        </is>
      </c>
    </row>
    <row r="299">
      <c r="A299" s="1" t="inlineStr">
        <is>
          <t>ENI.MI</t>
        </is>
      </c>
      <c r="B299" s="2" t="n">
        <v>43616</v>
      </c>
      <c r="C299" s="2" t="n">
        <v>38717</v>
      </c>
      <c r="D299" t="n">
        <v>0.0012</v>
      </c>
      <c r="E299" t="n">
        <v>41500</v>
      </c>
      <c r="F299" t="n">
        <v>629335.5699999999</v>
      </c>
      <c r="G299" s="1" t="inlineStr">
        <is>
          <t>Raiffeisen Vermögensverwaltungsbank AG</t>
        </is>
      </c>
      <c r="H299" s="1" t="inlineStr">
        <is>
          <t>Aggregate MFs</t>
        </is>
      </c>
      <c r="I299" s="1" t="inlineStr">
        <is>
          <t>Investment Managers</t>
        </is>
      </c>
      <c r="J299" s="1" t="inlineStr">
        <is>
          <t>LOW</t>
        </is>
      </c>
      <c r="K299" s="1" t="inlineStr">
        <is>
          <t>LOW</t>
        </is>
      </c>
      <c r="L299" t="n">
        <v>9.0175</v>
      </c>
      <c r="M299" t="n">
        <v>78</v>
      </c>
      <c r="N299" t="n">
        <v>33</v>
      </c>
      <c r="O299" t="n">
        <v>134</v>
      </c>
      <c r="P299" t="n">
        <v>0.19</v>
      </c>
      <c r="Q299" s="1" t="inlineStr">
        <is>
          <t>Investment Advisor</t>
        </is>
      </c>
      <c r="R299" s="1" t="inlineStr">
        <is>
          <t>Core Value</t>
        </is>
      </c>
      <c r="S299" s="1" t="inlineStr">
        <is>
          <t>Active</t>
        </is>
      </c>
      <c r="T299" s="1" t="inlineStr">
        <is>
          <t>Europe</t>
        </is>
      </c>
      <c r="U299" s="1" t="inlineStr">
        <is>
          <t>Austria</t>
        </is>
      </c>
    </row>
    <row r="300">
      <c r="A300" s="1" t="inlineStr">
        <is>
          <t>ENI.MI</t>
        </is>
      </c>
      <c r="B300" s="2" t="n">
        <v>43861</v>
      </c>
      <c r="C300" s="2" t="n">
        <v>40086</v>
      </c>
      <c r="D300" t="n">
        <v>0.0011</v>
      </c>
      <c r="E300" t="n">
        <v>41341</v>
      </c>
      <c r="F300" t="n">
        <v>580490.0600000001</v>
      </c>
      <c r="G300" s="1" t="inlineStr">
        <is>
          <t>Deutsche Bank (Suisse) SA</t>
        </is>
      </c>
      <c r="H300" s="1" t="inlineStr">
        <is>
          <t>Aggregate MFs</t>
        </is>
      </c>
      <c r="I300" s="1" t="inlineStr">
        <is>
          <t>Investment Managers</t>
        </is>
      </c>
      <c r="J300" s="1" t="inlineStr">
        <is>
          <t>LOW</t>
        </is>
      </c>
      <c r="K300" s="1" t="inlineStr">
        <is>
          <t>LOW</t>
        </is>
      </c>
      <c r="L300" t="n">
        <v>35.2549</v>
      </c>
      <c r="M300" t="n">
        <v>285</v>
      </c>
      <c r="N300" t="n">
        <v>112</v>
      </c>
      <c r="O300" t="n">
        <v>338</v>
      </c>
      <c r="P300" t="n">
        <v>0.01</v>
      </c>
      <c r="Q300" s="1" t="inlineStr">
        <is>
          <t>Bank and Trust</t>
        </is>
      </c>
      <c r="R300" s="1" t="inlineStr">
        <is>
          <t>GARP</t>
        </is>
      </c>
      <c r="S300" s="1" t="inlineStr">
        <is>
          <t>Active</t>
        </is>
      </c>
      <c r="T300" s="1" t="inlineStr">
        <is>
          <t>Europe</t>
        </is>
      </c>
      <c r="U300" s="1" t="inlineStr">
        <is>
          <t>Switzerland</t>
        </is>
      </c>
    </row>
    <row r="301">
      <c r="A301" s="1" t="inlineStr">
        <is>
          <t>ENI.MI</t>
        </is>
      </c>
      <c r="B301" s="2" t="n">
        <v>44165</v>
      </c>
      <c r="C301" s="2" t="n">
        <v>43585</v>
      </c>
      <c r="D301" t="n">
        <v>0.0011</v>
      </c>
      <c r="E301" t="n">
        <v>41117</v>
      </c>
      <c r="F301" t="n">
        <v>407217.01</v>
      </c>
      <c r="G301" s="1" t="inlineStr">
        <is>
          <t>Stonehage Fleming Family and Partners</t>
        </is>
      </c>
      <c r="H301" s="1" t="inlineStr">
        <is>
          <t>Aggregate MFs</t>
        </is>
      </c>
      <c r="I301" s="1" t="inlineStr">
        <is>
          <t>Investment Managers</t>
        </is>
      </c>
      <c r="J301" s="1" t="inlineStr">
        <is>
          <t>MED</t>
        </is>
      </c>
      <c r="K301" s="1" t="inlineStr">
        <is>
          <t>MED</t>
        </is>
      </c>
      <c r="L301" t="n">
        <v>64.6964</v>
      </c>
      <c r="M301" t="n">
        <v>1804</v>
      </c>
      <c r="N301" t="n">
        <v>819</v>
      </c>
      <c r="O301" t="n">
        <v>2123</v>
      </c>
      <c r="P301" t="n">
        <v>0.03</v>
      </c>
      <c r="Q301" s="1" t="inlineStr">
        <is>
          <t>Investment Advisor/Hedge Fund</t>
        </is>
      </c>
      <c r="R301" s="1" t="inlineStr">
        <is>
          <t>Core Growth</t>
        </is>
      </c>
      <c r="S301" s="1" t="inlineStr">
        <is>
          <t>Active</t>
        </is>
      </c>
      <c r="T301" s="1" t="inlineStr">
        <is>
          <t>Europe</t>
        </is>
      </c>
      <c r="U301" s="1" t="inlineStr">
        <is>
          <t>United Kingdom</t>
        </is>
      </c>
    </row>
    <row r="302">
      <c r="A302" s="1" t="inlineStr">
        <is>
          <t>ENI.MI</t>
        </is>
      </c>
      <c r="B302" s="2" t="n">
        <v>44165</v>
      </c>
      <c r="C302" s="2" t="n">
        <v>35611</v>
      </c>
      <c r="D302" t="n">
        <v>0.0011</v>
      </c>
      <c r="E302" t="n">
        <v>41074</v>
      </c>
      <c r="F302" t="n">
        <v>406791.14</v>
      </c>
      <c r="G302" s="1" t="inlineStr">
        <is>
          <t>DNB Asset Management AB</t>
        </is>
      </c>
      <c r="H302" s="1" t="inlineStr">
        <is>
          <t>Aggregate MFs</t>
        </is>
      </c>
      <c r="I302" s="1" t="inlineStr">
        <is>
          <t>Investment Managers</t>
        </is>
      </c>
      <c r="J302" s="1" t="inlineStr">
        <is>
          <t>MED</t>
        </is>
      </c>
      <c r="K302" s="1" t="inlineStr">
        <is>
          <t>MED</t>
        </is>
      </c>
      <c r="L302" t="n">
        <v>55.2336</v>
      </c>
      <c r="M302" t="n">
        <v>17</v>
      </c>
      <c r="N302" t="n">
        <v>5</v>
      </c>
      <c r="O302" t="n">
        <v>3</v>
      </c>
      <c r="P302" t="n">
        <v>0.14</v>
      </c>
      <c r="Q302" s="1" t="inlineStr">
        <is>
          <t>Investment Advisor</t>
        </is>
      </c>
      <c r="R302" s="1" t="inlineStr">
        <is>
          <t>Core Growth</t>
        </is>
      </c>
      <c r="S302" s="1" t="inlineStr">
        <is>
          <t>Active</t>
        </is>
      </c>
      <c r="T302" s="1" t="inlineStr">
        <is>
          <t>Europe</t>
        </is>
      </c>
      <c r="U302" s="1" t="inlineStr">
        <is>
          <t>Sweden</t>
        </is>
      </c>
    </row>
    <row r="303">
      <c r="A303" s="1" t="inlineStr">
        <is>
          <t>ENI.MI</t>
        </is>
      </c>
      <c r="B303" s="2" t="n">
        <v>44104</v>
      </c>
      <c r="C303" s="2" t="n">
        <v>39721</v>
      </c>
      <c r="D303" t="n">
        <v>0.0011</v>
      </c>
      <c r="E303" t="n">
        <v>41000</v>
      </c>
      <c r="F303" t="n">
        <v>321316.16</v>
      </c>
      <c r="G303" s="1" t="inlineStr">
        <is>
          <t>Banca Popolare di Sondrio (Suisse) S.A.</t>
        </is>
      </c>
      <c r="H303" s="1" t="inlineStr">
        <is>
          <t>Aggregate MFs</t>
        </is>
      </c>
      <c r="I303" s="1" t="inlineStr">
        <is>
          <t>Investment Managers</t>
        </is>
      </c>
      <c r="J303" s="1" t="inlineStr">
        <is>
          <t>LOW</t>
        </is>
      </c>
      <c r="K303" s="1" t="inlineStr">
        <is>
          <t>LOW</t>
        </is>
      </c>
      <c r="L303" t="n">
        <v>41.8864</v>
      </c>
      <c r="M303" t="n">
        <v>1726</v>
      </c>
      <c r="N303" t="n">
        <v>651</v>
      </c>
      <c r="O303" t="n">
        <v>1151</v>
      </c>
      <c r="P303" t="n">
        <v>0.12</v>
      </c>
      <c r="Q303" s="1" t="inlineStr">
        <is>
          <t>Bank and Trust</t>
        </is>
      </c>
      <c r="R303" s="1" t="inlineStr">
        <is>
          <t>Core Growth</t>
        </is>
      </c>
      <c r="S303" s="1" t="inlineStr">
        <is>
          <t>Active</t>
        </is>
      </c>
      <c r="T303" s="1" t="inlineStr">
        <is>
          <t>Europe</t>
        </is>
      </c>
      <c r="U303" s="1" t="inlineStr">
        <is>
          <t>Switzerland</t>
        </is>
      </c>
    </row>
    <row r="304">
      <c r="A304" s="1" t="inlineStr">
        <is>
          <t>ENI.MI</t>
        </is>
      </c>
      <c r="B304" s="2" t="n">
        <v>43830</v>
      </c>
      <c r="C304" s="2" t="n">
        <v>43100</v>
      </c>
      <c r="D304" t="n">
        <v>0.0011</v>
      </c>
      <c r="E304" t="n">
        <v>40062</v>
      </c>
      <c r="F304" t="n">
        <v>621093.33</v>
      </c>
      <c r="G304" s="1" t="inlineStr">
        <is>
          <t>Vestcor Inc</t>
        </is>
      </c>
      <c r="H304" s="1" t="inlineStr">
        <is>
          <t>Shareholder Report</t>
        </is>
      </c>
      <c r="I304" s="1" t="inlineStr">
        <is>
          <t>Investment Managers</t>
        </is>
      </c>
      <c r="J304" s="1" t="inlineStr">
        <is>
          <t>LOW</t>
        </is>
      </c>
      <c r="K304" s="1" t="inlineStr">
        <is>
          <t>LOW</t>
        </is>
      </c>
      <c r="L304" t="n">
        <v>23.0412</v>
      </c>
      <c r="M304" t="n">
        <v>363</v>
      </c>
      <c r="N304" t="n">
        <v>218</v>
      </c>
      <c r="O304" t="n">
        <v>280</v>
      </c>
      <c r="P304" t="n">
        <v>0.02</v>
      </c>
      <c r="Q304" s="1" t="inlineStr">
        <is>
          <t>Pension Fund</t>
        </is>
      </c>
      <c r="R304" s="1" t="inlineStr">
        <is>
          <t>Core Value</t>
        </is>
      </c>
      <c r="S304" s="1" t="inlineStr">
        <is>
          <t>Active</t>
        </is>
      </c>
      <c r="T304" s="1" t="inlineStr">
        <is>
          <t>North America</t>
        </is>
      </c>
      <c r="U304" s="1" t="inlineStr">
        <is>
          <t>Canada</t>
        </is>
      </c>
    </row>
    <row r="305">
      <c r="A305" s="1" t="inlineStr">
        <is>
          <t>ENI.MI</t>
        </is>
      </c>
      <c r="B305" s="2" t="n">
        <v>43738</v>
      </c>
      <c r="C305" s="2" t="n">
        <v>43677</v>
      </c>
      <c r="D305" t="n">
        <v>0.0011</v>
      </c>
      <c r="E305" t="n">
        <v>38781</v>
      </c>
      <c r="F305" t="n">
        <v>593126.15</v>
      </c>
      <c r="G305" s="1" t="inlineStr">
        <is>
          <t>Standard Life Investments (Corporate Funds) Ltd</t>
        </is>
      </c>
      <c r="H305" s="1" t="inlineStr">
        <is>
          <t>Aggregate MFs</t>
        </is>
      </c>
      <c r="I305" s="1" t="inlineStr">
        <is>
          <t>Investment Managers</t>
        </is>
      </c>
      <c r="J305" s="1" t="inlineStr">
        <is>
          <t>MED</t>
        </is>
      </c>
      <c r="K305" s="1" t="inlineStr">
        <is>
          <t>MED</t>
        </is>
      </c>
      <c r="L305" t="n">
        <v>60.776</v>
      </c>
      <c r="M305" t="n">
        <v>111</v>
      </c>
      <c r="N305" t="n">
        <v>8</v>
      </c>
      <c r="O305" t="n">
        <v>59</v>
      </c>
      <c r="P305" t="n">
        <v>1.91</v>
      </c>
      <c r="Q305" s="1" t="inlineStr">
        <is>
          <t>Investment Advisor</t>
        </is>
      </c>
      <c r="S305" s="1" t="inlineStr">
        <is>
          <t>Active</t>
        </is>
      </c>
      <c r="T305" s="1" t="inlineStr">
        <is>
          <t>Europe</t>
        </is>
      </c>
      <c r="U305" s="1" t="inlineStr">
        <is>
          <t>United Kingdom</t>
        </is>
      </c>
    </row>
    <row r="306">
      <c r="A306" s="1" t="inlineStr">
        <is>
          <t>ENI.MI</t>
        </is>
      </c>
      <c r="B306" s="2" t="n">
        <v>43921</v>
      </c>
      <c r="C306" s="2" t="n">
        <v>35611</v>
      </c>
      <c r="D306" t="n">
        <v>0.0011</v>
      </c>
      <c r="E306" t="n">
        <v>38313</v>
      </c>
      <c r="F306" t="n">
        <v>389595.08</v>
      </c>
      <c r="G306" s="1" t="inlineStr">
        <is>
          <t>Allianz Popular Asset Management, SGIIC, S.A.</t>
        </is>
      </c>
      <c r="H306" s="1" t="inlineStr">
        <is>
          <t>Aggregate MFs</t>
        </is>
      </c>
      <c r="I306" s="1" t="inlineStr">
        <is>
          <t>Investment Managers</t>
        </is>
      </c>
      <c r="L306" t="inlineStr">
        <is>
          <t>NULL</t>
        </is>
      </c>
      <c r="M306" t="n">
        <v>979</v>
      </c>
      <c r="N306" t="n">
        <v>369</v>
      </c>
      <c r="O306" t="n">
        <v>372</v>
      </c>
      <c r="P306" t="n">
        <v>2.25</v>
      </c>
      <c r="Q306" s="1" t="inlineStr">
        <is>
          <t>Investment Advisor</t>
        </is>
      </c>
      <c r="R306" s="1" t="inlineStr">
        <is>
          <t>GARP</t>
        </is>
      </c>
      <c r="S306" s="1" t="inlineStr">
        <is>
          <t>Active</t>
        </is>
      </c>
      <c r="T306" s="1" t="inlineStr">
        <is>
          <t>Europe</t>
        </is>
      </c>
      <c r="U306" s="1" t="inlineStr">
        <is>
          <t>Spain</t>
        </is>
      </c>
    </row>
    <row r="307">
      <c r="A307" s="1" t="inlineStr">
        <is>
          <t>ENI.MI</t>
        </is>
      </c>
      <c r="B307" s="2" t="n">
        <v>44012</v>
      </c>
      <c r="C307" s="2" t="n">
        <v>38352</v>
      </c>
      <c r="D307" t="n">
        <v>0.0011</v>
      </c>
      <c r="E307" t="n">
        <v>38089</v>
      </c>
      <c r="F307" t="n">
        <v>363184.23</v>
      </c>
      <c r="G307" s="1" t="inlineStr">
        <is>
          <t>Migros Bank Asset Management</t>
        </is>
      </c>
      <c r="H307" s="1" t="inlineStr">
        <is>
          <t>Aggregate MFs</t>
        </is>
      </c>
      <c r="I307" s="1" t="inlineStr">
        <is>
          <t>Investment Managers</t>
        </is>
      </c>
      <c r="J307" s="1" t="inlineStr">
        <is>
          <t>LOW</t>
        </is>
      </c>
      <c r="K307" s="1" t="inlineStr">
        <is>
          <t>LOW</t>
        </is>
      </c>
      <c r="L307" t="n">
        <v>3.341</v>
      </c>
      <c r="M307" t="n">
        <v>210</v>
      </c>
      <c r="N307" t="n">
        <v>4</v>
      </c>
      <c r="O307" t="n">
        <v>352</v>
      </c>
      <c r="P307" t="n">
        <v>0.47</v>
      </c>
      <c r="Q307" s="1" t="inlineStr">
        <is>
          <t>Investment Advisor</t>
        </is>
      </c>
      <c r="R307" s="1" t="inlineStr">
        <is>
          <t>Core Growth</t>
        </is>
      </c>
      <c r="S307" s="1" t="inlineStr">
        <is>
          <t>Active</t>
        </is>
      </c>
      <c r="T307" s="1" t="inlineStr">
        <is>
          <t>Europe</t>
        </is>
      </c>
      <c r="U307" s="1" t="inlineStr">
        <is>
          <t>Switzerland</t>
        </is>
      </c>
    </row>
    <row r="308">
      <c r="A308" s="1" t="inlineStr">
        <is>
          <t>ENI.MI</t>
        </is>
      </c>
      <c r="B308" s="2" t="n">
        <v>44165</v>
      </c>
      <c r="C308" s="2" t="n">
        <v>37346</v>
      </c>
      <c r="D308" t="n">
        <v>0.0011</v>
      </c>
      <c r="E308" t="n">
        <v>38022</v>
      </c>
      <c r="F308" t="n">
        <v>376564.56</v>
      </c>
      <c r="G308" s="1" t="inlineStr">
        <is>
          <t>LähiTapiola Varainhoito Oy</t>
        </is>
      </c>
      <c r="H308" s="1" t="inlineStr">
        <is>
          <t>Aggregate MFs</t>
        </is>
      </c>
      <c r="I308" s="1" t="inlineStr">
        <is>
          <t>Investment Managers</t>
        </is>
      </c>
      <c r="J308" s="1" t="inlineStr">
        <is>
          <t>LOW</t>
        </is>
      </c>
      <c r="K308" s="1" t="inlineStr">
        <is>
          <t>LOW</t>
        </is>
      </c>
      <c r="L308" t="n">
        <v>49.5902</v>
      </c>
      <c r="M308" t="n">
        <v>2621</v>
      </c>
      <c r="N308" t="n">
        <v>2278</v>
      </c>
      <c r="O308" t="n">
        <v>1175</v>
      </c>
      <c r="P308" t="n">
        <v>0.61</v>
      </c>
      <c r="Q308" s="1" t="inlineStr">
        <is>
          <t>Investment Advisor</t>
        </is>
      </c>
      <c r="R308" s="1" t="inlineStr">
        <is>
          <t>Core Growth</t>
        </is>
      </c>
      <c r="S308" s="1" t="inlineStr">
        <is>
          <t>Active</t>
        </is>
      </c>
      <c r="T308" s="1" t="inlineStr">
        <is>
          <t>Europe</t>
        </is>
      </c>
      <c r="U308" s="1" t="inlineStr">
        <is>
          <t>Finland</t>
        </is>
      </c>
    </row>
    <row r="309">
      <c r="A309" s="1" t="inlineStr">
        <is>
          <t>ENI.MI</t>
        </is>
      </c>
      <c r="B309" s="2" t="n">
        <v>44165</v>
      </c>
      <c r="C309" s="2" t="n">
        <v>43069</v>
      </c>
      <c r="D309" t="n">
        <v>0.001</v>
      </c>
      <c r="E309" t="n">
        <v>36880</v>
      </c>
      <c r="F309" t="n">
        <v>365254.35</v>
      </c>
      <c r="G309" s="1" t="inlineStr">
        <is>
          <t>Intermonte Advisory e Gestione</t>
        </is>
      </c>
      <c r="H309" s="1" t="inlineStr">
        <is>
          <t>Aggregate MFs</t>
        </is>
      </c>
      <c r="I309" s="1" t="inlineStr">
        <is>
          <t>Investment Managers</t>
        </is>
      </c>
      <c r="J309" s="1" t="inlineStr">
        <is>
          <t>HIGH</t>
        </is>
      </c>
      <c r="K309" s="1" t="inlineStr">
        <is>
          <t>HIGH</t>
        </is>
      </c>
      <c r="L309" t="n">
        <v>160.9434</v>
      </c>
      <c r="M309" t="n">
        <v>482</v>
      </c>
      <c r="N309" t="n">
        <v>51</v>
      </c>
      <c r="O309" t="n">
        <v>70</v>
      </c>
      <c r="P309" t="n">
        <v>0.01</v>
      </c>
      <c r="Q309" s="1" t="inlineStr">
        <is>
          <t>Investment Advisor</t>
        </is>
      </c>
      <c r="S309" s="1" t="inlineStr">
        <is>
          <t>Active</t>
        </is>
      </c>
      <c r="T309" s="1" t="inlineStr">
        <is>
          <t>Europe</t>
        </is>
      </c>
      <c r="U309" s="1" t="inlineStr">
        <is>
          <t>Italy</t>
        </is>
      </c>
    </row>
    <row r="310">
      <c r="A310" s="1" t="inlineStr">
        <is>
          <t>ENI.MI</t>
        </is>
      </c>
      <c r="B310" s="2" t="n">
        <v>44012</v>
      </c>
      <c r="C310" s="2" t="n">
        <v>43465</v>
      </c>
      <c r="D310" t="n">
        <v>0.001</v>
      </c>
      <c r="E310" t="n">
        <v>35600</v>
      </c>
      <c r="F310" t="n">
        <v>339451.25</v>
      </c>
      <c r="G310" s="1" t="inlineStr">
        <is>
          <t>Perpetuum Vita GmbH</t>
        </is>
      </c>
      <c r="H310" s="1" t="inlineStr">
        <is>
          <t>Aggregate MFs</t>
        </is>
      </c>
      <c r="I310" s="1" t="inlineStr">
        <is>
          <t>Investment Managers</t>
        </is>
      </c>
      <c r="J310" s="1" t="inlineStr">
        <is>
          <t>LOW</t>
        </is>
      </c>
      <c r="K310" s="1" t="inlineStr">
        <is>
          <t>LOW</t>
        </is>
      </c>
      <c r="L310" t="n">
        <v>11.6998</v>
      </c>
      <c r="M310" t="n">
        <v>327</v>
      </c>
      <c r="N310" t="n">
        <v>27</v>
      </c>
      <c r="O310" t="n">
        <v>56</v>
      </c>
      <c r="P310" t="n">
        <v>0.5</v>
      </c>
      <c r="Q310" s="1" t="inlineStr">
        <is>
          <t>Investment Advisor</t>
        </is>
      </c>
      <c r="S310" s="1" t="inlineStr">
        <is>
          <t>Active</t>
        </is>
      </c>
      <c r="T310" s="1" t="inlineStr">
        <is>
          <t>Europe</t>
        </is>
      </c>
      <c r="U310" s="1" t="inlineStr">
        <is>
          <t>Switzerland</t>
        </is>
      </c>
    </row>
    <row r="311">
      <c r="A311" s="1" t="inlineStr">
        <is>
          <t>ENI.MI</t>
        </is>
      </c>
      <c r="B311" s="2" t="n">
        <v>44165</v>
      </c>
      <c r="C311" s="2" t="n">
        <v>43373</v>
      </c>
      <c r="D311" t="n">
        <v>0.001</v>
      </c>
      <c r="E311" t="n">
        <v>35589</v>
      </c>
      <c r="F311" t="n">
        <v>352468.47</v>
      </c>
      <c r="G311" s="1" t="inlineStr">
        <is>
          <t>CWB Mclean &amp; Partners Wealth Management Ltd.</t>
        </is>
      </c>
      <c r="H311" s="1" t="inlineStr">
        <is>
          <t>Aggregate MFs</t>
        </is>
      </c>
      <c r="I311" s="1" t="inlineStr">
        <is>
          <t>Investment Managers</t>
        </is>
      </c>
      <c r="J311" s="1" t="inlineStr">
        <is>
          <t>LOW</t>
        </is>
      </c>
      <c r="K311" s="1" t="inlineStr">
        <is>
          <t>LOW</t>
        </is>
      </c>
      <c r="L311" t="n">
        <v>24.8791</v>
      </c>
      <c r="M311" t="n">
        <v>194</v>
      </c>
      <c r="N311" t="n">
        <v>43</v>
      </c>
      <c r="O311" t="n">
        <v>74</v>
      </c>
      <c r="P311" t="n">
        <v>0</v>
      </c>
      <c r="Q311" s="1" t="inlineStr">
        <is>
          <t>Investment Advisor</t>
        </is>
      </c>
      <c r="R311" s="1" t="inlineStr">
        <is>
          <t>Growth</t>
        </is>
      </c>
      <c r="S311" s="1" t="inlineStr">
        <is>
          <t>Active</t>
        </is>
      </c>
      <c r="T311" s="1" t="inlineStr">
        <is>
          <t>North America</t>
        </is>
      </c>
      <c r="U311" s="1" t="inlineStr">
        <is>
          <t>Canada</t>
        </is>
      </c>
    </row>
    <row r="312">
      <c r="A312" s="1" t="inlineStr">
        <is>
          <t>ENI.MI</t>
        </is>
      </c>
      <c r="B312" s="2" t="n">
        <v>44043</v>
      </c>
      <c r="C312" s="2" t="n">
        <v>43585</v>
      </c>
      <c r="D312" t="n">
        <v>0.001</v>
      </c>
      <c r="E312" t="n">
        <v>35509</v>
      </c>
      <c r="F312" t="n">
        <v>315276</v>
      </c>
      <c r="G312" s="1" t="inlineStr">
        <is>
          <t>La Banque Postale Structured Asset Management</t>
        </is>
      </c>
      <c r="H312" s="1" t="inlineStr">
        <is>
          <t>Aggregate MFs</t>
        </is>
      </c>
      <c r="I312" s="1" t="inlineStr">
        <is>
          <t>Investment Managers</t>
        </is>
      </c>
      <c r="L312" t="inlineStr">
        <is>
          <t>NULL</t>
        </is>
      </c>
      <c r="M312" t="n">
        <v>2683</v>
      </c>
      <c r="N312" t="n">
        <v>2121</v>
      </c>
      <c r="O312" t="n">
        <v>732</v>
      </c>
      <c r="P312" t="n">
        <v>0.21</v>
      </c>
      <c r="Q312" s="1" t="inlineStr">
        <is>
          <t>Investment Advisor</t>
        </is>
      </c>
      <c r="S312" s="1" t="inlineStr">
        <is>
          <t>Active</t>
        </is>
      </c>
      <c r="T312" s="1" t="inlineStr">
        <is>
          <t>Europe</t>
        </is>
      </c>
      <c r="U312" s="1" t="inlineStr">
        <is>
          <t>France</t>
        </is>
      </c>
    </row>
    <row r="313">
      <c r="A313" s="1" t="inlineStr">
        <is>
          <t>ENI.MI</t>
        </is>
      </c>
      <c r="B313" s="2" t="n">
        <v>43982</v>
      </c>
      <c r="C313" s="2" t="n">
        <v>38898</v>
      </c>
      <c r="D313" t="n">
        <v>0.001</v>
      </c>
      <c r="E313" t="n">
        <v>35368</v>
      </c>
      <c r="F313" t="n">
        <v>318840.33</v>
      </c>
      <c r="G313" s="1" t="inlineStr">
        <is>
          <t>LLB Asset Management AG</t>
        </is>
      </c>
      <c r="H313" s="1" t="inlineStr">
        <is>
          <t>Aggregate MFs</t>
        </is>
      </c>
      <c r="I313" s="1" t="inlineStr">
        <is>
          <t>Investment Managers</t>
        </is>
      </c>
      <c r="J313" s="1" t="inlineStr">
        <is>
          <t>LOW</t>
        </is>
      </c>
      <c r="K313" s="1" t="inlineStr">
        <is>
          <t>LOW</t>
        </is>
      </c>
      <c r="L313" t="n">
        <v>34.5426</v>
      </c>
      <c r="M313" t="n">
        <v>2923</v>
      </c>
      <c r="N313" t="n">
        <v>450</v>
      </c>
      <c r="O313" t="n">
        <v>2540</v>
      </c>
      <c r="P313" t="n">
        <v>0.02</v>
      </c>
      <c r="Q313" s="1" t="inlineStr">
        <is>
          <t>Investment Advisor</t>
        </is>
      </c>
      <c r="R313" s="1" t="inlineStr">
        <is>
          <t>Core Value</t>
        </is>
      </c>
      <c r="S313" s="1" t="inlineStr">
        <is>
          <t>Active</t>
        </is>
      </c>
      <c r="T313" s="1" t="inlineStr">
        <is>
          <t>Europe</t>
        </is>
      </c>
      <c r="U313" s="1" t="inlineStr">
        <is>
          <t>Liechtenstein</t>
        </is>
      </c>
    </row>
    <row r="314">
      <c r="A314" s="1" t="inlineStr">
        <is>
          <t>ENI.MI</t>
        </is>
      </c>
      <c r="B314" s="2" t="n">
        <v>44012</v>
      </c>
      <c r="C314" s="2" t="n">
        <v>42004</v>
      </c>
      <c r="D314" t="n">
        <v>0.001</v>
      </c>
      <c r="E314" t="n">
        <v>35000</v>
      </c>
      <c r="F314" t="n">
        <v>333730.16</v>
      </c>
      <c r="G314" s="1" t="inlineStr">
        <is>
          <t>Carrera Asset Management Co., Ltd.</t>
        </is>
      </c>
      <c r="H314" s="1" t="inlineStr">
        <is>
          <t>Aggregate MFs</t>
        </is>
      </c>
      <c r="I314" s="1" t="inlineStr">
        <is>
          <t>Investment Managers</t>
        </is>
      </c>
      <c r="J314" s="1" t="inlineStr">
        <is>
          <t>LOW</t>
        </is>
      </c>
      <c r="K314" s="1" t="inlineStr">
        <is>
          <t>LOW</t>
        </is>
      </c>
      <c r="L314" t="n">
        <v>23.3609</v>
      </c>
      <c r="M314" t="n">
        <v>3</v>
      </c>
      <c r="N314" t="n">
        <v>0</v>
      </c>
      <c r="O314" t="n">
        <v>492</v>
      </c>
      <c r="P314" t="n">
        <v>0.07000000000000001</v>
      </c>
      <c r="Q314" s="1" t="inlineStr">
        <is>
          <t>Investment Advisor</t>
        </is>
      </c>
      <c r="S314" s="1" t="inlineStr">
        <is>
          <t>Active</t>
        </is>
      </c>
      <c r="T314" s="1" t="inlineStr">
        <is>
          <t>Asia / Pacific</t>
        </is>
      </c>
      <c r="U314" s="1" t="inlineStr">
        <is>
          <t>Japan</t>
        </is>
      </c>
    </row>
    <row r="315">
      <c r="A315" s="1" t="inlineStr">
        <is>
          <t>ENI.MI</t>
        </is>
      </c>
      <c r="B315" s="2" t="n">
        <v>44165</v>
      </c>
      <c r="C315" s="2" t="n">
        <v>39172</v>
      </c>
      <c r="D315" t="n">
        <v>0.0009</v>
      </c>
      <c r="E315" t="n">
        <v>34185</v>
      </c>
      <c r="F315" t="n">
        <v>338563.45</v>
      </c>
      <c r="G315" s="1" t="inlineStr">
        <is>
          <t>Northern Trust Global Investments</t>
        </is>
      </c>
      <c r="H315" s="1" t="inlineStr">
        <is>
          <t>Aggregate MFs</t>
        </is>
      </c>
      <c r="I315" s="1" t="inlineStr">
        <is>
          <t>Investment Managers</t>
        </is>
      </c>
      <c r="J315" s="1" t="inlineStr">
        <is>
          <t>LOW</t>
        </is>
      </c>
      <c r="K315" s="1" t="inlineStr">
        <is>
          <t>LOW</t>
        </is>
      </c>
      <c r="L315" t="n">
        <v>10.5141</v>
      </c>
      <c r="M315" t="n">
        <v>314</v>
      </c>
      <c r="N315" t="n">
        <v>137</v>
      </c>
      <c r="O315" t="n">
        <v>443</v>
      </c>
      <c r="P315" t="n">
        <v>0</v>
      </c>
      <c r="Q315" s="1" t="inlineStr">
        <is>
          <t>Investment Advisor</t>
        </is>
      </c>
      <c r="R315" s="1" t="inlineStr">
        <is>
          <t>Core Growth</t>
        </is>
      </c>
      <c r="S315" s="1" t="inlineStr">
        <is>
          <t>Active</t>
        </is>
      </c>
      <c r="T315" s="1" t="inlineStr">
        <is>
          <t>North America</t>
        </is>
      </c>
      <c r="U315" s="1" t="inlineStr">
        <is>
          <t>United States</t>
        </is>
      </c>
    </row>
    <row r="316">
      <c r="A316" s="1" t="inlineStr">
        <is>
          <t>ENI.MI</t>
        </is>
      </c>
      <c r="B316" s="2" t="n">
        <v>44104</v>
      </c>
      <c r="C316" s="2" t="n">
        <v>43039</v>
      </c>
      <c r="D316" t="n">
        <v>0.0009</v>
      </c>
      <c r="E316" t="n">
        <v>33949</v>
      </c>
      <c r="F316" t="n">
        <v>266057.62</v>
      </c>
      <c r="G316" s="1" t="inlineStr">
        <is>
          <t>ZEST SA</t>
        </is>
      </c>
      <c r="H316" s="1" t="inlineStr">
        <is>
          <t>Aggregate MFs</t>
        </is>
      </c>
      <c r="I316" s="1" t="inlineStr">
        <is>
          <t>Investment Managers</t>
        </is>
      </c>
      <c r="J316" s="1" t="inlineStr">
        <is>
          <t>HIGH</t>
        </is>
      </c>
      <c r="K316" s="1" t="inlineStr">
        <is>
          <t>HIGH</t>
        </is>
      </c>
      <c r="L316" t="n">
        <v>149.6111</v>
      </c>
      <c r="M316" t="n">
        <v>1802</v>
      </c>
      <c r="N316" t="n">
        <v>894</v>
      </c>
      <c r="O316" t="n">
        <v>1791</v>
      </c>
      <c r="P316" t="n">
        <v>0.01</v>
      </c>
      <c r="Q316" s="1" t="inlineStr">
        <is>
          <t>Investment Advisor/Hedge Fund</t>
        </is>
      </c>
      <c r="R316" s="1" t="inlineStr">
        <is>
          <t>Hedge Fund</t>
        </is>
      </c>
      <c r="S316" s="1" t="inlineStr">
        <is>
          <t>Active</t>
        </is>
      </c>
      <c r="T316" s="1" t="inlineStr">
        <is>
          <t>Europe</t>
        </is>
      </c>
      <c r="U316" s="1" t="inlineStr">
        <is>
          <t>Switzerland</t>
        </is>
      </c>
    </row>
    <row r="317">
      <c r="A317" s="1" t="inlineStr">
        <is>
          <t>ENI.MI</t>
        </is>
      </c>
      <c r="B317" s="2" t="n">
        <v>43921</v>
      </c>
      <c r="C317" s="2" t="n">
        <v>42735</v>
      </c>
      <c r="D317" t="n">
        <v>0.0009</v>
      </c>
      <c r="E317" t="n">
        <v>33789</v>
      </c>
      <c r="F317" t="n">
        <v>343591.68</v>
      </c>
      <c r="G317" s="1" t="inlineStr">
        <is>
          <t>Sun Life Global Investments (Canada) Inc.</t>
        </is>
      </c>
      <c r="H317" s="1" t="inlineStr">
        <is>
          <t>Aggregate MFs</t>
        </is>
      </c>
      <c r="I317" s="1" t="inlineStr">
        <is>
          <t>Investment Managers</t>
        </is>
      </c>
      <c r="J317" s="1" t="inlineStr">
        <is>
          <t>LOW</t>
        </is>
      </c>
      <c r="K317" s="1" t="inlineStr">
        <is>
          <t>LOW</t>
        </is>
      </c>
      <c r="L317" t="n">
        <v>26.0656</v>
      </c>
      <c r="M317" t="n">
        <v>152</v>
      </c>
      <c r="N317" t="n">
        <v>16</v>
      </c>
      <c r="O317" t="n">
        <v>259</v>
      </c>
      <c r="P317" t="n">
        <v>0.01</v>
      </c>
      <c r="Q317" s="1" t="inlineStr">
        <is>
          <t>Investment Advisor</t>
        </is>
      </c>
      <c r="S317" s="1" t="inlineStr">
        <is>
          <t>Active</t>
        </is>
      </c>
      <c r="T317" s="1" t="inlineStr">
        <is>
          <t>North America</t>
        </is>
      </c>
      <c r="U317" s="1" t="inlineStr">
        <is>
          <t>Canada</t>
        </is>
      </c>
    </row>
    <row r="318">
      <c r="A318" s="1" t="inlineStr">
        <is>
          <t>ENI.MI</t>
        </is>
      </c>
      <c r="B318" s="2" t="n">
        <v>43951</v>
      </c>
      <c r="C318" s="2" t="n">
        <v>36616</v>
      </c>
      <c r="D318" t="n">
        <v>0.0009</v>
      </c>
      <c r="E318" t="n">
        <v>33700</v>
      </c>
      <c r="F318" t="n">
        <v>321704.81</v>
      </c>
      <c r="G318" s="1" t="inlineStr">
        <is>
          <t>PineBridge Investments Japan Co., Ltd.</t>
        </is>
      </c>
      <c r="H318" s="1" t="inlineStr">
        <is>
          <t>Aggregate MFs</t>
        </is>
      </c>
      <c r="I318" s="1" t="inlineStr">
        <is>
          <t>Investment Managers</t>
        </is>
      </c>
      <c r="J318" s="1" t="inlineStr">
        <is>
          <t>MED</t>
        </is>
      </c>
      <c r="K318" s="1" t="inlineStr">
        <is>
          <t>MED</t>
        </is>
      </c>
      <c r="L318" t="n">
        <v>90.3445</v>
      </c>
      <c r="M318" t="n">
        <v>822</v>
      </c>
      <c r="N318" t="n">
        <v>170</v>
      </c>
      <c r="O318" t="n">
        <v>450</v>
      </c>
      <c r="P318" t="n">
        <v>0.26</v>
      </c>
      <c r="Q318" s="1" t="inlineStr">
        <is>
          <t>Investment Advisor</t>
        </is>
      </c>
      <c r="S318" s="1" t="inlineStr">
        <is>
          <t>Active</t>
        </is>
      </c>
      <c r="T318" s="1" t="inlineStr">
        <is>
          <t>Asia / Pacific</t>
        </is>
      </c>
      <c r="U318" s="1" t="inlineStr">
        <is>
          <t>Japan</t>
        </is>
      </c>
    </row>
    <row r="319">
      <c r="A319" s="1" t="inlineStr">
        <is>
          <t>ENI.MI</t>
        </is>
      </c>
      <c r="B319" s="2" t="n">
        <v>44012</v>
      </c>
      <c r="C319" s="2" t="n">
        <v>35520</v>
      </c>
      <c r="D319" t="n">
        <v>0.0009</v>
      </c>
      <c r="E319" t="n">
        <v>33648</v>
      </c>
      <c r="F319" t="n">
        <v>320838.64</v>
      </c>
      <c r="G319" s="1" t="inlineStr">
        <is>
          <t>Groupama Asset Management</t>
        </is>
      </c>
      <c r="H319" s="1" t="inlineStr">
        <is>
          <t>Aggregate MFs</t>
        </is>
      </c>
      <c r="I319" s="1" t="inlineStr">
        <is>
          <t>Investment Managers</t>
        </is>
      </c>
      <c r="J319" s="1" t="inlineStr">
        <is>
          <t>LOW</t>
        </is>
      </c>
      <c r="K319" s="1" t="inlineStr">
        <is>
          <t>LOW</t>
        </is>
      </c>
      <c r="L319" t="n">
        <v>35.146</v>
      </c>
      <c r="M319" t="n">
        <v>378</v>
      </c>
      <c r="N319" t="n">
        <v>77</v>
      </c>
      <c r="O319" t="n">
        <v>307</v>
      </c>
      <c r="P319" t="n">
        <v>0.53</v>
      </c>
      <c r="Q319" s="1" t="inlineStr">
        <is>
          <t>Investment Advisor</t>
        </is>
      </c>
      <c r="R319" s="1" t="inlineStr">
        <is>
          <t>Core Growth</t>
        </is>
      </c>
      <c r="S319" s="1" t="inlineStr">
        <is>
          <t>Active</t>
        </is>
      </c>
      <c r="T319" s="1" t="inlineStr">
        <is>
          <t>Europe</t>
        </is>
      </c>
      <c r="U319" s="1" t="inlineStr">
        <is>
          <t>France</t>
        </is>
      </c>
    </row>
    <row r="320">
      <c r="A320" s="1" t="inlineStr">
        <is>
          <t>ENI.MI</t>
        </is>
      </c>
      <c r="B320" s="2" t="n">
        <v>43799</v>
      </c>
      <c r="C320" s="2" t="n">
        <v>37529</v>
      </c>
      <c r="D320" t="n">
        <v>0.0009</v>
      </c>
      <c r="E320" t="n">
        <v>33515</v>
      </c>
      <c r="F320" t="n">
        <v>506278.25</v>
      </c>
      <c r="G320" s="1" t="inlineStr">
        <is>
          <t>INVESCO Asset Management (Japan) Ltd.</t>
        </is>
      </c>
      <c r="H320" s="1" t="inlineStr">
        <is>
          <t>Aggregate MFs</t>
        </is>
      </c>
      <c r="I320" s="1" t="inlineStr">
        <is>
          <t>Investment Managers</t>
        </is>
      </c>
      <c r="J320" s="1" t="inlineStr">
        <is>
          <t>LOW</t>
        </is>
      </c>
      <c r="K320" s="1" t="inlineStr">
        <is>
          <t>LOW</t>
        </is>
      </c>
      <c r="L320" t="n">
        <v>37.7162</v>
      </c>
      <c r="M320" t="n">
        <v>184</v>
      </c>
      <c r="N320" t="n">
        <v>9</v>
      </c>
      <c r="O320" t="n">
        <v>51</v>
      </c>
      <c r="P320" t="n">
        <v>0.08</v>
      </c>
      <c r="Q320" s="1" t="inlineStr">
        <is>
          <t>Investment Advisor</t>
        </is>
      </c>
      <c r="R320" s="1" t="inlineStr">
        <is>
          <t>Yield</t>
        </is>
      </c>
      <c r="S320" s="1" t="inlineStr">
        <is>
          <t>Active</t>
        </is>
      </c>
      <c r="T320" s="1" t="inlineStr">
        <is>
          <t>Asia / Pacific</t>
        </is>
      </c>
      <c r="U320" s="1" t="inlineStr">
        <is>
          <t>Japan</t>
        </is>
      </c>
    </row>
    <row r="321">
      <c r="A321" s="1" t="inlineStr">
        <is>
          <t>ENI.MI</t>
        </is>
      </c>
      <c r="B321" s="2" t="n">
        <v>44165</v>
      </c>
      <c r="C321" s="2" t="n">
        <v>37072</v>
      </c>
      <c r="D321" t="n">
        <v>0.0009</v>
      </c>
      <c r="E321" t="n">
        <v>33155</v>
      </c>
      <c r="F321" t="n">
        <v>328362.48</v>
      </c>
      <c r="G321" s="1" t="inlineStr">
        <is>
          <t>FIM Asset Management Ltd.</t>
        </is>
      </c>
      <c r="H321" s="1" t="inlineStr">
        <is>
          <t>Aggregate MFs</t>
        </is>
      </c>
      <c r="I321" s="1" t="inlineStr">
        <is>
          <t>Investment Managers</t>
        </is>
      </c>
      <c r="J321" s="1" t="inlineStr">
        <is>
          <t>MED</t>
        </is>
      </c>
      <c r="K321" s="1" t="inlineStr">
        <is>
          <t>MED</t>
        </is>
      </c>
      <c r="L321" t="n">
        <v>51.5047</v>
      </c>
      <c r="M321" t="n">
        <v>2567</v>
      </c>
      <c r="N321" t="n">
        <v>1451</v>
      </c>
      <c r="O321" t="n">
        <v>1207</v>
      </c>
      <c r="P321" t="n">
        <v>0</v>
      </c>
      <c r="Q321" s="1" t="inlineStr">
        <is>
          <t>Investment Advisor/Hedge Fund</t>
        </is>
      </c>
      <c r="R321" s="1" t="inlineStr">
        <is>
          <t>GARP</t>
        </is>
      </c>
      <c r="S321" s="1" t="inlineStr">
        <is>
          <t>Active</t>
        </is>
      </c>
      <c r="T321" s="1" t="inlineStr">
        <is>
          <t>Europe</t>
        </is>
      </c>
      <c r="U321" s="1" t="inlineStr">
        <is>
          <t>Finland</t>
        </is>
      </c>
    </row>
    <row r="322">
      <c r="A322" s="1" t="inlineStr">
        <is>
          <t>ENI.MI</t>
        </is>
      </c>
      <c r="B322" s="2" t="n">
        <v>43738</v>
      </c>
      <c r="C322" s="2" t="n">
        <v>40877</v>
      </c>
      <c r="D322" t="n">
        <v>0.0009</v>
      </c>
      <c r="E322" t="n">
        <v>33000</v>
      </c>
      <c r="F322" t="n">
        <v>504710.11</v>
      </c>
      <c r="G322" s="1" t="inlineStr">
        <is>
          <t>Lemanik Asset Management S.A.</t>
        </is>
      </c>
      <c r="H322" s="1" t="inlineStr">
        <is>
          <t>Aggregate MFs</t>
        </is>
      </c>
      <c r="I322" s="1" t="inlineStr">
        <is>
          <t>Investment Managers</t>
        </is>
      </c>
      <c r="J322" s="1" t="inlineStr">
        <is>
          <t>MED</t>
        </is>
      </c>
      <c r="K322" s="1" t="inlineStr">
        <is>
          <t>MED</t>
        </is>
      </c>
      <c r="L322" t="n">
        <v>61.6914</v>
      </c>
      <c r="M322" t="n">
        <v>173</v>
      </c>
      <c r="N322" t="n">
        <v>69</v>
      </c>
      <c r="O322" t="n">
        <v>107</v>
      </c>
      <c r="P322" t="n">
        <v>0</v>
      </c>
      <c r="Q322" s="1" t="inlineStr">
        <is>
          <t>Investment Advisor</t>
        </is>
      </c>
      <c r="R322" s="1" t="inlineStr">
        <is>
          <t>Core Growth</t>
        </is>
      </c>
      <c r="S322" s="1" t="inlineStr">
        <is>
          <t>Active</t>
        </is>
      </c>
      <c r="T322" s="1" t="inlineStr">
        <is>
          <t>Europe</t>
        </is>
      </c>
      <c r="U322" s="1" t="inlineStr">
        <is>
          <t>Luxembourg</t>
        </is>
      </c>
    </row>
    <row r="323">
      <c r="A323" s="1" t="inlineStr">
        <is>
          <t>ENI.MI</t>
        </is>
      </c>
      <c r="B323" s="2" t="n">
        <v>44165</v>
      </c>
      <c r="C323" s="2" t="n">
        <v>36616</v>
      </c>
      <c r="D323" t="n">
        <v>0.0009</v>
      </c>
      <c r="E323" t="n">
        <v>32720</v>
      </c>
      <c r="F323" t="n">
        <v>324054.3</v>
      </c>
      <c r="G323" s="1" t="inlineStr">
        <is>
          <t>Montepio Gestão de Activos - SGFI, S.A.</t>
        </is>
      </c>
      <c r="H323" s="1" t="inlineStr">
        <is>
          <t>Aggregate MFs</t>
        </is>
      </c>
      <c r="I323" s="1" t="inlineStr">
        <is>
          <t>Investment Managers</t>
        </is>
      </c>
      <c r="J323" s="1" t="inlineStr">
        <is>
          <t>LOW</t>
        </is>
      </c>
      <c r="K323" s="1" t="inlineStr">
        <is>
          <t>LOW</t>
        </is>
      </c>
      <c r="L323" t="n">
        <v>14.7447</v>
      </c>
      <c r="M323" t="n">
        <v>65</v>
      </c>
      <c r="N323" t="n">
        <v>5</v>
      </c>
      <c r="O323" t="n">
        <v>30</v>
      </c>
      <c r="P323" t="n">
        <v>0.32</v>
      </c>
      <c r="Q323" s="1" t="inlineStr">
        <is>
          <t>Investment Advisor</t>
        </is>
      </c>
      <c r="S323" s="1" t="inlineStr">
        <is>
          <t>Active</t>
        </is>
      </c>
      <c r="T323" s="1" t="inlineStr">
        <is>
          <t>Europe</t>
        </is>
      </c>
      <c r="U323" s="1" t="inlineStr">
        <is>
          <t>Portugal</t>
        </is>
      </c>
    </row>
    <row r="324">
      <c r="A324" s="1" t="inlineStr">
        <is>
          <t>ENI.MI</t>
        </is>
      </c>
      <c r="B324" s="2" t="n">
        <v>44165</v>
      </c>
      <c r="C324" s="2" t="n">
        <v>42794</v>
      </c>
      <c r="D324" t="n">
        <v>0.0009</v>
      </c>
      <c r="E324" t="n">
        <v>32000</v>
      </c>
      <c r="F324" t="n">
        <v>316923.52</v>
      </c>
      <c r="G324" s="1" t="inlineStr">
        <is>
          <t>Fondsfinans Kapitalforvaltning AS</t>
        </is>
      </c>
      <c r="H324" s="1" t="inlineStr">
        <is>
          <t>Aggregate MFs</t>
        </is>
      </c>
      <c r="I324" s="1" t="inlineStr">
        <is>
          <t>Investment Managers</t>
        </is>
      </c>
      <c r="J324" s="1" t="inlineStr">
        <is>
          <t>HIGH</t>
        </is>
      </c>
      <c r="K324" s="1" t="inlineStr">
        <is>
          <t>HIGH</t>
        </is>
      </c>
      <c r="L324" t="n">
        <v>100.7801</v>
      </c>
      <c r="M324" t="n">
        <v>662</v>
      </c>
      <c r="N324" t="n">
        <v>391</v>
      </c>
      <c r="O324" t="n">
        <v>704</v>
      </c>
      <c r="P324" t="n">
        <v>0</v>
      </c>
      <c r="Q324" s="1" t="inlineStr">
        <is>
          <t>Investment Advisor</t>
        </is>
      </c>
      <c r="S324" s="1" t="inlineStr">
        <is>
          <t>Active</t>
        </is>
      </c>
      <c r="T324" s="1" t="inlineStr">
        <is>
          <t>Europe</t>
        </is>
      </c>
      <c r="U324" s="1" t="inlineStr">
        <is>
          <t>Norway</t>
        </is>
      </c>
    </row>
    <row r="325">
      <c r="A325" s="1" t="inlineStr">
        <is>
          <t>ENI.MI</t>
        </is>
      </c>
      <c r="B325" s="2" t="n">
        <v>44104</v>
      </c>
      <c r="C325" s="2" t="n">
        <v>35520</v>
      </c>
      <c r="D325" t="n">
        <v>0.0009</v>
      </c>
      <c r="E325" t="n">
        <v>31900</v>
      </c>
      <c r="F325" t="n">
        <v>249999.65</v>
      </c>
      <c r="G325" s="1" t="inlineStr">
        <is>
          <t>Union Investment Privatfonds GmbH</t>
        </is>
      </c>
      <c r="H325" s="1" t="inlineStr">
        <is>
          <t>Aggregate MFs</t>
        </is>
      </c>
      <c r="I325" s="1" t="inlineStr">
        <is>
          <t>Investment Managers</t>
        </is>
      </c>
      <c r="J325" s="1" t="inlineStr">
        <is>
          <t>LOW</t>
        </is>
      </c>
      <c r="K325" s="1" t="inlineStr">
        <is>
          <t>LOW</t>
        </is>
      </c>
      <c r="L325" t="n">
        <v>48.4966</v>
      </c>
      <c r="M325" t="n">
        <v>301</v>
      </c>
      <c r="N325" t="n">
        <v>74</v>
      </c>
      <c r="O325" t="n">
        <v>291</v>
      </c>
      <c r="P325" t="n">
        <v>0.05</v>
      </c>
      <c r="Q325" s="1" t="inlineStr">
        <is>
          <t>Investment Advisor</t>
        </is>
      </c>
      <c r="R325" s="1" t="inlineStr">
        <is>
          <t>Core Growth</t>
        </is>
      </c>
      <c r="S325" s="1" t="inlineStr">
        <is>
          <t>Active</t>
        </is>
      </c>
      <c r="T325" s="1" t="inlineStr">
        <is>
          <t>Europe</t>
        </is>
      </c>
      <c r="U325" s="1" t="inlineStr">
        <is>
          <t>Germany</t>
        </is>
      </c>
    </row>
    <row r="326">
      <c r="A326" s="1" t="inlineStr">
        <is>
          <t>ENI.MI</t>
        </is>
      </c>
      <c r="B326" s="2" t="n">
        <v>44135</v>
      </c>
      <c r="C326" s="2" t="n">
        <v>35520</v>
      </c>
      <c r="D326" t="n">
        <v>0.0009</v>
      </c>
      <c r="E326" t="n">
        <v>31502</v>
      </c>
      <c r="F326" t="n">
        <v>220545.92</v>
      </c>
      <c r="G326" s="1" t="inlineStr">
        <is>
          <t>SEB Investment Management AB</t>
        </is>
      </c>
      <c r="H326" s="1" t="inlineStr">
        <is>
          <t>Aggregate MFs</t>
        </is>
      </c>
      <c r="I326" s="1" t="inlineStr">
        <is>
          <t>Investment Managers</t>
        </is>
      </c>
      <c r="J326" s="1" t="inlineStr">
        <is>
          <t>LOW</t>
        </is>
      </c>
      <c r="K326" s="1" t="inlineStr">
        <is>
          <t>LOW</t>
        </is>
      </c>
      <c r="L326" t="n">
        <v>39.1969</v>
      </c>
      <c r="M326" t="n">
        <v>121</v>
      </c>
      <c r="N326" t="n">
        <v>22</v>
      </c>
      <c r="O326" t="n">
        <v>98</v>
      </c>
      <c r="P326" t="n">
        <v>0.11</v>
      </c>
      <c r="Q326" s="1" t="inlineStr">
        <is>
          <t>Investment Advisor</t>
        </is>
      </c>
      <c r="R326" s="1" t="inlineStr">
        <is>
          <t>Core Growth</t>
        </is>
      </c>
      <c r="S326" s="1" t="inlineStr">
        <is>
          <t>Active</t>
        </is>
      </c>
      <c r="T326" s="1" t="inlineStr">
        <is>
          <t>Europe</t>
        </is>
      </c>
      <c r="U326" s="1" t="inlineStr">
        <is>
          <t>Sweden</t>
        </is>
      </c>
    </row>
    <row r="327">
      <c r="A327" s="1" t="inlineStr">
        <is>
          <t>ENI.MI</t>
        </is>
      </c>
      <c r="B327" s="2" t="n">
        <v>43708</v>
      </c>
      <c r="C327" s="2" t="n">
        <v>41517</v>
      </c>
      <c r="D327" t="n">
        <v>0.0009</v>
      </c>
      <c r="E327" t="n">
        <v>31364</v>
      </c>
      <c r="F327" t="n">
        <v>471493.98</v>
      </c>
      <c r="G327" s="1" t="inlineStr">
        <is>
          <t>Banor Capital Limited</t>
        </is>
      </c>
      <c r="H327" s="1" t="inlineStr">
        <is>
          <t>Aggregate MFs</t>
        </is>
      </c>
      <c r="I327" s="1" t="inlineStr">
        <is>
          <t>Investment Managers</t>
        </is>
      </c>
      <c r="J327" s="1" t="inlineStr">
        <is>
          <t>HIGH</t>
        </is>
      </c>
      <c r="K327" s="1" t="inlineStr">
        <is>
          <t>HIGH</t>
        </is>
      </c>
      <c r="L327" t="n">
        <v>157.595</v>
      </c>
      <c r="M327" t="n">
        <v>334</v>
      </c>
      <c r="N327" t="n">
        <v>132</v>
      </c>
      <c r="O327" t="n">
        <v>197</v>
      </c>
      <c r="P327" t="n">
        <v>0.17</v>
      </c>
      <c r="Q327" s="1" t="inlineStr">
        <is>
          <t>Investment Advisor/Hedge Fund</t>
        </is>
      </c>
      <c r="R327" s="1" t="inlineStr">
        <is>
          <t>Core Value</t>
        </is>
      </c>
      <c r="S327" s="1" t="inlineStr">
        <is>
          <t>Active</t>
        </is>
      </c>
      <c r="T327" s="1" t="inlineStr">
        <is>
          <t>Europe</t>
        </is>
      </c>
      <c r="U327" s="1" t="inlineStr">
        <is>
          <t>United Kingdom</t>
        </is>
      </c>
    </row>
    <row r="328">
      <c r="A328" s="1" t="inlineStr">
        <is>
          <t>ENI.MI</t>
        </is>
      </c>
      <c r="B328" s="2" t="n">
        <v>44043</v>
      </c>
      <c r="C328" s="2" t="n">
        <v>42247</v>
      </c>
      <c r="D328" t="n">
        <v>0.0008</v>
      </c>
      <c r="E328" t="n">
        <v>30522</v>
      </c>
      <c r="F328" t="n">
        <v>270997.61</v>
      </c>
      <c r="G328" s="1" t="inlineStr">
        <is>
          <t>MLC Investments Limited</t>
        </is>
      </c>
      <c r="H328" s="1" t="inlineStr">
        <is>
          <t>Aggregate MFs</t>
        </is>
      </c>
      <c r="I328" s="1" t="inlineStr">
        <is>
          <t>Investment Managers</t>
        </is>
      </c>
      <c r="J328" s="1" t="inlineStr">
        <is>
          <t>MED</t>
        </is>
      </c>
      <c r="K328" s="1" t="inlineStr">
        <is>
          <t>MED</t>
        </is>
      </c>
      <c r="L328" t="n">
        <v>58.0355</v>
      </c>
      <c r="M328" t="n">
        <v>979</v>
      </c>
      <c r="N328" t="n">
        <v>235</v>
      </c>
      <c r="O328" t="n">
        <v>1012</v>
      </c>
      <c r="P328" t="n">
        <v>0.02</v>
      </c>
      <c r="Q328" s="1" t="inlineStr">
        <is>
          <t>Pension Fund</t>
        </is>
      </c>
      <c r="R328" s="1" t="inlineStr">
        <is>
          <t>Growth</t>
        </is>
      </c>
      <c r="S328" s="1" t="inlineStr">
        <is>
          <t>Active</t>
        </is>
      </c>
      <c r="T328" s="1" t="inlineStr">
        <is>
          <t>Asia / Pacific</t>
        </is>
      </c>
      <c r="U328" s="1" t="inlineStr">
        <is>
          <t>Australia</t>
        </is>
      </c>
    </row>
    <row r="329">
      <c r="A329" s="1" t="inlineStr">
        <is>
          <t>ENI.MI</t>
        </is>
      </c>
      <c r="B329" s="2" t="n">
        <v>44043</v>
      </c>
      <c r="C329" s="2" t="n">
        <v>36068</v>
      </c>
      <c r="D329" t="n">
        <v>0.0008</v>
      </c>
      <c r="E329" t="n">
        <v>30000</v>
      </c>
      <c r="F329" t="n">
        <v>266362.9</v>
      </c>
      <c r="G329" s="1" t="inlineStr">
        <is>
          <t>Sparkasse Oberösterreich Kapitalanlagegesellschaft mbH</t>
        </is>
      </c>
      <c r="H329" s="1" t="inlineStr">
        <is>
          <t>Aggregate MFs</t>
        </is>
      </c>
      <c r="I329" s="1" t="inlineStr">
        <is>
          <t>Investment Managers</t>
        </is>
      </c>
      <c r="J329" s="1" t="inlineStr">
        <is>
          <t>HIGH</t>
        </is>
      </c>
      <c r="K329" s="1" t="inlineStr">
        <is>
          <t>HIGH</t>
        </is>
      </c>
      <c r="L329" t="n">
        <v>190.1929</v>
      </c>
      <c r="M329" t="n">
        <v>1757</v>
      </c>
      <c r="N329" t="n">
        <v>436</v>
      </c>
      <c r="O329" t="n">
        <v>253</v>
      </c>
      <c r="P329" t="n">
        <v>0.5600000000000001</v>
      </c>
      <c r="Q329" s="1" t="inlineStr">
        <is>
          <t>Investment Advisor</t>
        </is>
      </c>
      <c r="R329" s="1" t="inlineStr">
        <is>
          <t>Growth</t>
        </is>
      </c>
      <c r="S329" s="1" t="inlineStr">
        <is>
          <t>Active</t>
        </is>
      </c>
      <c r="T329" s="1" t="inlineStr">
        <is>
          <t>Europe</t>
        </is>
      </c>
      <c r="U329" s="1" t="inlineStr">
        <is>
          <t>Austria</t>
        </is>
      </c>
    </row>
    <row r="330">
      <c r="A330" s="1" t="inlineStr">
        <is>
          <t>ENI.MI</t>
        </is>
      </c>
      <c r="B330" s="2" t="n">
        <v>44012</v>
      </c>
      <c r="C330" s="2" t="n">
        <v>40999</v>
      </c>
      <c r="D330" t="n">
        <v>0.0008</v>
      </c>
      <c r="E330" t="n">
        <v>30000</v>
      </c>
      <c r="F330" t="n">
        <v>286054.43</v>
      </c>
      <c r="G330" s="1" t="inlineStr">
        <is>
          <t>Crossinvest SA</t>
        </is>
      </c>
      <c r="H330" s="1" t="inlineStr">
        <is>
          <t>Aggregate MFs</t>
        </is>
      </c>
      <c r="I330" s="1" t="inlineStr">
        <is>
          <t>Investment Managers</t>
        </is>
      </c>
      <c r="L330" t="inlineStr">
        <is>
          <t>NULL</t>
        </is>
      </c>
      <c r="M330" t="n">
        <v>101</v>
      </c>
      <c r="N330" t="n">
        <v>10</v>
      </c>
      <c r="O330" t="n">
        <v>42</v>
      </c>
      <c r="P330" t="n">
        <v>0.05</v>
      </c>
      <c r="Q330" s="1" t="inlineStr">
        <is>
          <t>Investment Advisor</t>
        </is>
      </c>
      <c r="R330" s="1" t="inlineStr">
        <is>
          <t>Core Growth</t>
        </is>
      </c>
      <c r="S330" s="1" t="inlineStr">
        <is>
          <t>Active</t>
        </is>
      </c>
      <c r="T330" s="1" t="inlineStr">
        <is>
          <t>Europe</t>
        </is>
      </c>
      <c r="U330" s="1" t="inlineStr">
        <is>
          <t>Switzerland</t>
        </is>
      </c>
    </row>
    <row r="331">
      <c r="A331" s="1" t="inlineStr">
        <is>
          <t>ENI.MI</t>
        </is>
      </c>
      <c r="B331" s="2" t="n">
        <v>44135</v>
      </c>
      <c r="C331" s="2" t="n">
        <v>41973</v>
      </c>
      <c r="D331" t="n">
        <v>0.0008</v>
      </c>
      <c r="E331" t="n">
        <v>30000</v>
      </c>
      <c r="F331" t="n">
        <v>210030.4</v>
      </c>
      <c r="G331" s="1" t="inlineStr">
        <is>
          <t>MB Fund Advisory GmbH</t>
        </is>
      </c>
      <c r="H331" s="1" t="inlineStr">
        <is>
          <t>Aggregate MFs</t>
        </is>
      </c>
      <c r="I331" s="1" t="inlineStr">
        <is>
          <t>Investment Managers</t>
        </is>
      </c>
      <c r="J331" s="1" t="inlineStr">
        <is>
          <t>LOW</t>
        </is>
      </c>
      <c r="K331" s="1" t="inlineStr">
        <is>
          <t>LOW</t>
        </is>
      </c>
      <c r="L331" t="n">
        <v>29.6882</v>
      </c>
      <c r="M331" t="n">
        <v>4779</v>
      </c>
      <c r="N331" t="n">
        <v>1622</v>
      </c>
      <c r="O331" t="n">
        <v>2354</v>
      </c>
      <c r="P331" t="n">
        <v>6.8</v>
      </c>
      <c r="Q331" s="1" t="inlineStr">
        <is>
          <t>Investment Advisor</t>
        </is>
      </c>
      <c r="R331" s="1" t="inlineStr">
        <is>
          <t>Core Value</t>
        </is>
      </c>
      <c r="S331" s="1" t="inlineStr">
        <is>
          <t>Active</t>
        </is>
      </c>
      <c r="T331" s="1" t="inlineStr">
        <is>
          <t>Europe</t>
        </is>
      </c>
      <c r="U331" s="1" t="inlineStr">
        <is>
          <t>Germany</t>
        </is>
      </c>
    </row>
    <row r="332">
      <c r="A332" s="1" t="inlineStr">
        <is>
          <t>ENI.MI</t>
        </is>
      </c>
      <c r="B332" s="2" t="n">
        <v>44165</v>
      </c>
      <c r="C332" s="2" t="n">
        <v>36799</v>
      </c>
      <c r="D332" t="n">
        <v>0.0008</v>
      </c>
      <c r="E332" t="n">
        <v>29222</v>
      </c>
      <c r="F332" t="n">
        <v>289410.59</v>
      </c>
      <c r="G332" s="1" t="inlineStr">
        <is>
          <t>Ampega Investment GmbH</t>
        </is>
      </c>
      <c r="H332" s="1" t="inlineStr">
        <is>
          <t>Aggregate MFs</t>
        </is>
      </c>
      <c r="I332" s="1" t="inlineStr">
        <is>
          <t>Investment Managers</t>
        </is>
      </c>
      <c r="J332" s="1" t="inlineStr">
        <is>
          <t>LOW</t>
        </is>
      </c>
      <c r="K332" s="1" t="inlineStr">
        <is>
          <t>LOW</t>
        </is>
      </c>
      <c r="L332" t="n">
        <v>40.5232</v>
      </c>
      <c r="M332" t="n">
        <v>161</v>
      </c>
      <c r="N332" t="n">
        <v>55</v>
      </c>
      <c r="O332" t="n">
        <v>144</v>
      </c>
      <c r="P332" t="n">
        <v>0.04</v>
      </c>
      <c r="Q332" s="1" t="inlineStr">
        <is>
          <t>Investment Advisor</t>
        </is>
      </c>
      <c r="R332" s="1" t="inlineStr">
        <is>
          <t>GARP</t>
        </is>
      </c>
      <c r="S332" s="1" t="inlineStr">
        <is>
          <t>Active</t>
        </is>
      </c>
      <c r="T332" s="1" t="inlineStr">
        <is>
          <t>Europe</t>
        </is>
      </c>
      <c r="U332" s="1" t="inlineStr">
        <is>
          <t>Germany</t>
        </is>
      </c>
    </row>
    <row r="333">
      <c r="A333" s="1" t="inlineStr">
        <is>
          <t>ENI.MI</t>
        </is>
      </c>
      <c r="B333" s="2" t="n">
        <v>44074</v>
      </c>
      <c r="C333" s="2" t="n">
        <v>42277</v>
      </c>
      <c r="D333" t="n">
        <v>0.0008</v>
      </c>
      <c r="E333" t="n">
        <v>28842</v>
      </c>
      <c r="F333" t="n">
        <v>491479.65</v>
      </c>
      <c r="G333" s="1" t="inlineStr">
        <is>
          <t>Vescore AG</t>
        </is>
      </c>
      <c r="H333" s="1" t="inlineStr">
        <is>
          <t>Aggregate MFs</t>
        </is>
      </c>
      <c r="I333" s="1" t="inlineStr">
        <is>
          <t>Investment Managers</t>
        </is>
      </c>
      <c r="J333" s="1" t="inlineStr">
        <is>
          <t>HIGH</t>
        </is>
      </c>
      <c r="K333" s="1" t="inlineStr">
        <is>
          <t>HIGH</t>
        </is>
      </c>
      <c r="L333" t="n">
        <v>303.0745</v>
      </c>
      <c r="M333" t="n">
        <v>946</v>
      </c>
      <c r="N333" t="n">
        <v>411</v>
      </c>
      <c r="O333" t="n">
        <v>717</v>
      </c>
      <c r="P333" t="n">
        <v>0.01</v>
      </c>
      <c r="Q333" s="1" t="inlineStr">
        <is>
          <t>Investment Advisor</t>
        </is>
      </c>
      <c r="S333" s="1" t="inlineStr">
        <is>
          <t>Active</t>
        </is>
      </c>
      <c r="T333" s="1" t="inlineStr">
        <is>
          <t>Europe</t>
        </is>
      </c>
      <c r="U333" s="1" t="inlineStr">
        <is>
          <t>Switzerland</t>
        </is>
      </c>
    </row>
    <row r="334">
      <c r="A334" s="1" t="inlineStr">
        <is>
          <t>ENI.MI</t>
        </is>
      </c>
      <c r="B334" s="2" t="n">
        <v>43585</v>
      </c>
      <c r="C334" s="2" t="n">
        <v>42735</v>
      </c>
      <c r="D334" t="n">
        <v>0.0008</v>
      </c>
      <c r="E334" t="n">
        <v>28797</v>
      </c>
      <c r="F334" t="n">
        <v>301304.02</v>
      </c>
      <c r="G334" s="1" t="inlineStr">
        <is>
          <t>ETFS Management Aus Ltd</t>
        </is>
      </c>
      <c r="H334" s="1" t="inlineStr">
        <is>
          <t>Aggregate MFs</t>
        </is>
      </c>
      <c r="I334" s="1" t="inlineStr">
        <is>
          <t>Investment Managers</t>
        </is>
      </c>
      <c r="J334" s="1" t="inlineStr">
        <is>
          <t>HIGH</t>
        </is>
      </c>
      <c r="K334" s="1" t="inlineStr">
        <is>
          <t>MED</t>
        </is>
      </c>
      <c r="L334" t="n">
        <v>89.14319999999999</v>
      </c>
      <c r="M334" t="n">
        <v>688</v>
      </c>
      <c r="N334" t="n">
        <v>172</v>
      </c>
      <c r="O334" t="n">
        <v>680</v>
      </c>
      <c r="P334" t="n">
        <v>0.01</v>
      </c>
      <c r="Q334" s="1" t="inlineStr">
        <is>
          <t>Investment Advisor</t>
        </is>
      </c>
      <c r="R334" s="1" t="inlineStr">
        <is>
          <t>Index</t>
        </is>
      </c>
      <c r="S334" s="1" t="inlineStr">
        <is>
          <t>Passive</t>
        </is>
      </c>
      <c r="T334" s="1" t="inlineStr">
        <is>
          <t>Asia / Pacific</t>
        </is>
      </c>
      <c r="U334" s="1" t="inlineStr">
        <is>
          <t>Australia</t>
        </is>
      </c>
    </row>
    <row r="335">
      <c r="A335" s="1" t="inlineStr">
        <is>
          <t>ENI.MI</t>
        </is>
      </c>
      <c r="B335" s="2" t="n">
        <v>44196</v>
      </c>
      <c r="C335" s="2" t="n">
        <v>39629</v>
      </c>
      <c r="D335" t="n">
        <v>0.0008</v>
      </c>
      <c r="E335" t="n">
        <v>28669</v>
      </c>
      <c r="F335" t="n">
        <v>428238.88</v>
      </c>
      <c r="G335" s="1" t="inlineStr">
        <is>
          <t>Morval SIM SpA</t>
        </is>
      </c>
      <c r="H335" s="1" t="inlineStr">
        <is>
          <t>Aggregate MFs</t>
        </is>
      </c>
      <c r="I335" s="1" t="inlineStr">
        <is>
          <t>Investment Managers</t>
        </is>
      </c>
      <c r="J335" s="1" t="inlineStr">
        <is>
          <t>MED</t>
        </is>
      </c>
      <c r="L335" t="inlineStr">
        <is>
          <t>NULL</t>
        </is>
      </c>
      <c r="M335" t="n">
        <v>2622</v>
      </c>
      <c r="N335" t="n">
        <v>1069</v>
      </c>
      <c r="O335" t="n">
        <v>2149</v>
      </c>
      <c r="P335" t="n">
        <v>0</v>
      </c>
      <c r="Q335" s="1" t="inlineStr">
        <is>
          <t>Investment Advisor</t>
        </is>
      </c>
      <c r="S335" s="1" t="inlineStr">
        <is>
          <t>Active</t>
        </is>
      </c>
      <c r="T335" s="1" t="inlineStr">
        <is>
          <t>Europe</t>
        </is>
      </c>
      <c r="U335" s="1" t="inlineStr">
        <is>
          <t>Italy</t>
        </is>
      </c>
    </row>
    <row r="336">
      <c r="A336" s="1" t="inlineStr">
        <is>
          <t>ENI.MI</t>
        </is>
      </c>
      <c r="B336" s="2" t="n">
        <v>43738</v>
      </c>
      <c r="C336" s="2" t="n">
        <v>42094</v>
      </c>
      <c r="D336" t="n">
        <v>0.0008</v>
      </c>
      <c r="E336" t="n">
        <v>28000</v>
      </c>
      <c r="F336" t="n">
        <v>211739.51</v>
      </c>
      <c r="G336" s="1" t="inlineStr">
        <is>
          <t>Macquarie Investment Management Austria Kapitalanlage AG</t>
        </is>
      </c>
      <c r="H336" s="1" t="inlineStr">
        <is>
          <t>Aggregate MFs</t>
        </is>
      </c>
      <c r="I336" s="1" t="inlineStr">
        <is>
          <t>Investment Managers</t>
        </is>
      </c>
      <c r="K336" s="1" t="inlineStr">
        <is>
          <t>HIGH</t>
        </is>
      </c>
      <c r="L336" t="n">
        <v>146.1103</v>
      </c>
      <c r="M336" t="n">
        <v>520</v>
      </c>
      <c r="N336" t="n">
        <v>520</v>
      </c>
      <c r="O336" t="n">
        <v>1</v>
      </c>
      <c r="P336" t="n">
        <v>0</v>
      </c>
      <c r="Q336" s="1" t="inlineStr">
        <is>
          <t>Investment Advisor</t>
        </is>
      </c>
      <c r="R336" s="1" t="inlineStr">
        <is>
          <t>Core Growth</t>
        </is>
      </c>
      <c r="S336" s="1" t="inlineStr">
        <is>
          <t>Active</t>
        </is>
      </c>
      <c r="T336" s="1" t="inlineStr">
        <is>
          <t>Europe</t>
        </is>
      </c>
      <c r="U336" s="1" t="inlineStr">
        <is>
          <t>Austria</t>
        </is>
      </c>
    </row>
    <row r="337">
      <c r="A337" s="1" t="inlineStr">
        <is>
          <t>ENI.MI</t>
        </is>
      </c>
      <c r="B337" s="2" t="n">
        <v>44104</v>
      </c>
      <c r="C337" s="2" t="n">
        <v>43646</v>
      </c>
      <c r="D337" t="n">
        <v>0.0007</v>
      </c>
      <c r="E337" t="n">
        <v>27018</v>
      </c>
      <c r="F337" t="n">
        <v>207679.96</v>
      </c>
      <c r="G337" s="1" t="inlineStr">
        <is>
          <t>Absa Asset Management (Pty) Limited</t>
        </is>
      </c>
      <c r="H337" s="1" t="inlineStr">
        <is>
          <t>Aggregate MFs</t>
        </is>
      </c>
      <c r="I337" s="1" t="inlineStr">
        <is>
          <t>Investment Managers</t>
        </is>
      </c>
      <c r="J337" s="1" t="inlineStr">
        <is>
          <t>HIGH</t>
        </is>
      </c>
      <c r="K337" s="1" t="inlineStr">
        <is>
          <t>MED</t>
        </is>
      </c>
      <c r="L337" t="n">
        <v>78.9909</v>
      </c>
      <c r="M337" t="n">
        <v>1249</v>
      </c>
      <c r="N337" t="n">
        <v>688</v>
      </c>
      <c r="O337" t="n">
        <v>838</v>
      </c>
      <c r="P337" t="n">
        <v>0.07000000000000001</v>
      </c>
      <c r="Q337" s="1" t="inlineStr">
        <is>
          <t>Investment Advisor</t>
        </is>
      </c>
      <c r="R337" s="1" t="inlineStr">
        <is>
          <t>Core Value</t>
        </is>
      </c>
      <c r="S337" s="1" t="inlineStr">
        <is>
          <t>Active</t>
        </is>
      </c>
      <c r="T337" s="1" t="inlineStr">
        <is>
          <t>Africa</t>
        </is>
      </c>
      <c r="U337" s="1" t="inlineStr">
        <is>
          <t>South Africa</t>
        </is>
      </c>
    </row>
    <row r="338">
      <c r="A338" s="1" t="inlineStr">
        <is>
          <t>ENI.MI</t>
        </is>
      </c>
      <c r="B338" s="2" t="n">
        <v>44104</v>
      </c>
      <c r="C338" s="2" t="n">
        <v>42674</v>
      </c>
      <c r="D338" t="n">
        <v>0.0007</v>
      </c>
      <c r="E338" t="n">
        <v>26500</v>
      </c>
      <c r="F338" t="n">
        <v>277415.36</v>
      </c>
      <c r="G338" s="1" t="inlineStr">
        <is>
          <t>Pacer Advisors, Inc.</t>
        </is>
      </c>
      <c r="H338" s="1" t="inlineStr">
        <is>
          <t>Aggregate MFs</t>
        </is>
      </c>
      <c r="I338" s="1" t="inlineStr">
        <is>
          <t>Investment Managers</t>
        </is>
      </c>
      <c r="J338" s="1" t="inlineStr">
        <is>
          <t>MED</t>
        </is>
      </c>
      <c r="K338" s="1" t="inlineStr">
        <is>
          <t>HIGH</t>
        </is>
      </c>
      <c r="L338" t="n">
        <v>107.4804</v>
      </c>
      <c r="M338" t="n">
        <v>2828</v>
      </c>
      <c r="N338" t="n">
        <v>1023</v>
      </c>
      <c r="O338" t="n">
        <v>2531</v>
      </c>
      <c r="P338" t="n">
        <v>0.01</v>
      </c>
      <c r="Q338" s="1" t="inlineStr">
        <is>
          <t>Investment Advisor</t>
        </is>
      </c>
      <c r="R338" s="1" t="inlineStr">
        <is>
          <t>Index</t>
        </is>
      </c>
      <c r="S338" s="1" t="inlineStr">
        <is>
          <t>Passive</t>
        </is>
      </c>
      <c r="T338" s="1" t="inlineStr">
        <is>
          <t>North America</t>
        </is>
      </c>
      <c r="U338" s="1" t="inlineStr">
        <is>
          <t>United States</t>
        </is>
      </c>
    </row>
    <row r="339">
      <c r="A339" s="1" t="inlineStr">
        <is>
          <t>ENI.MI</t>
        </is>
      </c>
      <c r="B339" s="2" t="n">
        <v>44196</v>
      </c>
      <c r="C339" s="2" t="n">
        <v>37164</v>
      </c>
      <c r="D339" t="n">
        <v>0.0007</v>
      </c>
      <c r="E339" t="n">
        <v>26396</v>
      </c>
      <c r="F339" t="n">
        <v>247494.29</v>
      </c>
      <c r="G339" s="1" t="inlineStr">
        <is>
          <t>Thornburg Investment Management, Inc.</t>
        </is>
      </c>
      <c r="H339" s="1" t="inlineStr">
        <is>
          <t>Aggregate MFs</t>
        </is>
      </c>
      <c r="I339" s="1" t="inlineStr">
        <is>
          <t>Investment Managers</t>
        </is>
      </c>
      <c r="J339" s="1" t="inlineStr">
        <is>
          <t>MED</t>
        </is>
      </c>
      <c r="K339" s="1" t="inlineStr">
        <is>
          <t>MED</t>
        </is>
      </c>
      <c r="L339" t="n">
        <v>55.8368</v>
      </c>
      <c r="M339" t="n">
        <v>1246</v>
      </c>
      <c r="N339" t="n">
        <v>187</v>
      </c>
      <c r="O339" t="n">
        <v>673</v>
      </c>
      <c r="P339" t="n">
        <v>0.09</v>
      </c>
      <c r="Q339" s="1" t="inlineStr">
        <is>
          <t>Investment Advisor</t>
        </is>
      </c>
      <c r="R339" s="1" t="inlineStr">
        <is>
          <t>Core Value</t>
        </is>
      </c>
      <c r="S339" s="1" t="inlineStr">
        <is>
          <t>Active</t>
        </is>
      </c>
      <c r="T339" s="1" t="inlineStr">
        <is>
          <t>North America</t>
        </is>
      </c>
      <c r="U339" s="1" t="inlineStr">
        <is>
          <t>United States</t>
        </is>
      </c>
    </row>
    <row r="340">
      <c r="A340" s="1" t="inlineStr">
        <is>
          <t>ENI.MI</t>
        </is>
      </c>
      <c r="B340" s="2" t="n">
        <v>44012</v>
      </c>
      <c r="C340" s="2" t="n">
        <v>43100</v>
      </c>
      <c r="D340" t="n">
        <v>0.0007</v>
      </c>
      <c r="E340" t="n">
        <v>25956</v>
      </c>
      <c r="F340" t="n">
        <v>202248.93</v>
      </c>
      <c r="G340" s="1" t="inlineStr">
        <is>
          <t>GWL Investment Management Ltd.</t>
        </is>
      </c>
      <c r="H340" s="1" t="inlineStr">
        <is>
          <t>Aggregate MFs</t>
        </is>
      </c>
      <c r="I340" s="1" t="inlineStr">
        <is>
          <t>Investment Managers</t>
        </is>
      </c>
      <c r="J340" s="1" t="inlineStr">
        <is>
          <t>MED</t>
        </is>
      </c>
      <c r="K340" s="1" t="inlineStr">
        <is>
          <t>LOW</t>
        </is>
      </c>
      <c r="L340" t="n">
        <v>18.8693</v>
      </c>
      <c r="M340" t="n">
        <v>246</v>
      </c>
      <c r="N340" t="n">
        <v>64</v>
      </c>
      <c r="O340" t="n">
        <v>202</v>
      </c>
      <c r="P340" t="n">
        <v>0</v>
      </c>
      <c r="Q340" s="1" t="inlineStr">
        <is>
          <t>Investment Advisor</t>
        </is>
      </c>
      <c r="R340" s="1" t="inlineStr">
        <is>
          <t>Core Growth</t>
        </is>
      </c>
      <c r="S340" s="1" t="inlineStr">
        <is>
          <t>Active</t>
        </is>
      </c>
      <c r="T340" s="1" t="inlineStr">
        <is>
          <t>North America</t>
        </is>
      </c>
      <c r="U340" s="1" t="inlineStr">
        <is>
          <t>Canada</t>
        </is>
      </c>
    </row>
    <row r="341">
      <c r="A341" s="1" t="inlineStr">
        <is>
          <t>ENI.MI</t>
        </is>
      </c>
      <c r="B341" s="2" t="n">
        <v>44104</v>
      </c>
      <c r="C341" s="2" t="n">
        <v>43921</v>
      </c>
      <c r="D341" t="n">
        <v>0.0007</v>
      </c>
      <c r="E341" t="n">
        <v>25807</v>
      </c>
      <c r="F341" t="n">
        <v>180353.1</v>
      </c>
      <c r="G341" s="1" t="inlineStr">
        <is>
          <t>Universal-Investment-Luxembourg S.A.</t>
        </is>
      </c>
      <c r="H341" s="1" t="inlineStr">
        <is>
          <t>Aggregate MFs</t>
        </is>
      </c>
      <c r="I341" s="1" t="inlineStr">
        <is>
          <t>Investment Managers</t>
        </is>
      </c>
      <c r="J341" s="1" t="inlineStr">
        <is>
          <t>LOW</t>
        </is>
      </c>
      <c r="K341" s="1" t="inlineStr">
        <is>
          <t>MED</t>
        </is>
      </c>
      <c r="L341" t="n">
        <v>80.342</v>
      </c>
      <c r="M341" t="n">
        <v>450</v>
      </c>
      <c r="N341" t="n">
        <v>69</v>
      </c>
      <c r="O341" t="n">
        <v>3100</v>
      </c>
      <c r="P341" t="n">
        <v>0</v>
      </c>
      <c r="Q341" s="1" t="inlineStr">
        <is>
          <t>Investment Advisor</t>
        </is>
      </c>
      <c r="S341" s="1" t="inlineStr">
        <is>
          <t>Active</t>
        </is>
      </c>
      <c r="T341" s="1" t="inlineStr">
        <is>
          <t>Europe</t>
        </is>
      </c>
      <c r="U341" s="1" t="inlineStr">
        <is>
          <t>Luxembourg</t>
        </is>
      </c>
    </row>
    <row r="342">
      <c r="A342" s="1" t="inlineStr">
        <is>
          <t>ENI.MI</t>
        </is>
      </c>
      <c r="B342" s="2" t="n">
        <v>44135</v>
      </c>
      <c r="C342" s="2" t="n">
        <v>38898</v>
      </c>
      <c r="D342" t="n">
        <v>0.0007</v>
      </c>
      <c r="E342" t="n">
        <v>25761</v>
      </c>
      <c r="F342" t="n">
        <v>245615.86</v>
      </c>
      <c r="G342" s="1" t="inlineStr">
        <is>
          <t>Shinkin Asset Management Co., Ltd.</t>
        </is>
      </c>
      <c r="H342" s="1" t="inlineStr">
        <is>
          <t>Aggregate MFs</t>
        </is>
      </c>
      <c r="I342" s="1" t="inlineStr">
        <is>
          <t>Investment Managers</t>
        </is>
      </c>
      <c r="J342" s="1" t="inlineStr">
        <is>
          <t>MED</t>
        </is>
      </c>
      <c r="K342" s="1" t="inlineStr">
        <is>
          <t>MED</t>
        </is>
      </c>
      <c r="L342" t="n">
        <v>66.72069999999999</v>
      </c>
      <c r="M342" t="n">
        <v>508</v>
      </c>
      <c r="N342" t="n">
        <v>26</v>
      </c>
      <c r="O342" t="n">
        <v>256</v>
      </c>
      <c r="P342" t="n">
        <v>1.19</v>
      </c>
      <c r="Q342" s="1" t="inlineStr">
        <is>
          <t>Investment Advisor</t>
        </is>
      </c>
      <c r="R342" s="1" t="inlineStr">
        <is>
          <t>GARP</t>
        </is>
      </c>
      <c r="S342" s="1" t="inlineStr">
        <is>
          <t>Active</t>
        </is>
      </c>
      <c r="T342" s="1" t="inlineStr">
        <is>
          <t>Asia / Pacific</t>
        </is>
      </c>
      <c r="U342" s="1" t="inlineStr">
        <is>
          <t>Japan</t>
        </is>
      </c>
    </row>
    <row r="343">
      <c r="A343" s="1" t="inlineStr">
        <is>
          <t>ENI.MI</t>
        </is>
      </c>
      <c r="B343" s="2" t="n">
        <v>44012</v>
      </c>
      <c r="C343" s="2" t="n">
        <v>41152</v>
      </c>
      <c r="D343" t="n">
        <v>0.0007</v>
      </c>
      <c r="E343" t="n">
        <v>25759</v>
      </c>
      <c r="F343" t="n">
        <v>243222.54</v>
      </c>
      <c r="G343" s="1" t="inlineStr">
        <is>
          <t>ARTS Asset Management GmbH</t>
        </is>
      </c>
      <c r="H343" s="1" t="inlineStr">
        <is>
          <t>Aggregate MFs</t>
        </is>
      </c>
      <c r="I343" s="1" t="inlineStr">
        <is>
          <t>Investment Managers</t>
        </is>
      </c>
      <c r="J343" s="1" t="inlineStr">
        <is>
          <t>MED</t>
        </is>
      </c>
      <c r="K343" s="1" t="inlineStr">
        <is>
          <t>HIGH</t>
        </is>
      </c>
      <c r="L343" t="n">
        <v>241.3517</v>
      </c>
      <c r="M343" t="n">
        <v>159</v>
      </c>
      <c r="N343" t="n">
        <v>50</v>
      </c>
      <c r="O343" t="n">
        <v>85</v>
      </c>
      <c r="P343" t="n">
        <v>0.04</v>
      </c>
      <c r="Q343" s="1" t="inlineStr">
        <is>
          <t>Investment Advisor</t>
        </is>
      </c>
      <c r="S343" s="1" t="inlineStr">
        <is>
          <t>Active</t>
        </is>
      </c>
      <c r="T343" s="1" t="inlineStr">
        <is>
          <t>Europe</t>
        </is>
      </c>
      <c r="U343" s="1" t="inlineStr">
        <is>
          <t>Austria</t>
        </is>
      </c>
    </row>
    <row r="344">
      <c r="A344" s="1" t="inlineStr">
        <is>
          <t>ENI.MI</t>
        </is>
      </c>
      <c r="B344" s="2" t="n">
        <v>44012</v>
      </c>
      <c r="C344" s="2" t="n">
        <v>43039</v>
      </c>
      <c r="D344" t="n">
        <v>0.0007</v>
      </c>
      <c r="E344" t="n">
        <v>25508</v>
      </c>
      <c r="F344" t="n">
        <v>267431.1</v>
      </c>
      <c r="G344" s="1" t="inlineStr">
        <is>
          <t>Milliman Financial Risk Management, LLC</t>
        </is>
      </c>
      <c r="H344" s="1" t="inlineStr">
        <is>
          <t>Aggregate MFs</t>
        </is>
      </c>
      <c r="I344" s="1" t="inlineStr">
        <is>
          <t>Investment Managers</t>
        </is>
      </c>
      <c r="J344" s="1" t="inlineStr">
        <is>
          <t>HIGH</t>
        </is>
      </c>
      <c r="K344" s="1" t="inlineStr">
        <is>
          <t>MED</t>
        </is>
      </c>
      <c r="L344" t="n">
        <v>58.8497</v>
      </c>
      <c r="M344" t="n">
        <v>30</v>
      </c>
      <c r="N344" t="n">
        <v>16</v>
      </c>
      <c r="O344" t="n">
        <v>1640</v>
      </c>
      <c r="P344" t="n">
        <v>0.43</v>
      </c>
      <c r="Q344" s="1" t="inlineStr">
        <is>
          <t>Investment Advisor/Hedge Fund</t>
        </is>
      </c>
      <c r="R344" s="1" t="inlineStr">
        <is>
          <t>Hedge Fund</t>
        </is>
      </c>
      <c r="S344" s="1" t="inlineStr">
        <is>
          <t>Active</t>
        </is>
      </c>
      <c r="T344" s="1" t="inlineStr">
        <is>
          <t>North America</t>
        </is>
      </c>
      <c r="U344" s="1" t="inlineStr">
        <is>
          <t>United States</t>
        </is>
      </c>
    </row>
    <row r="345">
      <c r="A345" s="1" t="inlineStr">
        <is>
          <t>ENI.MI</t>
        </is>
      </c>
      <c r="B345" s="2" t="n">
        <v>44196</v>
      </c>
      <c r="C345" s="2" t="n">
        <v>36068</v>
      </c>
      <c r="D345" t="n">
        <v>0.0007</v>
      </c>
      <c r="E345" t="n">
        <v>25446</v>
      </c>
      <c r="F345" t="n">
        <v>250349.77</v>
      </c>
      <c r="G345" s="1" t="inlineStr">
        <is>
          <t>Jyske Invest Fund Management A/S</t>
        </is>
      </c>
      <c r="H345" s="1" t="inlineStr">
        <is>
          <t>Aggregate MFs</t>
        </is>
      </c>
      <c r="I345" s="1" t="inlineStr">
        <is>
          <t>Investment Managers</t>
        </is>
      </c>
      <c r="J345" s="1" t="inlineStr">
        <is>
          <t>MED</t>
        </is>
      </c>
      <c r="K345" s="1" t="inlineStr">
        <is>
          <t>MED</t>
        </is>
      </c>
      <c r="L345" t="n">
        <v>71.8831</v>
      </c>
      <c r="M345" t="n">
        <v>124</v>
      </c>
      <c r="N345" t="n">
        <v>36</v>
      </c>
      <c r="O345" t="n">
        <v>3444</v>
      </c>
      <c r="P345" t="n">
        <v>0</v>
      </c>
      <c r="Q345" s="1" t="inlineStr">
        <is>
          <t>Investment Advisor</t>
        </is>
      </c>
      <c r="R345" s="1" t="inlineStr">
        <is>
          <t>Core Growth</t>
        </is>
      </c>
      <c r="S345" s="1" t="inlineStr">
        <is>
          <t>Active</t>
        </is>
      </c>
      <c r="T345" s="1" t="inlineStr">
        <is>
          <t>Europe</t>
        </is>
      </c>
      <c r="U345" s="1" t="inlineStr">
        <is>
          <t>Denmark</t>
        </is>
      </c>
    </row>
    <row r="346">
      <c r="A346" s="1" t="inlineStr">
        <is>
          <t>ENI.MI</t>
        </is>
      </c>
      <c r="B346" s="2" t="n">
        <v>44165</v>
      </c>
      <c r="C346" s="2" t="n">
        <v>43281</v>
      </c>
      <c r="D346" t="n">
        <v>0.0007</v>
      </c>
      <c r="E346" t="n">
        <v>25278</v>
      </c>
      <c r="F346" t="n">
        <v>418258.35</v>
      </c>
      <c r="G346" s="1" t="inlineStr">
        <is>
          <t>1875 Finance SA</t>
        </is>
      </c>
      <c r="H346" s="1" t="inlineStr">
        <is>
          <t>Aggregate MFs</t>
        </is>
      </c>
      <c r="I346" s="1" t="inlineStr">
        <is>
          <t>Investment Managers</t>
        </is>
      </c>
      <c r="J346" s="1" t="inlineStr">
        <is>
          <t>MED</t>
        </is>
      </c>
      <c r="L346" t="inlineStr">
        <is>
          <t>NULL</t>
        </is>
      </c>
      <c r="M346" t="n">
        <v>143</v>
      </c>
      <c r="N346" t="n">
        <v>34</v>
      </c>
      <c r="O346" t="n">
        <v>7283</v>
      </c>
      <c r="P346" t="n">
        <v>0</v>
      </c>
      <c r="Q346" s="1" t="inlineStr">
        <is>
          <t>Investment Advisor</t>
        </is>
      </c>
      <c r="S346" s="1" t="inlineStr">
        <is>
          <t>Active</t>
        </is>
      </c>
      <c r="T346" s="1" t="inlineStr">
        <is>
          <t>Europe</t>
        </is>
      </c>
      <c r="U346" s="1" t="inlineStr">
        <is>
          <t>Switzerland</t>
        </is>
      </c>
    </row>
    <row r="347">
      <c r="A347" s="1" t="inlineStr">
        <is>
          <t>ENI.MI</t>
        </is>
      </c>
      <c r="B347" s="2" t="n">
        <v>43646</v>
      </c>
      <c r="C347" s="2" t="n">
        <v>42735</v>
      </c>
      <c r="D347" t="n">
        <v>0.0007</v>
      </c>
      <c r="E347" t="n">
        <v>25190</v>
      </c>
      <c r="F347" t="n">
        <v>196065.56</v>
      </c>
      <c r="G347" s="1" t="inlineStr">
        <is>
          <t>MEAG MUNICH ERGO AssetManagement GmbH</t>
        </is>
      </c>
      <c r="H347" s="1" t="inlineStr">
        <is>
          <t>Aggregate MFs</t>
        </is>
      </c>
      <c r="I347" s="1" t="inlineStr">
        <is>
          <t>Investment Managers</t>
        </is>
      </c>
      <c r="K347" s="1" t="inlineStr">
        <is>
          <t>LOW</t>
        </is>
      </c>
      <c r="L347" t="n">
        <v>37.1897</v>
      </c>
      <c r="M347" t="n">
        <v>132</v>
      </c>
      <c r="N347" t="n">
        <v>33</v>
      </c>
      <c r="O347" t="n">
        <v>126</v>
      </c>
      <c r="P347" t="n">
        <v>0.01</v>
      </c>
      <c r="Q347" s="1" t="inlineStr">
        <is>
          <t>Investment Advisor</t>
        </is>
      </c>
      <c r="S347" s="1" t="inlineStr">
        <is>
          <t>Active</t>
        </is>
      </c>
      <c r="T347" s="1" t="inlineStr">
        <is>
          <t>Europe</t>
        </is>
      </c>
      <c r="U347" s="1" t="inlineStr">
        <is>
          <t>Germany</t>
        </is>
      </c>
    </row>
    <row r="348">
      <c r="A348" s="1" t="inlineStr">
        <is>
          <t>ENI.MI</t>
        </is>
      </c>
      <c r="B348" s="2" t="n">
        <v>44104</v>
      </c>
      <c r="C348" s="2" t="n">
        <v>43982</v>
      </c>
      <c r="D348" t="n">
        <v>0.0007</v>
      </c>
      <c r="E348" t="n">
        <v>25018</v>
      </c>
      <c r="F348" t="n">
        <v>174045.19</v>
      </c>
      <c r="G348" s="1" t="inlineStr">
        <is>
          <t>sentix Asset Management GmbH</t>
        </is>
      </c>
      <c r="H348" s="1" t="inlineStr">
        <is>
          <t>Aggregate MFs</t>
        </is>
      </c>
      <c r="I348" s="1" t="inlineStr">
        <is>
          <t>Investment Managers</t>
        </is>
      </c>
      <c r="J348" s="1" t="inlineStr">
        <is>
          <t>LOW</t>
        </is>
      </c>
      <c r="K348" s="1" t="inlineStr">
        <is>
          <t>HIGH</t>
        </is>
      </c>
      <c r="L348" t="n">
        <v>172.737</v>
      </c>
      <c r="M348" t="n">
        <v>560</v>
      </c>
      <c r="N348" t="n">
        <v>33</v>
      </c>
      <c r="O348" t="n">
        <v>1087</v>
      </c>
      <c r="P348" t="n">
        <v>0</v>
      </c>
      <c r="Q348" s="1" t="inlineStr">
        <is>
          <t>Investment Advisor</t>
        </is>
      </c>
      <c r="S348" s="1" t="inlineStr">
        <is>
          <t>Active</t>
        </is>
      </c>
      <c r="T348" s="1" t="inlineStr">
        <is>
          <t>Europe</t>
        </is>
      </c>
      <c r="U348" s="1" t="inlineStr">
        <is>
          <t>Germany</t>
        </is>
      </c>
    </row>
    <row r="349">
      <c r="A349" s="1" t="inlineStr">
        <is>
          <t>ENI.MI</t>
        </is>
      </c>
      <c r="B349" s="2" t="n">
        <v>44135</v>
      </c>
      <c r="C349" s="2" t="n">
        <v>35885</v>
      </c>
      <c r="D349" t="n">
        <v>0.0007</v>
      </c>
      <c r="E349" t="n">
        <v>24860</v>
      </c>
      <c r="F349" t="n">
        <v>238296.77</v>
      </c>
      <c r="G349" s="1" t="inlineStr">
        <is>
          <t>Oddo BHF Asset Management S.A.S</t>
        </is>
      </c>
      <c r="H349" s="1" t="inlineStr">
        <is>
          <t>Aggregate MFs</t>
        </is>
      </c>
      <c r="I349" s="1" t="inlineStr">
        <is>
          <t>Investment Managers</t>
        </is>
      </c>
      <c r="J349" s="1" t="inlineStr">
        <is>
          <t>HIGH</t>
        </is>
      </c>
      <c r="K349" s="1" t="inlineStr">
        <is>
          <t>LOW</t>
        </is>
      </c>
      <c r="L349" t="n">
        <v>45.3112</v>
      </c>
      <c r="M349" t="n">
        <v>66</v>
      </c>
      <c r="N349" t="n">
        <v>24</v>
      </c>
      <c r="O349" t="n">
        <v>69</v>
      </c>
      <c r="P349" t="n">
        <v>0.06</v>
      </c>
      <c r="Q349" s="1" t="inlineStr">
        <is>
          <t>Investment Advisor/Hedge Fund</t>
        </is>
      </c>
      <c r="R349" s="1" t="inlineStr">
        <is>
          <t>Core Growth</t>
        </is>
      </c>
      <c r="S349" s="1" t="inlineStr">
        <is>
          <t>Active</t>
        </is>
      </c>
      <c r="T349" s="1" t="inlineStr">
        <is>
          <t>Europe</t>
        </is>
      </c>
      <c r="U349" s="1" t="inlineStr">
        <is>
          <t>France</t>
        </is>
      </c>
    </row>
    <row r="350">
      <c r="A350" s="1" t="inlineStr">
        <is>
          <t>ENI.MI</t>
        </is>
      </c>
      <c r="B350" s="2" t="n">
        <v>44165</v>
      </c>
      <c r="C350" s="2" t="n">
        <v>35611</v>
      </c>
      <c r="D350" t="n">
        <v>0.0007</v>
      </c>
      <c r="E350" t="n">
        <v>24061</v>
      </c>
      <c r="F350" t="n">
        <v>250447.34</v>
      </c>
      <c r="G350" s="1" t="inlineStr">
        <is>
          <t>Nikko Asset Management Co., Ltd.</t>
        </is>
      </c>
      <c r="H350" s="1" t="inlineStr">
        <is>
          <t>Aggregate MFs</t>
        </is>
      </c>
      <c r="I350" s="1" t="inlineStr">
        <is>
          <t>Investment Managers</t>
        </is>
      </c>
      <c r="J350" s="1" t="inlineStr">
        <is>
          <t>LOW</t>
        </is>
      </c>
      <c r="K350" s="1" t="inlineStr">
        <is>
          <t>LOW</t>
        </is>
      </c>
      <c r="L350" t="n">
        <v>14.3583</v>
      </c>
      <c r="M350" t="n">
        <v>293</v>
      </c>
      <c r="N350" t="n">
        <v>75</v>
      </c>
      <c r="O350" t="n">
        <v>148</v>
      </c>
      <c r="P350" t="n">
        <v>0.17</v>
      </c>
      <c r="Q350" s="1" t="inlineStr">
        <is>
          <t>Investment Advisor/Hedge Fund</t>
        </is>
      </c>
      <c r="R350" s="1" t="inlineStr">
        <is>
          <t>Core Growth</t>
        </is>
      </c>
      <c r="S350" s="1" t="inlineStr">
        <is>
          <t>Active</t>
        </is>
      </c>
      <c r="T350" s="1" t="inlineStr">
        <is>
          <t>Asia / Pacific</t>
        </is>
      </c>
      <c r="U350" s="1" t="inlineStr">
        <is>
          <t>Japan</t>
        </is>
      </c>
    </row>
    <row r="351">
      <c r="A351" s="1" t="inlineStr">
        <is>
          <t>ENI.MI</t>
        </is>
      </c>
      <c r="B351" s="2" t="n">
        <v>44196</v>
      </c>
      <c r="C351" s="2" t="n">
        <v>35703</v>
      </c>
      <c r="D351" t="n">
        <v>0.0007</v>
      </c>
      <c r="E351" t="n">
        <v>23830</v>
      </c>
      <c r="F351" t="n">
        <v>219811.41</v>
      </c>
      <c r="G351" s="1" t="inlineStr">
        <is>
          <t>Ofi Asset Management</t>
        </is>
      </c>
      <c r="H351" s="1" t="inlineStr">
        <is>
          <t>Aggregate MFs</t>
        </is>
      </c>
      <c r="I351" s="1" t="inlineStr">
        <is>
          <t>Investment Managers</t>
        </is>
      </c>
      <c r="J351" s="1" t="inlineStr">
        <is>
          <t>LOW</t>
        </is>
      </c>
      <c r="K351" s="1" t="inlineStr">
        <is>
          <t>MED</t>
        </is>
      </c>
      <c r="L351" t="n">
        <v>65.7255</v>
      </c>
      <c r="M351" t="n">
        <v>127</v>
      </c>
      <c r="N351" t="n">
        <v>26</v>
      </c>
      <c r="O351" t="n">
        <v>95</v>
      </c>
      <c r="P351" t="n">
        <v>0.04</v>
      </c>
      <c r="Q351" s="1" t="inlineStr">
        <is>
          <t>Investment Advisor/Hedge Fund</t>
        </is>
      </c>
      <c r="R351" s="1" t="inlineStr">
        <is>
          <t>GARP</t>
        </is>
      </c>
      <c r="S351" s="1" t="inlineStr">
        <is>
          <t>Active</t>
        </is>
      </c>
      <c r="T351" s="1" t="inlineStr">
        <is>
          <t>Europe</t>
        </is>
      </c>
      <c r="U351" s="1" t="inlineStr">
        <is>
          <t>France</t>
        </is>
      </c>
    </row>
    <row r="352">
      <c r="A352" s="1" t="inlineStr">
        <is>
          <t>ENI.MI</t>
        </is>
      </c>
      <c r="B352" s="2" t="n">
        <v>44074</v>
      </c>
      <c r="C352" s="2" t="n">
        <v>35520</v>
      </c>
      <c r="D352" t="n">
        <v>0.0007</v>
      </c>
      <c r="E352" t="n">
        <v>23610</v>
      </c>
      <c r="F352" t="n">
        <v>233414.17</v>
      </c>
      <c r="G352" s="1" t="inlineStr">
        <is>
          <t>Santander Asset Management UK Limited</t>
        </is>
      </c>
      <c r="H352" s="1" t="inlineStr">
        <is>
          <t>Aggregate MFs</t>
        </is>
      </c>
      <c r="I352" s="1" t="inlineStr">
        <is>
          <t>Investment Managers</t>
        </is>
      </c>
      <c r="J352" s="1" t="inlineStr">
        <is>
          <t>MED</t>
        </is>
      </c>
      <c r="K352" s="1" t="inlineStr">
        <is>
          <t>HIGH</t>
        </is>
      </c>
      <c r="L352" t="n">
        <v>133.7339</v>
      </c>
      <c r="M352" t="n">
        <v>1060</v>
      </c>
      <c r="N352" t="n">
        <v>365</v>
      </c>
      <c r="O352" t="n">
        <v>753</v>
      </c>
      <c r="P352" t="n">
        <v>0</v>
      </c>
      <c r="Q352" s="1" t="inlineStr">
        <is>
          <t>Investment Advisor</t>
        </is>
      </c>
      <c r="R352" s="1" t="inlineStr">
        <is>
          <t>Core Growth</t>
        </is>
      </c>
      <c r="S352" s="1" t="inlineStr">
        <is>
          <t>Active</t>
        </is>
      </c>
      <c r="T352" s="1" t="inlineStr">
        <is>
          <t>Europe</t>
        </is>
      </c>
      <c r="U352" s="1" t="inlineStr">
        <is>
          <t>United Kingdom</t>
        </is>
      </c>
    </row>
    <row r="353">
      <c r="A353" s="1" t="inlineStr">
        <is>
          <t>ENI.MI</t>
        </is>
      </c>
      <c r="B353" s="2" t="n">
        <v>44165</v>
      </c>
      <c r="C353" s="2" t="n">
        <v>38168</v>
      </c>
      <c r="D353" t="n">
        <v>0.0007</v>
      </c>
      <c r="E353" t="n">
        <v>23568</v>
      </c>
      <c r="F353" t="n">
        <v>176332.04</v>
      </c>
      <c r="G353" s="1" t="inlineStr">
        <is>
          <t>Gesiuris Asset Management S.G.I.I.C., S.A.</t>
        </is>
      </c>
      <c r="H353" s="1" t="inlineStr">
        <is>
          <t>Aggregate MFs</t>
        </is>
      </c>
      <c r="I353" s="1" t="inlineStr">
        <is>
          <t>Investment Managers</t>
        </is>
      </c>
      <c r="J353" s="1" t="inlineStr">
        <is>
          <t>HIGH</t>
        </is>
      </c>
      <c r="K353" s="1" t="inlineStr">
        <is>
          <t>LOW</t>
        </is>
      </c>
      <c r="L353" t="n">
        <v>30.7358</v>
      </c>
      <c r="M353" t="n">
        <v>170</v>
      </c>
      <c r="N353" t="n">
        <v>66</v>
      </c>
      <c r="O353" t="n">
        <v>169</v>
      </c>
      <c r="P353" t="n">
        <v>0.06</v>
      </c>
      <c r="Q353" s="1" t="inlineStr">
        <is>
          <t>Investment Advisor</t>
        </is>
      </c>
      <c r="S353" s="1" t="inlineStr">
        <is>
          <t>Active</t>
        </is>
      </c>
      <c r="T353" s="1" t="inlineStr">
        <is>
          <t>Europe</t>
        </is>
      </c>
      <c r="U353" s="1" t="inlineStr">
        <is>
          <t>Spain</t>
        </is>
      </c>
    </row>
    <row r="354">
      <c r="A354" s="1" t="inlineStr">
        <is>
          <t>ENI.MI</t>
        </is>
      </c>
      <c r="B354" s="2" t="n">
        <v>44104</v>
      </c>
      <c r="C354" s="2" t="n">
        <v>43373</v>
      </c>
      <c r="D354" t="n">
        <v>0.0005999999999999999</v>
      </c>
      <c r="E354" t="n">
        <v>22500</v>
      </c>
      <c r="F354" t="n">
        <v>270637.13</v>
      </c>
      <c r="G354" s="1" t="inlineStr">
        <is>
          <t>Active Niche Funds S.A.</t>
        </is>
      </c>
      <c r="H354" s="1" t="inlineStr">
        <is>
          <t>Aggregate MFs</t>
        </is>
      </c>
      <c r="I354" s="1" t="inlineStr">
        <is>
          <t>Investment Managers</t>
        </is>
      </c>
      <c r="J354" s="1" t="inlineStr">
        <is>
          <t>LOW</t>
        </is>
      </c>
      <c r="K354" s="1" t="inlineStr">
        <is>
          <t>MED</t>
        </is>
      </c>
      <c r="L354" t="n">
        <v>62.0522</v>
      </c>
      <c r="M354" t="n">
        <v>2217</v>
      </c>
      <c r="N354" t="n">
        <v>522</v>
      </c>
      <c r="O354" t="n">
        <v>1361</v>
      </c>
      <c r="P354" t="n">
        <v>0.08</v>
      </c>
      <c r="Q354" s="1" t="inlineStr">
        <is>
          <t>Investment Advisor</t>
        </is>
      </c>
      <c r="R354" s="1" t="inlineStr">
        <is>
          <t>Growth</t>
        </is>
      </c>
      <c r="S354" s="1" t="inlineStr">
        <is>
          <t>Active</t>
        </is>
      </c>
      <c r="T354" s="1" t="inlineStr">
        <is>
          <t>Europe</t>
        </is>
      </c>
      <c r="U354" s="1" t="inlineStr">
        <is>
          <t>Switzerland</t>
        </is>
      </c>
    </row>
    <row r="355">
      <c r="A355" s="1" t="inlineStr">
        <is>
          <t>ENI.MI</t>
        </is>
      </c>
      <c r="B355" s="2" t="n">
        <v>43890</v>
      </c>
      <c r="C355" s="2" t="n">
        <v>41912</v>
      </c>
      <c r="D355" t="n">
        <v>0.0005999999999999999</v>
      </c>
      <c r="E355" t="n">
        <v>22000</v>
      </c>
      <c r="F355" t="n">
        <v>171637.69</v>
      </c>
      <c r="G355" s="1" t="inlineStr">
        <is>
          <t>Russell Investments Canada Limited</t>
        </is>
      </c>
      <c r="H355" s="1" t="inlineStr">
        <is>
          <t>Aggregate MFs</t>
        </is>
      </c>
      <c r="I355" s="1" t="inlineStr">
        <is>
          <t>Investment Managers</t>
        </is>
      </c>
      <c r="J355" s="1" t="inlineStr">
        <is>
          <t>MED</t>
        </is>
      </c>
      <c r="K355" s="1" t="inlineStr">
        <is>
          <t>MED</t>
        </is>
      </c>
      <c r="L355" t="n">
        <v>52.8694</v>
      </c>
      <c r="M355" t="n">
        <v>2707</v>
      </c>
      <c r="N355" t="n">
        <v>1246</v>
      </c>
      <c r="O355" t="n">
        <v>1589</v>
      </c>
      <c r="P355" t="n">
        <v>0</v>
      </c>
      <c r="Q355" s="1" t="inlineStr">
        <is>
          <t>Investment Advisor</t>
        </is>
      </c>
      <c r="S355" s="1" t="inlineStr">
        <is>
          <t>Active</t>
        </is>
      </c>
      <c r="T355" s="1" t="inlineStr">
        <is>
          <t>North America</t>
        </is>
      </c>
      <c r="U355" s="1" t="inlineStr">
        <is>
          <t>Canada</t>
        </is>
      </c>
    </row>
    <row r="356">
      <c r="A356" s="1" t="inlineStr">
        <is>
          <t>ENI.MI</t>
        </is>
      </c>
      <c r="B356" s="2" t="n">
        <v>44104</v>
      </c>
      <c r="C356" s="2" t="n">
        <v>39721</v>
      </c>
      <c r="D356" t="n">
        <v>0.0005999999999999999</v>
      </c>
      <c r="E356" t="n">
        <v>21901</v>
      </c>
      <c r="F356" t="n">
        <v>226926.52</v>
      </c>
      <c r="G356" s="1" t="inlineStr">
        <is>
          <t>Van Eck Associates Corporation</t>
        </is>
      </c>
      <c r="H356" s="1" t="inlineStr">
        <is>
          <t>Aggregate MFs</t>
        </is>
      </c>
      <c r="I356" s="1" t="inlineStr">
        <is>
          <t>Investment Managers</t>
        </is>
      </c>
      <c r="J356" s="1" t="inlineStr">
        <is>
          <t>MED</t>
        </is>
      </c>
      <c r="K356" s="1" t="inlineStr">
        <is>
          <t>LOW</t>
        </is>
      </c>
      <c r="L356" t="n">
        <v>28.4577</v>
      </c>
      <c r="M356" t="n">
        <v>769</v>
      </c>
      <c r="N356" t="n">
        <v>353</v>
      </c>
      <c r="O356" t="n">
        <v>702</v>
      </c>
      <c r="P356" t="n">
        <v>0.01</v>
      </c>
      <c r="Q356" s="1" t="inlineStr">
        <is>
          <t>Investment Advisor/Hedge Fund</t>
        </is>
      </c>
      <c r="R356" s="1" t="inlineStr">
        <is>
          <t>Index</t>
        </is>
      </c>
      <c r="S356" s="1" t="inlineStr">
        <is>
          <t>Passive</t>
        </is>
      </c>
      <c r="T356" s="1" t="inlineStr">
        <is>
          <t>North America</t>
        </is>
      </c>
      <c r="U356" s="1" t="inlineStr">
        <is>
          <t>United States</t>
        </is>
      </c>
    </row>
    <row r="357">
      <c r="A357" s="1" t="inlineStr">
        <is>
          <t>ENI.MI</t>
        </is>
      </c>
      <c r="B357" s="2" t="n">
        <v>44196</v>
      </c>
      <c r="C357" s="2" t="n">
        <v>39994</v>
      </c>
      <c r="D357" t="n">
        <v>0.0005999999999999999</v>
      </c>
      <c r="E357" t="n">
        <v>21592</v>
      </c>
      <c r="F357" t="n">
        <v>169051.49</v>
      </c>
      <c r="G357" s="1" t="inlineStr">
        <is>
          <t>Swiss Rock Asset Management AG</t>
        </is>
      </c>
      <c r="H357" s="1" t="inlineStr">
        <is>
          <t>Aggregate MFs</t>
        </is>
      </c>
      <c r="I357" s="1" t="inlineStr">
        <is>
          <t>Investment Managers</t>
        </is>
      </c>
      <c r="J357" s="1" t="inlineStr">
        <is>
          <t>LOW</t>
        </is>
      </c>
      <c r="K357" s="1" t="inlineStr">
        <is>
          <t>LOW</t>
        </is>
      </c>
      <c r="L357" t="n">
        <v>42.3356</v>
      </c>
      <c r="M357" t="n">
        <v>2158</v>
      </c>
      <c r="N357" t="n">
        <v>657</v>
      </c>
      <c r="O357" t="n">
        <v>1661</v>
      </c>
      <c r="P357" t="n">
        <v>0.15</v>
      </c>
      <c r="Q357" s="1" t="inlineStr">
        <is>
          <t>Investment Advisor</t>
        </is>
      </c>
      <c r="R357" s="1" t="inlineStr">
        <is>
          <t>Deep Value</t>
        </is>
      </c>
      <c r="S357" s="1" t="inlineStr">
        <is>
          <t>Active</t>
        </is>
      </c>
      <c r="T357" s="1" t="inlineStr">
        <is>
          <t>Europe</t>
        </is>
      </c>
      <c r="U357" s="1" t="inlineStr">
        <is>
          <t>Switzerland</t>
        </is>
      </c>
    </row>
    <row r="358">
      <c r="A358" s="1" t="inlineStr">
        <is>
          <t>ENI.MI</t>
        </is>
      </c>
      <c r="B358" s="2" t="n">
        <v>44104</v>
      </c>
      <c r="C358" s="2" t="n">
        <v>42155</v>
      </c>
      <c r="D358" t="n">
        <v>0.0005999999999999999</v>
      </c>
      <c r="E358" t="n">
        <v>21571</v>
      </c>
      <c r="F358" t="n">
        <v>146657.23</v>
      </c>
      <c r="G358" s="1" t="inlineStr">
        <is>
          <t>Bantleon Bank AG</t>
        </is>
      </c>
      <c r="H358" s="1" t="inlineStr">
        <is>
          <t>Aggregate MFs</t>
        </is>
      </c>
      <c r="I358" s="1" t="inlineStr">
        <is>
          <t>Investment Managers</t>
        </is>
      </c>
      <c r="J358" s="1" t="inlineStr">
        <is>
          <t>LOW</t>
        </is>
      </c>
      <c r="K358" s="1" t="inlineStr">
        <is>
          <t>MED</t>
        </is>
      </c>
      <c r="L358" t="n">
        <v>59.715</v>
      </c>
      <c r="M358" t="n">
        <v>2025</v>
      </c>
      <c r="N358" t="n">
        <v>535</v>
      </c>
      <c r="O358" t="n">
        <v>1256</v>
      </c>
      <c r="P358" t="n">
        <v>0</v>
      </c>
      <c r="Q358" s="1" t="inlineStr">
        <is>
          <t>Investment Advisor</t>
        </is>
      </c>
      <c r="S358" s="1" t="inlineStr">
        <is>
          <t>Active</t>
        </is>
      </c>
      <c r="T358" s="1" t="inlineStr">
        <is>
          <t>Europe</t>
        </is>
      </c>
      <c r="U358" s="1" t="inlineStr">
        <is>
          <t>Switzerland</t>
        </is>
      </c>
    </row>
    <row r="359">
      <c r="A359" s="1" t="inlineStr">
        <is>
          <t>ENI.MI</t>
        </is>
      </c>
      <c r="B359" s="2" t="n">
        <v>44135</v>
      </c>
      <c r="C359" s="2" t="n">
        <v>42369</v>
      </c>
      <c r="D359" t="n">
        <v>0.0005999999999999999</v>
      </c>
      <c r="E359" t="n">
        <v>20948</v>
      </c>
      <c r="F359" t="n">
        <v>202900.38</v>
      </c>
      <c r="G359" s="1" t="inlineStr">
        <is>
          <t>Calvert Research and Management</t>
        </is>
      </c>
      <c r="H359" s="1" t="inlineStr">
        <is>
          <t>Aggregate MFs</t>
        </is>
      </c>
      <c r="I359" s="1" t="inlineStr">
        <is>
          <t>Investment Managers</t>
        </is>
      </c>
      <c r="J359" s="1" t="inlineStr">
        <is>
          <t>MED</t>
        </is>
      </c>
      <c r="K359" s="1" t="inlineStr">
        <is>
          <t>LOW</t>
        </is>
      </c>
      <c r="L359" t="n">
        <v>33.8026</v>
      </c>
      <c r="M359" t="n">
        <v>39</v>
      </c>
      <c r="N359" t="n">
        <v>14</v>
      </c>
      <c r="O359" t="n">
        <v>42</v>
      </c>
      <c r="P359" t="n">
        <v>0.01</v>
      </c>
      <c r="Q359" s="1" t="inlineStr">
        <is>
          <t>Investment Advisor</t>
        </is>
      </c>
      <c r="R359" s="1" t="inlineStr">
        <is>
          <t>Core Value</t>
        </is>
      </c>
      <c r="S359" s="1" t="inlineStr">
        <is>
          <t>Active</t>
        </is>
      </c>
      <c r="T359" s="1" t="inlineStr">
        <is>
          <t>North America</t>
        </is>
      </c>
      <c r="U359" s="1" t="inlineStr">
        <is>
          <t>United States</t>
        </is>
      </c>
    </row>
    <row r="360">
      <c r="A360" s="1" t="inlineStr">
        <is>
          <t>ENI.MI</t>
        </is>
      </c>
      <c r="B360" s="2" t="n">
        <v>44165</v>
      </c>
      <c r="C360" s="2" t="n">
        <v>35976</v>
      </c>
      <c r="D360" t="n">
        <v>0.0005999999999999999</v>
      </c>
      <c r="E360" t="n">
        <v>20487</v>
      </c>
      <c r="F360" t="n">
        <v>203374.88</v>
      </c>
      <c r="G360" s="1" t="inlineStr">
        <is>
          <t>Delen Capfi Private Bank</t>
        </is>
      </c>
      <c r="H360" s="1" t="inlineStr">
        <is>
          <t>Aggregate MFs</t>
        </is>
      </c>
      <c r="I360" s="1" t="inlineStr">
        <is>
          <t>Investment Managers</t>
        </is>
      </c>
      <c r="J360" s="1" t="inlineStr">
        <is>
          <t>LOW</t>
        </is>
      </c>
      <c r="K360" s="1" t="inlineStr">
        <is>
          <t>LOW</t>
        </is>
      </c>
      <c r="L360" t="n">
        <v>48.5269</v>
      </c>
      <c r="M360" t="n">
        <v>266</v>
      </c>
      <c r="N360" t="n">
        <v>133</v>
      </c>
      <c r="O360" t="n">
        <v>240</v>
      </c>
      <c r="P360" t="n">
        <v>0.2</v>
      </c>
      <c r="Q360" s="1" t="inlineStr">
        <is>
          <t>Bank and Trust</t>
        </is>
      </c>
      <c r="R360" s="1" t="inlineStr">
        <is>
          <t>Core Value</t>
        </is>
      </c>
      <c r="S360" s="1" t="inlineStr">
        <is>
          <t>Active</t>
        </is>
      </c>
      <c r="T360" s="1" t="inlineStr">
        <is>
          <t>Europe</t>
        </is>
      </c>
      <c r="U360" s="1" t="inlineStr">
        <is>
          <t>Belgium</t>
        </is>
      </c>
    </row>
    <row r="361">
      <c r="A361" s="1" t="inlineStr">
        <is>
          <t>ENI.MI</t>
        </is>
      </c>
      <c r="B361" s="2" t="n">
        <v>43921</v>
      </c>
      <c r="C361" s="2" t="n">
        <v>39903</v>
      </c>
      <c r="D361" t="n">
        <v>0.0005999999999999999</v>
      </c>
      <c r="E361" t="n">
        <v>20000</v>
      </c>
      <c r="F361" t="n">
        <v>302120.39</v>
      </c>
      <c r="G361" s="1" t="inlineStr">
        <is>
          <t>Baader Bank AG</t>
        </is>
      </c>
      <c r="H361" s="1" t="inlineStr">
        <is>
          <t>Aggregate MFs</t>
        </is>
      </c>
      <c r="I361" s="1" t="inlineStr">
        <is>
          <t>Investment Managers</t>
        </is>
      </c>
      <c r="J361" s="1" t="inlineStr">
        <is>
          <t>LOW</t>
        </is>
      </c>
      <c r="K361" s="1" t="inlineStr">
        <is>
          <t>MED</t>
        </is>
      </c>
      <c r="L361" t="n">
        <v>78.4765</v>
      </c>
      <c r="M361" t="n">
        <v>2027</v>
      </c>
      <c r="N361" t="n">
        <v>484</v>
      </c>
      <c r="O361" t="n">
        <v>1183</v>
      </c>
      <c r="P361" t="n">
        <v>0</v>
      </c>
      <c r="Q361" s="1" t="inlineStr">
        <is>
          <t>Investment Advisor/Hedge Fund</t>
        </is>
      </c>
      <c r="R361" s="1" t="inlineStr">
        <is>
          <t>Hedge Fund</t>
        </is>
      </c>
      <c r="S361" s="1" t="inlineStr">
        <is>
          <t>Active</t>
        </is>
      </c>
      <c r="T361" s="1" t="inlineStr">
        <is>
          <t>Europe</t>
        </is>
      </c>
      <c r="U361" s="1" t="inlineStr">
        <is>
          <t>Germany</t>
        </is>
      </c>
    </row>
    <row r="362">
      <c r="A362" s="1" t="inlineStr">
        <is>
          <t>ENI.MI</t>
        </is>
      </c>
      <c r="B362" s="2" t="n">
        <v>43799</v>
      </c>
      <c r="C362" s="2" t="n">
        <v>42674</v>
      </c>
      <c r="D362" t="n">
        <v>0.0005999999999999999</v>
      </c>
      <c r="E362" t="n">
        <v>20000</v>
      </c>
      <c r="F362" t="n">
        <v>203049.48</v>
      </c>
      <c r="G362" s="1" t="inlineStr">
        <is>
          <t>BlackRock Asset Management North Asia Limited</t>
        </is>
      </c>
      <c r="H362" s="1" t="inlineStr">
        <is>
          <t>Aggregate MFs</t>
        </is>
      </c>
      <c r="I362" s="1" t="inlineStr">
        <is>
          <t>Investment Managers</t>
        </is>
      </c>
      <c r="J362" s="1" t="inlineStr">
        <is>
          <t>MED</t>
        </is>
      </c>
      <c r="K362" s="1" t="inlineStr">
        <is>
          <t>MED</t>
        </is>
      </c>
      <c r="L362" t="n">
        <v>77.3438</v>
      </c>
      <c r="M362" t="n">
        <v>2905</v>
      </c>
      <c r="N362" t="n">
        <v>943</v>
      </c>
      <c r="O362" t="n">
        <v>785</v>
      </c>
      <c r="P362" t="n">
        <v>0.02</v>
      </c>
      <c r="Q362" s="1" t="inlineStr">
        <is>
          <t>Investment Advisor</t>
        </is>
      </c>
      <c r="R362" s="1" t="inlineStr">
        <is>
          <t>Index</t>
        </is>
      </c>
      <c r="S362" s="1" t="inlineStr">
        <is>
          <t>Passive</t>
        </is>
      </c>
      <c r="T362" s="1" t="inlineStr">
        <is>
          <t>Asia / Pacific</t>
        </is>
      </c>
      <c r="U362" s="1" t="inlineStr">
        <is>
          <t>Hong Kong</t>
        </is>
      </c>
    </row>
    <row r="363">
      <c r="A363" s="1" t="inlineStr">
        <is>
          <t>ENI.MI</t>
        </is>
      </c>
      <c r="B363" s="2" t="n">
        <v>43921</v>
      </c>
      <c r="C363" s="2" t="n">
        <v>41029</v>
      </c>
      <c r="D363" t="n">
        <v>0.0005999999999999999</v>
      </c>
      <c r="E363" t="n">
        <v>19968</v>
      </c>
      <c r="F363" t="n">
        <v>186707.72</v>
      </c>
      <c r="G363" s="1" t="inlineStr">
        <is>
          <t>Seven Investment Management LLP</t>
        </is>
      </c>
      <c r="H363" s="1" t="inlineStr">
        <is>
          <t>Aggregate MFs</t>
        </is>
      </c>
      <c r="I363" s="1" t="inlineStr">
        <is>
          <t>Investment Managers</t>
        </is>
      </c>
      <c r="J363" s="1" t="inlineStr">
        <is>
          <t>MED</t>
        </is>
      </c>
      <c r="K363" s="1" t="inlineStr">
        <is>
          <t>HIGH</t>
        </is>
      </c>
      <c r="L363" t="n">
        <v>148.9769</v>
      </c>
      <c r="M363" t="n">
        <v>2395</v>
      </c>
      <c r="N363" t="n">
        <v>340</v>
      </c>
      <c r="O363" t="n">
        <v>2335</v>
      </c>
      <c r="P363" t="n">
        <v>0</v>
      </c>
      <c r="Q363" s="1" t="inlineStr">
        <is>
          <t>Investment Advisor</t>
        </is>
      </c>
      <c r="R363" s="1" t="inlineStr">
        <is>
          <t>Hedge Fund</t>
        </is>
      </c>
      <c r="S363" s="1" t="inlineStr">
        <is>
          <t>Active</t>
        </is>
      </c>
      <c r="T363" s="1" t="inlineStr">
        <is>
          <t>Europe</t>
        </is>
      </c>
      <c r="U363" s="1" t="inlineStr">
        <is>
          <t>United Kingdom</t>
        </is>
      </c>
    </row>
    <row r="364">
      <c r="A364" s="1" t="inlineStr">
        <is>
          <t>ENI.MI</t>
        </is>
      </c>
      <c r="B364" s="2" t="n">
        <v>44012</v>
      </c>
      <c r="C364" s="2" t="n">
        <v>40421</v>
      </c>
      <c r="D364" t="n">
        <v>0.0005</v>
      </c>
      <c r="E364" t="n">
        <v>19581</v>
      </c>
      <c r="F364" t="n">
        <v>204971.65</v>
      </c>
      <c r="G364" s="1" t="inlineStr">
        <is>
          <t>Rothschild Martin Maurel</t>
        </is>
      </c>
      <c r="H364" s="1" t="inlineStr">
        <is>
          <t>Aggregate MFs</t>
        </is>
      </c>
      <c r="I364" s="1" t="inlineStr">
        <is>
          <t>Investment Managers</t>
        </is>
      </c>
      <c r="J364" s="1" t="inlineStr">
        <is>
          <t>HIGH</t>
        </is>
      </c>
      <c r="L364" t="inlineStr">
        <is>
          <t>NULL</t>
        </is>
      </c>
      <c r="M364" t="n">
        <v>1986</v>
      </c>
      <c r="N364" t="n">
        <v>811</v>
      </c>
      <c r="O364" t="n">
        <v>1305</v>
      </c>
      <c r="P364" t="n">
        <v>0</v>
      </c>
      <c r="Q364" s="1" t="inlineStr">
        <is>
          <t>Investment Advisor</t>
        </is>
      </c>
      <c r="R364" s="1" t="inlineStr">
        <is>
          <t>GARP</t>
        </is>
      </c>
      <c r="S364" s="1" t="inlineStr">
        <is>
          <t>Active</t>
        </is>
      </c>
      <c r="T364" s="1" t="inlineStr">
        <is>
          <t>Europe</t>
        </is>
      </c>
      <c r="U364" s="1" t="inlineStr">
        <is>
          <t>France</t>
        </is>
      </c>
    </row>
    <row r="365">
      <c r="A365" s="1" t="inlineStr">
        <is>
          <t>ENI.MI</t>
        </is>
      </c>
      <c r="B365" s="2" t="n">
        <v>44196</v>
      </c>
      <c r="C365" s="2" t="n">
        <v>39172</v>
      </c>
      <c r="D365" t="n">
        <v>0.0005</v>
      </c>
      <c r="E365" t="n">
        <v>19503</v>
      </c>
      <c r="F365" t="n">
        <v>136421.74</v>
      </c>
      <c r="G365" s="1" t="inlineStr">
        <is>
          <t>Bessemer Trust Company, N.A. (US)</t>
        </is>
      </c>
      <c r="H365" s="1" t="inlineStr">
        <is>
          <t>Aggregate MFs</t>
        </is>
      </c>
      <c r="I365" s="1" t="inlineStr">
        <is>
          <t>Investment Managers</t>
        </is>
      </c>
      <c r="K365" s="1" t="inlineStr">
        <is>
          <t>LOW</t>
        </is>
      </c>
      <c r="L365" t="n">
        <v>43.3203</v>
      </c>
      <c r="M365" t="n">
        <v>709</v>
      </c>
      <c r="N365" t="n">
        <v>228</v>
      </c>
      <c r="O365" t="n">
        <v>362</v>
      </c>
      <c r="P365" t="n">
        <v>0</v>
      </c>
      <c r="Q365" s="1" t="inlineStr">
        <is>
          <t>Investment Advisor</t>
        </is>
      </c>
      <c r="R365" s="1" t="inlineStr">
        <is>
          <t>Growth</t>
        </is>
      </c>
      <c r="S365" s="1" t="inlineStr">
        <is>
          <t>Active</t>
        </is>
      </c>
      <c r="T365" s="1" t="inlineStr">
        <is>
          <t>North America</t>
        </is>
      </c>
      <c r="U365" s="1" t="inlineStr">
        <is>
          <t>United States</t>
        </is>
      </c>
    </row>
    <row r="366">
      <c r="A366" s="1" t="inlineStr">
        <is>
          <t>ENI.MI</t>
        </is>
      </c>
      <c r="B366" s="2" t="n">
        <v>44135</v>
      </c>
      <c r="C366" s="2" t="n">
        <v>35611</v>
      </c>
      <c r="D366" t="n">
        <v>0.0005</v>
      </c>
      <c r="E366" t="n">
        <v>19486</v>
      </c>
      <c r="F366" t="n">
        <v>188173.34</v>
      </c>
      <c r="G366" s="1" t="inlineStr">
        <is>
          <t>Gutmann Kapitalanlage Aktiengesellschaft</t>
        </is>
      </c>
      <c r="H366" s="1" t="inlineStr">
        <is>
          <t>Aggregate MFs</t>
        </is>
      </c>
      <c r="I366" s="1" t="inlineStr">
        <is>
          <t>Investment Managers</t>
        </is>
      </c>
      <c r="J366" s="1" t="inlineStr">
        <is>
          <t>LOW</t>
        </is>
      </c>
      <c r="K366" s="1" t="inlineStr">
        <is>
          <t>HIGH</t>
        </is>
      </c>
      <c r="L366" t="n">
        <v>133.2906</v>
      </c>
      <c r="M366" t="n">
        <v>1006</v>
      </c>
      <c r="N366" t="n">
        <v>389</v>
      </c>
      <c r="O366" t="n">
        <v>607</v>
      </c>
      <c r="P366" t="n">
        <v>0.01</v>
      </c>
      <c r="Q366" s="1" t="inlineStr">
        <is>
          <t>Investment Advisor</t>
        </is>
      </c>
      <c r="R366" s="1" t="inlineStr">
        <is>
          <t>Core Value</t>
        </is>
      </c>
      <c r="S366" s="1" t="inlineStr">
        <is>
          <t>Active</t>
        </is>
      </c>
      <c r="T366" s="1" t="inlineStr">
        <is>
          <t>Europe</t>
        </is>
      </c>
      <c r="U366" s="1" t="inlineStr">
        <is>
          <t>Austria</t>
        </is>
      </c>
    </row>
    <row r="367">
      <c r="A367" s="1" t="inlineStr">
        <is>
          <t>ENI.MI</t>
        </is>
      </c>
      <c r="B367" s="2" t="n">
        <v>44165</v>
      </c>
      <c r="C367" s="2" t="n">
        <v>35520</v>
      </c>
      <c r="D367" t="n">
        <v>0.0005</v>
      </c>
      <c r="E367" t="n">
        <v>19000</v>
      </c>
      <c r="F367" t="n">
        <v>189443.7</v>
      </c>
      <c r="G367" s="1" t="inlineStr">
        <is>
          <t>JPMorgan Asset Management (Asia Pacific) Limited</t>
        </is>
      </c>
      <c r="H367" s="1" t="inlineStr">
        <is>
          <t>Aggregate MFs</t>
        </is>
      </c>
      <c r="I367" s="1" t="inlineStr">
        <is>
          <t>Investment Managers</t>
        </is>
      </c>
      <c r="J367" s="1" t="inlineStr">
        <is>
          <t>HIGH</t>
        </is>
      </c>
      <c r="K367" s="1" t="inlineStr">
        <is>
          <t>LOW</t>
        </is>
      </c>
      <c r="L367" t="n">
        <v>47.8661</v>
      </c>
      <c r="M367" t="n">
        <v>1765</v>
      </c>
      <c r="N367" t="n">
        <v>1143</v>
      </c>
      <c r="O367" t="n">
        <v>984</v>
      </c>
      <c r="P367" t="n">
        <v>0</v>
      </c>
      <c r="Q367" s="1" t="inlineStr">
        <is>
          <t>Investment Advisor/Hedge Fund</t>
        </is>
      </c>
      <c r="R367" s="1" t="inlineStr">
        <is>
          <t>GARP</t>
        </is>
      </c>
      <c r="S367" s="1" t="inlineStr">
        <is>
          <t>Active</t>
        </is>
      </c>
      <c r="T367" s="1" t="inlineStr">
        <is>
          <t>Asia / Pacific</t>
        </is>
      </c>
      <c r="U367" s="1" t="inlineStr">
        <is>
          <t>Hong Kong</t>
        </is>
      </c>
    </row>
    <row r="368">
      <c r="A368" s="1" t="inlineStr">
        <is>
          <t>ENI.MI</t>
        </is>
      </c>
      <c r="B368" s="2" t="n">
        <v>43921</v>
      </c>
      <c r="C368" s="2" t="n">
        <v>38168</v>
      </c>
      <c r="D368" t="n">
        <v>0.0005</v>
      </c>
      <c r="E368" t="n">
        <v>18630</v>
      </c>
      <c r="F368" t="n">
        <v>144874.4</v>
      </c>
      <c r="G368" s="1" t="inlineStr">
        <is>
          <t>UBS (Luxembourg) S.A.</t>
        </is>
      </c>
      <c r="H368" s="1" t="inlineStr">
        <is>
          <t>Aggregate MFs</t>
        </is>
      </c>
      <c r="I368" s="1" t="inlineStr">
        <is>
          <t>Investment Managers</t>
        </is>
      </c>
      <c r="J368" s="1" t="inlineStr">
        <is>
          <t>LOW</t>
        </is>
      </c>
      <c r="K368" s="1" t="inlineStr">
        <is>
          <t>LOW</t>
        </is>
      </c>
      <c r="L368" t="n">
        <v>33.8289</v>
      </c>
      <c r="M368" t="n">
        <v>880</v>
      </c>
      <c r="N368" t="n">
        <v>625</v>
      </c>
      <c r="O368" t="n">
        <v>382</v>
      </c>
      <c r="P368" t="n">
        <v>0.65</v>
      </c>
      <c r="Q368" s="1" t="inlineStr">
        <is>
          <t>Investment Advisor</t>
        </is>
      </c>
      <c r="R368" s="1" t="inlineStr">
        <is>
          <t>Core Value</t>
        </is>
      </c>
      <c r="S368" s="1" t="inlineStr">
        <is>
          <t>Active</t>
        </is>
      </c>
      <c r="T368" s="1" t="inlineStr">
        <is>
          <t>Europe</t>
        </is>
      </c>
      <c r="U368" s="1" t="inlineStr">
        <is>
          <t>Luxembourg</t>
        </is>
      </c>
    </row>
    <row r="369">
      <c r="A369" s="1" t="inlineStr">
        <is>
          <t>ENI.MI</t>
        </is>
      </c>
      <c r="B369" s="2" t="n">
        <v>44104</v>
      </c>
      <c r="C369" s="2" t="n">
        <v>42185</v>
      </c>
      <c r="D369" t="n">
        <v>0.0005</v>
      </c>
      <c r="E369" t="n">
        <v>18486</v>
      </c>
      <c r="F369" t="n">
        <v>144545.25</v>
      </c>
      <c r="G369" s="1" t="inlineStr">
        <is>
          <t>Wilmington Trust Investment Advisors, Inc.</t>
        </is>
      </c>
      <c r="H369" s="1" t="inlineStr">
        <is>
          <t>Aggregate MFs</t>
        </is>
      </c>
      <c r="I369" s="1" t="inlineStr">
        <is>
          <t>Investment Managers</t>
        </is>
      </c>
      <c r="J369" s="1" t="inlineStr">
        <is>
          <t>LOW</t>
        </is>
      </c>
      <c r="K369" s="1" t="inlineStr">
        <is>
          <t>HIGH</t>
        </is>
      </c>
      <c r="L369" t="n">
        <v>110.4793</v>
      </c>
      <c r="M369" t="n">
        <v>3862</v>
      </c>
      <c r="N369" t="n">
        <v>1739</v>
      </c>
      <c r="O369" t="n">
        <v>3400</v>
      </c>
      <c r="P369" t="n">
        <v>0.06</v>
      </c>
      <c r="Q369" s="1" t="inlineStr">
        <is>
          <t>Investment Advisor</t>
        </is>
      </c>
      <c r="R369" s="1" t="inlineStr">
        <is>
          <t>Core Value</t>
        </is>
      </c>
      <c r="S369" s="1" t="inlineStr">
        <is>
          <t>Active</t>
        </is>
      </c>
      <c r="T369" s="1" t="inlineStr">
        <is>
          <t>North America</t>
        </is>
      </c>
      <c r="U369" s="1" t="inlineStr">
        <is>
          <t>United States</t>
        </is>
      </c>
    </row>
    <row r="370">
      <c r="A370" s="1" t="inlineStr">
        <is>
          <t>ENI.MI</t>
        </is>
      </c>
      <c r="B370" s="2" t="n">
        <v>44104</v>
      </c>
      <c r="C370" s="2" t="n">
        <v>43251</v>
      </c>
      <c r="D370" t="n">
        <v>0.0005</v>
      </c>
      <c r="E370" t="n">
        <v>18444</v>
      </c>
      <c r="F370" t="n">
        <v>169136.55</v>
      </c>
      <c r="G370" s="1" t="inlineStr">
        <is>
          <t>Robeco Hong Kong Limited</t>
        </is>
      </c>
      <c r="H370" s="1" t="inlineStr">
        <is>
          <t>Aggregate MFs</t>
        </is>
      </c>
      <c r="I370" s="1" t="inlineStr">
        <is>
          <t>Investment Managers</t>
        </is>
      </c>
      <c r="J370" s="1" t="inlineStr">
        <is>
          <t>HIGH</t>
        </is>
      </c>
      <c r="K370" s="1" t="inlineStr">
        <is>
          <t>MED</t>
        </is>
      </c>
      <c r="L370" t="n">
        <v>64.089</v>
      </c>
      <c r="M370" t="n">
        <v>2982</v>
      </c>
      <c r="N370" t="n">
        <v>644</v>
      </c>
      <c r="O370" t="n">
        <v>1740</v>
      </c>
      <c r="P370" t="n">
        <v>0</v>
      </c>
      <c r="Q370" s="1" t="inlineStr">
        <is>
          <t>Investment Advisor</t>
        </is>
      </c>
      <c r="S370" s="1" t="inlineStr">
        <is>
          <t>Active</t>
        </is>
      </c>
      <c r="T370" s="1" t="inlineStr">
        <is>
          <t>Asia / Pacific</t>
        </is>
      </c>
      <c r="U370" s="1" t="inlineStr">
        <is>
          <t>Hong Kong</t>
        </is>
      </c>
    </row>
    <row r="371">
      <c r="A371" s="1" t="inlineStr">
        <is>
          <t>ENI.MI</t>
        </is>
      </c>
      <c r="B371" s="2" t="n">
        <v>44074</v>
      </c>
      <c r="C371" s="2" t="n">
        <v>40209</v>
      </c>
      <c r="D371" t="n">
        <v>0.0005</v>
      </c>
      <c r="E371" t="n">
        <v>18167</v>
      </c>
      <c r="F371" t="n">
        <v>178992.46</v>
      </c>
      <c r="G371" s="1" t="inlineStr">
        <is>
          <t>Janus Henderson Investors</t>
        </is>
      </c>
      <c r="H371" s="1" t="inlineStr">
        <is>
          <t>Aggregate MFs</t>
        </is>
      </c>
      <c r="I371" s="1" t="inlineStr">
        <is>
          <t>Investment Managers</t>
        </is>
      </c>
      <c r="J371" s="1" t="inlineStr">
        <is>
          <t>MED</t>
        </is>
      </c>
      <c r="K371" s="1" t="inlineStr">
        <is>
          <t>LOW</t>
        </is>
      </c>
      <c r="L371" t="n">
        <v>33.4306</v>
      </c>
      <c r="M371" t="n">
        <v>75</v>
      </c>
      <c r="N371" t="n">
        <v>8</v>
      </c>
      <c r="O371" t="n">
        <v>35</v>
      </c>
      <c r="P371" t="n">
        <v>0.14</v>
      </c>
      <c r="Q371" s="1" t="inlineStr">
        <is>
          <t>Investment Advisor/Hedge Fund</t>
        </is>
      </c>
      <c r="R371" s="1" t="inlineStr">
        <is>
          <t>Core Growth</t>
        </is>
      </c>
      <c r="S371" s="1" t="inlineStr">
        <is>
          <t>Active</t>
        </is>
      </c>
      <c r="T371" s="1" t="inlineStr">
        <is>
          <t>Europe</t>
        </is>
      </c>
      <c r="U371" s="1" t="inlineStr">
        <is>
          <t>United Kingdom</t>
        </is>
      </c>
    </row>
    <row r="372">
      <c r="A372" s="1" t="inlineStr">
        <is>
          <t>ENI.MI</t>
        </is>
      </c>
      <c r="B372" s="2" t="n">
        <v>44165</v>
      </c>
      <c r="C372" s="2" t="n">
        <v>43465</v>
      </c>
      <c r="D372" t="n">
        <v>0.0005</v>
      </c>
      <c r="E372" t="n">
        <v>18073</v>
      </c>
      <c r="F372" t="n">
        <v>171632.66</v>
      </c>
      <c r="G372" s="1" t="inlineStr">
        <is>
          <t>Clay Asset Management SAS</t>
        </is>
      </c>
      <c r="H372" s="1" t="inlineStr">
        <is>
          <t>Aggregate MFs</t>
        </is>
      </c>
      <c r="I372" s="1" t="inlineStr">
        <is>
          <t>Investment Managers</t>
        </is>
      </c>
      <c r="J372" s="1" t="inlineStr">
        <is>
          <t>LOW</t>
        </is>
      </c>
      <c r="L372" t="inlineStr">
        <is>
          <t>NULL</t>
        </is>
      </c>
      <c r="M372" t="n">
        <v>34</v>
      </c>
      <c r="N372" t="n">
        <v>12</v>
      </c>
      <c r="O372" t="n">
        <v>15</v>
      </c>
      <c r="P372" t="n">
        <v>0.06</v>
      </c>
      <c r="Q372" s="1" t="inlineStr">
        <is>
          <t>Investment Advisor</t>
        </is>
      </c>
      <c r="S372" s="1" t="inlineStr">
        <is>
          <t>Active</t>
        </is>
      </c>
      <c r="T372" s="1" t="inlineStr">
        <is>
          <t>Europe</t>
        </is>
      </c>
      <c r="U372" s="1" t="inlineStr">
        <is>
          <t>France</t>
        </is>
      </c>
    </row>
    <row r="373">
      <c r="A373" s="1" t="inlineStr">
        <is>
          <t>ENI.MI</t>
        </is>
      </c>
      <c r="B373" s="2" t="n">
        <v>44012</v>
      </c>
      <c r="C373" s="2" t="n">
        <v>35795</v>
      </c>
      <c r="D373" t="n">
        <v>0.0005</v>
      </c>
      <c r="E373" t="n">
        <v>18000</v>
      </c>
      <c r="F373" t="n">
        <v>177407.84</v>
      </c>
      <c r="G373" s="1" t="inlineStr">
        <is>
          <t>Alte Leipziger Trust Investment-Gesellschaft mbH</t>
        </is>
      </c>
      <c r="H373" s="1" t="inlineStr">
        <is>
          <t>Aggregate MFs</t>
        </is>
      </c>
      <c r="I373" s="1" t="inlineStr">
        <is>
          <t>Investment Managers</t>
        </is>
      </c>
      <c r="K373" s="1" t="inlineStr">
        <is>
          <t>MED</t>
        </is>
      </c>
      <c r="L373" t="n">
        <v>51.783</v>
      </c>
      <c r="M373" t="n">
        <v>574</v>
      </c>
      <c r="N373" t="n">
        <v>293</v>
      </c>
      <c r="O373" t="n">
        <v>400</v>
      </c>
      <c r="P373" t="n">
        <v>3.45</v>
      </c>
      <c r="Q373" s="1" t="inlineStr">
        <is>
          <t>Investment Advisor</t>
        </is>
      </c>
      <c r="R373" s="1" t="inlineStr">
        <is>
          <t>GARP</t>
        </is>
      </c>
      <c r="S373" s="1" t="inlineStr">
        <is>
          <t>Active</t>
        </is>
      </c>
      <c r="T373" s="1" t="inlineStr">
        <is>
          <t>Europe</t>
        </is>
      </c>
      <c r="U373" s="1" t="inlineStr">
        <is>
          <t>Germany</t>
        </is>
      </c>
    </row>
    <row r="374">
      <c r="A374" s="1" t="inlineStr">
        <is>
          <t>ENI.MI</t>
        </is>
      </c>
      <c r="B374" s="2" t="n">
        <v>44165</v>
      </c>
      <c r="C374" s="2" t="n">
        <v>36799</v>
      </c>
      <c r="D374" t="n">
        <v>0.0005</v>
      </c>
      <c r="E374" t="n">
        <v>17913</v>
      </c>
      <c r="F374" t="n">
        <v>158735.03</v>
      </c>
      <c r="G374" s="1" t="inlineStr">
        <is>
          <t>Asset Management One Co., Ltd.</t>
        </is>
      </c>
      <c r="H374" s="1" t="inlineStr">
        <is>
          <t>Aggregate MFs</t>
        </is>
      </c>
      <c r="I374" s="1" t="inlineStr">
        <is>
          <t>Investment Managers</t>
        </is>
      </c>
      <c r="J374" s="1" t="inlineStr">
        <is>
          <t>MED</t>
        </is>
      </c>
      <c r="K374" s="1" t="inlineStr">
        <is>
          <t>LOW</t>
        </is>
      </c>
      <c r="L374" t="n">
        <v>38.9993</v>
      </c>
      <c r="M374" t="n">
        <v>813</v>
      </c>
      <c r="N374" t="n">
        <v>388</v>
      </c>
      <c r="O374" t="n">
        <v>783</v>
      </c>
      <c r="P374" t="n">
        <v>0.25</v>
      </c>
      <c r="Q374" s="1" t="inlineStr">
        <is>
          <t>Investment Advisor/Hedge Fund</t>
        </is>
      </c>
      <c r="R374" s="1" t="inlineStr">
        <is>
          <t>Growth</t>
        </is>
      </c>
      <c r="S374" s="1" t="inlineStr">
        <is>
          <t>Active</t>
        </is>
      </c>
      <c r="T374" s="1" t="inlineStr">
        <is>
          <t>Asia / Pacific</t>
        </is>
      </c>
      <c r="U374" s="1" t="inlineStr">
        <is>
          <t>Japan</t>
        </is>
      </c>
    </row>
    <row r="375">
      <c r="A375" s="1" t="inlineStr">
        <is>
          <t>ENI.MI</t>
        </is>
      </c>
      <c r="B375" s="2" t="n">
        <v>43982</v>
      </c>
      <c r="C375" s="2" t="n">
        <v>42124</v>
      </c>
      <c r="D375" t="n">
        <v>0.0005</v>
      </c>
      <c r="E375" t="n">
        <v>17608</v>
      </c>
      <c r="F375" t="n">
        <v>136238.05</v>
      </c>
      <c r="G375" s="1" t="inlineStr">
        <is>
          <t>Decalia Asset Management</t>
        </is>
      </c>
      <c r="H375" s="1" t="inlineStr">
        <is>
          <t>Aggregate MFs</t>
        </is>
      </c>
      <c r="I375" s="1" t="inlineStr">
        <is>
          <t>Investment Managers</t>
        </is>
      </c>
      <c r="J375" s="1" t="inlineStr">
        <is>
          <t>LOW</t>
        </is>
      </c>
      <c r="K375" s="1" t="inlineStr">
        <is>
          <t>HIGH</t>
        </is>
      </c>
      <c r="L375" t="n">
        <v>106.8041</v>
      </c>
      <c r="M375" t="n">
        <v>316</v>
      </c>
      <c r="N375" t="n">
        <v>158</v>
      </c>
      <c r="O375" t="n">
        <v>261</v>
      </c>
      <c r="P375" t="n">
        <v>0</v>
      </c>
      <c r="Q375" s="1" t="inlineStr">
        <is>
          <t>Investment Advisor</t>
        </is>
      </c>
      <c r="S375" s="1" t="inlineStr">
        <is>
          <t>Active</t>
        </is>
      </c>
      <c r="T375" s="1" t="inlineStr">
        <is>
          <t>Europe</t>
        </is>
      </c>
      <c r="U375" s="1" t="inlineStr">
        <is>
          <t>Switzerland</t>
        </is>
      </c>
    </row>
    <row r="376">
      <c r="A376" s="1" t="inlineStr">
        <is>
          <t>ENI.MI</t>
        </is>
      </c>
      <c r="B376" s="2" t="n">
        <v>44043</v>
      </c>
      <c r="C376" s="2" t="n">
        <v>39447</v>
      </c>
      <c r="D376" t="n">
        <v>0.0005</v>
      </c>
      <c r="E376" t="n">
        <v>17000</v>
      </c>
      <c r="F376" t="n">
        <v>150938.98</v>
      </c>
      <c r="G376" s="1" t="inlineStr">
        <is>
          <t>Cholet Dupont Asset Management</t>
        </is>
      </c>
      <c r="H376" s="1" t="inlineStr">
        <is>
          <t>Aggregate MFs</t>
        </is>
      </c>
      <c r="I376" s="1" t="inlineStr">
        <is>
          <t>Investment Managers</t>
        </is>
      </c>
      <c r="L376" t="inlineStr">
        <is>
          <t>NULL</t>
        </is>
      </c>
      <c r="M376" t="n">
        <v>2457</v>
      </c>
      <c r="N376" t="n">
        <v>1031</v>
      </c>
      <c r="O376" t="n">
        <v>1261</v>
      </c>
      <c r="P376" t="n">
        <v>0.38</v>
      </c>
      <c r="Q376" s="1" t="inlineStr">
        <is>
          <t>Investment Advisor</t>
        </is>
      </c>
      <c r="R376" s="1" t="inlineStr">
        <is>
          <t>Core Growth</t>
        </is>
      </c>
      <c r="S376" s="1" t="inlineStr">
        <is>
          <t>Active</t>
        </is>
      </c>
      <c r="T376" s="1" t="inlineStr">
        <is>
          <t>Europe</t>
        </is>
      </c>
      <c r="U376" s="1" t="inlineStr">
        <is>
          <t>France</t>
        </is>
      </c>
    </row>
    <row r="377">
      <c r="A377" s="1" t="inlineStr">
        <is>
          <t>ENI.MI</t>
        </is>
      </c>
      <c r="B377" s="2" t="n">
        <v>43616</v>
      </c>
      <c r="C377" s="2" t="n">
        <v>42460</v>
      </c>
      <c r="D377" t="n">
        <v>0.0005</v>
      </c>
      <c r="E377" t="n">
        <v>17000</v>
      </c>
      <c r="F377" t="n">
        <v>257800.11</v>
      </c>
      <c r="G377" s="1" t="inlineStr">
        <is>
          <t>JRC Capital Management, Consultancy &amp; Research GmbH</t>
        </is>
      </c>
      <c r="H377" s="1" t="inlineStr">
        <is>
          <t>Aggregate MFs</t>
        </is>
      </c>
      <c r="I377" s="1" t="inlineStr">
        <is>
          <t>Investment Managers</t>
        </is>
      </c>
      <c r="L377" t="inlineStr">
        <is>
          <t>NULL</t>
        </is>
      </c>
      <c r="M377" t="n">
        <v>58</v>
      </c>
      <c r="N377" t="n">
        <v>20</v>
      </c>
      <c r="O377" t="n">
        <v>91</v>
      </c>
      <c r="P377" t="n">
        <v>0</v>
      </c>
      <c r="Q377" s="1" t="inlineStr">
        <is>
          <t>Investment Advisor</t>
        </is>
      </c>
      <c r="S377" s="1" t="inlineStr">
        <is>
          <t>Active</t>
        </is>
      </c>
      <c r="T377" s="1" t="inlineStr">
        <is>
          <t>Europe</t>
        </is>
      </c>
      <c r="U377" s="1" t="inlineStr">
        <is>
          <t>Germany</t>
        </is>
      </c>
    </row>
    <row r="378">
      <c r="A378" s="1" t="inlineStr">
        <is>
          <t>ENI.MI</t>
        </is>
      </c>
      <c r="B378" s="2" t="n">
        <v>44012</v>
      </c>
      <c r="C378" s="2" t="n">
        <v>42247</v>
      </c>
      <c r="D378" t="n">
        <v>0.0005</v>
      </c>
      <c r="E378" t="n">
        <v>17000</v>
      </c>
      <c r="F378" t="n">
        <v>162097.51</v>
      </c>
      <c r="G378" s="1" t="inlineStr">
        <is>
          <t>Riverfield Ltd.</t>
        </is>
      </c>
      <c r="H378" s="1" t="inlineStr">
        <is>
          <t>Aggregate MFs</t>
        </is>
      </c>
      <c r="I378" s="1" t="inlineStr">
        <is>
          <t>Investment Managers</t>
        </is>
      </c>
      <c r="J378" s="1" t="inlineStr">
        <is>
          <t>LOW</t>
        </is>
      </c>
      <c r="K378" s="1" t="inlineStr">
        <is>
          <t>LOW</t>
        </is>
      </c>
      <c r="L378" t="n">
        <v>13.2392</v>
      </c>
      <c r="M378" t="n">
        <v>4284</v>
      </c>
      <c r="N378" t="n">
        <v>3006</v>
      </c>
      <c r="O378" t="n">
        <v>1037</v>
      </c>
      <c r="P378" t="n">
        <v>0.4</v>
      </c>
      <c r="Q378" s="1" t="inlineStr">
        <is>
          <t>Investment Advisor</t>
        </is>
      </c>
      <c r="R378" s="1" t="inlineStr">
        <is>
          <t>Yield</t>
        </is>
      </c>
      <c r="S378" s="1" t="inlineStr">
        <is>
          <t>Active</t>
        </is>
      </c>
      <c r="T378" s="1" t="inlineStr">
        <is>
          <t>Europe</t>
        </is>
      </c>
      <c r="U378" s="1" t="inlineStr">
        <is>
          <t>Switzerland</t>
        </is>
      </c>
    </row>
    <row r="379">
      <c r="A379" s="1" t="inlineStr">
        <is>
          <t>ENI.MI</t>
        </is>
      </c>
      <c r="B379" s="2" t="n">
        <v>44196</v>
      </c>
      <c r="C379" s="2" t="n">
        <v>42155</v>
      </c>
      <c r="D379" t="n">
        <v>0.0005</v>
      </c>
      <c r="E379" t="n">
        <v>16848</v>
      </c>
      <c r="F379" t="n">
        <v>177068.27</v>
      </c>
      <c r="G379" s="1" t="inlineStr">
        <is>
          <t>Mirae Asset Global Investments (USA) LLC</t>
        </is>
      </c>
      <c r="H379" s="1" t="inlineStr">
        <is>
          <t>Aggregate MFs</t>
        </is>
      </c>
      <c r="I379" s="1" t="inlineStr">
        <is>
          <t>Investment Managers</t>
        </is>
      </c>
      <c r="J379" s="1" t="inlineStr">
        <is>
          <t>LOW</t>
        </is>
      </c>
      <c r="K379" s="1" t="inlineStr">
        <is>
          <t>LOW</t>
        </is>
      </c>
      <c r="L379" t="n">
        <v>46.7615</v>
      </c>
      <c r="M379" t="n">
        <v>570</v>
      </c>
      <c r="N379" t="n">
        <v>241</v>
      </c>
      <c r="O379" t="n">
        <v>700</v>
      </c>
      <c r="P379" t="n">
        <v>0.07000000000000001</v>
      </c>
      <c r="Q379" s="1" t="inlineStr">
        <is>
          <t>Investment Advisor</t>
        </is>
      </c>
      <c r="R379" s="1" t="inlineStr">
        <is>
          <t>Aggres. Gr.</t>
        </is>
      </c>
      <c r="S379" s="1" t="inlineStr">
        <is>
          <t>Active</t>
        </is>
      </c>
      <c r="T379" s="1" t="inlineStr">
        <is>
          <t>North America</t>
        </is>
      </c>
      <c r="U379" s="1" t="inlineStr">
        <is>
          <t>United States</t>
        </is>
      </c>
    </row>
    <row r="380">
      <c r="A380" s="1" t="inlineStr">
        <is>
          <t>ENI.MI</t>
        </is>
      </c>
      <c r="B380" s="2" t="n">
        <v>44043</v>
      </c>
      <c r="C380" s="2" t="n">
        <v>43799</v>
      </c>
      <c r="D380" t="n">
        <v>0.0005</v>
      </c>
      <c r="E380" t="n">
        <v>16600</v>
      </c>
      <c r="F380" t="n">
        <v>147387.47</v>
      </c>
      <c r="G380" s="1" t="inlineStr">
        <is>
          <t>IMPact SIM S.p.A.</t>
        </is>
      </c>
      <c r="H380" s="1" t="inlineStr">
        <is>
          <t>Aggregate MFs</t>
        </is>
      </c>
      <c r="I380" s="1" t="inlineStr">
        <is>
          <t>Investment Managers</t>
        </is>
      </c>
      <c r="J380" s="1" t="inlineStr">
        <is>
          <t>HIGH</t>
        </is>
      </c>
      <c r="K380" s="1" t="inlineStr">
        <is>
          <t>HIGH</t>
        </is>
      </c>
      <c r="L380" t="n">
        <v>214.1285</v>
      </c>
      <c r="M380" t="n">
        <v>114</v>
      </c>
      <c r="N380" t="n">
        <v>53</v>
      </c>
      <c r="O380" t="n">
        <v>87</v>
      </c>
      <c r="P380" t="n">
        <v>0.65</v>
      </c>
      <c r="Q380" s="1" t="inlineStr">
        <is>
          <t>Investment Advisor</t>
        </is>
      </c>
      <c r="S380" s="1" t="inlineStr">
        <is>
          <t>Active</t>
        </is>
      </c>
      <c r="T380" s="1" t="inlineStr">
        <is>
          <t>Europe</t>
        </is>
      </c>
      <c r="U380" s="1" t="inlineStr">
        <is>
          <t>Italy</t>
        </is>
      </c>
    </row>
    <row r="381">
      <c r="A381" s="1" t="inlineStr">
        <is>
          <t>ENI.MI</t>
        </is>
      </c>
      <c r="B381" s="2" t="n">
        <v>44135</v>
      </c>
      <c r="C381" s="2" t="n">
        <v>42886</v>
      </c>
      <c r="D381" t="n">
        <v>0.0005</v>
      </c>
      <c r="E381" t="n">
        <v>16409</v>
      </c>
      <c r="F381" t="n">
        <v>114879.63</v>
      </c>
      <c r="G381" s="1" t="inlineStr">
        <is>
          <t>Samsung Asset Management Co., Ltd.</t>
        </is>
      </c>
      <c r="H381" s="1" t="inlineStr">
        <is>
          <t>Aggregate MFs</t>
        </is>
      </c>
      <c r="I381" s="1" t="inlineStr">
        <is>
          <t>Investment Managers</t>
        </is>
      </c>
      <c r="J381" s="1" t="inlineStr">
        <is>
          <t>MED</t>
        </is>
      </c>
      <c r="K381" s="1" t="inlineStr">
        <is>
          <t>MED</t>
        </is>
      </c>
      <c r="L381" t="n">
        <v>60.3301</v>
      </c>
      <c r="M381" t="n">
        <v>799</v>
      </c>
      <c r="N381" t="n">
        <v>94</v>
      </c>
      <c r="O381" t="n">
        <v>243</v>
      </c>
      <c r="P381" t="n">
        <v>0.03</v>
      </c>
      <c r="Q381" s="1" t="inlineStr">
        <is>
          <t>Investment Advisor</t>
        </is>
      </c>
      <c r="R381" s="1" t="inlineStr">
        <is>
          <t>Core Value</t>
        </is>
      </c>
      <c r="S381" s="1" t="inlineStr">
        <is>
          <t>Active</t>
        </is>
      </c>
      <c r="T381" s="1" t="inlineStr">
        <is>
          <t>Asia / Pacific</t>
        </is>
      </c>
      <c r="U381" s="1" t="inlineStr">
        <is>
          <t>South Korea</t>
        </is>
      </c>
    </row>
    <row r="382">
      <c r="A382" s="1" t="inlineStr">
        <is>
          <t>ENI.MI</t>
        </is>
      </c>
      <c r="B382" s="2" t="n">
        <v>44104</v>
      </c>
      <c r="C382" s="2" t="n">
        <v>38717</v>
      </c>
      <c r="D382" t="n">
        <v>0.0004</v>
      </c>
      <c r="E382" t="n">
        <v>16200</v>
      </c>
      <c r="F382" t="n">
        <v>126959.07</v>
      </c>
      <c r="G382" s="1" t="inlineStr">
        <is>
          <t>Safdicorp S.A.</t>
        </is>
      </c>
      <c r="H382" s="1" t="inlineStr">
        <is>
          <t>Aggregate MFs</t>
        </is>
      </c>
      <c r="I382" s="1" t="inlineStr">
        <is>
          <t>Investment Managers</t>
        </is>
      </c>
      <c r="J382" s="1" t="inlineStr">
        <is>
          <t>LOW</t>
        </is>
      </c>
      <c r="K382" s="1" t="inlineStr">
        <is>
          <t>LOW</t>
        </is>
      </c>
      <c r="L382" t="n">
        <v>25.3873</v>
      </c>
      <c r="M382" t="n">
        <v>3373</v>
      </c>
      <c r="N382" t="n">
        <v>557</v>
      </c>
      <c r="O382" t="n">
        <v>2035</v>
      </c>
      <c r="P382" t="n">
        <v>0.01</v>
      </c>
      <c r="Q382" s="1" t="inlineStr">
        <is>
          <t>Investment Advisor</t>
        </is>
      </c>
      <c r="S382" s="1" t="inlineStr">
        <is>
          <t>Active</t>
        </is>
      </c>
      <c r="T382" s="1" t="inlineStr">
        <is>
          <t>Europe</t>
        </is>
      </c>
      <c r="U382" s="1" t="inlineStr">
        <is>
          <t>Switzerland</t>
        </is>
      </c>
    </row>
    <row r="383">
      <c r="A383" s="1" t="inlineStr">
        <is>
          <t>ENI.MI</t>
        </is>
      </c>
      <c r="B383" s="2" t="n">
        <v>44165</v>
      </c>
      <c r="C383" s="2" t="n">
        <v>37072</v>
      </c>
      <c r="D383" t="n">
        <v>0.0004</v>
      </c>
      <c r="E383" t="n">
        <v>15810</v>
      </c>
      <c r="F383" t="n">
        <v>156580.03</v>
      </c>
      <c r="G383" s="1" t="inlineStr">
        <is>
          <t>GNB Gestão de Ativos</t>
        </is>
      </c>
      <c r="H383" s="1" t="inlineStr">
        <is>
          <t>Aggregate MFs</t>
        </is>
      </c>
      <c r="I383" s="1" t="inlineStr">
        <is>
          <t>Investment Managers</t>
        </is>
      </c>
      <c r="J383" s="1" t="inlineStr">
        <is>
          <t>MED</t>
        </is>
      </c>
      <c r="K383" s="1" t="inlineStr">
        <is>
          <t>MED</t>
        </is>
      </c>
      <c r="L383" t="n">
        <v>65.4674</v>
      </c>
      <c r="M383" t="n">
        <v>296</v>
      </c>
      <c r="N383" t="n">
        <v>33</v>
      </c>
      <c r="O383" t="n">
        <v>257</v>
      </c>
      <c r="P383" t="n">
        <v>0</v>
      </c>
      <c r="Q383" s="1" t="inlineStr">
        <is>
          <t>Investment Advisor</t>
        </is>
      </c>
      <c r="R383" s="1" t="inlineStr">
        <is>
          <t>Core Growth</t>
        </is>
      </c>
      <c r="S383" s="1" t="inlineStr">
        <is>
          <t>Active</t>
        </is>
      </c>
      <c r="T383" s="1" t="inlineStr">
        <is>
          <t>Europe</t>
        </is>
      </c>
      <c r="U383" s="1" t="inlineStr">
        <is>
          <t>Portugal</t>
        </is>
      </c>
    </row>
    <row r="384">
      <c r="A384" s="1" t="inlineStr">
        <is>
          <t>ENI.MI</t>
        </is>
      </c>
      <c r="B384" s="2" t="n">
        <v>43890</v>
      </c>
      <c r="C384" s="2" t="n">
        <v>38990</v>
      </c>
      <c r="D384" t="n">
        <v>0.0004</v>
      </c>
      <c r="E384" t="n">
        <v>15500</v>
      </c>
      <c r="F384" t="n">
        <v>190676.16</v>
      </c>
      <c r="G384" s="1" t="inlineStr">
        <is>
          <t>Luxgest Asset Management</t>
        </is>
      </c>
      <c r="H384" s="1" t="inlineStr">
        <is>
          <t>Aggregate MFs</t>
        </is>
      </c>
      <c r="I384" s="1" t="inlineStr">
        <is>
          <t>Investment Managers</t>
        </is>
      </c>
      <c r="J384" s="1" t="inlineStr">
        <is>
          <t>HIGH</t>
        </is>
      </c>
      <c r="K384" s="1" t="inlineStr">
        <is>
          <t>HIGH</t>
        </is>
      </c>
      <c r="L384" t="n">
        <v>125.34</v>
      </c>
      <c r="M384" t="n">
        <v>1715</v>
      </c>
      <c r="N384" t="n">
        <v>479</v>
      </c>
      <c r="O384" t="n">
        <v>507</v>
      </c>
      <c r="P384" t="n">
        <v>0.34</v>
      </c>
      <c r="Q384" s="1" t="inlineStr">
        <is>
          <t>Investment Advisor</t>
        </is>
      </c>
      <c r="S384" s="1" t="inlineStr">
        <is>
          <t>Active</t>
        </is>
      </c>
      <c r="T384" s="1" t="inlineStr">
        <is>
          <t>Europe</t>
        </is>
      </c>
      <c r="U384" s="1" t="inlineStr">
        <is>
          <t>Luxembourg</t>
        </is>
      </c>
    </row>
    <row r="385">
      <c r="A385" s="1" t="inlineStr">
        <is>
          <t>ENI.MI</t>
        </is>
      </c>
      <c r="B385" s="2" t="n">
        <v>44104</v>
      </c>
      <c r="C385" s="2" t="n">
        <v>43220</v>
      </c>
      <c r="D385" t="n">
        <v>0.0004</v>
      </c>
      <c r="E385" t="n">
        <v>15000</v>
      </c>
      <c r="F385" t="n">
        <v>117554.69</v>
      </c>
      <c r="G385" s="1" t="inlineStr">
        <is>
          <t>Greiff capital management AG</t>
        </is>
      </c>
      <c r="H385" s="1" t="inlineStr">
        <is>
          <t>Aggregate MFs</t>
        </is>
      </c>
      <c r="I385" s="1" t="inlineStr">
        <is>
          <t>Investment Managers</t>
        </is>
      </c>
      <c r="J385" s="1" t="inlineStr">
        <is>
          <t>HIGH</t>
        </is>
      </c>
      <c r="K385" s="1" t="inlineStr">
        <is>
          <t>HIGH</t>
        </is>
      </c>
      <c r="L385" t="n">
        <v>121.8486</v>
      </c>
      <c r="M385" t="n">
        <v>562</v>
      </c>
      <c r="N385" t="n">
        <v>272</v>
      </c>
      <c r="O385" t="n">
        <v>223</v>
      </c>
      <c r="P385" t="n">
        <v>0</v>
      </c>
      <c r="Q385" s="1" t="inlineStr">
        <is>
          <t>Investment Advisor</t>
        </is>
      </c>
      <c r="S385" s="1" t="inlineStr">
        <is>
          <t>Active</t>
        </is>
      </c>
      <c r="T385" s="1" t="inlineStr">
        <is>
          <t>Europe</t>
        </is>
      </c>
      <c r="U385" s="1" t="inlineStr">
        <is>
          <t>Germany</t>
        </is>
      </c>
    </row>
    <row r="386">
      <c r="A386" s="1" t="inlineStr">
        <is>
          <t>ENI.MI</t>
        </is>
      </c>
      <c r="B386" s="2" t="n">
        <v>44165</v>
      </c>
      <c r="C386" s="2" t="n">
        <v>37986</v>
      </c>
      <c r="D386" t="n">
        <v>0.0004</v>
      </c>
      <c r="E386" t="n">
        <v>14925</v>
      </c>
      <c r="F386" t="n">
        <v>147815.11</v>
      </c>
      <c r="G386" s="1" t="inlineStr">
        <is>
          <t>Foyston, Gordon &amp; Payne Inc.</t>
        </is>
      </c>
      <c r="H386" s="1" t="inlineStr">
        <is>
          <t>Aggregate MFs</t>
        </is>
      </c>
      <c r="I386" s="1" t="inlineStr">
        <is>
          <t>Investment Managers</t>
        </is>
      </c>
      <c r="J386" s="1" t="inlineStr">
        <is>
          <t>LOW</t>
        </is>
      </c>
      <c r="K386" s="1" t="inlineStr">
        <is>
          <t>LOW</t>
        </is>
      </c>
      <c r="L386" t="n">
        <v>47.6928</v>
      </c>
      <c r="M386" t="n">
        <v>569</v>
      </c>
      <c r="N386" t="n">
        <v>1</v>
      </c>
      <c r="O386" t="n">
        <v>318</v>
      </c>
      <c r="P386" t="n">
        <v>0</v>
      </c>
      <c r="Q386" s="1" t="inlineStr">
        <is>
          <t>Investment Advisor</t>
        </is>
      </c>
      <c r="R386" s="1" t="inlineStr">
        <is>
          <t>Core Value</t>
        </is>
      </c>
      <c r="S386" s="1" t="inlineStr">
        <is>
          <t>Active</t>
        </is>
      </c>
      <c r="T386" s="1" t="inlineStr">
        <is>
          <t>North America</t>
        </is>
      </c>
      <c r="U386" s="1" t="inlineStr">
        <is>
          <t>Canada</t>
        </is>
      </c>
    </row>
    <row r="387">
      <c r="A387" s="1" t="inlineStr">
        <is>
          <t>ENI.MI</t>
        </is>
      </c>
      <c r="B387" s="2" t="n">
        <v>44012</v>
      </c>
      <c r="C387" s="2" t="n">
        <v>36068</v>
      </c>
      <c r="D387" t="n">
        <v>0.0004</v>
      </c>
      <c r="E387" t="n">
        <v>14159</v>
      </c>
      <c r="F387" t="n">
        <v>135008.15</v>
      </c>
      <c r="G387" s="1" t="inlineStr">
        <is>
          <t>Hartford Investment Management Company</t>
        </is>
      </c>
      <c r="H387" s="1" t="inlineStr">
        <is>
          <t>Aggregate MFs</t>
        </is>
      </c>
      <c r="I387" s="1" t="inlineStr">
        <is>
          <t>Investment Managers</t>
        </is>
      </c>
      <c r="J387" s="1" t="inlineStr">
        <is>
          <t>LOW</t>
        </is>
      </c>
      <c r="K387" s="1" t="inlineStr">
        <is>
          <t>LOW</t>
        </is>
      </c>
      <c r="L387" t="n">
        <v>27.2209</v>
      </c>
      <c r="M387" t="n">
        <v>277</v>
      </c>
      <c r="N387" t="n">
        <v>101</v>
      </c>
      <c r="O387" t="n">
        <v>176</v>
      </c>
      <c r="P387" t="n">
        <v>0.16</v>
      </c>
      <c r="Q387" s="1" t="inlineStr">
        <is>
          <t>Investment Advisor</t>
        </is>
      </c>
      <c r="R387" s="1" t="inlineStr">
        <is>
          <t>Core Growth</t>
        </is>
      </c>
      <c r="S387" s="1" t="inlineStr">
        <is>
          <t>Active</t>
        </is>
      </c>
      <c r="T387" s="1" t="inlineStr">
        <is>
          <t>North America</t>
        </is>
      </c>
      <c r="U387" s="1" t="inlineStr">
        <is>
          <t>United States</t>
        </is>
      </c>
    </row>
    <row r="388">
      <c r="A388" s="1" t="inlineStr">
        <is>
          <t>ENI.MI</t>
        </is>
      </c>
      <c r="B388" s="2" t="n">
        <v>44104</v>
      </c>
      <c r="C388" s="2" t="n">
        <v>40543</v>
      </c>
      <c r="D388" t="n">
        <v>0.0004</v>
      </c>
      <c r="E388" t="n">
        <v>14000</v>
      </c>
      <c r="F388" t="n">
        <v>109717.71</v>
      </c>
      <c r="G388" s="1" t="inlineStr">
        <is>
          <t>EMC Gestion de Fortune S.A.</t>
        </is>
      </c>
      <c r="H388" s="1" t="inlineStr">
        <is>
          <t>Aggregate MFs</t>
        </is>
      </c>
      <c r="I388" s="1" t="inlineStr">
        <is>
          <t>Investment Managers</t>
        </is>
      </c>
      <c r="J388" s="1" t="inlineStr">
        <is>
          <t>HIGH</t>
        </is>
      </c>
      <c r="K388" s="1" t="inlineStr">
        <is>
          <t>HIGH</t>
        </is>
      </c>
      <c r="L388" t="n">
        <v>105.5763</v>
      </c>
      <c r="M388" t="n">
        <v>1312</v>
      </c>
      <c r="N388" t="n">
        <v>37</v>
      </c>
      <c r="O388" t="n">
        <v>166</v>
      </c>
      <c r="P388" t="n">
        <v>0.01</v>
      </c>
      <c r="Q388" s="1" t="inlineStr">
        <is>
          <t>Investment Advisor</t>
        </is>
      </c>
      <c r="S388" s="1" t="inlineStr">
        <is>
          <t>Active</t>
        </is>
      </c>
      <c r="T388" s="1" t="inlineStr">
        <is>
          <t>Europe</t>
        </is>
      </c>
      <c r="U388" s="1" t="inlineStr">
        <is>
          <t>Switzerland</t>
        </is>
      </c>
    </row>
    <row r="389">
      <c r="A389" s="1" t="inlineStr">
        <is>
          <t>ENI.MI</t>
        </is>
      </c>
      <c r="B389" s="2" t="n">
        <v>44012</v>
      </c>
      <c r="C389" s="2" t="n">
        <v>36981</v>
      </c>
      <c r="D389" t="n">
        <v>0.0004</v>
      </c>
      <c r="E389" t="n">
        <v>12800</v>
      </c>
      <c r="F389" t="n">
        <v>122049.89</v>
      </c>
      <c r="G389" s="1" t="inlineStr">
        <is>
          <t>AXA Rosenberg Investment Management Ltd.</t>
        </is>
      </c>
      <c r="H389" s="1" t="inlineStr">
        <is>
          <t>Aggregate MFs</t>
        </is>
      </c>
      <c r="I389" s="1" t="inlineStr">
        <is>
          <t>Investment Managers</t>
        </is>
      </c>
      <c r="J389" s="1" t="inlineStr">
        <is>
          <t>MED</t>
        </is>
      </c>
      <c r="K389" s="1" t="inlineStr">
        <is>
          <t>MED</t>
        </is>
      </c>
      <c r="L389" t="n">
        <v>94.0748</v>
      </c>
      <c r="M389" t="n">
        <v>662</v>
      </c>
      <c r="N389" t="n">
        <v>151</v>
      </c>
      <c r="O389" t="n">
        <v>630</v>
      </c>
      <c r="P389" t="n">
        <v>0.01</v>
      </c>
      <c r="Q389" s="1" t="inlineStr">
        <is>
          <t>Investment Advisor/Hedge Fund</t>
        </is>
      </c>
      <c r="R389" s="1" t="inlineStr">
        <is>
          <t>Core Value</t>
        </is>
      </c>
      <c r="S389" s="1" t="inlineStr">
        <is>
          <t>Active</t>
        </is>
      </c>
      <c r="T389" s="1" t="inlineStr">
        <is>
          <t>Europe</t>
        </is>
      </c>
      <c r="U389" s="1" t="inlineStr">
        <is>
          <t>United Kingdom</t>
        </is>
      </c>
    </row>
    <row r="390">
      <c r="A390" s="1" t="inlineStr">
        <is>
          <t>ENI.MI</t>
        </is>
      </c>
      <c r="B390" s="2" t="n">
        <v>44165</v>
      </c>
      <c r="C390" s="2" t="n">
        <v>35703</v>
      </c>
      <c r="D390" t="n">
        <v>0.0004</v>
      </c>
      <c r="E390" t="n">
        <v>12659</v>
      </c>
      <c r="F390" t="n">
        <v>125372.96</v>
      </c>
      <c r="G390" s="1" t="inlineStr">
        <is>
          <t>Federal Finance Gestion</t>
        </is>
      </c>
      <c r="H390" s="1" t="inlineStr">
        <is>
          <t>Aggregate MFs</t>
        </is>
      </c>
      <c r="I390" s="1" t="inlineStr">
        <is>
          <t>Investment Managers</t>
        </is>
      </c>
      <c r="J390" s="1" t="inlineStr">
        <is>
          <t>MED</t>
        </is>
      </c>
      <c r="K390" s="1" t="inlineStr">
        <is>
          <t>MED</t>
        </is>
      </c>
      <c r="L390" t="n">
        <v>91.4012</v>
      </c>
      <c r="M390" t="n">
        <v>229</v>
      </c>
      <c r="N390" t="n">
        <v>135</v>
      </c>
      <c r="O390" t="n">
        <v>222</v>
      </c>
      <c r="P390" t="n">
        <v>0</v>
      </c>
      <c r="Q390" s="1" t="inlineStr">
        <is>
          <t>Investment Advisor</t>
        </is>
      </c>
      <c r="R390" s="1" t="inlineStr">
        <is>
          <t>GARP</t>
        </is>
      </c>
      <c r="S390" s="1" t="inlineStr">
        <is>
          <t>Active</t>
        </is>
      </c>
      <c r="T390" s="1" t="inlineStr">
        <is>
          <t>Europe</t>
        </is>
      </c>
      <c r="U390" s="1" t="inlineStr">
        <is>
          <t>France</t>
        </is>
      </c>
    </row>
    <row r="391">
      <c r="A391" s="1" t="inlineStr">
        <is>
          <t>ENI.MI</t>
        </is>
      </c>
      <c r="B391" s="2" t="n">
        <v>44012</v>
      </c>
      <c r="C391" s="2" t="n">
        <v>38352</v>
      </c>
      <c r="D391" t="n">
        <v>0.0004</v>
      </c>
      <c r="E391" t="n">
        <v>12625</v>
      </c>
      <c r="F391" t="n">
        <v>120381.24</v>
      </c>
      <c r="G391" s="1" t="inlineStr">
        <is>
          <t>Nextam Partners SGR S.p.A.</t>
        </is>
      </c>
      <c r="H391" s="1" t="inlineStr">
        <is>
          <t>Aggregate MFs</t>
        </is>
      </c>
      <c r="I391" s="1" t="inlineStr">
        <is>
          <t>Investment Managers</t>
        </is>
      </c>
      <c r="J391" s="1" t="inlineStr">
        <is>
          <t>HIGH</t>
        </is>
      </c>
      <c r="K391" s="1" t="inlineStr">
        <is>
          <t>HIGH</t>
        </is>
      </c>
      <c r="L391" t="n">
        <v>118.0945</v>
      </c>
      <c r="M391" t="n">
        <v>209</v>
      </c>
      <c r="N391" t="n">
        <v>54</v>
      </c>
      <c r="O391" t="n">
        <v>106</v>
      </c>
      <c r="P391" t="n">
        <v>0.34</v>
      </c>
      <c r="Q391" s="1" t="inlineStr">
        <is>
          <t>Investment Advisor/Hedge Fund</t>
        </is>
      </c>
      <c r="R391" s="1" t="inlineStr">
        <is>
          <t>Long/Short</t>
        </is>
      </c>
      <c r="S391" s="1" t="inlineStr">
        <is>
          <t>Active</t>
        </is>
      </c>
      <c r="T391" s="1" t="inlineStr">
        <is>
          <t>Europe</t>
        </is>
      </c>
      <c r="U391" s="1" t="inlineStr">
        <is>
          <t>Italy</t>
        </is>
      </c>
    </row>
    <row r="392">
      <c r="A392" s="1" t="inlineStr">
        <is>
          <t>ENI.MI</t>
        </is>
      </c>
      <c r="B392" s="2" t="n">
        <v>43921</v>
      </c>
      <c r="C392" s="2" t="n">
        <v>42247</v>
      </c>
      <c r="D392" t="n">
        <v>0.0003</v>
      </c>
      <c r="E392" t="n">
        <v>12327</v>
      </c>
      <c r="F392" t="n">
        <v>125350.1</v>
      </c>
      <c r="G392" s="1" t="inlineStr">
        <is>
          <t>AGF Investments LLC</t>
        </is>
      </c>
      <c r="H392" s="1" t="inlineStr">
        <is>
          <t>Aggregate MFs</t>
        </is>
      </c>
      <c r="I392" s="1" t="inlineStr">
        <is>
          <t>Investment Managers</t>
        </is>
      </c>
      <c r="J392" s="1" t="inlineStr">
        <is>
          <t>MED</t>
        </is>
      </c>
      <c r="K392" s="1" t="inlineStr">
        <is>
          <t>MED</t>
        </is>
      </c>
      <c r="L392" t="n">
        <v>87.17489999999999</v>
      </c>
      <c r="M392" t="n">
        <v>439</v>
      </c>
      <c r="N392" t="n">
        <v>156</v>
      </c>
      <c r="O392" t="n">
        <v>380</v>
      </c>
      <c r="P392" t="n">
        <v>0.01</v>
      </c>
      <c r="Q392" s="1" t="inlineStr">
        <is>
          <t>Investment Advisor/Hedge Fund</t>
        </is>
      </c>
      <c r="R392" s="1" t="inlineStr">
        <is>
          <t>Core Growth</t>
        </is>
      </c>
      <c r="S392" s="1" t="inlineStr">
        <is>
          <t>Active</t>
        </is>
      </c>
      <c r="T392" s="1" t="inlineStr">
        <is>
          <t>North America</t>
        </is>
      </c>
      <c r="U392" s="1" t="inlineStr">
        <is>
          <t>United States</t>
        </is>
      </c>
    </row>
    <row r="393">
      <c r="A393" s="1" t="inlineStr">
        <is>
          <t>ENI.MI</t>
        </is>
      </c>
      <c r="B393" s="2" t="n">
        <v>44135</v>
      </c>
      <c r="C393" s="2" t="n">
        <v>37072</v>
      </c>
      <c r="D393" t="n">
        <v>0.0003</v>
      </c>
      <c r="E393" t="n">
        <v>12087</v>
      </c>
      <c r="F393" t="n">
        <v>84621.25</v>
      </c>
      <c r="G393" s="1" t="inlineStr">
        <is>
          <t>Ecofi Investissements S.A</t>
        </is>
      </c>
      <c r="H393" s="1" t="inlineStr">
        <is>
          <t>Aggregate MFs</t>
        </is>
      </c>
      <c r="I393" s="1" t="inlineStr">
        <is>
          <t>Investment Managers</t>
        </is>
      </c>
      <c r="J393" s="1" t="inlineStr">
        <is>
          <t>MED</t>
        </is>
      </c>
      <c r="K393" s="1" t="inlineStr">
        <is>
          <t>MED</t>
        </is>
      </c>
      <c r="L393" t="n">
        <v>88.657</v>
      </c>
      <c r="M393" t="n">
        <v>197</v>
      </c>
      <c r="N393" t="n">
        <v>65</v>
      </c>
      <c r="O393" t="n">
        <v>152</v>
      </c>
      <c r="P393" t="n">
        <v>0.49</v>
      </c>
      <c r="Q393" s="1" t="inlineStr">
        <is>
          <t>Investment Advisor</t>
        </is>
      </c>
      <c r="R393" s="1" t="inlineStr">
        <is>
          <t>Yield</t>
        </is>
      </c>
      <c r="S393" s="1" t="inlineStr">
        <is>
          <t>Active</t>
        </is>
      </c>
      <c r="T393" s="1" t="inlineStr">
        <is>
          <t>Europe</t>
        </is>
      </c>
      <c r="U393" s="1" t="inlineStr">
        <is>
          <t>France</t>
        </is>
      </c>
    </row>
    <row r="394">
      <c r="A394" s="1" t="inlineStr">
        <is>
          <t>ENI.MI</t>
        </is>
      </c>
      <c r="B394" s="2" t="n">
        <v>43799</v>
      </c>
      <c r="C394" s="2" t="n">
        <v>39172</v>
      </c>
      <c r="D394" t="n">
        <v>0.0003</v>
      </c>
      <c r="E394" t="n">
        <v>11677</v>
      </c>
      <c r="F394" t="n">
        <v>176392.99</v>
      </c>
      <c r="G394" s="1" t="inlineStr">
        <is>
          <t>Vontobel Asset Management, Inc.</t>
        </is>
      </c>
      <c r="H394" s="1" t="inlineStr">
        <is>
          <t>Aggregate MFs</t>
        </is>
      </c>
      <c r="I394" s="1" t="inlineStr">
        <is>
          <t>Investment Managers</t>
        </is>
      </c>
      <c r="J394" s="1" t="inlineStr">
        <is>
          <t>LOW</t>
        </is>
      </c>
      <c r="K394" s="1" t="inlineStr">
        <is>
          <t>LOW</t>
        </is>
      </c>
      <c r="L394" t="n">
        <v>39.089</v>
      </c>
      <c r="M394" t="n">
        <v>86</v>
      </c>
      <c r="N394" t="n">
        <v>59</v>
      </c>
      <c r="O394" t="n">
        <v>45</v>
      </c>
      <c r="P394" t="n">
        <v>0.04</v>
      </c>
      <c r="Q394" s="1" t="inlineStr">
        <is>
          <t>Investment Advisor/Hedge Fund</t>
        </is>
      </c>
      <c r="R394" s="1" t="inlineStr">
        <is>
          <t>GARP</t>
        </is>
      </c>
      <c r="S394" s="1" t="inlineStr">
        <is>
          <t>Active</t>
        </is>
      </c>
      <c r="T394" s="1" t="inlineStr">
        <is>
          <t>North America</t>
        </is>
      </c>
      <c r="U394" s="1" t="inlineStr">
        <is>
          <t>United States</t>
        </is>
      </c>
    </row>
    <row r="395">
      <c r="A395" s="1" t="inlineStr">
        <is>
          <t>ENI.MI</t>
        </is>
      </c>
      <c r="B395" s="2" t="n">
        <v>44104</v>
      </c>
      <c r="C395" s="2" t="n">
        <v>42916</v>
      </c>
      <c r="D395" t="n">
        <v>0.0003</v>
      </c>
      <c r="E395" t="n">
        <v>11000</v>
      </c>
      <c r="F395" t="n">
        <v>86206.78</v>
      </c>
      <c r="G395" s="1" t="inlineStr">
        <is>
          <t>Olympia Wealth Management Ltd</t>
        </is>
      </c>
      <c r="H395" s="1" t="inlineStr">
        <is>
          <t>Aggregate MFs</t>
        </is>
      </c>
      <c r="I395" s="1" t="inlineStr">
        <is>
          <t>Investment Managers</t>
        </is>
      </c>
      <c r="L395" t="inlineStr">
        <is>
          <t>NULL</t>
        </is>
      </c>
      <c r="M395" t="n">
        <v>1437</v>
      </c>
      <c r="N395" t="n">
        <v>579</v>
      </c>
      <c r="O395" t="n">
        <v>1001</v>
      </c>
      <c r="P395" t="n">
        <v>0</v>
      </c>
      <c r="Q395" s="1" t="inlineStr">
        <is>
          <t>Investment Advisor</t>
        </is>
      </c>
      <c r="S395" s="1" t="inlineStr">
        <is>
          <t>Active</t>
        </is>
      </c>
      <c r="T395" s="1" t="inlineStr">
        <is>
          <t>Europe</t>
        </is>
      </c>
      <c r="U395" s="1" t="inlineStr">
        <is>
          <t>United Kingdom</t>
        </is>
      </c>
    </row>
    <row r="396">
      <c r="A396" s="1" t="inlineStr">
        <is>
          <t>ENI.MI</t>
        </is>
      </c>
      <c r="B396" s="2" t="n">
        <v>44012</v>
      </c>
      <c r="C396" s="2" t="n">
        <v>41274</v>
      </c>
      <c r="D396" t="n">
        <v>0.0003</v>
      </c>
      <c r="E396" t="n">
        <v>10765</v>
      </c>
      <c r="F396" t="n">
        <v>102645.86</v>
      </c>
      <c r="G396" s="1" t="inlineStr">
        <is>
          <t>BEA Union Investment Management Limited</t>
        </is>
      </c>
      <c r="H396" s="1" t="inlineStr">
        <is>
          <t>Aggregate MFs</t>
        </is>
      </c>
      <c r="I396" s="1" t="inlineStr">
        <is>
          <t>Investment Managers</t>
        </is>
      </c>
      <c r="J396" s="1" t="inlineStr">
        <is>
          <t>HIGH</t>
        </is>
      </c>
      <c r="K396" s="1" t="inlineStr">
        <is>
          <t>HIGH</t>
        </is>
      </c>
      <c r="L396" t="n">
        <v>125.2638</v>
      </c>
      <c r="M396" t="n">
        <v>2497</v>
      </c>
      <c r="N396" t="n">
        <v>745</v>
      </c>
      <c r="O396" t="n">
        <v>1522</v>
      </c>
      <c r="P396" t="n">
        <v>0</v>
      </c>
      <c r="Q396" s="1" t="inlineStr">
        <is>
          <t>Investment Advisor</t>
        </is>
      </c>
      <c r="R396" s="1" t="inlineStr">
        <is>
          <t>GARP</t>
        </is>
      </c>
      <c r="S396" s="1" t="inlineStr">
        <is>
          <t>Active</t>
        </is>
      </c>
      <c r="T396" s="1" t="inlineStr">
        <is>
          <t>Asia / Pacific</t>
        </is>
      </c>
      <c r="U396" s="1" t="inlineStr">
        <is>
          <t>Hong Kong</t>
        </is>
      </c>
    </row>
    <row r="397">
      <c r="A397" s="1" t="inlineStr">
        <is>
          <t>ENI.MI</t>
        </is>
      </c>
      <c r="B397" s="2" t="n">
        <v>44165</v>
      </c>
      <c r="C397" s="2" t="n">
        <v>43951</v>
      </c>
      <c r="D397" t="n">
        <v>0.0003</v>
      </c>
      <c r="E397" t="n">
        <v>10598</v>
      </c>
      <c r="F397" t="n">
        <v>104961.11</v>
      </c>
      <c r="G397" s="1" t="inlineStr">
        <is>
          <t>Generali Personenversicherungen AG</t>
        </is>
      </c>
      <c r="H397" s="1" t="inlineStr">
        <is>
          <t>Aggregate MFs</t>
        </is>
      </c>
      <c r="I397" s="1" t="inlineStr">
        <is>
          <t>Investment Managers</t>
        </is>
      </c>
      <c r="J397" s="1" t="inlineStr">
        <is>
          <t>LOW</t>
        </is>
      </c>
      <c r="K397" s="1" t="inlineStr">
        <is>
          <t>LOW</t>
        </is>
      </c>
      <c r="L397" t="n">
        <v>24.8914</v>
      </c>
      <c r="M397" t="n">
        <v>783</v>
      </c>
      <c r="N397" t="n">
        <v>171</v>
      </c>
      <c r="O397" t="n">
        <v>552</v>
      </c>
      <c r="P397" t="n">
        <v>0.01</v>
      </c>
      <c r="Q397" s="1" t="inlineStr">
        <is>
          <t>Insurance Company</t>
        </is>
      </c>
      <c r="S397" s="1" t="inlineStr">
        <is>
          <t>Active</t>
        </is>
      </c>
      <c r="T397" s="1" t="inlineStr">
        <is>
          <t>Europe</t>
        </is>
      </c>
      <c r="U397" s="1" t="inlineStr">
        <is>
          <t>Switzerland</t>
        </is>
      </c>
    </row>
    <row r="398">
      <c r="A398" s="1" t="inlineStr">
        <is>
          <t>ENI.MI</t>
        </is>
      </c>
      <c r="B398" s="2" t="n">
        <v>43921</v>
      </c>
      <c r="C398" s="2" t="n">
        <v>42643</v>
      </c>
      <c r="D398" t="n">
        <v>0.0003</v>
      </c>
      <c r="E398" t="n">
        <v>10598</v>
      </c>
      <c r="F398" t="n">
        <v>107768.35</v>
      </c>
      <c r="G398" s="1" t="inlineStr">
        <is>
          <t>Patrimony 1873 S.A.</t>
        </is>
      </c>
      <c r="H398" s="1" t="inlineStr">
        <is>
          <t>Aggregate MFs</t>
        </is>
      </c>
      <c r="I398" s="1" t="inlineStr">
        <is>
          <t>Investment Managers</t>
        </is>
      </c>
      <c r="J398" s="1" t="inlineStr">
        <is>
          <t>LOW</t>
        </is>
      </c>
      <c r="K398" s="1" t="inlineStr">
        <is>
          <t>LOW</t>
        </is>
      </c>
      <c r="L398" t="n">
        <v>40.8809</v>
      </c>
      <c r="M398" t="n">
        <v>198</v>
      </c>
      <c r="N398" t="n">
        <v>155</v>
      </c>
      <c r="O398" t="n">
        <v>420</v>
      </c>
      <c r="P398" t="n">
        <v>0.02</v>
      </c>
      <c r="Q398" s="1" t="inlineStr">
        <is>
          <t>Investment Advisor</t>
        </is>
      </c>
      <c r="S398" s="1" t="inlineStr">
        <is>
          <t>Active</t>
        </is>
      </c>
      <c r="T398" s="1" t="inlineStr">
        <is>
          <t>Europe</t>
        </is>
      </c>
      <c r="U398" s="1" t="inlineStr">
        <is>
          <t>Switzerland</t>
        </is>
      </c>
    </row>
    <row r="399">
      <c r="A399" s="1" t="inlineStr">
        <is>
          <t>ENI.MI</t>
        </is>
      </c>
      <c r="B399" s="2" t="n">
        <v>43982</v>
      </c>
      <c r="C399" s="2" t="n">
        <v>36616</v>
      </c>
      <c r="D399" t="n">
        <v>0.0003</v>
      </c>
      <c r="E399" t="n">
        <v>10553</v>
      </c>
      <c r="F399" t="n">
        <v>95134.64</v>
      </c>
      <c r="G399" s="1" t="inlineStr">
        <is>
          <t>Mitsubishi UFJ Kokusai Asset Management Co., Ltd.</t>
        </is>
      </c>
      <c r="H399" s="1" t="inlineStr">
        <is>
          <t>Aggregate MFs</t>
        </is>
      </c>
      <c r="I399" s="1" t="inlineStr">
        <is>
          <t>Investment Managers</t>
        </is>
      </c>
      <c r="J399" s="1" t="inlineStr">
        <is>
          <t>LOW</t>
        </is>
      </c>
      <c r="K399" s="1" t="inlineStr">
        <is>
          <t>LOW</t>
        </is>
      </c>
      <c r="L399" t="n">
        <v>16.5172</v>
      </c>
      <c r="M399" t="n">
        <v>110</v>
      </c>
      <c r="N399" t="n">
        <v>36</v>
      </c>
      <c r="O399" t="n">
        <v>37</v>
      </c>
      <c r="P399" t="n">
        <v>0</v>
      </c>
      <c r="Q399" s="1" t="inlineStr">
        <is>
          <t>Investment Advisor</t>
        </is>
      </c>
      <c r="R399" s="1" t="inlineStr">
        <is>
          <t>Core Growth</t>
        </is>
      </c>
      <c r="S399" s="1" t="inlineStr">
        <is>
          <t>Active</t>
        </is>
      </c>
      <c r="T399" s="1" t="inlineStr">
        <is>
          <t>Asia / Pacific</t>
        </is>
      </c>
      <c r="U399" s="1" t="inlineStr">
        <is>
          <t>Japan</t>
        </is>
      </c>
    </row>
    <row r="400">
      <c r="A400" s="1" t="inlineStr">
        <is>
          <t>ENI.MI</t>
        </is>
      </c>
      <c r="B400" s="2" t="n">
        <v>44165</v>
      </c>
      <c r="C400" s="2" t="n">
        <v>37802</v>
      </c>
      <c r="D400" t="n">
        <v>0.0003</v>
      </c>
      <c r="E400" t="n">
        <v>10516</v>
      </c>
      <c r="F400" t="n">
        <v>104148.99</v>
      </c>
      <c r="G400" s="1" t="inlineStr">
        <is>
          <t>Eaton Vance Management</t>
        </is>
      </c>
      <c r="H400" s="1" t="inlineStr">
        <is>
          <t>Aggregate MFs</t>
        </is>
      </c>
      <c r="I400" s="1" t="inlineStr">
        <is>
          <t>Investment Managers</t>
        </is>
      </c>
      <c r="J400" s="1" t="inlineStr">
        <is>
          <t>LOW</t>
        </is>
      </c>
      <c r="K400" s="1" t="inlineStr">
        <is>
          <t>LOW</t>
        </is>
      </c>
      <c r="L400" t="n">
        <v>23.3466</v>
      </c>
      <c r="M400" t="n">
        <v>5231</v>
      </c>
      <c r="N400" t="n">
        <v>1973</v>
      </c>
      <c r="O400" t="n">
        <v>3706</v>
      </c>
      <c r="P400" t="n">
        <v>0</v>
      </c>
      <c r="Q400" s="1" t="inlineStr">
        <is>
          <t>Investment Advisor/Hedge Fund</t>
        </is>
      </c>
      <c r="R400" s="1" t="inlineStr">
        <is>
          <t>Mixed Style</t>
        </is>
      </c>
      <c r="S400" s="1" t="inlineStr">
        <is>
          <t>Active</t>
        </is>
      </c>
      <c r="T400" s="1" t="inlineStr">
        <is>
          <t>North America</t>
        </is>
      </c>
      <c r="U400" s="1" t="inlineStr">
        <is>
          <t>United States</t>
        </is>
      </c>
    </row>
    <row r="401">
      <c r="A401" s="1" t="inlineStr">
        <is>
          <t>ENI.MI</t>
        </is>
      </c>
      <c r="B401" s="2" t="n">
        <v>44165</v>
      </c>
      <c r="C401" s="2" t="n">
        <v>38717</v>
      </c>
      <c r="D401" t="n">
        <v>0.0003</v>
      </c>
      <c r="E401" t="n">
        <v>10500</v>
      </c>
      <c r="F401" t="n">
        <v>103990.53</v>
      </c>
      <c r="G401" s="1" t="inlineStr">
        <is>
          <t>Amundi (UK)</t>
        </is>
      </c>
      <c r="H401" s="1" t="inlineStr">
        <is>
          <t>Aggregate MFs</t>
        </is>
      </c>
      <c r="I401" s="1" t="inlineStr">
        <is>
          <t>Investment Managers</t>
        </is>
      </c>
      <c r="J401" s="1" t="inlineStr">
        <is>
          <t>MED</t>
        </is>
      </c>
      <c r="K401" s="1" t="inlineStr">
        <is>
          <t>MED</t>
        </is>
      </c>
      <c r="L401" t="n">
        <v>92.6854</v>
      </c>
      <c r="M401" t="n">
        <v>346</v>
      </c>
      <c r="N401" t="n">
        <v>122</v>
      </c>
      <c r="O401" t="n">
        <v>221</v>
      </c>
      <c r="P401" t="n">
        <v>0.27</v>
      </c>
      <c r="Q401" s="1" t="inlineStr">
        <is>
          <t>Investment Advisor/Hedge Fund</t>
        </is>
      </c>
      <c r="R401" s="1" t="inlineStr">
        <is>
          <t>GARP</t>
        </is>
      </c>
      <c r="S401" s="1" t="inlineStr">
        <is>
          <t>Active</t>
        </is>
      </c>
      <c r="T401" s="1" t="inlineStr">
        <is>
          <t>Europe</t>
        </is>
      </c>
      <c r="U401" s="1" t="inlineStr">
        <is>
          <t>United Kingdom</t>
        </is>
      </c>
    </row>
    <row r="402">
      <c r="A402" s="1" t="inlineStr">
        <is>
          <t>ENI.MI</t>
        </is>
      </c>
      <c r="B402" s="2" t="n">
        <v>44104</v>
      </c>
      <c r="C402" s="2" t="n">
        <v>43646</v>
      </c>
      <c r="D402" t="n">
        <v>0.0003</v>
      </c>
      <c r="E402" t="n">
        <v>10459</v>
      </c>
      <c r="F402" t="n">
        <v>81966.97</v>
      </c>
      <c r="G402" s="1" t="inlineStr">
        <is>
          <t>Cadence Capital Management, LLC</t>
        </is>
      </c>
      <c r="H402" s="1" t="inlineStr">
        <is>
          <t>Aggregate MFs</t>
        </is>
      </c>
      <c r="I402" s="1" t="inlineStr">
        <is>
          <t>Investment Managers</t>
        </is>
      </c>
      <c r="J402" s="1" t="inlineStr">
        <is>
          <t>MED</t>
        </is>
      </c>
      <c r="K402" s="1" t="inlineStr">
        <is>
          <t>MED</t>
        </is>
      </c>
      <c r="L402" t="n">
        <v>85.279</v>
      </c>
      <c r="M402" t="n">
        <v>452</v>
      </c>
      <c r="N402" t="n">
        <v>57</v>
      </c>
      <c r="O402" t="n">
        <v>205</v>
      </c>
      <c r="P402" t="n">
        <v>0.03</v>
      </c>
      <c r="Q402" s="1" t="inlineStr">
        <is>
          <t>Investment Advisor</t>
        </is>
      </c>
      <c r="R402" s="1" t="inlineStr">
        <is>
          <t>Core Growth</t>
        </is>
      </c>
      <c r="S402" s="1" t="inlineStr">
        <is>
          <t>Active</t>
        </is>
      </c>
      <c r="T402" s="1" t="inlineStr">
        <is>
          <t>North America</t>
        </is>
      </c>
      <c r="U402" s="1" t="inlineStr">
        <is>
          <t>United States</t>
        </is>
      </c>
    </row>
    <row r="403">
      <c r="A403" s="1" t="inlineStr">
        <is>
          <t>ENI.MI</t>
        </is>
      </c>
      <c r="B403" s="2" t="n">
        <v>44196</v>
      </c>
      <c r="C403" s="2" t="n">
        <v>43008</v>
      </c>
      <c r="D403" t="n">
        <v>0.0003</v>
      </c>
      <c r="E403" t="n">
        <v>10444</v>
      </c>
      <c r="F403" t="n">
        <v>109763.83</v>
      </c>
      <c r="G403" s="1" t="inlineStr">
        <is>
          <t>Research Affiliates, LLC</t>
        </is>
      </c>
      <c r="H403" s="1" t="inlineStr">
        <is>
          <t>Aggregate MFs</t>
        </is>
      </c>
      <c r="I403" s="1" t="inlineStr">
        <is>
          <t>Investment Managers</t>
        </is>
      </c>
      <c r="J403" s="1" t="inlineStr">
        <is>
          <t>MED</t>
        </is>
      </c>
      <c r="K403" s="1" t="inlineStr">
        <is>
          <t>MED</t>
        </is>
      </c>
      <c r="L403" t="n">
        <v>62.0525</v>
      </c>
      <c r="M403" t="n">
        <v>52</v>
      </c>
      <c r="N403" t="n">
        <v>27</v>
      </c>
      <c r="O403" t="n">
        <v>37</v>
      </c>
      <c r="P403" t="n">
        <v>0.49</v>
      </c>
      <c r="Q403" s="1" t="inlineStr">
        <is>
          <t>Investment Advisor/Hedge Fund</t>
        </is>
      </c>
      <c r="R403" s="1" t="inlineStr">
        <is>
          <t>Income Value</t>
        </is>
      </c>
      <c r="S403" s="1" t="inlineStr">
        <is>
          <t>Active</t>
        </is>
      </c>
      <c r="T403" s="1" t="inlineStr">
        <is>
          <t>North America</t>
        </is>
      </c>
      <c r="U403" s="1" t="inlineStr">
        <is>
          <t>United States</t>
        </is>
      </c>
    </row>
    <row r="404">
      <c r="A404" s="1" t="inlineStr">
        <is>
          <t>ENI.MI</t>
        </is>
      </c>
      <c r="B404" s="2" t="n">
        <v>44165</v>
      </c>
      <c r="C404" s="2" t="n">
        <v>39172</v>
      </c>
      <c r="D404" t="n">
        <v>0.0003</v>
      </c>
      <c r="E404" t="n">
        <v>10108</v>
      </c>
      <c r="F404" t="n">
        <v>100108.22</v>
      </c>
      <c r="G404" s="1" t="inlineStr">
        <is>
          <t>QMA LLC</t>
        </is>
      </c>
      <c r="H404" s="1" t="inlineStr">
        <is>
          <t>Aggregate MFs</t>
        </is>
      </c>
      <c r="I404" s="1" t="inlineStr">
        <is>
          <t>Investment Managers</t>
        </is>
      </c>
      <c r="J404" s="1" t="inlineStr">
        <is>
          <t>LOW</t>
        </is>
      </c>
      <c r="K404" s="1" t="inlineStr">
        <is>
          <t>LOW</t>
        </is>
      </c>
      <c r="L404" t="n">
        <v>43.2486</v>
      </c>
      <c r="M404" t="n">
        <v>321</v>
      </c>
      <c r="N404" t="n">
        <v>130</v>
      </c>
      <c r="O404" t="n">
        <v>160</v>
      </c>
      <c r="P404" t="n">
        <v>0</v>
      </c>
      <c r="Q404" s="1" t="inlineStr">
        <is>
          <t>Investment Advisor</t>
        </is>
      </c>
      <c r="S404" s="1" t="inlineStr">
        <is>
          <t>Passive</t>
        </is>
      </c>
      <c r="T404" s="1" t="inlineStr">
        <is>
          <t>North America</t>
        </is>
      </c>
      <c r="U404" s="1" t="inlineStr">
        <is>
          <t>United States</t>
        </is>
      </c>
    </row>
    <row r="405">
      <c r="A405" s="1" t="inlineStr">
        <is>
          <t>ENI.MI</t>
        </is>
      </c>
      <c r="B405" s="2" t="n">
        <v>44104</v>
      </c>
      <c r="C405" s="2" t="n">
        <v>43373</v>
      </c>
      <c r="D405" t="n">
        <v>0.0003</v>
      </c>
      <c r="E405" t="n">
        <v>10000</v>
      </c>
      <c r="F405" t="n">
        <v>78369.8</v>
      </c>
      <c r="G405" s="1" t="inlineStr">
        <is>
          <t>DONNER &amp; REUSCHEL Luxemburg S.A.</t>
        </is>
      </c>
      <c r="H405" s="1" t="inlineStr">
        <is>
          <t>Aggregate MFs</t>
        </is>
      </c>
      <c r="I405" s="1" t="inlineStr">
        <is>
          <t>Investment Managers</t>
        </is>
      </c>
      <c r="L405" t="inlineStr">
        <is>
          <t>NULL</t>
        </is>
      </c>
      <c r="M405" t="n">
        <v>4635</v>
      </c>
      <c r="N405" t="n">
        <v>3634</v>
      </c>
      <c r="O405" t="n">
        <v>1460</v>
      </c>
      <c r="P405" t="n">
        <v>0</v>
      </c>
      <c r="Q405" s="1" t="inlineStr">
        <is>
          <t>Investment Advisor</t>
        </is>
      </c>
      <c r="S405" s="1" t="inlineStr">
        <is>
          <t>Active</t>
        </is>
      </c>
      <c r="T405" s="1" t="inlineStr">
        <is>
          <t>Europe</t>
        </is>
      </c>
      <c r="U405" s="1" t="inlineStr">
        <is>
          <t>Luxembourg</t>
        </is>
      </c>
    </row>
    <row r="406">
      <c r="A406" s="1" t="inlineStr">
        <is>
          <t>ENI.MI</t>
        </is>
      </c>
      <c r="B406" s="2" t="n">
        <v>44104</v>
      </c>
      <c r="C406" s="2" t="n">
        <v>40086</v>
      </c>
      <c r="D406" t="n">
        <v>0.0003</v>
      </c>
      <c r="E406" t="n">
        <v>10000</v>
      </c>
      <c r="F406" t="n">
        <v>78369.8</v>
      </c>
      <c r="G406" s="1" t="inlineStr">
        <is>
          <t>Messieurs Hottinguer &amp; Cie Gestion Privée S.A.</t>
        </is>
      </c>
      <c r="H406" s="1" t="inlineStr">
        <is>
          <t>Aggregate MFs</t>
        </is>
      </c>
      <c r="I406" s="1" t="inlineStr">
        <is>
          <t>Investment Managers</t>
        </is>
      </c>
      <c r="J406" s="1" t="inlineStr">
        <is>
          <t>HIGH</t>
        </is>
      </c>
      <c r="K406" s="1" t="inlineStr">
        <is>
          <t>HIGH</t>
        </is>
      </c>
      <c r="L406" t="n">
        <v>111.7674</v>
      </c>
      <c r="M406" t="n">
        <v>3245</v>
      </c>
      <c r="N406" t="n">
        <v>1619</v>
      </c>
      <c r="O406" t="n">
        <v>1660</v>
      </c>
      <c r="P406" t="n">
        <v>0.01</v>
      </c>
      <c r="Q406" s="1" t="inlineStr">
        <is>
          <t>Investment Advisor</t>
        </is>
      </c>
      <c r="S406" s="1" t="inlineStr">
        <is>
          <t>Active</t>
        </is>
      </c>
      <c r="T406" s="1" t="inlineStr">
        <is>
          <t>Europe</t>
        </is>
      </c>
      <c r="U406" s="1" t="inlineStr">
        <is>
          <t>France</t>
        </is>
      </c>
    </row>
    <row r="407">
      <c r="A407" s="1" t="inlineStr">
        <is>
          <t>ENI.MI</t>
        </is>
      </c>
      <c r="B407" s="2" t="n">
        <v>44165</v>
      </c>
      <c r="C407" s="2" t="n">
        <v>38717</v>
      </c>
      <c r="D407" t="n">
        <v>0.0003</v>
      </c>
      <c r="E407" t="n">
        <v>10000</v>
      </c>
      <c r="F407" t="n">
        <v>99038.60000000001</v>
      </c>
      <c r="G407" s="1" t="inlineStr">
        <is>
          <t>Agora Investments SGR S.p.A.</t>
        </is>
      </c>
      <c r="H407" s="1" t="inlineStr">
        <is>
          <t>Aggregate MFs</t>
        </is>
      </c>
      <c r="I407" s="1" t="inlineStr">
        <is>
          <t>Investment Managers</t>
        </is>
      </c>
      <c r="J407" s="1" t="inlineStr">
        <is>
          <t>HIGH</t>
        </is>
      </c>
      <c r="K407" s="1" t="inlineStr">
        <is>
          <t>HIGH</t>
        </is>
      </c>
      <c r="L407" t="n">
        <v>150.5612</v>
      </c>
      <c r="M407" t="n">
        <v>1422</v>
      </c>
      <c r="N407" t="n">
        <v>668</v>
      </c>
      <c r="O407" t="n">
        <v>1748</v>
      </c>
      <c r="P407" t="n">
        <v>0</v>
      </c>
      <c r="Q407" s="1" t="inlineStr">
        <is>
          <t>Investment Advisor</t>
        </is>
      </c>
      <c r="R407" s="1" t="inlineStr">
        <is>
          <t>Core Value</t>
        </is>
      </c>
      <c r="S407" s="1" t="inlineStr">
        <is>
          <t>Active</t>
        </is>
      </c>
      <c r="T407" s="1" t="inlineStr">
        <is>
          <t>Europe</t>
        </is>
      </c>
      <c r="U407" s="1" t="inlineStr">
        <is>
          <t>Italy</t>
        </is>
      </c>
    </row>
    <row r="408">
      <c r="A408" s="1" t="inlineStr">
        <is>
          <t>ENI.MI</t>
        </is>
      </c>
      <c r="B408" s="2" t="n">
        <v>44104</v>
      </c>
      <c r="C408" s="2" t="n">
        <v>42460</v>
      </c>
      <c r="D408" t="n">
        <v>0.0003</v>
      </c>
      <c r="E408" t="n">
        <v>9444</v>
      </c>
      <c r="F408" t="n">
        <v>74012.44</v>
      </c>
      <c r="G408" s="1" t="inlineStr">
        <is>
          <t>Franklin Equity Group</t>
        </is>
      </c>
      <c r="H408" s="1" t="inlineStr">
        <is>
          <t>Aggregate MFs</t>
        </is>
      </c>
      <c r="I408" s="1" t="inlineStr">
        <is>
          <t>Investment Managers</t>
        </is>
      </c>
      <c r="J408" s="1" t="inlineStr">
        <is>
          <t>LOW</t>
        </is>
      </c>
      <c r="K408" s="1" t="inlineStr">
        <is>
          <t>LOW</t>
        </is>
      </c>
      <c r="L408" t="n">
        <v>16.5344</v>
      </c>
      <c r="M408" t="n">
        <v>114</v>
      </c>
      <c r="N408" t="n">
        <v>12</v>
      </c>
      <c r="O408" t="n">
        <v>92</v>
      </c>
      <c r="P408" t="n">
        <v>0.03</v>
      </c>
      <c r="Q408" s="1" t="inlineStr">
        <is>
          <t>Investment Advisor</t>
        </is>
      </c>
      <c r="R408" s="1" t="inlineStr">
        <is>
          <t>Core Growth</t>
        </is>
      </c>
      <c r="S408" s="1" t="inlineStr">
        <is>
          <t>Active</t>
        </is>
      </c>
      <c r="T408" s="1" t="inlineStr">
        <is>
          <t>North America</t>
        </is>
      </c>
      <c r="U408" s="1" t="inlineStr">
        <is>
          <t>United States</t>
        </is>
      </c>
    </row>
    <row r="409">
      <c r="A409" s="1" t="inlineStr">
        <is>
          <t>ENI.MI</t>
        </is>
      </c>
      <c r="B409" s="2" t="n">
        <v>44196</v>
      </c>
      <c r="C409" s="2" t="n">
        <v>38898</v>
      </c>
      <c r="D409" t="n">
        <v>0.0003</v>
      </c>
      <c r="E409" t="n">
        <v>9310</v>
      </c>
      <c r="F409" t="n">
        <v>97845.77</v>
      </c>
      <c r="G409" s="1" t="inlineStr">
        <is>
          <t>State Street Global Advisors Australia Ltd.</t>
        </is>
      </c>
      <c r="H409" s="1" t="inlineStr">
        <is>
          <t>Aggregate MFs</t>
        </is>
      </c>
      <c r="I409" s="1" t="inlineStr">
        <is>
          <t>Investment Managers</t>
        </is>
      </c>
      <c r="J409" s="1" t="inlineStr">
        <is>
          <t>LOW</t>
        </is>
      </c>
      <c r="K409" s="1" t="inlineStr">
        <is>
          <t>LOW</t>
        </is>
      </c>
      <c r="L409" t="n">
        <v>26.3819</v>
      </c>
      <c r="M409" t="n">
        <v>298</v>
      </c>
      <c r="N409" t="n">
        <v>48</v>
      </c>
      <c r="O409" t="n">
        <v>142</v>
      </c>
      <c r="P409" t="n">
        <v>0.14</v>
      </c>
      <c r="Q409" s="1" t="inlineStr">
        <is>
          <t>Investment Advisor/Hedge Fund</t>
        </is>
      </c>
      <c r="R409" s="1" t="inlineStr">
        <is>
          <t>Index</t>
        </is>
      </c>
      <c r="S409" s="1" t="inlineStr">
        <is>
          <t>Passive</t>
        </is>
      </c>
      <c r="T409" s="1" t="inlineStr">
        <is>
          <t>Asia / Pacific</t>
        </is>
      </c>
      <c r="U409" s="1" t="inlineStr">
        <is>
          <t>Australia</t>
        </is>
      </c>
    </row>
    <row r="410">
      <c r="A410" s="1" t="inlineStr">
        <is>
          <t>ENI.MI</t>
        </is>
      </c>
      <c r="B410" s="2" t="n">
        <v>44104</v>
      </c>
      <c r="C410" s="2" t="n">
        <v>36891</v>
      </c>
      <c r="D410" t="n">
        <v>0.0003</v>
      </c>
      <c r="E410" t="n">
        <v>9041</v>
      </c>
      <c r="F410" t="n">
        <v>70854.13</v>
      </c>
      <c r="G410" s="1" t="inlineStr">
        <is>
          <t>Lingohr &amp; Partner Asset Management GmbH</t>
        </is>
      </c>
      <c r="H410" s="1" t="inlineStr">
        <is>
          <t>Aggregate MFs</t>
        </is>
      </c>
      <c r="I410" s="1" t="inlineStr">
        <is>
          <t>Investment Managers</t>
        </is>
      </c>
      <c r="J410" s="1" t="inlineStr">
        <is>
          <t>MED</t>
        </is>
      </c>
      <c r="K410" s="1" t="inlineStr">
        <is>
          <t>MED</t>
        </is>
      </c>
      <c r="L410" t="n">
        <v>52.8833</v>
      </c>
      <c r="M410" t="n">
        <v>279</v>
      </c>
      <c r="N410" t="n">
        <v>95</v>
      </c>
      <c r="O410" t="n">
        <v>286</v>
      </c>
      <c r="P410" t="n">
        <v>0</v>
      </c>
      <c r="Q410" s="1" t="inlineStr">
        <is>
          <t>Investment Advisor</t>
        </is>
      </c>
      <c r="R410" s="1" t="inlineStr">
        <is>
          <t>Core Value</t>
        </is>
      </c>
      <c r="S410" s="1" t="inlineStr">
        <is>
          <t>Active</t>
        </is>
      </c>
      <c r="T410" s="1" t="inlineStr">
        <is>
          <t>Europe</t>
        </is>
      </c>
      <c r="U410" s="1" t="inlineStr">
        <is>
          <t>Germany</t>
        </is>
      </c>
    </row>
    <row r="411">
      <c r="A411" s="1" t="inlineStr">
        <is>
          <t>ENI.MI</t>
        </is>
      </c>
      <c r="B411" s="2" t="n">
        <v>44074</v>
      </c>
      <c r="C411" s="2" t="n">
        <v>35520</v>
      </c>
      <c r="D411" t="n">
        <v>0.0002</v>
      </c>
      <c r="E411" t="n">
        <v>8852</v>
      </c>
      <c r="F411" t="n">
        <v>82412.99000000001</v>
      </c>
      <c r="G411" s="1" t="inlineStr">
        <is>
          <t>Ostrum Asset Management</t>
        </is>
      </c>
      <c r="H411" s="1" t="inlineStr">
        <is>
          <t>Aggregate MFs</t>
        </is>
      </c>
      <c r="I411" s="1" t="inlineStr">
        <is>
          <t>Investment Managers</t>
        </is>
      </c>
      <c r="J411" s="1" t="inlineStr">
        <is>
          <t>MED</t>
        </is>
      </c>
      <c r="K411" s="1" t="inlineStr">
        <is>
          <t>MED</t>
        </is>
      </c>
      <c r="L411" t="n">
        <v>94.0359</v>
      </c>
      <c r="M411" t="n">
        <v>1363</v>
      </c>
      <c r="N411" t="n">
        <v>618</v>
      </c>
      <c r="O411" t="n">
        <v>763</v>
      </c>
      <c r="P411" t="n">
        <v>0</v>
      </c>
      <c r="Q411" s="1" t="inlineStr">
        <is>
          <t>Investment Advisor</t>
        </is>
      </c>
      <c r="R411" s="1" t="inlineStr">
        <is>
          <t>Core Value</t>
        </is>
      </c>
      <c r="S411" s="1" t="inlineStr">
        <is>
          <t>Active</t>
        </is>
      </c>
      <c r="T411" s="1" t="inlineStr">
        <is>
          <t>Europe</t>
        </is>
      </c>
      <c r="U411" s="1" t="inlineStr">
        <is>
          <t>France</t>
        </is>
      </c>
    </row>
    <row r="412">
      <c r="A412" s="1" t="inlineStr">
        <is>
          <t>ENI.MI</t>
        </is>
      </c>
      <c r="B412" s="2" t="n">
        <v>44135</v>
      </c>
      <c r="C412" s="2" t="n">
        <v>43646</v>
      </c>
      <c r="D412" t="n">
        <v>0.0002</v>
      </c>
      <c r="E412" t="n">
        <v>8429</v>
      </c>
      <c r="F412" t="n">
        <v>59011.54</v>
      </c>
      <c r="G412" s="1" t="inlineStr">
        <is>
          <t>Merck Finck, a Quintet Private Bank (Europe) S.A. branch</t>
        </is>
      </c>
      <c r="H412" s="1" t="inlineStr">
        <is>
          <t>Aggregate MFs</t>
        </is>
      </c>
      <c r="I412" s="1" t="inlineStr">
        <is>
          <t>Investment Managers</t>
        </is>
      </c>
      <c r="J412" s="1" t="inlineStr">
        <is>
          <t>HIGH</t>
        </is>
      </c>
      <c r="K412" s="1" t="inlineStr">
        <is>
          <t>HIGH</t>
        </is>
      </c>
      <c r="L412" t="n">
        <v>191.6547</v>
      </c>
      <c r="M412" t="n">
        <v>1104</v>
      </c>
      <c r="N412" t="n">
        <v>136</v>
      </c>
      <c r="O412" t="n">
        <v>847</v>
      </c>
      <c r="P412" t="n">
        <v>0</v>
      </c>
      <c r="Q412" s="1" t="inlineStr">
        <is>
          <t>Bank and Trust</t>
        </is>
      </c>
      <c r="R412" s="1" t="inlineStr">
        <is>
          <t>GARP</t>
        </is>
      </c>
      <c r="S412" s="1" t="inlineStr">
        <is>
          <t>Active</t>
        </is>
      </c>
      <c r="T412" s="1" t="inlineStr">
        <is>
          <t>Europe</t>
        </is>
      </c>
      <c r="U412" s="1" t="inlineStr">
        <is>
          <t>Germany</t>
        </is>
      </c>
    </row>
    <row r="413">
      <c r="A413" s="1" t="inlineStr">
        <is>
          <t>ENI.MI</t>
        </is>
      </c>
      <c r="B413" s="2" t="n">
        <v>43616</v>
      </c>
      <c r="C413" s="2" t="n">
        <v>35611</v>
      </c>
      <c r="D413" t="n">
        <v>0.0002</v>
      </c>
      <c r="E413" t="n">
        <v>8429</v>
      </c>
      <c r="F413" t="n">
        <v>127823.36</v>
      </c>
      <c r="G413" s="1" t="inlineStr">
        <is>
          <t>MFI Asset Management GmbH</t>
        </is>
      </c>
      <c r="H413" s="1" t="inlineStr">
        <is>
          <t>Aggregate MFs</t>
        </is>
      </c>
      <c r="I413" s="1" t="inlineStr">
        <is>
          <t>Investment Managers</t>
        </is>
      </c>
      <c r="J413" s="1" t="inlineStr">
        <is>
          <t>LOW</t>
        </is>
      </c>
      <c r="K413" s="1" t="inlineStr">
        <is>
          <t>LOW</t>
        </is>
      </c>
      <c r="L413" t="n">
        <v>41.4763</v>
      </c>
      <c r="M413" t="n">
        <v>230</v>
      </c>
      <c r="N413" t="n">
        <v>132</v>
      </c>
      <c r="O413" t="n">
        <v>167</v>
      </c>
      <c r="P413" t="n">
        <v>0</v>
      </c>
      <c r="Q413" s="1" t="inlineStr">
        <is>
          <t>Investment Advisor</t>
        </is>
      </c>
      <c r="R413" s="1" t="inlineStr">
        <is>
          <t>GARP</t>
        </is>
      </c>
      <c r="S413" s="1" t="inlineStr">
        <is>
          <t>Active</t>
        </is>
      </c>
      <c r="T413" s="1" t="inlineStr">
        <is>
          <t>Europe</t>
        </is>
      </c>
      <c r="U413" s="1" t="inlineStr">
        <is>
          <t>Germany</t>
        </is>
      </c>
    </row>
    <row r="414">
      <c r="A414" s="1" t="inlineStr">
        <is>
          <t>ENI.MI</t>
        </is>
      </c>
      <c r="B414" s="2" t="n">
        <v>44165</v>
      </c>
      <c r="C414" s="2" t="n">
        <v>37256</v>
      </c>
      <c r="D414" t="n">
        <v>0.0002</v>
      </c>
      <c r="E414" t="n">
        <v>8344</v>
      </c>
      <c r="F414" t="n">
        <v>82637.81</v>
      </c>
      <c r="G414" s="1" t="inlineStr">
        <is>
          <t>AXA Investment Managers UK Ltd.</t>
        </is>
      </c>
      <c r="H414" s="1" t="inlineStr">
        <is>
          <t>Aggregate MFs</t>
        </is>
      </c>
      <c r="I414" s="1" t="inlineStr">
        <is>
          <t>Investment Managers</t>
        </is>
      </c>
      <c r="J414" s="1" t="inlineStr">
        <is>
          <t>MED</t>
        </is>
      </c>
      <c r="K414" s="1" t="inlineStr">
        <is>
          <t>MED</t>
        </is>
      </c>
      <c r="L414" t="n">
        <v>51.9426</v>
      </c>
      <c r="M414" t="n">
        <v>2773</v>
      </c>
      <c r="N414" t="n">
        <v>821</v>
      </c>
      <c r="O414" t="n">
        <v>1926</v>
      </c>
      <c r="P414" t="n">
        <v>0</v>
      </c>
      <c r="Q414" s="1" t="inlineStr">
        <is>
          <t>Investment Advisor/Hedge Fund</t>
        </is>
      </c>
      <c r="R414" s="1" t="inlineStr">
        <is>
          <t>Core Value</t>
        </is>
      </c>
      <c r="S414" s="1" t="inlineStr">
        <is>
          <t>Active</t>
        </is>
      </c>
      <c r="T414" s="1" t="inlineStr">
        <is>
          <t>Europe</t>
        </is>
      </c>
      <c r="U414" s="1" t="inlineStr">
        <is>
          <t>United Kingdom</t>
        </is>
      </c>
    </row>
    <row r="415">
      <c r="A415" s="1" t="inlineStr">
        <is>
          <t>ENI.MI</t>
        </is>
      </c>
      <c r="B415" s="2" t="n">
        <v>44165</v>
      </c>
      <c r="C415" s="2" t="n">
        <v>35520</v>
      </c>
      <c r="D415" t="n">
        <v>0.0002</v>
      </c>
      <c r="E415" t="n">
        <v>7795</v>
      </c>
      <c r="F415" t="n">
        <v>77200.59</v>
      </c>
      <c r="G415" s="1" t="inlineStr">
        <is>
          <t>Goldman Sachs Asset Management International</t>
        </is>
      </c>
      <c r="H415" s="1" t="inlineStr">
        <is>
          <t>Aggregate MFs</t>
        </is>
      </c>
      <c r="I415" s="1" t="inlineStr">
        <is>
          <t>Investment Managers</t>
        </is>
      </c>
      <c r="J415" s="1" t="inlineStr">
        <is>
          <t>HIGH</t>
        </is>
      </c>
      <c r="K415" s="1" t="inlineStr">
        <is>
          <t>HIGH</t>
        </is>
      </c>
      <c r="L415" t="n">
        <v>106.1295</v>
      </c>
      <c r="M415" t="n">
        <v>219</v>
      </c>
      <c r="N415" t="n">
        <v>56</v>
      </c>
      <c r="O415" t="n">
        <v>132</v>
      </c>
      <c r="P415" t="n">
        <v>0.02</v>
      </c>
      <c r="Q415" s="1" t="inlineStr">
        <is>
          <t>Investment Advisor</t>
        </is>
      </c>
      <c r="R415" s="1" t="inlineStr">
        <is>
          <t>Growth</t>
        </is>
      </c>
      <c r="S415" s="1" t="inlineStr">
        <is>
          <t>Active</t>
        </is>
      </c>
      <c r="T415" s="1" t="inlineStr">
        <is>
          <t>Europe</t>
        </is>
      </c>
      <c r="U415" s="1" t="inlineStr">
        <is>
          <t>United Kingdom</t>
        </is>
      </c>
    </row>
    <row r="416">
      <c r="A416" s="1" t="inlineStr">
        <is>
          <t>ENI.MI</t>
        </is>
      </c>
      <c r="B416" s="2" t="n">
        <v>44165</v>
      </c>
      <c r="C416" s="2" t="n">
        <v>42308</v>
      </c>
      <c r="D416" t="n">
        <v>0.0002</v>
      </c>
      <c r="E416" t="n">
        <v>7416</v>
      </c>
      <c r="F416" t="n">
        <v>73447.03</v>
      </c>
      <c r="G416" s="1" t="inlineStr">
        <is>
          <t>DBX Advisors LLC.</t>
        </is>
      </c>
      <c r="H416" s="1" t="inlineStr">
        <is>
          <t>Aggregate MFs</t>
        </is>
      </c>
      <c r="I416" s="1" t="inlineStr">
        <is>
          <t>Investment Managers</t>
        </is>
      </c>
      <c r="J416" s="1" t="inlineStr">
        <is>
          <t>LOW</t>
        </is>
      </c>
      <c r="K416" s="1" t="inlineStr">
        <is>
          <t>LOW</t>
        </is>
      </c>
      <c r="L416" t="n">
        <v>35.4936</v>
      </c>
      <c r="M416" t="n">
        <v>498</v>
      </c>
      <c r="N416" t="n">
        <v>240</v>
      </c>
      <c r="O416" t="n">
        <v>285</v>
      </c>
      <c r="P416" t="n">
        <v>0.04</v>
      </c>
      <c r="Q416" s="1" t="inlineStr">
        <is>
          <t>Investment Advisor</t>
        </is>
      </c>
      <c r="S416" s="1" t="inlineStr">
        <is>
          <t>Active</t>
        </is>
      </c>
      <c r="T416" s="1" t="inlineStr">
        <is>
          <t>North America</t>
        </is>
      </c>
      <c r="U416" s="1" t="inlineStr">
        <is>
          <t>United States</t>
        </is>
      </c>
    </row>
    <row r="417">
      <c r="A417" s="1" t="inlineStr">
        <is>
          <t>ENI.MI</t>
        </is>
      </c>
      <c r="B417" s="2" t="n">
        <v>44104</v>
      </c>
      <c r="C417" s="2" t="n">
        <v>35520</v>
      </c>
      <c r="D417" t="n">
        <v>0.0002</v>
      </c>
      <c r="E417" t="n">
        <v>7388</v>
      </c>
      <c r="F417" t="n">
        <v>57899.61</v>
      </c>
      <c r="G417" s="1" t="inlineStr">
        <is>
          <t>Baring Asset Management Ltd.</t>
        </is>
      </c>
      <c r="H417" s="1" t="inlineStr">
        <is>
          <t>Aggregate MFs</t>
        </is>
      </c>
      <c r="I417" s="1" t="inlineStr">
        <is>
          <t>Investment Managers</t>
        </is>
      </c>
      <c r="J417" s="1" t="inlineStr">
        <is>
          <t>MED</t>
        </is>
      </c>
      <c r="K417" s="1" t="inlineStr">
        <is>
          <t>MED</t>
        </is>
      </c>
      <c r="L417" t="n">
        <v>51.4896</v>
      </c>
      <c r="M417" t="n">
        <v>1901</v>
      </c>
      <c r="N417" t="n">
        <v>400</v>
      </c>
      <c r="O417" t="n">
        <v>1202</v>
      </c>
      <c r="P417" t="n">
        <v>0.11</v>
      </c>
      <c r="Q417" s="1" t="inlineStr">
        <is>
          <t>Investment Advisor</t>
        </is>
      </c>
      <c r="R417" s="1" t="inlineStr">
        <is>
          <t>GARP</t>
        </is>
      </c>
      <c r="S417" s="1" t="inlineStr">
        <is>
          <t>Active</t>
        </is>
      </c>
      <c r="T417" s="1" t="inlineStr">
        <is>
          <t>Europe</t>
        </is>
      </c>
      <c r="U417" s="1" t="inlineStr">
        <is>
          <t>United Kingdom</t>
        </is>
      </c>
    </row>
    <row r="418">
      <c r="A418" s="1" t="inlineStr">
        <is>
          <t>ENI.MI</t>
        </is>
      </c>
      <c r="B418" s="2" t="n">
        <v>44165</v>
      </c>
      <c r="C418" s="2" t="n">
        <v>39355</v>
      </c>
      <c r="D418" t="n">
        <v>0.0002</v>
      </c>
      <c r="E418" t="n">
        <v>7382</v>
      </c>
      <c r="F418" t="n">
        <v>73110.28999999999</v>
      </c>
      <c r="G418" s="1" t="inlineStr">
        <is>
          <t>Fisher Investments</t>
        </is>
      </c>
      <c r="H418" s="1" t="inlineStr">
        <is>
          <t>Aggregate MFs</t>
        </is>
      </c>
      <c r="I418" s="1" t="inlineStr">
        <is>
          <t>Investment Managers</t>
        </is>
      </c>
      <c r="J418" s="1" t="inlineStr">
        <is>
          <t>LOW</t>
        </is>
      </c>
      <c r="K418" s="1" t="inlineStr">
        <is>
          <t>LOW</t>
        </is>
      </c>
      <c r="L418" t="n">
        <v>28.8273</v>
      </c>
      <c r="M418" t="n">
        <v>803</v>
      </c>
      <c r="N418" t="n">
        <v>150</v>
      </c>
      <c r="O418" t="n">
        <v>925</v>
      </c>
      <c r="P418" t="n">
        <v>0</v>
      </c>
      <c r="Q418" s="1" t="inlineStr">
        <is>
          <t>Investment Advisor/Hedge Fund</t>
        </is>
      </c>
      <c r="R418" s="1" t="inlineStr">
        <is>
          <t>Core Value</t>
        </is>
      </c>
      <c r="S418" s="1" t="inlineStr">
        <is>
          <t>Active</t>
        </is>
      </c>
      <c r="T418" s="1" t="inlineStr">
        <is>
          <t>North America</t>
        </is>
      </c>
      <c r="U418" s="1" t="inlineStr">
        <is>
          <t>United States</t>
        </is>
      </c>
    </row>
    <row r="419">
      <c r="A419" s="1" t="inlineStr">
        <is>
          <t>ENI.MI</t>
        </is>
      </c>
      <c r="B419" s="2" t="n">
        <v>44012</v>
      </c>
      <c r="C419" s="2" t="n">
        <v>37256</v>
      </c>
      <c r="D419" t="n">
        <v>0.0002</v>
      </c>
      <c r="E419" t="n">
        <v>7236</v>
      </c>
      <c r="F419" t="n">
        <v>68996.33</v>
      </c>
      <c r="G419" s="1" t="inlineStr">
        <is>
          <t>Eurobank Asset Management Mutual Fund Management Company S.A.</t>
        </is>
      </c>
      <c r="H419" s="1" t="inlineStr">
        <is>
          <t>Aggregate MFs</t>
        </is>
      </c>
      <c r="I419" s="1" t="inlineStr">
        <is>
          <t>Investment Managers</t>
        </is>
      </c>
      <c r="L419" t="inlineStr">
        <is>
          <t>NULL</t>
        </is>
      </c>
      <c r="M419" t="n">
        <v>1106</v>
      </c>
      <c r="N419" t="n">
        <v>53</v>
      </c>
      <c r="O419" t="n">
        <v>167</v>
      </c>
      <c r="P419" t="n">
        <v>0</v>
      </c>
      <c r="Q419" s="1" t="inlineStr">
        <is>
          <t>Investment Advisor</t>
        </is>
      </c>
      <c r="R419" s="1" t="inlineStr">
        <is>
          <t>Growth</t>
        </is>
      </c>
      <c r="S419" s="1" t="inlineStr">
        <is>
          <t>Active</t>
        </is>
      </c>
      <c r="T419" s="1" t="inlineStr">
        <is>
          <t>Europe</t>
        </is>
      </c>
      <c r="U419" s="1" t="inlineStr">
        <is>
          <t>Greece</t>
        </is>
      </c>
    </row>
    <row r="420">
      <c r="A420" s="1" t="inlineStr">
        <is>
          <t>ENI.MI</t>
        </is>
      </c>
      <c r="B420" s="2" t="n">
        <v>44135</v>
      </c>
      <c r="C420" s="2" t="n">
        <v>39813</v>
      </c>
      <c r="D420" t="n">
        <v>0.0002</v>
      </c>
      <c r="E420" t="n">
        <v>7200</v>
      </c>
      <c r="F420" t="n">
        <v>50407.3</v>
      </c>
      <c r="G420" s="1" t="inlineStr">
        <is>
          <t>Robert Beer Investment GmbH</t>
        </is>
      </c>
      <c r="H420" s="1" t="inlineStr">
        <is>
          <t>Aggregate MFs</t>
        </is>
      </c>
      <c r="I420" s="1" t="inlineStr">
        <is>
          <t>Investment Managers</t>
        </is>
      </c>
      <c r="J420" s="1" t="inlineStr">
        <is>
          <t>MED</t>
        </is>
      </c>
      <c r="K420" s="1" t="inlineStr">
        <is>
          <t>MED</t>
        </is>
      </c>
      <c r="L420" t="n">
        <v>90.789</v>
      </c>
      <c r="M420" t="n">
        <v>2007</v>
      </c>
      <c r="N420" t="n">
        <v>811</v>
      </c>
      <c r="O420" t="n">
        <v>971</v>
      </c>
      <c r="P420" t="n">
        <v>0.03</v>
      </c>
      <c r="Q420" s="1" t="inlineStr">
        <is>
          <t>Investment Advisor</t>
        </is>
      </c>
      <c r="S420" s="1" t="inlineStr">
        <is>
          <t>Active</t>
        </is>
      </c>
      <c r="T420" s="1" t="inlineStr">
        <is>
          <t>Europe</t>
        </is>
      </c>
      <c r="U420" s="1" t="inlineStr">
        <is>
          <t>Germany</t>
        </is>
      </c>
    </row>
    <row r="421">
      <c r="A421" s="1" t="inlineStr">
        <is>
          <t>ENI.MI</t>
        </is>
      </c>
      <c r="B421" s="2" t="n">
        <v>44104</v>
      </c>
      <c r="C421" s="2" t="n">
        <v>35795</v>
      </c>
      <c r="D421" t="n">
        <v>0.0002</v>
      </c>
      <c r="E421" t="n">
        <v>7018</v>
      </c>
      <c r="F421" t="n">
        <v>54999.92</v>
      </c>
      <c r="G421" s="1" t="inlineStr">
        <is>
          <t>NBG Asset Management Mutual Funds Management Company S.A.</t>
        </is>
      </c>
      <c r="H421" s="1" t="inlineStr">
        <is>
          <t>Aggregate MFs</t>
        </is>
      </c>
      <c r="I421" s="1" t="inlineStr">
        <is>
          <t>Investment Managers</t>
        </is>
      </c>
      <c r="L421" t="inlineStr">
        <is>
          <t>NULL</t>
        </is>
      </c>
      <c r="M421" t="n">
        <v>75</v>
      </c>
      <c r="N421" t="n">
        <v>3</v>
      </c>
      <c r="O421" t="n">
        <v>14</v>
      </c>
      <c r="P421" t="n">
        <v>0.32</v>
      </c>
      <c r="Q421" s="1" t="inlineStr">
        <is>
          <t>Investment Advisor</t>
        </is>
      </c>
      <c r="R421" s="1" t="inlineStr">
        <is>
          <t>Core Value</t>
        </is>
      </c>
      <c r="S421" s="1" t="inlineStr">
        <is>
          <t>Active</t>
        </is>
      </c>
      <c r="T421" s="1" t="inlineStr">
        <is>
          <t>Europe</t>
        </is>
      </c>
      <c r="U421" s="1" t="inlineStr">
        <is>
          <t>Greece</t>
        </is>
      </c>
    </row>
    <row r="422">
      <c r="A422" s="1" t="inlineStr">
        <is>
          <t>ENI.MI</t>
        </is>
      </c>
      <c r="B422" s="2" t="n">
        <v>44012</v>
      </c>
      <c r="C422" s="2" t="n">
        <v>36250</v>
      </c>
      <c r="D422" t="n">
        <v>0.0002</v>
      </c>
      <c r="E422" t="n">
        <v>7000</v>
      </c>
      <c r="F422" t="n">
        <v>66746.03</v>
      </c>
      <c r="G422" s="1" t="inlineStr">
        <is>
          <t>Bankinter Gestión de Activos, SGIIC S.A.</t>
        </is>
      </c>
      <c r="H422" s="1" t="inlineStr">
        <is>
          <t>Aggregate MFs</t>
        </is>
      </c>
      <c r="I422" s="1" t="inlineStr">
        <is>
          <t>Investment Managers</t>
        </is>
      </c>
      <c r="J422" s="1" t="inlineStr">
        <is>
          <t>MED</t>
        </is>
      </c>
      <c r="K422" s="1" t="inlineStr">
        <is>
          <t>MED</t>
        </is>
      </c>
      <c r="L422" t="n">
        <v>53.3776</v>
      </c>
      <c r="M422" t="n">
        <v>378</v>
      </c>
      <c r="N422" t="n">
        <v>86</v>
      </c>
      <c r="O422" t="n">
        <v>458</v>
      </c>
      <c r="P422" t="n">
        <v>0.13</v>
      </c>
      <c r="Q422" s="1" t="inlineStr">
        <is>
          <t>Investment Advisor</t>
        </is>
      </c>
      <c r="R422" s="1" t="inlineStr">
        <is>
          <t>Core Growth</t>
        </is>
      </c>
      <c r="S422" s="1" t="inlineStr">
        <is>
          <t>Active</t>
        </is>
      </c>
      <c r="T422" s="1" t="inlineStr">
        <is>
          <t>Europe</t>
        </is>
      </c>
      <c r="U422" s="1" t="inlineStr">
        <is>
          <t>Spain</t>
        </is>
      </c>
    </row>
    <row r="423">
      <c r="A423" s="1" t="inlineStr">
        <is>
          <t>ENI.MI</t>
        </is>
      </c>
      <c r="B423" s="2" t="n">
        <v>43951</v>
      </c>
      <c r="C423" s="2" t="n">
        <v>37529</v>
      </c>
      <c r="D423" t="n">
        <v>0.0002</v>
      </c>
      <c r="E423" t="n">
        <v>6842</v>
      </c>
      <c r="F423" t="n">
        <v>65314.67</v>
      </c>
      <c r="G423" s="1" t="inlineStr">
        <is>
          <t>Thompson, Siegel &amp; Walmsley LLC</t>
        </is>
      </c>
      <c r="H423" s="1" t="inlineStr">
        <is>
          <t>Aggregate MFs</t>
        </is>
      </c>
      <c r="I423" s="1" t="inlineStr">
        <is>
          <t>Investment Managers</t>
        </is>
      </c>
      <c r="J423" s="1" t="inlineStr">
        <is>
          <t>LOW</t>
        </is>
      </c>
      <c r="K423" s="1" t="inlineStr">
        <is>
          <t>LOW</t>
        </is>
      </c>
      <c r="L423" t="n">
        <v>37.3578</v>
      </c>
      <c r="M423" t="n">
        <v>73</v>
      </c>
      <c r="N423" t="n">
        <v>19</v>
      </c>
      <c r="O423" t="n">
        <v>69</v>
      </c>
      <c r="P423" t="n">
        <v>0</v>
      </c>
      <c r="Q423" s="1" t="inlineStr">
        <is>
          <t>Investment Advisor</t>
        </is>
      </c>
      <c r="R423" s="1" t="inlineStr">
        <is>
          <t>Core Value</t>
        </is>
      </c>
      <c r="S423" s="1" t="inlineStr">
        <is>
          <t>Active</t>
        </is>
      </c>
      <c r="T423" s="1" t="inlineStr">
        <is>
          <t>North America</t>
        </is>
      </c>
      <c r="U423" s="1" t="inlineStr">
        <is>
          <t>United States</t>
        </is>
      </c>
    </row>
    <row r="424">
      <c r="A424" s="1" t="inlineStr">
        <is>
          <t>ENI.MI</t>
        </is>
      </c>
      <c r="B424" s="2" t="n">
        <v>44012</v>
      </c>
      <c r="C424" s="2" t="n">
        <v>39629</v>
      </c>
      <c r="D424" t="n">
        <v>0.0002</v>
      </c>
      <c r="E424" t="n">
        <v>6780</v>
      </c>
      <c r="F424" t="n">
        <v>64648.3</v>
      </c>
      <c r="G424" s="1" t="inlineStr">
        <is>
          <t>ANIMA Asset Management Ltd.</t>
        </is>
      </c>
      <c r="H424" s="1" t="inlineStr">
        <is>
          <t>Aggregate MFs</t>
        </is>
      </c>
      <c r="I424" s="1" t="inlineStr">
        <is>
          <t>Investment Managers</t>
        </is>
      </c>
      <c r="J424" s="1" t="inlineStr">
        <is>
          <t>MED</t>
        </is>
      </c>
      <c r="K424" s="1" t="inlineStr">
        <is>
          <t>MED</t>
        </is>
      </c>
      <c r="L424" t="n">
        <v>75.10769999999999</v>
      </c>
      <c r="M424" t="n">
        <v>117</v>
      </c>
      <c r="N424" t="n">
        <v>81</v>
      </c>
      <c r="O424" t="n">
        <v>94</v>
      </c>
      <c r="P424" t="n">
        <v>0</v>
      </c>
      <c r="Q424" s="1" t="inlineStr">
        <is>
          <t>Investment Advisor</t>
        </is>
      </c>
      <c r="R424" s="1" t="inlineStr">
        <is>
          <t>Momentum</t>
        </is>
      </c>
      <c r="S424" s="1" t="inlineStr">
        <is>
          <t>Active</t>
        </is>
      </c>
      <c r="T424" s="1" t="inlineStr">
        <is>
          <t>Europe</t>
        </is>
      </c>
      <c r="U424" s="1" t="inlineStr">
        <is>
          <t>Ireland</t>
        </is>
      </c>
    </row>
    <row r="425">
      <c r="A425" s="1" t="inlineStr">
        <is>
          <t>ENI.MI</t>
        </is>
      </c>
      <c r="B425" s="2" t="n">
        <v>44104</v>
      </c>
      <c r="C425" s="2" t="n">
        <v>43921</v>
      </c>
      <c r="D425" t="n">
        <v>0.0002</v>
      </c>
      <c r="E425" t="n">
        <v>6700</v>
      </c>
      <c r="F425" t="n">
        <v>52507.76</v>
      </c>
      <c r="G425" s="1" t="inlineStr">
        <is>
          <t>Jesmond Mizzi Financial Advisors Ltd</t>
        </is>
      </c>
      <c r="H425" s="1" t="inlineStr">
        <is>
          <t>Aggregate MFs</t>
        </is>
      </c>
      <c r="I425" s="1" t="inlineStr">
        <is>
          <t>Investment Managers</t>
        </is>
      </c>
      <c r="L425" t="inlineStr">
        <is>
          <t>NULL</t>
        </is>
      </c>
      <c r="M425" t="n">
        <v>1114</v>
      </c>
      <c r="N425" t="n">
        <v>63</v>
      </c>
      <c r="O425" t="n">
        <v>1070</v>
      </c>
      <c r="P425" t="n">
        <v>0.03</v>
      </c>
      <c r="Q425" s="1" t="inlineStr">
        <is>
          <t>Investment Advisor</t>
        </is>
      </c>
      <c r="S425" s="1" t="inlineStr">
        <is>
          <t>Active</t>
        </is>
      </c>
      <c r="T425" s="1" t="inlineStr">
        <is>
          <t>Europe</t>
        </is>
      </c>
      <c r="U425" s="1" t="inlineStr">
        <is>
          <t>Malta</t>
        </is>
      </c>
    </row>
    <row r="426">
      <c r="A426" s="1" t="inlineStr">
        <is>
          <t>ENI.MI</t>
        </is>
      </c>
      <c r="B426" s="2" t="n">
        <v>44012</v>
      </c>
      <c r="C426" s="2" t="n">
        <v>43646</v>
      </c>
      <c r="D426" t="n">
        <v>0.0002</v>
      </c>
      <c r="E426" t="n">
        <v>6686</v>
      </c>
      <c r="F426" t="n">
        <v>63752</v>
      </c>
      <c r="G426" s="1" t="inlineStr">
        <is>
          <t>Ninety One Singapore Pte. Ltd.</t>
        </is>
      </c>
      <c r="H426" s="1" t="inlineStr">
        <is>
          <t>Aggregate MFs</t>
        </is>
      </c>
      <c r="I426" s="1" t="inlineStr">
        <is>
          <t>Investment Managers</t>
        </is>
      </c>
      <c r="L426" t="inlineStr">
        <is>
          <t>NULL</t>
        </is>
      </c>
      <c r="M426" t="n">
        <v>109</v>
      </c>
      <c r="N426" t="n">
        <v>70</v>
      </c>
      <c r="O426" t="n">
        <v>35</v>
      </c>
      <c r="P426" t="n">
        <v>0.1</v>
      </c>
      <c r="Q426" s="1" t="inlineStr">
        <is>
          <t>Investment Advisor/Hedge Fund</t>
        </is>
      </c>
      <c r="S426" s="1" t="inlineStr">
        <is>
          <t>Active</t>
        </is>
      </c>
      <c r="T426" s="1" t="inlineStr">
        <is>
          <t>Asia / Pacific</t>
        </is>
      </c>
      <c r="U426" s="1" t="inlineStr">
        <is>
          <t>Singapore</t>
        </is>
      </c>
    </row>
    <row r="427">
      <c r="A427" s="1" t="inlineStr">
        <is>
          <t>ENI.MI</t>
        </is>
      </c>
      <c r="B427" s="2" t="n">
        <v>43830</v>
      </c>
      <c r="C427" s="2" t="n">
        <v>35976</v>
      </c>
      <c r="D427" t="n">
        <v>0.0002</v>
      </c>
      <c r="E427" t="n">
        <v>6667</v>
      </c>
      <c r="F427" t="n">
        <v>103360.52</v>
      </c>
      <c r="G427" s="1" t="inlineStr">
        <is>
          <t>National Bank Trust</t>
        </is>
      </c>
      <c r="H427" s="1" t="inlineStr">
        <is>
          <t>Aggregate MFs</t>
        </is>
      </c>
      <c r="I427" s="1" t="inlineStr">
        <is>
          <t>Investment Managers</t>
        </is>
      </c>
      <c r="J427" s="1" t="inlineStr">
        <is>
          <t>MED</t>
        </is>
      </c>
      <c r="K427" s="1" t="inlineStr">
        <is>
          <t>MED</t>
        </is>
      </c>
      <c r="L427" t="n">
        <v>89.5958</v>
      </c>
      <c r="M427" t="n">
        <v>340</v>
      </c>
      <c r="N427" t="n">
        <v>79</v>
      </c>
      <c r="O427" t="n">
        <v>346</v>
      </c>
      <c r="P427" t="n">
        <v>0.02</v>
      </c>
      <c r="Q427" s="1" t="inlineStr">
        <is>
          <t>Bank and Trust</t>
        </is>
      </c>
      <c r="S427" s="1" t="inlineStr">
        <is>
          <t>Active</t>
        </is>
      </c>
      <c r="T427" s="1" t="inlineStr">
        <is>
          <t>North America</t>
        </is>
      </c>
      <c r="U427" s="1" t="inlineStr">
        <is>
          <t>Canada</t>
        </is>
      </c>
    </row>
    <row r="428">
      <c r="A428" s="1" t="inlineStr">
        <is>
          <t>ENI.MI</t>
        </is>
      </c>
      <c r="B428" s="2" t="n">
        <v>44104</v>
      </c>
      <c r="C428" s="2" t="n">
        <v>35703</v>
      </c>
      <c r="D428" t="n">
        <v>0.0002</v>
      </c>
      <c r="E428" t="n">
        <v>6500</v>
      </c>
      <c r="F428" t="n">
        <v>50940.37</v>
      </c>
      <c r="G428" s="1" t="inlineStr">
        <is>
          <t>Warburg Invest Kapitalanlagegesellschaft mbH</t>
        </is>
      </c>
      <c r="H428" s="1" t="inlineStr">
        <is>
          <t>Aggregate MFs</t>
        </is>
      </c>
      <c r="I428" s="1" t="inlineStr">
        <is>
          <t>Investment Managers</t>
        </is>
      </c>
      <c r="J428" s="1" t="inlineStr">
        <is>
          <t>HIGH</t>
        </is>
      </c>
      <c r="K428" s="1" t="inlineStr">
        <is>
          <t>MED</t>
        </is>
      </c>
      <c r="L428" t="n">
        <v>98.8844</v>
      </c>
      <c r="M428" t="n">
        <v>2177</v>
      </c>
      <c r="N428" t="n">
        <v>508</v>
      </c>
      <c r="O428" t="n">
        <v>1302</v>
      </c>
      <c r="P428" t="n">
        <v>0.43</v>
      </c>
      <c r="Q428" s="1" t="inlineStr">
        <is>
          <t>Investment Advisor</t>
        </is>
      </c>
      <c r="R428" s="1" t="inlineStr">
        <is>
          <t>Core Growth</t>
        </is>
      </c>
      <c r="S428" s="1" t="inlineStr">
        <is>
          <t>Active</t>
        </is>
      </c>
      <c r="T428" s="1" t="inlineStr">
        <is>
          <t>Europe</t>
        </is>
      </c>
      <c r="U428" s="1" t="inlineStr">
        <is>
          <t>Germany</t>
        </is>
      </c>
    </row>
    <row r="429">
      <c r="A429" s="1" t="inlineStr">
        <is>
          <t>ENI.MI</t>
        </is>
      </c>
      <c r="B429" s="2" t="n">
        <v>44104</v>
      </c>
      <c r="C429" s="2" t="n">
        <v>42277</v>
      </c>
      <c r="D429" t="n">
        <v>0.0002</v>
      </c>
      <c r="E429" t="n">
        <v>6471</v>
      </c>
      <c r="F429" t="n">
        <v>50713.09</v>
      </c>
      <c r="G429" s="1" t="inlineStr">
        <is>
          <t>Agincourt Capital Management, L.L.C.</t>
        </is>
      </c>
      <c r="H429" s="1" t="inlineStr">
        <is>
          <t>Aggregate MFs</t>
        </is>
      </c>
      <c r="I429" s="1" t="inlineStr">
        <is>
          <t>Investment Managers</t>
        </is>
      </c>
      <c r="J429" s="1" t="inlineStr">
        <is>
          <t>MED</t>
        </is>
      </c>
      <c r="K429" s="1" t="inlineStr">
        <is>
          <t>MED</t>
        </is>
      </c>
      <c r="L429" t="n">
        <v>63.8108</v>
      </c>
      <c r="M429" t="n">
        <v>675</v>
      </c>
      <c r="N429" t="n">
        <v>345</v>
      </c>
      <c r="O429" t="n">
        <v>709</v>
      </c>
      <c r="P429" t="n">
        <v>0.14</v>
      </c>
      <c r="Q429" s="1" t="inlineStr">
        <is>
          <t>Investment Advisor</t>
        </is>
      </c>
      <c r="R429" s="1" t="inlineStr">
        <is>
          <t>Yield</t>
        </is>
      </c>
      <c r="S429" s="1" t="inlineStr">
        <is>
          <t>Active</t>
        </is>
      </c>
      <c r="T429" s="1" t="inlineStr">
        <is>
          <t>North America</t>
        </is>
      </c>
      <c r="U429" s="1" t="inlineStr">
        <is>
          <t>United States</t>
        </is>
      </c>
    </row>
    <row r="430">
      <c r="A430" s="1" t="inlineStr">
        <is>
          <t>ENI.MI</t>
        </is>
      </c>
      <c r="B430" s="2" t="n">
        <v>44165</v>
      </c>
      <c r="C430" s="2" t="n">
        <v>43008</v>
      </c>
      <c r="D430" t="n">
        <v>0.0002</v>
      </c>
      <c r="E430" t="n">
        <v>6200</v>
      </c>
      <c r="F430" t="n">
        <v>61403.93</v>
      </c>
      <c r="G430" s="1" t="inlineStr">
        <is>
          <t>GSD Gestion S.A.</t>
        </is>
      </c>
      <c r="H430" s="1" t="inlineStr">
        <is>
          <t>Aggregate MFs</t>
        </is>
      </c>
      <c r="I430" s="1" t="inlineStr">
        <is>
          <t>Investment Managers</t>
        </is>
      </c>
      <c r="J430" s="1" t="inlineStr">
        <is>
          <t>HIGH</t>
        </is>
      </c>
      <c r="K430" s="1" t="inlineStr">
        <is>
          <t>HIGH</t>
        </is>
      </c>
      <c r="L430" t="n">
        <v>169.7743</v>
      </c>
      <c r="M430" t="n">
        <v>1327</v>
      </c>
      <c r="N430" t="n">
        <v>141</v>
      </c>
      <c r="O430" t="n">
        <v>715</v>
      </c>
      <c r="P430" t="n">
        <v>0</v>
      </c>
      <c r="Q430" s="1" t="inlineStr">
        <is>
          <t>Investment Advisor</t>
        </is>
      </c>
      <c r="R430" s="1" t="inlineStr">
        <is>
          <t>Core Growth</t>
        </is>
      </c>
      <c r="S430" s="1" t="inlineStr">
        <is>
          <t>Active</t>
        </is>
      </c>
      <c r="T430" s="1" t="inlineStr">
        <is>
          <t>Europe</t>
        </is>
      </c>
      <c r="U430" s="1" t="inlineStr">
        <is>
          <t>France</t>
        </is>
      </c>
    </row>
    <row r="431">
      <c r="A431" s="1" t="inlineStr">
        <is>
          <t>ENI.MI</t>
        </is>
      </c>
      <c r="B431" s="2" t="n">
        <v>44012</v>
      </c>
      <c r="C431" s="2" t="n">
        <v>41274</v>
      </c>
      <c r="D431" t="n">
        <v>0.0002</v>
      </c>
      <c r="E431" t="n">
        <v>6000</v>
      </c>
      <c r="F431" t="n">
        <v>57210.89</v>
      </c>
      <c r="G431" s="1" t="inlineStr">
        <is>
          <t>TOP Vermögensverwaltung AG</t>
        </is>
      </c>
      <c r="H431" s="1" t="inlineStr">
        <is>
          <t>Aggregate MFs</t>
        </is>
      </c>
      <c r="I431" s="1" t="inlineStr">
        <is>
          <t>Investment Managers</t>
        </is>
      </c>
      <c r="L431" t="inlineStr">
        <is>
          <t>NULL</t>
        </is>
      </c>
      <c r="M431" t="n">
        <v>289</v>
      </c>
      <c r="N431" t="n">
        <v>48</v>
      </c>
      <c r="O431" t="n">
        <v>130</v>
      </c>
      <c r="P431" t="n">
        <v>0</v>
      </c>
      <c r="Q431" s="1" t="inlineStr">
        <is>
          <t>Investment Advisor</t>
        </is>
      </c>
      <c r="S431" s="1" t="inlineStr">
        <is>
          <t>Active</t>
        </is>
      </c>
      <c r="T431" s="1" t="inlineStr">
        <is>
          <t>Europe</t>
        </is>
      </c>
      <c r="U431" s="1" t="inlineStr">
        <is>
          <t>Germany</t>
        </is>
      </c>
    </row>
    <row r="432">
      <c r="A432" s="1" t="inlineStr">
        <is>
          <t>ENI.MI</t>
        </is>
      </c>
      <c r="B432" s="2" t="n">
        <v>43830</v>
      </c>
      <c r="C432" s="2" t="n">
        <v>41759</v>
      </c>
      <c r="D432" t="n">
        <v>0.0002</v>
      </c>
      <c r="E432" t="n">
        <v>5998</v>
      </c>
      <c r="F432" t="n">
        <v>92988.81</v>
      </c>
      <c r="G432" s="1" t="inlineStr">
        <is>
          <t>Woodpecker Capital SA</t>
        </is>
      </c>
      <c r="H432" s="1" t="inlineStr">
        <is>
          <t>Aggregate MFs</t>
        </is>
      </c>
      <c r="I432" s="1" t="inlineStr">
        <is>
          <t>Investment Managers</t>
        </is>
      </c>
      <c r="L432" t="inlineStr">
        <is>
          <t>NULL</t>
        </is>
      </c>
      <c r="M432" t="n">
        <v>68</v>
      </c>
      <c r="N432" t="n">
        <v>13</v>
      </c>
      <c r="O432" t="n">
        <v>14</v>
      </c>
      <c r="P432" t="n">
        <v>0.05</v>
      </c>
      <c r="Q432" s="1" t="inlineStr">
        <is>
          <t>Investment Advisor</t>
        </is>
      </c>
      <c r="S432" s="1" t="inlineStr">
        <is>
          <t>Active</t>
        </is>
      </c>
      <c r="T432" s="1" t="inlineStr">
        <is>
          <t>Europe</t>
        </is>
      </c>
      <c r="U432" s="1" t="inlineStr">
        <is>
          <t>Luxembourg</t>
        </is>
      </c>
    </row>
    <row r="433">
      <c r="A433" s="1" t="inlineStr">
        <is>
          <t>ENI.MI</t>
        </is>
      </c>
      <c r="B433" s="2" t="n">
        <v>43738</v>
      </c>
      <c r="C433" s="2" t="n">
        <v>42916</v>
      </c>
      <c r="D433" t="n">
        <v>0.0002</v>
      </c>
      <c r="E433" t="n">
        <v>5952</v>
      </c>
      <c r="F433" t="n">
        <v>91031.35000000001</v>
      </c>
      <c r="G433" s="1" t="inlineStr">
        <is>
          <t>von der Heydt &amp; Co. AG</t>
        </is>
      </c>
      <c r="H433" s="1" t="inlineStr">
        <is>
          <t>Aggregate MFs</t>
        </is>
      </c>
      <c r="I433" s="1" t="inlineStr">
        <is>
          <t>Investment Managers</t>
        </is>
      </c>
      <c r="J433" s="1" t="inlineStr">
        <is>
          <t>MED</t>
        </is>
      </c>
      <c r="K433" s="1" t="inlineStr">
        <is>
          <t>MED</t>
        </is>
      </c>
      <c r="L433" t="n">
        <v>68.60939999999999</v>
      </c>
      <c r="M433" t="n">
        <v>910</v>
      </c>
      <c r="N433" t="n">
        <v>106</v>
      </c>
      <c r="O433" t="n">
        <v>697</v>
      </c>
      <c r="P433" t="n">
        <v>0.01</v>
      </c>
      <c r="Q433" s="1" t="inlineStr">
        <is>
          <t>Investment Advisor</t>
        </is>
      </c>
      <c r="S433" s="1" t="inlineStr">
        <is>
          <t>Active</t>
        </is>
      </c>
      <c r="T433" s="1" t="inlineStr">
        <is>
          <t>Europe</t>
        </is>
      </c>
      <c r="U433" s="1" t="inlineStr">
        <is>
          <t>Germany</t>
        </is>
      </c>
    </row>
    <row r="434">
      <c r="A434" s="1" t="inlineStr">
        <is>
          <t>ENI.MI</t>
        </is>
      </c>
      <c r="B434" s="2" t="n">
        <v>44012</v>
      </c>
      <c r="C434" s="2" t="n">
        <v>42369</v>
      </c>
      <c r="D434" t="n">
        <v>0.0002</v>
      </c>
      <c r="E434" t="n">
        <v>5884</v>
      </c>
      <c r="F434" t="n">
        <v>56104.81</v>
      </c>
      <c r="G434" s="1" t="inlineStr">
        <is>
          <t>Kiwoom Asset Management Co., Ltd.</t>
        </is>
      </c>
      <c r="H434" s="1" t="inlineStr">
        <is>
          <t>Aggregate MFs</t>
        </is>
      </c>
      <c r="I434" s="1" t="inlineStr">
        <is>
          <t>Investment Managers</t>
        </is>
      </c>
      <c r="J434" s="1" t="inlineStr">
        <is>
          <t>LOW</t>
        </is>
      </c>
      <c r="K434" s="1" t="inlineStr">
        <is>
          <t>MED</t>
        </is>
      </c>
      <c r="L434" t="n">
        <v>51.0394</v>
      </c>
      <c r="M434" t="n">
        <v>1468</v>
      </c>
      <c r="N434" t="n">
        <v>132</v>
      </c>
      <c r="O434" t="n">
        <v>224</v>
      </c>
      <c r="P434" t="n">
        <v>0.35</v>
      </c>
      <c r="Q434" s="1" t="inlineStr">
        <is>
          <t>Investment Advisor</t>
        </is>
      </c>
      <c r="S434" s="1" t="inlineStr">
        <is>
          <t>Active</t>
        </is>
      </c>
      <c r="T434" s="1" t="inlineStr">
        <is>
          <t>Asia / Pacific</t>
        </is>
      </c>
      <c r="U434" s="1" t="inlineStr">
        <is>
          <t>South Korea</t>
        </is>
      </c>
    </row>
    <row r="435">
      <c r="A435" s="1" t="inlineStr">
        <is>
          <t>ENI.MI</t>
        </is>
      </c>
      <c r="B435" s="2" t="n">
        <v>44104</v>
      </c>
      <c r="C435" s="2" t="n">
        <v>43616</v>
      </c>
      <c r="D435" t="n">
        <v>0.0002</v>
      </c>
      <c r="E435" t="n">
        <v>5873</v>
      </c>
      <c r="F435" t="n">
        <v>46026.58</v>
      </c>
      <c r="G435" s="1" t="inlineStr">
        <is>
          <t>Franklin Advisory Services, LLC</t>
        </is>
      </c>
      <c r="H435" s="1" t="inlineStr">
        <is>
          <t>Aggregate MFs</t>
        </is>
      </c>
      <c r="I435" s="1" t="inlineStr">
        <is>
          <t>Investment Managers</t>
        </is>
      </c>
      <c r="J435" s="1" t="inlineStr">
        <is>
          <t>LOW</t>
        </is>
      </c>
      <c r="K435" s="1" t="inlineStr">
        <is>
          <t>LOW</t>
        </is>
      </c>
      <c r="L435" t="n">
        <v>35.1747</v>
      </c>
      <c r="M435" t="n">
        <v>1148</v>
      </c>
      <c r="N435" t="n">
        <v>545</v>
      </c>
      <c r="O435" t="n">
        <v>832</v>
      </c>
      <c r="P435" t="n">
        <v>0</v>
      </c>
      <c r="Q435" s="1" t="inlineStr">
        <is>
          <t>Investment Advisor</t>
        </is>
      </c>
      <c r="R435" s="1" t="inlineStr">
        <is>
          <t>Core Value</t>
        </is>
      </c>
      <c r="S435" s="1" t="inlineStr">
        <is>
          <t>Active</t>
        </is>
      </c>
      <c r="T435" s="1" t="inlineStr">
        <is>
          <t>North America</t>
        </is>
      </c>
      <c r="U435" s="1" t="inlineStr">
        <is>
          <t>United States</t>
        </is>
      </c>
    </row>
    <row r="436">
      <c r="A436" s="1" t="inlineStr">
        <is>
          <t>ENI.MI</t>
        </is>
      </c>
      <c r="B436" s="2" t="n">
        <v>44074</v>
      </c>
      <c r="C436" s="2" t="n">
        <v>44074</v>
      </c>
      <c r="D436" t="n">
        <v>0.0002</v>
      </c>
      <c r="E436" t="n">
        <v>5622</v>
      </c>
      <c r="F436" t="n">
        <v>52341.37</v>
      </c>
      <c r="G436" s="1" t="inlineStr">
        <is>
          <t>Natixis Investment Managers</t>
        </is>
      </c>
      <c r="H436" s="1" t="inlineStr">
        <is>
          <t>Aggregate MFs</t>
        </is>
      </c>
      <c r="I436" s="1" t="inlineStr">
        <is>
          <t>Investment Managers</t>
        </is>
      </c>
      <c r="J436" s="1" t="inlineStr">
        <is>
          <t>HIGH</t>
        </is>
      </c>
      <c r="K436" s="1" t="inlineStr">
        <is>
          <t>HIGH</t>
        </is>
      </c>
      <c r="L436" t="n">
        <v>259.7819</v>
      </c>
      <c r="M436" t="n">
        <v>363</v>
      </c>
      <c r="N436" t="n">
        <v>134</v>
      </c>
      <c r="O436" t="n">
        <v>250</v>
      </c>
      <c r="P436" t="n">
        <v>0</v>
      </c>
      <c r="Q436" s="1" t="inlineStr">
        <is>
          <t>Investment Advisor</t>
        </is>
      </c>
      <c r="S436" s="1" t="inlineStr">
        <is>
          <t>Active</t>
        </is>
      </c>
      <c r="T436" s="1" t="inlineStr">
        <is>
          <t>Europe</t>
        </is>
      </c>
      <c r="U436" s="1" t="inlineStr">
        <is>
          <t>France</t>
        </is>
      </c>
    </row>
    <row r="437">
      <c r="A437" s="1" t="inlineStr">
        <is>
          <t>ENI.MI</t>
        </is>
      </c>
      <c r="B437" s="2" t="n">
        <v>43738</v>
      </c>
      <c r="C437" s="2" t="n">
        <v>42704</v>
      </c>
      <c r="D437" t="n">
        <v>0.0002</v>
      </c>
      <c r="E437" t="n">
        <v>5493</v>
      </c>
      <c r="F437" t="n">
        <v>84011.28999999999</v>
      </c>
      <c r="G437" s="1" t="inlineStr">
        <is>
          <t>UBS Asset Management (Australia) Ltd.</t>
        </is>
      </c>
      <c r="H437" s="1" t="inlineStr">
        <is>
          <t>Aggregate MFs</t>
        </is>
      </c>
      <c r="I437" s="1" t="inlineStr">
        <is>
          <t>Investment Managers</t>
        </is>
      </c>
      <c r="J437" s="1" t="inlineStr">
        <is>
          <t>LOW</t>
        </is>
      </c>
      <c r="K437" s="1" t="inlineStr">
        <is>
          <t>LOW</t>
        </is>
      </c>
      <c r="L437" t="n">
        <v>39.7616</v>
      </c>
      <c r="M437" t="n">
        <v>255</v>
      </c>
      <c r="N437" t="n">
        <v>211</v>
      </c>
      <c r="O437" t="n">
        <v>72</v>
      </c>
      <c r="P437" t="n">
        <v>0.08</v>
      </c>
      <c r="Q437" s="1" t="inlineStr">
        <is>
          <t>Investment Advisor</t>
        </is>
      </c>
      <c r="R437" s="1" t="inlineStr">
        <is>
          <t>GARP</t>
        </is>
      </c>
      <c r="S437" s="1" t="inlineStr">
        <is>
          <t>Active</t>
        </is>
      </c>
      <c r="T437" s="1" t="inlineStr">
        <is>
          <t>Asia / Pacific</t>
        </is>
      </c>
      <c r="U437" s="1" t="inlineStr">
        <is>
          <t>Australia</t>
        </is>
      </c>
    </row>
    <row r="438">
      <c r="A438" s="1" t="inlineStr">
        <is>
          <t>ENI.MI</t>
        </is>
      </c>
      <c r="B438" s="2" t="n">
        <v>44012</v>
      </c>
      <c r="C438" s="2" t="n">
        <v>42185</v>
      </c>
      <c r="D438" t="n">
        <v>0.0001</v>
      </c>
      <c r="E438" t="n">
        <v>5395</v>
      </c>
      <c r="F438" t="n">
        <v>51442.12</v>
      </c>
      <c r="G438" s="1" t="inlineStr">
        <is>
          <t>Grüner Fisher Investments GmbH</t>
        </is>
      </c>
      <c r="H438" s="1" t="inlineStr">
        <is>
          <t>Aggregate MFs</t>
        </is>
      </c>
      <c r="I438" s="1" t="inlineStr">
        <is>
          <t>Investment Managers</t>
        </is>
      </c>
      <c r="L438" t="inlineStr">
        <is>
          <t>NULL</t>
        </is>
      </c>
      <c r="M438" t="n">
        <v>1408</v>
      </c>
      <c r="N438" t="n">
        <v>457</v>
      </c>
      <c r="O438" t="n">
        <v>554</v>
      </c>
      <c r="P438" t="n">
        <v>0.01</v>
      </c>
      <c r="Q438" s="1" t="inlineStr">
        <is>
          <t>Investment Advisor</t>
        </is>
      </c>
      <c r="S438" s="1" t="inlineStr">
        <is>
          <t>Active</t>
        </is>
      </c>
      <c r="T438" s="1" t="inlineStr">
        <is>
          <t>Europe</t>
        </is>
      </c>
      <c r="U438" s="1" t="inlineStr">
        <is>
          <t>Germany</t>
        </is>
      </c>
    </row>
    <row r="439">
      <c r="A439" s="1" t="inlineStr">
        <is>
          <t>ENI.MI</t>
        </is>
      </c>
      <c r="B439" s="2" t="n">
        <v>43830</v>
      </c>
      <c r="C439" s="2" t="n">
        <v>39172</v>
      </c>
      <c r="D439" t="n">
        <v>0.0001</v>
      </c>
      <c r="E439" t="n">
        <v>5319</v>
      </c>
      <c r="F439" t="n">
        <v>82462.07000000001</v>
      </c>
      <c r="G439" s="1" t="inlineStr">
        <is>
          <t>Manning &amp; Napier Advisors, LLC</t>
        </is>
      </c>
      <c r="H439" s="1" t="inlineStr">
        <is>
          <t>Aggregate MFs</t>
        </is>
      </c>
      <c r="I439" s="1" t="inlineStr">
        <is>
          <t>Investment Managers</t>
        </is>
      </c>
      <c r="J439" s="1" t="inlineStr">
        <is>
          <t>LOW</t>
        </is>
      </c>
      <c r="K439" s="1" t="inlineStr">
        <is>
          <t>MED</t>
        </is>
      </c>
      <c r="L439" t="n">
        <v>54.6132</v>
      </c>
      <c r="M439" t="n">
        <v>253</v>
      </c>
      <c r="N439" t="n">
        <v>132</v>
      </c>
      <c r="O439" t="n">
        <v>179</v>
      </c>
      <c r="P439" t="n">
        <v>0</v>
      </c>
      <c r="Q439" s="1" t="inlineStr">
        <is>
          <t>Investment Advisor</t>
        </is>
      </c>
      <c r="R439" s="1" t="inlineStr">
        <is>
          <t>Core Value</t>
        </is>
      </c>
      <c r="S439" s="1" t="inlineStr">
        <is>
          <t>Active</t>
        </is>
      </c>
      <c r="T439" s="1" t="inlineStr">
        <is>
          <t>North America</t>
        </is>
      </c>
      <c r="U439" s="1" t="inlineStr">
        <is>
          <t>United States</t>
        </is>
      </c>
    </row>
    <row r="440">
      <c r="A440" s="1" t="inlineStr">
        <is>
          <t>ENI.MI</t>
        </is>
      </c>
      <c r="B440" s="2" t="n">
        <v>43738</v>
      </c>
      <c r="C440" s="2" t="n">
        <v>43555</v>
      </c>
      <c r="D440" t="n">
        <v>0.0001</v>
      </c>
      <c r="E440" t="n">
        <v>5222</v>
      </c>
      <c r="F440" t="n">
        <v>79866.55</v>
      </c>
      <c r="G440" s="1" t="inlineStr">
        <is>
          <t>Symmetry Partners, LLC.</t>
        </is>
      </c>
      <c r="H440" s="1" t="inlineStr">
        <is>
          <t>Aggregate MFs</t>
        </is>
      </c>
      <c r="I440" s="1" t="inlineStr">
        <is>
          <t>Investment Managers</t>
        </is>
      </c>
      <c r="J440" s="1" t="inlineStr">
        <is>
          <t>LOW</t>
        </is>
      </c>
      <c r="K440" s="1" t="inlineStr">
        <is>
          <t>LOW</t>
        </is>
      </c>
      <c r="L440" t="n">
        <v>42.1662</v>
      </c>
      <c r="M440" t="n">
        <v>3997</v>
      </c>
      <c r="N440" t="n">
        <v>2239</v>
      </c>
      <c r="O440" t="n">
        <v>2231</v>
      </c>
      <c r="P440" t="n">
        <v>0.08</v>
      </c>
      <c r="Q440" s="1" t="inlineStr">
        <is>
          <t>Investment Advisor</t>
        </is>
      </c>
      <c r="S440" s="1" t="inlineStr">
        <is>
          <t>Active</t>
        </is>
      </c>
      <c r="T440" s="1" t="inlineStr">
        <is>
          <t>North America</t>
        </is>
      </c>
      <c r="U440" s="1" t="inlineStr">
        <is>
          <t>United States</t>
        </is>
      </c>
    </row>
    <row r="441">
      <c r="A441" s="1" t="inlineStr">
        <is>
          <t>ENI.MI</t>
        </is>
      </c>
      <c r="B441" s="2" t="n">
        <v>44135</v>
      </c>
      <c r="C441" s="2" t="n">
        <v>42886</v>
      </c>
      <c r="D441" t="n">
        <v>0.0001</v>
      </c>
      <c r="E441" t="n">
        <v>5213</v>
      </c>
      <c r="F441" t="n">
        <v>36496.28</v>
      </c>
      <c r="G441" s="1" t="inlineStr">
        <is>
          <t>EB Portfoliomanagement GmbH</t>
        </is>
      </c>
      <c r="H441" s="1" t="inlineStr">
        <is>
          <t>Aggregate MFs</t>
        </is>
      </c>
      <c r="I441" s="1" t="inlineStr">
        <is>
          <t>Investment Managers</t>
        </is>
      </c>
      <c r="J441" s="1" t="inlineStr">
        <is>
          <t>LOW</t>
        </is>
      </c>
      <c r="K441" s="1" t="inlineStr">
        <is>
          <t>LOW</t>
        </is>
      </c>
      <c r="L441" t="n">
        <v>49.0375</v>
      </c>
      <c r="M441" t="n">
        <v>811</v>
      </c>
      <c r="N441" t="n">
        <v>26</v>
      </c>
      <c r="O441" t="n">
        <v>77</v>
      </c>
      <c r="P441" t="n">
        <v>0</v>
      </c>
      <c r="Q441" s="1" t="inlineStr">
        <is>
          <t>Investment Advisor</t>
        </is>
      </c>
      <c r="S441" s="1" t="inlineStr">
        <is>
          <t>Active</t>
        </is>
      </c>
      <c r="T441" s="1" t="inlineStr">
        <is>
          <t>Europe</t>
        </is>
      </c>
      <c r="U441" s="1" t="inlineStr">
        <is>
          <t>Austria</t>
        </is>
      </c>
    </row>
    <row r="442">
      <c r="A442" s="1" t="inlineStr">
        <is>
          <t>ENI.MI</t>
        </is>
      </c>
      <c r="B442" s="2" t="n">
        <v>43921</v>
      </c>
      <c r="C442" s="2" t="n">
        <v>43769</v>
      </c>
      <c r="D442" t="n">
        <v>0.0001</v>
      </c>
      <c r="E442" t="n">
        <v>5024</v>
      </c>
      <c r="F442" t="n">
        <v>51087.77</v>
      </c>
      <c r="G442" s="1" t="inlineStr">
        <is>
          <t>K2 Advisors L.L.C.</t>
        </is>
      </c>
      <c r="H442" s="1" t="inlineStr">
        <is>
          <t>Aggregate MFs</t>
        </is>
      </c>
      <c r="I442" s="1" t="inlineStr">
        <is>
          <t>Investment Managers</t>
        </is>
      </c>
      <c r="J442" s="1" t="inlineStr">
        <is>
          <t>LOW</t>
        </is>
      </c>
      <c r="K442" s="1" t="inlineStr">
        <is>
          <t>LOW</t>
        </is>
      </c>
      <c r="L442" t="n">
        <v>39.3306</v>
      </c>
      <c r="M442" t="n">
        <v>210</v>
      </c>
      <c r="N442" t="n">
        <v>97</v>
      </c>
      <c r="O442" t="n">
        <v>138</v>
      </c>
      <c r="P442" t="n">
        <v>0</v>
      </c>
      <c r="Q442" s="1" t="inlineStr">
        <is>
          <t>Investment Advisor/Hedge Fund</t>
        </is>
      </c>
      <c r="R442" s="1" t="inlineStr">
        <is>
          <t>Hedge Fund</t>
        </is>
      </c>
      <c r="S442" s="1" t="inlineStr">
        <is>
          <t>Active</t>
        </is>
      </c>
      <c r="T442" s="1" t="inlineStr">
        <is>
          <t>North America</t>
        </is>
      </c>
      <c r="U442" s="1" t="inlineStr">
        <is>
          <t>United States</t>
        </is>
      </c>
    </row>
    <row r="443">
      <c r="A443" s="1" t="inlineStr">
        <is>
          <t>ENI.MI</t>
        </is>
      </c>
      <c r="B443" s="2" t="n">
        <v>44104</v>
      </c>
      <c r="C443" s="2" t="n">
        <v>35520</v>
      </c>
      <c r="D443" t="n">
        <v>0.0001</v>
      </c>
      <c r="E443" t="n">
        <v>5000</v>
      </c>
      <c r="F443" t="n">
        <v>39184.9</v>
      </c>
      <c r="G443" s="1" t="inlineStr">
        <is>
          <t>Santander Private Banking Gestion, S.A., S.G.I.I.C.</t>
        </is>
      </c>
      <c r="H443" s="1" t="inlineStr">
        <is>
          <t>Aggregate MFs</t>
        </is>
      </c>
      <c r="I443" s="1" t="inlineStr">
        <is>
          <t>Investment Managers</t>
        </is>
      </c>
      <c r="J443" s="1" t="inlineStr">
        <is>
          <t>MED</t>
        </is>
      </c>
      <c r="K443" s="1" t="inlineStr">
        <is>
          <t>MED</t>
        </is>
      </c>
      <c r="L443" t="n">
        <v>53.0601</v>
      </c>
      <c r="M443" t="n">
        <v>2876</v>
      </c>
      <c r="N443" t="n">
        <v>1323</v>
      </c>
      <c r="O443" t="n">
        <v>2179</v>
      </c>
      <c r="P443" t="n">
        <v>0</v>
      </c>
      <c r="Q443" s="1" t="inlineStr">
        <is>
          <t>Investment Advisor</t>
        </is>
      </c>
      <c r="R443" s="1" t="inlineStr">
        <is>
          <t>Core Value</t>
        </is>
      </c>
      <c r="S443" s="1" t="inlineStr">
        <is>
          <t>Active</t>
        </is>
      </c>
      <c r="T443" s="1" t="inlineStr">
        <is>
          <t>Europe</t>
        </is>
      </c>
      <c r="U443" s="1" t="inlineStr">
        <is>
          <t>Spain</t>
        </is>
      </c>
    </row>
    <row r="444">
      <c r="A444" s="1" t="inlineStr">
        <is>
          <t>ENI.MI</t>
        </is>
      </c>
      <c r="B444" s="2" t="n">
        <v>44104</v>
      </c>
      <c r="C444" s="2" t="n">
        <v>38077</v>
      </c>
      <c r="D444" t="n">
        <v>0.0001</v>
      </c>
      <c r="E444" t="n">
        <v>5000</v>
      </c>
      <c r="F444" t="n">
        <v>39184.9</v>
      </c>
      <c r="G444" s="1" t="inlineStr">
        <is>
          <t>Banca del Sempione SA</t>
        </is>
      </c>
      <c r="H444" s="1" t="inlineStr">
        <is>
          <t>Aggregate MFs</t>
        </is>
      </c>
      <c r="I444" s="1" t="inlineStr">
        <is>
          <t>Investment Managers</t>
        </is>
      </c>
      <c r="J444" s="1" t="inlineStr">
        <is>
          <t>MED</t>
        </is>
      </c>
      <c r="K444" s="1" t="inlineStr">
        <is>
          <t>MED</t>
        </is>
      </c>
      <c r="L444" t="n">
        <v>89.6679</v>
      </c>
      <c r="M444" t="n">
        <v>1480</v>
      </c>
      <c r="N444" t="n">
        <v>258</v>
      </c>
      <c r="O444" t="n">
        <v>630</v>
      </c>
      <c r="P444" t="n">
        <v>0</v>
      </c>
      <c r="Q444" s="1" t="inlineStr">
        <is>
          <t>Bank and Trust</t>
        </is>
      </c>
      <c r="R444" s="1" t="inlineStr">
        <is>
          <t>Core Growth</t>
        </is>
      </c>
      <c r="S444" s="1" t="inlineStr">
        <is>
          <t>Active</t>
        </is>
      </c>
      <c r="T444" s="1" t="inlineStr">
        <is>
          <t>Europe</t>
        </is>
      </c>
      <c r="U444" s="1" t="inlineStr">
        <is>
          <t>Switzerland</t>
        </is>
      </c>
    </row>
    <row r="445">
      <c r="A445" s="1" t="inlineStr">
        <is>
          <t>ENI.MI</t>
        </is>
      </c>
      <c r="B445" s="2" t="n">
        <v>44196</v>
      </c>
      <c r="C445" s="2" t="n">
        <v>42551</v>
      </c>
      <c r="D445" t="n">
        <v>0.0001</v>
      </c>
      <c r="E445" t="n">
        <v>4829</v>
      </c>
      <c r="F445" t="n">
        <v>50751.58</v>
      </c>
      <c r="G445" s="1" t="inlineStr">
        <is>
          <t>Yuanta Securities Investment Trust Co., Ltd.</t>
        </is>
      </c>
      <c r="H445" s="1" t="inlineStr">
        <is>
          <t>Aggregate MFs</t>
        </is>
      </c>
      <c r="I445" s="1" t="inlineStr">
        <is>
          <t>Investment Managers</t>
        </is>
      </c>
      <c r="J445" s="1" t="inlineStr">
        <is>
          <t>HIGH</t>
        </is>
      </c>
      <c r="K445" s="1" t="inlineStr">
        <is>
          <t>HIGH</t>
        </is>
      </c>
      <c r="L445" t="n">
        <v>127.4412</v>
      </c>
      <c r="M445" t="n">
        <v>4268</v>
      </c>
      <c r="N445" t="n">
        <v>2043</v>
      </c>
      <c r="O445" t="n">
        <v>3014</v>
      </c>
      <c r="P445" t="n">
        <v>0.22</v>
      </c>
      <c r="Q445" s="1" t="inlineStr">
        <is>
          <t>Investment Advisor/Hedge Fund</t>
        </is>
      </c>
      <c r="R445" s="1" t="inlineStr">
        <is>
          <t>Core Value</t>
        </is>
      </c>
      <c r="S445" s="1" t="inlineStr">
        <is>
          <t>Active</t>
        </is>
      </c>
      <c r="T445" s="1" t="inlineStr">
        <is>
          <t>Asia / Pacific</t>
        </is>
      </c>
      <c r="U445" s="1" t="inlineStr">
        <is>
          <t>Taiwan</t>
        </is>
      </c>
    </row>
    <row r="446">
      <c r="A446" s="1" t="inlineStr">
        <is>
          <t>ENI.MI</t>
        </is>
      </c>
      <c r="B446" s="2" t="n">
        <v>44165</v>
      </c>
      <c r="C446" s="2" t="n">
        <v>37986</v>
      </c>
      <c r="D446" t="n">
        <v>0.0001</v>
      </c>
      <c r="E446" t="n">
        <v>4539</v>
      </c>
      <c r="F446" t="n">
        <v>44953.62</v>
      </c>
      <c r="G446" s="1" t="inlineStr">
        <is>
          <t>Eastspring Investments (Singapore) Limited</t>
        </is>
      </c>
      <c r="H446" s="1" t="inlineStr">
        <is>
          <t>Aggregate MFs</t>
        </is>
      </c>
      <c r="I446" s="1" t="inlineStr">
        <is>
          <t>Investment Managers</t>
        </is>
      </c>
      <c r="J446" s="1" t="inlineStr">
        <is>
          <t>MED</t>
        </is>
      </c>
      <c r="K446" s="1" t="inlineStr">
        <is>
          <t>MED</t>
        </is>
      </c>
      <c r="L446" t="n">
        <v>77.04389999999999</v>
      </c>
      <c r="M446" t="n">
        <v>4597</v>
      </c>
      <c r="N446" t="n">
        <v>1340</v>
      </c>
      <c r="O446" t="n">
        <v>4536</v>
      </c>
      <c r="P446" t="n">
        <v>0.04</v>
      </c>
      <c r="Q446" s="1" t="inlineStr">
        <is>
          <t>Investment Advisor</t>
        </is>
      </c>
      <c r="R446" s="1" t="inlineStr">
        <is>
          <t>Core Value</t>
        </is>
      </c>
      <c r="S446" s="1" t="inlineStr">
        <is>
          <t>Active</t>
        </is>
      </c>
      <c r="T446" s="1" t="inlineStr">
        <is>
          <t>Asia / Pacific</t>
        </is>
      </c>
      <c r="U446" s="1" t="inlineStr">
        <is>
          <t>Singapore</t>
        </is>
      </c>
    </row>
    <row r="447">
      <c r="A447" s="1" t="inlineStr">
        <is>
          <t>ENI.MI</t>
        </is>
      </c>
      <c r="B447" s="2" t="n">
        <v>44104</v>
      </c>
      <c r="C447" s="2" t="n">
        <v>39172</v>
      </c>
      <c r="D447" t="n">
        <v>0.0001</v>
      </c>
      <c r="E447" t="n">
        <v>4500</v>
      </c>
      <c r="F447" t="n">
        <v>35266.41</v>
      </c>
      <c r="G447" s="1" t="inlineStr">
        <is>
          <t>Artisan Partners Limited Partnership</t>
        </is>
      </c>
      <c r="H447" s="1" t="inlineStr">
        <is>
          <t>Aggregate MFs</t>
        </is>
      </c>
      <c r="I447" s="1" t="inlineStr">
        <is>
          <t>Investment Managers</t>
        </is>
      </c>
      <c r="J447" s="1" t="inlineStr">
        <is>
          <t>LOW</t>
        </is>
      </c>
      <c r="K447" s="1" t="inlineStr">
        <is>
          <t>LOW</t>
        </is>
      </c>
      <c r="L447" t="n">
        <v>40.147</v>
      </c>
      <c r="M447" t="n">
        <v>1382</v>
      </c>
      <c r="N447" t="n">
        <v>351</v>
      </c>
      <c r="O447" t="n">
        <v>958</v>
      </c>
      <c r="P447" t="n">
        <v>0</v>
      </c>
      <c r="Q447" s="1" t="inlineStr">
        <is>
          <t>Investment Advisor</t>
        </is>
      </c>
      <c r="R447" s="1" t="inlineStr">
        <is>
          <t>Core Growth</t>
        </is>
      </c>
      <c r="S447" s="1" t="inlineStr">
        <is>
          <t>Active</t>
        </is>
      </c>
      <c r="T447" s="1" t="inlineStr">
        <is>
          <t>North America</t>
        </is>
      </c>
      <c r="U447" s="1" t="inlineStr">
        <is>
          <t>United States</t>
        </is>
      </c>
    </row>
    <row r="448">
      <c r="A448" s="1" t="inlineStr">
        <is>
          <t>ENI.MI</t>
        </is>
      </c>
      <c r="B448" s="2" t="n">
        <v>44196</v>
      </c>
      <c r="C448" s="2" t="n">
        <v>39082</v>
      </c>
      <c r="D448" t="n">
        <v>0.0001</v>
      </c>
      <c r="E448" t="n">
        <v>4165</v>
      </c>
      <c r="F448" t="n">
        <v>43773.11</v>
      </c>
      <c r="G448" s="1" t="inlineStr">
        <is>
          <t>PanAgora Asset Management Inc.</t>
        </is>
      </c>
      <c r="H448" s="1" t="inlineStr">
        <is>
          <t>Aggregate MFs</t>
        </is>
      </c>
      <c r="I448" s="1" t="inlineStr">
        <is>
          <t>Investment Managers</t>
        </is>
      </c>
      <c r="J448" s="1" t="inlineStr">
        <is>
          <t>LOW</t>
        </is>
      </c>
      <c r="K448" s="1" t="inlineStr">
        <is>
          <t>LOW</t>
        </is>
      </c>
      <c r="L448" t="n">
        <v>42.3583</v>
      </c>
      <c r="M448" t="n">
        <v>63</v>
      </c>
      <c r="N448" t="n">
        <v>18</v>
      </c>
      <c r="O448" t="n">
        <v>46</v>
      </c>
      <c r="P448" t="n">
        <v>0</v>
      </c>
      <c r="Q448" s="1" t="inlineStr">
        <is>
          <t>Investment Advisor/Hedge Fund</t>
        </is>
      </c>
      <c r="R448" s="1" t="inlineStr">
        <is>
          <t>GARP</t>
        </is>
      </c>
      <c r="S448" s="1" t="inlineStr">
        <is>
          <t>Active</t>
        </is>
      </c>
      <c r="T448" s="1" t="inlineStr">
        <is>
          <t>North America</t>
        </is>
      </c>
      <c r="U448" s="1" t="inlineStr">
        <is>
          <t>United States</t>
        </is>
      </c>
    </row>
    <row r="449">
      <c r="A449" s="1" t="inlineStr">
        <is>
          <t>ENI.MI</t>
        </is>
      </c>
      <c r="B449" s="2" t="n">
        <v>44012</v>
      </c>
      <c r="C449" s="2" t="n">
        <v>43799</v>
      </c>
      <c r="D449" t="n">
        <v>0.0001</v>
      </c>
      <c r="E449" t="n">
        <v>3900</v>
      </c>
      <c r="F449" t="n">
        <v>37187.08</v>
      </c>
      <c r="G449" s="1" t="inlineStr">
        <is>
          <t>HONESTAS Finanzmanagement GmbH</t>
        </is>
      </c>
      <c r="H449" s="1" t="inlineStr">
        <is>
          <t>Aggregate MFs</t>
        </is>
      </c>
      <c r="I449" s="1" t="inlineStr">
        <is>
          <t>Investment Managers</t>
        </is>
      </c>
      <c r="L449" t="inlineStr">
        <is>
          <t>NULL</t>
        </is>
      </c>
      <c r="M449" t="n">
        <v>340</v>
      </c>
      <c r="N449" t="n">
        <v>159</v>
      </c>
      <c r="O449" t="n">
        <v>302</v>
      </c>
      <c r="P449" t="n">
        <v>0.29</v>
      </c>
      <c r="Q449" s="1" t="inlineStr">
        <is>
          <t>Investment Advisor</t>
        </is>
      </c>
      <c r="S449" s="1" t="inlineStr">
        <is>
          <t>Active</t>
        </is>
      </c>
      <c r="T449" s="1" t="inlineStr">
        <is>
          <t>Europe</t>
        </is>
      </c>
      <c r="U449" s="1" t="inlineStr">
        <is>
          <t>Germany</t>
        </is>
      </c>
    </row>
    <row r="450">
      <c r="A450" s="1" t="inlineStr">
        <is>
          <t>ENI.MI</t>
        </is>
      </c>
      <c r="B450" s="2" t="n">
        <v>44104</v>
      </c>
      <c r="C450" s="2" t="n">
        <v>35703</v>
      </c>
      <c r="D450" t="n">
        <v>0.0001</v>
      </c>
      <c r="E450" t="n">
        <v>3769</v>
      </c>
      <c r="F450" t="n">
        <v>29537.58</v>
      </c>
      <c r="G450" s="1" t="inlineStr">
        <is>
          <t>Gesalcalá S.G.I.I.C., S.A.</t>
        </is>
      </c>
      <c r="H450" s="1" t="inlineStr">
        <is>
          <t>Aggregate MFs</t>
        </is>
      </c>
      <c r="I450" s="1" t="inlineStr">
        <is>
          <t>Investment Managers</t>
        </is>
      </c>
      <c r="J450" s="1" t="inlineStr">
        <is>
          <t>MED</t>
        </is>
      </c>
      <c r="K450" s="1" t="inlineStr">
        <is>
          <t>MED</t>
        </is>
      </c>
      <c r="L450" t="n">
        <v>72.82299999999999</v>
      </c>
      <c r="M450" t="n">
        <v>951</v>
      </c>
      <c r="N450" t="n">
        <v>397</v>
      </c>
      <c r="O450" t="n">
        <v>824</v>
      </c>
      <c r="P450" t="n">
        <v>0.01</v>
      </c>
      <c r="Q450" s="1" t="inlineStr">
        <is>
          <t>Investment Advisor</t>
        </is>
      </c>
      <c r="R450" s="1" t="inlineStr">
        <is>
          <t>Yield</t>
        </is>
      </c>
      <c r="S450" s="1" t="inlineStr">
        <is>
          <t>Active</t>
        </is>
      </c>
      <c r="T450" s="1" t="inlineStr">
        <is>
          <t>Europe</t>
        </is>
      </c>
      <c r="U450" s="1" t="inlineStr">
        <is>
          <t>Spain</t>
        </is>
      </c>
    </row>
    <row r="451">
      <c r="A451" s="1" t="inlineStr">
        <is>
          <t>ENI.MI</t>
        </is>
      </c>
      <c r="B451" s="2" t="n">
        <v>44043</v>
      </c>
      <c r="C451" s="2" t="n">
        <v>43982</v>
      </c>
      <c r="D451" t="n">
        <v>0.0001</v>
      </c>
      <c r="E451" t="n">
        <v>3731</v>
      </c>
      <c r="F451" t="n">
        <v>33126.67</v>
      </c>
      <c r="G451" s="1" t="inlineStr">
        <is>
          <t>MLC Asset Management</t>
        </is>
      </c>
      <c r="H451" s="1" t="inlineStr">
        <is>
          <t>Aggregate MFs</t>
        </is>
      </c>
      <c r="I451" s="1" t="inlineStr">
        <is>
          <t>Investment Managers</t>
        </is>
      </c>
      <c r="J451" s="1" t="inlineStr">
        <is>
          <t>HIGH</t>
        </is>
      </c>
      <c r="K451" s="1" t="inlineStr">
        <is>
          <t>HIGH</t>
        </is>
      </c>
      <c r="L451" t="n">
        <v>113.2454</v>
      </c>
      <c r="M451" t="n">
        <v>1275</v>
      </c>
      <c r="N451" t="n">
        <v>473</v>
      </c>
      <c r="O451" t="n">
        <v>585</v>
      </c>
      <c r="P451" t="n">
        <v>0.02</v>
      </c>
      <c r="Q451" s="1" t="inlineStr">
        <is>
          <t>Investment Advisor</t>
        </is>
      </c>
      <c r="S451" s="1" t="inlineStr">
        <is>
          <t>Active</t>
        </is>
      </c>
      <c r="T451" s="1" t="inlineStr">
        <is>
          <t>Asia / Pacific</t>
        </is>
      </c>
      <c r="U451" s="1" t="inlineStr">
        <is>
          <t>Australia</t>
        </is>
      </c>
    </row>
    <row r="452">
      <c r="A452" s="1" t="inlineStr">
        <is>
          <t>ENI.MI</t>
        </is>
      </c>
      <c r="B452" s="2" t="n">
        <v>44104</v>
      </c>
      <c r="C452" s="2" t="n">
        <v>43190</v>
      </c>
      <c r="D452" t="n">
        <v>0.0001</v>
      </c>
      <c r="E452" t="n">
        <v>3655</v>
      </c>
      <c r="F452" t="n">
        <v>28644.16</v>
      </c>
      <c r="G452" s="1" t="inlineStr">
        <is>
          <t>ProShare Advisors LLC</t>
        </is>
      </c>
      <c r="H452" s="1" t="inlineStr">
        <is>
          <t>Aggregate MFs</t>
        </is>
      </c>
      <c r="I452" s="1" t="inlineStr">
        <is>
          <t>Investment Managers</t>
        </is>
      </c>
      <c r="J452" s="1" t="inlineStr">
        <is>
          <t>LOW</t>
        </is>
      </c>
      <c r="K452" s="1" t="inlineStr">
        <is>
          <t>LOW</t>
        </is>
      </c>
      <c r="L452" t="n">
        <v>32.4804</v>
      </c>
      <c r="M452" t="n">
        <v>233</v>
      </c>
      <c r="N452" t="n">
        <v>94</v>
      </c>
      <c r="O452" t="n">
        <v>156</v>
      </c>
      <c r="P452" t="n">
        <v>0.14</v>
      </c>
      <c r="Q452" s="1" t="inlineStr">
        <is>
          <t>Investment Advisor</t>
        </is>
      </c>
      <c r="R452" s="1" t="inlineStr">
        <is>
          <t>Index</t>
        </is>
      </c>
      <c r="S452" s="1" t="inlineStr">
        <is>
          <t>Passive</t>
        </is>
      </c>
      <c r="T452" s="1" t="inlineStr">
        <is>
          <t>North America</t>
        </is>
      </c>
      <c r="U452" s="1" t="inlineStr">
        <is>
          <t>United States</t>
        </is>
      </c>
    </row>
    <row r="453">
      <c r="A453" s="1" t="inlineStr">
        <is>
          <t>ENI.MI</t>
        </is>
      </c>
      <c r="B453" s="2" t="n">
        <v>43921</v>
      </c>
      <c r="C453" s="2" t="n">
        <v>36707</v>
      </c>
      <c r="D453" t="n">
        <v>0.0001</v>
      </c>
      <c r="E453" t="n">
        <v>3603</v>
      </c>
      <c r="F453" t="n">
        <v>36637.98</v>
      </c>
      <c r="G453" s="1" t="inlineStr">
        <is>
          <t>DINAMIK S.A.</t>
        </is>
      </c>
      <c r="H453" s="1" t="inlineStr">
        <is>
          <t>Aggregate MFs</t>
        </is>
      </c>
      <c r="I453" s="1" t="inlineStr">
        <is>
          <t>Investment Managers</t>
        </is>
      </c>
      <c r="J453" s="1" t="inlineStr">
        <is>
          <t>LOW</t>
        </is>
      </c>
      <c r="K453" s="1" t="inlineStr">
        <is>
          <t>LOW</t>
        </is>
      </c>
      <c r="L453" t="n">
        <v>17.9996</v>
      </c>
      <c r="M453" t="n">
        <v>209</v>
      </c>
      <c r="N453" t="n">
        <v>19</v>
      </c>
      <c r="O453" t="n">
        <v>274</v>
      </c>
      <c r="P453" t="n">
        <v>0</v>
      </c>
      <c r="Q453" s="1" t="inlineStr">
        <is>
          <t>Investment Advisor</t>
        </is>
      </c>
      <c r="S453" s="1" t="inlineStr">
        <is>
          <t>Active</t>
        </is>
      </c>
      <c r="T453" s="1" t="inlineStr">
        <is>
          <t>Europe</t>
        </is>
      </c>
      <c r="U453" s="1" t="inlineStr">
        <is>
          <t>Luxembourg</t>
        </is>
      </c>
    </row>
    <row r="454">
      <c r="A454" s="1" t="inlineStr">
        <is>
          <t>ENI.MI</t>
        </is>
      </c>
      <c r="B454" s="2" t="n">
        <v>44165</v>
      </c>
      <c r="C454" s="2" t="n">
        <v>43524</v>
      </c>
      <c r="D454" t="n">
        <v>0.0001</v>
      </c>
      <c r="E454" t="n">
        <v>3574</v>
      </c>
      <c r="F454" t="n">
        <v>35396.4</v>
      </c>
      <c r="G454" s="1" t="inlineStr">
        <is>
          <t>Kestrel Partners LLP</t>
        </is>
      </c>
      <c r="H454" s="1" t="inlineStr">
        <is>
          <t>Aggregate MFs</t>
        </is>
      </c>
      <c r="I454" s="1" t="inlineStr">
        <is>
          <t>Investment Managers</t>
        </is>
      </c>
      <c r="J454" s="1" t="inlineStr">
        <is>
          <t>LOW</t>
        </is>
      </c>
      <c r="K454" s="1" t="inlineStr">
        <is>
          <t>LOW</t>
        </is>
      </c>
      <c r="L454" t="n">
        <v>41.7506</v>
      </c>
      <c r="M454" t="n">
        <v>1230</v>
      </c>
      <c r="N454" t="n">
        <v>143</v>
      </c>
      <c r="O454" t="n">
        <v>1481</v>
      </c>
      <c r="P454" t="n">
        <v>0</v>
      </c>
      <c r="Q454" s="1" t="inlineStr">
        <is>
          <t>Investment Advisor</t>
        </is>
      </c>
      <c r="S454" s="1" t="inlineStr">
        <is>
          <t>Active</t>
        </is>
      </c>
      <c r="T454" s="1" t="inlineStr">
        <is>
          <t>Europe</t>
        </is>
      </c>
      <c r="U454" s="1" t="inlineStr">
        <is>
          <t>United Kingdom</t>
        </is>
      </c>
    </row>
    <row r="455">
      <c r="A455" s="1" t="inlineStr">
        <is>
          <t>ENI.MI</t>
        </is>
      </c>
      <c r="B455" s="2" t="n">
        <v>44012</v>
      </c>
      <c r="C455" s="2" t="n">
        <v>41729</v>
      </c>
      <c r="D455" t="n">
        <v>0.0001</v>
      </c>
      <c r="E455" t="n">
        <v>3500</v>
      </c>
      <c r="F455" t="n">
        <v>33373.02</v>
      </c>
      <c r="G455" s="1" t="inlineStr">
        <is>
          <t>DONNER &amp; REUSCHEL Aktiengesellschaft</t>
        </is>
      </c>
      <c r="H455" s="1" t="inlineStr">
        <is>
          <t>Aggregate MFs</t>
        </is>
      </c>
      <c r="I455" s="1" t="inlineStr">
        <is>
          <t>Investment Managers</t>
        </is>
      </c>
      <c r="J455" s="1" t="inlineStr">
        <is>
          <t>HIGH</t>
        </is>
      </c>
      <c r="K455" s="1" t="inlineStr">
        <is>
          <t>HIGH</t>
        </is>
      </c>
      <c r="L455" t="n">
        <v>122.9827</v>
      </c>
      <c r="M455" t="n">
        <v>269</v>
      </c>
      <c r="N455" t="n">
        <v>39</v>
      </c>
      <c r="O455" t="n">
        <v>263</v>
      </c>
      <c r="P455" t="n">
        <v>0.09</v>
      </c>
      <c r="Q455" s="1" t="inlineStr">
        <is>
          <t>Bank and Trust</t>
        </is>
      </c>
      <c r="R455" s="1" t="inlineStr">
        <is>
          <t>GARP</t>
        </is>
      </c>
      <c r="S455" s="1" t="inlineStr">
        <is>
          <t>Active</t>
        </is>
      </c>
      <c r="T455" s="1" t="inlineStr">
        <is>
          <t>Europe</t>
        </is>
      </c>
      <c r="U455" s="1" t="inlineStr">
        <is>
          <t>Germany</t>
        </is>
      </c>
    </row>
    <row r="456">
      <c r="A456" s="1" t="inlineStr">
        <is>
          <t>ENI.MI</t>
        </is>
      </c>
      <c r="B456" s="2" t="n">
        <v>44135</v>
      </c>
      <c r="C456" s="2" t="n">
        <v>42916</v>
      </c>
      <c r="D456" t="n">
        <v>0.0001</v>
      </c>
      <c r="E456" t="n">
        <v>3500</v>
      </c>
      <c r="F456" t="n">
        <v>24503.55</v>
      </c>
      <c r="G456" s="1" t="inlineStr">
        <is>
          <t>Diem Client Partner AG</t>
        </is>
      </c>
      <c r="H456" s="1" t="inlineStr">
        <is>
          <t>Aggregate MFs</t>
        </is>
      </c>
      <c r="I456" s="1" t="inlineStr">
        <is>
          <t>Investment Managers</t>
        </is>
      </c>
      <c r="L456" t="inlineStr">
        <is>
          <t>NULL</t>
        </is>
      </c>
      <c r="M456" t="n">
        <v>483</v>
      </c>
      <c r="N456" t="n">
        <v>236</v>
      </c>
      <c r="O456" t="n">
        <v>385</v>
      </c>
      <c r="P456" t="n">
        <v>0.02</v>
      </c>
      <c r="Q456" s="1" t="inlineStr">
        <is>
          <t>Investment Advisor</t>
        </is>
      </c>
      <c r="S456" s="1" t="inlineStr">
        <is>
          <t>Active</t>
        </is>
      </c>
      <c r="T456" s="1" t="inlineStr">
        <is>
          <t>Europe</t>
        </is>
      </c>
      <c r="U456" s="1" t="inlineStr">
        <is>
          <t>Switzerland</t>
        </is>
      </c>
    </row>
    <row r="457">
      <c r="A457" s="1" t="inlineStr">
        <is>
          <t>ENI.MI</t>
        </is>
      </c>
      <c r="B457" s="2" t="n">
        <v>44104</v>
      </c>
      <c r="C457" s="2" t="n">
        <v>44012</v>
      </c>
      <c r="D457" t="n">
        <v>0.0001</v>
      </c>
      <c r="E457" t="n">
        <v>3262</v>
      </c>
      <c r="F457" t="n">
        <v>25564.23</v>
      </c>
      <c r="G457" s="1" t="inlineStr">
        <is>
          <t>Third Avenue Management LLC</t>
        </is>
      </c>
      <c r="H457" s="1" t="inlineStr">
        <is>
          <t>Aggregate MFs</t>
        </is>
      </c>
      <c r="I457" s="1" t="inlineStr">
        <is>
          <t>Investment Managers</t>
        </is>
      </c>
      <c r="J457" s="1" t="inlineStr">
        <is>
          <t>LOW</t>
        </is>
      </c>
      <c r="K457" s="1" t="inlineStr">
        <is>
          <t>LOW</t>
        </is>
      </c>
      <c r="L457" t="n">
        <v>35.9299</v>
      </c>
      <c r="M457" t="n">
        <v>356</v>
      </c>
      <c r="N457" t="n">
        <v>145</v>
      </c>
      <c r="O457" t="n">
        <v>309</v>
      </c>
      <c r="P457" t="n">
        <v>0.47</v>
      </c>
      <c r="Q457" s="1" t="inlineStr">
        <is>
          <t>Investment Advisor/Hedge Fund</t>
        </is>
      </c>
      <c r="R457" s="1" t="inlineStr">
        <is>
          <t>Core Value</t>
        </is>
      </c>
      <c r="S457" s="1" t="inlineStr">
        <is>
          <t>Active</t>
        </is>
      </c>
      <c r="T457" s="1" t="inlineStr">
        <is>
          <t>North America</t>
        </is>
      </c>
      <c r="U457" s="1" t="inlineStr">
        <is>
          <t>United States</t>
        </is>
      </c>
    </row>
    <row r="458">
      <c r="A458" s="1" t="inlineStr">
        <is>
          <t>ENI.MI</t>
        </is>
      </c>
      <c r="B458" s="2" t="n">
        <v>43890</v>
      </c>
      <c r="C458" s="2" t="n">
        <v>40724</v>
      </c>
      <c r="D458" t="n">
        <v>0.0001</v>
      </c>
      <c r="E458" t="n">
        <v>2947</v>
      </c>
      <c r="F458" t="n">
        <v>36253.07</v>
      </c>
      <c r="G458" s="1" t="inlineStr">
        <is>
          <t>Ossiam</t>
        </is>
      </c>
      <c r="H458" s="1" t="inlineStr">
        <is>
          <t>Aggregate MFs</t>
        </is>
      </c>
      <c r="I458" s="1" t="inlineStr">
        <is>
          <t>Investment Managers</t>
        </is>
      </c>
      <c r="J458" s="1" t="inlineStr">
        <is>
          <t>HIGH</t>
        </is>
      </c>
      <c r="K458" s="1" t="inlineStr">
        <is>
          <t>HIGH</t>
        </is>
      </c>
      <c r="L458" t="n">
        <v>200.5769</v>
      </c>
      <c r="M458" t="n">
        <v>204</v>
      </c>
      <c r="N458" t="n">
        <v>23</v>
      </c>
      <c r="O458" t="n">
        <v>97</v>
      </c>
      <c r="P458" t="n">
        <v>0</v>
      </c>
      <c r="Q458" s="1" t="inlineStr">
        <is>
          <t>Investment Advisor</t>
        </is>
      </c>
      <c r="S458" s="1" t="inlineStr">
        <is>
          <t>Active</t>
        </is>
      </c>
      <c r="T458" s="1" t="inlineStr">
        <is>
          <t>Europe</t>
        </is>
      </c>
      <c r="U458" s="1" t="inlineStr">
        <is>
          <t>France</t>
        </is>
      </c>
    </row>
    <row r="459">
      <c r="A459" s="1" t="inlineStr">
        <is>
          <t>ENI.MI</t>
        </is>
      </c>
      <c r="B459" s="2" t="n">
        <v>43708</v>
      </c>
      <c r="C459" s="2" t="n">
        <v>42978</v>
      </c>
      <c r="D459" t="n">
        <v>0.0001</v>
      </c>
      <c r="E459" t="n">
        <v>2850</v>
      </c>
      <c r="F459" t="n">
        <v>42843.96</v>
      </c>
      <c r="G459" s="1" t="inlineStr">
        <is>
          <t>ArcInvest AG</t>
        </is>
      </c>
      <c r="H459" s="1" t="inlineStr">
        <is>
          <t>Aggregate MFs</t>
        </is>
      </c>
      <c r="I459" s="1" t="inlineStr">
        <is>
          <t>Investment Managers</t>
        </is>
      </c>
      <c r="J459" s="1" t="inlineStr">
        <is>
          <t>MED</t>
        </is>
      </c>
      <c r="K459" s="1" t="inlineStr">
        <is>
          <t>MED</t>
        </is>
      </c>
      <c r="L459" t="n">
        <v>58.8164</v>
      </c>
      <c r="M459" t="n">
        <v>815</v>
      </c>
      <c r="N459" t="n">
        <v>95</v>
      </c>
      <c r="O459" t="n">
        <v>398</v>
      </c>
      <c r="P459" t="n">
        <v>0.03</v>
      </c>
      <c r="Q459" s="1" t="inlineStr">
        <is>
          <t>Investment Advisor</t>
        </is>
      </c>
      <c r="S459" s="1" t="inlineStr">
        <is>
          <t>Active</t>
        </is>
      </c>
      <c r="T459" s="1" t="inlineStr">
        <is>
          <t>Europe</t>
        </is>
      </c>
      <c r="U459" s="1" t="inlineStr">
        <is>
          <t>Liechtenstein</t>
        </is>
      </c>
    </row>
    <row r="460">
      <c r="A460" s="1" t="inlineStr">
        <is>
          <t>ENI.MI</t>
        </is>
      </c>
      <c r="B460" s="2" t="n">
        <v>43830</v>
      </c>
      <c r="C460" s="2" t="n">
        <v>42369</v>
      </c>
      <c r="D460" t="n">
        <v>0.0001</v>
      </c>
      <c r="E460" t="n">
        <v>2777</v>
      </c>
      <c r="F460" t="n">
        <v>43052.67</v>
      </c>
      <c r="G460" s="1" t="inlineStr">
        <is>
          <t>SinoPac Securities Investment Trust Co., Ltd.</t>
        </is>
      </c>
      <c r="H460" s="1" t="inlineStr">
        <is>
          <t>Aggregate MFs</t>
        </is>
      </c>
      <c r="I460" s="1" t="inlineStr">
        <is>
          <t>Investment Managers</t>
        </is>
      </c>
      <c r="J460" s="1" t="inlineStr">
        <is>
          <t>HIGH</t>
        </is>
      </c>
      <c r="K460" s="1" t="inlineStr">
        <is>
          <t>HIGH</t>
        </is>
      </c>
      <c r="L460" t="n">
        <v>189.1122</v>
      </c>
      <c r="M460" t="n">
        <v>1036</v>
      </c>
      <c r="N460" t="n">
        <v>310</v>
      </c>
      <c r="O460" t="n">
        <v>729</v>
      </c>
      <c r="P460" t="n">
        <v>0.24</v>
      </c>
      <c r="Q460" s="1" t="inlineStr">
        <is>
          <t>Investment Advisor</t>
        </is>
      </c>
      <c r="R460" s="1" t="inlineStr">
        <is>
          <t>Core Growth</t>
        </is>
      </c>
      <c r="S460" s="1" t="inlineStr">
        <is>
          <t>Active</t>
        </is>
      </c>
      <c r="T460" s="1" t="inlineStr">
        <is>
          <t>Asia / Pacific</t>
        </is>
      </c>
      <c r="U460" s="1" t="inlineStr">
        <is>
          <t>Taiwan</t>
        </is>
      </c>
    </row>
    <row r="461">
      <c r="A461" s="1" t="inlineStr">
        <is>
          <t>ENI.MI</t>
        </is>
      </c>
      <c r="B461" s="2" t="n">
        <v>43982</v>
      </c>
      <c r="C461" s="2" t="n">
        <v>43677</v>
      </c>
      <c r="D461" t="n">
        <v>0.0001</v>
      </c>
      <c r="E461" t="n">
        <v>2676</v>
      </c>
      <c r="F461" t="n">
        <v>24123.97</v>
      </c>
      <c r="G461" s="1" t="inlineStr">
        <is>
          <t>Vogt Asset Management Trust reg.</t>
        </is>
      </c>
      <c r="H461" s="1" t="inlineStr">
        <is>
          <t>Aggregate MFs</t>
        </is>
      </c>
      <c r="I461" s="1" t="inlineStr">
        <is>
          <t>Investment Managers</t>
        </is>
      </c>
      <c r="J461" s="1" t="inlineStr">
        <is>
          <t>HIGH</t>
        </is>
      </c>
      <c r="K461" s="1" t="inlineStr">
        <is>
          <t>HIGH</t>
        </is>
      </c>
      <c r="L461" t="n">
        <v>237.6671</v>
      </c>
      <c r="M461" t="n">
        <v>67</v>
      </c>
      <c r="N461" t="n">
        <v>10</v>
      </c>
      <c r="O461" t="n">
        <v>43</v>
      </c>
      <c r="P461" t="n">
        <v>0.01</v>
      </c>
      <c r="Q461" s="1" t="inlineStr">
        <is>
          <t>Investment Advisor</t>
        </is>
      </c>
      <c r="S461" s="1" t="inlineStr">
        <is>
          <t>Active</t>
        </is>
      </c>
      <c r="T461" s="1" t="inlineStr">
        <is>
          <t>Europe</t>
        </is>
      </c>
      <c r="U461" s="1" t="inlineStr">
        <is>
          <t>Liechtenstein</t>
        </is>
      </c>
    </row>
    <row r="462">
      <c r="A462" s="1" t="inlineStr">
        <is>
          <t>ENI.MI</t>
        </is>
      </c>
      <c r="B462" s="2" t="n">
        <v>44104</v>
      </c>
      <c r="C462" s="2" t="n">
        <v>36891</v>
      </c>
      <c r="D462" t="n">
        <v>0.0001</v>
      </c>
      <c r="E462" t="n">
        <v>2658</v>
      </c>
      <c r="F462" t="n">
        <v>20830.69</v>
      </c>
      <c r="G462" s="1" t="inlineStr">
        <is>
          <t>Caja Laboral Gestión S.G.I.I.C., S.A.</t>
        </is>
      </c>
      <c r="H462" s="1" t="inlineStr">
        <is>
          <t>Aggregate MFs</t>
        </is>
      </c>
      <c r="I462" s="1" t="inlineStr">
        <is>
          <t>Investment Managers</t>
        </is>
      </c>
      <c r="J462" s="1" t="inlineStr">
        <is>
          <t>MED</t>
        </is>
      </c>
      <c r="K462" s="1" t="inlineStr">
        <is>
          <t>MED</t>
        </is>
      </c>
      <c r="L462" t="n">
        <v>92.87269999999999</v>
      </c>
      <c r="M462" t="n">
        <v>190</v>
      </c>
      <c r="N462" t="n">
        <v>64</v>
      </c>
      <c r="O462" t="n">
        <v>841</v>
      </c>
      <c r="P462" t="n">
        <v>0</v>
      </c>
      <c r="Q462" s="1" t="inlineStr">
        <is>
          <t>Investment Advisor</t>
        </is>
      </c>
      <c r="R462" s="1" t="inlineStr">
        <is>
          <t>GARP</t>
        </is>
      </c>
      <c r="S462" s="1" t="inlineStr">
        <is>
          <t>Active</t>
        </is>
      </c>
      <c r="T462" s="1" t="inlineStr">
        <is>
          <t>Europe</t>
        </is>
      </c>
      <c r="U462" s="1" t="inlineStr">
        <is>
          <t>Spain</t>
        </is>
      </c>
    </row>
    <row r="463">
      <c r="A463" s="1" t="inlineStr">
        <is>
          <t>ENI.MI</t>
        </is>
      </c>
      <c r="B463" s="2" t="n">
        <v>44012</v>
      </c>
      <c r="C463" s="2" t="n">
        <v>43465</v>
      </c>
      <c r="D463" t="n">
        <v>0.0001</v>
      </c>
      <c r="E463" t="n">
        <v>2600</v>
      </c>
      <c r="F463" t="n">
        <v>24791.38</v>
      </c>
      <c r="G463" s="1" t="inlineStr">
        <is>
          <t>EdgeHill Partners</t>
        </is>
      </c>
      <c r="H463" s="1" t="inlineStr">
        <is>
          <t>Aggregate MFs</t>
        </is>
      </c>
      <c r="I463" s="1" t="inlineStr">
        <is>
          <t>Investment Managers</t>
        </is>
      </c>
      <c r="J463" s="1" t="inlineStr">
        <is>
          <t>HIGH</t>
        </is>
      </c>
      <c r="K463" s="1" t="inlineStr">
        <is>
          <t>HIGH</t>
        </is>
      </c>
      <c r="L463" t="n">
        <v>139.511</v>
      </c>
      <c r="M463" t="n">
        <v>2058</v>
      </c>
      <c r="N463" t="n">
        <v>1092</v>
      </c>
      <c r="O463" t="n">
        <v>1829</v>
      </c>
      <c r="P463" t="n">
        <v>0</v>
      </c>
      <c r="Q463" s="1" t="inlineStr">
        <is>
          <t>Investment Advisor/Hedge Fund</t>
        </is>
      </c>
      <c r="S463" s="1" t="inlineStr">
        <is>
          <t>Active</t>
        </is>
      </c>
      <c r="T463" s="1" t="inlineStr">
        <is>
          <t>North America</t>
        </is>
      </c>
      <c r="U463" s="1" t="inlineStr">
        <is>
          <t>Canada</t>
        </is>
      </c>
    </row>
    <row r="464">
      <c r="A464" s="1" t="inlineStr">
        <is>
          <t>ENI.MI</t>
        </is>
      </c>
      <c r="B464" s="2" t="n">
        <v>43951</v>
      </c>
      <c r="C464" s="2" t="n">
        <v>43281</v>
      </c>
      <c r="D464" t="n">
        <v>0.0001</v>
      </c>
      <c r="E464" t="n">
        <v>2516</v>
      </c>
      <c r="F464" t="n">
        <v>24018.08</v>
      </c>
      <c r="G464" s="1" t="inlineStr">
        <is>
          <t>AXA Investment Managers - Real Assets</t>
        </is>
      </c>
      <c r="H464" s="1" t="inlineStr">
        <is>
          <t>Aggregate MFs</t>
        </is>
      </c>
      <c r="I464" s="1" t="inlineStr">
        <is>
          <t>Investment Managers</t>
        </is>
      </c>
      <c r="L464" t="inlineStr">
        <is>
          <t>NULL</t>
        </is>
      </c>
      <c r="M464" t="n">
        <v>36</v>
      </c>
      <c r="N464" t="n">
        <v>36</v>
      </c>
      <c r="O464" t="n">
        <v>1</v>
      </c>
      <c r="P464" t="n">
        <v>0</v>
      </c>
      <c r="Q464" s="1" t="inlineStr">
        <is>
          <t>Investment Advisor</t>
        </is>
      </c>
      <c r="S464" s="1" t="inlineStr">
        <is>
          <t>Active</t>
        </is>
      </c>
      <c r="T464" s="1" t="inlineStr">
        <is>
          <t>Europe</t>
        </is>
      </c>
      <c r="U464" s="1" t="inlineStr">
        <is>
          <t>France</t>
        </is>
      </c>
    </row>
    <row r="465">
      <c r="A465" s="1" t="inlineStr">
        <is>
          <t>ENI.MI</t>
        </is>
      </c>
      <c r="B465" s="2" t="n">
        <v>43830</v>
      </c>
      <c r="C465" s="2" t="n">
        <v>43646</v>
      </c>
      <c r="D465" t="n">
        <v>0.0001</v>
      </c>
      <c r="E465" t="n">
        <v>2500</v>
      </c>
      <c r="F465" t="n">
        <v>38758.26</v>
      </c>
      <c r="G465" s="1" t="inlineStr">
        <is>
          <t>AZ Swiss &amp; Partners S.A.</t>
        </is>
      </c>
      <c r="H465" s="1" t="inlineStr">
        <is>
          <t>Aggregate MFs</t>
        </is>
      </c>
      <c r="I465" s="1" t="inlineStr">
        <is>
          <t>Investment Managers</t>
        </is>
      </c>
      <c r="J465" s="1" t="inlineStr">
        <is>
          <t>HIGH</t>
        </is>
      </c>
      <c r="K465" s="1" t="inlineStr">
        <is>
          <t>HIGH</t>
        </is>
      </c>
      <c r="L465" t="n">
        <v>125.7499</v>
      </c>
      <c r="M465" t="n">
        <v>246</v>
      </c>
      <c r="N465" t="n">
        <v>58</v>
      </c>
      <c r="O465" t="n">
        <v>168</v>
      </c>
      <c r="P465" t="n">
        <v>0.03</v>
      </c>
      <c r="Q465" s="1" t="inlineStr">
        <is>
          <t>Investment Advisor</t>
        </is>
      </c>
      <c r="S465" s="1" t="inlineStr">
        <is>
          <t>Active</t>
        </is>
      </c>
      <c r="T465" s="1" t="inlineStr">
        <is>
          <t>Europe</t>
        </is>
      </c>
      <c r="U465" s="1" t="inlineStr">
        <is>
          <t>Switzerland</t>
        </is>
      </c>
    </row>
    <row r="466">
      <c r="A466" s="1" t="inlineStr">
        <is>
          <t>ENI.MI</t>
        </is>
      </c>
      <c r="B466" s="2" t="n">
        <v>44104</v>
      </c>
      <c r="C466" s="2" t="n">
        <v>41670</v>
      </c>
      <c r="D466" t="n">
        <v>0.0001</v>
      </c>
      <c r="E466" t="n">
        <v>2499</v>
      </c>
      <c r="F466" t="n">
        <v>19584.61</v>
      </c>
      <c r="G466" s="1" t="inlineStr">
        <is>
          <t>Fidelity Investments Canada ULC</t>
        </is>
      </c>
      <c r="H466" s="1" t="inlineStr">
        <is>
          <t>Aggregate MFs</t>
        </is>
      </c>
      <c r="I466" s="1" t="inlineStr">
        <is>
          <t>Investment Managers</t>
        </is>
      </c>
      <c r="J466" s="1" t="inlineStr">
        <is>
          <t>LOW</t>
        </is>
      </c>
      <c r="K466" s="1" t="inlineStr">
        <is>
          <t>LOW</t>
        </is>
      </c>
      <c r="L466" t="n">
        <v>47.7903</v>
      </c>
      <c r="M466" t="n">
        <v>4437</v>
      </c>
      <c r="N466" t="n">
        <v>481</v>
      </c>
      <c r="O466" t="n">
        <v>2114</v>
      </c>
      <c r="P466" t="n">
        <v>0.02</v>
      </c>
      <c r="Q466" s="1" t="inlineStr">
        <is>
          <t>Investment Advisor</t>
        </is>
      </c>
      <c r="R466" s="1" t="inlineStr">
        <is>
          <t>GARP</t>
        </is>
      </c>
      <c r="S466" s="1" t="inlineStr">
        <is>
          <t>Active</t>
        </is>
      </c>
      <c r="T466" s="1" t="inlineStr">
        <is>
          <t>North America</t>
        </is>
      </c>
      <c r="U466" s="1" t="inlineStr">
        <is>
          <t>Canada</t>
        </is>
      </c>
    </row>
    <row r="467">
      <c r="A467" s="1" t="inlineStr">
        <is>
          <t>ENI.MI</t>
        </is>
      </c>
      <c r="B467" s="2" t="n">
        <v>44165</v>
      </c>
      <c r="C467" s="2" t="n">
        <v>35520</v>
      </c>
      <c r="D467" t="n">
        <v>0.0001</v>
      </c>
      <c r="E467" t="n">
        <v>2452</v>
      </c>
      <c r="F467" t="n">
        <v>24284.26</v>
      </c>
      <c r="G467" s="1" t="inlineStr">
        <is>
          <t>INVESCO Asset Management Deutschland GmbH</t>
        </is>
      </c>
      <c r="H467" s="1" t="inlineStr">
        <is>
          <t>Aggregate MFs</t>
        </is>
      </c>
      <c r="I467" s="1" t="inlineStr">
        <is>
          <t>Investment Managers</t>
        </is>
      </c>
      <c r="J467" s="1" t="inlineStr">
        <is>
          <t>MED</t>
        </is>
      </c>
      <c r="K467" s="1" t="inlineStr">
        <is>
          <t>MED</t>
        </is>
      </c>
      <c r="L467" t="n">
        <v>60.5995</v>
      </c>
      <c r="M467" t="n">
        <v>4742</v>
      </c>
      <c r="N467" t="n">
        <v>1206</v>
      </c>
      <c r="O467" t="n">
        <v>4275</v>
      </c>
      <c r="P467" t="n">
        <v>0</v>
      </c>
      <c r="Q467" s="1" t="inlineStr">
        <is>
          <t>Investment Advisor/Hedge Fund</t>
        </is>
      </c>
      <c r="R467" s="1" t="inlineStr">
        <is>
          <t>Core Value</t>
        </is>
      </c>
      <c r="S467" s="1" t="inlineStr">
        <is>
          <t>Active</t>
        </is>
      </c>
      <c r="T467" s="1" t="inlineStr">
        <is>
          <t>Europe</t>
        </is>
      </c>
      <c r="U467" s="1" t="inlineStr">
        <is>
          <t>Germany</t>
        </is>
      </c>
    </row>
    <row r="468">
      <c r="A468" s="1" t="inlineStr">
        <is>
          <t>ENI.MI</t>
        </is>
      </c>
      <c r="B468" s="2" t="n">
        <v>44196</v>
      </c>
      <c r="C468" s="2" t="n">
        <v>38533</v>
      </c>
      <c r="D468" t="n">
        <v>0.0001</v>
      </c>
      <c r="E468" t="n">
        <v>2400</v>
      </c>
      <c r="F468" t="n">
        <v>25223.4</v>
      </c>
      <c r="G468" s="1" t="inlineStr">
        <is>
          <t>Desjardins Global Asset Management</t>
        </is>
      </c>
      <c r="H468" s="1" t="inlineStr">
        <is>
          <t>Aggregate MFs</t>
        </is>
      </c>
      <c r="I468" s="1" t="inlineStr">
        <is>
          <t>Investment Managers</t>
        </is>
      </c>
      <c r="J468" s="1" t="inlineStr">
        <is>
          <t>LOW</t>
        </is>
      </c>
      <c r="K468" s="1" t="inlineStr">
        <is>
          <t>LOW</t>
        </is>
      </c>
      <c r="L468" t="n">
        <v>29.8638</v>
      </c>
      <c r="M468" t="n">
        <v>591</v>
      </c>
      <c r="N468" t="n">
        <v>118</v>
      </c>
      <c r="O468" t="n">
        <v>234</v>
      </c>
      <c r="P468" t="n">
        <v>0</v>
      </c>
      <c r="Q468" s="1" t="inlineStr">
        <is>
          <t>Investment Advisor/Hedge Fund</t>
        </is>
      </c>
      <c r="R468" s="1" t="inlineStr">
        <is>
          <t>Core Value</t>
        </is>
      </c>
      <c r="S468" s="1" t="inlineStr">
        <is>
          <t>Active</t>
        </is>
      </c>
      <c r="T468" s="1" t="inlineStr">
        <is>
          <t>North America</t>
        </is>
      </c>
      <c r="U468" s="1" t="inlineStr">
        <is>
          <t>Canada</t>
        </is>
      </c>
    </row>
    <row r="469">
      <c r="A469" s="1" t="inlineStr">
        <is>
          <t>ENI.MI</t>
        </is>
      </c>
      <c r="B469" s="2" t="n">
        <v>44135</v>
      </c>
      <c r="C469" s="2" t="n">
        <v>36525</v>
      </c>
      <c r="D469" t="n">
        <v>0.0001</v>
      </c>
      <c r="E469" t="n">
        <v>2400</v>
      </c>
      <c r="F469" t="n">
        <v>16802.43</v>
      </c>
      <c r="G469" s="1" t="inlineStr">
        <is>
          <t>Dr. Kohlhase Vermögensverwaltungsgesellschaft mbH</t>
        </is>
      </c>
      <c r="H469" s="1" t="inlineStr">
        <is>
          <t>Aggregate MFs</t>
        </is>
      </c>
      <c r="I469" s="1" t="inlineStr">
        <is>
          <t>Investment Managers</t>
        </is>
      </c>
      <c r="J469" s="1" t="inlineStr">
        <is>
          <t>LOW</t>
        </is>
      </c>
      <c r="K469" s="1" t="inlineStr">
        <is>
          <t>LOW</t>
        </is>
      </c>
      <c r="L469" t="n">
        <v>13.0584</v>
      </c>
      <c r="M469" t="n">
        <v>1066</v>
      </c>
      <c r="N469" t="n">
        <v>210</v>
      </c>
      <c r="O469" t="n">
        <v>516</v>
      </c>
      <c r="P469" t="n">
        <v>0</v>
      </c>
      <c r="Q469" s="1" t="inlineStr">
        <is>
          <t>Investment Advisor</t>
        </is>
      </c>
      <c r="R469" s="1" t="inlineStr">
        <is>
          <t>GARP</t>
        </is>
      </c>
      <c r="S469" s="1" t="inlineStr">
        <is>
          <t>Active</t>
        </is>
      </c>
      <c r="T469" s="1" t="inlineStr">
        <is>
          <t>Europe</t>
        </is>
      </c>
      <c r="U469" s="1" t="inlineStr">
        <is>
          <t>Germany</t>
        </is>
      </c>
    </row>
    <row r="470">
      <c r="A470" s="1" t="inlineStr">
        <is>
          <t>ENI.MI</t>
        </is>
      </c>
      <c r="B470" s="2" t="n">
        <v>44135</v>
      </c>
      <c r="C470" s="2" t="n">
        <v>39568</v>
      </c>
      <c r="D470" t="n">
        <v>0.0001</v>
      </c>
      <c r="E470" t="n">
        <v>2307</v>
      </c>
      <c r="F470" t="n">
        <v>16151.34</v>
      </c>
      <c r="G470" s="1" t="inlineStr">
        <is>
          <t>Kathrein Capital Management AG</t>
        </is>
      </c>
      <c r="H470" s="1" t="inlineStr">
        <is>
          <t>Aggregate MFs</t>
        </is>
      </c>
      <c r="I470" s="1" t="inlineStr">
        <is>
          <t>Investment Managers</t>
        </is>
      </c>
      <c r="J470" s="1" t="inlineStr">
        <is>
          <t>MED</t>
        </is>
      </c>
      <c r="K470" s="1" t="inlineStr">
        <is>
          <t>MED</t>
        </is>
      </c>
      <c r="L470" t="n">
        <v>93.74939999999999</v>
      </c>
      <c r="M470" t="n">
        <v>1807</v>
      </c>
      <c r="N470" t="n">
        <v>414</v>
      </c>
      <c r="O470" t="n">
        <v>2003</v>
      </c>
      <c r="P470" t="n">
        <v>0</v>
      </c>
      <c r="Q470" s="1" t="inlineStr">
        <is>
          <t>Investment Advisor</t>
        </is>
      </c>
      <c r="S470" s="1" t="inlineStr">
        <is>
          <t>Active</t>
        </is>
      </c>
      <c r="T470" s="1" t="inlineStr">
        <is>
          <t>Europe</t>
        </is>
      </c>
      <c r="U470" s="1" t="inlineStr">
        <is>
          <t>Austria</t>
        </is>
      </c>
    </row>
    <row r="471">
      <c r="A471" s="1" t="inlineStr">
        <is>
          <t>ENI.MI</t>
        </is>
      </c>
      <c r="B471" s="2" t="n">
        <v>44165</v>
      </c>
      <c r="C471" s="2" t="n">
        <v>42369</v>
      </c>
      <c r="D471" t="n">
        <v>0.0001</v>
      </c>
      <c r="E471" t="n">
        <v>2039</v>
      </c>
      <c r="F471" t="n">
        <v>20193.97</v>
      </c>
      <c r="G471" s="1" t="inlineStr">
        <is>
          <t>IST Investmentstiftung</t>
        </is>
      </c>
      <c r="H471" s="1" t="inlineStr">
        <is>
          <t>Aggregate MFs</t>
        </is>
      </c>
      <c r="I471" s="1" t="inlineStr">
        <is>
          <t>Investment Managers</t>
        </is>
      </c>
      <c r="J471" s="1" t="inlineStr">
        <is>
          <t>MED</t>
        </is>
      </c>
      <c r="K471" s="1" t="inlineStr">
        <is>
          <t>MED</t>
        </is>
      </c>
      <c r="L471" t="n">
        <v>51.1</v>
      </c>
      <c r="M471" t="n">
        <v>1176</v>
      </c>
      <c r="N471" t="n">
        <v>394</v>
      </c>
      <c r="O471" t="n">
        <v>446</v>
      </c>
      <c r="P471" t="n">
        <v>0</v>
      </c>
      <c r="Q471" s="1" t="inlineStr">
        <is>
          <t>Foundation</t>
        </is>
      </c>
      <c r="R471" s="1" t="inlineStr">
        <is>
          <t>Core Value</t>
        </is>
      </c>
      <c r="S471" s="1" t="inlineStr">
        <is>
          <t>Active</t>
        </is>
      </c>
      <c r="T471" s="1" t="inlineStr">
        <is>
          <t>Europe</t>
        </is>
      </c>
      <c r="U471" s="1" t="inlineStr">
        <is>
          <t>Switzerland</t>
        </is>
      </c>
    </row>
    <row r="472">
      <c r="A472" s="1" t="inlineStr">
        <is>
          <t>ENI.MI</t>
        </is>
      </c>
      <c r="B472" s="2" t="n">
        <v>43646</v>
      </c>
      <c r="C472" s="2" t="n">
        <v>43646</v>
      </c>
      <c r="D472" t="n">
        <v>0.0001</v>
      </c>
      <c r="E472" t="n">
        <v>1851</v>
      </c>
      <c r="F472" t="n">
        <v>30734.27</v>
      </c>
      <c r="G472" s="1" t="inlineStr">
        <is>
          <t>Exchange Traded Concepts, LLC</t>
        </is>
      </c>
      <c r="H472" s="1" t="inlineStr">
        <is>
          <t>Aggregate MFs</t>
        </is>
      </c>
      <c r="I472" s="1" t="inlineStr">
        <is>
          <t>Investment Managers</t>
        </is>
      </c>
      <c r="J472" s="1" t="inlineStr">
        <is>
          <t>HIGH</t>
        </is>
      </c>
      <c r="K472" s="1" t="inlineStr">
        <is>
          <t>HIGH</t>
        </is>
      </c>
      <c r="L472" t="n">
        <v>212.2875</v>
      </c>
      <c r="M472" t="n">
        <v>1229</v>
      </c>
      <c r="N472" t="n">
        <v>607</v>
      </c>
      <c r="O472" t="n">
        <v>1030</v>
      </c>
      <c r="P472" t="n">
        <v>0</v>
      </c>
      <c r="Q472" s="1" t="inlineStr">
        <is>
          <t>Investment Advisor</t>
        </is>
      </c>
      <c r="R472" s="1" t="inlineStr">
        <is>
          <t>Core Growth</t>
        </is>
      </c>
      <c r="S472" s="1" t="inlineStr">
        <is>
          <t>Active</t>
        </is>
      </c>
      <c r="T472" s="1" t="inlineStr">
        <is>
          <t>North America</t>
        </is>
      </c>
      <c r="U472" s="1" t="inlineStr">
        <is>
          <t>United States</t>
        </is>
      </c>
    </row>
    <row r="473">
      <c r="A473" s="1" t="inlineStr">
        <is>
          <t>ENI.MI</t>
        </is>
      </c>
      <c r="B473" s="2" t="n">
        <v>44043</v>
      </c>
      <c r="C473" s="2" t="n">
        <v>39903</v>
      </c>
      <c r="D473" t="n">
        <v>0</v>
      </c>
      <c r="E473" t="n">
        <v>1491</v>
      </c>
      <c r="F473" t="n">
        <v>13238.24</v>
      </c>
      <c r="G473" s="1" t="inlineStr">
        <is>
          <t>QS Investors, LLC</t>
        </is>
      </c>
      <c r="H473" s="1" t="inlineStr">
        <is>
          <t>Aggregate MFs</t>
        </is>
      </c>
      <c r="I473" s="1" t="inlineStr">
        <is>
          <t>Investment Managers</t>
        </is>
      </c>
      <c r="J473" s="1" t="inlineStr">
        <is>
          <t>LOW</t>
        </is>
      </c>
      <c r="K473" s="1" t="inlineStr">
        <is>
          <t>LOW</t>
        </is>
      </c>
      <c r="L473" t="n">
        <v>42.3496</v>
      </c>
      <c r="M473" t="n">
        <v>1024</v>
      </c>
      <c r="N473" t="n">
        <v>251</v>
      </c>
      <c r="O473" t="n">
        <v>1083</v>
      </c>
      <c r="P473" t="n">
        <v>0</v>
      </c>
      <c r="Q473" s="1" t="inlineStr">
        <is>
          <t>Investment Advisor/Hedge Fund</t>
        </is>
      </c>
      <c r="R473" s="1" t="inlineStr">
        <is>
          <t>Growth</t>
        </is>
      </c>
      <c r="S473" s="1" t="inlineStr">
        <is>
          <t>Active</t>
        </is>
      </c>
      <c r="T473" s="1" t="inlineStr">
        <is>
          <t>North America</t>
        </is>
      </c>
      <c r="U473" s="1" t="inlineStr">
        <is>
          <t>United States</t>
        </is>
      </c>
    </row>
    <row r="474">
      <c r="A474" s="1" t="inlineStr">
        <is>
          <t>ENI.MI</t>
        </is>
      </c>
      <c r="B474" s="2" t="n">
        <v>44165</v>
      </c>
      <c r="C474" s="2" t="n">
        <v>43008</v>
      </c>
      <c r="D474" t="n">
        <v>0</v>
      </c>
      <c r="E474" t="n">
        <v>1366</v>
      </c>
      <c r="F474" t="n">
        <v>13528.67</v>
      </c>
      <c r="G474" s="1" t="inlineStr">
        <is>
          <t>Fubon Asset Management Company Ltd.</t>
        </is>
      </c>
      <c r="H474" s="1" t="inlineStr">
        <is>
          <t>Aggregate MFs</t>
        </is>
      </c>
      <c r="I474" s="1" t="inlineStr">
        <is>
          <t>Investment Managers</t>
        </is>
      </c>
      <c r="J474" s="1" t="inlineStr">
        <is>
          <t>MED</t>
        </is>
      </c>
      <c r="K474" s="1" t="inlineStr">
        <is>
          <t>MED</t>
        </is>
      </c>
      <c r="L474" t="n">
        <v>79.16070000000001</v>
      </c>
      <c r="M474" t="n">
        <v>7586</v>
      </c>
      <c r="N474" t="n">
        <v>4934</v>
      </c>
      <c r="O474" t="n">
        <v>1126</v>
      </c>
      <c r="P474" t="n">
        <v>0.01</v>
      </c>
      <c r="Q474" s="1" t="inlineStr">
        <is>
          <t>Investment Advisor</t>
        </is>
      </c>
      <c r="R474" s="1" t="inlineStr">
        <is>
          <t>Core Growth</t>
        </is>
      </c>
      <c r="S474" s="1" t="inlineStr">
        <is>
          <t>Active</t>
        </is>
      </c>
      <c r="T474" s="1" t="inlineStr">
        <is>
          <t>Asia / Pacific</t>
        </is>
      </c>
      <c r="U474" s="1" t="inlineStr">
        <is>
          <t>Taiwan</t>
        </is>
      </c>
    </row>
    <row r="475">
      <c r="A475" s="1" t="inlineStr">
        <is>
          <t>ENI.MI</t>
        </is>
      </c>
      <c r="B475" s="2" t="n">
        <v>43982</v>
      </c>
      <c r="C475" s="2" t="n">
        <v>37072</v>
      </c>
      <c r="D475" t="n">
        <v>0</v>
      </c>
      <c r="E475" t="n">
        <v>1301</v>
      </c>
      <c r="F475" t="n">
        <v>11728.43</v>
      </c>
      <c r="G475" s="1" t="inlineStr">
        <is>
          <t>Sumitomo Mitsui Trust Asset Management Co., Ltd.</t>
        </is>
      </c>
      <c r="H475" s="1" t="inlineStr">
        <is>
          <t>Aggregate MFs</t>
        </is>
      </c>
      <c r="I475" s="1" t="inlineStr">
        <is>
          <t>Investment Managers</t>
        </is>
      </c>
      <c r="J475" s="1" t="inlineStr">
        <is>
          <t>LOW</t>
        </is>
      </c>
      <c r="K475" s="1" t="inlineStr">
        <is>
          <t>LOW</t>
        </is>
      </c>
      <c r="L475" t="n">
        <v>49.4326</v>
      </c>
      <c r="M475" t="n">
        <v>271</v>
      </c>
      <c r="N475" t="n">
        <v>111</v>
      </c>
      <c r="O475" t="n">
        <v>246</v>
      </c>
      <c r="P475" t="n">
        <v>0</v>
      </c>
      <c r="Q475" s="1" t="inlineStr">
        <is>
          <t>Investment Advisor</t>
        </is>
      </c>
      <c r="R475" s="1" t="inlineStr">
        <is>
          <t>Core Growth</t>
        </is>
      </c>
      <c r="S475" s="1" t="inlineStr">
        <is>
          <t>Active</t>
        </is>
      </c>
      <c r="T475" s="1" t="inlineStr">
        <is>
          <t>Asia / Pacific</t>
        </is>
      </c>
      <c r="U475" s="1" t="inlineStr">
        <is>
          <t>Japan</t>
        </is>
      </c>
    </row>
    <row r="476">
      <c r="A476" s="1" t="inlineStr">
        <is>
          <t>ENI.MI</t>
        </is>
      </c>
      <c r="B476" s="2" t="n">
        <v>43890</v>
      </c>
      <c r="C476" s="2" t="n">
        <v>42794</v>
      </c>
      <c r="D476" t="n">
        <v>0</v>
      </c>
      <c r="E476" t="n">
        <v>964</v>
      </c>
      <c r="F476" t="n">
        <v>11858.83</v>
      </c>
      <c r="G476" s="1" t="inlineStr">
        <is>
          <t>Nomura Asset Management Singapore Ltd.</t>
        </is>
      </c>
      <c r="H476" s="1" t="inlineStr">
        <is>
          <t>Aggregate MFs</t>
        </is>
      </c>
      <c r="I476" s="1" t="inlineStr">
        <is>
          <t>Investment Managers</t>
        </is>
      </c>
      <c r="J476" s="1" t="inlineStr">
        <is>
          <t>LOW</t>
        </is>
      </c>
      <c r="K476" s="1" t="inlineStr">
        <is>
          <t>LOW</t>
        </is>
      </c>
      <c r="L476" t="n">
        <v>48.307</v>
      </c>
      <c r="M476" t="n">
        <v>69</v>
      </c>
      <c r="N476" t="n">
        <v>5</v>
      </c>
      <c r="O476" t="n">
        <v>29</v>
      </c>
      <c r="P476" t="n">
        <v>0</v>
      </c>
      <c r="Q476" s="1" t="inlineStr">
        <is>
          <t>Investment Advisor</t>
        </is>
      </c>
      <c r="R476" s="1" t="inlineStr">
        <is>
          <t>Core Growth</t>
        </is>
      </c>
      <c r="S476" s="1" t="inlineStr">
        <is>
          <t>Active</t>
        </is>
      </c>
      <c r="T476" s="1" t="inlineStr">
        <is>
          <t>Asia / Pacific</t>
        </is>
      </c>
      <c r="U476" s="1" t="inlineStr">
        <is>
          <t>Singapore</t>
        </is>
      </c>
    </row>
    <row r="477">
      <c r="A477" s="1" t="inlineStr">
        <is>
          <t>ENI.MI</t>
        </is>
      </c>
      <c r="B477" s="2" t="n">
        <v>44165</v>
      </c>
      <c r="C477" s="2" t="n">
        <v>41912</v>
      </c>
      <c r="D477" t="n">
        <v>0</v>
      </c>
      <c r="E477" t="n">
        <v>871</v>
      </c>
      <c r="F477" t="n">
        <v>8626.26</v>
      </c>
      <c r="G477" s="1" t="inlineStr">
        <is>
          <t>Neuberger Berman, LLC</t>
        </is>
      </c>
      <c r="H477" s="1" t="inlineStr">
        <is>
          <t>Aggregate MFs</t>
        </is>
      </c>
      <c r="I477" s="1" t="inlineStr">
        <is>
          <t>Investment Managers</t>
        </is>
      </c>
      <c r="J477" s="1" t="inlineStr">
        <is>
          <t>LOW</t>
        </is>
      </c>
      <c r="K477" s="1" t="inlineStr">
        <is>
          <t>LOW</t>
        </is>
      </c>
      <c r="L477" t="n">
        <v>27.4209</v>
      </c>
      <c r="M477" t="n">
        <v>4380</v>
      </c>
      <c r="N477" t="n">
        <v>1558</v>
      </c>
      <c r="O477" t="n">
        <v>1939</v>
      </c>
      <c r="P477" t="n">
        <v>0</v>
      </c>
      <c r="Q477" s="1" t="inlineStr">
        <is>
          <t>Investment Advisor/Hedge Fund</t>
        </is>
      </c>
      <c r="R477" s="1" t="inlineStr">
        <is>
          <t>GARP</t>
        </is>
      </c>
      <c r="S477" s="1" t="inlineStr">
        <is>
          <t>Active</t>
        </is>
      </c>
      <c r="T477" s="1" t="inlineStr">
        <is>
          <t>North America</t>
        </is>
      </c>
      <c r="U477" s="1" t="inlineStr">
        <is>
          <t>United States</t>
        </is>
      </c>
    </row>
    <row r="478">
      <c r="A478" s="1" t="inlineStr">
        <is>
          <t>ENI.MI</t>
        </is>
      </c>
      <c r="B478" s="2" t="n">
        <v>44165</v>
      </c>
      <c r="C478" s="2" t="n">
        <v>44012</v>
      </c>
      <c r="D478" t="n">
        <v>0</v>
      </c>
      <c r="E478" t="n">
        <v>834</v>
      </c>
      <c r="F478" t="n">
        <v>8259.82</v>
      </c>
      <c r="G478" s="1" t="inlineStr">
        <is>
          <t>Clerical Medical Investment Group Limited</t>
        </is>
      </c>
      <c r="H478" s="1" t="inlineStr">
        <is>
          <t>Aggregate MFs</t>
        </is>
      </c>
      <c r="I478" s="1" t="inlineStr">
        <is>
          <t>Investment Managers</t>
        </is>
      </c>
      <c r="L478" t="inlineStr">
        <is>
          <t>NULL</t>
        </is>
      </c>
      <c r="M478" t="n">
        <v>108</v>
      </c>
      <c r="N478" t="n">
        <v>1</v>
      </c>
      <c r="O478" t="n">
        <v>32</v>
      </c>
      <c r="P478" t="n">
        <v>0</v>
      </c>
      <c r="Q478" s="1" t="inlineStr">
        <is>
          <t>Pension Fund</t>
        </is>
      </c>
      <c r="S478" s="1" t="inlineStr">
        <is>
          <t>Active</t>
        </is>
      </c>
      <c r="T478" s="1" t="inlineStr">
        <is>
          <t>Europe</t>
        </is>
      </c>
      <c r="U478" s="1" t="inlineStr">
        <is>
          <t>United Kingdom</t>
        </is>
      </c>
    </row>
    <row r="479">
      <c r="A479" s="1" t="inlineStr">
        <is>
          <t>ENI.MI</t>
        </is>
      </c>
      <c r="B479" s="2" t="n">
        <v>44165</v>
      </c>
      <c r="C479" s="2" t="n">
        <v>35976</v>
      </c>
      <c r="D479" t="n">
        <v>0</v>
      </c>
      <c r="E479" t="n">
        <v>625</v>
      </c>
      <c r="F479" t="n">
        <v>6189.91</v>
      </c>
      <c r="G479" s="1" t="inlineStr">
        <is>
          <t>Loomis, Sayles &amp; Company, L.P.</t>
        </is>
      </c>
      <c r="H479" s="1" t="inlineStr">
        <is>
          <t>Aggregate MFs</t>
        </is>
      </c>
      <c r="I479" s="1" t="inlineStr">
        <is>
          <t>Investment Managers</t>
        </is>
      </c>
      <c r="J479" s="1" t="inlineStr">
        <is>
          <t>LOW</t>
        </is>
      </c>
      <c r="K479" s="1" t="inlineStr">
        <is>
          <t>LOW</t>
        </is>
      </c>
      <c r="L479" t="n">
        <v>27.9728</v>
      </c>
      <c r="M479" t="n">
        <v>310</v>
      </c>
      <c r="N479" t="n">
        <v>15</v>
      </c>
      <c r="O479" t="n">
        <v>108</v>
      </c>
      <c r="P479" t="n">
        <v>0</v>
      </c>
      <c r="Q479" s="1" t="inlineStr">
        <is>
          <t>Investment Advisor/Hedge Fund</t>
        </is>
      </c>
      <c r="R479" s="1" t="inlineStr">
        <is>
          <t>GARP</t>
        </is>
      </c>
      <c r="S479" s="1" t="inlineStr">
        <is>
          <t>Active</t>
        </is>
      </c>
      <c r="T479" s="1" t="inlineStr">
        <is>
          <t>North America</t>
        </is>
      </c>
      <c r="U479" s="1" t="inlineStr">
        <is>
          <t>United States</t>
        </is>
      </c>
    </row>
    <row r="480">
      <c r="A480" s="1" t="inlineStr">
        <is>
          <t>ENI.MI</t>
        </is>
      </c>
      <c r="B480" s="2" t="n">
        <v>44165</v>
      </c>
      <c r="C480" s="2" t="n">
        <v>42794</v>
      </c>
      <c r="D480" t="n">
        <v>0</v>
      </c>
      <c r="E480" t="n">
        <v>596</v>
      </c>
      <c r="F480" t="n">
        <v>5902.7</v>
      </c>
      <c r="G480" s="1" t="inlineStr">
        <is>
          <t>First Sentier Investments (U.K.) Ltd</t>
        </is>
      </c>
      <c r="H480" s="1" t="inlineStr">
        <is>
          <t>Aggregate MFs</t>
        </is>
      </c>
      <c r="I480" s="1" t="inlineStr">
        <is>
          <t>Investment Managers</t>
        </is>
      </c>
      <c r="J480" s="1" t="inlineStr">
        <is>
          <t>MED</t>
        </is>
      </c>
      <c r="K480" s="1" t="inlineStr">
        <is>
          <t>MED</t>
        </is>
      </c>
      <c r="L480" t="n">
        <v>65.3377</v>
      </c>
      <c r="M480" t="n">
        <v>2550</v>
      </c>
      <c r="N480" t="n">
        <v>674</v>
      </c>
      <c r="O480" t="n">
        <v>1060</v>
      </c>
      <c r="P480" t="n">
        <v>0</v>
      </c>
      <c r="Q480" s="1" t="inlineStr">
        <is>
          <t>Investment Advisor</t>
        </is>
      </c>
      <c r="S480" s="1" t="inlineStr">
        <is>
          <t>Active</t>
        </is>
      </c>
      <c r="T480" s="1" t="inlineStr">
        <is>
          <t>Europe</t>
        </is>
      </c>
      <c r="U480" s="1" t="inlineStr">
        <is>
          <t>United Kingdom</t>
        </is>
      </c>
    </row>
    <row r="481">
      <c r="A481" s="1" t="inlineStr">
        <is>
          <t>ENI.MI</t>
        </is>
      </c>
      <c r="B481" s="2" t="n">
        <v>44104</v>
      </c>
      <c r="C481" s="2" t="n">
        <v>43465</v>
      </c>
      <c r="D481" t="n">
        <v>0</v>
      </c>
      <c r="E481" t="n">
        <v>510</v>
      </c>
      <c r="F481" t="n">
        <v>3996.86</v>
      </c>
      <c r="G481" s="1" t="inlineStr">
        <is>
          <t>PIMCO Europe Ltd.</t>
        </is>
      </c>
      <c r="H481" s="1" t="inlineStr">
        <is>
          <t>Aggregate MFs</t>
        </is>
      </c>
      <c r="I481" s="1" t="inlineStr">
        <is>
          <t>Investment Managers</t>
        </is>
      </c>
      <c r="J481" s="1" t="inlineStr">
        <is>
          <t>HIGH</t>
        </is>
      </c>
      <c r="K481" s="1" t="inlineStr">
        <is>
          <t>HIGH</t>
        </is>
      </c>
      <c r="L481" t="n">
        <v>107.3789</v>
      </c>
      <c r="M481" t="n">
        <v>106</v>
      </c>
      <c r="N481" t="n">
        <v>10</v>
      </c>
      <c r="O481" t="n">
        <v>88</v>
      </c>
      <c r="P481" t="n">
        <v>0</v>
      </c>
      <c r="Q481" s="1" t="inlineStr">
        <is>
          <t>Investment Advisor/Hedge Fund</t>
        </is>
      </c>
      <c r="R481" s="1" t="inlineStr">
        <is>
          <t>Hedge Fund</t>
        </is>
      </c>
      <c r="S481" s="1" t="inlineStr">
        <is>
          <t>Active</t>
        </is>
      </c>
      <c r="T481" s="1" t="inlineStr">
        <is>
          <t>Europe</t>
        </is>
      </c>
      <c r="U481" s="1" t="inlineStr">
        <is>
          <t>United Kingdom</t>
        </is>
      </c>
    </row>
    <row r="482">
      <c r="A482" s="1" t="inlineStr">
        <is>
          <t>ENI.MI</t>
        </is>
      </c>
      <c r="B482" s="2" t="n">
        <v>44165</v>
      </c>
      <c r="C482" s="2" t="n">
        <v>43677</v>
      </c>
      <c r="D482" t="n">
        <v>0</v>
      </c>
      <c r="E482" t="n">
        <v>460</v>
      </c>
      <c r="F482" t="n">
        <v>4555.78</v>
      </c>
      <c r="G482" s="1" t="inlineStr">
        <is>
          <t>Generali Investments Partners S.p.A. SGR</t>
        </is>
      </c>
      <c r="H482" s="1" t="inlineStr">
        <is>
          <t>Aggregate MFs</t>
        </is>
      </c>
      <c r="I482" s="1" t="inlineStr">
        <is>
          <t>Investment Managers</t>
        </is>
      </c>
      <c r="J482" s="1" t="inlineStr">
        <is>
          <t>LOW</t>
        </is>
      </c>
      <c r="K482" s="1" t="inlineStr">
        <is>
          <t>LOW</t>
        </is>
      </c>
      <c r="L482" t="n">
        <v>40.2662</v>
      </c>
      <c r="M482" t="n">
        <v>24</v>
      </c>
      <c r="N482" t="n">
        <v>0</v>
      </c>
      <c r="O482" t="n">
        <v>0</v>
      </c>
      <c r="P482" t="n">
        <v>0</v>
      </c>
      <c r="Q482" s="1" t="inlineStr">
        <is>
          <t>Investment Advisor</t>
        </is>
      </c>
      <c r="S482" s="1" t="inlineStr">
        <is>
          <t>Active</t>
        </is>
      </c>
      <c r="T482" s="1" t="inlineStr">
        <is>
          <t>Europe</t>
        </is>
      </c>
      <c r="U482" s="1" t="inlineStr">
        <is>
          <t>Italy</t>
        </is>
      </c>
    </row>
    <row r="483">
      <c r="A483" s="1" t="inlineStr">
        <is>
          <t>ENI.MI</t>
        </is>
      </c>
      <c r="B483" s="2" t="n">
        <v>43861</v>
      </c>
      <c r="C483" s="2" t="n">
        <v>37711</v>
      </c>
      <c r="D483" t="n">
        <v>0</v>
      </c>
      <c r="E483" t="n">
        <v>189</v>
      </c>
      <c r="F483" t="n">
        <v>2653.85</v>
      </c>
      <c r="G483" s="1" t="inlineStr">
        <is>
          <t>Tokio Marine Asset Management Co., Ltd.</t>
        </is>
      </c>
      <c r="H483" s="1" t="inlineStr">
        <is>
          <t>Aggregate MFs</t>
        </is>
      </c>
      <c r="I483" s="1" t="inlineStr">
        <is>
          <t>Investment Managers</t>
        </is>
      </c>
      <c r="J483" s="1" t="inlineStr">
        <is>
          <t>LOW</t>
        </is>
      </c>
      <c r="K483" s="1" t="inlineStr">
        <is>
          <t>LOW</t>
        </is>
      </c>
      <c r="L483" t="n">
        <v>31.3719</v>
      </c>
      <c r="M483" t="n">
        <v>1187</v>
      </c>
      <c r="N483" t="n">
        <v>88</v>
      </c>
      <c r="O483" t="n">
        <v>771</v>
      </c>
      <c r="P483" t="n">
        <v>0</v>
      </c>
      <c r="Q483" s="1" t="inlineStr">
        <is>
          <t>Investment Advisor</t>
        </is>
      </c>
      <c r="R483" s="1" t="inlineStr">
        <is>
          <t>GARP</t>
        </is>
      </c>
      <c r="S483" s="1" t="inlineStr">
        <is>
          <t>Active</t>
        </is>
      </c>
      <c r="T483" s="1" t="inlineStr">
        <is>
          <t>Asia / Pacific</t>
        </is>
      </c>
      <c r="U483" s="1" t="inlineStr">
        <is>
          <t>Japan</t>
        </is>
      </c>
    </row>
    <row r="484">
      <c r="A484" s="1" t="inlineStr">
        <is>
          <t>ENI.MI</t>
        </is>
      </c>
      <c r="B484" s="2" t="n">
        <v>43951</v>
      </c>
      <c r="C484" s="2" t="n">
        <v>43465</v>
      </c>
      <c r="D484" t="n">
        <v>0</v>
      </c>
      <c r="E484" t="n">
        <v>87</v>
      </c>
      <c r="F484" t="n">
        <v>830.51</v>
      </c>
      <c r="G484" s="1" t="inlineStr">
        <is>
          <t>Claresco Finance S.A.</t>
        </is>
      </c>
      <c r="H484" s="1" t="inlineStr">
        <is>
          <t>Aggregate MFs</t>
        </is>
      </c>
      <c r="I484" s="1" t="inlineStr">
        <is>
          <t>Investment Managers</t>
        </is>
      </c>
      <c r="J484" s="1" t="inlineStr">
        <is>
          <t>HIGH</t>
        </is>
      </c>
      <c r="K484" s="1" t="inlineStr">
        <is>
          <t>HIGH</t>
        </is>
      </c>
      <c r="L484" t="n">
        <v>117.1855</v>
      </c>
      <c r="M484" t="n">
        <v>502</v>
      </c>
      <c r="N484" t="n">
        <v>69</v>
      </c>
      <c r="O484" t="n">
        <v>197</v>
      </c>
      <c r="P484" t="n">
        <v>0</v>
      </c>
      <c r="Q484" s="1" t="inlineStr">
        <is>
          <t>Investment Advisor</t>
        </is>
      </c>
      <c r="S484" s="1" t="inlineStr">
        <is>
          <t>Active</t>
        </is>
      </c>
      <c r="T484" s="1" t="inlineStr">
        <is>
          <t>Europe</t>
        </is>
      </c>
      <c r="U484" s="1" t="inlineStr">
        <is>
          <t>France</t>
        </is>
      </c>
    </row>
    <row r="485">
      <c r="A485" s="1" t="inlineStr">
        <is>
          <t>ENI.MI</t>
        </is>
      </c>
      <c r="B485" s="2" t="n">
        <v>44135</v>
      </c>
      <c r="C485" s="2" t="n">
        <v>42855</v>
      </c>
      <c r="D485" t="n">
        <v>0</v>
      </c>
      <c r="E485" t="n">
        <v>7</v>
      </c>
      <c r="F485" t="n">
        <v>49.01</v>
      </c>
      <c r="G485" s="1" t="inlineStr">
        <is>
          <t>ReAssure Limited</t>
        </is>
      </c>
      <c r="H485" s="1" t="inlineStr">
        <is>
          <t>Aggregate MFs</t>
        </is>
      </c>
      <c r="I485" s="1" t="inlineStr">
        <is>
          <t>Investment Managers</t>
        </is>
      </c>
      <c r="J485" s="1" t="inlineStr">
        <is>
          <t>LOW</t>
        </is>
      </c>
      <c r="K485" s="1" t="inlineStr">
        <is>
          <t>LOW</t>
        </is>
      </c>
      <c r="L485" t="n">
        <v>24.0045</v>
      </c>
      <c r="M485" t="n">
        <v>383</v>
      </c>
      <c r="N485" t="n">
        <v>104</v>
      </c>
      <c r="O485" t="n">
        <v>295</v>
      </c>
      <c r="P485" t="n">
        <v>0</v>
      </c>
      <c r="Q485" s="1" t="inlineStr">
        <is>
          <t>Insurance Company</t>
        </is>
      </c>
      <c r="S485" s="1" t="inlineStr">
        <is>
          <t>Active</t>
        </is>
      </c>
      <c r="T485" s="1" t="inlineStr">
        <is>
          <t>Europe</t>
        </is>
      </c>
      <c r="U485" s="1" t="inlineStr">
        <is>
          <t>United Kingdom</t>
        </is>
      </c>
    </row>
    <row r="486">
      <c r="A486" s="1" t="inlineStr">
        <is>
          <t>ENI.MI</t>
        </is>
      </c>
      <c r="B486" s="2" t="n">
        <v>43921</v>
      </c>
      <c r="C486" s="2" t="n">
        <v>42916</v>
      </c>
      <c r="D486" t="n">
        <v>0</v>
      </c>
      <c r="E486" t="n">
        <v>1</v>
      </c>
      <c r="F486" t="n">
        <v>10.17</v>
      </c>
      <c r="G486" s="1" t="inlineStr">
        <is>
          <t>Pharus Management Lux SA</t>
        </is>
      </c>
      <c r="H486" s="1" t="inlineStr">
        <is>
          <t>Aggregate MFs</t>
        </is>
      </c>
      <c r="I486" s="1" t="inlineStr">
        <is>
          <t>Investment Managers</t>
        </is>
      </c>
      <c r="L486" t="inlineStr">
        <is>
          <t>NULL</t>
        </is>
      </c>
      <c r="M486" t="n">
        <v>64</v>
      </c>
      <c r="N486" t="n">
        <v>4</v>
      </c>
      <c r="O486" t="n">
        <v>15</v>
      </c>
      <c r="P486" t="n">
        <v>0</v>
      </c>
      <c r="Q486" s="1" t="inlineStr">
        <is>
          <t>Investment Advisor/Hedge Fund</t>
        </is>
      </c>
      <c r="S486" s="1" t="inlineStr">
        <is>
          <t>Active</t>
        </is>
      </c>
      <c r="T486" s="1" t="inlineStr">
        <is>
          <t>Europe</t>
        </is>
      </c>
      <c r="U486" s="1" t="inlineStr">
        <is>
          <t>Luxembourg</t>
        </is>
      </c>
    </row>
    <row r="487">
      <c r="A487" s="1" t="inlineStr">
        <is>
          <t>ENI.MI</t>
        </is>
      </c>
      <c r="B487" s="2" t="n">
        <v>44165</v>
      </c>
      <c r="C487" s="2" t="n">
        <v>42643</v>
      </c>
      <c r="D487" t="n">
        <v>0</v>
      </c>
      <c r="E487" t="n">
        <v>0</v>
      </c>
      <c r="F487" t="n">
        <v>0</v>
      </c>
      <c r="G487" s="1" t="inlineStr">
        <is>
          <t>Skandia Fonder AB</t>
        </is>
      </c>
      <c r="H487" s="1" t="inlineStr">
        <is>
          <t>Aggregate MFs</t>
        </is>
      </c>
      <c r="I487" s="1" t="inlineStr">
        <is>
          <t>Investment Managers</t>
        </is>
      </c>
      <c r="J487" s="1" t="inlineStr">
        <is>
          <t>MED</t>
        </is>
      </c>
      <c r="K487" s="1" t="inlineStr">
        <is>
          <t>MED</t>
        </is>
      </c>
      <c r="L487" t="n">
        <v>59.3531</v>
      </c>
      <c r="M487" t="n">
        <v>3712</v>
      </c>
      <c r="N487" t="n">
        <v>1430</v>
      </c>
      <c r="O487" t="n">
        <v>2872</v>
      </c>
      <c r="P487" t="n">
        <v>0</v>
      </c>
      <c r="Q487" s="1" t="inlineStr">
        <is>
          <t>Investment Advisor</t>
        </is>
      </c>
      <c r="S487" s="1" t="inlineStr">
        <is>
          <t>Active</t>
        </is>
      </c>
      <c r="T487" s="1" t="inlineStr">
        <is>
          <t>Europe</t>
        </is>
      </c>
      <c r="U487" s="1" t="inlineStr">
        <is>
          <t>Sweden</t>
        </is>
      </c>
    </row>
    <row r="488">
      <c r="A488" s="1" t="inlineStr">
        <is>
          <t>ENI.MI</t>
        </is>
      </c>
      <c r="B488" s="2" t="n">
        <v>43555</v>
      </c>
      <c r="C488" s="2" t="n">
        <v>43008</v>
      </c>
      <c r="D488" t="n">
        <v>0</v>
      </c>
      <c r="E488" t="n">
        <v>0</v>
      </c>
      <c r="F488" t="n">
        <v>0</v>
      </c>
      <c r="G488" s="1" t="inlineStr">
        <is>
          <t>Studio Gaffino Societa di Intermediazione Mobiliare per Azioni</t>
        </is>
      </c>
      <c r="H488" s="1" t="inlineStr">
        <is>
          <t>Aggregate MFs</t>
        </is>
      </c>
      <c r="I488" s="1" t="inlineStr">
        <is>
          <t>Investment Managers</t>
        </is>
      </c>
      <c r="J488" s="1" t="inlineStr">
        <is>
          <t>HIGH</t>
        </is>
      </c>
      <c r="K488" s="1" t="inlineStr">
        <is>
          <t>HIGH</t>
        </is>
      </c>
      <c r="L488" t="n">
        <v>193.2976</v>
      </c>
      <c r="M488" t="n">
        <v>102</v>
      </c>
      <c r="N488" t="n">
        <v>10</v>
      </c>
      <c r="O488" t="n">
        <v>20</v>
      </c>
      <c r="P488" t="n">
        <v>0</v>
      </c>
      <c r="Q488" s="1" t="inlineStr">
        <is>
          <t>Investment Advisor</t>
        </is>
      </c>
      <c r="S488" s="1" t="inlineStr">
        <is>
          <t>Active</t>
        </is>
      </c>
      <c r="T488" s="1" t="inlineStr">
        <is>
          <t>Europe</t>
        </is>
      </c>
      <c r="U488" s="1" t="inlineStr">
        <is>
          <t>Italy</t>
        </is>
      </c>
    </row>
    <row r="489">
      <c r="A489" s="1" t="inlineStr">
        <is>
          <t>ENI.MI</t>
        </is>
      </c>
      <c r="B489" s="2" t="n">
        <v>44074</v>
      </c>
      <c r="C489" s="2" t="n">
        <v>43465</v>
      </c>
      <c r="D489" t="n">
        <v>0</v>
      </c>
      <c r="E489" t="n">
        <v>0</v>
      </c>
      <c r="F489" t="n">
        <v>0</v>
      </c>
      <c r="G489" s="1" t="inlineStr">
        <is>
          <t>Vontobel Asset Management S.A.</t>
        </is>
      </c>
      <c r="H489" s="1" t="inlineStr">
        <is>
          <t>Aggregate MFs</t>
        </is>
      </c>
      <c r="I489" s="1" t="inlineStr">
        <is>
          <t>Investment Managers</t>
        </is>
      </c>
      <c r="J489" s="1" t="inlineStr">
        <is>
          <t>HIGH</t>
        </is>
      </c>
      <c r="K489" s="1" t="inlineStr">
        <is>
          <t>HIGH</t>
        </is>
      </c>
      <c r="L489" t="n">
        <v>128.3617</v>
      </c>
      <c r="M489" t="n">
        <v>554</v>
      </c>
      <c r="N489" t="n">
        <v>249</v>
      </c>
      <c r="O489" t="n">
        <v>273</v>
      </c>
      <c r="P489" t="n">
        <v>0</v>
      </c>
      <c r="Q489" s="1" t="inlineStr">
        <is>
          <t>Investment Advisor</t>
        </is>
      </c>
      <c r="S489" s="1" t="inlineStr">
        <is>
          <t>Active</t>
        </is>
      </c>
      <c r="T489" s="1" t="inlineStr">
        <is>
          <t>Europe</t>
        </is>
      </c>
      <c r="U489" s="1" t="inlineStr">
        <is>
          <t>Luxembourg</t>
        </is>
      </c>
    </row>
    <row r="490">
      <c r="A490" s="1" t="inlineStr">
        <is>
          <t>ENI.MI</t>
        </is>
      </c>
      <c r="B490" s="2" t="n">
        <v>43921</v>
      </c>
      <c r="C490" s="2" t="n">
        <v>43738</v>
      </c>
      <c r="D490" t="n">
        <v>0</v>
      </c>
      <c r="E490" t="n">
        <v>0</v>
      </c>
      <c r="F490" t="n">
        <v>0</v>
      </c>
      <c r="G490" s="1" t="inlineStr">
        <is>
          <t>Proxima Investment Management Ltd</t>
        </is>
      </c>
      <c r="H490" s="1" t="inlineStr">
        <is>
          <t>Aggregate MFs</t>
        </is>
      </c>
      <c r="I490" s="1" t="inlineStr">
        <is>
          <t>Investment Managers</t>
        </is>
      </c>
      <c r="L490" t="inlineStr">
        <is>
          <t>NULL</t>
        </is>
      </c>
      <c r="M490" t="n">
        <v>78</v>
      </c>
      <c r="N490" t="n">
        <v>7</v>
      </c>
      <c r="O490" t="n">
        <v>18</v>
      </c>
      <c r="P490" t="n">
        <v>0</v>
      </c>
      <c r="Q490" s="1" t="inlineStr">
        <is>
          <t>Investment Advisor/Hedge Fund</t>
        </is>
      </c>
      <c r="S490" s="1" t="inlineStr">
        <is>
          <t>Active</t>
        </is>
      </c>
      <c r="T490" s="1" t="inlineStr">
        <is>
          <t>Middle East</t>
        </is>
      </c>
      <c r="U490" s="1" t="inlineStr">
        <is>
          <t>Israel</t>
        </is>
      </c>
    </row>
    <row r="491">
      <c r="A491" s="1" t="inlineStr">
        <is>
          <t>ENI.MI</t>
        </is>
      </c>
      <c r="B491" s="2" t="n">
        <v>44135</v>
      </c>
      <c r="C491" s="2" t="n">
        <v>43861</v>
      </c>
      <c r="D491" t="n">
        <v>0</v>
      </c>
      <c r="E491" t="n">
        <v>0</v>
      </c>
      <c r="F491" t="n">
        <v>0</v>
      </c>
      <c r="G491" s="1" t="inlineStr">
        <is>
          <t>Banco Santander International SA</t>
        </is>
      </c>
      <c r="H491" s="1" t="inlineStr">
        <is>
          <t>Aggregate MFs</t>
        </is>
      </c>
      <c r="I491" s="1" t="inlineStr">
        <is>
          <t>Investment Managers</t>
        </is>
      </c>
      <c r="J491" s="1" t="inlineStr">
        <is>
          <t>MED</t>
        </is>
      </c>
      <c r="K491" s="1" t="inlineStr">
        <is>
          <t>MED</t>
        </is>
      </c>
      <c r="L491" t="n">
        <v>87.4966</v>
      </c>
      <c r="M491" t="n">
        <v>427</v>
      </c>
      <c r="N491" t="n">
        <v>208</v>
      </c>
      <c r="O491" t="n">
        <v>309</v>
      </c>
      <c r="P491" t="n">
        <v>0</v>
      </c>
      <c r="Q491" s="1" t="inlineStr">
        <is>
          <t>Bank and Trust</t>
        </is>
      </c>
      <c r="S491" s="1" t="inlineStr">
        <is>
          <t>Active</t>
        </is>
      </c>
      <c r="T491" s="1" t="inlineStr">
        <is>
          <t>Europe</t>
        </is>
      </c>
      <c r="U491" s="1" t="inlineStr">
        <is>
          <t>Switzerland</t>
        </is>
      </c>
    </row>
    <row r="492">
      <c r="A492" s="1" t="inlineStr">
        <is>
          <t>ENI.MI</t>
        </is>
      </c>
      <c r="B492" s="2" t="n">
        <v>44043</v>
      </c>
      <c r="C492" s="2" t="n">
        <v>43982</v>
      </c>
      <c r="D492" t="n">
        <v>0</v>
      </c>
      <c r="E492" t="n">
        <v>0</v>
      </c>
      <c r="F492" t="n">
        <v>0</v>
      </c>
      <c r="G492" s="1" t="inlineStr">
        <is>
          <t>DWS CH AG</t>
        </is>
      </c>
      <c r="H492" s="1" t="inlineStr">
        <is>
          <t>Aggregate MFs</t>
        </is>
      </c>
      <c r="I492" s="1" t="inlineStr">
        <is>
          <t>Investment Managers</t>
        </is>
      </c>
      <c r="J492" s="1" t="inlineStr">
        <is>
          <t>HIGH</t>
        </is>
      </c>
      <c r="K492" s="1" t="inlineStr">
        <is>
          <t>HIGH</t>
        </is>
      </c>
      <c r="L492" t="n">
        <v>215.3954</v>
      </c>
      <c r="M492" t="n">
        <v>2829</v>
      </c>
      <c r="N492" t="n">
        <v>1121</v>
      </c>
      <c r="O492" t="n">
        <v>7338</v>
      </c>
      <c r="P492" t="n">
        <v>0</v>
      </c>
      <c r="Q492" s="1" t="inlineStr">
        <is>
          <t>Investment Advisor</t>
        </is>
      </c>
      <c r="S492" s="1" t="inlineStr">
        <is>
          <t>Active</t>
        </is>
      </c>
      <c r="T492" s="1" t="inlineStr">
        <is>
          <t>Europe</t>
        </is>
      </c>
      <c r="U492" s="1" t="inlineStr">
        <is>
          <t>Switzerland</t>
        </is>
      </c>
    </row>
    <row r="493">
      <c r="A493" s="1" t="inlineStr">
        <is>
          <t>ENI.MI</t>
        </is>
      </c>
      <c r="B493" s="2" t="n">
        <v>43708</v>
      </c>
      <c r="C493" s="2" t="n">
        <v>39172</v>
      </c>
      <c r="D493" t="n">
        <v>0</v>
      </c>
      <c r="E493" t="n">
        <v>0</v>
      </c>
      <c r="F493" t="n">
        <v>0</v>
      </c>
      <c r="G493" s="1" t="inlineStr">
        <is>
          <t>PineBridge Investments LLC</t>
        </is>
      </c>
      <c r="H493" s="1" t="inlineStr">
        <is>
          <t>Aggregate MFs</t>
        </is>
      </c>
      <c r="I493" s="1" t="inlineStr">
        <is>
          <t>Investment Managers</t>
        </is>
      </c>
      <c r="J493" s="1" t="inlineStr">
        <is>
          <t>MED</t>
        </is>
      </c>
      <c r="K493" s="1" t="inlineStr">
        <is>
          <t>MED</t>
        </is>
      </c>
      <c r="L493" t="n">
        <v>72.2099</v>
      </c>
      <c r="M493" t="n">
        <v>4805</v>
      </c>
      <c r="N493" t="n">
        <v>1944</v>
      </c>
      <c r="O493" t="n">
        <v>2327</v>
      </c>
      <c r="P493" t="n">
        <v>0</v>
      </c>
      <c r="Q493" s="1" t="inlineStr">
        <is>
          <t>Investment Advisor/Hedge Fund</t>
        </is>
      </c>
      <c r="R493" s="1" t="inlineStr">
        <is>
          <t>GARP</t>
        </is>
      </c>
      <c r="S493" s="1" t="inlineStr">
        <is>
          <t>Active</t>
        </is>
      </c>
      <c r="T493" s="1" t="inlineStr">
        <is>
          <t>North America</t>
        </is>
      </c>
      <c r="U493" s="1" t="inlineStr">
        <is>
          <t>United States</t>
        </is>
      </c>
    </row>
    <row r="494">
      <c r="A494" s="1" t="inlineStr">
        <is>
          <t>ENI.MI</t>
        </is>
      </c>
      <c r="B494" s="2" t="n">
        <v>44012</v>
      </c>
      <c r="C494" s="2" t="n">
        <v>39355</v>
      </c>
      <c r="D494" t="n">
        <v>0</v>
      </c>
      <c r="E494" t="n">
        <v>0</v>
      </c>
      <c r="F494" t="n">
        <v>0</v>
      </c>
      <c r="G494" s="1" t="inlineStr">
        <is>
          <t>Cohen &amp; Steers Capital Management, Inc.</t>
        </is>
      </c>
      <c r="H494" s="1" t="inlineStr">
        <is>
          <t>Aggregate MFs</t>
        </is>
      </c>
      <c r="I494" s="1" t="inlineStr">
        <is>
          <t>Investment Managers</t>
        </is>
      </c>
      <c r="J494" s="1" t="inlineStr">
        <is>
          <t>MED</t>
        </is>
      </c>
      <c r="K494" s="1" t="inlineStr">
        <is>
          <t>MED</t>
        </is>
      </c>
      <c r="L494" t="n">
        <v>50.9592</v>
      </c>
      <c r="M494" t="n">
        <v>330</v>
      </c>
      <c r="N494" t="n">
        <v>82</v>
      </c>
      <c r="O494" t="n">
        <v>289</v>
      </c>
      <c r="P494" t="n">
        <v>0</v>
      </c>
      <c r="Q494" s="1" t="inlineStr">
        <is>
          <t>Investment Advisor/Hedge Fund</t>
        </is>
      </c>
      <c r="R494" s="1" t="inlineStr">
        <is>
          <t>Sector Specific</t>
        </is>
      </c>
      <c r="S494" s="1" t="inlineStr">
        <is>
          <t>Active</t>
        </is>
      </c>
      <c r="T494" s="1" t="inlineStr">
        <is>
          <t>North America</t>
        </is>
      </c>
      <c r="U494" s="1" t="inlineStr">
        <is>
          <t>United States</t>
        </is>
      </c>
    </row>
    <row r="495">
      <c r="A495" s="1" t="inlineStr">
        <is>
          <t>ENI.MI</t>
        </is>
      </c>
      <c r="B495" s="2" t="n">
        <v>43646</v>
      </c>
      <c r="C495" s="2" t="n">
        <v>36891</v>
      </c>
      <c r="D495" t="n">
        <v>0</v>
      </c>
      <c r="E495" t="n">
        <v>0</v>
      </c>
      <c r="F495" t="n">
        <v>0</v>
      </c>
      <c r="G495" s="1" t="inlineStr">
        <is>
          <t>AGF Investments Inc.</t>
        </is>
      </c>
      <c r="H495" s="1" t="inlineStr">
        <is>
          <t>Aggregate MFs</t>
        </is>
      </c>
      <c r="I495" s="1" t="inlineStr">
        <is>
          <t>Investment Managers</t>
        </is>
      </c>
      <c r="J495" s="1" t="inlineStr">
        <is>
          <t>LOW</t>
        </is>
      </c>
      <c r="K495" s="1" t="inlineStr">
        <is>
          <t>LOW</t>
        </is>
      </c>
      <c r="L495" t="n">
        <v>44.6709</v>
      </c>
      <c r="M495" t="n">
        <v>139</v>
      </c>
      <c r="N495" t="n">
        <v>45</v>
      </c>
      <c r="O495" t="n">
        <v>103</v>
      </c>
      <c r="P495" t="n">
        <v>0</v>
      </c>
      <c r="Q495" s="1" t="inlineStr">
        <is>
          <t>Investment Advisor</t>
        </is>
      </c>
      <c r="R495" s="1" t="inlineStr">
        <is>
          <t>GARP</t>
        </is>
      </c>
      <c r="S495" s="1" t="inlineStr">
        <is>
          <t>Active</t>
        </is>
      </c>
      <c r="T495" s="1" t="inlineStr">
        <is>
          <t>North America</t>
        </is>
      </c>
      <c r="U495" s="1" t="inlineStr">
        <is>
          <t>Canada</t>
        </is>
      </c>
    </row>
    <row r="496">
      <c r="A496" s="1" t="inlineStr">
        <is>
          <t>ENI.MI</t>
        </is>
      </c>
      <c r="B496" s="2" t="n">
        <v>43830</v>
      </c>
      <c r="C496" s="2" t="n">
        <v>42643</v>
      </c>
      <c r="D496" t="n">
        <v>0</v>
      </c>
      <c r="E496" t="n">
        <v>0</v>
      </c>
      <c r="F496" t="n">
        <v>0</v>
      </c>
      <c r="G496" s="1" t="inlineStr">
        <is>
          <t>Federated Hermes Global Investment Management Corp.</t>
        </is>
      </c>
      <c r="H496" s="1" t="inlineStr">
        <is>
          <t>Aggregate MFs</t>
        </is>
      </c>
      <c r="I496" s="1" t="inlineStr">
        <is>
          <t>Investment Managers</t>
        </is>
      </c>
      <c r="J496" s="1" t="inlineStr">
        <is>
          <t>LOW</t>
        </is>
      </c>
      <c r="K496" s="1" t="inlineStr">
        <is>
          <t>LOW</t>
        </is>
      </c>
      <c r="L496" t="n">
        <v>27.2446</v>
      </c>
      <c r="M496" t="n">
        <v>108</v>
      </c>
      <c r="N496" t="n">
        <v>11</v>
      </c>
      <c r="O496" t="n">
        <v>22</v>
      </c>
      <c r="P496" t="n">
        <v>0</v>
      </c>
      <c r="Q496" s="1" t="inlineStr">
        <is>
          <t>Investment Advisor/Hedge Fund</t>
        </is>
      </c>
      <c r="R496" s="1" t="inlineStr">
        <is>
          <t>Core Value</t>
        </is>
      </c>
      <c r="S496" s="1" t="inlineStr">
        <is>
          <t>Active</t>
        </is>
      </c>
      <c r="T496" s="1" t="inlineStr">
        <is>
          <t>North America</t>
        </is>
      </c>
      <c r="U496" s="1" t="inlineStr">
        <is>
          <t>United States</t>
        </is>
      </c>
    </row>
    <row r="497">
      <c r="A497" s="1" t="inlineStr">
        <is>
          <t>ENI.MI</t>
        </is>
      </c>
      <c r="B497" s="2" t="n">
        <v>44012</v>
      </c>
      <c r="C497" s="2" t="n">
        <v>39172</v>
      </c>
      <c r="D497" t="n">
        <v>0</v>
      </c>
      <c r="E497" t="n">
        <v>0</v>
      </c>
      <c r="F497" t="n">
        <v>0</v>
      </c>
      <c r="G497" s="1" t="inlineStr">
        <is>
          <t>CI Investments Inc.</t>
        </is>
      </c>
      <c r="H497" s="1" t="inlineStr">
        <is>
          <t>Aggregate MFs</t>
        </is>
      </c>
      <c r="I497" s="1" t="inlineStr">
        <is>
          <t>Investment Managers</t>
        </is>
      </c>
      <c r="J497" s="1" t="inlineStr">
        <is>
          <t>LOW</t>
        </is>
      </c>
      <c r="K497" s="1" t="inlineStr">
        <is>
          <t>LOW</t>
        </is>
      </c>
      <c r="L497" t="n">
        <v>48.4408</v>
      </c>
      <c r="M497" t="n">
        <v>406</v>
      </c>
      <c r="N497" t="n">
        <v>35</v>
      </c>
      <c r="O497" t="n">
        <v>85</v>
      </c>
      <c r="P497" t="n">
        <v>0</v>
      </c>
      <c r="Q497" s="1" t="inlineStr">
        <is>
          <t>Investment Advisor/Hedge Fund</t>
        </is>
      </c>
      <c r="R497" s="1" t="inlineStr">
        <is>
          <t>Core Value</t>
        </is>
      </c>
      <c r="S497" s="1" t="inlineStr">
        <is>
          <t>Active</t>
        </is>
      </c>
      <c r="T497" s="1" t="inlineStr">
        <is>
          <t>North America</t>
        </is>
      </c>
      <c r="U497" s="1" t="inlineStr">
        <is>
          <t>Canada</t>
        </is>
      </c>
    </row>
    <row r="498">
      <c r="A498" s="1" t="inlineStr">
        <is>
          <t>ENI.MI</t>
        </is>
      </c>
      <c r="B498" s="2" t="n">
        <v>43890</v>
      </c>
      <c r="C498" s="2" t="n">
        <v>39172</v>
      </c>
      <c r="D498" t="n">
        <v>0</v>
      </c>
      <c r="E498" t="n">
        <v>0</v>
      </c>
      <c r="F498" t="n">
        <v>0</v>
      </c>
      <c r="G498" s="1" t="inlineStr">
        <is>
          <t>Bailard, Inc.</t>
        </is>
      </c>
      <c r="H498" s="1" t="inlineStr">
        <is>
          <t>Aggregate MFs</t>
        </is>
      </c>
      <c r="I498" s="1" t="inlineStr">
        <is>
          <t>Investment Managers</t>
        </is>
      </c>
      <c r="J498" s="1" t="inlineStr">
        <is>
          <t>LOW</t>
        </is>
      </c>
      <c r="K498" s="1" t="inlineStr">
        <is>
          <t>LOW</t>
        </is>
      </c>
      <c r="L498" t="n">
        <v>48.4873</v>
      </c>
      <c r="M498" t="n">
        <v>65</v>
      </c>
      <c r="N498" t="n">
        <v>6</v>
      </c>
      <c r="O498" t="n">
        <v>67</v>
      </c>
      <c r="P498" t="n">
        <v>0</v>
      </c>
      <c r="Q498" s="1" t="inlineStr">
        <is>
          <t>Investment Advisor/Hedge Fund</t>
        </is>
      </c>
      <c r="R498" s="1" t="inlineStr">
        <is>
          <t>GARP</t>
        </is>
      </c>
      <c r="S498" s="1" t="inlineStr">
        <is>
          <t>Active</t>
        </is>
      </c>
      <c r="T498" s="1" t="inlineStr">
        <is>
          <t>North America</t>
        </is>
      </c>
      <c r="U498" s="1" t="inlineStr">
        <is>
          <t>United States</t>
        </is>
      </c>
    </row>
    <row r="499">
      <c r="A499" s="1" t="inlineStr">
        <is>
          <t>ENI.MI</t>
        </is>
      </c>
      <c r="B499" s="2" t="n">
        <v>43677</v>
      </c>
      <c r="C499" s="2" t="n">
        <v>36160</v>
      </c>
      <c r="D499" t="n">
        <v>0</v>
      </c>
      <c r="E499" t="n">
        <v>0</v>
      </c>
      <c r="F499" t="n">
        <v>0</v>
      </c>
      <c r="G499" s="1" t="inlineStr">
        <is>
          <t>1832 Asset Management L.P.</t>
        </is>
      </c>
      <c r="H499" s="1" t="inlineStr">
        <is>
          <t>Aggregate MFs</t>
        </is>
      </c>
      <c r="I499" s="1" t="inlineStr">
        <is>
          <t>Investment Managers</t>
        </is>
      </c>
      <c r="J499" s="1" t="inlineStr">
        <is>
          <t>LOW</t>
        </is>
      </c>
      <c r="K499" s="1" t="inlineStr">
        <is>
          <t>LOW</t>
        </is>
      </c>
      <c r="L499" t="n">
        <v>44.9419</v>
      </c>
      <c r="M499" t="n">
        <v>172</v>
      </c>
      <c r="N499" t="n">
        <v>36</v>
      </c>
      <c r="O499" t="n">
        <v>44</v>
      </c>
      <c r="P499" t="n">
        <v>0</v>
      </c>
      <c r="Q499" s="1" t="inlineStr">
        <is>
          <t>Investment Advisor</t>
        </is>
      </c>
      <c r="R499" s="1" t="inlineStr">
        <is>
          <t>GARP</t>
        </is>
      </c>
      <c r="S499" s="1" t="inlineStr">
        <is>
          <t>Active</t>
        </is>
      </c>
      <c r="T499" s="1" t="inlineStr">
        <is>
          <t>North America</t>
        </is>
      </c>
      <c r="U499" s="1" t="inlineStr">
        <is>
          <t>Canada</t>
        </is>
      </c>
    </row>
    <row r="500">
      <c r="A500" s="1" t="inlineStr">
        <is>
          <t>ENI.MI</t>
        </is>
      </c>
      <c r="B500" s="2" t="n">
        <v>44012</v>
      </c>
      <c r="C500" s="2" t="n">
        <v>39933</v>
      </c>
      <c r="D500" t="n">
        <v>0</v>
      </c>
      <c r="E500" t="n">
        <v>0</v>
      </c>
      <c r="F500" t="n">
        <v>0</v>
      </c>
      <c r="G500" s="1" t="inlineStr">
        <is>
          <t>Victory Capital Management Inc.</t>
        </is>
      </c>
      <c r="H500" s="1" t="inlineStr">
        <is>
          <t>Aggregate MFs</t>
        </is>
      </c>
      <c r="I500" s="1" t="inlineStr">
        <is>
          <t>Investment Managers</t>
        </is>
      </c>
      <c r="J500" s="1" t="inlineStr">
        <is>
          <t>LOW</t>
        </is>
      </c>
      <c r="K500" s="1" t="inlineStr">
        <is>
          <t>LOW</t>
        </is>
      </c>
      <c r="L500" t="n">
        <v>35.3557</v>
      </c>
      <c r="M500" t="n">
        <v>238</v>
      </c>
      <c r="N500" t="n">
        <v>30</v>
      </c>
      <c r="O500" t="n">
        <v>213</v>
      </c>
      <c r="P500" t="n">
        <v>0</v>
      </c>
      <c r="Q500" s="1" t="inlineStr">
        <is>
          <t>Investment Advisor/Hedge Fund</t>
        </is>
      </c>
      <c r="R500" s="1" t="inlineStr">
        <is>
          <t>Core Growth</t>
        </is>
      </c>
      <c r="S500" s="1" t="inlineStr">
        <is>
          <t>Active</t>
        </is>
      </c>
      <c r="T500" s="1" t="inlineStr">
        <is>
          <t>North America</t>
        </is>
      </c>
      <c r="U500" s="1" t="inlineStr">
        <is>
          <t>United States</t>
        </is>
      </c>
    </row>
    <row r="501">
      <c r="A501" s="1" t="inlineStr">
        <is>
          <t>ENI.MI</t>
        </is>
      </c>
      <c r="B501" s="2" t="n">
        <v>43646</v>
      </c>
      <c r="C501" s="2" t="n">
        <v>39172</v>
      </c>
      <c r="D501" t="n">
        <v>0</v>
      </c>
      <c r="E501" t="n">
        <v>0</v>
      </c>
      <c r="F501" t="n">
        <v>0</v>
      </c>
      <c r="G501" s="1" t="inlineStr">
        <is>
          <t>Connor, Clark &amp; Lunn Investment Management Ltd.</t>
        </is>
      </c>
      <c r="H501" s="1" t="inlineStr">
        <is>
          <t>Aggregate MFs</t>
        </is>
      </c>
      <c r="I501" s="1" t="inlineStr">
        <is>
          <t>Investment Managers</t>
        </is>
      </c>
      <c r="J501" s="1" t="inlineStr">
        <is>
          <t>MED</t>
        </is>
      </c>
      <c r="K501" s="1" t="inlineStr">
        <is>
          <t>MED</t>
        </is>
      </c>
      <c r="L501" t="n">
        <v>55.5803</v>
      </c>
      <c r="M501" t="n">
        <v>1032</v>
      </c>
      <c r="N501" t="n">
        <v>51</v>
      </c>
      <c r="O501" t="n">
        <v>452</v>
      </c>
      <c r="P501" t="n">
        <v>0</v>
      </c>
      <c r="Q501" s="1" t="inlineStr">
        <is>
          <t>Investment Advisor/Hedge Fund</t>
        </is>
      </c>
      <c r="R501" s="1" t="inlineStr">
        <is>
          <t>Core Value</t>
        </is>
      </c>
      <c r="S501" s="1" t="inlineStr">
        <is>
          <t>Active</t>
        </is>
      </c>
      <c r="T501" s="1" t="inlineStr">
        <is>
          <t>North America</t>
        </is>
      </c>
      <c r="U501" s="1" t="inlineStr">
        <is>
          <t>Canada</t>
        </is>
      </c>
    </row>
    <row r="502">
      <c r="A502" s="1" t="inlineStr">
        <is>
          <t>ENI.MI</t>
        </is>
      </c>
      <c r="B502" s="2" t="n">
        <v>43646</v>
      </c>
      <c r="C502" s="2" t="n">
        <v>39172</v>
      </c>
      <c r="D502" t="n">
        <v>0</v>
      </c>
      <c r="E502" t="n">
        <v>0</v>
      </c>
      <c r="F502" t="n">
        <v>0</v>
      </c>
      <c r="G502" s="1" t="inlineStr">
        <is>
          <t>Federated Hermes Investment Management Company</t>
        </is>
      </c>
      <c r="H502" s="1" t="inlineStr">
        <is>
          <t>Aggregate MFs</t>
        </is>
      </c>
      <c r="I502" s="1" t="inlineStr">
        <is>
          <t>Investment Managers</t>
        </is>
      </c>
      <c r="J502" s="1" t="inlineStr">
        <is>
          <t>LOW</t>
        </is>
      </c>
      <c r="K502" s="1" t="inlineStr">
        <is>
          <t>LOW</t>
        </is>
      </c>
      <c r="L502" t="n">
        <v>25.9467</v>
      </c>
      <c r="M502" t="n">
        <v>104</v>
      </c>
      <c r="N502" t="n">
        <v>86</v>
      </c>
      <c r="O502" t="n">
        <v>23</v>
      </c>
      <c r="P502" t="n">
        <v>0</v>
      </c>
      <c r="Q502" s="1" t="inlineStr">
        <is>
          <t>Investment Advisor/Hedge Fund</t>
        </is>
      </c>
      <c r="R502" s="1" t="inlineStr">
        <is>
          <t>Core Value</t>
        </is>
      </c>
      <c r="S502" s="1" t="inlineStr">
        <is>
          <t>Active</t>
        </is>
      </c>
      <c r="T502" s="1" t="inlineStr">
        <is>
          <t>North America</t>
        </is>
      </c>
      <c r="U502" s="1" t="inlineStr">
        <is>
          <t>United States</t>
        </is>
      </c>
    </row>
    <row r="503">
      <c r="A503" s="1" t="inlineStr">
        <is>
          <t>ENI.MI</t>
        </is>
      </c>
      <c r="B503" s="2" t="n">
        <v>44074</v>
      </c>
      <c r="C503" s="2" t="n">
        <v>39172</v>
      </c>
      <c r="D503" t="n">
        <v>0</v>
      </c>
      <c r="E503" t="n">
        <v>0</v>
      </c>
      <c r="F503" t="n">
        <v>0</v>
      </c>
      <c r="G503" s="1" t="inlineStr">
        <is>
          <t>Grantham Mayo Van Otterloo &amp; Co LLC</t>
        </is>
      </c>
      <c r="H503" s="1" t="inlineStr">
        <is>
          <t>Aggregate MFs</t>
        </is>
      </c>
      <c r="I503" s="1" t="inlineStr">
        <is>
          <t>Investment Managers</t>
        </is>
      </c>
      <c r="J503" s="1" t="inlineStr">
        <is>
          <t>LOW</t>
        </is>
      </c>
      <c r="K503" s="1" t="inlineStr">
        <is>
          <t>LOW</t>
        </is>
      </c>
      <c r="L503" t="n">
        <v>37.5322</v>
      </c>
      <c r="M503" t="n">
        <v>1699</v>
      </c>
      <c r="N503" t="n">
        <v>1077</v>
      </c>
      <c r="O503" t="n">
        <v>738</v>
      </c>
      <c r="P503" t="n">
        <v>0</v>
      </c>
      <c r="Q503" s="1" t="inlineStr">
        <is>
          <t>Investment Advisor/Hedge Fund</t>
        </is>
      </c>
      <c r="R503" s="1" t="inlineStr">
        <is>
          <t>Core Value</t>
        </is>
      </c>
      <c r="S503" s="1" t="inlineStr">
        <is>
          <t>Active</t>
        </is>
      </c>
      <c r="T503" s="1" t="inlineStr">
        <is>
          <t>North America</t>
        </is>
      </c>
      <c r="U503" s="1" t="inlineStr">
        <is>
          <t>United States</t>
        </is>
      </c>
    </row>
    <row r="504">
      <c r="A504" s="1" t="inlineStr">
        <is>
          <t>ENI.MI</t>
        </is>
      </c>
      <c r="B504" s="2" t="n">
        <v>44104</v>
      </c>
      <c r="C504" s="2" t="n">
        <v>36341</v>
      </c>
      <c r="D504" t="n">
        <v>0</v>
      </c>
      <c r="E504" t="n">
        <v>0</v>
      </c>
      <c r="F504" t="n">
        <v>0</v>
      </c>
      <c r="G504" s="1" t="inlineStr">
        <is>
          <t>Columbia Threadneedle Investments (US)</t>
        </is>
      </c>
      <c r="H504" s="1" t="inlineStr">
        <is>
          <t>Aggregate MFs</t>
        </is>
      </c>
      <c r="I504" s="1" t="inlineStr">
        <is>
          <t>Investment Managers</t>
        </is>
      </c>
      <c r="J504" s="1" t="inlineStr">
        <is>
          <t>LOW</t>
        </is>
      </c>
      <c r="K504" s="1" t="inlineStr">
        <is>
          <t>LOW</t>
        </is>
      </c>
      <c r="L504" t="n">
        <v>24.9963</v>
      </c>
      <c r="M504" t="n">
        <v>199</v>
      </c>
      <c r="N504" t="n">
        <v>15</v>
      </c>
      <c r="O504" t="n">
        <v>197</v>
      </c>
      <c r="P504" t="n">
        <v>0</v>
      </c>
      <c r="Q504" s="1" t="inlineStr">
        <is>
          <t>Investment Advisor/Hedge Fund</t>
        </is>
      </c>
      <c r="R504" s="1" t="inlineStr">
        <is>
          <t>Core Value</t>
        </is>
      </c>
      <c r="S504" s="1" t="inlineStr">
        <is>
          <t>Active</t>
        </is>
      </c>
      <c r="T504" s="1" t="inlineStr">
        <is>
          <t>North America</t>
        </is>
      </c>
      <c r="U504" s="1" t="inlineStr">
        <is>
          <t>United States</t>
        </is>
      </c>
    </row>
    <row r="505">
      <c r="A505" s="1" t="inlineStr">
        <is>
          <t>ENI.MI</t>
        </is>
      </c>
      <c r="B505" s="2" t="n">
        <v>43830</v>
      </c>
      <c r="C505" s="2" t="n">
        <v>36525</v>
      </c>
      <c r="D505" t="n">
        <v>0</v>
      </c>
      <c r="E505" t="n">
        <v>0</v>
      </c>
      <c r="F505" t="n">
        <v>0</v>
      </c>
      <c r="G505" s="1" t="inlineStr">
        <is>
          <t>Fiera Capital Corporation</t>
        </is>
      </c>
      <c r="H505" s="1" t="inlineStr">
        <is>
          <t>Aggregate MFs</t>
        </is>
      </c>
      <c r="I505" s="1" t="inlineStr">
        <is>
          <t>Investment Managers</t>
        </is>
      </c>
      <c r="J505" s="1" t="inlineStr">
        <is>
          <t>LOW</t>
        </is>
      </c>
      <c r="K505" s="1" t="inlineStr">
        <is>
          <t>LOW</t>
        </is>
      </c>
      <c r="L505" t="n">
        <v>25.6243</v>
      </c>
      <c r="M505" t="n">
        <v>320</v>
      </c>
      <c r="N505" t="n">
        <v>34</v>
      </c>
      <c r="O505" t="n">
        <v>424</v>
      </c>
      <c r="P505" t="n">
        <v>0</v>
      </c>
      <c r="Q505" s="1" t="inlineStr">
        <is>
          <t>Investment Advisor/Hedge Fund</t>
        </is>
      </c>
      <c r="R505" s="1" t="inlineStr">
        <is>
          <t>GARP</t>
        </is>
      </c>
      <c r="S505" s="1" t="inlineStr">
        <is>
          <t>Active</t>
        </is>
      </c>
      <c r="T505" s="1" t="inlineStr">
        <is>
          <t>North America</t>
        </is>
      </c>
      <c r="U505" s="1" t="inlineStr">
        <is>
          <t>Canada</t>
        </is>
      </c>
    </row>
    <row r="506">
      <c r="A506" s="1" t="inlineStr">
        <is>
          <t>ENI.MI</t>
        </is>
      </c>
      <c r="B506" s="2" t="n">
        <v>43677</v>
      </c>
      <c r="C506" s="2" t="n">
        <v>41274</v>
      </c>
      <c r="D506" t="n">
        <v>0</v>
      </c>
      <c r="E506" t="n">
        <v>0</v>
      </c>
      <c r="F506" t="n">
        <v>0</v>
      </c>
      <c r="G506" s="1" t="inlineStr">
        <is>
          <t>IG Wealth Management</t>
        </is>
      </c>
      <c r="H506" s="1" t="inlineStr">
        <is>
          <t>Aggregate MFs</t>
        </is>
      </c>
      <c r="I506" s="1" t="inlineStr">
        <is>
          <t>Investment Managers</t>
        </is>
      </c>
      <c r="J506" s="1" t="inlineStr">
        <is>
          <t>HIGH</t>
        </is>
      </c>
      <c r="K506" s="1" t="inlineStr">
        <is>
          <t>HIGH</t>
        </is>
      </c>
      <c r="L506" t="n">
        <v>233.9719</v>
      </c>
      <c r="M506" t="n">
        <v>439</v>
      </c>
      <c r="N506" t="n">
        <v>149</v>
      </c>
      <c r="O506" t="n">
        <v>488</v>
      </c>
      <c r="P506" t="n">
        <v>0</v>
      </c>
      <c r="Q506" s="1" t="inlineStr">
        <is>
          <t>Investment Advisor</t>
        </is>
      </c>
      <c r="R506" s="1" t="inlineStr">
        <is>
          <t>GARP</t>
        </is>
      </c>
      <c r="S506" s="1" t="inlineStr">
        <is>
          <t>Active</t>
        </is>
      </c>
      <c r="T506" s="1" t="inlineStr">
        <is>
          <t>North America</t>
        </is>
      </c>
      <c r="U506" s="1" t="inlineStr">
        <is>
          <t>Canada</t>
        </is>
      </c>
    </row>
    <row r="507">
      <c r="A507" s="1" t="inlineStr">
        <is>
          <t>ENI.MI</t>
        </is>
      </c>
      <c r="B507" s="2" t="n">
        <v>44104</v>
      </c>
      <c r="C507" s="2" t="n">
        <v>39172</v>
      </c>
      <c r="D507" t="n">
        <v>0</v>
      </c>
      <c r="E507" t="n">
        <v>0</v>
      </c>
      <c r="F507" t="n">
        <v>0</v>
      </c>
      <c r="G507" s="1" t="inlineStr">
        <is>
          <t>Lazard Asset Management, L.L.C.</t>
        </is>
      </c>
      <c r="H507" s="1" t="inlineStr">
        <is>
          <t>Aggregate MFs</t>
        </is>
      </c>
      <c r="I507" s="1" t="inlineStr">
        <is>
          <t>Investment Managers</t>
        </is>
      </c>
      <c r="J507" s="1" t="inlineStr">
        <is>
          <t>LOW</t>
        </is>
      </c>
      <c r="K507" s="1" t="inlineStr">
        <is>
          <t>LOW</t>
        </is>
      </c>
      <c r="L507" t="n">
        <v>36.7182</v>
      </c>
      <c r="M507" t="n">
        <v>3025</v>
      </c>
      <c r="N507" t="n">
        <v>1754</v>
      </c>
      <c r="O507" t="n">
        <v>2682</v>
      </c>
      <c r="P507" t="n">
        <v>0</v>
      </c>
      <c r="Q507" s="1" t="inlineStr">
        <is>
          <t>Investment Advisor/Hedge Fund</t>
        </is>
      </c>
      <c r="R507" s="1" t="inlineStr">
        <is>
          <t>Core Value</t>
        </is>
      </c>
      <c r="S507" s="1" t="inlineStr">
        <is>
          <t>Active</t>
        </is>
      </c>
      <c r="T507" s="1" t="inlineStr">
        <is>
          <t>North America</t>
        </is>
      </c>
      <c r="U507" s="1" t="inlineStr">
        <is>
          <t>United States</t>
        </is>
      </c>
    </row>
    <row r="508">
      <c r="A508" s="1" t="inlineStr">
        <is>
          <t>ENI.MI</t>
        </is>
      </c>
      <c r="B508" s="2" t="n">
        <v>43921</v>
      </c>
      <c r="C508" s="2" t="n">
        <v>35520</v>
      </c>
      <c r="D508" t="n">
        <v>0</v>
      </c>
      <c r="E508" t="n">
        <v>0</v>
      </c>
      <c r="F508" t="n">
        <v>0</v>
      </c>
      <c r="G508" s="1" t="inlineStr">
        <is>
          <t>Lord, Abbett &amp; Co. LLC</t>
        </is>
      </c>
      <c r="H508" s="1" t="inlineStr">
        <is>
          <t>Aggregate MFs</t>
        </is>
      </c>
      <c r="I508" s="1" t="inlineStr">
        <is>
          <t>Investment Managers</t>
        </is>
      </c>
      <c r="J508" s="1" t="inlineStr">
        <is>
          <t>MED</t>
        </is>
      </c>
      <c r="K508" s="1" t="inlineStr">
        <is>
          <t>MED</t>
        </is>
      </c>
      <c r="L508" t="n">
        <v>60.1748</v>
      </c>
      <c r="M508" t="n">
        <v>278</v>
      </c>
      <c r="N508" t="n">
        <v>147</v>
      </c>
      <c r="O508" t="n">
        <v>313</v>
      </c>
      <c r="P508" t="n">
        <v>0</v>
      </c>
      <c r="Q508" s="1" t="inlineStr">
        <is>
          <t>Investment Advisor</t>
        </is>
      </c>
      <c r="R508" s="1" t="inlineStr">
        <is>
          <t>Core Value</t>
        </is>
      </c>
      <c r="S508" s="1" t="inlineStr">
        <is>
          <t>Active</t>
        </is>
      </c>
      <c r="T508" s="1" t="inlineStr">
        <is>
          <t>North America</t>
        </is>
      </c>
      <c r="U508" s="1" t="inlineStr">
        <is>
          <t>United States</t>
        </is>
      </c>
    </row>
    <row r="509">
      <c r="A509" s="1" t="inlineStr">
        <is>
          <t>ENI.MI</t>
        </is>
      </c>
      <c r="B509" s="2" t="n">
        <v>43769</v>
      </c>
      <c r="C509" s="2" t="n">
        <v>39172</v>
      </c>
      <c r="D509" t="n">
        <v>0</v>
      </c>
      <c r="E509" t="n">
        <v>0</v>
      </c>
      <c r="F509" t="n">
        <v>0</v>
      </c>
      <c r="G509" s="1" t="inlineStr">
        <is>
          <t>BlackRock Investment Management, LLC</t>
        </is>
      </c>
      <c r="H509" s="1" t="inlineStr">
        <is>
          <t>Aggregate MFs</t>
        </is>
      </c>
      <c r="I509" s="1" t="inlineStr">
        <is>
          <t>Investment Managers</t>
        </is>
      </c>
      <c r="J509" s="1" t="inlineStr">
        <is>
          <t>LOW</t>
        </is>
      </c>
      <c r="K509" s="1" t="inlineStr">
        <is>
          <t>LOW</t>
        </is>
      </c>
      <c r="L509" t="n">
        <v>22.7513</v>
      </c>
      <c r="M509" t="n">
        <v>86</v>
      </c>
      <c r="N509" t="n">
        <v>39</v>
      </c>
      <c r="O509" t="n">
        <v>37</v>
      </c>
      <c r="P509" t="n">
        <v>0</v>
      </c>
      <c r="Q509" s="1" t="inlineStr">
        <is>
          <t>Investment Advisor/Hedge Fund</t>
        </is>
      </c>
      <c r="R509" s="1" t="inlineStr">
        <is>
          <t>Deep Value</t>
        </is>
      </c>
      <c r="S509" s="1" t="inlineStr">
        <is>
          <t>Active</t>
        </is>
      </c>
      <c r="T509" s="1" t="inlineStr">
        <is>
          <t>North America</t>
        </is>
      </c>
      <c r="U509" s="1" t="inlineStr">
        <is>
          <t>United States</t>
        </is>
      </c>
    </row>
    <row r="510">
      <c r="A510" s="1" t="inlineStr">
        <is>
          <t>ENI.MI</t>
        </is>
      </c>
      <c r="B510" s="2" t="n">
        <v>43921</v>
      </c>
      <c r="C510" s="2" t="n">
        <v>42582</v>
      </c>
      <c r="D510" t="n">
        <v>0</v>
      </c>
      <c r="E510" t="n">
        <v>0</v>
      </c>
      <c r="F510" t="n">
        <v>0</v>
      </c>
      <c r="G510" s="1" t="inlineStr">
        <is>
          <t>Industrial Alliance Investment Management Inc.</t>
        </is>
      </c>
      <c r="H510" s="1" t="inlineStr">
        <is>
          <t>Aggregate MFs</t>
        </is>
      </c>
      <c r="I510" s="1" t="inlineStr">
        <is>
          <t>Investment Managers</t>
        </is>
      </c>
      <c r="J510" s="1" t="inlineStr">
        <is>
          <t>MED</t>
        </is>
      </c>
      <c r="K510" s="1" t="inlineStr">
        <is>
          <t>MED</t>
        </is>
      </c>
      <c r="L510" t="n">
        <v>72.2586</v>
      </c>
      <c r="M510" t="n">
        <v>4523</v>
      </c>
      <c r="N510" t="n">
        <v>1549</v>
      </c>
      <c r="O510" t="n">
        <v>3414</v>
      </c>
      <c r="P510" t="n">
        <v>0</v>
      </c>
      <c r="Q510" s="1" t="inlineStr">
        <is>
          <t>Investment Advisor</t>
        </is>
      </c>
      <c r="R510" s="1" t="inlineStr">
        <is>
          <t>Core Value</t>
        </is>
      </c>
      <c r="S510" s="1" t="inlineStr">
        <is>
          <t>Active</t>
        </is>
      </c>
      <c r="T510" s="1" t="inlineStr">
        <is>
          <t>North America</t>
        </is>
      </c>
      <c r="U510" s="1" t="inlineStr">
        <is>
          <t>Canada</t>
        </is>
      </c>
    </row>
    <row r="511">
      <c r="A511" s="1" t="inlineStr">
        <is>
          <t>ENI.MI</t>
        </is>
      </c>
      <c r="B511" s="2" t="n">
        <v>43830</v>
      </c>
      <c r="C511" s="2" t="n">
        <v>43373</v>
      </c>
      <c r="D511" t="n">
        <v>0</v>
      </c>
      <c r="E511" t="n">
        <v>0</v>
      </c>
      <c r="F511" t="n">
        <v>0</v>
      </c>
      <c r="G511" s="1" t="inlineStr">
        <is>
          <t>Oregon Public Employees Retirement System</t>
        </is>
      </c>
      <c r="H511" s="1" t="inlineStr">
        <is>
          <t>13F</t>
        </is>
      </c>
      <c r="I511" s="1" t="inlineStr">
        <is>
          <t>Investment Managers</t>
        </is>
      </c>
      <c r="J511" s="1" t="inlineStr">
        <is>
          <t>LOW</t>
        </is>
      </c>
      <c r="K511" s="1" t="inlineStr">
        <is>
          <t>LOW</t>
        </is>
      </c>
      <c r="L511" t="n">
        <v>36.4146</v>
      </c>
      <c r="M511" t="n">
        <v>3152</v>
      </c>
      <c r="N511" t="n">
        <v>1336</v>
      </c>
      <c r="O511" t="n">
        <v>1705</v>
      </c>
      <c r="P511" t="n">
        <v>0</v>
      </c>
      <c r="Q511" s="1" t="inlineStr">
        <is>
          <t>Pension Fund</t>
        </is>
      </c>
      <c r="R511" s="1" t="inlineStr">
        <is>
          <t>Core Growth</t>
        </is>
      </c>
      <c r="S511" s="1" t="inlineStr">
        <is>
          <t>Active</t>
        </is>
      </c>
      <c r="T511" s="1" t="inlineStr">
        <is>
          <t>North America</t>
        </is>
      </c>
      <c r="U511" s="1" t="inlineStr">
        <is>
          <t>United States</t>
        </is>
      </c>
    </row>
    <row r="512">
      <c r="A512" s="1" t="inlineStr">
        <is>
          <t>ENI.MI</t>
        </is>
      </c>
      <c r="B512" s="2" t="n">
        <v>43921</v>
      </c>
      <c r="C512" s="2" t="n">
        <v>38260</v>
      </c>
      <c r="D512" t="n">
        <v>0</v>
      </c>
      <c r="E512" t="n">
        <v>0</v>
      </c>
      <c r="F512" t="n">
        <v>0</v>
      </c>
      <c r="G512" s="1" t="inlineStr">
        <is>
          <t>Amundi Pioneer Asset Management, Inc.</t>
        </is>
      </c>
      <c r="H512" s="1" t="inlineStr">
        <is>
          <t>Aggregate MFs</t>
        </is>
      </c>
      <c r="I512" s="1" t="inlineStr">
        <is>
          <t>Investment Managers</t>
        </is>
      </c>
      <c r="J512" s="1" t="inlineStr">
        <is>
          <t>LOW</t>
        </is>
      </c>
      <c r="K512" s="1" t="inlineStr">
        <is>
          <t>LOW</t>
        </is>
      </c>
      <c r="L512" t="n">
        <v>48.8248</v>
      </c>
      <c r="M512" t="n">
        <v>2424</v>
      </c>
      <c r="N512" t="n">
        <v>555</v>
      </c>
      <c r="O512" t="n">
        <v>1607</v>
      </c>
      <c r="P512" t="n">
        <v>0</v>
      </c>
      <c r="Q512" s="1" t="inlineStr">
        <is>
          <t>Investment Advisor</t>
        </is>
      </c>
      <c r="R512" s="1" t="inlineStr">
        <is>
          <t>Core Growth</t>
        </is>
      </c>
      <c r="S512" s="1" t="inlineStr">
        <is>
          <t>Active</t>
        </is>
      </c>
      <c r="T512" s="1" t="inlineStr">
        <is>
          <t>North America</t>
        </is>
      </c>
      <c r="U512" s="1" t="inlineStr">
        <is>
          <t>United States</t>
        </is>
      </c>
    </row>
    <row r="513">
      <c r="A513" s="1" t="inlineStr">
        <is>
          <t>ENI.MI</t>
        </is>
      </c>
      <c r="B513" s="2" t="n">
        <v>43951</v>
      </c>
      <c r="C513" s="2" t="n">
        <v>42643</v>
      </c>
      <c r="D513" t="n">
        <v>0</v>
      </c>
      <c r="E513" t="n">
        <v>0</v>
      </c>
      <c r="F513" t="n">
        <v>0</v>
      </c>
      <c r="G513" s="1" t="inlineStr">
        <is>
          <t>Rothschild &amp; Co Asset Management US INC.</t>
        </is>
      </c>
      <c r="H513" s="1" t="inlineStr">
        <is>
          <t>Aggregate MFs</t>
        </is>
      </c>
      <c r="I513" s="1" t="inlineStr">
        <is>
          <t>Investment Managers</t>
        </is>
      </c>
      <c r="J513" s="1" t="inlineStr">
        <is>
          <t>MED</t>
        </is>
      </c>
      <c r="K513" s="1" t="inlineStr">
        <is>
          <t>MED</t>
        </is>
      </c>
      <c r="L513" t="n">
        <v>70.9726</v>
      </c>
      <c r="M513" t="n">
        <v>8504</v>
      </c>
      <c r="N513" t="n">
        <v>4834</v>
      </c>
      <c r="O513" t="n">
        <v>2757</v>
      </c>
      <c r="P513" t="n">
        <v>0</v>
      </c>
      <c r="Q513" s="1" t="inlineStr">
        <is>
          <t>Investment Advisor/Hedge Fund</t>
        </is>
      </c>
      <c r="R513" s="1" t="inlineStr">
        <is>
          <t>Deep Value</t>
        </is>
      </c>
      <c r="S513" s="1" t="inlineStr">
        <is>
          <t>Active</t>
        </is>
      </c>
      <c r="T513" s="1" t="inlineStr">
        <is>
          <t>North America</t>
        </is>
      </c>
      <c r="U513" s="1" t="inlineStr">
        <is>
          <t>United States</t>
        </is>
      </c>
    </row>
    <row r="514">
      <c r="A514" s="1" t="inlineStr">
        <is>
          <t>ENI.MI</t>
        </is>
      </c>
      <c r="B514" s="2" t="n">
        <v>43951</v>
      </c>
      <c r="C514" s="2" t="n">
        <v>39172</v>
      </c>
      <c r="D514" t="n">
        <v>0</v>
      </c>
      <c r="E514" t="n">
        <v>0</v>
      </c>
      <c r="F514" t="n">
        <v>0</v>
      </c>
      <c r="G514" s="1" t="inlineStr">
        <is>
          <t>DWS Investment Management Americas, Inc.</t>
        </is>
      </c>
      <c r="H514" s="1" t="inlineStr">
        <is>
          <t>Aggregate MFs</t>
        </is>
      </c>
      <c r="I514" s="1" t="inlineStr">
        <is>
          <t>Investment Managers</t>
        </is>
      </c>
      <c r="J514" s="1" t="inlineStr">
        <is>
          <t>LOW</t>
        </is>
      </c>
      <c r="K514" s="1" t="inlineStr">
        <is>
          <t>LOW</t>
        </is>
      </c>
      <c r="L514" t="n">
        <v>31.8991</v>
      </c>
      <c r="M514" t="n">
        <v>225</v>
      </c>
      <c r="N514" t="n">
        <v>74</v>
      </c>
      <c r="O514" t="n">
        <v>269</v>
      </c>
      <c r="P514" t="n">
        <v>0</v>
      </c>
      <c r="Q514" s="1" t="inlineStr">
        <is>
          <t>Investment Advisor/Hedge Fund</t>
        </is>
      </c>
      <c r="R514" s="1" t="inlineStr">
        <is>
          <t>Core Value</t>
        </is>
      </c>
      <c r="S514" s="1" t="inlineStr">
        <is>
          <t>Active</t>
        </is>
      </c>
      <c r="T514" s="1" t="inlineStr">
        <is>
          <t>North America</t>
        </is>
      </c>
      <c r="U514" s="1" t="inlineStr">
        <is>
          <t>United States</t>
        </is>
      </c>
    </row>
    <row r="515">
      <c r="A515" s="1" t="inlineStr">
        <is>
          <t>ENI.MI</t>
        </is>
      </c>
      <c r="B515" s="2" t="n">
        <v>43890</v>
      </c>
      <c r="C515" s="2" t="n">
        <v>40451</v>
      </c>
      <c r="D515" t="n">
        <v>0</v>
      </c>
      <c r="E515" t="n">
        <v>0</v>
      </c>
      <c r="F515" t="n">
        <v>0</v>
      </c>
      <c r="G515" s="1" t="inlineStr">
        <is>
          <t>WCM Investment Management</t>
        </is>
      </c>
      <c r="H515" s="1" t="inlineStr">
        <is>
          <t>Aggregate MFs</t>
        </is>
      </c>
      <c r="I515" s="1" t="inlineStr">
        <is>
          <t>Investment Managers</t>
        </is>
      </c>
      <c r="J515" s="1" t="inlineStr">
        <is>
          <t>LOW</t>
        </is>
      </c>
      <c r="K515" s="1" t="inlineStr">
        <is>
          <t>LOW</t>
        </is>
      </c>
      <c r="L515" t="n">
        <v>38.8056</v>
      </c>
      <c r="M515" t="n">
        <v>537</v>
      </c>
      <c r="N515" t="n">
        <v>137</v>
      </c>
      <c r="O515" t="n">
        <v>506</v>
      </c>
      <c r="P515" t="n">
        <v>0</v>
      </c>
      <c r="Q515" s="1" t="inlineStr">
        <is>
          <t>Investment Advisor</t>
        </is>
      </c>
      <c r="R515" s="1" t="inlineStr">
        <is>
          <t>Growth</t>
        </is>
      </c>
      <c r="S515" s="1" t="inlineStr">
        <is>
          <t>Active</t>
        </is>
      </c>
      <c r="T515" s="1" t="inlineStr">
        <is>
          <t>North America</t>
        </is>
      </c>
      <c r="U515" s="1" t="inlineStr">
        <is>
          <t>United States</t>
        </is>
      </c>
    </row>
    <row r="516">
      <c r="A516" s="1" t="inlineStr">
        <is>
          <t>ENI.MI</t>
        </is>
      </c>
      <c r="B516" s="2" t="n">
        <v>43769</v>
      </c>
      <c r="C516" s="2" t="n">
        <v>37986</v>
      </c>
      <c r="D516" t="n">
        <v>0</v>
      </c>
      <c r="E516" t="n">
        <v>0</v>
      </c>
      <c r="F516" t="n">
        <v>0</v>
      </c>
      <c r="G516" s="1" t="inlineStr">
        <is>
          <t>NNIP Advisors B.V.</t>
        </is>
      </c>
      <c r="H516" s="1" t="inlineStr">
        <is>
          <t>Aggregate MFs</t>
        </is>
      </c>
      <c r="I516" s="1" t="inlineStr">
        <is>
          <t>Investment Managers</t>
        </is>
      </c>
      <c r="J516" s="1" t="inlineStr">
        <is>
          <t>LOW</t>
        </is>
      </c>
      <c r="K516" s="1" t="inlineStr">
        <is>
          <t>LOW</t>
        </is>
      </c>
      <c r="L516" t="n">
        <v>30.342</v>
      </c>
      <c r="M516" t="n">
        <v>9397</v>
      </c>
      <c r="N516" t="n">
        <v>4713</v>
      </c>
      <c r="O516" t="n">
        <v>3666</v>
      </c>
      <c r="P516" t="n">
        <v>0</v>
      </c>
      <c r="Q516" s="1" t="inlineStr">
        <is>
          <t>Investment Advisor</t>
        </is>
      </c>
      <c r="R516" s="1" t="inlineStr">
        <is>
          <t>Core Growth</t>
        </is>
      </c>
      <c r="S516" s="1" t="inlineStr">
        <is>
          <t>Active</t>
        </is>
      </c>
      <c r="T516" s="1" t="inlineStr">
        <is>
          <t>Europe</t>
        </is>
      </c>
      <c r="U516" s="1" t="inlineStr">
        <is>
          <t>Netherlands</t>
        </is>
      </c>
    </row>
    <row r="517">
      <c r="A517" s="1" t="inlineStr">
        <is>
          <t>ENI.MI</t>
        </is>
      </c>
      <c r="B517" s="2" t="n">
        <v>44074</v>
      </c>
      <c r="C517" s="2" t="n">
        <v>35795</v>
      </c>
      <c r="D517" t="n">
        <v>0</v>
      </c>
      <c r="E517" t="n">
        <v>0</v>
      </c>
      <c r="F517" t="n">
        <v>0</v>
      </c>
      <c r="G517" s="1" t="inlineStr">
        <is>
          <t>ERSTE-SPARINVEST Kapitalanlagegesellschaft mbH</t>
        </is>
      </c>
      <c r="H517" s="1" t="inlineStr">
        <is>
          <t>Aggregate MFs</t>
        </is>
      </c>
      <c r="I517" s="1" t="inlineStr">
        <is>
          <t>Investment Managers</t>
        </is>
      </c>
      <c r="J517" s="1" t="inlineStr">
        <is>
          <t>MED</t>
        </is>
      </c>
      <c r="K517" s="1" t="inlineStr">
        <is>
          <t>MED</t>
        </is>
      </c>
      <c r="L517" t="n">
        <v>56.8472</v>
      </c>
      <c r="M517" t="n">
        <v>864</v>
      </c>
      <c r="N517" t="n">
        <v>455</v>
      </c>
      <c r="O517" t="n">
        <v>834</v>
      </c>
      <c r="P517" t="n">
        <v>0</v>
      </c>
      <c r="Q517" s="1" t="inlineStr">
        <is>
          <t>Investment Advisor</t>
        </is>
      </c>
      <c r="R517" s="1" t="inlineStr">
        <is>
          <t>Core Growth</t>
        </is>
      </c>
      <c r="S517" s="1" t="inlineStr">
        <is>
          <t>Active</t>
        </is>
      </c>
      <c r="T517" s="1" t="inlineStr">
        <is>
          <t>Europe</t>
        </is>
      </c>
      <c r="U517" s="1" t="inlineStr">
        <is>
          <t>Austria</t>
        </is>
      </c>
    </row>
    <row r="518">
      <c r="A518" s="1" t="inlineStr">
        <is>
          <t>ENI.MI</t>
        </is>
      </c>
      <c r="B518" s="2" t="n">
        <v>43921</v>
      </c>
      <c r="C518" s="2" t="n">
        <v>36891</v>
      </c>
      <c r="D518" t="n">
        <v>0</v>
      </c>
      <c r="E518" t="n">
        <v>0</v>
      </c>
      <c r="F518" t="n">
        <v>0</v>
      </c>
      <c r="G518" s="1" t="inlineStr">
        <is>
          <t>Bank J. Safra Sarasin AG (Asset Management)</t>
        </is>
      </c>
      <c r="H518" s="1" t="inlineStr">
        <is>
          <t>Aggregate MFs</t>
        </is>
      </c>
      <c r="I518" s="1" t="inlineStr">
        <is>
          <t>Investment Managers</t>
        </is>
      </c>
      <c r="J518" s="1" t="inlineStr">
        <is>
          <t>MED</t>
        </is>
      </c>
      <c r="K518" s="1" t="inlineStr">
        <is>
          <t>MED</t>
        </is>
      </c>
      <c r="L518" t="n">
        <v>70.44119999999999</v>
      </c>
      <c r="M518" t="n">
        <v>7052</v>
      </c>
      <c r="N518" t="n">
        <v>2773</v>
      </c>
      <c r="O518" t="n">
        <v>5543</v>
      </c>
      <c r="P518" t="n">
        <v>0</v>
      </c>
      <c r="Q518" s="1" t="inlineStr">
        <is>
          <t>Bank and Trust</t>
        </is>
      </c>
      <c r="R518" s="1" t="inlineStr">
        <is>
          <t>Core Growth</t>
        </is>
      </c>
      <c r="S518" s="1" t="inlineStr">
        <is>
          <t>Active</t>
        </is>
      </c>
      <c r="T518" s="1" t="inlineStr">
        <is>
          <t>Europe</t>
        </is>
      </c>
      <c r="U518" s="1" t="inlineStr">
        <is>
          <t>Switzerland</t>
        </is>
      </c>
    </row>
    <row r="519">
      <c r="A519" s="1" t="inlineStr">
        <is>
          <t>ENI.MI</t>
        </is>
      </c>
      <c r="B519" s="2" t="n">
        <v>44012</v>
      </c>
      <c r="C519" s="2" t="n">
        <v>35611</v>
      </c>
      <c r="D519" t="n">
        <v>0</v>
      </c>
      <c r="E519" t="n">
        <v>0</v>
      </c>
      <c r="F519" t="n">
        <v>0</v>
      </c>
      <c r="G519" s="1" t="inlineStr">
        <is>
          <t>Kredietrust Luxembourg S.A.</t>
        </is>
      </c>
      <c r="H519" s="1" t="inlineStr">
        <is>
          <t>Aggregate MFs</t>
        </is>
      </c>
      <c r="I519" s="1" t="inlineStr">
        <is>
          <t>Investment Managers</t>
        </is>
      </c>
      <c r="J519" s="1" t="inlineStr">
        <is>
          <t>LOW</t>
        </is>
      </c>
      <c r="K519" s="1" t="inlineStr">
        <is>
          <t>LOW</t>
        </is>
      </c>
      <c r="L519" t="n">
        <v>47.5881</v>
      </c>
      <c r="M519" t="n">
        <v>1577</v>
      </c>
      <c r="N519" t="n">
        <v>632</v>
      </c>
      <c r="O519" t="n">
        <v>1171</v>
      </c>
      <c r="P519" t="n">
        <v>0</v>
      </c>
      <c r="Q519" s="1" t="inlineStr">
        <is>
          <t>Investment Advisor/Hedge Fund</t>
        </is>
      </c>
      <c r="R519" s="1" t="inlineStr">
        <is>
          <t>Core Growth</t>
        </is>
      </c>
      <c r="S519" s="1" t="inlineStr">
        <is>
          <t>Active</t>
        </is>
      </c>
      <c r="T519" s="1" t="inlineStr">
        <is>
          <t>Europe</t>
        </is>
      </c>
      <c r="U519" s="1" t="inlineStr">
        <is>
          <t>Luxembourg</t>
        </is>
      </c>
    </row>
    <row r="520">
      <c r="A520" s="1" t="inlineStr">
        <is>
          <t>ENI.MI</t>
        </is>
      </c>
      <c r="B520" s="2" t="n">
        <v>44043</v>
      </c>
      <c r="C520" s="2" t="n">
        <v>35520</v>
      </c>
      <c r="D520" t="n">
        <v>0</v>
      </c>
      <c r="E520" t="n">
        <v>0</v>
      </c>
      <c r="F520" t="n">
        <v>0</v>
      </c>
      <c r="G520" s="1" t="inlineStr">
        <is>
          <t>Candriam Luxembourg S.A.</t>
        </is>
      </c>
      <c r="H520" s="1" t="inlineStr">
        <is>
          <t>Aggregate MFs</t>
        </is>
      </c>
      <c r="I520" s="1" t="inlineStr">
        <is>
          <t>Investment Managers</t>
        </is>
      </c>
      <c r="J520" s="1" t="inlineStr">
        <is>
          <t>HIGH</t>
        </is>
      </c>
      <c r="K520" s="1" t="inlineStr">
        <is>
          <t>HIGH</t>
        </is>
      </c>
      <c r="L520" t="n">
        <v>107.3803</v>
      </c>
      <c r="M520" t="n">
        <v>612</v>
      </c>
      <c r="N520" t="n">
        <v>264</v>
      </c>
      <c r="O520" t="n">
        <v>383</v>
      </c>
      <c r="P520" t="n">
        <v>0</v>
      </c>
      <c r="Q520" s="1" t="inlineStr">
        <is>
          <t>Investment Advisor</t>
        </is>
      </c>
      <c r="R520" s="1" t="inlineStr">
        <is>
          <t>GARP</t>
        </is>
      </c>
      <c r="S520" s="1" t="inlineStr">
        <is>
          <t>Active</t>
        </is>
      </c>
      <c r="T520" s="1" t="inlineStr">
        <is>
          <t>Europe</t>
        </is>
      </c>
      <c r="U520" s="1" t="inlineStr">
        <is>
          <t>Luxembourg</t>
        </is>
      </c>
    </row>
    <row r="521">
      <c r="A521" s="1" t="inlineStr">
        <is>
          <t>ENI.MI</t>
        </is>
      </c>
      <c r="B521" s="2" t="n">
        <v>43951</v>
      </c>
      <c r="C521" s="2" t="n">
        <v>35976</v>
      </c>
      <c r="D521" t="n">
        <v>0</v>
      </c>
      <c r="E521" t="n">
        <v>0</v>
      </c>
      <c r="F521" t="n">
        <v>0</v>
      </c>
      <c r="G521" s="1" t="inlineStr">
        <is>
          <t>BNP Paribas (Suisse) S.A.</t>
        </is>
      </c>
      <c r="H521" s="1" t="inlineStr">
        <is>
          <t>Aggregate MFs</t>
        </is>
      </c>
      <c r="I521" s="1" t="inlineStr">
        <is>
          <t>Investment Managers</t>
        </is>
      </c>
      <c r="L521" t="inlineStr">
        <is>
          <t>NULL</t>
        </is>
      </c>
      <c r="M521" t="n">
        <v>1402</v>
      </c>
      <c r="N521" t="n">
        <v>53</v>
      </c>
      <c r="O521" t="n">
        <v>537</v>
      </c>
      <c r="P521" t="n">
        <v>0</v>
      </c>
      <c r="Q521" s="1" t="inlineStr">
        <is>
          <t>Bank and Trust</t>
        </is>
      </c>
      <c r="R521" s="1" t="inlineStr">
        <is>
          <t>GARP</t>
        </is>
      </c>
      <c r="S521" s="1" t="inlineStr">
        <is>
          <t>Active</t>
        </is>
      </c>
      <c r="T521" s="1" t="inlineStr">
        <is>
          <t>Europe</t>
        </is>
      </c>
      <c r="U521" s="1" t="inlineStr">
        <is>
          <t>Switzerland</t>
        </is>
      </c>
    </row>
    <row r="522">
      <c r="A522" s="1" t="inlineStr">
        <is>
          <t>ENI.MI</t>
        </is>
      </c>
      <c r="B522" s="2" t="n">
        <v>44012</v>
      </c>
      <c r="C522" s="2" t="n">
        <v>36160</v>
      </c>
      <c r="D522" t="n">
        <v>0</v>
      </c>
      <c r="E522" t="n">
        <v>0</v>
      </c>
      <c r="F522" t="n">
        <v>0</v>
      </c>
      <c r="G522" s="1" t="inlineStr">
        <is>
          <t>Union Bancaire Privée</t>
        </is>
      </c>
      <c r="H522" s="1" t="inlineStr">
        <is>
          <t>Aggregate MFs</t>
        </is>
      </c>
      <c r="I522" s="1" t="inlineStr">
        <is>
          <t>Investment Managers</t>
        </is>
      </c>
      <c r="J522" s="1" t="inlineStr">
        <is>
          <t>LOW</t>
        </is>
      </c>
      <c r="K522" s="1" t="inlineStr">
        <is>
          <t>LOW</t>
        </is>
      </c>
      <c r="L522" t="n">
        <v>40.1047</v>
      </c>
      <c r="M522" t="n">
        <v>283</v>
      </c>
      <c r="N522" t="n">
        <v>129</v>
      </c>
      <c r="O522" t="n">
        <v>240</v>
      </c>
      <c r="P522" t="n">
        <v>0</v>
      </c>
      <c r="Q522" s="1" t="inlineStr">
        <is>
          <t>Investment Advisor/Hedge Fund</t>
        </is>
      </c>
      <c r="R522" s="1" t="inlineStr">
        <is>
          <t>Core Growth</t>
        </is>
      </c>
      <c r="S522" s="1" t="inlineStr">
        <is>
          <t>Active</t>
        </is>
      </c>
      <c r="T522" s="1" t="inlineStr">
        <is>
          <t>Europe</t>
        </is>
      </c>
      <c r="U522" s="1" t="inlineStr">
        <is>
          <t>Switzerland</t>
        </is>
      </c>
    </row>
    <row r="523">
      <c r="A523" s="1" t="inlineStr">
        <is>
          <t>ENI.MI</t>
        </is>
      </c>
      <c r="B523" s="2" t="n">
        <v>44043</v>
      </c>
      <c r="C523" s="2" t="n">
        <v>35611</v>
      </c>
      <c r="D523" t="n">
        <v>0</v>
      </c>
      <c r="E523" t="n">
        <v>0</v>
      </c>
      <c r="F523" t="n">
        <v>0</v>
      </c>
      <c r="G523" s="1" t="inlineStr">
        <is>
          <t>Lombard Odier Darier Hentsch &amp; Cie</t>
        </is>
      </c>
      <c r="H523" s="1" t="inlineStr">
        <is>
          <t>Aggregate MFs</t>
        </is>
      </c>
      <c r="I523" s="1" t="inlineStr">
        <is>
          <t>Investment Managers</t>
        </is>
      </c>
      <c r="J523" s="1" t="inlineStr">
        <is>
          <t>MED</t>
        </is>
      </c>
      <c r="K523" s="1" t="inlineStr">
        <is>
          <t>MED</t>
        </is>
      </c>
      <c r="L523" t="n">
        <v>62.0788</v>
      </c>
      <c r="M523" t="n">
        <v>6864</v>
      </c>
      <c r="N523" t="n">
        <v>2726</v>
      </c>
      <c r="O523" t="n">
        <v>1692</v>
      </c>
      <c r="P523" t="n">
        <v>0</v>
      </c>
      <c r="Q523" s="1" t="inlineStr">
        <is>
          <t>Investment Advisor/Hedge Fund</t>
        </is>
      </c>
      <c r="R523" s="1" t="inlineStr">
        <is>
          <t>Core Growth</t>
        </is>
      </c>
      <c r="S523" s="1" t="inlineStr">
        <is>
          <t>Active</t>
        </is>
      </c>
      <c r="T523" s="1" t="inlineStr">
        <is>
          <t>Europe</t>
        </is>
      </c>
      <c r="U523" s="1" t="inlineStr">
        <is>
          <t>Switzerland</t>
        </is>
      </c>
    </row>
    <row r="524">
      <c r="A524" s="1" t="inlineStr">
        <is>
          <t>ENI.MI</t>
        </is>
      </c>
      <c r="B524" s="2" t="n">
        <v>43708</v>
      </c>
      <c r="C524" s="2" t="n">
        <v>38168</v>
      </c>
      <c r="D524" t="n">
        <v>0</v>
      </c>
      <c r="E524" t="n">
        <v>0</v>
      </c>
      <c r="F524" t="n">
        <v>0</v>
      </c>
      <c r="G524" s="1" t="inlineStr">
        <is>
          <t>Intesa Sanpaolo Private Bank Suisse Morval SA</t>
        </is>
      </c>
      <c r="H524" s="1" t="inlineStr">
        <is>
          <t>Aggregate MFs</t>
        </is>
      </c>
      <c r="I524" s="1" t="inlineStr">
        <is>
          <t>Investment Managers</t>
        </is>
      </c>
      <c r="J524" s="1" t="inlineStr">
        <is>
          <t>MED</t>
        </is>
      </c>
      <c r="K524" s="1" t="inlineStr">
        <is>
          <t>MED</t>
        </is>
      </c>
      <c r="L524" t="n">
        <v>88.32510000000001</v>
      </c>
      <c r="M524" t="n">
        <v>100</v>
      </c>
      <c r="N524" t="n">
        <v>23</v>
      </c>
      <c r="O524" t="n">
        <v>41</v>
      </c>
      <c r="P524" t="n">
        <v>0</v>
      </c>
      <c r="Q524" s="1" t="inlineStr">
        <is>
          <t>Bank and Trust</t>
        </is>
      </c>
      <c r="R524" s="1" t="inlineStr">
        <is>
          <t>Core Growth</t>
        </is>
      </c>
      <c r="S524" s="1" t="inlineStr">
        <is>
          <t>Active</t>
        </is>
      </c>
      <c r="T524" s="1" t="inlineStr">
        <is>
          <t>Europe</t>
        </is>
      </c>
      <c r="U524" s="1" t="inlineStr">
        <is>
          <t>Switzerland</t>
        </is>
      </c>
    </row>
    <row r="525">
      <c r="A525" s="1" t="inlineStr">
        <is>
          <t>ENI.MI</t>
        </is>
      </c>
      <c r="B525" s="2" t="n">
        <v>43555</v>
      </c>
      <c r="C525" s="2" t="n">
        <v>39082</v>
      </c>
      <c r="D525" t="n">
        <v>0</v>
      </c>
      <c r="E525" t="n">
        <v>0</v>
      </c>
      <c r="F525" t="n">
        <v>0</v>
      </c>
      <c r="G525" s="1" t="inlineStr">
        <is>
          <t>Unigestion</t>
        </is>
      </c>
      <c r="H525" s="1" t="inlineStr">
        <is>
          <t>Aggregate MFs</t>
        </is>
      </c>
      <c r="I525" s="1" t="inlineStr">
        <is>
          <t>Investment Managers</t>
        </is>
      </c>
      <c r="J525" s="1" t="inlineStr">
        <is>
          <t>MED</t>
        </is>
      </c>
      <c r="K525" s="1" t="inlineStr">
        <is>
          <t>MED</t>
        </is>
      </c>
      <c r="L525" t="n">
        <v>85.5731</v>
      </c>
      <c r="M525" t="n">
        <v>1335</v>
      </c>
      <c r="N525" t="n">
        <v>392</v>
      </c>
      <c r="O525" t="n">
        <v>1390</v>
      </c>
      <c r="P525" t="n">
        <v>0</v>
      </c>
      <c r="Q525" s="1" t="inlineStr">
        <is>
          <t>Investment Advisor/Hedge Fund</t>
        </is>
      </c>
      <c r="R525" s="1" t="inlineStr">
        <is>
          <t>Core Value</t>
        </is>
      </c>
      <c r="S525" s="1" t="inlineStr">
        <is>
          <t>Active</t>
        </is>
      </c>
      <c r="T525" s="1" t="inlineStr">
        <is>
          <t>Europe</t>
        </is>
      </c>
      <c r="U525" s="1" t="inlineStr">
        <is>
          <t>Switzerland</t>
        </is>
      </c>
    </row>
    <row r="526">
      <c r="A526" s="1" t="inlineStr">
        <is>
          <t>ENI.MI</t>
        </is>
      </c>
      <c r="B526" s="2" t="n">
        <v>43830</v>
      </c>
      <c r="C526" s="2" t="n">
        <v>35520</v>
      </c>
      <c r="D526" t="n">
        <v>0</v>
      </c>
      <c r="E526" t="n">
        <v>0</v>
      </c>
      <c r="F526" t="n">
        <v>0</v>
      </c>
      <c r="G526" s="1" t="inlineStr">
        <is>
          <t>Universal-Investment-Gesellschaft mbH</t>
        </is>
      </c>
      <c r="H526" s="1" t="inlineStr">
        <is>
          <t>Aggregate MFs</t>
        </is>
      </c>
      <c r="I526" s="1" t="inlineStr">
        <is>
          <t>Investment Managers</t>
        </is>
      </c>
      <c r="J526" s="1" t="inlineStr">
        <is>
          <t>MED</t>
        </is>
      </c>
      <c r="K526" s="1" t="inlineStr">
        <is>
          <t>MED</t>
        </is>
      </c>
      <c r="L526" t="n">
        <v>70.4909</v>
      </c>
      <c r="M526" t="n">
        <v>997</v>
      </c>
      <c r="N526" t="n">
        <v>372</v>
      </c>
      <c r="O526" t="n">
        <v>938</v>
      </c>
      <c r="P526" t="n">
        <v>0</v>
      </c>
      <c r="Q526" s="1" t="inlineStr">
        <is>
          <t>Investment Advisor/Hedge Fund</t>
        </is>
      </c>
      <c r="R526" s="1" t="inlineStr">
        <is>
          <t>Core Growth</t>
        </is>
      </c>
      <c r="S526" s="1" t="inlineStr">
        <is>
          <t>Active</t>
        </is>
      </c>
      <c r="T526" s="1" t="inlineStr">
        <is>
          <t>Europe</t>
        </is>
      </c>
      <c r="U526" s="1" t="inlineStr">
        <is>
          <t>Germany</t>
        </is>
      </c>
    </row>
    <row r="527">
      <c r="A527" s="1" t="inlineStr">
        <is>
          <t>ENI.MI</t>
        </is>
      </c>
      <c r="B527" s="2" t="n">
        <v>44043</v>
      </c>
      <c r="C527" s="2" t="n">
        <v>36891</v>
      </c>
      <c r="D527" t="n">
        <v>0</v>
      </c>
      <c r="E527" t="n">
        <v>0</v>
      </c>
      <c r="F527" t="n">
        <v>0</v>
      </c>
      <c r="G527" s="1" t="inlineStr">
        <is>
          <t>M.M.Warburg &amp; CO (AG &amp; Co.) KGaA</t>
        </is>
      </c>
      <c r="H527" s="1" t="inlineStr">
        <is>
          <t>Aggregate MFs</t>
        </is>
      </c>
      <c r="I527" s="1" t="inlineStr">
        <is>
          <t>Investment Managers</t>
        </is>
      </c>
      <c r="J527" s="1" t="inlineStr">
        <is>
          <t>HIGH</t>
        </is>
      </c>
      <c r="K527" s="1" t="inlineStr">
        <is>
          <t>HIGH</t>
        </is>
      </c>
      <c r="L527" t="n">
        <v>111.7674</v>
      </c>
      <c r="M527" t="n">
        <v>1763</v>
      </c>
      <c r="N527" t="n">
        <v>271</v>
      </c>
      <c r="O527" t="n">
        <v>807</v>
      </c>
      <c r="P527" t="n">
        <v>0</v>
      </c>
      <c r="Q527" s="1" t="inlineStr">
        <is>
          <t>Bank and Trust</t>
        </is>
      </c>
      <c r="R527" s="1" t="inlineStr">
        <is>
          <t>GARP</t>
        </is>
      </c>
      <c r="S527" s="1" t="inlineStr">
        <is>
          <t>Active</t>
        </is>
      </c>
      <c r="T527" s="1" t="inlineStr">
        <is>
          <t>Europe</t>
        </is>
      </c>
      <c r="U527" s="1" t="inlineStr">
        <is>
          <t>Germany</t>
        </is>
      </c>
    </row>
    <row r="528">
      <c r="A528" s="1" t="inlineStr">
        <is>
          <t>ENI.MI</t>
        </is>
      </c>
      <c r="B528" s="2" t="n">
        <v>44074</v>
      </c>
      <c r="C528" s="2" t="n">
        <v>35611</v>
      </c>
      <c r="D528" t="n">
        <v>0</v>
      </c>
      <c r="E528" t="n">
        <v>0</v>
      </c>
      <c r="F528" t="n">
        <v>0</v>
      </c>
      <c r="G528" s="1" t="inlineStr">
        <is>
          <t>Palatine Asset Management</t>
        </is>
      </c>
      <c r="H528" s="1" t="inlineStr">
        <is>
          <t>Aggregate MFs</t>
        </is>
      </c>
      <c r="I528" s="1" t="inlineStr">
        <is>
          <t>Investment Managers</t>
        </is>
      </c>
      <c r="J528" s="1" t="inlineStr">
        <is>
          <t>MED</t>
        </is>
      </c>
      <c r="K528" s="1" t="inlineStr">
        <is>
          <t>MED</t>
        </is>
      </c>
      <c r="L528" t="n">
        <v>57.9858</v>
      </c>
      <c r="M528" t="n">
        <v>7230</v>
      </c>
      <c r="N528" t="n">
        <v>2163</v>
      </c>
      <c r="O528" t="n">
        <v>2290</v>
      </c>
      <c r="P528" t="n">
        <v>0</v>
      </c>
      <c r="Q528" s="1" t="inlineStr">
        <is>
          <t>Investment Advisor</t>
        </is>
      </c>
      <c r="R528" s="1" t="inlineStr">
        <is>
          <t>GARP</t>
        </is>
      </c>
      <c r="S528" s="1" t="inlineStr">
        <is>
          <t>Active</t>
        </is>
      </c>
      <c r="T528" s="1" t="inlineStr">
        <is>
          <t>Europe</t>
        </is>
      </c>
      <c r="U528" s="1" t="inlineStr">
        <is>
          <t>France</t>
        </is>
      </c>
    </row>
    <row r="529">
      <c r="A529" s="1" t="inlineStr">
        <is>
          <t>ENI.MI</t>
        </is>
      </c>
      <c r="B529" s="2" t="n">
        <v>44104</v>
      </c>
      <c r="C529" s="2" t="n">
        <v>35611</v>
      </c>
      <c r="D529" t="n">
        <v>0</v>
      </c>
      <c r="E529" t="n">
        <v>0</v>
      </c>
      <c r="F529" t="n">
        <v>0</v>
      </c>
      <c r="G529" s="1" t="inlineStr">
        <is>
          <t>AXA Investment Managers Paris</t>
        </is>
      </c>
      <c r="H529" s="1" t="inlineStr">
        <is>
          <t>Aggregate MFs</t>
        </is>
      </c>
      <c r="I529" s="1" t="inlineStr">
        <is>
          <t>Investment Managers</t>
        </is>
      </c>
      <c r="J529" s="1" t="inlineStr">
        <is>
          <t>MED</t>
        </is>
      </c>
      <c r="K529" s="1" t="inlineStr">
        <is>
          <t>MED</t>
        </is>
      </c>
      <c r="L529" t="n">
        <v>53.0155</v>
      </c>
      <c r="M529" t="n">
        <v>647</v>
      </c>
      <c r="N529" t="n">
        <v>176</v>
      </c>
      <c r="O529" t="n">
        <v>191</v>
      </c>
      <c r="P529" t="n">
        <v>0</v>
      </c>
      <c r="Q529" s="1" t="inlineStr">
        <is>
          <t>Investment Advisor/Hedge Fund</t>
        </is>
      </c>
      <c r="R529" s="1" t="inlineStr">
        <is>
          <t>Core Growth</t>
        </is>
      </c>
      <c r="S529" s="1" t="inlineStr">
        <is>
          <t>Active</t>
        </is>
      </c>
      <c r="T529" s="1" t="inlineStr">
        <is>
          <t>Europe</t>
        </is>
      </c>
      <c r="U529" s="1" t="inlineStr">
        <is>
          <t>France</t>
        </is>
      </c>
    </row>
    <row r="530">
      <c r="A530" s="1" t="inlineStr">
        <is>
          <t>ENI.MI</t>
        </is>
      </c>
      <c r="B530" s="2" t="n">
        <v>44043</v>
      </c>
      <c r="C530" s="2" t="n">
        <v>35611</v>
      </c>
      <c r="D530" t="n">
        <v>0</v>
      </c>
      <c r="E530" t="n">
        <v>0</v>
      </c>
      <c r="F530" t="n">
        <v>0</v>
      </c>
      <c r="G530" s="1" t="inlineStr">
        <is>
          <t>Aviva Investors France S.A.</t>
        </is>
      </c>
      <c r="H530" s="1" t="inlineStr">
        <is>
          <t>Aggregate MFs</t>
        </is>
      </c>
      <c r="I530" s="1" t="inlineStr">
        <is>
          <t>Investment Managers</t>
        </is>
      </c>
      <c r="J530" s="1" t="inlineStr">
        <is>
          <t>MED</t>
        </is>
      </c>
      <c r="K530" s="1" t="inlineStr">
        <is>
          <t>MED</t>
        </is>
      </c>
      <c r="L530" t="n">
        <v>70.3844</v>
      </c>
      <c r="M530" t="n">
        <v>840</v>
      </c>
      <c r="N530" t="n">
        <v>323</v>
      </c>
      <c r="O530" t="n">
        <v>455</v>
      </c>
      <c r="P530" t="n">
        <v>0</v>
      </c>
      <c r="Q530" s="1" t="inlineStr">
        <is>
          <t>Investment Advisor</t>
        </is>
      </c>
      <c r="R530" s="1" t="inlineStr">
        <is>
          <t>Core Growth</t>
        </is>
      </c>
      <c r="S530" s="1" t="inlineStr">
        <is>
          <t>Active</t>
        </is>
      </c>
      <c r="T530" s="1" t="inlineStr">
        <is>
          <t>Europe</t>
        </is>
      </c>
      <c r="U530" s="1" t="inlineStr">
        <is>
          <t>France</t>
        </is>
      </c>
    </row>
    <row r="531">
      <c r="A531" s="1" t="inlineStr">
        <is>
          <t>ENI.MI</t>
        </is>
      </c>
      <c r="B531" s="2" t="n">
        <v>43921</v>
      </c>
      <c r="C531" s="2" t="n">
        <v>35520</v>
      </c>
      <c r="D531" t="n">
        <v>0</v>
      </c>
      <c r="E531" t="n">
        <v>0</v>
      </c>
      <c r="F531" t="n">
        <v>0</v>
      </c>
      <c r="G531" s="1" t="inlineStr">
        <is>
          <t>Smith &amp; Williamson Investment Management LLP</t>
        </is>
      </c>
      <c r="H531" s="1" t="inlineStr">
        <is>
          <t>Aggregate MFs</t>
        </is>
      </c>
      <c r="I531" s="1" t="inlineStr">
        <is>
          <t>Investment Managers</t>
        </is>
      </c>
      <c r="J531" s="1" t="inlineStr">
        <is>
          <t>MED</t>
        </is>
      </c>
      <c r="K531" s="1" t="inlineStr">
        <is>
          <t>MED</t>
        </is>
      </c>
      <c r="L531" t="n">
        <v>66.5934</v>
      </c>
      <c r="M531" t="n">
        <v>6333</v>
      </c>
      <c r="N531" t="n">
        <v>2056</v>
      </c>
      <c r="O531" t="n">
        <v>3648</v>
      </c>
      <c r="P531" t="n">
        <v>0</v>
      </c>
      <c r="Q531" s="1" t="inlineStr">
        <is>
          <t>Investment Advisor/Hedge Fund</t>
        </is>
      </c>
      <c r="R531" s="1" t="inlineStr">
        <is>
          <t>Core Growth</t>
        </is>
      </c>
      <c r="S531" s="1" t="inlineStr">
        <is>
          <t>Active</t>
        </is>
      </c>
      <c r="T531" s="1" t="inlineStr">
        <is>
          <t>Europe</t>
        </is>
      </c>
      <c r="U531" s="1" t="inlineStr">
        <is>
          <t>United Kingdom</t>
        </is>
      </c>
    </row>
    <row r="532">
      <c r="A532" s="1" t="inlineStr">
        <is>
          <t>ENI.MI</t>
        </is>
      </c>
      <c r="B532" s="2" t="n">
        <v>43738</v>
      </c>
      <c r="C532" s="2" t="n">
        <v>39660</v>
      </c>
      <c r="D532" t="n">
        <v>0</v>
      </c>
      <c r="E532" t="n">
        <v>0</v>
      </c>
      <c r="F532" t="n">
        <v>0</v>
      </c>
      <c r="G532" s="1" t="inlineStr">
        <is>
          <t>Martin Currie Investment Management Ltd.</t>
        </is>
      </c>
      <c r="H532" s="1" t="inlineStr">
        <is>
          <t>Aggregate MFs</t>
        </is>
      </c>
      <c r="I532" s="1" t="inlineStr">
        <is>
          <t>Investment Managers</t>
        </is>
      </c>
      <c r="J532" s="1" t="inlineStr">
        <is>
          <t>MED</t>
        </is>
      </c>
      <c r="K532" s="1" t="inlineStr">
        <is>
          <t>MED</t>
        </is>
      </c>
      <c r="L532" t="n">
        <v>72.4554</v>
      </c>
      <c r="M532" t="n">
        <v>453</v>
      </c>
      <c r="N532" t="n">
        <v>93</v>
      </c>
      <c r="O532" t="n">
        <v>225</v>
      </c>
      <c r="P532" t="n">
        <v>0</v>
      </c>
      <c r="Q532" s="1" t="inlineStr">
        <is>
          <t>Investment Advisor/Hedge Fund</t>
        </is>
      </c>
      <c r="R532" s="1" t="inlineStr">
        <is>
          <t>Core Growth</t>
        </is>
      </c>
      <c r="S532" s="1" t="inlineStr">
        <is>
          <t>Active</t>
        </is>
      </c>
      <c r="T532" s="1" t="inlineStr">
        <is>
          <t>Europe</t>
        </is>
      </c>
      <c r="U532" s="1" t="inlineStr">
        <is>
          <t>United Kingdom</t>
        </is>
      </c>
    </row>
    <row r="533">
      <c r="A533" s="1" t="inlineStr">
        <is>
          <t>ENI.MI</t>
        </is>
      </c>
      <c r="B533" s="2" t="n">
        <v>43799</v>
      </c>
      <c r="C533" s="2" t="n">
        <v>35520</v>
      </c>
      <c r="D533" t="n">
        <v>0</v>
      </c>
      <c r="E533" t="n">
        <v>0</v>
      </c>
      <c r="F533" t="n">
        <v>0</v>
      </c>
      <c r="G533" s="1" t="inlineStr">
        <is>
          <t>Aegon Asset Management Ltd</t>
        </is>
      </c>
      <c r="H533" s="1" t="inlineStr">
        <is>
          <t>Aggregate MFs</t>
        </is>
      </c>
      <c r="I533" s="1" t="inlineStr">
        <is>
          <t>Investment Managers</t>
        </is>
      </c>
      <c r="J533" s="1" t="inlineStr">
        <is>
          <t>LOW</t>
        </is>
      </c>
      <c r="K533" s="1" t="inlineStr">
        <is>
          <t>LOW</t>
        </is>
      </c>
      <c r="L533" t="n">
        <v>42.8876</v>
      </c>
      <c r="M533" t="n">
        <v>2936</v>
      </c>
      <c r="N533" t="n">
        <v>611</v>
      </c>
      <c r="O533" t="n">
        <v>1189</v>
      </c>
      <c r="P533" t="n">
        <v>0</v>
      </c>
      <c r="Q533" s="1" t="inlineStr">
        <is>
          <t>Investment Advisor</t>
        </is>
      </c>
      <c r="R533" s="1" t="inlineStr">
        <is>
          <t>Core Growth</t>
        </is>
      </c>
      <c r="S533" s="1" t="inlineStr">
        <is>
          <t>Active</t>
        </is>
      </c>
      <c r="T533" s="1" t="inlineStr">
        <is>
          <t>Europe</t>
        </is>
      </c>
      <c r="U533" s="1" t="inlineStr">
        <is>
          <t>United Kingdom</t>
        </is>
      </c>
    </row>
    <row r="534">
      <c r="A534" s="1" t="inlineStr">
        <is>
          <t>ENI.MI</t>
        </is>
      </c>
      <c r="B534" s="2" t="n">
        <v>44135</v>
      </c>
      <c r="C534" s="2" t="n">
        <v>35520</v>
      </c>
      <c r="D534" t="n">
        <v>0</v>
      </c>
      <c r="E534" t="n">
        <v>0</v>
      </c>
      <c r="F534" t="n">
        <v>0</v>
      </c>
      <c r="G534" s="1" t="inlineStr">
        <is>
          <t>Lazard Asset Management Limited</t>
        </is>
      </c>
      <c r="H534" s="1" t="inlineStr">
        <is>
          <t>Aggregate MFs</t>
        </is>
      </c>
      <c r="I534" s="1" t="inlineStr">
        <is>
          <t>Investment Managers</t>
        </is>
      </c>
      <c r="J534" s="1" t="inlineStr">
        <is>
          <t>LOW</t>
        </is>
      </c>
      <c r="K534" s="1" t="inlineStr">
        <is>
          <t>LOW</t>
        </is>
      </c>
      <c r="L534" t="n">
        <v>49.4143</v>
      </c>
      <c r="M534" t="n">
        <v>1743</v>
      </c>
      <c r="N534" t="n">
        <v>525</v>
      </c>
      <c r="O534" t="n">
        <v>1089</v>
      </c>
      <c r="P534" t="n">
        <v>0</v>
      </c>
      <c r="Q534" s="1" t="inlineStr">
        <is>
          <t>Investment Advisor/Hedge Fund</t>
        </is>
      </c>
      <c r="R534" s="1" t="inlineStr">
        <is>
          <t>Core Value</t>
        </is>
      </c>
      <c r="S534" s="1" t="inlineStr">
        <is>
          <t>Active</t>
        </is>
      </c>
      <c r="T534" s="1" t="inlineStr">
        <is>
          <t>Europe</t>
        </is>
      </c>
      <c r="U534" s="1" t="inlineStr">
        <is>
          <t>United Kingdom</t>
        </is>
      </c>
    </row>
    <row r="535">
      <c r="A535" s="1" t="inlineStr">
        <is>
          <t>ENI.MI</t>
        </is>
      </c>
      <c r="B535" s="2" t="n">
        <v>43769</v>
      </c>
      <c r="C535" s="2" t="n">
        <v>36341</v>
      </c>
      <c r="D535" t="n">
        <v>0</v>
      </c>
      <c r="E535" t="n">
        <v>0</v>
      </c>
      <c r="F535" t="n">
        <v>0</v>
      </c>
      <c r="G535" s="1" t="inlineStr">
        <is>
          <t>Capital International K.K.</t>
        </is>
      </c>
      <c r="H535" s="1" t="inlineStr">
        <is>
          <t>Aggregate MFs</t>
        </is>
      </c>
      <c r="I535" s="1" t="inlineStr">
        <is>
          <t>Investment Managers</t>
        </is>
      </c>
      <c r="J535" s="1" t="inlineStr">
        <is>
          <t>LOW</t>
        </is>
      </c>
      <c r="K535" s="1" t="inlineStr">
        <is>
          <t>LOW</t>
        </is>
      </c>
      <c r="L535" t="n">
        <v>32.8039</v>
      </c>
      <c r="M535" t="n">
        <v>1178</v>
      </c>
      <c r="N535" t="n">
        <v>309</v>
      </c>
      <c r="O535" t="n">
        <v>513</v>
      </c>
      <c r="P535" t="n">
        <v>0</v>
      </c>
      <c r="Q535" s="1" t="inlineStr">
        <is>
          <t>Investment Advisor</t>
        </is>
      </c>
      <c r="S535" s="1" t="inlineStr">
        <is>
          <t>Active</t>
        </is>
      </c>
      <c r="T535" s="1" t="inlineStr">
        <is>
          <t>Asia / Pacific</t>
        </is>
      </c>
      <c r="U535" s="1" t="inlineStr">
        <is>
          <t>Japan</t>
        </is>
      </c>
    </row>
    <row r="536">
      <c r="A536" s="1" t="inlineStr">
        <is>
          <t>ENI.MI</t>
        </is>
      </c>
      <c r="B536" s="2" t="n">
        <v>43830</v>
      </c>
      <c r="C536" s="2" t="n">
        <v>40035</v>
      </c>
      <c r="D536" t="n">
        <v>0</v>
      </c>
      <c r="E536" t="n">
        <v>0</v>
      </c>
      <c r="F536" t="n">
        <v>0</v>
      </c>
      <c r="G536" s="1" t="inlineStr">
        <is>
          <t>Amundi Hong Kong Limited</t>
        </is>
      </c>
      <c r="H536" s="1" t="inlineStr">
        <is>
          <t>Aggregate MFs</t>
        </is>
      </c>
      <c r="I536" s="1" t="inlineStr">
        <is>
          <t>Investment Managers</t>
        </is>
      </c>
      <c r="J536" s="1" t="inlineStr">
        <is>
          <t>MED</t>
        </is>
      </c>
      <c r="K536" s="1" t="inlineStr">
        <is>
          <t>MED</t>
        </is>
      </c>
      <c r="L536" t="n">
        <v>51.8758</v>
      </c>
      <c r="M536" t="n">
        <v>7083</v>
      </c>
      <c r="N536" t="n">
        <v>1934</v>
      </c>
      <c r="O536" t="n">
        <v>4458</v>
      </c>
      <c r="P536" t="n">
        <v>0</v>
      </c>
      <c r="Q536" s="1" t="inlineStr">
        <is>
          <t>Investment Advisor</t>
        </is>
      </c>
      <c r="R536" s="1" t="inlineStr">
        <is>
          <t>GARP</t>
        </is>
      </c>
      <c r="S536" s="1" t="inlineStr">
        <is>
          <t>Active</t>
        </is>
      </c>
      <c r="T536" s="1" t="inlineStr">
        <is>
          <t>Asia / Pacific</t>
        </is>
      </c>
      <c r="U536" s="1" t="inlineStr">
        <is>
          <t>Hong Kong</t>
        </is>
      </c>
    </row>
    <row r="537">
      <c r="A537" s="1" t="inlineStr">
        <is>
          <t>ENI.MI</t>
        </is>
      </c>
      <c r="B537" s="2" t="n">
        <v>43982</v>
      </c>
      <c r="C537" s="2" t="n">
        <v>35520</v>
      </c>
      <c r="D537" t="n">
        <v>0</v>
      </c>
      <c r="E537" t="n">
        <v>0</v>
      </c>
      <c r="F537" t="n">
        <v>0</v>
      </c>
      <c r="G537" s="1" t="inlineStr">
        <is>
          <t>BayernInvest Kapitalanlagegesellschaft mbH</t>
        </is>
      </c>
      <c r="H537" s="1" t="inlineStr">
        <is>
          <t>Aggregate MFs</t>
        </is>
      </c>
      <c r="I537" s="1" t="inlineStr">
        <is>
          <t>Investment Managers</t>
        </is>
      </c>
      <c r="J537" s="1" t="inlineStr">
        <is>
          <t>LOW</t>
        </is>
      </c>
      <c r="K537" s="1" t="inlineStr">
        <is>
          <t>LOW</t>
        </is>
      </c>
      <c r="L537" t="n">
        <v>23.2193</v>
      </c>
      <c r="M537" t="n">
        <v>6079</v>
      </c>
      <c r="N537" t="n">
        <v>2070</v>
      </c>
      <c r="O537" t="n">
        <v>5279</v>
      </c>
      <c r="P537" t="n">
        <v>0</v>
      </c>
      <c r="Q537" s="1" t="inlineStr">
        <is>
          <t>Investment Advisor</t>
        </is>
      </c>
      <c r="R537" s="1" t="inlineStr">
        <is>
          <t>Core Value</t>
        </is>
      </c>
      <c r="S537" s="1" t="inlineStr">
        <is>
          <t>Active</t>
        </is>
      </c>
      <c r="T537" s="1" t="inlineStr">
        <is>
          <t>Europe</t>
        </is>
      </c>
      <c r="U537" s="1" t="inlineStr">
        <is>
          <t>Germany</t>
        </is>
      </c>
    </row>
    <row r="538">
      <c r="A538" s="1" t="inlineStr">
        <is>
          <t>ENI.MI</t>
        </is>
      </c>
      <c r="B538" s="2" t="n">
        <v>44012</v>
      </c>
      <c r="C538" s="2" t="n">
        <v>35520</v>
      </c>
      <c r="D538" t="n">
        <v>0</v>
      </c>
      <c r="E538" t="n">
        <v>0</v>
      </c>
      <c r="F538" t="n">
        <v>0</v>
      </c>
      <c r="G538" s="1" t="inlineStr">
        <is>
          <t>Oddo BHF Asset Management GmbH</t>
        </is>
      </c>
      <c r="H538" s="1" t="inlineStr">
        <is>
          <t>Aggregate MFs</t>
        </is>
      </c>
      <c r="I538" s="1" t="inlineStr">
        <is>
          <t>Investment Managers</t>
        </is>
      </c>
      <c r="J538" s="1" t="inlineStr">
        <is>
          <t>MED</t>
        </is>
      </c>
      <c r="K538" s="1" t="inlineStr">
        <is>
          <t>MED</t>
        </is>
      </c>
      <c r="L538" t="n">
        <v>89.16540000000001</v>
      </c>
      <c r="M538" t="n">
        <v>3531</v>
      </c>
      <c r="N538" t="n">
        <v>1422</v>
      </c>
      <c r="O538" t="n">
        <v>1251</v>
      </c>
      <c r="P538" t="n">
        <v>0</v>
      </c>
      <c r="Q538" s="1" t="inlineStr">
        <is>
          <t>Investment Advisor</t>
        </is>
      </c>
      <c r="R538" s="1" t="inlineStr">
        <is>
          <t>GARP</t>
        </is>
      </c>
      <c r="S538" s="1" t="inlineStr">
        <is>
          <t>Active</t>
        </is>
      </c>
      <c r="T538" s="1" t="inlineStr">
        <is>
          <t>Europe</t>
        </is>
      </c>
      <c r="U538" s="1" t="inlineStr">
        <is>
          <t>Germany</t>
        </is>
      </c>
    </row>
    <row r="539">
      <c r="A539" s="1" t="inlineStr">
        <is>
          <t>ENI.MI</t>
        </is>
      </c>
      <c r="B539" s="2" t="n">
        <v>44012</v>
      </c>
      <c r="C539" s="2" t="n">
        <v>38077</v>
      </c>
      <c r="D539" t="n">
        <v>0</v>
      </c>
      <c r="E539" t="n">
        <v>0</v>
      </c>
      <c r="F539" t="n">
        <v>0</v>
      </c>
      <c r="G539" s="1" t="inlineStr">
        <is>
          <t>Franklin Templeton Fixed Income Group</t>
        </is>
      </c>
      <c r="H539" s="1" t="inlineStr">
        <is>
          <t>Aggregate MFs</t>
        </is>
      </c>
      <c r="I539" s="1" t="inlineStr">
        <is>
          <t>Investment Managers</t>
        </is>
      </c>
      <c r="J539" s="1" t="inlineStr">
        <is>
          <t>MED</t>
        </is>
      </c>
      <c r="K539" s="1" t="inlineStr">
        <is>
          <t>MED</t>
        </is>
      </c>
      <c r="L539" t="n">
        <v>81.7313</v>
      </c>
      <c r="M539" t="n">
        <v>3137</v>
      </c>
      <c r="N539" t="n">
        <v>1420</v>
      </c>
      <c r="O539" t="n">
        <v>2179</v>
      </c>
      <c r="P539" t="n">
        <v>0</v>
      </c>
      <c r="Q539" s="1" t="inlineStr">
        <is>
          <t>Investment Advisor</t>
        </is>
      </c>
      <c r="S539" s="1" t="inlineStr">
        <is>
          <t>Active</t>
        </is>
      </c>
      <c r="T539" s="1" t="inlineStr">
        <is>
          <t>North America</t>
        </is>
      </c>
      <c r="U539" s="1" t="inlineStr">
        <is>
          <t>United States</t>
        </is>
      </c>
    </row>
    <row r="540">
      <c r="A540" s="1" t="inlineStr">
        <is>
          <t>ENI.MI</t>
        </is>
      </c>
      <c r="B540" s="2" t="n">
        <v>43830</v>
      </c>
      <c r="C540" s="2" t="n">
        <v>37437</v>
      </c>
      <c r="D540" t="n">
        <v>0</v>
      </c>
      <c r="E540" t="n">
        <v>0</v>
      </c>
      <c r="F540" t="n">
        <v>0</v>
      </c>
      <c r="G540" s="1" t="inlineStr">
        <is>
          <t>Société Générale Bank &amp; Trust (Luxembourg)</t>
        </is>
      </c>
      <c r="H540" s="1" t="inlineStr">
        <is>
          <t>Aggregate MFs</t>
        </is>
      </c>
      <c r="I540" s="1" t="inlineStr">
        <is>
          <t>Investment Managers</t>
        </is>
      </c>
      <c r="J540" s="1" t="inlineStr">
        <is>
          <t>LOW</t>
        </is>
      </c>
      <c r="K540" s="1" t="inlineStr">
        <is>
          <t>LOW</t>
        </is>
      </c>
      <c r="L540" t="n">
        <v>16.5027</v>
      </c>
      <c r="M540" t="n">
        <v>5602</v>
      </c>
      <c r="N540" t="n">
        <v>3446</v>
      </c>
      <c r="O540" t="n">
        <v>3484</v>
      </c>
      <c r="P540" t="n">
        <v>0</v>
      </c>
      <c r="Q540" s="1" t="inlineStr">
        <is>
          <t>Bank and Trust</t>
        </is>
      </c>
      <c r="R540" s="1" t="inlineStr">
        <is>
          <t>Growth</t>
        </is>
      </c>
      <c r="S540" s="1" t="inlineStr">
        <is>
          <t>Active</t>
        </is>
      </c>
      <c r="T540" s="1" t="inlineStr">
        <is>
          <t>Europe</t>
        </is>
      </c>
      <c r="U540" s="1" t="inlineStr">
        <is>
          <t>Luxembourg</t>
        </is>
      </c>
    </row>
    <row r="541">
      <c r="A541" s="1" t="inlineStr">
        <is>
          <t>ENI.MI</t>
        </is>
      </c>
      <c r="B541" s="2" t="n">
        <v>44012</v>
      </c>
      <c r="C541" s="2" t="n">
        <v>36707</v>
      </c>
      <c r="D541" t="n">
        <v>0</v>
      </c>
      <c r="E541" t="n">
        <v>0</v>
      </c>
      <c r="F541" t="n">
        <v>0</v>
      </c>
      <c r="G541" s="1" t="inlineStr">
        <is>
          <t>BNP Paribas Luxembourg</t>
        </is>
      </c>
      <c r="H541" s="1" t="inlineStr">
        <is>
          <t>Aggregate MFs</t>
        </is>
      </c>
      <c r="I541" s="1" t="inlineStr">
        <is>
          <t>Investment Managers</t>
        </is>
      </c>
      <c r="J541" s="1" t="inlineStr">
        <is>
          <t>HIGH</t>
        </is>
      </c>
      <c r="K541" s="1" t="inlineStr">
        <is>
          <t>HIGH</t>
        </is>
      </c>
      <c r="L541" t="n">
        <v>229.0117</v>
      </c>
      <c r="M541" t="n">
        <v>277</v>
      </c>
      <c r="N541" t="n">
        <v>101</v>
      </c>
      <c r="O541" t="n">
        <v>178</v>
      </c>
      <c r="P541" t="n">
        <v>0</v>
      </c>
      <c r="Q541" s="1" t="inlineStr">
        <is>
          <t>Bank and Trust</t>
        </is>
      </c>
      <c r="R541" s="1" t="inlineStr">
        <is>
          <t>GARP</t>
        </is>
      </c>
      <c r="S541" s="1" t="inlineStr">
        <is>
          <t>Active</t>
        </is>
      </c>
      <c r="T541" s="1" t="inlineStr">
        <is>
          <t>Europe</t>
        </is>
      </c>
      <c r="U541" s="1" t="inlineStr">
        <is>
          <t>Luxembourg</t>
        </is>
      </c>
    </row>
    <row r="542">
      <c r="A542" s="1" t="inlineStr">
        <is>
          <t>ENI.MI</t>
        </is>
      </c>
      <c r="B542" s="2" t="n">
        <v>43861</v>
      </c>
      <c r="C542" s="2" t="n">
        <v>39172</v>
      </c>
      <c r="D542" t="n">
        <v>0</v>
      </c>
      <c r="E542" t="n">
        <v>0</v>
      </c>
      <c r="F542" t="n">
        <v>0</v>
      </c>
      <c r="G542" s="1" t="inlineStr">
        <is>
          <t>Acadian Asset Management LLC</t>
        </is>
      </c>
      <c r="H542" s="1" t="inlineStr">
        <is>
          <t>Aggregate MFs</t>
        </is>
      </c>
      <c r="I542" s="1" t="inlineStr">
        <is>
          <t>Investment Managers</t>
        </is>
      </c>
      <c r="J542" s="1" t="inlineStr">
        <is>
          <t>MED</t>
        </is>
      </c>
      <c r="K542" s="1" t="inlineStr">
        <is>
          <t>MED</t>
        </is>
      </c>
      <c r="L542" t="n">
        <v>55.5405</v>
      </c>
      <c r="M542" t="n">
        <v>13877</v>
      </c>
      <c r="N542" t="n">
        <v>1980</v>
      </c>
      <c r="O542" t="n">
        <v>3498</v>
      </c>
      <c r="P542" t="n">
        <v>0</v>
      </c>
      <c r="Q542" s="1" t="inlineStr">
        <is>
          <t>Investment Advisor/Hedge Fund</t>
        </is>
      </c>
      <c r="R542" s="1" t="inlineStr">
        <is>
          <t>Deep Value</t>
        </is>
      </c>
      <c r="S542" s="1" t="inlineStr">
        <is>
          <t>Passive</t>
        </is>
      </c>
      <c r="T542" s="1" t="inlineStr">
        <is>
          <t>North America</t>
        </is>
      </c>
      <c r="U542" s="1" t="inlineStr">
        <is>
          <t>United States</t>
        </is>
      </c>
    </row>
    <row r="543">
      <c r="A543" s="1" t="inlineStr">
        <is>
          <t>ENI.MI</t>
        </is>
      </c>
      <c r="B543" s="2" t="n">
        <v>44104</v>
      </c>
      <c r="C543" s="2" t="n">
        <v>42460</v>
      </c>
      <c r="D543" t="n">
        <v>0</v>
      </c>
      <c r="E543" t="n">
        <v>0</v>
      </c>
      <c r="F543" t="n">
        <v>0</v>
      </c>
      <c r="G543" s="1" t="inlineStr">
        <is>
          <t>J. de Demandolx Gestion S.A.</t>
        </is>
      </c>
      <c r="H543" s="1" t="inlineStr">
        <is>
          <t>Aggregate MFs</t>
        </is>
      </c>
      <c r="I543" s="1" t="inlineStr">
        <is>
          <t>Investment Managers</t>
        </is>
      </c>
      <c r="L543" t="inlineStr">
        <is>
          <t>NULL</t>
        </is>
      </c>
      <c r="M543" t="n">
        <v>3144</v>
      </c>
      <c r="N543" t="n">
        <v>863</v>
      </c>
      <c r="O543" t="n">
        <v>2466</v>
      </c>
      <c r="P543" t="n">
        <v>0</v>
      </c>
      <c r="Q543" s="1" t="inlineStr">
        <is>
          <t>Investment Advisor</t>
        </is>
      </c>
      <c r="S543" s="1" t="inlineStr">
        <is>
          <t>Active</t>
        </is>
      </c>
      <c r="T543" s="1" t="inlineStr">
        <is>
          <t>Europe</t>
        </is>
      </c>
      <c r="U543" s="1" t="inlineStr">
        <is>
          <t>France</t>
        </is>
      </c>
    </row>
    <row r="544">
      <c r="A544" s="1" t="inlineStr">
        <is>
          <t>ENI.MI</t>
        </is>
      </c>
      <c r="B544" s="2" t="n">
        <v>43921</v>
      </c>
      <c r="C544" s="2" t="n">
        <v>38077</v>
      </c>
      <c r="D544" t="n">
        <v>0</v>
      </c>
      <c r="E544" t="n">
        <v>0</v>
      </c>
      <c r="F544" t="n">
        <v>0</v>
      </c>
      <c r="G544" s="1" t="inlineStr">
        <is>
          <t>DZ PRIVATBANK S.A.</t>
        </is>
      </c>
      <c r="H544" s="1" t="inlineStr">
        <is>
          <t>Aggregate MFs</t>
        </is>
      </c>
      <c r="I544" s="1" t="inlineStr">
        <is>
          <t>Investment Managers</t>
        </is>
      </c>
      <c r="J544" s="1" t="inlineStr">
        <is>
          <t>LOW</t>
        </is>
      </c>
      <c r="K544" s="1" t="inlineStr">
        <is>
          <t>LOW</t>
        </is>
      </c>
      <c r="L544" t="n">
        <v>35.4104</v>
      </c>
      <c r="M544" t="n">
        <v>7354</v>
      </c>
      <c r="N544" t="n">
        <v>2707</v>
      </c>
      <c r="O544" t="n">
        <v>2121</v>
      </c>
      <c r="P544" t="n">
        <v>0</v>
      </c>
      <c r="Q544" s="1" t="inlineStr">
        <is>
          <t>Investment Advisor</t>
        </is>
      </c>
      <c r="R544" s="1" t="inlineStr">
        <is>
          <t>GARP</t>
        </is>
      </c>
      <c r="S544" s="1" t="inlineStr">
        <is>
          <t>Active</t>
        </is>
      </c>
      <c r="T544" s="1" t="inlineStr">
        <is>
          <t>Europe</t>
        </is>
      </c>
      <c r="U544" s="1" t="inlineStr">
        <is>
          <t>Luxembourg</t>
        </is>
      </c>
    </row>
    <row r="545">
      <c r="A545" s="1" t="inlineStr">
        <is>
          <t>ENI.MI</t>
        </is>
      </c>
      <c r="B545" s="2" t="n">
        <v>43982</v>
      </c>
      <c r="C545" s="2" t="n">
        <v>39538</v>
      </c>
      <c r="D545" t="n">
        <v>0</v>
      </c>
      <c r="E545" t="n">
        <v>0</v>
      </c>
      <c r="F545" t="n">
        <v>0</v>
      </c>
      <c r="G545" s="1" t="inlineStr">
        <is>
          <t>AXA Investment Managers Japan Ltd.</t>
        </is>
      </c>
      <c r="H545" s="1" t="inlineStr">
        <is>
          <t>Aggregate MFs</t>
        </is>
      </c>
      <c r="I545" s="1" t="inlineStr">
        <is>
          <t>Investment Managers</t>
        </is>
      </c>
      <c r="L545" t="inlineStr">
        <is>
          <t>NULL</t>
        </is>
      </c>
      <c r="M545" t="n">
        <v>2783</v>
      </c>
      <c r="N545" t="n">
        <v>1006</v>
      </c>
      <c r="O545" t="n">
        <v>2012</v>
      </c>
      <c r="P545" t="n">
        <v>0</v>
      </c>
      <c r="Q545" s="1" t="inlineStr">
        <is>
          <t>Investment Advisor/Hedge Fund</t>
        </is>
      </c>
      <c r="R545" s="1" t="inlineStr">
        <is>
          <t>VC/Private Equity</t>
        </is>
      </c>
      <c r="S545" s="1" t="inlineStr">
        <is>
          <t>Active</t>
        </is>
      </c>
      <c r="T545" s="1" t="inlineStr">
        <is>
          <t>Asia / Pacific</t>
        </is>
      </c>
      <c r="U545" s="1" t="inlineStr">
        <is>
          <t>Japan</t>
        </is>
      </c>
    </row>
    <row r="546">
      <c r="A546" s="1" t="inlineStr">
        <is>
          <t>ENI.MI</t>
        </is>
      </c>
      <c r="B546" s="2" t="n">
        <v>43738</v>
      </c>
      <c r="C546" s="2" t="n">
        <v>39355</v>
      </c>
      <c r="D546" t="n">
        <v>0</v>
      </c>
      <c r="E546" t="n">
        <v>0</v>
      </c>
      <c r="F546" t="n">
        <v>0</v>
      </c>
      <c r="G546" s="1" t="inlineStr">
        <is>
          <t>GVC Gaesco Gestión SGIIC S.A.</t>
        </is>
      </c>
      <c r="H546" s="1" t="inlineStr">
        <is>
          <t>Aggregate MFs</t>
        </is>
      </c>
      <c r="I546" s="1" t="inlineStr">
        <is>
          <t>Investment Managers</t>
        </is>
      </c>
      <c r="J546" s="1" t="inlineStr">
        <is>
          <t>LOW</t>
        </is>
      </c>
      <c r="K546" s="1" t="inlineStr">
        <is>
          <t>LOW</t>
        </is>
      </c>
      <c r="L546" t="n">
        <v>25.3191</v>
      </c>
      <c r="M546" t="n">
        <v>3009</v>
      </c>
      <c r="N546" t="n">
        <v>819</v>
      </c>
      <c r="O546" t="n">
        <v>1017</v>
      </c>
      <c r="P546" t="n">
        <v>0</v>
      </c>
      <c r="Q546" s="1" t="inlineStr">
        <is>
          <t>Investment Advisor</t>
        </is>
      </c>
      <c r="R546" s="1" t="inlineStr">
        <is>
          <t>Growth</t>
        </is>
      </c>
      <c r="S546" s="1" t="inlineStr">
        <is>
          <t>Active</t>
        </is>
      </c>
      <c r="T546" s="1" t="inlineStr">
        <is>
          <t>Europe</t>
        </is>
      </c>
      <c r="U546" s="1" t="inlineStr">
        <is>
          <t>Spain</t>
        </is>
      </c>
    </row>
    <row r="547">
      <c r="A547" s="1" t="inlineStr">
        <is>
          <t>ENI.MI</t>
        </is>
      </c>
      <c r="B547" s="2" t="n">
        <v>43555</v>
      </c>
      <c r="C547" s="2" t="n">
        <v>37164</v>
      </c>
      <c r="D547" t="n">
        <v>0</v>
      </c>
      <c r="E547" t="n">
        <v>0</v>
      </c>
      <c r="F547" t="n">
        <v>0</v>
      </c>
      <c r="G547" s="1" t="inlineStr">
        <is>
          <t>Novo Banco Gestion, SGIIC, S.A.</t>
        </is>
      </c>
      <c r="H547" s="1" t="inlineStr">
        <is>
          <t>Aggregate MFs</t>
        </is>
      </c>
      <c r="I547" s="1" t="inlineStr">
        <is>
          <t>Investment Managers</t>
        </is>
      </c>
      <c r="J547" s="1" t="inlineStr">
        <is>
          <t>MED</t>
        </is>
      </c>
      <c r="K547" s="1" t="inlineStr">
        <is>
          <t>MED</t>
        </is>
      </c>
      <c r="L547" t="n">
        <v>75.32989999999999</v>
      </c>
      <c r="M547" t="n">
        <v>3277</v>
      </c>
      <c r="N547" t="n">
        <v>1602</v>
      </c>
      <c r="O547" t="n">
        <v>1830</v>
      </c>
      <c r="P547" t="n">
        <v>0</v>
      </c>
      <c r="Q547" s="1" t="inlineStr">
        <is>
          <t>Investment Advisor</t>
        </is>
      </c>
      <c r="R547" s="1" t="inlineStr">
        <is>
          <t>Growth</t>
        </is>
      </c>
      <c r="S547" s="1" t="inlineStr">
        <is>
          <t>Active</t>
        </is>
      </c>
      <c r="T547" s="1" t="inlineStr">
        <is>
          <t>Europe</t>
        </is>
      </c>
      <c r="U547" s="1" t="inlineStr">
        <is>
          <t>Spain</t>
        </is>
      </c>
    </row>
    <row r="548">
      <c r="A548" s="1" t="inlineStr">
        <is>
          <t>ENI.MI</t>
        </is>
      </c>
      <c r="B548" s="2" t="n">
        <v>43555</v>
      </c>
      <c r="C548" s="2" t="n">
        <v>36433</v>
      </c>
      <c r="D548" t="n">
        <v>0</v>
      </c>
      <c r="E548" t="n">
        <v>0</v>
      </c>
      <c r="F548" t="n">
        <v>0</v>
      </c>
      <c r="G548" s="1" t="inlineStr">
        <is>
          <t>Inversis Gestión, S.A., SGIIC</t>
        </is>
      </c>
      <c r="H548" s="1" t="inlineStr">
        <is>
          <t>Aggregate MFs</t>
        </is>
      </c>
      <c r="I548" s="1" t="inlineStr">
        <is>
          <t>Investment Managers</t>
        </is>
      </c>
      <c r="J548" s="1" t="inlineStr">
        <is>
          <t>HIGH</t>
        </is>
      </c>
      <c r="K548" s="1" t="inlineStr">
        <is>
          <t>HIGH</t>
        </is>
      </c>
      <c r="L548" t="n">
        <v>119.7217</v>
      </c>
      <c r="M548" t="n">
        <v>1329</v>
      </c>
      <c r="N548" t="n">
        <v>1035</v>
      </c>
      <c r="O548" t="n">
        <v>317</v>
      </c>
      <c r="P548" t="n">
        <v>0</v>
      </c>
      <c r="Q548" s="1" t="inlineStr">
        <is>
          <t>Investment Advisor</t>
        </is>
      </c>
      <c r="R548" s="1" t="inlineStr">
        <is>
          <t>GARP</t>
        </is>
      </c>
      <c r="S548" s="1" t="inlineStr">
        <is>
          <t>Active</t>
        </is>
      </c>
      <c r="T548" s="1" t="inlineStr">
        <is>
          <t>Europe</t>
        </is>
      </c>
      <c r="U548" s="1" t="inlineStr">
        <is>
          <t>Spain</t>
        </is>
      </c>
    </row>
    <row r="549">
      <c r="A549" s="1" t="inlineStr">
        <is>
          <t>ENI.MI</t>
        </is>
      </c>
      <c r="B549" s="2" t="n">
        <v>43861</v>
      </c>
      <c r="C549" s="2" t="n">
        <v>35520</v>
      </c>
      <c r="D549" t="n">
        <v>0</v>
      </c>
      <c r="E549" t="n">
        <v>0</v>
      </c>
      <c r="F549" t="n">
        <v>0</v>
      </c>
      <c r="G549" s="1" t="inlineStr">
        <is>
          <t>Metzler Asset Management GmbH</t>
        </is>
      </c>
      <c r="H549" s="1" t="inlineStr">
        <is>
          <t>Aggregate MFs</t>
        </is>
      </c>
      <c r="I549" s="1" t="inlineStr">
        <is>
          <t>Investment Managers</t>
        </is>
      </c>
      <c r="J549" s="1" t="inlineStr">
        <is>
          <t>MED</t>
        </is>
      </c>
      <c r="K549" s="1" t="inlineStr">
        <is>
          <t>MED</t>
        </is>
      </c>
      <c r="L549" t="n">
        <v>51.4507</v>
      </c>
      <c r="M549" t="n">
        <v>670</v>
      </c>
      <c r="N549" t="n">
        <v>308</v>
      </c>
      <c r="O549" t="n">
        <v>592</v>
      </c>
      <c r="P549" t="n">
        <v>0</v>
      </c>
      <c r="Q549" s="1" t="inlineStr">
        <is>
          <t>Investment Advisor</t>
        </is>
      </c>
      <c r="R549" s="1" t="inlineStr">
        <is>
          <t>Core Growth</t>
        </is>
      </c>
      <c r="S549" s="1" t="inlineStr">
        <is>
          <t>Active</t>
        </is>
      </c>
      <c r="T549" s="1" t="inlineStr">
        <is>
          <t>Europe</t>
        </is>
      </c>
      <c r="U549" s="1" t="inlineStr">
        <is>
          <t>Germany</t>
        </is>
      </c>
    </row>
    <row r="550">
      <c r="A550" s="1" t="inlineStr">
        <is>
          <t>ENI.MI</t>
        </is>
      </c>
      <c r="B550" s="2" t="n">
        <v>43830</v>
      </c>
      <c r="C550" s="2" t="n">
        <v>43646</v>
      </c>
      <c r="D550" t="n">
        <v>0</v>
      </c>
      <c r="E550" t="n">
        <v>0</v>
      </c>
      <c r="F550" t="n">
        <v>0</v>
      </c>
      <c r="G550" s="1" t="inlineStr">
        <is>
          <t>Amundi Asset Management Singapore Ltd.</t>
        </is>
      </c>
      <c r="H550" s="1" t="inlineStr">
        <is>
          <t>Aggregate MFs</t>
        </is>
      </c>
      <c r="I550" s="1" t="inlineStr">
        <is>
          <t>Investment Managers</t>
        </is>
      </c>
      <c r="J550" s="1" t="inlineStr">
        <is>
          <t>LOW</t>
        </is>
      </c>
      <c r="K550" s="1" t="inlineStr">
        <is>
          <t>LOW</t>
        </is>
      </c>
      <c r="L550" t="n">
        <v>6.8293</v>
      </c>
      <c r="M550" t="n">
        <v>395</v>
      </c>
      <c r="N550" t="n">
        <v>102</v>
      </c>
      <c r="O550" t="n">
        <v>299</v>
      </c>
      <c r="P550" t="n">
        <v>0</v>
      </c>
      <c r="Q550" s="1" t="inlineStr">
        <is>
          <t>Investment Advisor</t>
        </is>
      </c>
      <c r="R550" s="1" t="inlineStr">
        <is>
          <t>GARP</t>
        </is>
      </c>
      <c r="S550" s="1" t="inlineStr">
        <is>
          <t>Active</t>
        </is>
      </c>
      <c r="T550" s="1" t="inlineStr">
        <is>
          <t>Asia / Pacific</t>
        </is>
      </c>
      <c r="U550" s="1" t="inlineStr">
        <is>
          <t>Singapore</t>
        </is>
      </c>
    </row>
    <row r="551">
      <c r="A551" s="1" t="inlineStr">
        <is>
          <t>ENI.MI</t>
        </is>
      </c>
      <c r="B551" s="2" t="n">
        <v>43982</v>
      </c>
      <c r="C551" s="2" t="n">
        <v>42674</v>
      </c>
      <c r="D551" t="n">
        <v>0</v>
      </c>
      <c r="E551" t="n">
        <v>0</v>
      </c>
      <c r="F551" t="n">
        <v>0</v>
      </c>
      <c r="G551" s="1" t="inlineStr">
        <is>
          <t>BlackRock Investment Management (Australia) Ltd.</t>
        </is>
      </c>
      <c r="H551" s="1" t="inlineStr">
        <is>
          <t>Aggregate MFs</t>
        </is>
      </c>
      <c r="I551" s="1" t="inlineStr">
        <is>
          <t>Investment Managers</t>
        </is>
      </c>
      <c r="J551" s="1" t="inlineStr">
        <is>
          <t>LOW</t>
        </is>
      </c>
      <c r="K551" s="1" t="inlineStr">
        <is>
          <t>LOW</t>
        </is>
      </c>
      <c r="L551" t="n">
        <v>12.6121</v>
      </c>
      <c r="M551" t="n">
        <v>2092</v>
      </c>
      <c r="N551" t="n">
        <v>598</v>
      </c>
      <c r="O551" t="n">
        <v>1580</v>
      </c>
      <c r="P551" t="n">
        <v>0</v>
      </c>
      <c r="Q551" s="1" t="inlineStr">
        <is>
          <t>Investment Advisor</t>
        </is>
      </c>
      <c r="R551" s="1" t="inlineStr">
        <is>
          <t>Index</t>
        </is>
      </c>
      <c r="S551" s="1" t="inlineStr">
        <is>
          <t>Passive</t>
        </is>
      </c>
      <c r="T551" s="1" t="inlineStr">
        <is>
          <t>Asia / Pacific</t>
        </is>
      </c>
      <c r="U551" s="1" t="inlineStr">
        <is>
          <t>Australia</t>
        </is>
      </c>
    </row>
    <row r="552">
      <c r="A552" s="1" t="inlineStr">
        <is>
          <t>ENI.MI</t>
        </is>
      </c>
      <c r="B552" s="2" t="n">
        <v>44196</v>
      </c>
      <c r="C552" s="2" t="n">
        <v>36616</v>
      </c>
      <c r="D552" t="n">
        <v>0</v>
      </c>
      <c r="E552" t="n">
        <v>0</v>
      </c>
      <c r="F552" t="n">
        <v>0</v>
      </c>
      <c r="G552" s="1" t="inlineStr">
        <is>
          <t>Aberdeen Standard Investments (Asia) Limited</t>
        </is>
      </c>
      <c r="H552" s="1" t="inlineStr">
        <is>
          <t>Aggregate MFs</t>
        </is>
      </c>
      <c r="I552" s="1" t="inlineStr">
        <is>
          <t>Investment Managers</t>
        </is>
      </c>
      <c r="J552" s="1" t="inlineStr">
        <is>
          <t>LOW</t>
        </is>
      </c>
      <c r="K552" s="1" t="inlineStr">
        <is>
          <t>LOW</t>
        </is>
      </c>
      <c r="L552" t="n">
        <v>47.4937</v>
      </c>
      <c r="M552" t="n">
        <v>980</v>
      </c>
      <c r="N552" t="n">
        <v>248</v>
      </c>
      <c r="O552" t="n">
        <v>1674</v>
      </c>
      <c r="P552" t="n">
        <v>0</v>
      </c>
      <c r="Q552" s="1" t="inlineStr">
        <is>
          <t>Investment Advisor</t>
        </is>
      </c>
      <c r="R552" s="1" t="inlineStr">
        <is>
          <t>GARP</t>
        </is>
      </c>
      <c r="S552" s="1" t="inlineStr">
        <is>
          <t>Active</t>
        </is>
      </c>
      <c r="T552" s="1" t="inlineStr">
        <is>
          <t>Asia / Pacific</t>
        </is>
      </c>
      <c r="U552" s="1" t="inlineStr">
        <is>
          <t>Singapore</t>
        </is>
      </c>
    </row>
    <row r="553">
      <c r="A553" s="1" t="inlineStr">
        <is>
          <t>ENI.MI</t>
        </is>
      </c>
      <c r="B553" s="2" t="n">
        <v>43861</v>
      </c>
      <c r="C553" s="2" t="n">
        <v>36891</v>
      </c>
      <c r="D553" t="n">
        <v>0</v>
      </c>
      <c r="E553" t="n">
        <v>0</v>
      </c>
      <c r="F553" t="n">
        <v>0</v>
      </c>
      <c r="G553" s="1" t="inlineStr">
        <is>
          <t>Sydinvest</t>
        </is>
      </c>
      <c r="H553" s="1" t="inlineStr">
        <is>
          <t>Aggregate MFs</t>
        </is>
      </c>
      <c r="I553" s="1" t="inlineStr">
        <is>
          <t>Investment Managers</t>
        </is>
      </c>
      <c r="J553" s="1" t="inlineStr">
        <is>
          <t>HIGH</t>
        </is>
      </c>
      <c r="K553" s="1" t="inlineStr">
        <is>
          <t>HIGH</t>
        </is>
      </c>
      <c r="L553" t="n">
        <v>148.681</v>
      </c>
      <c r="M553" t="n">
        <v>5098</v>
      </c>
      <c r="N553" t="n">
        <v>645</v>
      </c>
      <c r="O553" t="n">
        <v>3483</v>
      </c>
      <c r="P553" t="n">
        <v>0</v>
      </c>
      <c r="Q553" s="1" t="inlineStr">
        <is>
          <t>Investment Advisor</t>
        </is>
      </c>
      <c r="R553" s="1" t="inlineStr">
        <is>
          <t>Core Growth</t>
        </is>
      </c>
      <c r="S553" s="1" t="inlineStr">
        <is>
          <t>Active</t>
        </is>
      </c>
      <c r="T553" s="1" t="inlineStr">
        <is>
          <t>Europe</t>
        </is>
      </c>
      <c r="U553" s="1" t="inlineStr">
        <is>
          <t>Denmark</t>
        </is>
      </c>
    </row>
    <row r="554">
      <c r="A554" s="1" t="inlineStr">
        <is>
          <t>ENI.MI</t>
        </is>
      </c>
      <c r="B554" s="2" t="n">
        <v>44104</v>
      </c>
      <c r="C554" s="2" t="n">
        <v>43555</v>
      </c>
      <c r="D554" t="n">
        <v>0</v>
      </c>
      <c r="E554" t="n">
        <v>0</v>
      </c>
      <c r="F554" t="n">
        <v>0</v>
      </c>
      <c r="G554" s="1" t="inlineStr">
        <is>
          <t>AmFunds Management Berhad</t>
        </is>
      </c>
      <c r="H554" s="1" t="inlineStr">
        <is>
          <t>Aggregate MFs</t>
        </is>
      </c>
      <c r="I554" s="1" t="inlineStr">
        <is>
          <t>Investment Managers</t>
        </is>
      </c>
      <c r="J554" s="1" t="inlineStr">
        <is>
          <t>LOW</t>
        </is>
      </c>
      <c r="K554" s="1" t="inlineStr">
        <is>
          <t>LOW</t>
        </is>
      </c>
      <c r="L554" t="n">
        <v>32.1833</v>
      </c>
      <c r="M554" t="n">
        <v>7192</v>
      </c>
      <c r="N554" t="n">
        <v>2577</v>
      </c>
      <c r="O554" t="n">
        <v>4343</v>
      </c>
      <c r="P554" t="n">
        <v>0</v>
      </c>
      <c r="Q554" s="1" t="inlineStr">
        <is>
          <t>Investment Advisor</t>
        </is>
      </c>
      <c r="S554" s="1" t="inlineStr">
        <is>
          <t>Active</t>
        </is>
      </c>
      <c r="T554" s="1" t="inlineStr">
        <is>
          <t>Asia / Pacific</t>
        </is>
      </c>
      <c r="U554" s="1" t="inlineStr">
        <is>
          <t>Malaysia</t>
        </is>
      </c>
    </row>
    <row r="555">
      <c r="A555" s="1" t="inlineStr">
        <is>
          <t>ENI.MI</t>
        </is>
      </c>
      <c r="B555" s="2" t="n">
        <v>43738</v>
      </c>
      <c r="C555" s="2" t="n">
        <v>35520</v>
      </c>
      <c r="D555" t="n">
        <v>0</v>
      </c>
      <c r="E555" t="n">
        <v>0</v>
      </c>
      <c r="F555" t="n">
        <v>0</v>
      </c>
      <c r="G555" s="1" t="inlineStr">
        <is>
          <t>Credit Mutuel Asset Management</t>
        </is>
      </c>
      <c r="H555" s="1" t="inlineStr">
        <is>
          <t>Aggregate MFs</t>
        </is>
      </c>
      <c r="I555" s="1" t="inlineStr">
        <is>
          <t>Investment Managers</t>
        </is>
      </c>
      <c r="J555" s="1" t="inlineStr">
        <is>
          <t>LOW</t>
        </is>
      </c>
      <c r="K555" s="1" t="inlineStr">
        <is>
          <t>LOW</t>
        </is>
      </c>
      <c r="L555" t="n">
        <v>25.9932</v>
      </c>
      <c r="M555" t="n">
        <v>3481</v>
      </c>
      <c r="N555" t="n">
        <v>1164</v>
      </c>
      <c r="O555" t="n">
        <v>3021</v>
      </c>
      <c r="P555" t="n">
        <v>0</v>
      </c>
      <c r="Q555" s="1" t="inlineStr">
        <is>
          <t>Investment Advisor</t>
        </is>
      </c>
      <c r="R555" s="1" t="inlineStr">
        <is>
          <t>Growth</t>
        </is>
      </c>
      <c r="S555" s="1" t="inlineStr">
        <is>
          <t>Active</t>
        </is>
      </c>
      <c r="T555" s="1" t="inlineStr">
        <is>
          <t>Europe</t>
        </is>
      </c>
      <c r="U555" s="1" t="inlineStr">
        <is>
          <t>France</t>
        </is>
      </c>
    </row>
    <row r="556">
      <c r="A556" s="1" t="inlineStr">
        <is>
          <t>ENI.MI</t>
        </is>
      </c>
      <c r="B556" s="2" t="n">
        <v>43982</v>
      </c>
      <c r="C556" s="2" t="n">
        <v>36707</v>
      </c>
      <c r="D556" t="n">
        <v>0</v>
      </c>
      <c r="E556" t="n">
        <v>0</v>
      </c>
      <c r="F556" t="n">
        <v>0</v>
      </c>
      <c r="G556" s="1" t="inlineStr">
        <is>
          <t>Oudart Gestion</t>
        </is>
      </c>
      <c r="H556" s="1" t="inlineStr">
        <is>
          <t>Aggregate MFs</t>
        </is>
      </c>
      <c r="I556" s="1" t="inlineStr">
        <is>
          <t>Investment Managers</t>
        </is>
      </c>
      <c r="L556" t="inlineStr">
        <is>
          <t>NULL</t>
        </is>
      </c>
      <c r="M556" t="n">
        <v>493</v>
      </c>
      <c r="N556" t="n">
        <v>59</v>
      </c>
      <c r="O556" t="n">
        <v>125</v>
      </c>
      <c r="P556" t="n">
        <v>0</v>
      </c>
      <c r="Q556" s="1" t="inlineStr">
        <is>
          <t>Investment Advisor</t>
        </is>
      </c>
      <c r="R556" s="1" t="inlineStr">
        <is>
          <t>Growth</t>
        </is>
      </c>
      <c r="S556" s="1" t="inlineStr">
        <is>
          <t>Active</t>
        </is>
      </c>
      <c r="T556" s="1" t="inlineStr">
        <is>
          <t>Europe</t>
        </is>
      </c>
      <c r="U556" s="1" t="inlineStr">
        <is>
          <t>France</t>
        </is>
      </c>
    </row>
    <row r="557">
      <c r="A557" s="1" t="inlineStr">
        <is>
          <t>ENI.MI</t>
        </is>
      </c>
      <c r="B557" s="2" t="n">
        <v>43921</v>
      </c>
      <c r="C557" s="2" t="n">
        <v>35885</v>
      </c>
      <c r="D557" t="n">
        <v>0</v>
      </c>
      <c r="E557" t="n">
        <v>0</v>
      </c>
      <c r="F557" t="n">
        <v>0</v>
      </c>
      <c r="G557" s="1" t="inlineStr">
        <is>
          <t>Sabadell Asset Management, S.A., S.G.I.I.C., Sociedad Unipersonal</t>
        </is>
      </c>
      <c r="H557" s="1" t="inlineStr">
        <is>
          <t>Aggregate MFs</t>
        </is>
      </c>
      <c r="I557" s="1" t="inlineStr">
        <is>
          <t>Investment Managers</t>
        </is>
      </c>
      <c r="J557" s="1" t="inlineStr">
        <is>
          <t>MED</t>
        </is>
      </c>
      <c r="K557" s="1" t="inlineStr">
        <is>
          <t>MED</t>
        </is>
      </c>
      <c r="L557" t="n">
        <v>69.76309999999999</v>
      </c>
      <c r="M557" t="n">
        <v>5423</v>
      </c>
      <c r="N557" t="n">
        <v>570</v>
      </c>
      <c r="O557" t="n">
        <v>1716</v>
      </c>
      <c r="P557" t="n">
        <v>0</v>
      </c>
      <c r="Q557" s="1" t="inlineStr">
        <is>
          <t>Investment Advisor</t>
        </is>
      </c>
      <c r="R557" s="1" t="inlineStr">
        <is>
          <t>Growth</t>
        </is>
      </c>
      <c r="S557" s="1" t="inlineStr">
        <is>
          <t>Active</t>
        </is>
      </c>
      <c r="T557" s="1" t="inlineStr">
        <is>
          <t>Europe</t>
        </is>
      </c>
      <c r="U557" s="1" t="inlineStr">
        <is>
          <t>Spain</t>
        </is>
      </c>
    </row>
    <row r="558">
      <c r="A558" s="1" t="inlineStr">
        <is>
          <t>ENI.MI</t>
        </is>
      </c>
      <c r="B558" s="2" t="n">
        <v>44104</v>
      </c>
      <c r="C558" s="2" t="n">
        <v>36341</v>
      </c>
      <c r="D558" t="n">
        <v>0</v>
      </c>
      <c r="E558" t="n">
        <v>0</v>
      </c>
      <c r="F558" t="n">
        <v>0</v>
      </c>
      <c r="G558" s="1" t="inlineStr">
        <is>
          <t>Renta 4 Gestora, S.G.I.I.C., S.A.</t>
        </is>
      </c>
      <c r="H558" s="1" t="inlineStr">
        <is>
          <t>Aggregate MFs</t>
        </is>
      </c>
      <c r="I558" s="1" t="inlineStr">
        <is>
          <t>Investment Managers</t>
        </is>
      </c>
      <c r="J558" s="1" t="inlineStr">
        <is>
          <t>MED</t>
        </is>
      </c>
      <c r="K558" s="1" t="inlineStr">
        <is>
          <t>MED</t>
        </is>
      </c>
      <c r="L558" t="n">
        <v>54.9268</v>
      </c>
      <c r="M558" t="n">
        <v>822</v>
      </c>
      <c r="N558" t="n">
        <v>243</v>
      </c>
      <c r="O558" t="n">
        <v>759</v>
      </c>
      <c r="P558" t="n">
        <v>0</v>
      </c>
      <c r="Q558" s="1" t="inlineStr">
        <is>
          <t>Investment Advisor</t>
        </is>
      </c>
      <c r="R558" s="1" t="inlineStr">
        <is>
          <t>GARP</t>
        </is>
      </c>
      <c r="S558" s="1" t="inlineStr">
        <is>
          <t>Active</t>
        </is>
      </c>
      <c r="T558" s="1" t="inlineStr">
        <is>
          <t>Europe</t>
        </is>
      </c>
      <c r="U558" s="1" t="inlineStr">
        <is>
          <t>Spain</t>
        </is>
      </c>
    </row>
    <row r="559">
      <c r="A559" s="1" t="inlineStr">
        <is>
          <t>ENI.MI</t>
        </is>
      </c>
      <c r="B559" s="2" t="n">
        <v>44012</v>
      </c>
      <c r="C559" s="2" t="n">
        <v>35976</v>
      </c>
      <c r="D559" t="n">
        <v>0</v>
      </c>
      <c r="E559" t="n">
        <v>0</v>
      </c>
      <c r="F559" t="n">
        <v>0</v>
      </c>
      <c r="G559" s="1" t="inlineStr">
        <is>
          <t>Optimix Vermogensbeheer N.V.</t>
        </is>
      </c>
      <c r="H559" s="1" t="inlineStr">
        <is>
          <t>Aggregate MFs</t>
        </is>
      </c>
      <c r="I559" s="1" t="inlineStr">
        <is>
          <t>Investment Managers</t>
        </is>
      </c>
      <c r="J559" s="1" t="inlineStr">
        <is>
          <t>MED</t>
        </is>
      </c>
      <c r="K559" s="1" t="inlineStr">
        <is>
          <t>MED</t>
        </is>
      </c>
      <c r="L559" t="n">
        <v>54.8053</v>
      </c>
      <c r="M559" t="n">
        <v>1655</v>
      </c>
      <c r="N559" t="n">
        <v>207</v>
      </c>
      <c r="O559" t="n">
        <v>1906</v>
      </c>
      <c r="P559" t="n">
        <v>0</v>
      </c>
      <c r="Q559" s="1" t="inlineStr">
        <is>
          <t>Investment Advisor/Hedge Fund</t>
        </is>
      </c>
      <c r="R559" s="1" t="inlineStr">
        <is>
          <t>GARP</t>
        </is>
      </c>
      <c r="S559" s="1" t="inlineStr">
        <is>
          <t>Active</t>
        </is>
      </c>
      <c r="T559" s="1" t="inlineStr">
        <is>
          <t>Europe</t>
        </is>
      </c>
      <c r="U559" s="1" t="inlineStr">
        <is>
          <t>Netherlands</t>
        </is>
      </c>
    </row>
    <row r="560">
      <c r="A560" s="1" t="inlineStr">
        <is>
          <t>ENI.MI</t>
        </is>
      </c>
      <c r="B560" s="2" t="n">
        <v>44104</v>
      </c>
      <c r="C560" s="2" t="n">
        <v>35520</v>
      </c>
      <c r="D560" t="n">
        <v>0</v>
      </c>
      <c r="E560" t="n">
        <v>0</v>
      </c>
      <c r="F560" t="n">
        <v>0</v>
      </c>
      <c r="G560" s="1" t="inlineStr">
        <is>
          <t>Bank Vontobel AG (Private Banking)</t>
        </is>
      </c>
      <c r="H560" s="1" t="inlineStr">
        <is>
          <t>Aggregate MFs</t>
        </is>
      </c>
      <c r="I560" s="1" t="inlineStr">
        <is>
          <t>Investment Managers</t>
        </is>
      </c>
      <c r="J560" s="1" t="inlineStr">
        <is>
          <t>MED</t>
        </is>
      </c>
      <c r="K560" s="1" t="inlineStr">
        <is>
          <t>MED</t>
        </is>
      </c>
      <c r="L560" t="n">
        <v>54.3248</v>
      </c>
      <c r="M560" t="n">
        <v>1405</v>
      </c>
      <c r="N560" t="n">
        <v>502</v>
      </c>
      <c r="O560" t="n">
        <v>870</v>
      </c>
      <c r="P560" t="n">
        <v>0</v>
      </c>
      <c r="Q560" s="1" t="inlineStr">
        <is>
          <t>Bank and Trust</t>
        </is>
      </c>
      <c r="R560" s="1" t="inlineStr">
        <is>
          <t>GARP</t>
        </is>
      </c>
      <c r="S560" s="1" t="inlineStr">
        <is>
          <t>Active</t>
        </is>
      </c>
      <c r="T560" s="1" t="inlineStr">
        <is>
          <t>Europe</t>
        </is>
      </c>
      <c r="U560" s="1" t="inlineStr">
        <is>
          <t>Switzerland</t>
        </is>
      </c>
    </row>
    <row r="561">
      <c r="A561" s="1" t="inlineStr">
        <is>
          <t>ENI.MI</t>
        </is>
      </c>
      <c r="B561" s="2" t="n">
        <v>44135</v>
      </c>
      <c r="C561" s="2" t="n">
        <v>36981</v>
      </c>
      <c r="D561" t="n">
        <v>0</v>
      </c>
      <c r="E561" t="n">
        <v>0</v>
      </c>
      <c r="F561" t="n">
        <v>0</v>
      </c>
      <c r="G561" s="1" t="inlineStr">
        <is>
          <t>Allianz Invest Kapitalanlagegesellschaft mbH</t>
        </is>
      </c>
      <c r="H561" s="1" t="inlineStr">
        <is>
          <t>Aggregate MFs</t>
        </is>
      </c>
      <c r="I561" s="1" t="inlineStr">
        <is>
          <t>Investment Managers</t>
        </is>
      </c>
      <c r="J561" s="1" t="inlineStr">
        <is>
          <t>HIGH</t>
        </is>
      </c>
      <c r="K561" s="1" t="inlineStr">
        <is>
          <t>HIGH</t>
        </is>
      </c>
      <c r="L561" t="n">
        <v>104.1682</v>
      </c>
      <c r="M561" t="n">
        <v>547</v>
      </c>
      <c r="N561" t="n">
        <v>187</v>
      </c>
      <c r="O561" t="n">
        <v>349</v>
      </c>
      <c r="P561" t="n">
        <v>0</v>
      </c>
      <c r="Q561" s="1" t="inlineStr">
        <is>
          <t>Investment Advisor</t>
        </is>
      </c>
      <c r="R561" s="1" t="inlineStr">
        <is>
          <t>GARP</t>
        </is>
      </c>
      <c r="S561" s="1" t="inlineStr">
        <is>
          <t>Active</t>
        </is>
      </c>
      <c r="T561" s="1" t="inlineStr">
        <is>
          <t>Europe</t>
        </is>
      </c>
      <c r="U561" s="1" t="inlineStr">
        <is>
          <t>Austria</t>
        </is>
      </c>
    </row>
    <row r="562">
      <c r="A562" s="1" t="inlineStr">
        <is>
          <t>ENI.MI</t>
        </is>
      </c>
      <c r="B562" s="2" t="n">
        <v>43555</v>
      </c>
      <c r="C562" s="2" t="n">
        <v>37894</v>
      </c>
      <c r="D562" t="n">
        <v>0</v>
      </c>
      <c r="E562" t="n">
        <v>0</v>
      </c>
      <c r="F562" t="n">
        <v>0</v>
      </c>
      <c r="G562" s="1" t="inlineStr">
        <is>
          <t>Banca Albertini S.p.A.</t>
        </is>
      </c>
      <c r="H562" s="1" t="inlineStr">
        <is>
          <t>Aggregate MFs</t>
        </is>
      </c>
      <c r="I562" s="1" t="inlineStr">
        <is>
          <t>Investment Managers</t>
        </is>
      </c>
      <c r="L562" t="inlineStr">
        <is>
          <t>NULL</t>
        </is>
      </c>
      <c r="M562" t="n">
        <v>519</v>
      </c>
      <c r="N562" t="n">
        <v>82</v>
      </c>
      <c r="O562" t="n">
        <v>696</v>
      </c>
      <c r="P562" t="n">
        <v>0</v>
      </c>
      <c r="Q562" s="1" t="inlineStr">
        <is>
          <t>Bank and Trust</t>
        </is>
      </c>
      <c r="R562" s="1" t="inlineStr">
        <is>
          <t>Growth</t>
        </is>
      </c>
      <c r="S562" s="1" t="inlineStr">
        <is>
          <t>Active</t>
        </is>
      </c>
      <c r="T562" s="1" t="inlineStr">
        <is>
          <t>Europe</t>
        </is>
      </c>
      <c r="U562" s="1" t="inlineStr">
        <is>
          <t>Italy</t>
        </is>
      </c>
    </row>
    <row r="563">
      <c r="A563" s="1" t="inlineStr">
        <is>
          <t>ENI.MI</t>
        </is>
      </c>
      <c r="B563" s="2" t="n">
        <v>43555</v>
      </c>
      <c r="C563" s="2" t="n">
        <v>36341</v>
      </c>
      <c r="D563" t="n">
        <v>0</v>
      </c>
      <c r="E563" t="n">
        <v>0</v>
      </c>
      <c r="F563" t="n">
        <v>0</v>
      </c>
      <c r="G563" s="1" t="inlineStr">
        <is>
          <t>AMF Pensionsförsäkring AB</t>
        </is>
      </c>
      <c r="H563" s="1" t="inlineStr">
        <is>
          <t>Aggregate MFs</t>
        </is>
      </c>
      <c r="I563" s="1" t="inlineStr">
        <is>
          <t>Investment Managers</t>
        </is>
      </c>
      <c r="J563" s="1" t="inlineStr">
        <is>
          <t>LOW</t>
        </is>
      </c>
      <c r="K563" s="1" t="inlineStr">
        <is>
          <t>LOW</t>
        </is>
      </c>
      <c r="L563" t="n">
        <v>26.2775</v>
      </c>
      <c r="M563" t="n">
        <v>17</v>
      </c>
      <c r="N563" t="n">
        <v>7</v>
      </c>
      <c r="O563" t="n">
        <v>22</v>
      </c>
      <c r="P563" t="n">
        <v>0</v>
      </c>
      <c r="Q563" s="1" t="inlineStr">
        <is>
          <t>Pension Fund</t>
        </is>
      </c>
      <c r="R563" s="1" t="inlineStr">
        <is>
          <t>Growth</t>
        </is>
      </c>
      <c r="S563" s="1" t="inlineStr">
        <is>
          <t>Active</t>
        </is>
      </c>
      <c r="T563" s="1" t="inlineStr">
        <is>
          <t>Europe</t>
        </is>
      </c>
      <c r="U563" s="1" t="inlineStr">
        <is>
          <t>Sweden</t>
        </is>
      </c>
    </row>
    <row r="564">
      <c r="A564" s="1" t="inlineStr">
        <is>
          <t>ENI.MI</t>
        </is>
      </c>
      <c r="B564" s="2" t="n">
        <v>43646</v>
      </c>
      <c r="C564" s="2" t="n">
        <v>36707</v>
      </c>
      <c r="D564" t="n">
        <v>0</v>
      </c>
      <c r="E564" t="n">
        <v>0</v>
      </c>
      <c r="F564" t="n">
        <v>0</v>
      </c>
      <c r="G564" s="1" t="inlineStr">
        <is>
          <t>TT International Asset Management Ltd</t>
        </is>
      </c>
      <c r="H564" s="1" t="inlineStr">
        <is>
          <t>Aggregate MFs</t>
        </is>
      </c>
      <c r="I564" s="1" t="inlineStr">
        <is>
          <t>Investment Managers</t>
        </is>
      </c>
      <c r="J564" s="1" t="inlineStr">
        <is>
          <t>MED</t>
        </is>
      </c>
      <c r="K564" s="1" t="inlineStr">
        <is>
          <t>MED</t>
        </is>
      </c>
      <c r="L564" t="n">
        <v>98.7364</v>
      </c>
      <c r="M564" t="n">
        <v>1732</v>
      </c>
      <c r="N564" t="n">
        <v>291</v>
      </c>
      <c r="O564" t="n">
        <v>1190</v>
      </c>
      <c r="P564" t="n">
        <v>0</v>
      </c>
      <c r="Q564" s="1" t="inlineStr">
        <is>
          <t>Investment Advisor/Hedge Fund</t>
        </is>
      </c>
      <c r="R564" s="1" t="inlineStr">
        <is>
          <t>GARP</t>
        </is>
      </c>
      <c r="S564" s="1" t="inlineStr">
        <is>
          <t>Active</t>
        </is>
      </c>
      <c r="T564" s="1" t="inlineStr">
        <is>
          <t>Europe</t>
        </is>
      </c>
      <c r="U564" s="1" t="inlineStr">
        <is>
          <t>United Kingdom</t>
        </is>
      </c>
    </row>
    <row r="565">
      <c r="A565" s="1" t="inlineStr">
        <is>
          <t>ENI.MI</t>
        </is>
      </c>
      <c r="B565" s="2" t="n">
        <v>44043</v>
      </c>
      <c r="C565" s="2" t="n">
        <v>36433</v>
      </c>
      <c r="D565" t="n">
        <v>0</v>
      </c>
      <c r="E565" t="n">
        <v>0</v>
      </c>
      <c r="F565" t="n">
        <v>0</v>
      </c>
      <c r="G565" s="1" t="inlineStr">
        <is>
          <t>LRI Invest S.A.</t>
        </is>
      </c>
      <c r="H565" s="1" t="inlineStr">
        <is>
          <t>Aggregate MFs</t>
        </is>
      </c>
      <c r="I565" s="1" t="inlineStr">
        <is>
          <t>Investment Managers</t>
        </is>
      </c>
      <c r="J565" s="1" t="inlineStr">
        <is>
          <t>MED</t>
        </is>
      </c>
      <c r="K565" s="1" t="inlineStr">
        <is>
          <t>MED</t>
        </is>
      </c>
      <c r="L565" t="n">
        <v>66.68680000000001</v>
      </c>
      <c r="M565" t="n">
        <v>1591</v>
      </c>
      <c r="N565" t="n">
        <v>569</v>
      </c>
      <c r="O565" t="n">
        <v>1519</v>
      </c>
      <c r="P565" t="n">
        <v>0</v>
      </c>
      <c r="Q565" s="1" t="inlineStr">
        <is>
          <t>Investment Advisor</t>
        </is>
      </c>
      <c r="R565" s="1" t="inlineStr">
        <is>
          <t>GARP</t>
        </is>
      </c>
      <c r="S565" s="1" t="inlineStr">
        <is>
          <t>Active</t>
        </is>
      </c>
      <c r="T565" s="1" t="inlineStr">
        <is>
          <t>Europe</t>
        </is>
      </c>
      <c r="U565" s="1" t="inlineStr">
        <is>
          <t>Luxembourg</t>
        </is>
      </c>
    </row>
    <row r="566">
      <c r="A566" s="1" t="inlineStr">
        <is>
          <t>ENI.MI</t>
        </is>
      </c>
      <c r="B566" s="2" t="n">
        <v>43646</v>
      </c>
      <c r="C566" s="2" t="n">
        <v>43465</v>
      </c>
      <c r="D566" t="n">
        <v>0</v>
      </c>
      <c r="E566" t="n">
        <v>0</v>
      </c>
      <c r="F566" t="n">
        <v>0</v>
      </c>
      <c r="G566" s="1" t="inlineStr">
        <is>
          <t>PMG Fonds Management AG</t>
        </is>
      </c>
      <c r="H566" s="1" t="inlineStr">
        <is>
          <t>Aggregate MFs</t>
        </is>
      </c>
      <c r="I566" s="1" t="inlineStr">
        <is>
          <t>Investment Managers</t>
        </is>
      </c>
      <c r="J566" s="1" t="inlineStr">
        <is>
          <t>LOW</t>
        </is>
      </c>
      <c r="K566" s="1" t="inlineStr">
        <is>
          <t>LOW</t>
        </is>
      </c>
      <c r="L566" t="n">
        <v>28.8638</v>
      </c>
      <c r="M566" t="n">
        <v>2998</v>
      </c>
      <c r="N566" t="n">
        <v>1854</v>
      </c>
      <c r="O566" t="n">
        <v>906</v>
      </c>
      <c r="P566" t="n">
        <v>0</v>
      </c>
      <c r="Q566" s="1" t="inlineStr">
        <is>
          <t>Investment Advisor</t>
        </is>
      </c>
      <c r="R566" s="1" t="inlineStr">
        <is>
          <t>GARP</t>
        </is>
      </c>
      <c r="S566" s="1" t="inlineStr">
        <is>
          <t>Active</t>
        </is>
      </c>
      <c r="T566" s="1" t="inlineStr">
        <is>
          <t>Europe</t>
        </is>
      </c>
      <c r="U566" s="1" t="inlineStr">
        <is>
          <t>Switzerland</t>
        </is>
      </c>
    </row>
    <row r="567">
      <c r="A567" s="1" t="inlineStr">
        <is>
          <t>ENI.MI</t>
        </is>
      </c>
      <c r="B567" s="2" t="n">
        <v>44104</v>
      </c>
      <c r="C567" s="2" t="n">
        <v>35520</v>
      </c>
      <c r="D567" t="n">
        <v>0</v>
      </c>
      <c r="E567" t="n">
        <v>0</v>
      </c>
      <c r="F567" t="n">
        <v>0</v>
      </c>
      <c r="G567" s="1" t="inlineStr">
        <is>
          <t>Imantia Capital</t>
        </is>
      </c>
      <c r="H567" s="1" t="inlineStr">
        <is>
          <t>Aggregate MFs</t>
        </is>
      </c>
      <c r="I567" s="1" t="inlineStr">
        <is>
          <t>Investment Managers</t>
        </is>
      </c>
      <c r="J567" s="1" t="inlineStr">
        <is>
          <t>MED</t>
        </is>
      </c>
      <c r="K567" s="1" t="inlineStr">
        <is>
          <t>MED</t>
        </is>
      </c>
      <c r="L567" t="n">
        <v>85.4789</v>
      </c>
      <c r="M567" t="n">
        <v>1600</v>
      </c>
      <c r="N567" t="n">
        <v>133</v>
      </c>
      <c r="O567" t="n">
        <v>433</v>
      </c>
      <c r="P567" t="n">
        <v>0</v>
      </c>
      <c r="Q567" s="1" t="inlineStr">
        <is>
          <t>Investment Advisor</t>
        </is>
      </c>
      <c r="R567" s="1" t="inlineStr">
        <is>
          <t>GARP</t>
        </is>
      </c>
      <c r="S567" s="1" t="inlineStr">
        <is>
          <t>Active</t>
        </is>
      </c>
      <c r="T567" s="1" t="inlineStr">
        <is>
          <t>Europe</t>
        </is>
      </c>
      <c r="U567" s="1" t="inlineStr">
        <is>
          <t>Spain</t>
        </is>
      </c>
    </row>
    <row r="568">
      <c r="A568" s="1" t="inlineStr">
        <is>
          <t>ENI.MI</t>
        </is>
      </c>
      <c r="B568" s="2" t="n">
        <v>44135</v>
      </c>
      <c r="C568" s="2" t="n">
        <v>35520</v>
      </c>
      <c r="D568" t="n">
        <v>0</v>
      </c>
      <c r="E568" t="n">
        <v>0</v>
      </c>
      <c r="F568" t="n">
        <v>0</v>
      </c>
      <c r="G568" s="1" t="inlineStr">
        <is>
          <t>First Private Investment Management KAG mbH</t>
        </is>
      </c>
      <c r="H568" s="1" t="inlineStr">
        <is>
          <t>Aggregate MFs</t>
        </is>
      </c>
      <c r="I568" s="1" t="inlineStr">
        <is>
          <t>Investment Managers</t>
        </is>
      </c>
      <c r="J568" s="1" t="inlineStr">
        <is>
          <t>HIGH</t>
        </is>
      </c>
      <c r="K568" s="1" t="inlineStr">
        <is>
          <t>HIGH</t>
        </is>
      </c>
      <c r="L568" t="n">
        <v>103.8654</v>
      </c>
      <c r="M568" t="n">
        <v>669</v>
      </c>
      <c r="N568" t="n">
        <v>195</v>
      </c>
      <c r="O568" t="n">
        <v>433</v>
      </c>
      <c r="P568" t="n">
        <v>0</v>
      </c>
      <c r="Q568" s="1" t="inlineStr">
        <is>
          <t>Investment Advisor</t>
        </is>
      </c>
      <c r="R568" s="1" t="inlineStr">
        <is>
          <t>Core Growth</t>
        </is>
      </c>
      <c r="S568" s="1" t="inlineStr">
        <is>
          <t>Active</t>
        </is>
      </c>
      <c r="T568" s="1" t="inlineStr">
        <is>
          <t>Europe</t>
        </is>
      </c>
      <c r="U568" s="1" t="inlineStr">
        <is>
          <t>Germany</t>
        </is>
      </c>
    </row>
    <row r="569">
      <c r="A569" s="1" t="inlineStr">
        <is>
          <t>ENI.MI</t>
        </is>
      </c>
      <c r="B569" s="2" t="n">
        <v>44104</v>
      </c>
      <c r="C569" s="2" t="n">
        <v>36160</v>
      </c>
      <c r="D569" t="n">
        <v>0</v>
      </c>
      <c r="E569" t="n">
        <v>0</v>
      </c>
      <c r="F569" t="n">
        <v>0</v>
      </c>
      <c r="G569" s="1" t="inlineStr">
        <is>
          <t>La Française Asset Management GmbH</t>
        </is>
      </c>
      <c r="H569" s="1" t="inlineStr">
        <is>
          <t>Aggregate MFs</t>
        </is>
      </c>
      <c r="I569" s="1" t="inlineStr">
        <is>
          <t>Investment Managers</t>
        </is>
      </c>
      <c r="J569" s="1" t="inlineStr">
        <is>
          <t>HIGH</t>
        </is>
      </c>
      <c r="K569" s="1" t="inlineStr">
        <is>
          <t>HIGH</t>
        </is>
      </c>
      <c r="L569" t="n">
        <v>123.726</v>
      </c>
      <c r="M569" t="n">
        <v>4724</v>
      </c>
      <c r="N569" t="n">
        <v>2221</v>
      </c>
      <c r="O569" t="n">
        <v>3197</v>
      </c>
      <c r="P569" t="n">
        <v>0</v>
      </c>
      <c r="Q569" s="1" t="inlineStr">
        <is>
          <t>Investment Advisor</t>
        </is>
      </c>
      <c r="R569" s="1" t="inlineStr">
        <is>
          <t>Core Value</t>
        </is>
      </c>
      <c r="S569" s="1" t="inlineStr">
        <is>
          <t>Active</t>
        </is>
      </c>
      <c r="T569" s="1" t="inlineStr">
        <is>
          <t>Europe</t>
        </is>
      </c>
      <c r="U569" s="1" t="inlineStr">
        <is>
          <t>Germany</t>
        </is>
      </c>
    </row>
    <row r="570">
      <c r="A570" s="1" t="inlineStr">
        <is>
          <t>ENI.MI</t>
        </is>
      </c>
      <c r="B570" s="2" t="n">
        <v>44135</v>
      </c>
      <c r="C570" s="2" t="n">
        <v>35520</v>
      </c>
      <c r="D570" t="n">
        <v>0</v>
      </c>
      <c r="E570" t="n">
        <v>0</v>
      </c>
      <c r="F570" t="n">
        <v>0</v>
      </c>
      <c r="G570" s="1" t="inlineStr">
        <is>
          <t>HSBC Global Asset Management Deutschland GmbH</t>
        </is>
      </c>
      <c r="H570" s="1" t="inlineStr">
        <is>
          <t>Aggregate MFs</t>
        </is>
      </c>
      <c r="I570" s="1" t="inlineStr">
        <is>
          <t>Investment Managers</t>
        </is>
      </c>
      <c r="J570" s="1" t="inlineStr">
        <is>
          <t>MED</t>
        </is>
      </c>
      <c r="K570" s="1" t="inlineStr">
        <is>
          <t>MED</t>
        </is>
      </c>
      <c r="L570" t="n">
        <v>78.8515</v>
      </c>
      <c r="M570" t="n">
        <v>225</v>
      </c>
      <c r="N570" t="n">
        <v>55</v>
      </c>
      <c r="O570" t="n">
        <v>193</v>
      </c>
      <c r="P570" t="n">
        <v>0</v>
      </c>
      <c r="Q570" s="1" t="inlineStr">
        <is>
          <t>Investment Advisor</t>
        </is>
      </c>
      <c r="R570" s="1" t="inlineStr">
        <is>
          <t>Core Value</t>
        </is>
      </c>
      <c r="S570" s="1" t="inlineStr">
        <is>
          <t>Active</t>
        </is>
      </c>
      <c r="T570" s="1" t="inlineStr">
        <is>
          <t>Europe</t>
        </is>
      </c>
      <c r="U570" s="1" t="inlineStr">
        <is>
          <t>Germany</t>
        </is>
      </c>
    </row>
    <row r="571">
      <c r="A571" s="1" t="inlineStr">
        <is>
          <t>ENI.MI</t>
        </is>
      </c>
      <c r="B571" s="2" t="n">
        <v>43616</v>
      </c>
      <c r="C571" s="2" t="n">
        <v>35520</v>
      </c>
      <c r="D571" t="n">
        <v>0</v>
      </c>
      <c r="E571" t="n">
        <v>0</v>
      </c>
      <c r="F571" t="n">
        <v>0</v>
      </c>
      <c r="G571" s="1" t="inlineStr">
        <is>
          <t>Caixa Gestão de Ativos Sociedade Gestora de Fundos de Investimento, S.A.</t>
        </is>
      </c>
      <c r="H571" s="1" t="inlineStr">
        <is>
          <t>Aggregate MFs</t>
        </is>
      </c>
      <c r="I571" s="1" t="inlineStr">
        <is>
          <t>Investment Managers</t>
        </is>
      </c>
      <c r="J571" s="1" t="inlineStr">
        <is>
          <t>LOW</t>
        </is>
      </c>
      <c r="K571" s="1" t="inlineStr">
        <is>
          <t>LOW</t>
        </is>
      </c>
      <c r="L571" t="n">
        <v>42.5709</v>
      </c>
      <c r="M571" t="n">
        <v>856</v>
      </c>
      <c r="N571" t="n">
        <v>301</v>
      </c>
      <c r="O571" t="n">
        <v>654</v>
      </c>
      <c r="P571" t="n">
        <v>0</v>
      </c>
      <c r="Q571" s="1" t="inlineStr">
        <is>
          <t>Investment Advisor</t>
        </is>
      </c>
      <c r="R571" s="1" t="inlineStr">
        <is>
          <t>Core Growth</t>
        </is>
      </c>
      <c r="S571" s="1" t="inlineStr">
        <is>
          <t>Active</t>
        </is>
      </c>
      <c r="T571" s="1" t="inlineStr">
        <is>
          <t>Europe</t>
        </is>
      </c>
      <c r="U571" s="1" t="inlineStr">
        <is>
          <t>Portugal</t>
        </is>
      </c>
    </row>
    <row r="572">
      <c r="A572" s="1" t="inlineStr">
        <is>
          <t>ENI.MI</t>
        </is>
      </c>
      <c r="B572" s="2" t="n">
        <v>44074</v>
      </c>
      <c r="C572" s="2" t="n">
        <v>35520</v>
      </c>
      <c r="D572" t="n">
        <v>0</v>
      </c>
      <c r="E572" t="n">
        <v>0</v>
      </c>
      <c r="F572" t="n">
        <v>0</v>
      </c>
      <c r="G572" s="1" t="inlineStr">
        <is>
          <t>Swisscanto Fondsleitung AG</t>
        </is>
      </c>
      <c r="H572" s="1" t="inlineStr">
        <is>
          <t>Aggregate MFs</t>
        </is>
      </c>
      <c r="I572" s="1" t="inlineStr">
        <is>
          <t>Investment Managers</t>
        </is>
      </c>
      <c r="J572" s="1" t="inlineStr">
        <is>
          <t>LOW</t>
        </is>
      </c>
      <c r="K572" s="1" t="inlineStr">
        <is>
          <t>LOW</t>
        </is>
      </c>
      <c r="L572" t="n">
        <v>48.6717</v>
      </c>
      <c r="M572" t="n">
        <v>1145</v>
      </c>
      <c r="N572" t="n">
        <v>220</v>
      </c>
      <c r="O572" t="n">
        <v>394</v>
      </c>
      <c r="P572" t="n">
        <v>0</v>
      </c>
      <c r="Q572" s="1" t="inlineStr">
        <is>
          <t>Investment Advisor</t>
        </is>
      </c>
      <c r="R572" s="1" t="inlineStr">
        <is>
          <t>GARP</t>
        </is>
      </c>
      <c r="S572" s="1" t="inlineStr">
        <is>
          <t>Active</t>
        </is>
      </c>
      <c r="T572" s="1" t="inlineStr">
        <is>
          <t>Europe</t>
        </is>
      </c>
      <c r="U572" s="1" t="inlineStr">
        <is>
          <t>Switzerland</t>
        </is>
      </c>
    </row>
    <row r="573">
      <c r="A573" s="1" t="inlineStr">
        <is>
          <t>ENI.MI</t>
        </is>
      </c>
      <c r="B573" s="2" t="n">
        <v>43738</v>
      </c>
      <c r="C573" s="2" t="n">
        <v>40178</v>
      </c>
      <c r="D573" t="n">
        <v>0</v>
      </c>
      <c r="E573" t="n">
        <v>0</v>
      </c>
      <c r="F573" t="n">
        <v>0</v>
      </c>
      <c r="G573" s="1" t="inlineStr">
        <is>
          <t>Guggenheim Investments</t>
        </is>
      </c>
      <c r="H573" s="1" t="inlineStr">
        <is>
          <t>Aggregate MFs</t>
        </is>
      </c>
      <c r="I573" s="1" t="inlineStr">
        <is>
          <t>Investment Managers</t>
        </is>
      </c>
      <c r="J573" s="1" t="inlineStr">
        <is>
          <t>MED</t>
        </is>
      </c>
      <c r="K573" s="1" t="inlineStr">
        <is>
          <t>MED</t>
        </is>
      </c>
      <c r="L573" t="n">
        <v>77.8116</v>
      </c>
      <c r="M573" t="n">
        <v>613</v>
      </c>
      <c r="N573" t="n">
        <v>119</v>
      </c>
      <c r="O573" t="n">
        <v>954</v>
      </c>
      <c r="P573" t="n">
        <v>0</v>
      </c>
      <c r="Q573" s="1" t="inlineStr">
        <is>
          <t>Investment Advisor/Hedge Fund</t>
        </is>
      </c>
      <c r="R573" s="1" t="inlineStr">
        <is>
          <t>Core Value</t>
        </is>
      </c>
      <c r="S573" s="1" t="inlineStr">
        <is>
          <t>Active</t>
        </is>
      </c>
      <c r="T573" s="1" t="inlineStr">
        <is>
          <t>North America</t>
        </is>
      </c>
      <c r="U573" s="1" t="inlineStr">
        <is>
          <t>United States</t>
        </is>
      </c>
    </row>
    <row r="574">
      <c r="A574" s="1" t="inlineStr">
        <is>
          <t>ENI.MI</t>
        </is>
      </c>
      <c r="B574" s="2" t="n">
        <v>44165</v>
      </c>
      <c r="C574" s="2" t="n">
        <v>41333</v>
      </c>
      <c r="D574" t="n">
        <v>0</v>
      </c>
      <c r="E574" t="n">
        <v>0</v>
      </c>
      <c r="F574" t="n">
        <v>0</v>
      </c>
      <c r="G574" s="1" t="inlineStr">
        <is>
          <t>Amundi Austria GmbH</t>
        </is>
      </c>
      <c r="H574" s="1" t="inlineStr">
        <is>
          <t>Aggregate MFs</t>
        </is>
      </c>
      <c r="I574" s="1" t="inlineStr">
        <is>
          <t>Investment Managers</t>
        </is>
      </c>
      <c r="J574" s="1" t="inlineStr">
        <is>
          <t>MED</t>
        </is>
      </c>
      <c r="K574" s="1" t="inlineStr">
        <is>
          <t>MED</t>
        </is>
      </c>
      <c r="L574" t="n">
        <v>75.7521</v>
      </c>
      <c r="M574" t="n">
        <v>54</v>
      </c>
      <c r="N574" t="n">
        <v>7</v>
      </c>
      <c r="O574" t="n">
        <v>59</v>
      </c>
      <c r="P574" t="n">
        <v>0</v>
      </c>
      <c r="Q574" s="1" t="inlineStr">
        <is>
          <t>Investment Advisor</t>
        </is>
      </c>
      <c r="R574" s="1" t="inlineStr">
        <is>
          <t>Core Growth</t>
        </is>
      </c>
      <c r="S574" s="1" t="inlineStr">
        <is>
          <t>Active</t>
        </is>
      </c>
      <c r="T574" s="1" t="inlineStr">
        <is>
          <t>Europe</t>
        </is>
      </c>
      <c r="U574" s="1" t="inlineStr">
        <is>
          <t>Austria</t>
        </is>
      </c>
    </row>
    <row r="575">
      <c r="A575" s="1" t="inlineStr">
        <is>
          <t>ENI.MI</t>
        </is>
      </c>
      <c r="B575" s="2" t="n">
        <v>44074</v>
      </c>
      <c r="C575" s="2" t="n">
        <v>35795</v>
      </c>
      <c r="D575" t="n">
        <v>0</v>
      </c>
      <c r="E575" t="n">
        <v>0</v>
      </c>
      <c r="F575" t="n">
        <v>0</v>
      </c>
      <c r="G575" s="1" t="inlineStr">
        <is>
          <t>AcomeA SGR S.p.A.</t>
        </is>
      </c>
      <c r="H575" s="1" t="inlineStr">
        <is>
          <t>Aggregate MFs</t>
        </is>
      </c>
      <c r="I575" s="1" t="inlineStr">
        <is>
          <t>Investment Managers</t>
        </is>
      </c>
      <c r="J575" s="1" t="inlineStr">
        <is>
          <t>LOW</t>
        </is>
      </c>
      <c r="K575" s="1" t="inlineStr">
        <is>
          <t>LOW</t>
        </is>
      </c>
      <c r="L575" t="n">
        <v>47.9706</v>
      </c>
      <c r="M575" t="n">
        <v>2997</v>
      </c>
      <c r="N575" t="n">
        <v>1229</v>
      </c>
      <c r="O575" t="n">
        <v>2064</v>
      </c>
      <c r="P575" t="n">
        <v>0</v>
      </c>
      <c r="Q575" s="1" t="inlineStr">
        <is>
          <t>Investment Advisor</t>
        </is>
      </c>
      <c r="R575" s="1" t="inlineStr">
        <is>
          <t>Growth</t>
        </is>
      </c>
      <c r="S575" s="1" t="inlineStr">
        <is>
          <t>Active</t>
        </is>
      </c>
      <c r="T575" s="1" t="inlineStr">
        <is>
          <t>Europe</t>
        </is>
      </c>
      <c r="U575" s="1" t="inlineStr">
        <is>
          <t>Italy</t>
        </is>
      </c>
    </row>
    <row r="576">
      <c r="A576" s="1" t="inlineStr">
        <is>
          <t>ENI.MI</t>
        </is>
      </c>
      <c r="B576" s="2" t="n">
        <v>44074</v>
      </c>
      <c r="C576" s="2" t="n">
        <v>36799</v>
      </c>
      <c r="D576" t="n">
        <v>0</v>
      </c>
      <c r="E576" t="n">
        <v>0</v>
      </c>
      <c r="F576" t="n">
        <v>0</v>
      </c>
      <c r="G576" s="1" t="inlineStr">
        <is>
          <t>SEB Wealth Management Finland</t>
        </is>
      </c>
      <c r="H576" s="1" t="inlineStr">
        <is>
          <t>Aggregate MFs</t>
        </is>
      </c>
      <c r="I576" s="1" t="inlineStr">
        <is>
          <t>Investment Managers</t>
        </is>
      </c>
      <c r="J576" s="1" t="inlineStr">
        <is>
          <t>HIGH</t>
        </is>
      </c>
      <c r="K576" s="1" t="inlineStr">
        <is>
          <t>HIGH</t>
        </is>
      </c>
      <c r="L576" t="n">
        <v>128.546</v>
      </c>
      <c r="M576" t="n">
        <v>660</v>
      </c>
      <c r="N576" t="n">
        <v>51</v>
      </c>
      <c r="O576" t="n">
        <v>323</v>
      </c>
      <c r="P576" t="n">
        <v>0</v>
      </c>
      <c r="Q576" s="1" t="inlineStr">
        <is>
          <t>Investment Advisor</t>
        </is>
      </c>
      <c r="R576" s="1" t="inlineStr">
        <is>
          <t>GARP</t>
        </is>
      </c>
      <c r="S576" s="1" t="inlineStr">
        <is>
          <t>Active</t>
        </is>
      </c>
      <c r="T576" s="1" t="inlineStr">
        <is>
          <t>Europe</t>
        </is>
      </c>
      <c r="U576" s="1" t="inlineStr">
        <is>
          <t>Finland</t>
        </is>
      </c>
    </row>
    <row r="577">
      <c r="A577" s="1" t="inlineStr">
        <is>
          <t>ENI.MI</t>
        </is>
      </c>
      <c r="B577" s="2" t="n">
        <v>44104</v>
      </c>
      <c r="C577" s="2" t="n">
        <v>35976</v>
      </c>
      <c r="D577" t="n">
        <v>0</v>
      </c>
      <c r="E577" t="n">
        <v>0</v>
      </c>
      <c r="F577" t="n">
        <v>0</v>
      </c>
      <c r="G577" s="1" t="inlineStr">
        <is>
          <t>Evli Fund Management Company Ltd.</t>
        </is>
      </c>
      <c r="H577" s="1" t="inlineStr">
        <is>
          <t>Aggregate MFs</t>
        </is>
      </c>
      <c r="I577" s="1" t="inlineStr">
        <is>
          <t>Investment Managers</t>
        </is>
      </c>
      <c r="J577" s="1" t="inlineStr">
        <is>
          <t>MED</t>
        </is>
      </c>
      <c r="K577" s="1" t="inlineStr">
        <is>
          <t>MED</t>
        </is>
      </c>
      <c r="L577" t="n">
        <v>68.4194</v>
      </c>
      <c r="M577" t="n">
        <v>875</v>
      </c>
      <c r="N577" t="n">
        <v>295</v>
      </c>
      <c r="O577" t="n">
        <v>575</v>
      </c>
      <c r="P577" t="n">
        <v>0</v>
      </c>
      <c r="Q577" s="1" t="inlineStr">
        <is>
          <t>Investment Advisor</t>
        </is>
      </c>
      <c r="R577" s="1" t="inlineStr">
        <is>
          <t>Aggres. Gr.</t>
        </is>
      </c>
      <c r="S577" s="1" t="inlineStr">
        <is>
          <t>Active</t>
        </is>
      </c>
      <c r="T577" s="1" t="inlineStr">
        <is>
          <t>Europe</t>
        </is>
      </c>
      <c r="U577" s="1" t="inlineStr">
        <is>
          <t>Finland</t>
        </is>
      </c>
    </row>
    <row r="578">
      <c r="A578" s="1" t="inlineStr">
        <is>
          <t>ENI.MI</t>
        </is>
      </c>
      <c r="B578" s="2" t="n">
        <v>43830</v>
      </c>
      <c r="C578" s="2" t="n">
        <v>38352</v>
      </c>
      <c r="D578" t="n">
        <v>0</v>
      </c>
      <c r="E578" t="n">
        <v>0</v>
      </c>
      <c r="F578" t="n">
        <v>0</v>
      </c>
      <c r="G578" s="1" t="inlineStr">
        <is>
          <t>Pekao Towarzystwo Funduszy Inwestycyjnych SA</t>
        </is>
      </c>
      <c r="H578" s="1" t="inlineStr">
        <is>
          <t>Aggregate MFs</t>
        </is>
      </c>
      <c r="I578" s="1" t="inlineStr">
        <is>
          <t>Investment Managers</t>
        </is>
      </c>
      <c r="L578" t="inlineStr">
        <is>
          <t>NULL</t>
        </is>
      </c>
      <c r="M578" t="n">
        <v>122</v>
      </c>
      <c r="N578" t="n">
        <v>25</v>
      </c>
      <c r="O578" t="n">
        <v>228</v>
      </c>
      <c r="P578" t="n">
        <v>0</v>
      </c>
      <c r="Q578" s="1" t="inlineStr">
        <is>
          <t>Investment Advisor</t>
        </is>
      </c>
      <c r="R578" s="1" t="inlineStr">
        <is>
          <t>GARP</t>
        </is>
      </c>
      <c r="S578" s="1" t="inlineStr">
        <is>
          <t>Active</t>
        </is>
      </c>
      <c r="T578" s="1" t="inlineStr">
        <is>
          <t>Europe</t>
        </is>
      </c>
      <c r="U578" s="1" t="inlineStr">
        <is>
          <t>Poland</t>
        </is>
      </c>
    </row>
    <row r="579">
      <c r="A579" s="1" t="inlineStr">
        <is>
          <t>ENI.MI</t>
        </is>
      </c>
      <c r="B579" s="2" t="n">
        <v>43921</v>
      </c>
      <c r="C579" s="2" t="n">
        <v>38533</v>
      </c>
      <c r="D579" t="n">
        <v>0</v>
      </c>
      <c r="E579" t="n">
        <v>0</v>
      </c>
      <c r="F579" t="n">
        <v>0</v>
      </c>
      <c r="G579" s="1" t="inlineStr">
        <is>
          <t>Signal Iduna Asset Management GmbH</t>
        </is>
      </c>
      <c r="H579" s="1" t="inlineStr">
        <is>
          <t>Aggregate MFs</t>
        </is>
      </c>
      <c r="I579" s="1" t="inlineStr">
        <is>
          <t>Investment Managers</t>
        </is>
      </c>
      <c r="J579" s="1" t="inlineStr">
        <is>
          <t>MED</t>
        </is>
      </c>
      <c r="K579" s="1" t="inlineStr">
        <is>
          <t>MED</t>
        </is>
      </c>
      <c r="L579" t="n">
        <v>77.5505</v>
      </c>
      <c r="M579" t="n">
        <v>2378</v>
      </c>
      <c r="N579" t="n">
        <v>513</v>
      </c>
      <c r="O579" t="n">
        <v>1611</v>
      </c>
      <c r="P579" t="n">
        <v>0</v>
      </c>
      <c r="Q579" s="1" t="inlineStr">
        <is>
          <t>Investment Advisor</t>
        </is>
      </c>
      <c r="R579" s="1" t="inlineStr">
        <is>
          <t>Income Value</t>
        </is>
      </c>
      <c r="S579" s="1" t="inlineStr">
        <is>
          <t>Active</t>
        </is>
      </c>
      <c r="T579" s="1" t="inlineStr">
        <is>
          <t>Europe</t>
        </is>
      </c>
      <c r="U579" s="1" t="inlineStr">
        <is>
          <t>Germany</t>
        </is>
      </c>
    </row>
    <row r="580">
      <c r="A580" s="1" t="inlineStr">
        <is>
          <t>ENI.MI</t>
        </is>
      </c>
      <c r="B580" s="2" t="n">
        <v>44012</v>
      </c>
      <c r="C580" s="2" t="n">
        <v>37164</v>
      </c>
      <c r="D580" t="n">
        <v>0</v>
      </c>
      <c r="E580" t="n">
        <v>0</v>
      </c>
      <c r="F580" t="n">
        <v>0</v>
      </c>
      <c r="G580" s="1" t="inlineStr">
        <is>
          <t>Puilaetco Dewaay Private Bankers SA</t>
        </is>
      </c>
      <c r="H580" s="1" t="inlineStr">
        <is>
          <t>Aggregate MFs</t>
        </is>
      </c>
      <c r="I580" s="1" t="inlineStr">
        <is>
          <t>Investment Managers</t>
        </is>
      </c>
      <c r="L580" t="inlineStr">
        <is>
          <t>NULL</t>
        </is>
      </c>
      <c r="M580" t="n">
        <v>65</v>
      </c>
      <c r="N580" t="n">
        <v>2</v>
      </c>
      <c r="O580" t="n">
        <v>12</v>
      </c>
      <c r="P580" t="n">
        <v>0</v>
      </c>
      <c r="Q580" s="1" t="inlineStr">
        <is>
          <t>Bank and Trust</t>
        </is>
      </c>
      <c r="R580" s="1" t="inlineStr">
        <is>
          <t>GARP</t>
        </is>
      </c>
      <c r="S580" s="1" t="inlineStr">
        <is>
          <t>Active</t>
        </is>
      </c>
      <c r="T580" s="1" t="inlineStr">
        <is>
          <t>Europe</t>
        </is>
      </c>
      <c r="U580" s="1" t="inlineStr">
        <is>
          <t>Belgium</t>
        </is>
      </c>
    </row>
    <row r="581">
      <c r="A581" s="1" t="inlineStr">
        <is>
          <t>ENI.MI</t>
        </is>
      </c>
      <c r="B581" s="2" t="n">
        <v>43799</v>
      </c>
      <c r="C581" s="2" t="n">
        <v>35520</v>
      </c>
      <c r="D581" t="n">
        <v>0</v>
      </c>
      <c r="E581" t="n">
        <v>0</v>
      </c>
      <c r="F581" t="n">
        <v>0</v>
      </c>
      <c r="G581" s="1" t="inlineStr">
        <is>
          <t>GAM Investment Management (Switzerland) AG</t>
        </is>
      </c>
      <c r="H581" s="1" t="inlineStr">
        <is>
          <t>Aggregate MFs</t>
        </is>
      </c>
      <c r="I581" s="1" t="inlineStr">
        <is>
          <t>Investment Managers</t>
        </is>
      </c>
      <c r="J581" s="1" t="inlineStr">
        <is>
          <t>LOW</t>
        </is>
      </c>
      <c r="K581" s="1" t="inlineStr">
        <is>
          <t>LOW</t>
        </is>
      </c>
      <c r="L581" t="n">
        <v>31.6698</v>
      </c>
      <c r="M581" t="n">
        <v>336</v>
      </c>
      <c r="N581" t="n">
        <v>169</v>
      </c>
      <c r="O581" t="n">
        <v>282</v>
      </c>
      <c r="P581" t="n">
        <v>0</v>
      </c>
      <c r="Q581" s="1" t="inlineStr">
        <is>
          <t>Investment Advisor/Hedge Fund</t>
        </is>
      </c>
      <c r="R581" s="1" t="inlineStr">
        <is>
          <t>GARP</t>
        </is>
      </c>
      <c r="S581" s="1" t="inlineStr">
        <is>
          <t>Active</t>
        </is>
      </c>
      <c r="T581" s="1" t="inlineStr">
        <is>
          <t>Europe</t>
        </is>
      </c>
      <c r="U581" s="1" t="inlineStr">
        <is>
          <t>Switzerland</t>
        </is>
      </c>
    </row>
    <row r="582">
      <c r="A582" s="1" t="inlineStr">
        <is>
          <t>ENI.MI</t>
        </is>
      </c>
      <c r="B582" s="2" t="n">
        <v>44012</v>
      </c>
      <c r="C582" s="2" t="n">
        <v>35885</v>
      </c>
      <c r="D582" t="n">
        <v>0</v>
      </c>
      <c r="E582" t="n">
        <v>0</v>
      </c>
      <c r="F582" t="n">
        <v>0</v>
      </c>
      <c r="G582" s="1" t="inlineStr">
        <is>
          <t>Ibercaja Gestión S.G.I.I.C., S.A.</t>
        </is>
      </c>
      <c r="H582" s="1" t="inlineStr">
        <is>
          <t>Aggregate MFs</t>
        </is>
      </c>
      <c r="I582" s="1" t="inlineStr">
        <is>
          <t>Investment Managers</t>
        </is>
      </c>
      <c r="J582" s="1" t="inlineStr">
        <is>
          <t>LOW</t>
        </is>
      </c>
      <c r="K582" s="1" t="inlineStr">
        <is>
          <t>LOW</t>
        </is>
      </c>
      <c r="L582" t="n">
        <v>45.2151</v>
      </c>
      <c r="M582" t="n">
        <v>888</v>
      </c>
      <c r="N582" t="n">
        <v>104</v>
      </c>
      <c r="O582" t="n">
        <v>367</v>
      </c>
      <c r="P582" t="n">
        <v>0</v>
      </c>
      <c r="Q582" s="1" t="inlineStr">
        <is>
          <t>Investment Advisor</t>
        </is>
      </c>
      <c r="R582" s="1" t="inlineStr">
        <is>
          <t>Growth</t>
        </is>
      </c>
      <c r="S582" s="1" t="inlineStr">
        <is>
          <t>Active</t>
        </is>
      </c>
      <c r="T582" s="1" t="inlineStr">
        <is>
          <t>Europe</t>
        </is>
      </c>
      <c r="U582" s="1" t="inlineStr">
        <is>
          <t>Spain</t>
        </is>
      </c>
    </row>
    <row r="583">
      <c r="A583" s="1" t="inlineStr">
        <is>
          <t>ENI.MI</t>
        </is>
      </c>
      <c r="B583" s="2" t="n">
        <v>44043</v>
      </c>
      <c r="C583" s="2" t="n">
        <v>43677</v>
      </c>
      <c r="D583" t="n">
        <v>0</v>
      </c>
      <c r="E583" t="n">
        <v>0</v>
      </c>
      <c r="F583" t="n">
        <v>0</v>
      </c>
      <c r="G583" s="1" t="inlineStr">
        <is>
          <t>HUK-COBURG Asset Management GmbH</t>
        </is>
      </c>
      <c r="H583" s="1" t="inlineStr">
        <is>
          <t>Aggregate MFs</t>
        </is>
      </c>
      <c r="I583" s="1" t="inlineStr">
        <is>
          <t>Investment Managers</t>
        </is>
      </c>
      <c r="J583" s="1" t="inlineStr">
        <is>
          <t>LOW</t>
        </is>
      </c>
      <c r="K583" s="1" t="inlineStr">
        <is>
          <t>LOW</t>
        </is>
      </c>
      <c r="L583" t="n">
        <v>23.5276</v>
      </c>
      <c r="M583" t="n">
        <v>1623</v>
      </c>
      <c r="N583" t="n">
        <v>426</v>
      </c>
      <c r="O583" t="n">
        <v>1379</v>
      </c>
      <c r="P583" t="n">
        <v>0</v>
      </c>
      <c r="Q583" s="1" t="inlineStr">
        <is>
          <t>Investment Advisor</t>
        </is>
      </c>
      <c r="S583" s="1" t="inlineStr">
        <is>
          <t>Active</t>
        </is>
      </c>
      <c r="T583" s="1" t="inlineStr">
        <is>
          <t>Europe</t>
        </is>
      </c>
      <c r="U583" s="1" t="inlineStr">
        <is>
          <t>Germany</t>
        </is>
      </c>
    </row>
    <row r="584">
      <c r="A584" s="1" t="inlineStr">
        <is>
          <t>ENI.MI</t>
        </is>
      </c>
      <c r="B584" s="2" t="n">
        <v>44043</v>
      </c>
      <c r="C584" s="2" t="n">
        <v>35795</v>
      </c>
      <c r="D584" t="n">
        <v>0</v>
      </c>
      <c r="E584" t="n">
        <v>0</v>
      </c>
      <c r="F584" t="n">
        <v>0</v>
      </c>
      <c r="G584" s="1" t="inlineStr">
        <is>
          <t>ACTIAM N.V.</t>
        </is>
      </c>
      <c r="H584" s="1" t="inlineStr">
        <is>
          <t>Aggregate MFs</t>
        </is>
      </c>
      <c r="I584" s="1" t="inlineStr">
        <is>
          <t>Investment Managers</t>
        </is>
      </c>
      <c r="J584" s="1" t="inlineStr">
        <is>
          <t>MED</t>
        </is>
      </c>
      <c r="K584" s="1" t="inlineStr">
        <is>
          <t>MED</t>
        </is>
      </c>
      <c r="L584" t="n">
        <v>62.3687</v>
      </c>
      <c r="M584" t="n">
        <v>2270</v>
      </c>
      <c r="N584" t="n">
        <v>293</v>
      </c>
      <c r="O584" t="n">
        <v>721</v>
      </c>
      <c r="P584" t="n">
        <v>0</v>
      </c>
      <c r="Q584" s="1" t="inlineStr">
        <is>
          <t>Investment Advisor</t>
        </is>
      </c>
      <c r="R584" s="1" t="inlineStr">
        <is>
          <t>Income Value</t>
        </is>
      </c>
      <c r="S584" s="1" t="inlineStr">
        <is>
          <t>Active</t>
        </is>
      </c>
      <c r="T584" s="1" t="inlineStr">
        <is>
          <t>Europe</t>
        </is>
      </c>
      <c r="U584" s="1" t="inlineStr">
        <is>
          <t>Netherlands</t>
        </is>
      </c>
    </row>
    <row r="585">
      <c r="A585" s="1" t="inlineStr">
        <is>
          <t>ENI.MI</t>
        </is>
      </c>
      <c r="B585" s="2" t="n">
        <v>44104</v>
      </c>
      <c r="C585" s="2" t="n">
        <v>37256</v>
      </c>
      <c r="D585" t="n">
        <v>0</v>
      </c>
      <c r="E585" t="n">
        <v>0</v>
      </c>
      <c r="F585" t="n">
        <v>0</v>
      </c>
      <c r="G585" s="1" t="inlineStr">
        <is>
          <t>Banca Finnat Euramerica S.p.A.</t>
        </is>
      </c>
      <c r="H585" s="1" t="inlineStr">
        <is>
          <t>Aggregate MFs</t>
        </is>
      </c>
      <c r="I585" s="1" t="inlineStr">
        <is>
          <t>Investment Managers</t>
        </is>
      </c>
      <c r="J585" s="1" t="inlineStr">
        <is>
          <t>HIGH</t>
        </is>
      </c>
      <c r="K585" s="1" t="inlineStr">
        <is>
          <t>HIGH</t>
        </is>
      </c>
      <c r="L585" t="n">
        <v>116.5351</v>
      </c>
      <c r="M585" t="n">
        <v>1851</v>
      </c>
      <c r="N585" t="n">
        <v>1491</v>
      </c>
      <c r="O585" t="n">
        <v>474</v>
      </c>
      <c r="P585" t="n">
        <v>0</v>
      </c>
      <c r="Q585" s="1" t="inlineStr">
        <is>
          <t>Bank and Trust</t>
        </is>
      </c>
      <c r="R585" s="1" t="inlineStr">
        <is>
          <t>Core Growth</t>
        </is>
      </c>
      <c r="S585" s="1" t="inlineStr">
        <is>
          <t>Active</t>
        </is>
      </c>
      <c r="T585" s="1" t="inlineStr">
        <is>
          <t>Europe</t>
        </is>
      </c>
      <c r="U585" s="1" t="inlineStr">
        <is>
          <t>Italy</t>
        </is>
      </c>
    </row>
    <row r="586">
      <c r="A586" s="1" t="inlineStr">
        <is>
          <t>ENI.MI</t>
        </is>
      </c>
      <c r="B586" s="2" t="n">
        <v>43982</v>
      </c>
      <c r="C586" s="2" t="n">
        <v>39172</v>
      </c>
      <c r="D586" t="n">
        <v>0</v>
      </c>
      <c r="E586" t="n">
        <v>0</v>
      </c>
      <c r="F586" t="n">
        <v>0</v>
      </c>
      <c r="G586" s="1" t="inlineStr">
        <is>
          <t>Boston Partners</t>
        </is>
      </c>
      <c r="H586" s="1" t="inlineStr">
        <is>
          <t>Aggregate MFs</t>
        </is>
      </c>
      <c r="I586" s="1" t="inlineStr">
        <is>
          <t>Investment Managers</t>
        </is>
      </c>
      <c r="J586" s="1" t="inlineStr">
        <is>
          <t>LOW</t>
        </is>
      </c>
      <c r="K586" s="1" t="inlineStr">
        <is>
          <t>LOW</t>
        </is>
      </c>
      <c r="L586" t="n">
        <v>48.5542</v>
      </c>
      <c r="M586" t="n">
        <v>1124</v>
      </c>
      <c r="N586" t="n">
        <v>325</v>
      </c>
      <c r="O586" t="n">
        <v>262</v>
      </c>
      <c r="P586" t="n">
        <v>0</v>
      </c>
      <c r="Q586" s="1" t="inlineStr">
        <is>
          <t>Investment Advisor/Hedge Fund</t>
        </is>
      </c>
      <c r="R586" s="1" t="inlineStr">
        <is>
          <t>Deep Value</t>
        </is>
      </c>
      <c r="S586" s="1" t="inlineStr">
        <is>
          <t>Active</t>
        </is>
      </c>
      <c r="T586" s="1" t="inlineStr">
        <is>
          <t>North America</t>
        </is>
      </c>
      <c r="U586" s="1" t="inlineStr">
        <is>
          <t>United States</t>
        </is>
      </c>
    </row>
    <row r="587">
      <c r="A587" s="1" t="inlineStr">
        <is>
          <t>ENI.MI</t>
        </is>
      </c>
      <c r="B587" s="2" t="n">
        <v>44012</v>
      </c>
      <c r="C587" s="2" t="n">
        <v>35520</v>
      </c>
      <c r="D587" t="n">
        <v>0</v>
      </c>
      <c r="E587" t="n">
        <v>0</v>
      </c>
      <c r="F587" t="n">
        <v>0</v>
      </c>
      <c r="G587" s="1" t="inlineStr">
        <is>
          <t>BPI Gestão de Activos - S.G.F.I.M., S.A.</t>
        </is>
      </c>
      <c r="H587" s="1" t="inlineStr">
        <is>
          <t>Aggregate MFs</t>
        </is>
      </c>
      <c r="I587" s="1" t="inlineStr">
        <is>
          <t>Investment Managers</t>
        </is>
      </c>
      <c r="J587" s="1" t="inlineStr">
        <is>
          <t>HIGH</t>
        </is>
      </c>
      <c r="K587" s="1" t="inlineStr">
        <is>
          <t>HIGH</t>
        </is>
      </c>
      <c r="L587" t="n">
        <v>137.868</v>
      </c>
      <c r="M587" t="n">
        <v>30</v>
      </c>
      <c r="N587" t="n">
        <v>1</v>
      </c>
      <c r="O587" t="n">
        <v>37</v>
      </c>
      <c r="P587" t="n">
        <v>0</v>
      </c>
      <c r="Q587" s="1" t="inlineStr">
        <is>
          <t>Investment Advisor</t>
        </is>
      </c>
      <c r="R587" s="1" t="inlineStr">
        <is>
          <t>Core Growth</t>
        </is>
      </c>
      <c r="S587" s="1" t="inlineStr">
        <is>
          <t>Active</t>
        </is>
      </c>
      <c r="T587" s="1" t="inlineStr">
        <is>
          <t>Europe</t>
        </is>
      </c>
      <c r="U587" s="1" t="inlineStr">
        <is>
          <t>Portugal</t>
        </is>
      </c>
    </row>
    <row r="588">
      <c r="A588" s="1" t="inlineStr">
        <is>
          <t>ENI.MI</t>
        </is>
      </c>
      <c r="B588" s="2" t="n">
        <v>44043</v>
      </c>
      <c r="C588" s="2" t="n">
        <v>36799</v>
      </c>
      <c r="D588" t="n">
        <v>0</v>
      </c>
      <c r="E588" t="n">
        <v>0</v>
      </c>
      <c r="F588" t="n">
        <v>0</v>
      </c>
      <c r="G588" s="1" t="inlineStr">
        <is>
          <t>Santander Asset Management - S.G.F.I.M., S.A</t>
        </is>
      </c>
      <c r="H588" s="1" t="inlineStr">
        <is>
          <t>Aggregate MFs</t>
        </is>
      </c>
      <c r="I588" s="1" t="inlineStr">
        <is>
          <t>Investment Managers</t>
        </is>
      </c>
      <c r="J588" s="1" t="inlineStr">
        <is>
          <t>MED</t>
        </is>
      </c>
      <c r="K588" s="1" t="inlineStr">
        <is>
          <t>MED</t>
        </is>
      </c>
      <c r="L588" t="n">
        <v>64.9632</v>
      </c>
      <c r="M588" t="n">
        <v>6685</v>
      </c>
      <c r="N588" t="n">
        <v>2763</v>
      </c>
      <c r="O588" t="n">
        <v>4369</v>
      </c>
      <c r="P588" t="n">
        <v>0</v>
      </c>
      <c r="Q588" s="1" t="inlineStr">
        <is>
          <t>Investment Advisor</t>
        </is>
      </c>
      <c r="S588" s="1" t="inlineStr">
        <is>
          <t>Active</t>
        </is>
      </c>
      <c r="T588" s="1" t="inlineStr">
        <is>
          <t>Europe</t>
        </is>
      </c>
      <c r="U588" s="1" t="inlineStr">
        <is>
          <t>Portugal</t>
        </is>
      </c>
    </row>
    <row r="589">
      <c r="A589" s="1" t="inlineStr">
        <is>
          <t>ENI.MI</t>
        </is>
      </c>
      <c r="B589" s="2" t="n">
        <v>44043</v>
      </c>
      <c r="C589" s="2" t="n">
        <v>37164</v>
      </c>
      <c r="D589" t="n">
        <v>0</v>
      </c>
      <c r="E589" t="n">
        <v>0</v>
      </c>
      <c r="F589" t="n">
        <v>0</v>
      </c>
      <c r="G589" s="1" t="inlineStr">
        <is>
          <t>Popular Gestão de Activos - S.G.F.I., S.A</t>
        </is>
      </c>
      <c r="H589" s="1" t="inlineStr">
        <is>
          <t>Aggregate MFs</t>
        </is>
      </c>
      <c r="I589" s="1" t="inlineStr">
        <is>
          <t>Investment Managers</t>
        </is>
      </c>
      <c r="J589" s="1" t="inlineStr">
        <is>
          <t>LOW</t>
        </is>
      </c>
      <c r="K589" s="1" t="inlineStr">
        <is>
          <t>LOW</t>
        </is>
      </c>
      <c r="L589" t="n">
        <v>39.6365</v>
      </c>
      <c r="M589" t="n">
        <v>1690</v>
      </c>
      <c r="N589" t="n">
        <v>628</v>
      </c>
      <c r="O589" t="n">
        <v>1261</v>
      </c>
      <c r="P589" t="n">
        <v>0</v>
      </c>
      <c r="Q589" s="1" t="inlineStr">
        <is>
          <t>Investment Advisor</t>
        </is>
      </c>
      <c r="R589" s="1" t="inlineStr">
        <is>
          <t>Growth</t>
        </is>
      </c>
      <c r="S589" s="1" t="inlineStr">
        <is>
          <t>Active</t>
        </is>
      </c>
      <c r="T589" s="1" t="inlineStr">
        <is>
          <t>Europe</t>
        </is>
      </c>
      <c r="U589" s="1" t="inlineStr">
        <is>
          <t>Portugal</t>
        </is>
      </c>
    </row>
    <row r="590">
      <c r="A590" s="1" t="inlineStr">
        <is>
          <t>ENI.MI</t>
        </is>
      </c>
      <c r="B590" s="2" t="n">
        <v>43861</v>
      </c>
      <c r="C590" s="2" t="n">
        <v>36341</v>
      </c>
      <c r="D590" t="n">
        <v>0</v>
      </c>
      <c r="E590" t="n">
        <v>0</v>
      </c>
      <c r="F590" t="n">
        <v>0</v>
      </c>
      <c r="G590" s="1" t="inlineStr">
        <is>
          <t>BlackRock International Ltd.</t>
        </is>
      </c>
      <c r="H590" s="1" t="inlineStr">
        <is>
          <t>Aggregate MFs</t>
        </is>
      </c>
      <c r="I590" s="1" t="inlineStr">
        <is>
          <t>Investment Managers</t>
        </is>
      </c>
      <c r="J590" s="1" t="inlineStr">
        <is>
          <t>LOW</t>
        </is>
      </c>
      <c r="K590" s="1" t="inlineStr">
        <is>
          <t>LOW</t>
        </is>
      </c>
      <c r="L590" t="n">
        <v>49.5145</v>
      </c>
      <c r="M590" t="n">
        <v>1260</v>
      </c>
      <c r="N590" t="n">
        <v>544</v>
      </c>
      <c r="O590" t="n">
        <v>1221</v>
      </c>
      <c r="P590" t="n">
        <v>0</v>
      </c>
      <c r="Q590" s="1" t="inlineStr">
        <is>
          <t>Investment Advisor/Hedge Fund</t>
        </is>
      </c>
      <c r="R590" s="1" t="inlineStr">
        <is>
          <t>Core Growth</t>
        </is>
      </c>
      <c r="S590" s="1" t="inlineStr">
        <is>
          <t>Active</t>
        </is>
      </c>
      <c r="T590" s="1" t="inlineStr">
        <is>
          <t>Europe</t>
        </is>
      </c>
      <c r="U590" s="1" t="inlineStr">
        <is>
          <t>United Kingdom</t>
        </is>
      </c>
    </row>
    <row r="591">
      <c r="A591" s="1" t="inlineStr">
        <is>
          <t>ENI.MI</t>
        </is>
      </c>
      <c r="B591" s="2" t="n">
        <v>43616</v>
      </c>
      <c r="C591" s="2" t="n">
        <v>37346</v>
      </c>
      <c r="D591" t="n">
        <v>0</v>
      </c>
      <c r="E591" t="n">
        <v>0</v>
      </c>
      <c r="F591" t="n">
        <v>0</v>
      </c>
      <c r="G591" s="1" t="inlineStr">
        <is>
          <t>Artemis Investment Management LLP</t>
        </is>
      </c>
      <c r="H591" s="1" t="inlineStr">
        <is>
          <t>Aggregate MFs</t>
        </is>
      </c>
      <c r="I591" s="1" t="inlineStr">
        <is>
          <t>Investment Managers</t>
        </is>
      </c>
      <c r="J591" s="1" t="inlineStr">
        <is>
          <t>MED</t>
        </is>
      </c>
      <c r="K591" s="1" t="inlineStr">
        <is>
          <t>MED</t>
        </is>
      </c>
      <c r="L591" t="n">
        <v>52.2822</v>
      </c>
      <c r="M591" t="n">
        <v>2329</v>
      </c>
      <c r="N591" t="n">
        <v>482</v>
      </c>
      <c r="O591" t="n">
        <v>476</v>
      </c>
      <c r="P591" t="n">
        <v>0</v>
      </c>
      <c r="Q591" s="1" t="inlineStr">
        <is>
          <t>Investment Advisor/Hedge Fund</t>
        </is>
      </c>
      <c r="R591" s="1" t="inlineStr">
        <is>
          <t>GARP</t>
        </is>
      </c>
      <c r="S591" s="1" t="inlineStr">
        <is>
          <t>Active</t>
        </is>
      </c>
      <c r="T591" s="1" t="inlineStr">
        <is>
          <t>Europe</t>
        </is>
      </c>
      <c r="U591" s="1" t="inlineStr">
        <is>
          <t>United Kingdom</t>
        </is>
      </c>
    </row>
    <row r="592">
      <c r="A592" s="1" t="inlineStr">
        <is>
          <t>ENI.MI</t>
        </is>
      </c>
      <c r="B592" s="2" t="n">
        <v>44043</v>
      </c>
      <c r="C592" s="2" t="n">
        <v>43921</v>
      </c>
      <c r="D592" t="n">
        <v>0</v>
      </c>
      <c r="E592" t="n">
        <v>0</v>
      </c>
      <c r="F592" t="n">
        <v>0</v>
      </c>
      <c r="G592" s="1" t="inlineStr">
        <is>
          <t>Lombard Odier Darier Hentsch Asia Ltd.</t>
        </is>
      </c>
      <c r="H592" s="1" t="inlineStr">
        <is>
          <t>Aggregate MFs</t>
        </is>
      </c>
      <c r="I592" s="1" t="inlineStr">
        <is>
          <t>Investment Managers</t>
        </is>
      </c>
      <c r="J592" s="1" t="inlineStr">
        <is>
          <t>HIGH</t>
        </is>
      </c>
      <c r="K592" s="1" t="inlineStr">
        <is>
          <t>HIGH</t>
        </is>
      </c>
      <c r="L592" t="n">
        <v>129.412</v>
      </c>
      <c r="M592" t="n">
        <v>421</v>
      </c>
      <c r="N592" t="n">
        <v>69</v>
      </c>
      <c r="O592" t="n">
        <v>175</v>
      </c>
      <c r="P592" t="n">
        <v>0</v>
      </c>
      <c r="Q592" s="1" t="inlineStr">
        <is>
          <t>Investment Advisor</t>
        </is>
      </c>
      <c r="R592" s="1" t="inlineStr">
        <is>
          <t>Core Growth</t>
        </is>
      </c>
      <c r="S592" s="1" t="inlineStr">
        <is>
          <t>Active</t>
        </is>
      </c>
      <c r="T592" s="1" t="inlineStr">
        <is>
          <t>Asia / Pacific</t>
        </is>
      </c>
      <c r="U592" s="1" t="inlineStr">
        <is>
          <t>Hong Kong</t>
        </is>
      </c>
    </row>
    <row r="593">
      <c r="A593" s="1" t="inlineStr">
        <is>
          <t>ENI.MI</t>
        </is>
      </c>
      <c r="B593" s="2" t="n">
        <v>43646</v>
      </c>
      <c r="C593" s="2" t="n">
        <v>39172</v>
      </c>
      <c r="D593" t="n">
        <v>0</v>
      </c>
      <c r="E593" t="n">
        <v>0</v>
      </c>
      <c r="F593" t="n">
        <v>0</v>
      </c>
      <c r="G593" s="1" t="inlineStr">
        <is>
          <t>LSV Asset Management</t>
        </is>
      </c>
      <c r="H593" s="1" t="inlineStr">
        <is>
          <t>Aggregate MFs</t>
        </is>
      </c>
      <c r="I593" s="1" t="inlineStr">
        <is>
          <t>Investment Managers</t>
        </is>
      </c>
      <c r="J593" s="1" t="inlineStr">
        <is>
          <t>LOW</t>
        </is>
      </c>
      <c r="K593" s="1" t="inlineStr">
        <is>
          <t>LOW</t>
        </is>
      </c>
      <c r="L593" t="n">
        <v>23.7491</v>
      </c>
      <c r="M593" t="n">
        <v>1318</v>
      </c>
      <c r="N593" t="n">
        <v>313</v>
      </c>
      <c r="O593" t="n">
        <v>1452</v>
      </c>
      <c r="P593" t="n">
        <v>0</v>
      </c>
      <c r="Q593" s="1" t="inlineStr">
        <is>
          <t>Investment Advisor</t>
        </is>
      </c>
      <c r="R593" s="1" t="inlineStr">
        <is>
          <t>Deep Value</t>
        </is>
      </c>
      <c r="S593" s="1" t="inlineStr">
        <is>
          <t>Passive</t>
        </is>
      </c>
      <c r="T593" s="1" t="inlineStr">
        <is>
          <t>North America</t>
        </is>
      </c>
      <c r="U593" s="1" t="inlineStr">
        <is>
          <t>United States</t>
        </is>
      </c>
    </row>
    <row r="594">
      <c r="A594" s="1" t="inlineStr">
        <is>
          <t>ENI.MI</t>
        </is>
      </c>
      <c r="B594" s="2" t="n">
        <v>43677</v>
      </c>
      <c r="C594" s="2" t="n">
        <v>43159</v>
      </c>
      <c r="D594" t="n">
        <v>0</v>
      </c>
      <c r="E594" t="n">
        <v>0</v>
      </c>
      <c r="F594" t="n">
        <v>0</v>
      </c>
      <c r="G594" s="1" t="inlineStr">
        <is>
          <t>Capital Bank-Grawe Gruppe AG</t>
        </is>
      </c>
      <c r="H594" s="1" t="inlineStr">
        <is>
          <t>Aggregate MFs</t>
        </is>
      </c>
      <c r="I594" s="1" t="inlineStr">
        <is>
          <t>Investment Managers</t>
        </is>
      </c>
      <c r="J594" s="1" t="inlineStr">
        <is>
          <t>MED</t>
        </is>
      </c>
      <c r="K594" s="1" t="inlineStr">
        <is>
          <t>MED</t>
        </is>
      </c>
      <c r="L594" t="n">
        <v>85.6889</v>
      </c>
      <c r="M594" t="n">
        <v>1903</v>
      </c>
      <c r="N594" t="n">
        <v>608</v>
      </c>
      <c r="O594" t="n">
        <v>1780</v>
      </c>
      <c r="P594" t="n">
        <v>0</v>
      </c>
      <c r="Q594" s="1" t="inlineStr">
        <is>
          <t>Bank and Trust</t>
        </is>
      </c>
      <c r="S594" s="1" t="inlineStr">
        <is>
          <t>Active</t>
        </is>
      </c>
      <c r="T594" s="1" t="inlineStr">
        <is>
          <t>Europe</t>
        </is>
      </c>
      <c r="U594" s="1" t="inlineStr">
        <is>
          <t>Austria</t>
        </is>
      </c>
    </row>
    <row r="595">
      <c r="A595" s="1" t="inlineStr">
        <is>
          <t>ENI.MI</t>
        </is>
      </c>
      <c r="B595" s="2" t="n">
        <v>43830</v>
      </c>
      <c r="C595" s="2" t="n">
        <v>41639</v>
      </c>
      <c r="D595" t="n">
        <v>0</v>
      </c>
      <c r="E595" t="n">
        <v>0</v>
      </c>
      <c r="F595" t="n">
        <v>0</v>
      </c>
      <c r="G595" s="1" t="inlineStr">
        <is>
          <t>Prudential Financial Securities Invt.Trust Enterprise Ltd.</t>
        </is>
      </c>
      <c r="H595" s="1" t="inlineStr">
        <is>
          <t>Aggregate MFs</t>
        </is>
      </c>
      <c r="I595" s="1" t="inlineStr">
        <is>
          <t>Investment Managers</t>
        </is>
      </c>
      <c r="J595" s="1" t="inlineStr">
        <is>
          <t>MED</t>
        </is>
      </c>
      <c r="K595" s="1" t="inlineStr">
        <is>
          <t>MED</t>
        </is>
      </c>
      <c r="L595" t="n">
        <v>78.4307</v>
      </c>
      <c r="M595" t="n">
        <v>160</v>
      </c>
      <c r="N595" t="n">
        <v>89</v>
      </c>
      <c r="O595" t="n">
        <v>46</v>
      </c>
      <c r="P595" t="n">
        <v>0</v>
      </c>
      <c r="Q595" s="1" t="inlineStr">
        <is>
          <t>Investment Advisor</t>
        </is>
      </c>
      <c r="R595" s="1" t="inlineStr">
        <is>
          <t>Core Growth</t>
        </is>
      </c>
      <c r="S595" s="1" t="inlineStr">
        <is>
          <t>Active</t>
        </is>
      </c>
      <c r="T595" s="1" t="inlineStr">
        <is>
          <t>Asia / Pacific</t>
        </is>
      </c>
      <c r="U595" s="1" t="inlineStr">
        <is>
          <t>Taiwan</t>
        </is>
      </c>
    </row>
    <row r="596">
      <c r="A596" s="1" t="inlineStr">
        <is>
          <t>ENI.MI</t>
        </is>
      </c>
      <c r="B596" s="2" t="n">
        <v>43890</v>
      </c>
      <c r="C596" s="2" t="n">
        <v>36250</v>
      </c>
      <c r="D596" t="n">
        <v>0</v>
      </c>
      <c r="E596" t="n">
        <v>0</v>
      </c>
      <c r="F596" t="n">
        <v>0</v>
      </c>
      <c r="G596" s="1" t="inlineStr">
        <is>
          <t>ICON Advisers, Inc.</t>
        </is>
      </c>
      <c r="H596" s="1" t="inlineStr">
        <is>
          <t>Aggregate MFs</t>
        </is>
      </c>
      <c r="I596" s="1" t="inlineStr">
        <is>
          <t>Investment Managers</t>
        </is>
      </c>
      <c r="J596" s="1" t="inlineStr">
        <is>
          <t>MED</t>
        </is>
      </c>
      <c r="K596" s="1" t="inlineStr">
        <is>
          <t>MED</t>
        </is>
      </c>
      <c r="L596" t="n">
        <v>59.1563</v>
      </c>
      <c r="M596" t="n">
        <v>3958</v>
      </c>
      <c r="N596" t="n">
        <v>2131</v>
      </c>
      <c r="O596" t="n">
        <v>2003</v>
      </c>
      <c r="P596" t="n">
        <v>0</v>
      </c>
      <c r="Q596" s="1" t="inlineStr">
        <is>
          <t>Investment Advisor/Hedge Fund</t>
        </is>
      </c>
      <c r="R596" s="1" t="inlineStr">
        <is>
          <t>Specialty</t>
        </is>
      </c>
      <c r="S596" s="1" t="inlineStr">
        <is>
          <t>Active</t>
        </is>
      </c>
      <c r="T596" s="1" t="inlineStr">
        <is>
          <t>North America</t>
        </is>
      </c>
      <c r="U596" s="1" t="inlineStr">
        <is>
          <t>United States</t>
        </is>
      </c>
    </row>
    <row r="597">
      <c r="A597" s="1" t="inlineStr">
        <is>
          <t>ENI.MI</t>
        </is>
      </c>
      <c r="B597" s="2" t="n">
        <v>43982</v>
      </c>
      <c r="C597" s="2" t="n">
        <v>37346</v>
      </c>
      <c r="D597" t="n">
        <v>0</v>
      </c>
      <c r="E597" t="n">
        <v>0</v>
      </c>
      <c r="F597" t="n">
        <v>0</v>
      </c>
      <c r="G597" s="1" t="inlineStr">
        <is>
          <t>Wells Capital Management Inc.</t>
        </is>
      </c>
      <c r="H597" s="1" t="inlineStr">
        <is>
          <t>Aggregate MFs</t>
        </is>
      </c>
      <c r="I597" s="1" t="inlineStr">
        <is>
          <t>Investment Managers</t>
        </is>
      </c>
      <c r="J597" s="1" t="inlineStr">
        <is>
          <t>LOW</t>
        </is>
      </c>
      <c r="K597" s="1" t="inlineStr">
        <is>
          <t>LOW</t>
        </is>
      </c>
      <c r="L597" t="n">
        <v>41.8924</v>
      </c>
      <c r="M597" t="n">
        <v>339</v>
      </c>
      <c r="N597" t="n">
        <v>117</v>
      </c>
      <c r="O597" t="n">
        <v>396</v>
      </c>
      <c r="P597" t="n">
        <v>0</v>
      </c>
      <c r="Q597" s="1" t="inlineStr">
        <is>
          <t>Investment Advisor/Hedge Fund</t>
        </is>
      </c>
      <c r="R597" s="1" t="inlineStr">
        <is>
          <t>Core Value</t>
        </is>
      </c>
      <c r="S597" s="1" t="inlineStr">
        <is>
          <t>Active</t>
        </is>
      </c>
      <c r="T597" s="1" t="inlineStr">
        <is>
          <t>North America</t>
        </is>
      </c>
      <c r="U597" s="1" t="inlineStr">
        <is>
          <t>United States</t>
        </is>
      </c>
    </row>
    <row r="598">
      <c r="A598" s="1" t="inlineStr">
        <is>
          <t>ENI.MI</t>
        </is>
      </c>
      <c r="B598" s="2" t="n">
        <v>43890</v>
      </c>
      <c r="C598" s="2" t="n">
        <v>36707</v>
      </c>
      <c r="D598" t="n">
        <v>0</v>
      </c>
      <c r="E598" t="n">
        <v>0</v>
      </c>
      <c r="F598" t="n">
        <v>0</v>
      </c>
      <c r="G598" s="1" t="inlineStr">
        <is>
          <t>Banque SYZ S.A.</t>
        </is>
      </c>
      <c r="H598" s="1" t="inlineStr">
        <is>
          <t>Aggregate MFs</t>
        </is>
      </c>
      <c r="I598" s="1" t="inlineStr">
        <is>
          <t>Investment Managers</t>
        </is>
      </c>
      <c r="J598" s="1" t="inlineStr">
        <is>
          <t>MED</t>
        </is>
      </c>
      <c r="K598" s="1" t="inlineStr">
        <is>
          <t>MED</t>
        </is>
      </c>
      <c r="L598" t="n">
        <v>92.8005</v>
      </c>
      <c r="M598" t="n">
        <v>4007</v>
      </c>
      <c r="N598" t="n">
        <v>708</v>
      </c>
      <c r="O598" t="n">
        <v>2893</v>
      </c>
      <c r="P598" t="n">
        <v>0</v>
      </c>
      <c r="Q598" s="1" t="inlineStr">
        <is>
          <t>Bank and Trust</t>
        </is>
      </c>
      <c r="R598" s="1" t="inlineStr">
        <is>
          <t>GARP</t>
        </is>
      </c>
      <c r="S598" s="1" t="inlineStr">
        <is>
          <t>Active</t>
        </is>
      </c>
      <c r="T598" s="1" t="inlineStr">
        <is>
          <t>Europe</t>
        </is>
      </c>
      <c r="U598" s="1" t="inlineStr">
        <is>
          <t>Switzerland</t>
        </is>
      </c>
    </row>
    <row r="599">
      <c r="A599" s="1" t="inlineStr">
        <is>
          <t>ENI.MI</t>
        </is>
      </c>
      <c r="B599" s="2" t="n">
        <v>44012</v>
      </c>
      <c r="C599" s="2" t="n">
        <v>36616</v>
      </c>
      <c r="D599" t="n">
        <v>0</v>
      </c>
      <c r="E599" t="n">
        <v>0</v>
      </c>
      <c r="F599" t="n">
        <v>0</v>
      </c>
      <c r="G599" s="1" t="inlineStr">
        <is>
          <t>Caja España Fondos, S.A., S.G.I.I.C.</t>
        </is>
      </c>
      <c r="H599" s="1" t="inlineStr">
        <is>
          <t>Aggregate MFs</t>
        </is>
      </c>
      <c r="I599" s="1" t="inlineStr">
        <is>
          <t>Investment Managers</t>
        </is>
      </c>
      <c r="J599" s="1" t="inlineStr">
        <is>
          <t>HIGH</t>
        </is>
      </c>
      <c r="K599" s="1" t="inlineStr">
        <is>
          <t>HIGH</t>
        </is>
      </c>
      <c r="L599" t="n">
        <v>100.253</v>
      </c>
      <c r="M599" t="n">
        <v>478</v>
      </c>
      <c r="N599" t="n">
        <v>206</v>
      </c>
      <c r="O599" t="n">
        <v>223</v>
      </c>
      <c r="P599" t="n">
        <v>0</v>
      </c>
      <c r="Q599" s="1" t="inlineStr">
        <is>
          <t>Investment Advisor</t>
        </is>
      </c>
      <c r="R599" s="1" t="inlineStr">
        <is>
          <t>GARP</t>
        </is>
      </c>
      <c r="S599" s="1" t="inlineStr">
        <is>
          <t>Active</t>
        </is>
      </c>
      <c r="T599" s="1" t="inlineStr">
        <is>
          <t>Europe</t>
        </is>
      </c>
      <c r="U599" s="1" t="inlineStr">
        <is>
          <t>Spain</t>
        </is>
      </c>
    </row>
    <row r="600">
      <c r="A600" s="1" t="inlineStr">
        <is>
          <t>ENI.MI</t>
        </is>
      </c>
      <c r="B600" s="2" t="n">
        <v>43921</v>
      </c>
      <c r="C600" s="2" t="n">
        <v>36341</v>
      </c>
      <c r="D600" t="n">
        <v>0</v>
      </c>
      <c r="E600" t="n">
        <v>0</v>
      </c>
      <c r="F600" t="n">
        <v>0</v>
      </c>
      <c r="G600" s="1" t="inlineStr">
        <is>
          <t>SEI Investments Canada</t>
        </is>
      </c>
      <c r="H600" s="1" t="inlineStr">
        <is>
          <t>Aggregate MFs</t>
        </is>
      </c>
      <c r="I600" s="1" t="inlineStr">
        <is>
          <t>Investment Managers</t>
        </is>
      </c>
      <c r="J600" s="1" t="inlineStr">
        <is>
          <t>LOW</t>
        </is>
      </c>
      <c r="K600" s="1" t="inlineStr">
        <is>
          <t>LOW</t>
        </is>
      </c>
      <c r="L600" t="n">
        <v>47.2791</v>
      </c>
      <c r="M600" t="n">
        <v>723</v>
      </c>
      <c r="N600" t="n">
        <v>345</v>
      </c>
      <c r="O600" t="n">
        <v>480</v>
      </c>
      <c r="P600" t="n">
        <v>0</v>
      </c>
      <c r="Q600" s="1" t="inlineStr">
        <is>
          <t>Investment Advisor</t>
        </is>
      </c>
      <c r="S600" s="1" t="inlineStr">
        <is>
          <t>Passive</t>
        </is>
      </c>
      <c r="T600" s="1" t="inlineStr">
        <is>
          <t>North America</t>
        </is>
      </c>
      <c r="U600" s="1" t="inlineStr">
        <is>
          <t>Canada</t>
        </is>
      </c>
    </row>
    <row r="601">
      <c r="A601" s="1" t="inlineStr">
        <is>
          <t>ENI.MI</t>
        </is>
      </c>
      <c r="B601" s="2" t="n">
        <v>43861</v>
      </c>
      <c r="C601" s="2" t="n">
        <v>37802</v>
      </c>
      <c r="D601" t="n">
        <v>0</v>
      </c>
      <c r="E601" t="n">
        <v>0</v>
      </c>
      <c r="F601" t="n">
        <v>0</v>
      </c>
      <c r="G601" s="1" t="inlineStr">
        <is>
          <t>Meeschaert Asset Management, S.A.S.</t>
        </is>
      </c>
      <c r="H601" s="1" t="inlineStr">
        <is>
          <t>Aggregate MFs</t>
        </is>
      </c>
      <c r="I601" s="1" t="inlineStr">
        <is>
          <t>Investment Managers</t>
        </is>
      </c>
      <c r="J601" s="1" t="inlineStr">
        <is>
          <t>LOW</t>
        </is>
      </c>
      <c r="K601" s="1" t="inlineStr">
        <is>
          <t>LOW</t>
        </is>
      </c>
      <c r="L601" t="n">
        <v>46.5637</v>
      </c>
      <c r="M601" t="n">
        <v>135</v>
      </c>
      <c r="N601" t="n">
        <v>42</v>
      </c>
      <c r="O601" t="n">
        <v>75</v>
      </c>
      <c r="P601" t="n">
        <v>0</v>
      </c>
      <c r="Q601" s="1" t="inlineStr">
        <is>
          <t>Investment Advisor</t>
        </is>
      </c>
      <c r="R601" s="1" t="inlineStr">
        <is>
          <t>Growth</t>
        </is>
      </c>
      <c r="S601" s="1" t="inlineStr">
        <is>
          <t>Active</t>
        </is>
      </c>
      <c r="T601" s="1" t="inlineStr">
        <is>
          <t>Europe</t>
        </is>
      </c>
      <c r="U601" s="1" t="inlineStr">
        <is>
          <t>France</t>
        </is>
      </c>
    </row>
    <row r="602">
      <c r="A602" s="1" t="inlineStr">
        <is>
          <t>ENI.MI</t>
        </is>
      </c>
      <c r="B602" s="2" t="n">
        <v>44104</v>
      </c>
      <c r="C602" s="2" t="n">
        <v>38442</v>
      </c>
      <c r="D602" t="n">
        <v>0</v>
      </c>
      <c r="E602" t="n">
        <v>0</v>
      </c>
      <c r="F602" t="n">
        <v>0</v>
      </c>
      <c r="G602" s="1" t="inlineStr">
        <is>
          <t>Kutxabank Gestion, SGIIC, S.A.U.</t>
        </is>
      </c>
      <c r="H602" s="1" t="inlineStr">
        <is>
          <t>Aggregate MFs</t>
        </is>
      </c>
      <c r="I602" s="1" t="inlineStr">
        <is>
          <t>Investment Managers</t>
        </is>
      </c>
      <c r="J602" s="1" t="inlineStr">
        <is>
          <t>LOW</t>
        </is>
      </c>
      <c r="K602" s="1" t="inlineStr">
        <is>
          <t>LOW</t>
        </is>
      </c>
      <c r="L602" t="n">
        <v>44.7696</v>
      </c>
      <c r="M602" t="n">
        <v>1978</v>
      </c>
      <c r="N602" t="n">
        <v>196</v>
      </c>
      <c r="O602" t="n">
        <v>257</v>
      </c>
      <c r="P602" t="n">
        <v>0</v>
      </c>
      <c r="Q602" s="1" t="inlineStr">
        <is>
          <t>Investment Advisor</t>
        </is>
      </c>
      <c r="R602" s="1" t="inlineStr">
        <is>
          <t>Growth</t>
        </is>
      </c>
      <c r="S602" s="1" t="inlineStr">
        <is>
          <t>Active</t>
        </is>
      </c>
      <c r="T602" s="1" t="inlineStr">
        <is>
          <t>Europe</t>
        </is>
      </c>
      <c r="U602" s="1" t="inlineStr">
        <is>
          <t>Spain</t>
        </is>
      </c>
    </row>
    <row r="603">
      <c r="A603" s="1" t="inlineStr">
        <is>
          <t>ENI.MI</t>
        </is>
      </c>
      <c r="B603" s="2" t="n">
        <v>44012</v>
      </c>
      <c r="C603" s="2" t="n">
        <v>37621</v>
      </c>
      <c r="D603" t="n">
        <v>0</v>
      </c>
      <c r="E603" t="n">
        <v>0</v>
      </c>
      <c r="F603" t="n">
        <v>0</v>
      </c>
      <c r="G603" s="1" t="inlineStr">
        <is>
          <t>Tredje AP Fonden</t>
        </is>
      </c>
      <c r="H603" s="1" t="inlineStr">
        <is>
          <t>Aggregate MFs</t>
        </is>
      </c>
      <c r="I603" s="1" t="inlineStr">
        <is>
          <t>Investment Managers</t>
        </is>
      </c>
      <c r="J603" s="1" t="inlineStr">
        <is>
          <t>LOW</t>
        </is>
      </c>
      <c r="K603" s="1" t="inlineStr">
        <is>
          <t>LOW</t>
        </is>
      </c>
      <c r="L603" t="n">
        <v>47.0507</v>
      </c>
      <c r="M603" t="n">
        <v>1142</v>
      </c>
      <c r="N603" t="n">
        <v>105</v>
      </c>
      <c r="O603" t="n">
        <v>686</v>
      </c>
      <c r="P603" t="n">
        <v>0</v>
      </c>
      <c r="Q603" s="1" t="inlineStr">
        <is>
          <t>Pension Fund</t>
        </is>
      </c>
      <c r="R603" s="1" t="inlineStr">
        <is>
          <t>Core Growth</t>
        </is>
      </c>
      <c r="S603" s="1" t="inlineStr">
        <is>
          <t>Active</t>
        </is>
      </c>
      <c r="T603" s="1" t="inlineStr">
        <is>
          <t>Europe</t>
        </is>
      </c>
      <c r="U603" s="1" t="inlineStr">
        <is>
          <t>Sweden</t>
        </is>
      </c>
    </row>
    <row r="604">
      <c r="A604" s="1" t="inlineStr">
        <is>
          <t>ENI.MI</t>
        </is>
      </c>
      <c r="B604" s="2" t="n">
        <v>43646</v>
      </c>
      <c r="C604" s="2" t="n">
        <v>37256</v>
      </c>
      <c r="D604" t="n">
        <v>0</v>
      </c>
      <c r="E604" t="n">
        <v>0</v>
      </c>
      <c r="F604" t="n">
        <v>0</v>
      </c>
      <c r="G604" s="1" t="inlineStr">
        <is>
          <t>Eika Kapitalforvaltning AS</t>
        </is>
      </c>
      <c r="H604" s="1" t="inlineStr">
        <is>
          <t>Aggregate MFs</t>
        </is>
      </c>
      <c r="I604" s="1" t="inlineStr">
        <is>
          <t>Investment Managers</t>
        </is>
      </c>
      <c r="J604" s="1" t="inlineStr">
        <is>
          <t>MED</t>
        </is>
      </c>
      <c r="K604" s="1" t="inlineStr">
        <is>
          <t>MED</t>
        </is>
      </c>
      <c r="L604" t="n">
        <v>50.9658</v>
      </c>
      <c r="M604" t="n">
        <v>56</v>
      </c>
      <c r="N604" t="n">
        <v>15</v>
      </c>
      <c r="O604" t="n">
        <v>59</v>
      </c>
      <c r="P604" t="n">
        <v>0</v>
      </c>
      <c r="Q604" s="1" t="inlineStr">
        <is>
          <t>Investment Advisor/Hedge Fund</t>
        </is>
      </c>
      <c r="R604" s="1" t="inlineStr">
        <is>
          <t>GARP</t>
        </is>
      </c>
      <c r="S604" s="1" t="inlineStr">
        <is>
          <t>Active</t>
        </is>
      </c>
      <c r="T604" s="1" t="inlineStr">
        <is>
          <t>Europe</t>
        </is>
      </c>
      <c r="U604" s="1" t="inlineStr">
        <is>
          <t>Norway</t>
        </is>
      </c>
    </row>
    <row r="605">
      <c r="A605" s="1" t="inlineStr">
        <is>
          <t>ENI.MI</t>
        </is>
      </c>
      <c r="B605" s="2" t="n">
        <v>43738</v>
      </c>
      <c r="C605" s="2" t="n">
        <v>42185</v>
      </c>
      <c r="D605" t="n">
        <v>0</v>
      </c>
      <c r="E605" t="n">
        <v>0</v>
      </c>
      <c r="F605" t="n">
        <v>0</v>
      </c>
      <c r="G605" s="1" t="inlineStr">
        <is>
          <t>LMCG Investments, LLC</t>
        </is>
      </c>
      <c r="H605" s="1" t="inlineStr">
        <is>
          <t>Aggregate MFs</t>
        </is>
      </c>
      <c r="I605" s="1" t="inlineStr">
        <is>
          <t>Investment Managers</t>
        </is>
      </c>
      <c r="J605" s="1" t="inlineStr">
        <is>
          <t>LOW</t>
        </is>
      </c>
      <c r="K605" s="1" t="inlineStr">
        <is>
          <t>LOW</t>
        </is>
      </c>
      <c r="L605" t="n">
        <v>39.9982</v>
      </c>
      <c r="M605" t="n">
        <v>130</v>
      </c>
      <c r="N605" t="n">
        <v>14</v>
      </c>
      <c r="O605" t="n">
        <v>49</v>
      </c>
      <c r="P605" t="n">
        <v>0</v>
      </c>
      <c r="Q605" s="1" t="inlineStr">
        <is>
          <t>Investment Advisor/Hedge Fund</t>
        </is>
      </c>
      <c r="R605" s="1" t="inlineStr">
        <is>
          <t>Growth</t>
        </is>
      </c>
      <c r="S605" s="1" t="inlineStr">
        <is>
          <t>Active</t>
        </is>
      </c>
      <c r="T605" s="1" t="inlineStr">
        <is>
          <t>North America</t>
        </is>
      </c>
      <c r="U605" s="1" t="inlineStr">
        <is>
          <t>United States</t>
        </is>
      </c>
    </row>
    <row r="606">
      <c r="A606" s="1" t="inlineStr">
        <is>
          <t>ENI.MI</t>
        </is>
      </c>
      <c r="B606" s="2" t="n">
        <v>44135</v>
      </c>
      <c r="C606" s="2" t="n">
        <v>39660</v>
      </c>
      <c r="D606" t="n">
        <v>0</v>
      </c>
      <c r="E606" t="n">
        <v>0</v>
      </c>
      <c r="F606" t="n">
        <v>0</v>
      </c>
      <c r="G606" s="1" t="inlineStr">
        <is>
          <t>Arrowstreet Capital, Limited Partnership</t>
        </is>
      </c>
      <c r="H606" s="1" t="inlineStr">
        <is>
          <t>Aggregate MFs</t>
        </is>
      </c>
      <c r="I606" s="1" t="inlineStr">
        <is>
          <t>Investment Managers</t>
        </is>
      </c>
      <c r="J606" s="1" t="inlineStr">
        <is>
          <t>MED</t>
        </is>
      </c>
      <c r="K606" s="1" t="inlineStr">
        <is>
          <t>MED</t>
        </is>
      </c>
      <c r="L606" t="n">
        <v>97.45059999999999</v>
      </c>
      <c r="M606" t="n">
        <v>4990</v>
      </c>
      <c r="N606" t="n">
        <v>1427</v>
      </c>
      <c r="O606" t="n">
        <v>3353</v>
      </c>
      <c r="P606" t="n">
        <v>0</v>
      </c>
      <c r="Q606" s="1" t="inlineStr">
        <is>
          <t>Investment Advisor/Hedge Fund</t>
        </is>
      </c>
      <c r="R606" s="1" t="inlineStr">
        <is>
          <t>Hedge Fund</t>
        </is>
      </c>
      <c r="S606" s="1" t="inlineStr">
        <is>
          <t>Passive</t>
        </is>
      </c>
      <c r="T606" s="1" t="inlineStr">
        <is>
          <t>North America</t>
        </is>
      </c>
      <c r="U606" s="1" t="inlineStr">
        <is>
          <t>United States</t>
        </is>
      </c>
    </row>
    <row r="607">
      <c r="A607" s="1" t="inlineStr">
        <is>
          <t>ENI.MI</t>
        </is>
      </c>
      <c r="B607" s="2" t="n">
        <v>44012</v>
      </c>
      <c r="C607" s="2" t="n">
        <v>36981</v>
      </c>
      <c r="D607" t="n">
        <v>0</v>
      </c>
      <c r="E607" t="n">
        <v>0</v>
      </c>
      <c r="F607" t="n">
        <v>0</v>
      </c>
      <c r="G607" s="1" t="inlineStr">
        <is>
          <t>Quoniam Asset Management GmbH</t>
        </is>
      </c>
      <c r="H607" s="1" t="inlineStr">
        <is>
          <t>Aggregate MFs</t>
        </is>
      </c>
      <c r="I607" s="1" t="inlineStr">
        <is>
          <t>Investment Managers</t>
        </is>
      </c>
      <c r="J607" s="1" t="inlineStr">
        <is>
          <t>MED</t>
        </is>
      </c>
      <c r="K607" s="1" t="inlineStr">
        <is>
          <t>MED</t>
        </is>
      </c>
      <c r="L607" t="n">
        <v>55.0905</v>
      </c>
      <c r="M607" t="n">
        <v>785</v>
      </c>
      <c r="N607" t="n">
        <v>129</v>
      </c>
      <c r="O607" t="n">
        <v>523</v>
      </c>
      <c r="P607" t="n">
        <v>0</v>
      </c>
      <c r="Q607" s="1" t="inlineStr">
        <is>
          <t>Investment Advisor/Hedge Fund</t>
        </is>
      </c>
      <c r="R607" s="1" t="inlineStr">
        <is>
          <t>Yield</t>
        </is>
      </c>
      <c r="S607" s="1" t="inlineStr">
        <is>
          <t>Active</t>
        </is>
      </c>
      <c r="T607" s="1" t="inlineStr">
        <is>
          <t>Europe</t>
        </is>
      </c>
      <c r="U607" s="1" t="inlineStr">
        <is>
          <t>Germany</t>
        </is>
      </c>
    </row>
    <row r="608">
      <c r="A608" s="1" t="inlineStr">
        <is>
          <t>ENI.MI</t>
        </is>
      </c>
      <c r="B608" s="2" t="n">
        <v>44012</v>
      </c>
      <c r="C608" s="2" t="n">
        <v>40117</v>
      </c>
      <c r="D608" t="n">
        <v>0</v>
      </c>
      <c r="E608" t="n">
        <v>0</v>
      </c>
      <c r="F608" t="n">
        <v>0</v>
      </c>
      <c r="G608" s="1" t="inlineStr">
        <is>
          <t>AQR Capital Management, LLC</t>
        </is>
      </c>
      <c r="H608" s="1" t="inlineStr">
        <is>
          <t>Aggregate MFs</t>
        </is>
      </c>
      <c r="I608" s="1" t="inlineStr">
        <is>
          <t>Investment Managers</t>
        </is>
      </c>
      <c r="J608" s="1" t="inlineStr">
        <is>
          <t>MED</t>
        </is>
      </c>
      <c r="K608" s="1" t="inlineStr">
        <is>
          <t>MED</t>
        </is>
      </c>
      <c r="L608" t="n">
        <v>56.625</v>
      </c>
      <c r="M608" t="n">
        <v>222</v>
      </c>
      <c r="N608" t="n">
        <v>3</v>
      </c>
      <c r="O608" t="n">
        <v>37</v>
      </c>
      <c r="P608" t="n">
        <v>0</v>
      </c>
      <c r="Q608" s="1" t="inlineStr">
        <is>
          <t>Investment Advisor/Hedge Fund</t>
        </is>
      </c>
      <c r="R608" s="1" t="inlineStr">
        <is>
          <t>Hedge Fund</t>
        </is>
      </c>
      <c r="S608" s="1" t="inlineStr">
        <is>
          <t>Passive</t>
        </is>
      </c>
      <c r="T608" s="1" t="inlineStr">
        <is>
          <t>North America</t>
        </is>
      </c>
      <c r="U608" s="1" t="inlineStr">
        <is>
          <t>United States</t>
        </is>
      </c>
    </row>
    <row r="609">
      <c r="A609" s="1" t="inlineStr">
        <is>
          <t>ENI.MI</t>
        </is>
      </c>
      <c r="B609" s="2" t="n">
        <v>43555</v>
      </c>
      <c r="C609" s="2" t="n">
        <v>36799</v>
      </c>
      <c r="D609" t="n">
        <v>0</v>
      </c>
      <c r="E609" t="n">
        <v>0</v>
      </c>
      <c r="F609" t="n">
        <v>0</v>
      </c>
      <c r="G609" s="1" t="inlineStr">
        <is>
          <t>Popular Gestión Privada S.G.I.I.C., S.A.</t>
        </is>
      </c>
      <c r="H609" s="1" t="inlineStr">
        <is>
          <t>Aggregate MFs</t>
        </is>
      </c>
      <c r="I609" s="1" t="inlineStr">
        <is>
          <t>Investment Managers</t>
        </is>
      </c>
      <c r="L609" t="inlineStr">
        <is>
          <t>NULL</t>
        </is>
      </c>
      <c r="M609" t="n">
        <v>141</v>
      </c>
      <c r="N609" t="n">
        <v>60</v>
      </c>
      <c r="O609" t="n">
        <v>116</v>
      </c>
      <c r="P609" t="n">
        <v>0</v>
      </c>
      <c r="Q609" s="1" t="inlineStr">
        <is>
          <t>Investment Advisor</t>
        </is>
      </c>
      <c r="R609" s="1" t="inlineStr">
        <is>
          <t>GARP</t>
        </is>
      </c>
      <c r="S609" s="1" t="inlineStr">
        <is>
          <t>Active</t>
        </is>
      </c>
      <c r="T609" s="1" t="inlineStr">
        <is>
          <t>Europe</t>
        </is>
      </c>
      <c r="U609" s="1" t="inlineStr">
        <is>
          <t>Spain</t>
        </is>
      </c>
    </row>
    <row r="610">
      <c r="A610" s="1" t="inlineStr">
        <is>
          <t>ENI.MI</t>
        </is>
      </c>
      <c r="B610" s="2" t="n">
        <v>43921</v>
      </c>
      <c r="C610" s="2" t="n">
        <v>36891</v>
      </c>
      <c r="D610" t="n">
        <v>0</v>
      </c>
      <c r="E610" t="n">
        <v>0</v>
      </c>
      <c r="F610" t="n">
        <v>0</v>
      </c>
      <c r="G610" s="1" t="inlineStr">
        <is>
          <t>Gestifonsa S.G.I.I.C., S.A.</t>
        </is>
      </c>
      <c r="H610" s="1" t="inlineStr">
        <is>
          <t>Aggregate MFs</t>
        </is>
      </c>
      <c r="I610" s="1" t="inlineStr">
        <is>
          <t>Investment Managers</t>
        </is>
      </c>
      <c r="J610" s="1" t="inlineStr">
        <is>
          <t>MED</t>
        </is>
      </c>
      <c r="K610" s="1" t="inlineStr">
        <is>
          <t>MED</t>
        </is>
      </c>
      <c r="L610" t="n">
        <v>75.1825</v>
      </c>
      <c r="M610" t="n">
        <v>805</v>
      </c>
      <c r="N610" t="n">
        <v>218</v>
      </c>
      <c r="O610" t="n">
        <v>596</v>
      </c>
      <c r="P610" t="n">
        <v>0</v>
      </c>
      <c r="Q610" s="1" t="inlineStr">
        <is>
          <t>Investment Advisor</t>
        </is>
      </c>
      <c r="R610" s="1" t="inlineStr">
        <is>
          <t>Core Value</t>
        </is>
      </c>
      <c r="S610" s="1" t="inlineStr">
        <is>
          <t>Active</t>
        </is>
      </c>
      <c r="T610" s="1" t="inlineStr">
        <is>
          <t>Europe</t>
        </is>
      </c>
      <c r="U610" s="1" t="inlineStr">
        <is>
          <t>Spain</t>
        </is>
      </c>
    </row>
    <row r="611">
      <c r="A611" s="1" t="inlineStr">
        <is>
          <t>ENI.MI</t>
        </is>
      </c>
      <c r="B611" s="2" t="n">
        <v>43555</v>
      </c>
      <c r="C611" s="2" t="n">
        <v>37256</v>
      </c>
      <c r="D611" t="n">
        <v>0</v>
      </c>
      <c r="E611" t="n">
        <v>0</v>
      </c>
      <c r="F611" t="n">
        <v>0</v>
      </c>
      <c r="G611" s="1" t="inlineStr">
        <is>
          <t>Arquigest Sgiic SA</t>
        </is>
      </c>
      <c r="H611" s="1" t="inlineStr">
        <is>
          <t>Aggregate MFs</t>
        </is>
      </c>
      <c r="I611" s="1" t="inlineStr">
        <is>
          <t>Investment Managers</t>
        </is>
      </c>
      <c r="J611" s="1" t="inlineStr">
        <is>
          <t>MED</t>
        </is>
      </c>
      <c r="K611" s="1" t="inlineStr">
        <is>
          <t>MED</t>
        </is>
      </c>
      <c r="L611" t="n">
        <v>86.6109</v>
      </c>
      <c r="M611" t="n">
        <v>1015</v>
      </c>
      <c r="N611" t="n">
        <v>364</v>
      </c>
      <c r="O611" t="n">
        <v>1072</v>
      </c>
      <c r="P611" t="n">
        <v>0</v>
      </c>
      <c r="Q611" s="1" t="inlineStr">
        <is>
          <t>Investment Advisor</t>
        </is>
      </c>
      <c r="R611" s="1" t="inlineStr">
        <is>
          <t>Growth</t>
        </is>
      </c>
      <c r="S611" s="1" t="inlineStr">
        <is>
          <t>Active</t>
        </is>
      </c>
      <c r="T611" s="1" t="inlineStr">
        <is>
          <t>Europe</t>
        </is>
      </c>
      <c r="U611" s="1" t="inlineStr">
        <is>
          <t>Spain</t>
        </is>
      </c>
    </row>
    <row r="612">
      <c r="A612" s="1" t="inlineStr">
        <is>
          <t>ENI.MI</t>
        </is>
      </c>
      <c r="B612" s="2" t="n">
        <v>44012</v>
      </c>
      <c r="C612" s="2" t="n">
        <v>36799</v>
      </c>
      <c r="D612" t="n">
        <v>0</v>
      </c>
      <c r="E612" t="n">
        <v>0</v>
      </c>
      <c r="F612" t="n">
        <v>0</v>
      </c>
      <c r="G612" s="1" t="inlineStr">
        <is>
          <t>UBS Gestión, S.G.I.I.C., S.A.</t>
        </is>
      </c>
      <c r="H612" s="1" t="inlineStr">
        <is>
          <t>Aggregate MFs</t>
        </is>
      </c>
      <c r="I612" s="1" t="inlineStr">
        <is>
          <t>Investment Managers</t>
        </is>
      </c>
      <c r="L612" t="inlineStr">
        <is>
          <t>NULL</t>
        </is>
      </c>
      <c r="M612" t="n">
        <v>565</v>
      </c>
      <c r="N612" t="n">
        <v>167</v>
      </c>
      <c r="O612" t="n">
        <v>596</v>
      </c>
      <c r="P612" t="n">
        <v>0</v>
      </c>
      <c r="Q612" s="1" t="inlineStr">
        <is>
          <t>Investment Advisor</t>
        </is>
      </c>
      <c r="R612" s="1" t="inlineStr">
        <is>
          <t>Growth</t>
        </is>
      </c>
      <c r="S612" s="1" t="inlineStr">
        <is>
          <t>Active</t>
        </is>
      </c>
      <c r="T612" s="1" t="inlineStr">
        <is>
          <t>Europe</t>
        </is>
      </c>
      <c r="U612" s="1" t="inlineStr">
        <is>
          <t>Spain</t>
        </is>
      </c>
    </row>
    <row r="613">
      <c r="A613" s="1" t="inlineStr">
        <is>
          <t>ENI.MI</t>
        </is>
      </c>
      <c r="B613" s="2" t="n">
        <v>44104</v>
      </c>
      <c r="C613" s="2" t="n">
        <v>37164</v>
      </c>
      <c r="D613" t="n">
        <v>0</v>
      </c>
      <c r="E613" t="n">
        <v>0</v>
      </c>
      <c r="F613" t="n">
        <v>0</v>
      </c>
      <c r="G613" s="1" t="inlineStr">
        <is>
          <t>Unigest, S.G.I.I.C., S.A.</t>
        </is>
      </c>
      <c r="H613" s="1" t="inlineStr">
        <is>
          <t>Aggregate MFs</t>
        </is>
      </c>
      <c r="I613" s="1" t="inlineStr">
        <is>
          <t>Investment Managers</t>
        </is>
      </c>
      <c r="J613" s="1" t="inlineStr">
        <is>
          <t>MED</t>
        </is>
      </c>
      <c r="K613" s="1" t="inlineStr">
        <is>
          <t>MED</t>
        </is>
      </c>
      <c r="L613" t="n">
        <v>83.19110000000001</v>
      </c>
      <c r="M613" t="n">
        <v>1719</v>
      </c>
      <c r="N613" t="n">
        <v>287</v>
      </c>
      <c r="O613" t="n">
        <v>1464</v>
      </c>
      <c r="P613" t="n">
        <v>0</v>
      </c>
      <c r="Q613" s="1" t="inlineStr">
        <is>
          <t>Investment Advisor</t>
        </is>
      </c>
      <c r="R613" s="1" t="inlineStr">
        <is>
          <t>Growth</t>
        </is>
      </c>
      <c r="S613" s="1" t="inlineStr">
        <is>
          <t>Active</t>
        </is>
      </c>
      <c r="T613" s="1" t="inlineStr">
        <is>
          <t>Europe</t>
        </is>
      </c>
      <c r="U613" s="1" t="inlineStr">
        <is>
          <t>Spain</t>
        </is>
      </c>
    </row>
    <row r="614">
      <c r="A614" s="1" t="inlineStr">
        <is>
          <t>ENI.MI</t>
        </is>
      </c>
      <c r="B614" s="2" t="n">
        <v>43951</v>
      </c>
      <c r="C614" s="2" t="n">
        <v>37437</v>
      </c>
      <c r="D614" t="n">
        <v>0</v>
      </c>
      <c r="E614" t="n">
        <v>0</v>
      </c>
      <c r="F614" t="n">
        <v>0</v>
      </c>
      <c r="G614" s="1" t="inlineStr">
        <is>
          <t>HÖVELRAT Holding AG</t>
        </is>
      </c>
      <c r="H614" s="1" t="inlineStr">
        <is>
          <t>Aggregate MFs</t>
        </is>
      </c>
      <c r="I614" s="1" t="inlineStr">
        <is>
          <t>Investment Managers</t>
        </is>
      </c>
      <c r="J614" s="1" t="inlineStr">
        <is>
          <t>LOW</t>
        </is>
      </c>
      <c r="K614" s="1" t="inlineStr">
        <is>
          <t>LOW</t>
        </is>
      </c>
      <c r="L614" t="n">
        <v>30.6031</v>
      </c>
      <c r="M614" t="n">
        <v>2387</v>
      </c>
      <c r="N614" t="n">
        <v>1226</v>
      </c>
      <c r="O614" t="n">
        <v>619</v>
      </c>
      <c r="P614" t="n">
        <v>0</v>
      </c>
      <c r="Q614" s="1" t="inlineStr">
        <is>
          <t>Investment Advisor</t>
        </is>
      </c>
      <c r="R614" s="1" t="inlineStr">
        <is>
          <t>Yield</t>
        </is>
      </c>
      <c r="S614" s="1" t="inlineStr">
        <is>
          <t>Active</t>
        </is>
      </c>
      <c r="T614" s="1" t="inlineStr">
        <is>
          <t>Europe</t>
        </is>
      </c>
      <c r="U614" s="1" t="inlineStr">
        <is>
          <t>Germany</t>
        </is>
      </c>
    </row>
    <row r="615">
      <c r="A615" s="1" t="inlineStr">
        <is>
          <t>ENI.MI</t>
        </is>
      </c>
      <c r="B615" s="2" t="n">
        <v>43921</v>
      </c>
      <c r="C615" s="2" t="n">
        <v>38352</v>
      </c>
      <c r="D615" t="n">
        <v>0</v>
      </c>
      <c r="E615" t="n">
        <v>0</v>
      </c>
      <c r="F615" t="n">
        <v>0</v>
      </c>
      <c r="G615" s="1" t="inlineStr">
        <is>
          <t>DJE Kapital AG</t>
        </is>
      </c>
      <c r="H615" s="1" t="inlineStr">
        <is>
          <t>Aggregate MFs</t>
        </is>
      </c>
      <c r="I615" s="1" t="inlineStr">
        <is>
          <t>Investment Managers</t>
        </is>
      </c>
      <c r="J615" s="1" t="inlineStr">
        <is>
          <t>HIGH</t>
        </is>
      </c>
      <c r="K615" s="1" t="inlineStr">
        <is>
          <t>HIGH</t>
        </is>
      </c>
      <c r="L615" t="n">
        <v>111.8988</v>
      </c>
      <c r="M615" t="n">
        <v>335</v>
      </c>
      <c r="N615" t="n">
        <v>74</v>
      </c>
      <c r="O615" t="n">
        <v>112</v>
      </c>
      <c r="P615" t="n">
        <v>0</v>
      </c>
      <c r="Q615" s="1" t="inlineStr">
        <is>
          <t>Investment Advisor/Hedge Fund</t>
        </is>
      </c>
      <c r="R615" s="1" t="inlineStr">
        <is>
          <t>GARP</t>
        </is>
      </c>
      <c r="S615" s="1" t="inlineStr">
        <is>
          <t>Active</t>
        </is>
      </c>
      <c r="T615" s="1" t="inlineStr">
        <is>
          <t>Europe</t>
        </is>
      </c>
      <c r="U615" s="1" t="inlineStr">
        <is>
          <t>Germany</t>
        </is>
      </c>
    </row>
    <row r="616">
      <c r="A616" s="1" t="inlineStr">
        <is>
          <t>ENI.MI</t>
        </is>
      </c>
      <c r="B616" s="2" t="n">
        <v>43861</v>
      </c>
      <c r="C616" s="2" t="n">
        <v>41090</v>
      </c>
      <c r="D616" t="n">
        <v>0</v>
      </c>
      <c r="E616" t="n">
        <v>0</v>
      </c>
      <c r="F616" t="n">
        <v>0</v>
      </c>
      <c r="G616" s="1" t="inlineStr">
        <is>
          <t>Exane Asset Management</t>
        </is>
      </c>
      <c r="H616" s="1" t="inlineStr">
        <is>
          <t>Aggregate MFs</t>
        </is>
      </c>
      <c r="I616" s="1" t="inlineStr">
        <is>
          <t>Investment Managers</t>
        </is>
      </c>
      <c r="J616" s="1" t="inlineStr">
        <is>
          <t>HIGH</t>
        </is>
      </c>
      <c r="K616" s="1" t="inlineStr">
        <is>
          <t>HIGH</t>
        </is>
      </c>
      <c r="L616" t="n">
        <v>144.149</v>
      </c>
      <c r="M616" t="n">
        <v>4081</v>
      </c>
      <c r="N616" t="n">
        <v>1439</v>
      </c>
      <c r="O616" t="n">
        <v>2730</v>
      </c>
      <c r="P616" t="n">
        <v>0</v>
      </c>
      <c r="Q616" s="1" t="inlineStr">
        <is>
          <t>Investment Advisor/Hedge Fund</t>
        </is>
      </c>
      <c r="R616" s="1" t="inlineStr">
        <is>
          <t>Hedge Fund</t>
        </is>
      </c>
      <c r="S616" s="1" t="inlineStr">
        <is>
          <t>Active</t>
        </is>
      </c>
      <c r="T616" s="1" t="inlineStr">
        <is>
          <t>Europe</t>
        </is>
      </c>
      <c r="U616" s="1" t="inlineStr">
        <is>
          <t>France</t>
        </is>
      </c>
    </row>
    <row r="617">
      <c r="A617" s="1" t="inlineStr">
        <is>
          <t>ENI.MI</t>
        </is>
      </c>
      <c r="B617" s="2" t="n">
        <v>43769</v>
      </c>
      <c r="C617" s="2" t="n">
        <v>39538</v>
      </c>
      <c r="D617" t="n">
        <v>0</v>
      </c>
      <c r="E617" t="n">
        <v>0</v>
      </c>
      <c r="F617" t="n">
        <v>0</v>
      </c>
      <c r="G617" s="1" t="inlineStr">
        <is>
          <t>Aberdeen Standard Investments (Edinburgh)</t>
        </is>
      </c>
      <c r="H617" s="1" t="inlineStr">
        <is>
          <t>Aggregate MFs</t>
        </is>
      </c>
      <c r="I617" s="1" t="inlineStr">
        <is>
          <t>Investment Managers</t>
        </is>
      </c>
      <c r="J617" s="1" t="inlineStr">
        <is>
          <t>LOW</t>
        </is>
      </c>
      <c r="K617" s="1" t="inlineStr">
        <is>
          <t>LOW</t>
        </is>
      </c>
      <c r="L617" t="n">
        <v>37.6752</v>
      </c>
      <c r="M617" t="n">
        <v>183</v>
      </c>
      <c r="N617" t="n">
        <v>36</v>
      </c>
      <c r="O617" t="n">
        <v>60</v>
      </c>
      <c r="P617" t="n">
        <v>0</v>
      </c>
      <c r="Q617" s="1" t="inlineStr">
        <is>
          <t>Investment Advisor</t>
        </is>
      </c>
      <c r="R617" s="1" t="inlineStr">
        <is>
          <t>Core Growth</t>
        </is>
      </c>
      <c r="S617" s="1" t="inlineStr">
        <is>
          <t>Active</t>
        </is>
      </c>
      <c r="T617" s="1" t="inlineStr">
        <is>
          <t>Europe</t>
        </is>
      </c>
      <c r="U617" s="1" t="inlineStr">
        <is>
          <t>United Kingdom</t>
        </is>
      </c>
    </row>
    <row r="618">
      <c r="A618" s="1" t="inlineStr">
        <is>
          <t>ENI.MI</t>
        </is>
      </c>
      <c r="B618" s="2" t="n">
        <v>44012</v>
      </c>
      <c r="C618" s="2" t="n">
        <v>43738</v>
      </c>
      <c r="D618" t="n">
        <v>0</v>
      </c>
      <c r="E618" t="n">
        <v>0</v>
      </c>
      <c r="F618" t="n">
        <v>0</v>
      </c>
      <c r="G618" s="1" t="inlineStr">
        <is>
          <t>Mount Lucas Management LP</t>
        </is>
      </c>
      <c r="H618" s="1" t="inlineStr">
        <is>
          <t>Aggregate MFs</t>
        </is>
      </c>
      <c r="I618" s="1" t="inlineStr">
        <is>
          <t>Investment Managers</t>
        </is>
      </c>
      <c r="J618" s="1" t="inlineStr">
        <is>
          <t>HIGH</t>
        </is>
      </c>
      <c r="K618" s="1" t="inlineStr">
        <is>
          <t>HIGH</t>
        </is>
      </c>
      <c r="L618" t="n">
        <v>140.6873</v>
      </c>
      <c r="M618" t="n">
        <v>168</v>
      </c>
      <c r="N618" t="n">
        <v>39</v>
      </c>
      <c r="O618" t="n">
        <v>161</v>
      </c>
      <c r="P618" t="n">
        <v>0</v>
      </c>
      <c r="Q618" s="1" t="inlineStr">
        <is>
          <t>Investment Advisor/Hedge Fund</t>
        </is>
      </c>
      <c r="R618" s="1" t="inlineStr">
        <is>
          <t>Global Macro</t>
        </is>
      </c>
      <c r="S618" s="1" t="inlineStr">
        <is>
          <t>Active</t>
        </is>
      </c>
      <c r="T618" s="1" t="inlineStr">
        <is>
          <t>North America</t>
        </is>
      </c>
      <c r="U618" s="1" t="inlineStr">
        <is>
          <t>United States</t>
        </is>
      </c>
    </row>
    <row r="619">
      <c r="A619" s="1" t="inlineStr">
        <is>
          <t>ENI.MI</t>
        </is>
      </c>
      <c r="B619" s="2" t="n">
        <v>43982</v>
      </c>
      <c r="C619" s="2" t="n">
        <v>41851</v>
      </c>
      <c r="D619" t="n">
        <v>0</v>
      </c>
      <c r="E619" t="n">
        <v>0</v>
      </c>
      <c r="F619" t="n">
        <v>0</v>
      </c>
      <c r="G619" s="1" t="inlineStr">
        <is>
          <t>FTC Capital GmbH</t>
        </is>
      </c>
      <c r="H619" s="1" t="inlineStr">
        <is>
          <t>Aggregate MFs</t>
        </is>
      </c>
      <c r="I619" s="1" t="inlineStr">
        <is>
          <t>Investment Managers</t>
        </is>
      </c>
      <c r="J619" s="1" t="inlineStr">
        <is>
          <t>HIGH</t>
        </is>
      </c>
      <c r="K619" s="1" t="inlineStr">
        <is>
          <t>HIGH</t>
        </is>
      </c>
      <c r="L619" t="n">
        <v>337.2655</v>
      </c>
      <c r="M619" t="n">
        <v>486</v>
      </c>
      <c r="N619" t="n">
        <v>113</v>
      </c>
      <c r="O619" t="n">
        <v>294</v>
      </c>
      <c r="P619" t="n">
        <v>0</v>
      </c>
      <c r="Q619" s="1" t="inlineStr">
        <is>
          <t>Investment Advisor/Hedge Fund</t>
        </is>
      </c>
      <c r="R619" s="1" t="inlineStr">
        <is>
          <t>Hedge Fund</t>
        </is>
      </c>
      <c r="S619" s="1" t="inlineStr">
        <is>
          <t>Active</t>
        </is>
      </c>
      <c r="T619" s="1" t="inlineStr">
        <is>
          <t>Europe</t>
        </is>
      </c>
      <c r="U619" s="1" t="inlineStr">
        <is>
          <t>Austria</t>
        </is>
      </c>
    </row>
    <row r="620">
      <c r="A620" s="1" t="inlineStr">
        <is>
          <t>ENI.MI</t>
        </is>
      </c>
      <c r="B620" s="2" t="n">
        <v>44012</v>
      </c>
      <c r="C620" s="2" t="n">
        <v>41912</v>
      </c>
      <c r="D620" t="n">
        <v>0</v>
      </c>
      <c r="E620" t="n">
        <v>0</v>
      </c>
      <c r="F620" t="n">
        <v>0</v>
      </c>
      <c r="G620" s="1" t="inlineStr">
        <is>
          <t>PFA Asset Management</t>
        </is>
      </c>
      <c r="H620" s="1" t="inlineStr">
        <is>
          <t>Aggregate MFs</t>
        </is>
      </c>
      <c r="I620" s="1" t="inlineStr">
        <is>
          <t>Investment Managers</t>
        </is>
      </c>
      <c r="J620" s="1" t="inlineStr">
        <is>
          <t>LOW</t>
        </is>
      </c>
      <c r="K620" s="1" t="inlineStr">
        <is>
          <t>LOW</t>
        </is>
      </c>
      <c r="L620" t="n">
        <v>38.084</v>
      </c>
      <c r="M620" t="n">
        <v>182</v>
      </c>
      <c r="N620" t="n">
        <v>39</v>
      </c>
      <c r="O620" t="n">
        <v>144</v>
      </c>
      <c r="P620" t="n">
        <v>0</v>
      </c>
      <c r="Q620" s="1" t="inlineStr">
        <is>
          <t>Investment Advisor/Hedge Fund</t>
        </is>
      </c>
      <c r="R620" s="1" t="inlineStr">
        <is>
          <t>Hedge Fund</t>
        </is>
      </c>
      <c r="S620" s="1" t="inlineStr">
        <is>
          <t>Active</t>
        </is>
      </c>
      <c r="T620" s="1" t="inlineStr">
        <is>
          <t>Europe</t>
        </is>
      </c>
      <c r="U620" s="1" t="inlineStr">
        <is>
          <t>Denmark</t>
        </is>
      </c>
    </row>
    <row r="621">
      <c r="A621" s="1" t="inlineStr">
        <is>
          <t>ENI.MI</t>
        </is>
      </c>
      <c r="B621" s="2" t="n">
        <v>43921</v>
      </c>
      <c r="C621" s="2" t="n">
        <v>41213</v>
      </c>
      <c r="D621" t="n">
        <v>0</v>
      </c>
      <c r="E621" t="n">
        <v>0</v>
      </c>
      <c r="F621" t="n">
        <v>0</v>
      </c>
      <c r="G621" s="1" t="inlineStr">
        <is>
          <t>DNCA Investments</t>
        </is>
      </c>
      <c r="H621" s="1" t="inlineStr">
        <is>
          <t>Aggregate MFs</t>
        </is>
      </c>
      <c r="I621" s="1" t="inlineStr">
        <is>
          <t>Investment Managers</t>
        </is>
      </c>
      <c r="J621" s="1" t="inlineStr">
        <is>
          <t>MED</t>
        </is>
      </c>
      <c r="K621" s="1" t="inlineStr">
        <is>
          <t>MED</t>
        </is>
      </c>
      <c r="L621" t="n">
        <v>53.1164</v>
      </c>
      <c r="M621" t="n">
        <v>51</v>
      </c>
      <c r="N621" t="n">
        <v>8</v>
      </c>
      <c r="O621" t="n">
        <v>10</v>
      </c>
      <c r="P621" t="n">
        <v>0</v>
      </c>
      <c r="Q621" s="1" t="inlineStr">
        <is>
          <t>Investment Advisor</t>
        </is>
      </c>
      <c r="R621" s="1" t="inlineStr">
        <is>
          <t>GARP</t>
        </is>
      </c>
      <c r="S621" s="1" t="inlineStr">
        <is>
          <t>Active</t>
        </is>
      </c>
      <c r="T621" s="1" t="inlineStr">
        <is>
          <t>Europe</t>
        </is>
      </c>
      <c r="U621" s="1" t="inlineStr">
        <is>
          <t>France</t>
        </is>
      </c>
    </row>
    <row r="622">
      <c r="A622" s="1" t="inlineStr">
        <is>
          <t>ENI.MI</t>
        </is>
      </c>
      <c r="B622" s="2" t="n">
        <v>44012</v>
      </c>
      <c r="C622" s="2" t="n">
        <v>42185</v>
      </c>
      <c r="D622" t="n">
        <v>0</v>
      </c>
      <c r="E622" t="n">
        <v>0</v>
      </c>
      <c r="F622" t="n">
        <v>0</v>
      </c>
      <c r="G622" s="1" t="inlineStr">
        <is>
          <t>Franklin Templeton SinoAm Securities Investment Management</t>
        </is>
      </c>
      <c r="H622" s="1" t="inlineStr">
        <is>
          <t>Aggregate MFs</t>
        </is>
      </c>
      <c r="I622" s="1" t="inlineStr">
        <is>
          <t>Investment Managers</t>
        </is>
      </c>
      <c r="J622" s="1" t="inlineStr">
        <is>
          <t>HIGH</t>
        </is>
      </c>
      <c r="K622" s="1" t="inlineStr">
        <is>
          <t>HIGH</t>
        </is>
      </c>
      <c r="L622" t="n">
        <v>180.6823</v>
      </c>
      <c r="M622" t="n">
        <v>2675</v>
      </c>
      <c r="N622" t="n">
        <v>823</v>
      </c>
      <c r="O622" t="n">
        <v>1927</v>
      </c>
      <c r="P622" t="n">
        <v>0</v>
      </c>
      <c r="Q622" s="1" t="inlineStr">
        <is>
          <t>Investment Advisor</t>
        </is>
      </c>
      <c r="R622" s="1" t="inlineStr">
        <is>
          <t>Growth</t>
        </is>
      </c>
      <c r="S622" s="1" t="inlineStr">
        <is>
          <t>Active</t>
        </is>
      </c>
      <c r="T622" s="1" t="inlineStr">
        <is>
          <t>Asia / Pacific</t>
        </is>
      </c>
      <c r="U622" s="1" t="inlineStr">
        <is>
          <t>Taiwan</t>
        </is>
      </c>
    </row>
    <row r="623">
      <c r="A623" s="1" t="inlineStr">
        <is>
          <t>ENI.MI</t>
        </is>
      </c>
      <c r="B623" s="2" t="n">
        <v>44043</v>
      </c>
      <c r="C623" s="2" t="n">
        <v>38077</v>
      </c>
      <c r="D623" t="n">
        <v>0</v>
      </c>
      <c r="E623" t="n">
        <v>0</v>
      </c>
      <c r="F623" t="n">
        <v>0</v>
      </c>
      <c r="G623" s="1" t="inlineStr">
        <is>
          <t>StarCapital AG</t>
        </is>
      </c>
      <c r="H623" s="1" t="inlineStr">
        <is>
          <t>Aggregate MFs</t>
        </is>
      </c>
      <c r="I623" s="1" t="inlineStr">
        <is>
          <t>Investment Managers</t>
        </is>
      </c>
      <c r="J623" s="1" t="inlineStr">
        <is>
          <t>MED</t>
        </is>
      </c>
      <c r="K623" s="1" t="inlineStr">
        <is>
          <t>MED</t>
        </is>
      </c>
      <c r="L623" t="n">
        <v>95.19750000000001</v>
      </c>
      <c r="M623" t="n">
        <v>377</v>
      </c>
      <c r="N623" t="n">
        <v>126</v>
      </c>
      <c r="O623" t="n">
        <v>181</v>
      </c>
      <c r="P623" t="n">
        <v>0</v>
      </c>
      <c r="Q623" s="1" t="inlineStr">
        <is>
          <t>Investment Advisor</t>
        </is>
      </c>
      <c r="R623" s="1" t="inlineStr">
        <is>
          <t>Core Value</t>
        </is>
      </c>
      <c r="S623" s="1" t="inlineStr">
        <is>
          <t>Active</t>
        </is>
      </c>
      <c r="T623" s="1" t="inlineStr">
        <is>
          <t>Europe</t>
        </is>
      </c>
      <c r="U623" s="1" t="inlineStr">
        <is>
          <t>Germany</t>
        </is>
      </c>
    </row>
    <row r="624">
      <c r="A624" s="1" t="inlineStr">
        <is>
          <t>ENI.MI</t>
        </is>
      </c>
      <c r="B624" s="2" t="n">
        <v>44074</v>
      </c>
      <c r="C624" s="2" t="n">
        <v>42855</v>
      </c>
      <c r="D624" t="n">
        <v>0</v>
      </c>
      <c r="E624" t="n">
        <v>0</v>
      </c>
      <c r="F624" t="n">
        <v>0</v>
      </c>
      <c r="G624" s="1" t="inlineStr">
        <is>
          <t>Thurgauer Kantonalbank</t>
        </is>
      </c>
      <c r="H624" s="1" t="inlineStr">
        <is>
          <t>Aggregate MFs</t>
        </is>
      </c>
      <c r="I624" s="1" t="inlineStr">
        <is>
          <t>Investment Managers</t>
        </is>
      </c>
      <c r="J624" s="1" t="inlineStr">
        <is>
          <t>HIGH</t>
        </is>
      </c>
      <c r="K624" s="1" t="inlineStr">
        <is>
          <t>HIGH</t>
        </is>
      </c>
      <c r="L624" t="n">
        <v>136.4174</v>
      </c>
      <c r="M624" t="n">
        <v>4722</v>
      </c>
      <c r="N624" t="n">
        <v>1246</v>
      </c>
      <c r="O624" t="n">
        <v>3037</v>
      </c>
      <c r="P624" t="n">
        <v>0</v>
      </c>
      <c r="Q624" s="1" t="inlineStr">
        <is>
          <t>Bank and Trust</t>
        </is>
      </c>
      <c r="R624" s="1" t="inlineStr">
        <is>
          <t>Specialty</t>
        </is>
      </c>
      <c r="S624" s="1" t="inlineStr">
        <is>
          <t>Active</t>
        </is>
      </c>
      <c r="T624" s="1" t="inlineStr">
        <is>
          <t>Europe</t>
        </is>
      </c>
      <c r="U624" s="1" t="inlineStr">
        <is>
          <t>Switzerland</t>
        </is>
      </c>
    </row>
    <row r="625">
      <c r="A625" s="1" t="inlineStr">
        <is>
          <t>ENI.MI</t>
        </is>
      </c>
      <c r="B625" s="2" t="n">
        <v>44104</v>
      </c>
      <c r="C625" s="2" t="n">
        <v>43404</v>
      </c>
      <c r="D625" t="n">
        <v>0</v>
      </c>
      <c r="E625" t="n">
        <v>0</v>
      </c>
      <c r="F625" t="n">
        <v>0</v>
      </c>
      <c r="G625" s="1" t="inlineStr">
        <is>
          <t>Zuger Kantonalbank</t>
        </is>
      </c>
      <c r="H625" s="1" t="inlineStr">
        <is>
          <t>Aggregate MFs</t>
        </is>
      </c>
      <c r="I625" s="1" t="inlineStr">
        <is>
          <t>Investment Managers</t>
        </is>
      </c>
      <c r="J625" s="1" t="inlineStr">
        <is>
          <t>MED</t>
        </is>
      </c>
      <c r="K625" s="1" t="inlineStr">
        <is>
          <t>MED</t>
        </is>
      </c>
      <c r="L625" t="n">
        <v>78.2572</v>
      </c>
      <c r="M625" t="n">
        <v>48</v>
      </c>
      <c r="N625" t="n">
        <v>6</v>
      </c>
      <c r="O625" t="n">
        <v>35</v>
      </c>
      <c r="P625" t="n">
        <v>0</v>
      </c>
      <c r="Q625" s="1" t="inlineStr">
        <is>
          <t>Investment Advisor</t>
        </is>
      </c>
      <c r="S625" s="1" t="inlineStr">
        <is>
          <t>Active</t>
        </is>
      </c>
      <c r="T625" s="1" t="inlineStr">
        <is>
          <t>Europe</t>
        </is>
      </c>
      <c r="U625" s="1" t="inlineStr">
        <is>
          <t>Switzerland</t>
        </is>
      </c>
    </row>
    <row r="626">
      <c r="A626" s="1" t="inlineStr">
        <is>
          <t>ENI.MI</t>
        </is>
      </c>
      <c r="B626" s="2" t="n">
        <v>44012</v>
      </c>
      <c r="C626" s="2" t="n">
        <v>39447</v>
      </c>
      <c r="D626" t="n">
        <v>0</v>
      </c>
      <c r="E626" t="n">
        <v>0</v>
      </c>
      <c r="F626" t="n">
        <v>0</v>
      </c>
      <c r="G626" s="1" t="inlineStr">
        <is>
          <t>Compass Asset Management SA</t>
        </is>
      </c>
      <c r="H626" s="1" t="inlineStr">
        <is>
          <t>Aggregate MFs</t>
        </is>
      </c>
      <c r="I626" s="1" t="inlineStr">
        <is>
          <t>Investment Managers</t>
        </is>
      </c>
      <c r="J626" s="1" t="inlineStr">
        <is>
          <t>MED</t>
        </is>
      </c>
      <c r="K626" s="1" t="inlineStr">
        <is>
          <t>MED</t>
        </is>
      </c>
      <c r="L626" t="n">
        <v>52.3934</v>
      </c>
      <c r="M626" t="n">
        <v>2605</v>
      </c>
      <c r="N626" t="n">
        <v>719</v>
      </c>
      <c r="O626" t="n">
        <v>1820</v>
      </c>
      <c r="P626" t="n">
        <v>0</v>
      </c>
      <c r="Q626" s="1" t="inlineStr">
        <is>
          <t>Investment Advisor/Hedge Fund</t>
        </is>
      </c>
      <c r="R626" s="1" t="inlineStr">
        <is>
          <t>Hedge Fund</t>
        </is>
      </c>
      <c r="S626" s="1" t="inlineStr">
        <is>
          <t>Active</t>
        </is>
      </c>
      <c r="T626" s="1" t="inlineStr">
        <is>
          <t>Europe</t>
        </is>
      </c>
      <c r="U626" s="1" t="inlineStr">
        <is>
          <t>Switzerland</t>
        </is>
      </c>
    </row>
    <row r="627">
      <c r="A627" s="1" t="inlineStr">
        <is>
          <t>ENI.MI</t>
        </is>
      </c>
      <c r="B627" s="2" t="n">
        <v>44074</v>
      </c>
      <c r="C627" s="2" t="n">
        <v>42855</v>
      </c>
      <c r="D627" t="n">
        <v>0</v>
      </c>
      <c r="E627" t="n">
        <v>0</v>
      </c>
      <c r="F627" t="n">
        <v>0</v>
      </c>
      <c r="G627" s="1" t="inlineStr">
        <is>
          <t>Berner Kantonalbank AG</t>
        </is>
      </c>
      <c r="H627" s="1" t="inlineStr">
        <is>
          <t>Aggregate MFs</t>
        </is>
      </c>
      <c r="I627" s="1" t="inlineStr">
        <is>
          <t>Investment Managers</t>
        </is>
      </c>
      <c r="J627" s="1" t="inlineStr">
        <is>
          <t>MED</t>
        </is>
      </c>
      <c r="K627" s="1" t="inlineStr">
        <is>
          <t>MED</t>
        </is>
      </c>
      <c r="L627" t="n">
        <v>70.367</v>
      </c>
      <c r="M627" t="n">
        <v>4559</v>
      </c>
      <c r="N627" t="n">
        <v>1386</v>
      </c>
      <c r="O627" t="n">
        <v>2593</v>
      </c>
      <c r="P627" t="n">
        <v>0</v>
      </c>
      <c r="Q627" s="1" t="inlineStr">
        <is>
          <t>Bank and Trust</t>
        </is>
      </c>
      <c r="R627" s="1" t="inlineStr">
        <is>
          <t>Core Value</t>
        </is>
      </c>
      <c r="S627" s="1" t="inlineStr">
        <is>
          <t>Active</t>
        </is>
      </c>
      <c r="T627" s="1" t="inlineStr">
        <is>
          <t>Europe</t>
        </is>
      </c>
      <c r="U627" s="1" t="inlineStr">
        <is>
          <t>Switzerland</t>
        </is>
      </c>
    </row>
    <row r="628">
      <c r="A628" s="1" t="inlineStr">
        <is>
          <t>ENI.MI</t>
        </is>
      </c>
      <c r="B628" s="2" t="n">
        <v>43738</v>
      </c>
      <c r="C628" s="2" t="n">
        <v>38898</v>
      </c>
      <c r="D628" t="n">
        <v>0</v>
      </c>
      <c r="E628" t="n">
        <v>0</v>
      </c>
      <c r="F628" t="n">
        <v>0</v>
      </c>
      <c r="G628" s="1" t="inlineStr">
        <is>
          <t>Ceresio Investors</t>
        </is>
      </c>
      <c r="H628" s="1" t="inlineStr">
        <is>
          <t>Aggregate MFs</t>
        </is>
      </c>
      <c r="I628" s="1" t="inlineStr">
        <is>
          <t>Investment Managers</t>
        </is>
      </c>
      <c r="J628" s="1" t="inlineStr">
        <is>
          <t>MED</t>
        </is>
      </c>
      <c r="K628" s="1" t="inlineStr">
        <is>
          <t>MED</t>
        </is>
      </c>
      <c r="L628" t="n">
        <v>51.4083</v>
      </c>
      <c r="M628" t="n">
        <v>2952</v>
      </c>
      <c r="N628" t="n">
        <v>794</v>
      </c>
      <c r="O628" t="n">
        <v>3449</v>
      </c>
      <c r="P628" t="n">
        <v>0</v>
      </c>
      <c r="Q628" s="1" t="inlineStr">
        <is>
          <t>Investment Advisor/Hedge Fund</t>
        </is>
      </c>
      <c r="R628" s="1" t="inlineStr">
        <is>
          <t>Specialty</t>
        </is>
      </c>
      <c r="S628" s="1" t="inlineStr">
        <is>
          <t>Active</t>
        </is>
      </c>
      <c r="T628" s="1" t="inlineStr">
        <is>
          <t>Europe</t>
        </is>
      </c>
      <c r="U628" s="1" t="inlineStr">
        <is>
          <t>United Kingdom</t>
        </is>
      </c>
    </row>
    <row r="629">
      <c r="A629" s="1" t="inlineStr">
        <is>
          <t>ENI.MI</t>
        </is>
      </c>
      <c r="B629" s="2" t="n">
        <v>44074</v>
      </c>
      <c r="C629" s="2" t="n">
        <v>43312</v>
      </c>
      <c r="D629" t="n">
        <v>0</v>
      </c>
      <c r="E629" t="n">
        <v>0</v>
      </c>
      <c r="F629" t="n">
        <v>0</v>
      </c>
      <c r="G629" s="1" t="inlineStr">
        <is>
          <t>Graubündner Kantonalbank</t>
        </is>
      </c>
      <c r="H629" s="1" t="inlineStr">
        <is>
          <t>Aggregate MFs</t>
        </is>
      </c>
      <c r="I629" s="1" t="inlineStr">
        <is>
          <t>Investment Managers</t>
        </is>
      </c>
      <c r="J629" s="1" t="inlineStr">
        <is>
          <t>HIGH</t>
        </is>
      </c>
      <c r="K629" s="1" t="inlineStr">
        <is>
          <t>HIGH</t>
        </is>
      </c>
      <c r="L629" t="n">
        <v>109.1292</v>
      </c>
      <c r="M629" t="n">
        <v>1112</v>
      </c>
      <c r="N629" t="n">
        <v>443</v>
      </c>
      <c r="O629" t="n">
        <v>883</v>
      </c>
      <c r="P629" t="n">
        <v>0</v>
      </c>
      <c r="Q629" s="1" t="inlineStr">
        <is>
          <t>Investment Advisor</t>
        </is>
      </c>
      <c r="S629" s="1" t="inlineStr">
        <is>
          <t>Active</t>
        </is>
      </c>
      <c r="T629" s="1" t="inlineStr">
        <is>
          <t>Europe</t>
        </is>
      </c>
      <c r="U629" s="1" t="inlineStr">
        <is>
          <t>Switzerland</t>
        </is>
      </c>
    </row>
    <row r="630">
      <c r="A630" s="1" t="inlineStr">
        <is>
          <t>ENI.MI</t>
        </is>
      </c>
      <c r="B630" s="2" t="n">
        <v>44012</v>
      </c>
      <c r="C630" s="2" t="n">
        <v>42886</v>
      </c>
      <c r="D630" t="n">
        <v>0</v>
      </c>
      <c r="E630" t="n">
        <v>0</v>
      </c>
      <c r="F630" t="n">
        <v>0</v>
      </c>
      <c r="G630" s="1" t="inlineStr">
        <is>
          <t>Hamburger Sparkasse AG</t>
        </is>
      </c>
      <c r="H630" s="1" t="inlineStr">
        <is>
          <t>Aggregate MFs</t>
        </is>
      </c>
      <c r="I630" s="1" t="inlineStr">
        <is>
          <t>Investment Managers</t>
        </is>
      </c>
      <c r="J630" s="1" t="inlineStr">
        <is>
          <t>MED</t>
        </is>
      </c>
      <c r="K630" s="1" t="inlineStr">
        <is>
          <t>MED</t>
        </is>
      </c>
      <c r="L630" t="n">
        <v>65.6823</v>
      </c>
      <c r="M630" t="n">
        <v>171</v>
      </c>
      <c r="N630" t="n">
        <v>24</v>
      </c>
      <c r="O630" t="n">
        <v>106</v>
      </c>
      <c r="P630" t="n">
        <v>0</v>
      </c>
      <c r="Q630" s="1" t="inlineStr">
        <is>
          <t>Bank and Trust</t>
        </is>
      </c>
      <c r="S630" s="1" t="inlineStr">
        <is>
          <t>Active</t>
        </is>
      </c>
      <c r="T630" s="1" t="inlineStr">
        <is>
          <t>Europe</t>
        </is>
      </c>
      <c r="U630" s="1" t="inlineStr">
        <is>
          <t>Germany</t>
        </is>
      </c>
    </row>
    <row r="631">
      <c r="A631" s="1" t="inlineStr">
        <is>
          <t>ENI.MI</t>
        </is>
      </c>
      <c r="B631" s="2" t="n">
        <v>44165</v>
      </c>
      <c r="C631" s="2" t="n">
        <v>42735</v>
      </c>
      <c r="D631" t="n">
        <v>0</v>
      </c>
      <c r="E631" t="n">
        <v>0</v>
      </c>
      <c r="F631" t="n">
        <v>0</v>
      </c>
      <c r="G631" s="1" t="inlineStr">
        <is>
          <t>Axion Swiss Bank SA</t>
        </is>
      </c>
      <c r="H631" s="1" t="inlineStr">
        <is>
          <t>Aggregate MFs</t>
        </is>
      </c>
      <c r="I631" s="1" t="inlineStr">
        <is>
          <t>Investment Managers</t>
        </is>
      </c>
      <c r="J631" s="1" t="inlineStr">
        <is>
          <t>HIGH</t>
        </is>
      </c>
      <c r="K631" s="1" t="inlineStr">
        <is>
          <t>HIGH</t>
        </is>
      </c>
      <c r="L631" t="n">
        <v>171.77</v>
      </c>
      <c r="M631" t="n">
        <v>2839</v>
      </c>
      <c r="N631" t="n">
        <v>1798</v>
      </c>
      <c r="O631" t="n">
        <v>1321</v>
      </c>
      <c r="P631" t="n">
        <v>0</v>
      </c>
      <c r="Q631" s="1" t="inlineStr">
        <is>
          <t>Bank and Trust</t>
        </is>
      </c>
      <c r="R631" s="1" t="inlineStr">
        <is>
          <t>Core Value</t>
        </is>
      </c>
      <c r="S631" s="1" t="inlineStr">
        <is>
          <t>Active</t>
        </is>
      </c>
      <c r="T631" s="1" t="inlineStr">
        <is>
          <t>Europe</t>
        </is>
      </c>
      <c r="U631" s="1" t="inlineStr">
        <is>
          <t>Switzerland</t>
        </is>
      </c>
    </row>
    <row r="632">
      <c r="A632" s="1" t="inlineStr">
        <is>
          <t>ENI.MI</t>
        </is>
      </c>
      <c r="B632" s="2" t="n">
        <v>43921</v>
      </c>
      <c r="C632" s="2" t="n">
        <v>43100</v>
      </c>
      <c r="D632" t="n">
        <v>0</v>
      </c>
      <c r="E632" t="n">
        <v>0</v>
      </c>
      <c r="F632" t="n">
        <v>0</v>
      </c>
      <c r="G632" s="1" t="inlineStr">
        <is>
          <t>SYZ Asset Management Suisse SA</t>
        </is>
      </c>
      <c r="H632" s="1" t="inlineStr">
        <is>
          <t>Aggregate MFs</t>
        </is>
      </c>
      <c r="I632" s="1" t="inlineStr">
        <is>
          <t>Investment Managers</t>
        </is>
      </c>
      <c r="J632" s="1" t="inlineStr">
        <is>
          <t>MED</t>
        </is>
      </c>
      <c r="K632" s="1" t="inlineStr">
        <is>
          <t>MED</t>
        </is>
      </c>
      <c r="L632" t="n">
        <v>63.366</v>
      </c>
      <c r="M632" t="n">
        <v>532</v>
      </c>
      <c r="N632" t="n">
        <v>105</v>
      </c>
      <c r="O632" t="n">
        <v>360</v>
      </c>
      <c r="P632" t="n">
        <v>0</v>
      </c>
      <c r="Q632" s="1" t="inlineStr">
        <is>
          <t>Investment Advisor/Hedge Fund</t>
        </is>
      </c>
      <c r="R632" s="1" t="inlineStr">
        <is>
          <t>Fund of Funds Hedge</t>
        </is>
      </c>
      <c r="S632" s="1" t="inlineStr">
        <is>
          <t>Active</t>
        </is>
      </c>
      <c r="T632" s="1" t="inlineStr">
        <is>
          <t>Europe</t>
        </is>
      </c>
      <c r="U632" s="1" t="inlineStr">
        <is>
          <t>Switzerland</t>
        </is>
      </c>
    </row>
    <row r="633">
      <c r="A633" s="1" t="inlineStr">
        <is>
          <t>ENI.MI</t>
        </is>
      </c>
      <c r="B633" s="2" t="n">
        <v>43799</v>
      </c>
      <c r="C633" s="2" t="n">
        <v>41090</v>
      </c>
      <c r="D633" t="n">
        <v>0</v>
      </c>
      <c r="E633" t="n">
        <v>0</v>
      </c>
      <c r="F633" t="n">
        <v>0</v>
      </c>
      <c r="G633" s="1" t="inlineStr">
        <is>
          <t>Axxion S.A.</t>
        </is>
      </c>
      <c r="H633" s="1" t="inlineStr">
        <is>
          <t>Aggregate MFs</t>
        </is>
      </c>
      <c r="I633" s="1" t="inlineStr">
        <is>
          <t>Investment Managers</t>
        </is>
      </c>
      <c r="J633" s="1" t="inlineStr">
        <is>
          <t>LOW</t>
        </is>
      </c>
      <c r="K633" s="1" t="inlineStr">
        <is>
          <t>LOW</t>
        </is>
      </c>
      <c r="L633" t="n">
        <v>31.9139</v>
      </c>
      <c r="M633" t="n">
        <v>1988</v>
      </c>
      <c r="N633" t="n">
        <v>436</v>
      </c>
      <c r="O633" t="n">
        <v>1116</v>
      </c>
      <c r="P633" t="n">
        <v>0</v>
      </c>
      <c r="Q633" s="1" t="inlineStr">
        <is>
          <t>Investment Advisor</t>
        </is>
      </c>
      <c r="R633" s="1" t="inlineStr">
        <is>
          <t>Aggres. Gr.</t>
        </is>
      </c>
      <c r="S633" s="1" t="inlineStr">
        <is>
          <t>Active</t>
        </is>
      </c>
      <c r="T633" s="1" t="inlineStr">
        <is>
          <t>Europe</t>
        </is>
      </c>
      <c r="U633" s="1" t="inlineStr">
        <is>
          <t>Luxembourg</t>
        </is>
      </c>
    </row>
    <row r="634">
      <c r="A634" s="1" t="inlineStr">
        <is>
          <t>ENI.MI</t>
        </is>
      </c>
      <c r="B634" s="2" t="n">
        <v>44012</v>
      </c>
      <c r="C634" s="2" t="n">
        <v>38168</v>
      </c>
      <c r="D634" t="n">
        <v>0</v>
      </c>
      <c r="E634" t="n">
        <v>0</v>
      </c>
      <c r="F634" t="n">
        <v>0</v>
      </c>
      <c r="G634" s="1" t="inlineStr">
        <is>
          <t>Picton Mahoney Asset Management</t>
        </is>
      </c>
      <c r="H634" s="1" t="inlineStr">
        <is>
          <t>Aggregate MFs</t>
        </is>
      </c>
      <c r="I634" s="1" t="inlineStr">
        <is>
          <t>Investment Managers</t>
        </is>
      </c>
      <c r="J634" s="1" t="inlineStr">
        <is>
          <t>HIGH</t>
        </is>
      </c>
      <c r="K634" s="1" t="inlineStr">
        <is>
          <t>HIGH</t>
        </is>
      </c>
      <c r="L634" t="n">
        <v>104.1126</v>
      </c>
      <c r="M634" t="n">
        <v>2037</v>
      </c>
      <c r="N634" t="n">
        <v>537</v>
      </c>
      <c r="O634" t="n">
        <v>1703</v>
      </c>
      <c r="P634" t="n">
        <v>0</v>
      </c>
      <c r="Q634" s="1" t="inlineStr">
        <is>
          <t>Investment Advisor/Hedge Fund</t>
        </is>
      </c>
      <c r="R634" s="1" t="inlineStr">
        <is>
          <t>Growth</t>
        </is>
      </c>
      <c r="S634" s="1" t="inlineStr">
        <is>
          <t>Active</t>
        </is>
      </c>
      <c r="T634" s="1" t="inlineStr">
        <is>
          <t>North America</t>
        </is>
      </c>
      <c r="U634" s="1" t="inlineStr">
        <is>
          <t>Canada</t>
        </is>
      </c>
    </row>
    <row r="635">
      <c r="A635" s="1" t="inlineStr">
        <is>
          <t>ENI.MI</t>
        </is>
      </c>
      <c r="B635" s="2" t="n">
        <v>43646</v>
      </c>
      <c r="C635" s="2" t="n">
        <v>43281</v>
      </c>
      <c r="D635" t="n">
        <v>0</v>
      </c>
      <c r="E635" t="n">
        <v>0</v>
      </c>
      <c r="F635" t="n">
        <v>0</v>
      </c>
      <c r="G635" s="1" t="inlineStr">
        <is>
          <t>Bank Dierickx Leys N.V.</t>
        </is>
      </c>
      <c r="H635" s="1" t="inlineStr">
        <is>
          <t>Aggregate MFs</t>
        </is>
      </c>
      <c r="I635" s="1" t="inlineStr">
        <is>
          <t>Investment Managers</t>
        </is>
      </c>
      <c r="J635" s="1" t="inlineStr">
        <is>
          <t>MED</t>
        </is>
      </c>
      <c r="K635" s="1" t="inlineStr">
        <is>
          <t>MED</t>
        </is>
      </c>
      <c r="L635" t="n">
        <v>57.0082</v>
      </c>
      <c r="M635" t="n">
        <v>1808</v>
      </c>
      <c r="N635" t="n">
        <v>158</v>
      </c>
      <c r="O635" t="n">
        <v>1020</v>
      </c>
      <c r="P635" t="n">
        <v>0</v>
      </c>
      <c r="Q635" s="1" t="inlineStr">
        <is>
          <t>Investment Advisor</t>
        </is>
      </c>
      <c r="S635" s="1" t="inlineStr">
        <is>
          <t>Active</t>
        </is>
      </c>
      <c r="T635" s="1" t="inlineStr">
        <is>
          <t>Europe</t>
        </is>
      </c>
      <c r="U635" s="1" t="inlineStr">
        <is>
          <t>Belgium</t>
        </is>
      </c>
    </row>
    <row r="636">
      <c r="A636" s="1" t="inlineStr">
        <is>
          <t>ENI.MI</t>
        </is>
      </c>
      <c r="B636" s="2" t="n">
        <v>43616</v>
      </c>
      <c r="C636" s="2" t="n">
        <v>42490</v>
      </c>
      <c r="D636" t="n">
        <v>0</v>
      </c>
      <c r="E636" t="n">
        <v>0</v>
      </c>
      <c r="F636" t="n">
        <v>0</v>
      </c>
      <c r="G636" s="1" t="inlineStr">
        <is>
          <t>Vector Asset Management S.A.</t>
        </is>
      </c>
      <c r="H636" s="1" t="inlineStr">
        <is>
          <t>Aggregate MFs</t>
        </is>
      </c>
      <c r="I636" s="1" t="inlineStr">
        <is>
          <t>Investment Managers</t>
        </is>
      </c>
      <c r="L636" t="inlineStr">
        <is>
          <t>NULL</t>
        </is>
      </c>
      <c r="M636" t="n">
        <v>3625</v>
      </c>
      <c r="N636" t="n">
        <v>1397</v>
      </c>
      <c r="O636" t="n">
        <v>3567</v>
      </c>
      <c r="P636" t="n">
        <v>0</v>
      </c>
      <c r="Q636" s="1" t="inlineStr">
        <is>
          <t>Investment Advisor</t>
        </is>
      </c>
      <c r="R636" s="1" t="inlineStr">
        <is>
          <t>GARP</t>
        </is>
      </c>
      <c r="S636" s="1" t="inlineStr">
        <is>
          <t>Active</t>
        </is>
      </c>
      <c r="T636" s="1" t="inlineStr">
        <is>
          <t>Europe</t>
        </is>
      </c>
      <c r="U636" s="1" t="inlineStr">
        <is>
          <t>Luxembourg</t>
        </is>
      </c>
    </row>
    <row r="637">
      <c r="A637" s="1" t="inlineStr">
        <is>
          <t>ENI.MI</t>
        </is>
      </c>
      <c r="B637" s="2" t="n">
        <v>44012</v>
      </c>
      <c r="C637" s="2" t="n">
        <v>40147</v>
      </c>
      <c r="D637" t="n">
        <v>0</v>
      </c>
      <c r="E637" t="n">
        <v>0</v>
      </c>
      <c r="F637" t="n">
        <v>0</v>
      </c>
      <c r="G637" s="1" t="inlineStr">
        <is>
          <t>National-Bank AG</t>
        </is>
      </c>
      <c r="H637" s="1" t="inlineStr">
        <is>
          <t>Aggregate MFs</t>
        </is>
      </c>
      <c r="I637" s="1" t="inlineStr">
        <is>
          <t>Investment Managers</t>
        </is>
      </c>
      <c r="L637" t="inlineStr">
        <is>
          <t>NULL</t>
        </is>
      </c>
      <c r="M637" t="n">
        <v>272</v>
      </c>
      <c r="N637" t="n">
        <v>59</v>
      </c>
      <c r="O637" t="n">
        <v>90</v>
      </c>
      <c r="P637" t="n">
        <v>0</v>
      </c>
      <c r="Q637" s="1" t="inlineStr">
        <is>
          <t>Bank and Trust</t>
        </is>
      </c>
      <c r="R637" s="1" t="inlineStr">
        <is>
          <t>Yield</t>
        </is>
      </c>
      <c r="S637" s="1" t="inlineStr">
        <is>
          <t>Active</t>
        </is>
      </c>
      <c r="T637" s="1" t="inlineStr">
        <is>
          <t>Europe</t>
        </is>
      </c>
      <c r="U637" s="1" t="inlineStr">
        <is>
          <t>Germany</t>
        </is>
      </c>
    </row>
    <row r="638">
      <c r="A638" s="1" t="inlineStr">
        <is>
          <t>ENI.MI</t>
        </is>
      </c>
      <c r="B638" s="2" t="n">
        <v>43830</v>
      </c>
      <c r="C638" s="2" t="n">
        <v>42613</v>
      </c>
      <c r="D638" t="n">
        <v>0</v>
      </c>
      <c r="E638" t="n">
        <v>0</v>
      </c>
      <c r="F638" t="n">
        <v>0</v>
      </c>
      <c r="G638" s="1" t="inlineStr">
        <is>
          <t>Schelcher Prince Gestion</t>
        </is>
      </c>
      <c r="H638" s="1" t="inlineStr">
        <is>
          <t>Aggregate MFs</t>
        </is>
      </c>
      <c r="I638" s="1" t="inlineStr">
        <is>
          <t>Investment Managers</t>
        </is>
      </c>
      <c r="J638" s="1" t="inlineStr">
        <is>
          <t>LOW</t>
        </is>
      </c>
      <c r="K638" s="1" t="inlineStr">
        <is>
          <t>LOW</t>
        </is>
      </c>
      <c r="L638" t="n">
        <v>6.1185</v>
      </c>
      <c r="M638" t="n">
        <v>1024</v>
      </c>
      <c r="N638" t="n">
        <v>569</v>
      </c>
      <c r="O638" t="n">
        <v>1181</v>
      </c>
      <c r="P638" t="n">
        <v>0</v>
      </c>
      <c r="Q638" s="1" t="inlineStr">
        <is>
          <t>Investment Advisor</t>
        </is>
      </c>
      <c r="S638" s="1" t="inlineStr">
        <is>
          <t>Active</t>
        </is>
      </c>
      <c r="T638" s="1" t="inlineStr">
        <is>
          <t>Europe</t>
        </is>
      </c>
      <c r="U638" s="1" t="inlineStr">
        <is>
          <t>France</t>
        </is>
      </c>
    </row>
    <row r="639">
      <c r="A639" s="1" t="inlineStr">
        <is>
          <t>ENI.MI</t>
        </is>
      </c>
      <c r="B639" s="2" t="n">
        <v>43646</v>
      </c>
      <c r="C639" s="2" t="n">
        <v>38077</v>
      </c>
      <c r="D639" t="n">
        <v>0</v>
      </c>
      <c r="E639" t="n">
        <v>0</v>
      </c>
      <c r="F639" t="n">
        <v>0</v>
      </c>
      <c r="G639" s="1" t="inlineStr">
        <is>
          <t>Pharus Management S.A.</t>
        </is>
      </c>
      <c r="H639" s="1" t="inlineStr">
        <is>
          <t>Aggregate MFs</t>
        </is>
      </c>
      <c r="I639" s="1" t="inlineStr">
        <is>
          <t>Investment Managers</t>
        </is>
      </c>
      <c r="L639" t="inlineStr">
        <is>
          <t>NULL</t>
        </is>
      </c>
      <c r="M639" t="n">
        <v>844</v>
      </c>
      <c r="N639" t="n">
        <v>108</v>
      </c>
      <c r="O639" t="n">
        <v>497</v>
      </c>
      <c r="P639" t="n">
        <v>0</v>
      </c>
      <c r="Q639" s="1" t="inlineStr">
        <is>
          <t>Investment Advisor/Hedge Fund</t>
        </is>
      </c>
      <c r="R639" s="1" t="inlineStr">
        <is>
          <t>Core Value</t>
        </is>
      </c>
      <c r="S639" s="1" t="inlineStr">
        <is>
          <t>Active</t>
        </is>
      </c>
      <c r="T639" s="1" t="inlineStr">
        <is>
          <t>Europe</t>
        </is>
      </c>
      <c r="U639" s="1" t="inlineStr">
        <is>
          <t>Switzerland</t>
        </is>
      </c>
    </row>
    <row r="640">
      <c r="A640" s="1" t="inlineStr">
        <is>
          <t>ENI.MI</t>
        </is>
      </c>
      <c r="B640" s="2" t="n">
        <v>44074</v>
      </c>
      <c r="C640" s="2" t="n">
        <v>38168</v>
      </c>
      <c r="D640" t="n">
        <v>0</v>
      </c>
      <c r="E640" t="n">
        <v>0</v>
      </c>
      <c r="F640" t="n">
        <v>0</v>
      </c>
      <c r="G640" s="1" t="inlineStr">
        <is>
          <t>Walser Privatbank AG</t>
        </is>
      </c>
      <c r="H640" s="1" t="inlineStr">
        <is>
          <t>Aggregate MFs</t>
        </is>
      </c>
      <c r="I640" s="1" t="inlineStr">
        <is>
          <t>Investment Managers</t>
        </is>
      </c>
      <c r="J640" s="1" t="inlineStr">
        <is>
          <t>HIGH</t>
        </is>
      </c>
      <c r="K640" s="1" t="inlineStr">
        <is>
          <t>HIGH</t>
        </is>
      </c>
      <c r="L640" t="n">
        <v>101.1247</v>
      </c>
      <c r="M640" t="n">
        <v>629</v>
      </c>
      <c r="N640" t="n">
        <v>177</v>
      </c>
      <c r="O640" t="n">
        <v>211</v>
      </c>
      <c r="P640" t="n">
        <v>0</v>
      </c>
      <c r="Q640" s="1" t="inlineStr">
        <is>
          <t>Bank and Trust</t>
        </is>
      </c>
      <c r="R640" s="1" t="inlineStr">
        <is>
          <t>Core Growth</t>
        </is>
      </c>
      <c r="S640" s="1" t="inlineStr">
        <is>
          <t>Active</t>
        </is>
      </c>
      <c r="T640" s="1" t="inlineStr">
        <is>
          <t>Europe</t>
        </is>
      </c>
      <c r="U640" s="1" t="inlineStr">
        <is>
          <t>Austria</t>
        </is>
      </c>
    </row>
    <row r="641">
      <c r="A641" s="1" t="inlineStr">
        <is>
          <t>ENI.MI</t>
        </is>
      </c>
      <c r="B641" s="2" t="n">
        <v>43921</v>
      </c>
      <c r="C641" s="2" t="n">
        <v>41425</v>
      </c>
      <c r="D641" t="n">
        <v>0</v>
      </c>
      <c r="E641" t="n">
        <v>0</v>
      </c>
      <c r="F641" t="n">
        <v>0</v>
      </c>
      <c r="G641" s="1" t="inlineStr">
        <is>
          <t>Hexavest Inc.</t>
        </is>
      </c>
      <c r="H641" s="1" t="inlineStr">
        <is>
          <t>Aggregate MFs</t>
        </is>
      </c>
      <c r="I641" s="1" t="inlineStr">
        <is>
          <t>Investment Managers</t>
        </is>
      </c>
      <c r="J641" s="1" t="inlineStr">
        <is>
          <t>HIGH</t>
        </is>
      </c>
      <c r="K641" s="1" t="inlineStr">
        <is>
          <t>HIGH</t>
        </is>
      </c>
      <c r="L641" t="n">
        <v>114.4621</v>
      </c>
      <c r="M641" t="n">
        <v>1588</v>
      </c>
      <c r="N641" t="n">
        <v>169</v>
      </c>
      <c r="O641" t="n">
        <v>1872</v>
      </c>
      <c r="P641" t="n">
        <v>0</v>
      </c>
      <c r="Q641" s="1" t="inlineStr">
        <is>
          <t>Investment Advisor/Hedge Fund</t>
        </is>
      </c>
      <c r="R641" s="1" t="inlineStr">
        <is>
          <t>Core Value</t>
        </is>
      </c>
      <c r="S641" s="1" t="inlineStr">
        <is>
          <t>Active</t>
        </is>
      </c>
      <c r="T641" s="1" t="inlineStr">
        <is>
          <t>North America</t>
        </is>
      </c>
      <c r="U641" s="1" t="inlineStr">
        <is>
          <t>Canada</t>
        </is>
      </c>
    </row>
    <row r="642">
      <c r="A642" s="1" t="inlineStr">
        <is>
          <t>ENI.MI</t>
        </is>
      </c>
      <c r="B642" s="2" t="n">
        <v>43921</v>
      </c>
      <c r="C642" s="2" t="n">
        <v>42551</v>
      </c>
      <c r="D642" t="n">
        <v>0</v>
      </c>
      <c r="E642" t="n">
        <v>0</v>
      </c>
      <c r="F642" t="n">
        <v>0</v>
      </c>
      <c r="G642" s="1" t="inlineStr">
        <is>
          <t>Acer Finance</t>
        </is>
      </c>
      <c r="H642" s="1" t="inlineStr">
        <is>
          <t>Aggregate MFs</t>
        </is>
      </c>
      <c r="I642" s="1" t="inlineStr">
        <is>
          <t>Investment Managers</t>
        </is>
      </c>
      <c r="J642" s="1" t="inlineStr">
        <is>
          <t>HIGH</t>
        </is>
      </c>
      <c r="K642" s="1" t="inlineStr">
        <is>
          <t>HIGH</t>
        </is>
      </c>
      <c r="L642" t="n">
        <v>100.9851</v>
      </c>
      <c r="M642" t="n">
        <v>476</v>
      </c>
      <c r="N642" t="n">
        <v>207</v>
      </c>
      <c r="O642" t="n">
        <v>180</v>
      </c>
      <c r="P642" t="n">
        <v>0</v>
      </c>
      <c r="Q642" s="1" t="inlineStr">
        <is>
          <t>Investment Advisor</t>
        </is>
      </c>
      <c r="S642" s="1" t="inlineStr">
        <is>
          <t>Active</t>
        </is>
      </c>
      <c r="T642" s="1" t="inlineStr">
        <is>
          <t>Europe</t>
        </is>
      </c>
      <c r="U642" s="1" t="inlineStr">
        <is>
          <t>France</t>
        </is>
      </c>
    </row>
    <row r="643">
      <c r="A643" s="1" t="inlineStr">
        <is>
          <t>ENI.MI</t>
        </is>
      </c>
      <c r="B643" s="2" t="n">
        <v>43921</v>
      </c>
      <c r="C643" s="2" t="n">
        <v>38717</v>
      </c>
      <c r="D643" t="n">
        <v>0</v>
      </c>
      <c r="E643" t="n">
        <v>0</v>
      </c>
      <c r="F643" t="n">
        <v>0</v>
      </c>
      <c r="G643" s="1" t="inlineStr">
        <is>
          <t>DUX Inversores, SGIIC, S.A.</t>
        </is>
      </c>
      <c r="H643" s="1" t="inlineStr">
        <is>
          <t>Aggregate MFs</t>
        </is>
      </c>
      <c r="I643" s="1" t="inlineStr">
        <is>
          <t>Investment Managers</t>
        </is>
      </c>
      <c r="J643" s="1" t="inlineStr">
        <is>
          <t>HIGH</t>
        </is>
      </c>
      <c r="K643" s="1" t="inlineStr">
        <is>
          <t>HIGH</t>
        </is>
      </c>
      <c r="L643" t="n">
        <v>136.1826</v>
      </c>
      <c r="M643" t="n">
        <v>75</v>
      </c>
      <c r="N643" t="n">
        <v>18</v>
      </c>
      <c r="O643" t="n">
        <v>72</v>
      </c>
      <c r="P643" t="n">
        <v>0</v>
      </c>
      <c r="Q643" s="1" t="inlineStr">
        <is>
          <t>Investment Advisor</t>
        </is>
      </c>
      <c r="R643" s="1" t="inlineStr">
        <is>
          <t>Yield</t>
        </is>
      </c>
      <c r="S643" s="1" t="inlineStr">
        <is>
          <t>Active</t>
        </is>
      </c>
      <c r="T643" s="1" t="inlineStr">
        <is>
          <t>Europe</t>
        </is>
      </c>
      <c r="U643" s="1" t="inlineStr">
        <is>
          <t>Spain</t>
        </is>
      </c>
    </row>
    <row r="644">
      <c r="A644" s="1" t="inlineStr">
        <is>
          <t>ENI.MI</t>
        </is>
      </c>
      <c r="B644" s="2" t="n">
        <v>43585</v>
      </c>
      <c r="C644" s="2" t="n">
        <v>38717</v>
      </c>
      <c r="D644" t="n">
        <v>0</v>
      </c>
      <c r="E644" t="n">
        <v>0</v>
      </c>
      <c r="F644" t="n">
        <v>0</v>
      </c>
      <c r="G644" s="1" t="inlineStr">
        <is>
          <t>Dr. Blumer &amp; Partner Asset Management AG</t>
        </is>
      </c>
      <c r="H644" s="1" t="inlineStr">
        <is>
          <t>Aggregate MFs</t>
        </is>
      </c>
      <c r="I644" s="1" t="inlineStr">
        <is>
          <t>Investment Managers</t>
        </is>
      </c>
      <c r="J644" s="1" t="inlineStr">
        <is>
          <t>HIGH</t>
        </is>
      </c>
      <c r="K644" s="1" t="inlineStr">
        <is>
          <t>HIGH</t>
        </is>
      </c>
      <c r="L644" t="n">
        <v>186.1363</v>
      </c>
      <c r="M644" t="n">
        <v>2092</v>
      </c>
      <c r="N644" t="n">
        <v>1328</v>
      </c>
      <c r="O644" t="n">
        <v>1884</v>
      </c>
      <c r="P644" t="n">
        <v>0</v>
      </c>
      <c r="Q644" s="1" t="inlineStr">
        <is>
          <t>Investment Advisor</t>
        </is>
      </c>
      <c r="R644" s="1" t="inlineStr">
        <is>
          <t>Core Value</t>
        </is>
      </c>
      <c r="S644" s="1" t="inlineStr">
        <is>
          <t>Active</t>
        </is>
      </c>
      <c r="T644" s="1" t="inlineStr">
        <is>
          <t>Europe</t>
        </is>
      </c>
      <c r="U644" s="1" t="inlineStr">
        <is>
          <t>Liechtenstein</t>
        </is>
      </c>
    </row>
    <row r="645">
      <c r="A645" s="1" t="inlineStr">
        <is>
          <t>ENI.MI</t>
        </is>
      </c>
      <c r="B645" s="2" t="n">
        <v>43708</v>
      </c>
      <c r="C645" s="2" t="n">
        <v>42247</v>
      </c>
      <c r="D645" t="n">
        <v>0</v>
      </c>
      <c r="E645" t="n">
        <v>0</v>
      </c>
      <c r="F645" t="n">
        <v>0</v>
      </c>
      <c r="G645" s="1" t="inlineStr">
        <is>
          <t>Zadig Asset Management L.L.P.</t>
        </is>
      </c>
      <c r="H645" s="1" t="inlineStr">
        <is>
          <t>Aggregate MFs</t>
        </is>
      </c>
      <c r="I645" s="1" t="inlineStr">
        <is>
          <t>Investment Managers</t>
        </is>
      </c>
      <c r="J645" s="1" t="inlineStr">
        <is>
          <t>HIGH</t>
        </is>
      </c>
      <c r="K645" s="1" t="inlineStr">
        <is>
          <t>HIGH</t>
        </is>
      </c>
      <c r="L645" t="n">
        <v>154.533</v>
      </c>
      <c r="M645" t="n">
        <v>545</v>
      </c>
      <c r="N645" t="n">
        <v>335</v>
      </c>
      <c r="O645" t="n">
        <v>459</v>
      </c>
      <c r="P645" t="n">
        <v>0</v>
      </c>
      <c r="Q645" s="1" t="inlineStr">
        <is>
          <t>Investment Advisor/Hedge Fund</t>
        </is>
      </c>
      <c r="R645" s="1" t="inlineStr">
        <is>
          <t>Hedge Fund</t>
        </is>
      </c>
      <c r="S645" s="1" t="inlineStr">
        <is>
          <t>Active</t>
        </is>
      </c>
      <c r="T645" s="1" t="inlineStr">
        <is>
          <t>Europe</t>
        </is>
      </c>
      <c r="U645" s="1" t="inlineStr">
        <is>
          <t>United Kingdom</t>
        </is>
      </c>
    </row>
    <row r="646">
      <c r="A646" s="1" t="inlineStr">
        <is>
          <t>ENI.MI</t>
        </is>
      </c>
      <c r="B646" s="2" t="n">
        <v>43861</v>
      </c>
      <c r="C646" s="2" t="n">
        <v>38717</v>
      </c>
      <c r="D646" t="n">
        <v>0</v>
      </c>
      <c r="E646" t="n">
        <v>0</v>
      </c>
      <c r="F646" t="n">
        <v>0</v>
      </c>
      <c r="G646" s="1" t="inlineStr">
        <is>
          <t>GET Capital AG</t>
        </is>
      </c>
      <c r="H646" s="1" t="inlineStr">
        <is>
          <t>Aggregate MFs</t>
        </is>
      </c>
      <c r="I646" s="1" t="inlineStr">
        <is>
          <t>Investment Managers</t>
        </is>
      </c>
      <c r="J646" s="1" t="inlineStr">
        <is>
          <t>HIGH</t>
        </is>
      </c>
      <c r="K646" s="1" t="inlineStr">
        <is>
          <t>HIGH</t>
        </is>
      </c>
      <c r="L646" t="n">
        <v>467.4096</v>
      </c>
      <c r="M646" t="n">
        <v>296</v>
      </c>
      <c r="N646" t="n">
        <v>126</v>
      </c>
      <c r="O646" t="n">
        <v>256</v>
      </c>
      <c r="P646" t="n">
        <v>0</v>
      </c>
      <c r="Q646" s="1" t="inlineStr">
        <is>
          <t>Investment Advisor</t>
        </is>
      </c>
      <c r="S646" s="1" t="inlineStr">
        <is>
          <t>Active</t>
        </is>
      </c>
      <c r="T646" s="1" t="inlineStr">
        <is>
          <t>Europe</t>
        </is>
      </c>
      <c r="U646" s="1" t="inlineStr">
        <is>
          <t>Germany</t>
        </is>
      </c>
    </row>
    <row r="647">
      <c r="A647" s="1" t="inlineStr">
        <is>
          <t>ENI.MI</t>
        </is>
      </c>
      <c r="B647" s="2" t="n">
        <v>43921</v>
      </c>
      <c r="C647" s="2" t="n">
        <v>43100</v>
      </c>
      <c r="D647" t="n">
        <v>0</v>
      </c>
      <c r="E647" t="n">
        <v>0</v>
      </c>
      <c r="F647" t="n">
        <v>0</v>
      </c>
      <c r="G647" s="1" t="inlineStr">
        <is>
          <t>PGIM Investments LLC</t>
        </is>
      </c>
      <c r="H647" s="1" t="inlineStr">
        <is>
          <t>Aggregate MFs</t>
        </is>
      </c>
      <c r="I647" s="1" t="inlineStr">
        <is>
          <t>Investment Managers</t>
        </is>
      </c>
      <c r="J647" s="1" t="inlineStr">
        <is>
          <t>MED</t>
        </is>
      </c>
      <c r="K647" s="1" t="inlineStr">
        <is>
          <t>MED</t>
        </is>
      </c>
      <c r="L647" t="n">
        <v>71.95489999999999</v>
      </c>
      <c r="M647" t="n">
        <v>13311</v>
      </c>
      <c r="N647" t="n">
        <v>3460</v>
      </c>
      <c r="O647" t="n">
        <v>9113</v>
      </c>
      <c r="P647" t="n">
        <v>0</v>
      </c>
      <c r="Q647" s="1" t="inlineStr">
        <is>
          <t>Investment Advisor</t>
        </is>
      </c>
      <c r="S647" s="1" t="inlineStr">
        <is>
          <t>Active</t>
        </is>
      </c>
      <c r="T647" s="1" t="inlineStr">
        <is>
          <t>North America</t>
        </is>
      </c>
      <c r="U647" s="1" t="inlineStr">
        <is>
          <t>United States</t>
        </is>
      </c>
    </row>
    <row r="648">
      <c r="A648" s="1" t="inlineStr">
        <is>
          <t>ENI.MI</t>
        </is>
      </c>
      <c r="B648" s="2" t="n">
        <v>43830</v>
      </c>
      <c r="C648" s="2" t="n">
        <v>43465</v>
      </c>
      <c r="D648" t="n">
        <v>0</v>
      </c>
      <c r="E648" t="n">
        <v>0</v>
      </c>
      <c r="F648" t="n">
        <v>0</v>
      </c>
      <c r="G648" s="1" t="inlineStr">
        <is>
          <t>China International Fund Management Co., Ltd.</t>
        </is>
      </c>
      <c r="H648" s="1" t="inlineStr">
        <is>
          <t>Aggregate MFs</t>
        </is>
      </c>
      <c r="I648" s="1" t="inlineStr">
        <is>
          <t>Investment Managers</t>
        </is>
      </c>
      <c r="J648" s="1" t="inlineStr">
        <is>
          <t>LOW</t>
        </is>
      </c>
      <c r="K648" s="1" t="inlineStr">
        <is>
          <t>LOW</t>
        </is>
      </c>
      <c r="L648" t="n">
        <v>44.4881</v>
      </c>
      <c r="M648" t="n">
        <v>12182</v>
      </c>
      <c r="N648" t="n">
        <v>7113</v>
      </c>
      <c r="O648" t="n">
        <v>5556</v>
      </c>
      <c r="P648" t="n">
        <v>0</v>
      </c>
      <c r="Q648" s="1" t="inlineStr">
        <is>
          <t>Investment Advisor</t>
        </is>
      </c>
      <c r="R648" s="1" t="inlineStr">
        <is>
          <t>Growth</t>
        </is>
      </c>
      <c r="S648" s="1" t="inlineStr">
        <is>
          <t>Active</t>
        </is>
      </c>
      <c r="T648" s="1" t="inlineStr">
        <is>
          <t>Asia / Pacific</t>
        </is>
      </c>
      <c r="U648" s="1" t="inlineStr">
        <is>
          <t>China (Mainland)</t>
        </is>
      </c>
    </row>
    <row r="649">
      <c r="A649" s="1" t="inlineStr">
        <is>
          <t>ENI.MI</t>
        </is>
      </c>
      <c r="B649" s="2" t="n">
        <v>43982</v>
      </c>
      <c r="C649" s="2" t="n">
        <v>38533</v>
      </c>
      <c r="D649" t="n">
        <v>0</v>
      </c>
      <c r="E649" t="n">
        <v>0</v>
      </c>
      <c r="F649" t="n">
        <v>0</v>
      </c>
      <c r="G649" s="1" t="inlineStr">
        <is>
          <t>Stadtsparkasse Düsseldorf</t>
        </is>
      </c>
      <c r="H649" s="1" t="inlineStr">
        <is>
          <t>Aggregate MFs</t>
        </is>
      </c>
      <c r="I649" s="1" t="inlineStr">
        <is>
          <t>Investment Managers</t>
        </is>
      </c>
      <c r="J649" s="1" t="inlineStr">
        <is>
          <t>MED</t>
        </is>
      </c>
      <c r="K649" s="1" t="inlineStr">
        <is>
          <t>MED</t>
        </is>
      </c>
      <c r="L649" t="n">
        <v>52.4597</v>
      </c>
      <c r="M649" t="n">
        <v>9897</v>
      </c>
      <c r="N649" t="n">
        <v>6146</v>
      </c>
      <c r="O649" t="n">
        <v>3461</v>
      </c>
      <c r="P649" t="n">
        <v>0</v>
      </c>
      <c r="Q649" s="1" t="inlineStr">
        <is>
          <t>Bank and Trust</t>
        </is>
      </c>
      <c r="S649" s="1" t="inlineStr">
        <is>
          <t>Active</t>
        </is>
      </c>
      <c r="T649" s="1" t="inlineStr">
        <is>
          <t>Europe</t>
        </is>
      </c>
      <c r="U649" s="1" t="inlineStr">
        <is>
          <t>Germany</t>
        </is>
      </c>
    </row>
    <row r="650">
      <c r="A650" s="1" t="inlineStr">
        <is>
          <t>ENI.MI</t>
        </is>
      </c>
      <c r="B650" s="2" t="n">
        <v>43646</v>
      </c>
      <c r="C650" s="2" t="n">
        <v>43465</v>
      </c>
      <c r="D650" t="n">
        <v>0</v>
      </c>
      <c r="E650" t="n">
        <v>0</v>
      </c>
      <c r="F650" t="n">
        <v>0</v>
      </c>
      <c r="G650" s="1" t="inlineStr">
        <is>
          <t>Artico Partners AG</t>
        </is>
      </c>
      <c r="H650" s="1" t="inlineStr">
        <is>
          <t>Aggregate MFs</t>
        </is>
      </c>
      <c r="I650" s="1" t="inlineStr">
        <is>
          <t>Investment Managers</t>
        </is>
      </c>
      <c r="J650" s="1" t="inlineStr">
        <is>
          <t>MED</t>
        </is>
      </c>
      <c r="K650" s="1" t="inlineStr">
        <is>
          <t>MED</t>
        </is>
      </c>
      <c r="L650" t="n">
        <v>87.27030000000001</v>
      </c>
      <c r="M650" t="n">
        <v>1237</v>
      </c>
      <c r="N650" t="n">
        <v>567</v>
      </c>
      <c r="O650" t="n">
        <v>599</v>
      </c>
      <c r="P650" t="n">
        <v>0</v>
      </c>
      <c r="Q650" s="1" t="inlineStr">
        <is>
          <t>Investment Advisor</t>
        </is>
      </c>
      <c r="S650" s="1" t="inlineStr">
        <is>
          <t>Active</t>
        </is>
      </c>
      <c r="T650" s="1" t="inlineStr">
        <is>
          <t>Europe</t>
        </is>
      </c>
      <c r="U650" s="1" t="inlineStr">
        <is>
          <t>Switzerland</t>
        </is>
      </c>
    </row>
    <row r="651">
      <c r="A651" s="1" t="inlineStr">
        <is>
          <t>ENI.MI</t>
        </is>
      </c>
      <c r="B651" s="2" t="n">
        <v>44135</v>
      </c>
      <c r="C651" s="2" t="n">
        <v>43738</v>
      </c>
      <c r="D651" t="n">
        <v>0</v>
      </c>
      <c r="E651" t="n">
        <v>0</v>
      </c>
      <c r="F651" t="n">
        <v>0</v>
      </c>
      <c r="G651" s="1" t="inlineStr">
        <is>
          <t>Fulcrum Asset Management LLP</t>
        </is>
      </c>
      <c r="H651" s="1" t="inlineStr">
        <is>
          <t>Aggregate MFs</t>
        </is>
      </c>
      <c r="I651" s="1" t="inlineStr">
        <is>
          <t>Investment Managers</t>
        </is>
      </c>
      <c r="J651" s="1" t="inlineStr">
        <is>
          <t>HIGH</t>
        </is>
      </c>
      <c r="K651" s="1" t="inlineStr">
        <is>
          <t>HIGH</t>
        </is>
      </c>
      <c r="L651" t="n">
        <v>211.3968</v>
      </c>
      <c r="M651" t="n">
        <v>9693</v>
      </c>
      <c r="N651" t="n">
        <v>4339</v>
      </c>
      <c r="O651" t="n">
        <v>3251</v>
      </c>
      <c r="P651" t="n">
        <v>0</v>
      </c>
      <c r="Q651" s="1" t="inlineStr">
        <is>
          <t>Investment Advisor/Hedge Fund</t>
        </is>
      </c>
      <c r="R651" s="1" t="inlineStr">
        <is>
          <t>Hedge Fund</t>
        </is>
      </c>
      <c r="S651" s="1" t="inlineStr">
        <is>
          <t>Active</t>
        </is>
      </c>
      <c r="T651" s="1" t="inlineStr">
        <is>
          <t>Europe</t>
        </is>
      </c>
      <c r="U651" s="1" t="inlineStr">
        <is>
          <t>United Kingdom</t>
        </is>
      </c>
    </row>
    <row r="652">
      <c r="A652" s="1" t="inlineStr">
        <is>
          <t>ENI.MI</t>
        </is>
      </c>
      <c r="B652" s="2" t="n">
        <v>43646</v>
      </c>
      <c r="C652" s="2" t="n">
        <v>43465</v>
      </c>
      <c r="D652" t="n">
        <v>0</v>
      </c>
      <c r="E652" t="n">
        <v>0</v>
      </c>
      <c r="F652" t="n">
        <v>0</v>
      </c>
      <c r="G652" s="1" t="inlineStr">
        <is>
          <t>Franklin Templeton Investments (Asia) Ltd.</t>
        </is>
      </c>
      <c r="H652" s="1" t="inlineStr">
        <is>
          <t>Aggregate MFs</t>
        </is>
      </c>
      <c r="I652" s="1" t="inlineStr">
        <is>
          <t>Investment Managers</t>
        </is>
      </c>
      <c r="J652" s="1" t="inlineStr">
        <is>
          <t>LOW</t>
        </is>
      </c>
      <c r="K652" s="1" t="inlineStr">
        <is>
          <t>LOW</t>
        </is>
      </c>
      <c r="L652" t="n">
        <v>47.8663</v>
      </c>
      <c r="M652" t="n">
        <v>1833</v>
      </c>
      <c r="N652" t="n">
        <v>1154</v>
      </c>
      <c r="O652" t="n">
        <v>578</v>
      </c>
      <c r="P652" t="n">
        <v>0</v>
      </c>
      <c r="Q652" s="1" t="inlineStr">
        <is>
          <t>Investment Advisor</t>
        </is>
      </c>
      <c r="S652" s="1" t="inlineStr">
        <is>
          <t>Active</t>
        </is>
      </c>
      <c r="T652" s="1" t="inlineStr">
        <is>
          <t>Asia / Pacific</t>
        </is>
      </c>
      <c r="U652" s="1" t="inlineStr">
        <is>
          <t>Hong Kong</t>
        </is>
      </c>
    </row>
    <row r="653">
      <c r="A653" s="1" t="inlineStr">
        <is>
          <t>ENI.MI</t>
        </is>
      </c>
      <c r="B653" s="2" t="n">
        <v>44104</v>
      </c>
      <c r="C653" s="2" t="n">
        <v>43830</v>
      </c>
      <c r="D653" t="n">
        <v>0</v>
      </c>
      <c r="E653" t="n">
        <v>0</v>
      </c>
      <c r="F653" t="n">
        <v>0</v>
      </c>
      <c r="G653" s="1" t="inlineStr">
        <is>
          <t>Danske Bank Group Treasury</t>
        </is>
      </c>
      <c r="H653" s="1" t="inlineStr">
        <is>
          <t>Aggregate MFs</t>
        </is>
      </c>
      <c r="I653" s="1" t="inlineStr">
        <is>
          <t>Investment Managers</t>
        </is>
      </c>
      <c r="J653" s="1" t="inlineStr">
        <is>
          <t>HIGH</t>
        </is>
      </c>
      <c r="K653" s="1" t="inlineStr">
        <is>
          <t>HIGH</t>
        </is>
      </c>
      <c r="L653" t="n">
        <v>99.4046</v>
      </c>
      <c r="M653" t="n">
        <v>5068</v>
      </c>
      <c r="N653" t="n">
        <v>2010</v>
      </c>
      <c r="O653" t="n">
        <v>4162</v>
      </c>
      <c r="P653" t="n">
        <v>0</v>
      </c>
      <c r="Q653" s="1" t="inlineStr">
        <is>
          <t>Investment Advisor</t>
        </is>
      </c>
      <c r="S653" s="1" t="inlineStr">
        <is>
          <t>Active</t>
        </is>
      </c>
      <c r="T653" s="1" t="inlineStr">
        <is>
          <t>Europe</t>
        </is>
      </c>
      <c r="U653" s="1" t="inlineStr">
        <is>
          <t>Denmark</t>
        </is>
      </c>
    </row>
    <row r="654">
      <c r="A654" s="1" t="inlineStr">
        <is>
          <t>ENI.MI</t>
        </is>
      </c>
      <c r="B654" s="2" t="n">
        <v>43921</v>
      </c>
      <c r="C654" s="2" t="n">
        <v>43465</v>
      </c>
      <c r="D654" t="n">
        <v>0</v>
      </c>
      <c r="E654" t="n">
        <v>0</v>
      </c>
      <c r="F654" t="n">
        <v>0</v>
      </c>
      <c r="G654" s="1" t="inlineStr">
        <is>
          <t>Aspiriant, LLC</t>
        </is>
      </c>
      <c r="H654" s="1" t="inlineStr">
        <is>
          <t>Aggregate MFs</t>
        </is>
      </c>
      <c r="I654" s="1" t="inlineStr">
        <is>
          <t>Investment Managers</t>
        </is>
      </c>
      <c r="J654" s="1" t="inlineStr">
        <is>
          <t>LOW</t>
        </is>
      </c>
      <c r="K654" s="1" t="inlineStr">
        <is>
          <t>LOW</t>
        </is>
      </c>
      <c r="L654" t="n">
        <v>43.5236</v>
      </c>
      <c r="M654" t="n">
        <v>8901</v>
      </c>
      <c r="N654" t="n">
        <v>4588</v>
      </c>
      <c r="O654" t="n">
        <v>4535</v>
      </c>
      <c r="P654" t="n">
        <v>0</v>
      </c>
      <c r="Q654" s="1" t="inlineStr">
        <is>
          <t>Investment Advisor</t>
        </is>
      </c>
      <c r="R654" s="1" t="inlineStr">
        <is>
          <t>Yield</t>
        </is>
      </c>
      <c r="S654" s="1" t="inlineStr">
        <is>
          <t>Active</t>
        </is>
      </c>
      <c r="T654" s="1" t="inlineStr">
        <is>
          <t>North America</t>
        </is>
      </c>
      <c r="U654" s="1" t="inlineStr">
        <is>
          <t>United States</t>
        </is>
      </c>
    </row>
    <row r="655">
      <c r="A655" s="1" t="inlineStr">
        <is>
          <t>ENI.MI</t>
        </is>
      </c>
      <c r="B655" s="2" t="n">
        <v>43951</v>
      </c>
      <c r="C655" s="2" t="n">
        <v>43890</v>
      </c>
      <c r="D655" t="n">
        <v>0</v>
      </c>
      <c r="E655" t="n">
        <v>0</v>
      </c>
      <c r="F655" t="n">
        <v>0</v>
      </c>
      <c r="G655" s="1" t="inlineStr">
        <is>
          <t>Edmond de Rothschild Investment Managers</t>
        </is>
      </c>
      <c r="H655" s="1" t="inlineStr">
        <is>
          <t>Aggregate MFs</t>
        </is>
      </c>
      <c r="I655" s="1" t="inlineStr">
        <is>
          <t>Investment Managers</t>
        </is>
      </c>
      <c r="L655" t="inlineStr">
        <is>
          <t>NULL</t>
        </is>
      </c>
      <c r="M655" t="n">
        <v>2940</v>
      </c>
      <c r="N655" t="n">
        <v>1081</v>
      </c>
      <c r="O655" t="n">
        <v>1194</v>
      </c>
      <c r="P655" t="n">
        <v>0</v>
      </c>
      <c r="Q655" s="1" t="inlineStr">
        <is>
          <t>Investment Advisor</t>
        </is>
      </c>
      <c r="S655" s="1" t="inlineStr">
        <is>
          <t>Active</t>
        </is>
      </c>
      <c r="T655" s="1" t="inlineStr">
        <is>
          <t>Europe</t>
        </is>
      </c>
      <c r="U655" s="1" t="inlineStr">
        <is>
          <t>France</t>
        </is>
      </c>
    </row>
    <row r="656">
      <c r="A656" s="1" t="inlineStr">
        <is>
          <t>ENI.MI</t>
        </is>
      </c>
      <c r="B656" s="2" t="n">
        <v>43951</v>
      </c>
      <c r="C656" s="2" t="n">
        <v>40451</v>
      </c>
      <c r="D656" t="n">
        <v>0</v>
      </c>
      <c r="E656" t="n">
        <v>0</v>
      </c>
      <c r="F656" t="n">
        <v>0</v>
      </c>
      <c r="G656" s="1" t="inlineStr">
        <is>
          <t>Valiant Bank AG</t>
        </is>
      </c>
      <c r="H656" s="1" t="inlineStr">
        <is>
          <t>Aggregate MFs</t>
        </is>
      </c>
      <c r="I656" s="1" t="inlineStr">
        <is>
          <t>Investment Managers</t>
        </is>
      </c>
      <c r="J656" s="1" t="inlineStr">
        <is>
          <t>MED</t>
        </is>
      </c>
      <c r="K656" s="1" t="inlineStr">
        <is>
          <t>MED</t>
        </is>
      </c>
      <c r="L656" t="n">
        <v>57.879</v>
      </c>
      <c r="M656" t="n">
        <v>4946</v>
      </c>
      <c r="N656" t="n">
        <v>2224</v>
      </c>
      <c r="O656" t="n">
        <v>2434</v>
      </c>
      <c r="P656" t="n">
        <v>0</v>
      </c>
      <c r="Q656" s="1" t="inlineStr">
        <is>
          <t>Investment Advisor</t>
        </is>
      </c>
      <c r="R656" s="1" t="inlineStr">
        <is>
          <t>Core Growth</t>
        </is>
      </c>
      <c r="S656" s="1" t="inlineStr">
        <is>
          <t>Active</t>
        </is>
      </c>
      <c r="T656" s="1" t="inlineStr">
        <is>
          <t>Europe</t>
        </is>
      </c>
      <c r="U656" s="1" t="inlineStr">
        <is>
          <t>Switzerland</t>
        </is>
      </c>
    </row>
    <row r="657">
      <c r="A657" s="1" t="inlineStr">
        <is>
          <t>ENI.MI</t>
        </is>
      </c>
      <c r="B657" s="2" t="n">
        <v>43646</v>
      </c>
      <c r="C657" s="2" t="n">
        <v>38807</v>
      </c>
      <c r="D657" t="n">
        <v>0</v>
      </c>
      <c r="E657" t="n">
        <v>0</v>
      </c>
      <c r="F657" t="n">
        <v>0</v>
      </c>
      <c r="G657" s="1" t="inlineStr">
        <is>
          <t>BCEE Asset Management</t>
        </is>
      </c>
      <c r="H657" s="1" t="inlineStr">
        <is>
          <t>Aggregate MFs</t>
        </is>
      </c>
      <c r="I657" s="1" t="inlineStr">
        <is>
          <t>Investment Managers</t>
        </is>
      </c>
      <c r="L657" t="inlineStr">
        <is>
          <t>NULL</t>
        </is>
      </c>
      <c r="M657" t="n">
        <v>12834</v>
      </c>
      <c r="N657" t="n">
        <v>4231</v>
      </c>
      <c r="O657" t="n">
        <v>5696</v>
      </c>
      <c r="P657" t="n">
        <v>0</v>
      </c>
      <c r="Q657" s="1" t="inlineStr">
        <is>
          <t>Investment Advisor</t>
        </is>
      </c>
      <c r="R657" s="1" t="inlineStr">
        <is>
          <t>Core Value</t>
        </is>
      </c>
      <c r="S657" s="1" t="inlineStr">
        <is>
          <t>Active</t>
        </is>
      </c>
      <c r="T657" s="1" t="inlineStr">
        <is>
          <t>Europe</t>
        </is>
      </c>
      <c r="U657" s="1" t="inlineStr">
        <is>
          <t>Luxembourg</t>
        </is>
      </c>
    </row>
    <row r="658">
      <c r="A658" s="1" t="inlineStr">
        <is>
          <t>ENI.MI</t>
        </is>
      </c>
      <c r="B658" s="2" t="n">
        <v>43555</v>
      </c>
      <c r="C658" s="2" t="n">
        <v>43100</v>
      </c>
      <c r="D658" t="n">
        <v>0</v>
      </c>
      <c r="E658" t="n">
        <v>0</v>
      </c>
      <c r="F658" t="n">
        <v>0</v>
      </c>
      <c r="G658" s="1" t="inlineStr">
        <is>
          <t>Wydler Asset Management AG</t>
        </is>
      </c>
      <c r="H658" s="1" t="inlineStr">
        <is>
          <t>Aggregate MFs</t>
        </is>
      </c>
      <c r="I658" s="1" t="inlineStr">
        <is>
          <t>Investment Managers</t>
        </is>
      </c>
      <c r="L658" t="inlineStr">
        <is>
          <t>NULL</t>
        </is>
      </c>
      <c r="M658" t="n">
        <v>7912</v>
      </c>
      <c r="N658" t="n">
        <v>1569</v>
      </c>
      <c r="O658" t="n">
        <v>3015</v>
      </c>
      <c r="P658" t="n">
        <v>0</v>
      </c>
      <c r="Q658" s="1" t="inlineStr">
        <is>
          <t>Investment Advisor</t>
        </is>
      </c>
      <c r="R658" s="1" t="inlineStr">
        <is>
          <t>GARP</t>
        </is>
      </c>
      <c r="S658" s="1" t="inlineStr">
        <is>
          <t>Active</t>
        </is>
      </c>
      <c r="T658" s="1" t="inlineStr">
        <is>
          <t>Europe</t>
        </is>
      </c>
      <c r="U658" s="1" t="inlineStr">
        <is>
          <t>Switzerland</t>
        </is>
      </c>
    </row>
    <row r="659">
      <c r="A659" s="1" t="inlineStr">
        <is>
          <t>ENI.MI</t>
        </is>
      </c>
      <c r="B659" s="2" t="n">
        <v>44012</v>
      </c>
      <c r="C659" s="2" t="n">
        <v>43281</v>
      </c>
      <c r="D659" t="n">
        <v>0</v>
      </c>
      <c r="E659" t="n">
        <v>0</v>
      </c>
      <c r="F659" t="n">
        <v>0</v>
      </c>
      <c r="G659" s="1" t="inlineStr">
        <is>
          <t>Rasmala Investments</t>
        </is>
      </c>
      <c r="H659" s="1" t="inlineStr">
        <is>
          <t>Aggregate MFs</t>
        </is>
      </c>
      <c r="I659" s="1" t="inlineStr">
        <is>
          <t>Investment Managers</t>
        </is>
      </c>
      <c r="L659" t="inlineStr">
        <is>
          <t>NULL</t>
        </is>
      </c>
      <c r="M659" t="n">
        <v>9960</v>
      </c>
      <c r="N659" t="n">
        <v>3135</v>
      </c>
      <c r="O659" t="n">
        <v>5990</v>
      </c>
      <c r="P659" t="n">
        <v>0</v>
      </c>
      <c r="Q659" s="1" t="inlineStr">
        <is>
          <t>Investment Advisor</t>
        </is>
      </c>
      <c r="S659" s="1" t="inlineStr">
        <is>
          <t>Active</t>
        </is>
      </c>
      <c r="T659" s="1" t="inlineStr">
        <is>
          <t>Middle East</t>
        </is>
      </c>
      <c r="U659" s="1" t="inlineStr">
        <is>
          <t>United Arab Emirates</t>
        </is>
      </c>
    </row>
    <row r="660">
      <c r="A660" s="1" t="inlineStr">
        <is>
          <t>ENI.MI</t>
        </is>
      </c>
      <c r="B660" s="2" t="n">
        <v>43555</v>
      </c>
      <c r="C660" s="2" t="n">
        <v>39172</v>
      </c>
      <c r="D660" t="n">
        <v>0</v>
      </c>
      <c r="E660" t="n">
        <v>0</v>
      </c>
      <c r="F660" t="n">
        <v>0</v>
      </c>
      <c r="G660" s="1" t="inlineStr">
        <is>
          <t>ATL 12 Capital Gestión SGIIC, S.A.</t>
        </is>
      </c>
      <c r="H660" s="1" t="inlineStr">
        <is>
          <t>Aggregate MFs</t>
        </is>
      </c>
      <c r="I660" s="1" t="inlineStr">
        <is>
          <t>Investment Managers</t>
        </is>
      </c>
      <c r="J660" s="1" t="inlineStr">
        <is>
          <t>MED</t>
        </is>
      </c>
      <c r="K660" s="1" t="inlineStr">
        <is>
          <t>MED</t>
        </is>
      </c>
      <c r="L660" t="n">
        <v>75.11239999999999</v>
      </c>
      <c r="M660" t="n">
        <v>15974</v>
      </c>
      <c r="N660" t="n">
        <v>8113</v>
      </c>
      <c r="O660" t="n">
        <v>5620</v>
      </c>
      <c r="P660" t="n">
        <v>0</v>
      </c>
      <c r="Q660" s="1" t="inlineStr">
        <is>
          <t>Investment Advisor</t>
        </is>
      </c>
      <c r="R660" s="1" t="inlineStr">
        <is>
          <t>Core Growth</t>
        </is>
      </c>
      <c r="S660" s="1" t="inlineStr">
        <is>
          <t>Active</t>
        </is>
      </c>
      <c r="T660" s="1" t="inlineStr">
        <is>
          <t>Europe</t>
        </is>
      </c>
      <c r="U660" s="1" t="inlineStr">
        <is>
          <t>Spain</t>
        </is>
      </c>
    </row>
    <row r="661">
      <c r="A661" s="1" t="inlineStr">
        <is>
          <t>ENI.MI</t>
        </is>
      </c>
      <c r="B661" s="2" t="n">
        <v>43982</v>
      </c>
      <c r="C661" s="2" t="n">
        <v>39447</v>
      </c>
      <c r="D661" t="n">
        <v>0</v>
      </c>
      <c r="E661" t="n">
        <v>0</v>
      </c>
      <c r="F661" t="n">
        <v>0</v>
      </c>
      <c r="G661" s="1" t="inlineStr">
        <is>
          <t>Azimut Investments S.A.</t>
        </is>
      </c>
      <c r="H661" s="1" t="inlineStr">
        <is>
          <t>Aggregate MFs</t>
        </is>
      </c>
      <c r="I661" s="1" t="inlineStr">
        <is>
          <t>Investment Managers</t>
        </is>
      </c>
      <c r="J661" s="1" t="inlineStr">
        <is>
          <t>LOW</t>
        </is>
      </c>
      <c r="K661" s="1" t="inlineStr">
        <is>
          <t>LOW</t>
        </is>
      </c>
      <c r="L661" t="n">
        <v>25.9708</v>
      </c>
      <c r="M661" t="n">
        <v>3186</v>
      </c>
      <c r="N661" t="n">
        <v>2087</v>
      </c>
      <c r="O661" t="n">
        <v>1933</v>
      </c>
      <c r="P661" t="n">
        <v>0</v>
      </c>
      <c r="Q661" s="1" t="inlineStr">
        <is>
          <t>Investment Advisor</t>
        </is>
      </c>
      <c r="R661" s="1" t="inlineStr">
        <is>
          <t>GARP</t>
        </is>
      </c>
      <c r="S661" s="1" t="inlineStr">
        <is>
          <t>Active</t>
        </is>
      </c>
      <c r="T661" s="1" t="inlineStr">
        <is>
          <t>Europe</t>
        </is>
      </c>
      <c r="U661" s="1" t="inlineStr">
        <is>
          <t>Luxembourg</t>
        </is>
      </c>
    </row>
    <row r="662">
      <c r="A662" s="1" t="inlineStr">
        <is>
          <t>ENI.MI</t>
        </is>
      </c>
      <c r="B662" s="2" t="n">
        <v>43982</v>
      </c>
      <c r="C662" s="2" t="n">
        <v>43769</v>
      </c>
      <c r="D662" t="n">
        <v>0</v>
      </c>
      <c r="E662" t="n">
        <v>0</v>
      </c>
      <c r="F662" t="n">
        <v>0</v>
      </c>
      <c r="G662" s="1" t="inlineStr">
        <is>
          <t>Quaero Capital S.A.</t>
        </is>
      </c>
      <c r="H662" s="1" t="inlineStr">
        <is>
          <t>Aggregate MFs</t>
        </is>
      </c>
      <c r="I662" s="1" t="inlineStr">
        <is>
          <t>Investment Managers</t>
        </is>
      </c>
      <c r="J662" s="1" t="inlineStr">
        <is>
          <t>LOW</t>
        </is>
      </c>
      <c r="K662" s="1" t="inlineStr">
        <is>
          <t>LOW</t>
        </is>
      </c>
      <c r="L662" t="n">
        <v>31.6127</v>
      </c>
      <c r="M662" t="n">
        <v>9275</v>
      </c>
      <c r="N662" t="n">
        <v>2439</v>
      </c>
      <c r="O662" t="n">
        <v>5384</v>
      </c>
      <c r="P662" t="n">
        <v>0</v>
      </c>
      <c r="Q662" s="1" t="inlineStr">
        <is>
          <t>Investment Advisor/Hedge Fund</t>
        </is>
      </c>
      <c r="R662" s="1" t="inlineStr">
        <is>
          <t>Hedge Fund</t>
        </is>
      </c>
      <c r="S662" s="1" t="inlineStr">
        <is>
          <t>Active</t>
        </is>
      </c>
      <c r="T662" s="1" t="inlineStr">
        <is>
          <t>Europe</t>
        </is>
      </c>
      <c r="U662" s="1" t="inlineStr">
        <is>
          <t>Switzerland</t>
        </is>
      </c>
    </row>
    <row r="663">
      <c r="A663" s="1" t="inlineStr">
        <is>
          <t>ENI.MI</t>
        </is>
      </c>
      <c r="B663" s="2" t="n">
        <v>43646</v>
      </c>
      <c r="C663" s="2" t="n">
        <v>40939</v>
      </c>
      <c r="D663" t="n">
        <v>0</v>
      </c>
      <c r="E663" t="n">
        <v>0</v>
      </c>
      <c r="F663" t="n">
        <v>0</v>
      </c>
      <c r="G663" s="1" t="inlineStr">
        <is>
          <t>Sanlam Investments UK Limited</t>
        </is>
      </c>
      <c r="H663" s="1" t="inlineStr">
        <is>
          <t>Aggregate MFs</t>
        </is>
      </c>
      <c r="I663" s="1" t="inlineStr">
        <is>
          <t>Investment Managers</t>
        </is>
      </c>
      <c r="J663" s="1" t="inlineStr">
        <is>
          <t>MED</t>
        </is>
      </c>
      <c r="K663" s="1" t="inlineStr">
        <is>
          <t>MED</t>
        </is>
      </c>
      <c r="L663" t="n">
        <v>88.25109999999999</v>
      </c>
      <c r="M663" t="n">
        <v>8302</v>
      </c>
      <c r="N663" t="n">
        <v>3004</v>
      </c>
      <c r="O663" t="n">
        <v>4103</v>
      </c>
      <c r="P663" t="n">
        <v>0</v>
      </c>
      <c r="Q663" s="1" t="inlineStr">
        <is>
          <t>Investment Advisor</t>
        </is>
      </c>
      <c r="R663" s="1" t="inlineStr">
        <is>
          <t>Core Value</t>
        </is>
      </c>
      <c r="S663" s="1" t="inlineStr">
        <is>
          <t>Active</t>
        </is>
      </c>
      <c r="T663" s="1" t="inlineStr">
        <is>
          <t>Europe</t>
        </is>
      </c>
      <c r="U663" s="1" t="inlineStr">
        <is>
          <t>United Kingdom</t>
        </is>
      </c>
    </row>
    <row r="664">
      <c r="A664" s="1" t="inlineStr">
        <is>
          <t>ENI.MI</t>
        </is>
      </c>
      <c r="B664" s="2" t="n">
        <v>44012</v>
      </c>
      <c r="C664" s="2" t="n">
        <v>43465</v>
      </c>
      <c r="D664" t="n">
        <v>0</v>
      </c>
      <c r="E664" t="n">
        <v>0</v>
      </c>
      <c r="F664" t="n">
        <v>0</v>
      </c>
      <c r="G664" s="1" t="inlineStr">
        <is>
          <t>HAC VermögensManagement AG</t>
        </is>
      </c>
      <c r="H664" s="1" t="inlineStr">
        <is>
          <t>Aggregate MFs</t>
        </is>
      </c>
      <c r="I664" s="1" t="inlineStr">
        <is>
          <t>Investment Managers</t>
        </is>
      </c>
      <c r="J664" s="1" t="inlineStr">
        <is>
          <t>HIGH</t>
        </is>
      </c>
      <c r="K664" s="1" t="inlineStr">
        <is>
          <t>HIGH</t>
        </is>
      </c>
      <c r="L664" t="n">
        <v>124.4651</v>
      </c>
      <c r="M664" t="n">
        <v>456</v>
      </c>
      <c r="N664" t="n">
        <v>93</v>
      </c>
      <c r="O664" t="n">
        <v>324</v>
      </c>
      <c r="P664" t="n">
        <v>0</v>
      </c>
      <c r="Q664" s="1" t="inlineStr">
        <is>
          <t>Investment Advisor</t>
        </is>
      </c>
      <c r="R664" s="1" t="inlineStr">
        <is>
          <t>Deep Value</t>
        </is>
      </c>
      <c r="S664" s="1" t="inlineStr">
        <is>
          <t>Active</t>
        </is>
      </c>
      <c r="T664" s="1" t="inlineStr">
        <is>
          <t>Europe</t>
        </is>
      </c>
      <c r="U664" s="1" t="inlineStr">
        <is>
          <t>Germany</t>
        </is>
      </c>
    </row>
    <row r="665">
      <c r="A665" s="1" t="inlineStr">
        <is>
          <t>ENI.MI</t>
        </is>
      </c>
      <c r="B665" s="2" t="n">
        <v>43951</v>
      </c>
      <c r="C665" s="2" t="n">
        <v>39172</v>
      </c>
      <c r="D665" t="n">
        <v>0</v>
      </c>
      <c r="E665" t="n">
        <v>0</v>
      </c>
      <c r="F665" t="n">
        <v>0</v>
      </c>
      <c r="G665" s="1" t="inlineStr">
        <is>
          <t>Fidelity Institutional Asset Management</t>
        </is>
      </c>
      <c r="H665" s="1" t="inlineStr">
        <is>
          <t>Aggregate MFs</t>
        </is>
      </c>
      <c r="I665" s="1" t="inlineStr">
        <is>
          <t>Investment Managers</t>
        </is>
      </c>
      <c r="J665" s="1" t="inlineStr">
        <is>
          <t>LOW</t>
        </is>
      </c>
      <c r="K665" s="1" t="inlineStr">
        <is>
          <t>LOW</t>
        </is>
      </c>
      <c r="L665" t="n">
        <v>33.6047</v>
      </c>
      <c r="M665" t="n">
        <v>9229</v>
      </c>
      <c r="N665" t="n">
        <v>4597</v>
      </c>
      <c r="O665" t="n">
        <v>2244</v>
      </c>
      <c r="P665" t="n">
        <v>0</v>
      </c>
      <c r="Q665" s="1" t="inlineStr">
        <is>
          <t>Investment Advisor</t>
        </is>
      </c>
      <c r="R665" s="1" t="inlineStr">
        <is>
          <t>GARP</t>
        </is>
      </c>
      <c r="S665" s="1" t="inlineStr">
        <is>
          <t>Active</t>
        </is>
      </c>
      <c r="T665" s="1" t="inlineStr">
        <is>
          <t>North America</t>
        </is>
      </c>
      <c r="U665" s="1" t="inlineStr">
        <is>
          <t>United States</t>
        </is>
      </c>
    </row>
    <row r="666">
      <c r="A666" s="1" t="inlineStr">
        <is>
          <t>ENI.MI</t>
        </is>
      </c>
      <c r="B666" s="2" t="n">
        <v>43616</v>
      </c>
      <c r="C666" s="2" t="n">
        <v>40908</v>
      </c>
      <c r="D666" t="n">
        <v>0</v>
      </c>
      <c r="E666" t="n">
        <v>0</v>
      </c>
      <c r="F666" t="n">
        <v>0</v>
      </c>
      <c r="G666" s="1" t="inlineStr">
        <is>
          <t>Creutz &amp; Partners, Global Asset Management S.A.</t>
        </is>
      </c>
      <c r="H666" s="1" t="inlineStr">
        <is>
          <t>Aggregate MFs</t>
        </is>
      </c>
      <c r="I666" s="1" t="inlineStr">
        <is>
          <t>Investment Managers</t>
        </is>
      </c>
      <c r="J666" s="1" t="inlineStr">
        <is>
          <t>MED</t>
        </is>
      </c>
      <c r="K666" s="1" t="inlineStr">
        <is>
          <t>MED</t>
        </is>
      </c>
      <c r="L666" t="n">
        <v>63.9744</v>
      </c>
      <c r="M666" t="n">
        <v>3472</v>
      </c>
      <c r="N666" t="n">
        <v>2051</v>
      </c>
      <c r="O666" t="n">
        <v>1668</v>
      </c>
      <c r="P666" t="n">
        <v>0</v>
      </c>
      <c r="Q666" s="1" t="inlineStr">
        <is>
          <t>Investment Advisor</t>
        </is>
      </c>
      <c r="R666" s="1" t="inlineStr">
        <is>
          <t>Yield</t>
        </is>
      </c>
      <c r="S666" s="1" t="inlineStr">
        <is>
          <t>Active</t>
        </is>
      </c>
      <c r="T666" s="1" t="inlineStr">
        <is>
          <t>Europe</t>
        </is>
      </c>
      <c r="U666" s="1" t="inlineStr">
        <is>
          <t>Luxembourg</t>
        </is>
      </c>
    </row>
    <row r="667">
      <c r="A667" s="1" t="inlineStr">
        <is>
          <t>ENI.MI</t>
        </is>
      </c>
      <c r="B667" s="2" t="n">
        <v>43585</v>
      </c>
      <c r="C667" s="2" t="n">
        <v>39263</v>
      </c>
      <c r="D667" t="n">
        <v>0</v>
      </c>
      <c r="E667" t="n">
        <v>0</v>
      </c>
      <c r="F667" t="n">
        <v>0</v>
      </c>
      <c r="G667" s="1" t="inlineStr">
        <is>
          <t>Casa4Funds Luxembourg European Asset Management S.A.</t>
        </is>
      </c>
      <c r="H667" s="1" t="inlineStr">
        <is>
          <t>Aggregate MFs</t>
        </is>
      </c>
      <c r="I667" s="1" t="inlineStr">
        <is>
          <t>Investment Managers</t>
        </is>
      </c>
      <c r="J667" s="1" t="inlineStr">
        <is>
          <t>HIGH</t>
        </is>
      </c>
      <c r="K667" s="1" t="inlineStr">
        <is>
          <t>HIGH</t>
        </is>
      </c>
      <c r="L667" t="n">
        <v>101.042</v>
      </c>
      <c r="M667" t="n">
        <v>6504</v>
      </c>
      <c r="N667" t="n">
        <v>2405</v>
      </c>
      <c r="O667" t="n">
        <v>3712</v>
      </c>
      <c r="P667" t="n">
        <v>0</v>
      </c>
      <c r="Q667" s="1" t="inlineStr">
        <is>
          <t>Investment Advisor/Hedge Fund</t>
        </is>
      </c>
      <c r="R667" s="1" t="inlineStr">
        <is>
          <t>Core Growth</t>
        </is>
      </c>
      <c r="S667" s="1" t="inlineStr">
        <is>
          <t>Active</t>
        </is>
      </c>
      <c r="T667" s="1" t="inlineStr">
        <is>
          <t>Europe</t>
        </is>
      </c>
      <c r="U667" s="1" t="inlineStr">
        <is>
          <t>Luxembourg</t>
        </is>
      </c>
    </row>
    <row r="668">
      <c r="A668" s="1" t="inlineStr">
        <is>
          <t>ENI.MI</t>
        </is>
      </c>
      <c r="B668" s="2" t="n">
        <v>43830</v>
      </c>
      <c r="C668" s="2" t="n">
        <v>43465</v>
      </c>
      <c r="D668" t="n">
        <v>0</v>
      </c>
      <c r="E668" t="n">
        <v>0</v>
      </c>
      <c r="F668" t="n">
        <v>0</v>
      </c>
      <c r="G668" s="1" t="inlineStr">
        <is>
          <t>Fairtree Asset Management (Pty) Ltd</t>
        </is>
      </c>
      <c r="H668" s="1" t="inlineStr">
        <is>
          <t>Aggregate MFs</t>
        </is>
      </c>
      <c r="I668" s="1" t="inlineStr">
        <is>
          <t>Investment Managers</t>
        </is>
      </c>
      <c r="J668" s="1" t="inlineStr">
        <is>
          <t>LOW</t>
        </is>
      </c>
      <c r="K668" s="1" t="inlineStr">
        <is>
          <t>LOW</t>
        </is>
      </c>
      <c r="L668" t="n">
        <v>39.5194</v>
      </c>
      <c r="M668" t="n">
        <v>5175</v>
      </c>
      <c r="N668" t="n">
        <v>1842</v>
      </c>
      <c r="O668" t="n">
        <v>3129</v>
      </c>
      <c r="P668" t="n">
        <v>0</v>
      </c>
      <c r="Q668" s="1" t="inlineStr">
        <is>
          <t>Investment Advisor/Hedge Fund</t>
        </is>
      </c>
      <c r="R668" s="1" t="inlineStr">
        <is>
          <t>Hedge Fund</t>
        </is>
      </c>
      <c r="S668" s="1" t="inlineStr">
        <is>
          <t>Active</t>
        </is>
      </c>
      <c r="T668" s="1" t="inlineStr">
        <is>
          <t>Africa</t>
        </is>
      </c>
      <c r="U668" s="1" t="inlineStr">
        <is>
          <t>South Africa</t>
        </is>
      </c>
    </row>
    <row r="669">
      <c r="A669" s="1" t="inlineStr">
        <is>
          <t>ENI.MI</t>
        </is>
      </c>
      <c r="B669" s="2" t="n">
        <v>44196</v>
      </c>
      <c r="C669" s="2" t="n">
        <v>40178</v>
      </c>
      <c r="D669" t="n">
        <v>0</v>
      </c>
      <c r="E669" t="n">
        <v>0</v>
      </c>
      <c r="F669" t="n">
        <v>0</v>
      </c>
      <c r="G669" s="1" t="inlineStr">
        <is>
          <t>Alps Advisors, Inc.</t>
        </is>
      </c>
      <c r="H669" s="1" t="inlineStr">
        <is>
          <t>Aggregate MFs</t>
        </is>
      </c>
      <c r="I669" s="1" t="inlineStr">
        <is>
          <t>Investment Managers</t>
        </is>
      </c>
      <c r="J669" s="1" t="inlineStr">
        <is>
          <t>LOW</t>
        </is>
      </c>
      <c r="K669" s="1" t="inlineStr">
        <is>
          <t>LOW</t>
        </is>
      </c>
      <c r="L669" t="n">
        <v>35.953</v>
      </c>
      <c r="M669" t="n">
        <v>10677</v>
      </c>
      <c r="N669" t="n">
        <v>4325</v>
      </c>
      <c r="O669" t="n">
        <v>1675</v>
      </c>
      <c r="P669" t="n">
        <v>0</v>
      </c>
      <c r="Q669" s="1" t="inlineStr">
        <is>
          <t>Investment Advisor/Hedge Fund</t>
        </is>
      </c>
      <c r="R669" s="1" t="inlineStr">
        <is>
          <t>Yield</t>
        </is>
      </c>
      <c r="S669" s="1" t="inlineStr">
        <is>
          <t>Active</t>
        </is>
      </c>
      <c r="T669" s="1" t="inlineStr">
        <is>
          <t>North America</t>
        </is>
      </c>
      <c r="U669" s="1" t="inlineStr">
        <is>
          <t>United States</t>
        </is>
      </c>
    </row>
    <row r="670">
      <c r="A670" s="1" t="inlineStr">
        <is>
          <t>ENI.MI</t>
        </is>
      </c>
      <c r="B670" s="2" t="n">
        <v>44012</v>
      </c>
      <c r="C670" s="2" t="n">
        <v>39172</v>
      </c>
      <c r="D670" t="n">
        <v>0</v>
      </c>
      <c r="E670" t="n">
        <v>0</v>
      </c>
      <c r="F670" t="n">
        <v>0</v>
      </c>
      <c r="G670" s="1" t="inlineStr">
        <is>
          <t>O'Shaughnessy Asset Management, LLC</t>
        </is>
      </c>
      <c r="H670" s="1" t="inlineStr">
        <is>
          <t>Aggregate MFs</t>
        </is>
      </c>
      <c r="I670" s="1" t="inlineStr">
        <is>
          <t>Investment Managers</t>
        </is>
      </c>
      <c r="J670" s="1" t="inlineStr">
        <is>
          <t>MED</t>
        </is>
      </c>
      <c r="K670" s="1" t="inlineStr">
        <is>
          <t>MED</t>
        </is>
      </c>
      <c r="L670" t="n">
        <v>62.143</v>
      </c>
      <c r="M670" t="n">
        <v>2911</v>
      </c>
      <c r="N670" t="n">
        <v>1198</v>
      </c>
      <c r="O670" t="n">
        <v>1994</v>
      </c>
      <c r="P670" t="n">
        <v>0</v>
      </c>
      <c r="Q670" s="1" t="inlineStr">
        <is>
          <t>Investment Advisor</t>
        </is>
      </c>
      <c r="R670" s="1" t="inlineStr">
        <is>
          <t>Core Growth</t>
        </is>
      </c>
      <c r="S670" s="1" t="inlineStr">
        <is>
          <t>Active</t>
        </is>
      </c>
      <c r="T670" s="1" t="inlineStr">
        <is>
          <t>North America</t>
        </is>
      </c>
      <c r="U670" s="1" t="inlineStr">
        <is>
          <t>United States</t>
        </is>
      </c>
    </row>
    <row r="671">
      <c r="A671" s="1" t="inlineStr">
        <is>
          <t>ENI.MI</t>
        </is>
      </c>
      <c r="B671" s="2" t="n">
        <v>43921</v>
      </c>
      <c r="C671" s="2" t="n">
        <v>39416</v>
      </c>
      <c r="D671" t="n">
        <v>0</v>
      </c>
      <c r="E671" t="n">
        <v>0</v>
      </c>
      <c r="F671" t="n">
        <v>0</v>
      </c>
      <c r="G671" s="1" t="inlineStr">
        <is>
          <t>Capital Research Global Investors</t>
        </is>
      </c>
      <c r="H671" s="1" t="inlineStr">
        <is>
          <t>Aggregate MFs</t>
        </is>
      </c>
      <c r="I671" s="1" t="inlineStr">
        <is>
          <t>Investment Managers</t>
        </is>
      </c>
      <c r="J671" s="1" t="inlineStr">
        <is>
          <t>LOW</t>
        </is>
      </c>
      <c r="K671" s="1" t="inlineStr">
        <is>
          <t>LOW</t>
        </is>
      </c>
      <c r="L671" t="n">
        <v>29.42</v>
      </c>
      <c r="M671" t="n">
        <v>6211</v>
      </c>
      <c r="N671" t="n">
        <v>3432</v>
      </c>
      <c r="O671" t="n">
        <v>2895</v>
      </c>
      <c r="P671" t="n">
        <v>0</v>
      </c>
      <c r="Q671" s="1" t="inlineStr">
        <is>
          <t>Investment Advisor</t>
        </is>
      </c>
      <c r="R671" s="1" t="inlineStr">
        <is>
          <t>Growth</t>
        </is>
      </c>
      <c r="S671" s="1" t="inlineStr">
        <is>
          <t>Active</t>
        </is>
      </c>
      <c r="T671" s="1" t="inlineStr">
        <is>
          <t>North America</t>
        </is>
      </c>
      <c r="U671" s="1" t="inlineStr">
        <is>
          <t>United States</t>
        </is>
      </c>
    </row>
    <row r="672">
      <c r="A672" s="1" t="inlineStr">
        <is>
          <t>ENI.MI</t>
        </is>
      </c>
      <c r="B672" s="2" t="n">
        <v>43830</v>
      </c>
      <c r="C672" s="2" t="n">
        <v>40086</v>
      </c>
      <c r="D672" t="n">
        <v>0</v>
      </c>
      <c r="E672" t="n">
        <v>0</v>
      </c>
      <c r="F672" t="n">
        <v>0</v>
      </c>
      <c r="G672" s="1" t="inlineStr">
        <is>
          <t>Mandarine Gestion</t>
        </is>
      </c>
      <c r="H672" s="1" t="inlineStr">
        <is>
          <t>Aggregate MFs</t>
        </is>
      </c>
      <c r="I672" s="1" t="inlineStr">
        <is>
          <t>Investment Managers</t>
        </is>
      </c>
      <c r="J672" s="1" t="inlineStr">
        <is>
          <t>MED</t>
        </is>
      </c>
      <c r="K672" s="1" t="inlineStr">
        <is>
          <t>MED</t>
        </is>
      </c>
      <c r="L672" t="n">
        <v>82.0822</v>
      </c>
      <c r="M672" t="n">
        <v>6341</v>
      </c>
      <c r="N672" t="n">
        <v>1926</v>
      </c>
      <c r="O672" t="n">
        <v>1245</v>
      </c>
      <c r="P672" t="n">
        <v>0</v>
      </c>
      <c r="Q672" s="1" t="inlineStr">
        <is>
          <t>Investment Advisor</t>
        </is>
      </c>
      <c r="S672" s="1" t="inlineStr">
        <is>
          <t>Active</t>
        </is>
      </c>
      <c r="T672" s="1" t="inlineStr">
        <is>
          <t>Europe</t>
        </is>
      </c>
      <c r="U672" s="1" t="inlineStr">
        <is>
          <t>France</t>
        </is>
      </c>
    </row>
    <row r="673">
      <c r="A673" s="1" t="inlineStr">
        <is>
          <t>ENI.MI</t>
        </is>
      </c>
      <c r="B673" s="2" t="n">
        <v>44074</v>
      </c>
      <c r="C673" s="2" t="n">
        <v>42490</v>
      </c>
      <c r="D673" t="n">
        <v>0</v>
      </c>
      <c r="E673" t="n">
        <v>0</v>
      </c>
      <c r="F673" t="n">
        <v>0</v>
      </c>
      <c r="G673" s="1" t="inlineStr">
        <is>
          <t>Riverfront Investment Group, LLC</t>
        </is>
      </c>
      <c r="H673" s="1" t="inlineStr">
        <is>
          <t>Aggregate MFs</t>
        </is>
      </c>
      <c r="I673" s="1" t="inlineStr">
        <is>
          <t>Investment Managers</t>
        </is>
      </c>
      <c r="J673" s="1" t="inlineStr">
        <is>
          <t>LOW</t>
        </is>
      </c>
      <c r="K673" s="1" t="inlineStr">
        <is>
          <t>LOW</t>
        </is>
      </c>
      <c r="L673" t="n">
        <v>35.3965</v>
      </c>
      <c r="M673" t="n">
        <v>9281</v>
      </c>
      <c r="N673" t="n">
        <v>2533</v>
      </c>
      <c r="O673" t="n">
        <v>3302</v>
      </c>
      <c r="P673" t="n">
        <v>0</v>
      </c>
      <c r="Q673" s="1" t="inlineStr">
        <is>
          <t>Investment Advisor</t>
        </is>
      </c>
      <c r="R673" s="1" t="inlineStr">
        <is>
          <t>Core Growth</t>
        </is>
      </c>
      <c r="S673" s="1" t="inlineStr">
        <is>
          <t>Active</t>
        </is>
      </c>
      <c r="T673" s="1" t="inlineStr">
        <is>
          <t>North America</t>
        </is>
      </c>
      <c r="U673" s="1" t="inlineStr">
        <is>
          <t>United States</t>
        </is>
      </c>
    </row>
    <row r="674">
      <c r="A674" s="1" t="inlineStr">
        <is>
          <t>ENI.MI</t>
        </is>
      </c>
      <c r="B674" s="2" t="n">
        <v>44043</v>
      </c>
      <c r="C674" s="2" t="n">
        <v>38625</v>
      </c>
      <c r="D674" t="n">
        <v>0</v>
      </c>
      <c r="E674" t="n">
        <v>0</v>
      </c>
      <c r="F674" t="n">
        <v>0</v>
      </c>
      <c r="G674" s="1" t="inlineStr">
        <is>
          <t>Actis Asset Management</t>
        </is>
      </c>
      <c r="H674" s="1" t="inlineStr">
        <is>
          <t>Aggregate MFs</t>
        </is>
      </c>
      <c r="I674" s="1" t="inlineStr">
        <is>
          <t>Investment Managers</t>
        </is>
      </c>
      <c r="J674" s="1" t="inlineStr">
        <is>
          <t>MED</t>
        </is>
      </c>
      <c r="K674" s="1" t="inlineStr">
        <is>
          <t>MED</t>
        </is>
      </c>
      <c r="L674" t="n">
        <v>63.2071</v>
      </c>
      <c r="M674" t="n">
        <v>5879</v>
      </c>
      <c r="N674" t="n">
        <v>2550</v>
      </c>
      <c r="O674" t="n">
        <v>3014</v>
      </c>
      <c r="P674" t="n">
        <v>0</v>
      </c>
      <c r="Q674" s="1" t="inlineStr">
        <is>
          <t>Investment Advisor</t>
        </is>
      </c>
      <c r="S674" s="1" t="inlineStr">
        <is>
          <t>Active</t>
        </is>
      </c>
      <c r="T674" s="1" t="inlineStr">
        <is>
          <t>Europe</t>
        </is>
      </c>
      <c r="U674" s="1" t="inlineStr">
        <is>
          <t>France</t>
        </is>
      </c>
    </row>
    <row r="675">
      <c r="A675" s="1" t="inlineStr">
        <is>
          <t>ENI.MI</t>
        </is>
      </c>
      <c r="B675" s="2" t="n">
        <v>43921</v>
      </c>
      <c r="C675" s="2" t="n">
        <v>43008</v>
      </c>
      <c r="D675" t="n">
        <v>0</v>
      </c>
      <c r="E675" t="n">
        <v>0</v>
      </c>
      <c r="F675" t="n">
        <v>0</v>
      </c>
      <c r="G675" s="1" t="inlineStr">
        <is>
          <t>Kinea Investimentos Ltda.</t>
        </is>
      </c>
      <c r="H675" s="1" t="inlineStr">
        <is>
          <t>Aggregate MFs</t>
        </is>
      </c>
      <c r="I675" s="1" t="inlineStr">
        <is>
          <t>Investment Managers</t>
        </is>
      </c>
      <c r="J675" s="1" t="inlineStr">
        <is>
          <t>HIGH</t>
        </is>
      </c>
      <c r="K675" s="1" t="inlineStr">
        <is>
          <t>HIGH</t>
        </is>
      </c>
      <c r="L675" t="n">
        <v>202.563</v>
      </c>
      <c r="M675" t="n">
        <v>4459</v>
      </c>
      <c r="N675" t="n">
        <v>2155</v>
      </c>
      <c r="O675" t="n">
        <v>2994</v>
      </c>
      <c r="P675" t="n">
        <v>0</v>
      </c>
      <c r="Q675" s="1" t="inlineStr">
        <is>
          <t>Investment Advisor/Hedge Fund</t>
        </is>
      </c>
      <c r="R675" s="1" t="inlineStr">
        <is>
          <t>Hedge Fund</t>
        </is>
      </c>
      <c r="S675" s="1" t="inlineStr">
        <is>
          <t>Active</t>
        </is>
      </c>
      <c r="T675" s="1" t="inlineStr">
        <is>
          <t>Latin America</t>
        </is>
      </c>
      <c r="U675" s="1" t="inlineStr">
        <is>
          <t>Brazil</t>
        </is>
      </c>
    </row>
    <row r="676">
      <c r="A676" s="1" t="inlineStr">
        <is>
          <t>ENI.MI</t>
        </is>
      </c>
      <c r="B676" s="2" t="n">
        <v>44104</v>
      </c>
      <c r="C676" s="2" t="n">
        <v>43951</v>
      </c>
      <c r="D676" t="n">
        <v>0</v>
      </c>
      <c r="E676" t="n">
        <v>0</v>
      </c>
      <c r="F676" t="n">
        <v>0</v>
      </c>
      <c r="G676" s="1" t="inlineStr">
        <is>
          <t>Mercer Investments LLC</t>
        </is>
      </c>
      <c r="H676" s="1" t="inlineStr">
        <is>
          <t>Aggregate MFs</t>
        </is>
      </c>
      <c r="I676" s="1" t="inlineStr">
        <is>
          <t>Investment Managers</t>
        </is>
      </c>
      <c r="J676" s="1" t="inlineStr">
        <is>
          <t>HIGH</t>
        </is>
      </c>
      <c r="K676" s="1" t="inlineStr">
        <is>
          <t>HIGH</t>
        </is>
      </c>
      <c r="L676" t="n">
        <v>101.9521</v>
      </c>
      <c r="M676" t="n">
        <v>8817</v>
      </c>
      <c r="N676" t="n">
        <v>3108</v>
      </c>
      <c r="O676" t="n">
        <v>6171</v>
      </c>
      <c r="P676" t="n">
        <v>0</v>
      </c>
      <c r="Q676" s="1" t="inlineStr">
        <is>
          <t>Investment Advisor</t>
        </is>
      </c>
      <c r="R676" s="1" t="inlineStr">
        <is>
          <t>Growth</t>
        </is>
      </c>
      <c r="S676" s="1" t="inlineStr">
        <is>
          <t>Active</t>
        </is>
      </c>
      <c r="T676" s="1" t="inlineStr">
        <is>
          <t>North America</t>
        </is>
      </c>
      <c r="U676" s="1" t="inlineStr">
        <is>
          <t>United States</t>
        </is>
      </c>
    </row>
    <row r="677">
      <c r="A677" s="1" t="inlineStr">
        <is>
          <t>ENI.MI</t>
        </is>
      </c>
      <c r="B677" s="2" t="n">
        <v>43890</v>
      </c>
      <c r="C677" s="2" t="n">
        <v>39629</v>
      </c>
      <c r="D677" t="n">
        <v>0</v>
      </c>
      <c r="E677" t="n">
        <v>0</v>
      </c>
      <c r="F677" t="n">
        <v>0</v>
      </c>
      <c r="G677" s="1" t="inlineStr">
        <is>
          <t>Schroder Investment Management (Switzerland) AG</t>
        </is>
      </c>
      <c r="H677" s="1" t="inlineStr">
        <is>
          <t>Aggregate MFs</t>
        </is>
      </c>
      <c r="I677" s="1" t="inlineStr">
        <is>
          <t>Investment Managers</t>
        </is>
      </c>
      <c r="J677" s="1" t="inlineStr">
        <is>
          <t>LOW</t>
        </is>
      </c>
      <c r="K677" s="1" t="inlineStr">
        <is>
          <t>LOW</t>
        </is>
      </c>
      <c r="L677" t="n">
        <v>45.438</v>
      </c>
      <c r="M677" t="n">
        <v>6092</v>
      </c>
      <c r="N677" t="n">
        <v>4312</v>
      </c>
      <c r="O677" t="n">
        <v>2499</v>
      </c>
      <c r="P677" t="n">
        <v>0</v>
      </c>
      <c r="Q677" s="1" t="inlineStr">
        <is>
          <t>Investment Advisor</t>
        </is>
      </c>
      <c r="S677" s="1" t="inlineStr">
        <is>
          <t>Active</t>
        </is>
      </c>
      <c r="T677" s="1" t="inlineStr">
        <is>
          <t>Europe</t>
        </is>
      </c>
      <c r="U677" s="1" t="inlineStr">
        <is>
          <t>Switzerland</t>
        </is>
      </c>
    </row>
    <row r="678">
      <c r="A678" s="1" t="inlineStr">
        <is>
          <t>ENI.MI</t>
        </is>
      </c>
      <c r="B678" s="2" t="n">
        <v>43646</v>
      </c>
      <c r="C678" s="2" t="n">
        <v>43281</v>
      </c>
      <c r="D678" t="n">
        <v>0</v>
      </c>
      <c r="E678" t="n">
        <v>0</v>
      </c>
      <c r="F678" t="n">
        <v>0</v>
      </c>
      <c r="G678" s="1" t="inlineStr">
        <is>
          <t>Quercus Towarzystwo Funduszy Inwestycyjnych SA</t>
        </is>
      </c>
      <c r="H678" s="1" t="inlineStr">
        <is>
          <t>Aggregate MFs</t>
        </is>
      </c>
      <c r="I678" s="1" t="inlineStr">
        <is>
          <t>Investment Managers</t>
        </is>
      </c>
      <c r="J678" s="1" t="inlineStr">
        <is>
          <t>LOW</t>
        </is>
      </c>
      <c r="K678" s="1" t="inlineStr">
        <is>
          <t>LOW</t>
        </is>
      </c>
      <c r="L678" t="n">
        <v>5.1138</v>
      </c>
      <c r="M678" t="n">
        <v>4712</v>
      </c>
      <c r="N678" t="n">
        <v>2244</v>
      </c>
      <c r="O678" t="n">
        <v>3121</v>
      </c>
      <c r="P678" t="n">
        <v>0</v>
      </c>
      <c r="Q678" s="1" t="inlineStr">
        <is>
          <t>Investment Advisor</t>
        </is>
      </c>
      <c r="S678" s="1" t="inlineStr">
        <is>
          <t>Active</t>
        </is>
      </c>
      <c r="T678" s="1" t="inlineStr">
        <is>
          <t>Europe</t>
        </is>
      </c>
      <c r="U678" s="1" t="inlineStr">
        <is>
          <t>Poland</t>
        </is>
      </c>
    </row>
    <row r="679">
      <c r="A679" s="1" t="inlineStr">
        <is>
          <t>ENI.MI</t>
        </is>
      </c>
      <c r="B679" s="2" t="n">
        <v>43769</v>
      </c>
      <c r="C679" s="2" t="n">
        <v>39629</v>
      </c>
      <c r="D679" t="n">
        <v>0</v>
      </c>
      <c r="E679" t="n">
        <v>0</v>
      </c>
      <c r="F679" t="n">
        <v>0</v>
      </c>
      <c r="G679" s="1" t="inlineStr">
        <is>
          <t>Quilter Investors Limited</t>
        </is>
      </c>
      <c r="H679" s="1" t="inlineStr">
        <is>
          <t>Aggregate MFs</t>
        </is>
      </c>
      <c r="I679" s="1" t="inlineStr">
        <is>
          <t>Investment Managers</t>
        </is>
      </c>
      <c r="J679" s="1" t="inlineStr">
        <is>
          <t>LOW</t>
        </is>
      </c>
      <c r="K679" s="1" t="inlineStr">
        <is>
          <t>LOW</t>
        </is>
      </c>
      <c r="L679" t="n">
        <v>49.3843</v>
      </c>
      <c r="M679" t="n">
        <v>5246</v>
      </c>
      <c r="N679" t="n">
        <v>2873</v>
      </c>
      <c r="O679" t="n">
        <v>2688</v>
      </c>
      <c r="P679" t="n">
        <v>0</v>
      </c>
      <c r="Q679" s="1" t="inlineStr">
        <is>
          <t>Investment Advisor/Hedge Fund</t>
        </is>
      </c>
      <c r="R679" s="1" t="inlineStr">
        <is>
          <t>Deep Value</t>
        </is>
      </c>
      <c r="S679" s="1" t="inlineStr">
        <is>
          <t>Active</t>
        </is>
      </c>
      <c r="T679" s="1" t="inlineStr">
        <is>
          <t>Europe</t>
        </is>
      </c>
      <c r="U679" s="1" t="inlineStr">
        <is>
          <t>United Kingdom</t>
        </is>
      </c>
    </row>
    <row r="680">
      <c r="A680" s="1" t="inlineStr">
        <is>
          <t>ENI.MI</t>
        </is>
      </c>
      <c r="B680" s="2" t="n">
        <v>43708</v>
      </c>
      <c r="C680" s="2" t="n">
        <v>43555</v>
      </c>
      <c r="D680" t="n">
        <v>0</v>
      </c>
      <c r="E680" t="n">
        <v>0</v>
      </c>
      <c r="F680" t="n">
        <v>0</v>
      </c>
      <c r="G680" s="1" t="inlineStr">
        <is>
          <t>augmentum finanz GmbH</t>
        </is>
      </c>
      <c r="H680" s="1" t="inlineStr">
        <is>
          <t>Aggregate MFs</t>
        </is>
      </c>
      <c r="I680" s="1" t="inlineStr">
        <is>
          <t>Investment Managers</t>
        </is>
      </c>
      <c r="J680" s="1" t="inlineStr">
        <is>
          <t>LOW</t>
        </is>
      </c>
      <c r="K680" s="1" t="inlineStr">
        <is>
          <t>LOW</t>
        </is>
      </c>
      <c r="L680" t="n">
        <v>37.1644</v>
      </c>
      <c r="M680" t="n">
        <v>3969</v>
      </c>
      <c r="N680" t="n">
        <v>1141</v>
      </c>
      <c r="O680" t="n">
        <v>3173</v>
      </c>
      <c r="P680" t="n">
        <v>0</v>
      </c>
      <c r="Q680" s="1" t="inlineStr">
        <is>
          <t>Investment Advisor</t>
        </is>
      </c>
      <c r="R680" s="1" t="inlineStr">
        <is>
          <t>GARP</t>
        </is>
      </c>
      <c r="S680" s="1" t="inlineStr">
        <is>
          <t>Active</t>
        </is>
      </c>
      <c r="T680" s="1" t="inlineStr">
        <is>
          <t>Europe</t>
        </is>
      </c>
      <c r="U680" s="1" t="inlineStr">
        <is>
          <t>Germany</t>
        </is>
      </c>
    </row>
    <row r="681">
      <c r="A681" s="1" t="inlineStr">
        <is>
          <t>ENI.MI</t>
        </is>
      </c>
      <c r="B681" s="2" t="n">
        <v>43555</v>
      </c>
      <c r="C681" s="2" t="n">
        <v>39813</v>
      </c>
      <c r="D681" t="n">
        <v>0</v>
      </c>
      <c r="E681" t="n">
        <v>0</v>
      </c>
      <c r="F681" t="n">
        <v>0</v>
      </c>
      <c r="G681" s="1" t="inlineStr">
        <is>
          <t>Anthilia Capital Partners SGR Spa</t>
        </is>
      </c>
      <c r="H681" s="1" t="inlineStr">
        <is>
          <t>Aggregate MFs</t>
        </is>
      </c>
      <c r="I681" s="1" t="inlineStr">
        <is>
          <t>Investment Managers</t>
        </is>
      </c>
      <c r="J681" s="1" t="inlineStr">
        <is>
          <t>LOW</t>
        </is>
      </c>
      <c r="K681" s="1" t="inlineStr">
        <is>
          <t>LOW</t>
        </is>
      </c>
      <c r="L681" t="n">
        <v>43.259</v>
      </c>
      <c r="M681" t="n">
        <v>4110</v>
      </c>
      <c r="N681" t="n">
        <v>1116</v>
      </c>
      <c r="O681" t="n">
        <v>3217</v>
      </c>
      <c r="P681" t="n">
        <v>0</v>
      </c>
      <c r="Q681" s="1" t="inlineStr">
        <is>
          <t>Investment Advisor/Hedge Fund</t>
        </is>
      </c>
      <c r="S681" s="1" t="inlineStr">
        <is>
          <t>Active</t>
        </is>
      </c>
      <c r="T681" s="1" t="inlineStr">
        <is>
          <t>Europe</t>
        </is>
      </c>
      <c r="U681" s="1" t="inlineStr">
        <is>
          <t>Italy</t>
        </is>
      </c>
    </row>
    <row r="682">
      <c r="A682" s="1" t="inlineStr">
        <is>
          <t>ENI.MI</t>
        </is>
      </c>
      <c r="B682" s="2" t="n">
        <v>43982</v>
      </c>
      <c r="C682" s="2" t="n">
        <v>43921</v>
      </c>
      <c r="D682" t="n">
        <v>0</v>
      </c>
      <c r="E682" t="n">
        <v>0</v>
      </c>
      <c r="F682" t="n">
        <v>0</v>
      </c>
      <c r="G682" s="1" t="inlineStr">
        <is>
          <t>Gold Coin Invest AG</t>
        </is>
      </c>
      <c r="H682" s="1" t="inlineStr">
        <is>
          <t>Aggregate MFs</t>
        </is>
      </c>
      <c r="I682" s="1" t="inlineStr">
        <is>
          <t>Investment Managers</t>
        </is>
      </c>
      <c r="J682" s="1" t="inlineStr">
        <is>
          <t>HIGH</t>
        </is>
      </c>
      <c r="K682" s="1" t="inlineStr">
        <is>
          <t>HIGH</t>
        </is>
      </c>
      <c r="L682" t="n">
        <v>126.6605</v>
      </c>
      <c r="M682" t="n">
        <v>4449</v>
      </c>
      <c r="N682" t="n">
        <v>1419</v>
      </c>
      <c r="O682" t="n">
        <v>1938</v>
      </c>
      <c r="P682" t="n">
        <v>0</v>
      </c>
      <c r="Q682" s="1" t="inlineStr">
        <is>
          <t>Investment Advisor</t>
        </is>
      </c>
      <c r="S682" s="1" t="inlineStr">
        <is>
          <t>Active</t>
        </is>
      </c>
      <c r="T682" s="1" t="inlineStr">
        <is>
          <t>Europe</t>
        </is>
      </c>
      <c r="U682" s="1" t="inlineStr">
        <is>
          <t>Switzerland</t>
        </is>
      </c>
    </row>
    <row r="683">
      <c r="A683" s="1" t="inlineStr">
        <is>
          <t>ENI.MI</t>
        </is>
      </c>
      <c r="B683" s="2" t="n">
        <v>43830</v>
      </c>
      <c r="C683" s="2" t="n">
        <v>43281</v>
      </c>
      <c r="D683" t="n">
        <v>0</v>
      </c>
      <c r="E683" t="n">
        <v>0</v>
      </c>
      <c r="F683" t="n">
        <v>0</v>
      </c>
      <c r="G683" s="1" t="inlineStr">
        <is>
          <t>WBS Hünicke Vermögensverwaltung GmbH</t>
        </is>
      </c>
      <c r="H683" s="1" t="inlineStr">
        <is>
          <t>Aggregate MFs</t>
        </is>
      </c>
      <c r="I683" s="1" t="inlineStr">
        <is>
          <t>Investment Managers</t>
        </is>
      </c>
      <c r="L683" t="inlineStr">
        <is>
          <t>NULL</t>
        </is>
      </c>
      <c r="M683" t="n">
        <v>3174</v>
      </c>
      <c r="N683" t="n">
        <v>1410</v>
      </c>
      <c r="O683" t="n">
        <v>1350</v>
      </c>
      <c r="P683" t="n">
        <v>0</v>
      </c>
      <c r="Q683" s="1" t="inlineStr">
        <is>
          <t>Investment Advisor</t>
        </is>
      </c>
      <c r="S683" s="1" t="inlineStr">
        <is>
          <t>Active</t>
        </is>
      </c>
      <c r="T683" s="1" t="inlineStr">
        <is>
          <t>Europe</t>
        </is>
      </c>
      <c r="U683" s="1" t="inlineStr">
        <is>
          <t>Germany</t>
        </is>
      </c>
    </row>
    <row r="684">
      <c r="A684" s="1" t="inlineStr">
        <is>
          <t>ENI.MI</t>
        </is>
      </c>
      <c r="B684" s="2" t="n">
        <v>43951</v>
      </c>
      <c r="C684" s="2" t="n">
        <v>39538</v>
      </c>
      <c r="D684" t="n">
        <v>0</v>
      </c>
      <c r="E684" t="n">
        <v>0</v>
      </c>
      <c r="F684" t="n">
        <v>0</v>
      </c>
      <c r="G684" s="1" t="inlineStr">
        <is>
          <t>Spängler IQAM Invest Asset Management GmbH</t>
        </is>
      </c>
      <c r="H684" s="1" t="inlineStr">
        <is>
          <t>Aggregate MFs</t>
        </is>
      </c>
      <c r="I684" s="1" t="inlineStr">
        <is>
          <t>Investment Managers</t>
        </is>
      </c>
      <c r="J684" s="1" t="inlineStr">
        <is>
          <t>HIGH</t>
        </is>
      </c>
      <c r="K684" s="1" t="inlineStr">
        <is>
          <t>HIGH</t>
        </is>
      </c>
      <c r="L684" t="n">
        <v>152.149</v>
      </c>
      <c r="M684" t="n">
        <v>8360</v>
      </c>
      <c r="N684" t="n">
        <v>2386</v>
      </c>
      <c r="O684" t="n">
        <v>4610</v>
      </c>
      <c r="P684" t="n">
        <v>0</v>
      </c>
      <c r="Q684" s="1" t="inlineStr">
        <is>
          <t>Investment Advisor/Hedge Fund</t>
        </is>
      </c>
      <c r="R684" s="1" t="inlineStr">
        <is>
          <t>Hedge Fund</t>
        </is>
      </c>
      <c r="S684" s="1" t="inlineStr">
        <is>
          <t>Active</t>
        </is>
      </c>
      <c r="T684" s="1" t="inlineStr">
        <is>
          <t>Europe</t>
        </is>
      </c>
      <c r="U684" s="1" t="inlineStr">
        <is>
          <t>Austria</t>
        </is>
      </c>
    </row>
    <row r="685">
      <c r="A685" s="1" t="inlineStr">
        <is>
          <t>ENI.MI</t>
        </is>
      </c>
      <c r="B685" s="2" t="n">
        <v>44012</v>
      </c>
      <c r="C685" s="2" t="n">
        <v>41455</v>
      </c>
      <c r="D685" t="n">
        <v>0</v>
      </c>
      <c r="E685" t="n">
        <v>0</v>
      </c>
      <c r="F685" t="n">
        <v>0</v>
      </c>
      <c r="G685" s="1" t="inlineStr">
        <is>
          <t>smart-invest GmbH</t>
        </is>
      </c>
      <c r="H685" s="1" t="inlineStr">
        <is>
          <t>Aggregate MFs</t>
        </is>
      </c>
      <c r="I685" s="1" t="inlineStr">
        <is>
          <t>Investment Managers</t>
        </is>
      </c>
      <c r="J685" s="1" t="inlineStr">
        <is>
          <t>MED</t>
        </is>
      </c>
      <c r="K685" s="1" t="inlineStr">
        <is>
          <t>MED</t>
        </is>
      </c>
      <c r="L685" t="n">
        <v>51.5075</v>
      </c>
      <c r="M685" t="n">
        <v>5054</v>
      </c>
      <c r="N685" t="n">
        <v>2072</v>
      </c>
      <c r="O685" t="n">
        <v>4377</v>
      </c>
      <c r="P685" t="n">
        <v>0</v>
      </c>
      <c r="Q685" s="1" t="inlineStr">
        <is>
          <t>Investment Advisor/Hedge Fund</t>
        </is>
      </c>
      <c r="R685" s="1" t="inlineStr">
        <is>
          <t>Hedge Fund</t>
        </is>
      </c>
      <c r="S685" s="1" t="inlineStr">
        <is>
          <t>Active</t>
        </is>
      </c>
      <c r="T685" s="1" t="inlineStr">
        <is>
          <t>Europe</t>
        </is>
      </c>
      <c r="U685" s="1" t="inlineStr">
        <is>
          <t>Germany</t>
        </is>
      </c>
    </row>
    <row r="686">
      <c r="A686" s="1" t="inlineStr">
        <is>
          <t>ENI.MI</t>
        </is>
      </c>
      <c r="B686" s="2" t="n">
        <v>44012</v>
      </c>
      <c r="C686" s="2" t="n">
        <v>39447</v>
      </c>
      <c r="D686" t="n">
        <v>0</v>
      </c>
      <c r="E686" t="n">
        <v>0</v>
      </c>
      <c r="F686" t="n">
        <v>0</v>
      </c>
      <c r="G686" s="1" t="inlineStr">
        <is>
          <t>ENISO Partners AG</t>
        </is>
      </c>
      <c r="H686" s="1" t="inlineStr">
        <is>
          <t>Aggregate MFs</t>
        </is>
      </c>
      <c r="I686" s="1" t="inlineStr">
        <is>
          <t>Investment Managers</t>
        </is>
      </c>
      <c r="J686" s="1" t="inlineStr">
        <is>
          <t>HIGH</t>
        </is>
      </c>
      <c r="K686" s="1" t="inlineStr">
        <is>
          <t>HIGH</t>
        </is>
      </c>
      <c r="L686" t="n">
        <v>184.9818</v>
      </c>
      <c r="M686" t="n">
        <v>5566</v>
      </c>
      <c r="N686" t="n">
        <v>3693</v>
      </c>
      <c r="O686" t="n">
        <v>2032</v>
      </c>
      <c r="P686" t="n">
        <v>0</v>
      </c>
      <c r="Q686" s="1" t="inlineStr">
        <is>
          <t>Investment Advisor</t>
        </is>
      </c>
      <c r="S686" s="1" t="inlineStr">
        <is>
          <t>Active</t>
        </is>
      </c>
      <c r="T686" s="1" t="inlineStr">
        <is>
          <t>Europe</t>
        </is>
      </c>
      <c r="U686" s="1" t="inlineStr">
        <is>
          <t>Switzerland</t>
        </is>
      </c>
    </row>
    <row r="687">
      <c r="A687" s="1" t="inlineStr">
        <is>
          <t>ENI.MI</t>
        </is>
      </c>
      <c r="B687" s="2" t="n">
        <v>43616</v>
      </c>
      <c r="C687" s="2" t="n">
        <v>43434</v>
      </c>
      <c r="D687" t="n">
        <v>0</v>
      </c>
      <c r="E687" t="n">
        <v>0</v>
      </c>
      <c r="F687" t="n">
        <v>0</v>
      </c>
      <c r="G687" s="1" t="inlineStr">
        <is>
          <t>Osmosis Investment Management LLP</t>
        </is>
      </c>
      <c r="H687" s="1" t="inlineStr">
        <is>
          <t>Aggregate MFs</t>
        </is>
      </c>
      <c r="I687" s="1" t="inlineStr">
        <is>
          <t>Investment Managers</t>
        </is>
      </c>
      <c r="J687" s="1" t="inlineStr">
        <is>
          <t>LOW</t>
        </is>
      </c>
      <c r="K687" s="1" t="inlineStr">
        <is>
          <t>LOW</t>
        </is>
      </c>
      <c r="L687" t="n">
        <v>45.1883</v>
      </c>
      <c r="M687" t="n">
        <v>5795</v>
      </c>
      <c r="N687" t="n">
        <v>2122</v>
      </c>
      <c r="O687" t="n">
        <v>1153</v>
      </c>
      <c r="P687" t="n">
        <v>0</v>
      </c>
      <c r="Q687" s="1" t="inlineStr">
        <is>
          <t>Investment Advisor</t>
        </is>
      </c>
      <c r="S687" s="1" t="inlineStr">
        <is>
          <t>Active</t>
        </is>
      </c>
      <c r="T687" s="1" t="inlineStr">
        <is>
          <t>Europe</t>
        </is>
      </c>
      <c r="U687" s="1" t="inlineStr">
        <is>
          <t>United Kingdom</t>
        </is>
      </c>
    </row>
    <row r="688">
      <c r="A688" s="1" t="inlineStr">
        <is>
          <t>ENI.MI</t>
        </is>
      </c>
      <c r="B688" s="2" t="n">
        <v>44012</v>
      </c>
      <c r="C688" s="2" t="n">
        <v>41912</v>
      </c>
      <c r="D688" t="n">
        <v>0</v>
      </c>
      <c r="E688" t="n">
        <v>0</v>
      </c>
      <c r="F688" t="n">
        <v>0</v>
      </c>
      <c r="G688" s="1" t="inlineStr">
        <is>
          <t>Union Investment Luxembourg S.A.</t>
        </is>
      </c>
      <c r="H688" s="1" t="inlineStr">
        <is>
          <t>Aggregate MFs</t>
        </is>
      </c>
      <c r="I688" s="1" t="inlineStr">
        <is>
          <t>Investment Managers</t>
        </is>
      </c>
      <c r="J688" s="1" t="inlineStr">
        <is>
          <t>LOW</t>
        </is>
      </c>
      <c r="K688" s="1" t="inlineStr">
        <is>
          <t>LOW</t>
        </is>
      </c>
      <c r="L688" t="n">
        <v>48.7079</v>
      </c>
      <c r="M688" t="n">
        <v>2143</v>
      </c>
      <c r="N688" t="n">
        <v>804</v>
      </c>
      <c r="O688" t="n">
        <v>2067</v>
      </c>
      <c r="P688" t="n">
        <v>0</v>
      </c>
      <c r="Q688" s="1" t="inlineStr">
        <is>
          <t>Investment Advisor</t>
        </is>
      </c>
      <c r="S688" s="1" t="inlineStr">
        <is>
          <t>Active</t>
        </is>
      </c>
      <c r="T688" s="1" t="inlineStr">
        <is>
          <t>Europe</t>
        </is>
      </c>
      <c r="U688" s="1" t="inlineStr">
        <is>
          <t>Luxembourg</t>
        </is>
      </c>
    </row>
    <row r="689">
      <c r="A689" s="1" t="inlineStr">
        <is>
          <t>ENI.MI</t>
        </is>
      </c>
      <c r="B689" s="2" t="n">
        <v>44012</v>
      </c>
      <c r="C689" s="2" t="n">
        <v>41578</v>
      </c>
      <c r="D689" t="n">
        <v>0</v>
      </c>
      <c r="E689" t="n">
        <v>0</v>
      </c>
      <c r="F689" t="n">
        <v>0</v>
      </c>
      <c r="G689" s="1" t="inlineStr">
        <is>
          <t>Momentum Alternative Investments SA</t>
        </is>
      </c>
      <c r="H689" s="1" t="inlineStr">
        <is>
          <t>Aggregate MFs</t>
        </is>
      </c>
      <c r="I689" s="1" t="inlineStr">
        <is>
          <t>Investment Managers</t>
        </is>
      </c>
      <c r="J689" s="1" t="inlineStr">
        <is>
          <t>HIGH</t>
        </is>
      </c>
      <c r="K689" s="1" t="inlineStr">
        <is>
          <t>HIGH</t>
        </is>
      </c>
      <c r="L689" t="n">
        <v>262.5616</v>
      </c>
      <c r="M689" t="n">
        <v>7169</v>
      </c>
      <c r="N689" t="n">
        <v>3315</v>
      </c>
      <c r="O689" t="n">
        <v>4646</v>
      </c>
      <c r="P689" t="n">
        <v>0</v>
      </c>
      <c r="Q689" s="1" t="inlineStr">
        <is>
          <t>Investment Advisor/Hedge Fund</t>
        </is>
      </c>
      <c r="R689" s="1" t="inlineStr">
        <is>
          <t>Hedge Fund</t>
        </is>
      </c>
      <c r="S689" s="1" t="inlineStr">
        <is>
          <t>Active</t>
        </is>
      </c>
      <c r="T689" s="1" t="inlineStr">
        <is>
          <t>Europe</t>
        </is>
      </c>
      <c r="U689" s="1" t="inlineStr">
        <is>
          <t>Switzerland</t>
        </is>
      </c>
    </row>
    <row r="690">
      <c r="A690" s="1" t="inlineStr">
        <is>
          <t>ENI.MI</t>
        </is>
      </c>
      <c r="B690" s="2" t="n">
        <v>44165</v>
      </c>
      <c r="C690" s="2" t="n">
        <v>42490</v>
      </c>
      <c r="D690" t="n">
        <v>0</v>
      </c>
      <c r="E690" t="n">
        <v>0</v>
      </c>
      <c r="F690" t="n">
        <v>0</v>
      </c>
      <c r="G690" s="1" t="inlineStr">
        <is>
          <t>WisdomTree Asset Management, Inc.</t>
        </is>
      </c>
      <c r="H690" s="1" t="inlineStr">
        <is>
          <t>Aggregate MFs</t>
        </is>
      </c>
      <c r="I690" s="1" t="inlineStr">
        <is>
          <t>Investment Managers</t>
        </is>
      </c>
      <c r="J690" s="1" t="inlineStr">
        <is>
          <t>MED</t>
        </is>
      </c>
      <c r="K690" s="1" t="inlineStr">
        <is>
          <t>MED</t>
        </is>
      </c>
      <c r="L690" t="n">
        <v>64.0635</v>
      </c>
      <c r="M690" t="n">
        <v>6866</v>
      </c>
      <c r="N690" t="n">
        <v>628</v>
      </c>
      <c r="O690" t="n">
        <v>859</v>
      </c>
      <c r="P690" t="n">
        <v>0</v>
      </c>
      <c r="Q690" s="1" t="inlineStr">
        <is>
          <t>Investment Advisor/Hedge Fund</t>
        </is>
      </c>
      <c r="R690" s="1" t="inlineStr">
        <is>
          <t>Growth</t>
        </is>
      </c>
      <c r="S690" s="1" t="inlineStr">
        <is>
          <t>Active</t>
        </is>
      </c>
      <c r="T690" s="1" t="inlineStr">
        <is>
          <t>North America</t>
        </is>
      </c>
      <c r="U690" s="1" t="inlineStr">
        <is>
          <t>United States</t>
        </is>
      </c>
    </row>
    <row r="691">
      <c r="A691" s="1" t="inlineStr">
        <is>
          <t>ENI.MI</t>
        </is>
      </c>
      <c r="B691" s="2" t="n">
        <v>43861</v>
      </c>
      <c r="C691" s="2" t="n">
        <v>43496</v>
      </c>
      <c r="D691" t="n">
        <v>0</v>
      </c>
      <c r="E691" t="n">
        <v>0</v>
      </c>
      <c r="F691" t="n">
        <v>0</v>
      </c>
      <c r="G691" s="1" t="inlineStr">
        <is>
          <t>Lombard Odier Asset Management (USA) Corp.</t>
        </is>
      </c>
      <c r="H691" s="1" t="inlineStr">
        <is>
          <t>Aggregate MFs</t>
        </is>
      </c>
      <c r="I691" s="1" t="inlineStr">
        <is>
          <t>Investment Managers</t>
        </is>
      </c>
      <c r="J691" s="1" t="inlineStr">
        <is>
          <t>HIGH</t>
        </is>
      </c>
      <c r="K691" s="1" t="inlineStr">
        <is>
          <t>HIGH</t>
        </is>
      </c>
      <c r="L691" t="n">
        <v>152.3735</v>
      </c>
      <c r="M691" t="n">
        <v>1077</v>
      </c>
      <c r="N691" t="n">
        <v>360</v>
      </c>
      <c r="O691" t="n">
        <v>939</v>
      </c>
      <c r="P691" t="n">
        <v>0</v>
      </c>
      <c r="Q691" s="1" t="inlineStr">
        <is>
          <t>Investment Advisor/Hedge Fund</t>
        </is>
      </c>
      <c r="R691" s="1" t="inlineStr">
        <is>
          <t>Hedge Fund</t>
        </is>
      </c>
      <c r="S691" s="1" t="inlineStr">
        <is>
          <t>Active</t>
        </is>
      </c>
      <c r="T691" s="1" t="inlineStr">
        <is>
          <t>North America</t>
        </is>
      </c>
      <c r="U691" s="1" t="inlineStr">
        <is>
          <t>United States</t>
        </is>
      </c>
    </row>
    <row r="692">
      <c r="A692" s="1" t="inlineStr">
        <is>
          <t>ENI.MI</t>
        </is>
      </c>
      <c r="B692" s="2" t="n">
        <v>43555</v>
      </c>
      <c r="C692" s="2" t="n">
        <v>39629</v>
      </c>
      <c r="D692" t="n">
        <v>0</v>
      </c>
      <c r="E692" t="n">
        <v>0</v>
      </c>
      <c r="F692" t="n">
        <v>0</v>
      </c>
      <c r="G692" s="1" t="inlineStr">
        <is>
          <t>Trea Asset Management S.G.I.I.C., S.A.</t>
        </is>
      </c>
      <c r="H692" s="1" t="inlineStr">
        <is>
          <t>Aggregate MFs</t>
        </is>
      </c>
      <c r="I692" s="1" t="inlineStr">
        <is>
          <t>Investment Managers</t>
        </is>
      </c>
      <c r="J692" s="1" t="inlineStr">
        <is>
          <t>MED</t>
        </is>
      </c>
      <c r="K692" s="1" t="inlineStr">
        <is>
          <t>MED</t>
        </is>
      </c>
      <c r="L692" t="n">
        <v>51.6099</v>
      </c>
      <c r="M692" t="n">
        <v>4685</v>
      </c>
      <c r="N692" t="n">
        <v>2732</v>
      </c>
      <c r="O692" t="n">
        <v>5572</v>
      </c>
      <c r="P692" t="n">
        <v>0</v>
      </c>
      <c r="Q692" s="1" t="inlineStr">
        <is>
          <t>Investment Advisor/Hedge Fund</t>
        </is>
      </c>
      <c r="R692" s="1" t="inlineStr">
        <is>
          <t>Core Value</t>
        </is>
      </c>
      <c r="S692" s="1" t="inlineStr">
        <is>
          <t>Active</t>
        </is>
      </c>
      <c r="T692" s="1" t="inlineStr">
        <is>
          <t>Europe</t>
        </is>
      </c>
      <c r="U692" s="1" t="inlineStr">
        <is>
          <t>Spain</t>
        </is>
      </c>
    </row>
    <row r="693">
      <c r="A693" s="1" t="inlineStr">
        <is>
          <t>ENI.MI</t>
        </is>
      </c>
      <c r="B693" s="2" t="n">
        <v>43951</v>
      </c>
      <c r="C693" s="2" t="n">
        <v>43496</v>
      </c>
      <c r="D693" t="n">
        <v>0</v>
      </c>
      <c r="E693" t="n">
        <v>0</v>
      </c>
      <c r="F693" t="n">
        <v>0</v>
      </c>
      <c r="G693" s="1" t="inlineStr">
        <is>
          <t>Hansen &amp; Heinrich Aktiengesellschaft</t>
        </is>
      </c>
      <c r="H693" s="1" t="inlineStr">
        <is>
          <t>Aggregate MFs</t>
        </is>
      </c>
      <c r="I693" s="1" t="inlineStr">
        <is>
          <t>Investment Managers</t>
        </is>
      </c>
      <c r="J693" s="1" t="inlineStr">
        <is>
          <t>MED</t>
        </is>
      </c>
      <c r="K693" s="1" t="inlineStr">
        <is>
          <t>MED</t>
        </is>
      </c>
      <c r="L693" t="n">
        <v>61.0146</v>
      </c>
      <c r="M693" t="n">
        <v>2595</v>
      </c>
      <c r="N693" t="n">
        <v>1506</v>
      </c>
      <c r="O693" t="n">
        <v>1233</v>
      </c>
      <c r="P693" t="n">
        <v>0</v>
      </c>
      <c r="Q693" s="1" t="inlineStr">
        <is>
          <t>Investment Advisor</t>
        </is>
      </c>
      <c r="S693" s="1" t="inlineStr">
        <is>
          <t>Active</t>
        </is>
      </c>
      <c r="T693" s="1" t="inlineStr">
        <is>
          <t>Europe</t>
        </is>
      </c>
      <c r="U693" s="1" t="inlineStr">
        <is>
          <t>Germany</t>
        </is>
      </c>
    </row>
    <row r="694">
      <c r="A694" s="1" t="inlineStr">
        <is>
          <t>ENI.MI</t>
        </is>
      </c>
      <c r="B694" s="2" t="n">
        <v>44012</v>
      </c>
      <c r="C694" s="2" t="n">
        <v>43281</v>
      </c>
      <c r="D694" t="n">
        <v>0</v>
      </c>
      <c r="E694" t="n">
        <v>0</v>
      </c>
      <c r="F694" t="n">
        <v>0</v>
      </c>
      <c r="G694" s="1" t="inlineStr">
        <is>
          <t>Auris Gestion Privée</t>
        </is>
      </c>
      <c r="H694" s="1" t="inlineStr">
        <is>
          <t>Aggregate MFs</t>
        </is>
      </c>
      <c r="I694" s="1" t="inlineStr">
        <is>
          <t>Investment Managers</t>
        </is>
      </c>
      <c r="J694" s="1" t="inlineStr">
        <is>
          <t>MED</t>
        </is>
      </c>
      <c r="K694" s="1" t="inlineStr">
        <is>
          <t>MED</t>
        </is>
      </c>
      <c r="L694" t="n">
        <v>51.4473</v>
      </c>
      <c r="M694" t="n">
        <v>520</v>
      </c>
      <c r="N694" t="n">
        <v>77</v>
      </c>
      <c r="O694" t="n">
        <v>308</v>
      </c>
      <c r="P694" t="n">
        <v>0</v>
      </c>
      <c r="Q694" s="1" t="inlineStr">
        <is>
          <t>Investment Advisor</t>
        </is>
      </c>
      <c r="S694" s="1" t="inlineStr">
        <is>
          <t>Active</t>
        </is>
      </c>
      <c r="T694" s="1" t="inlineStr">
        <is>
          <t>Europe</t>
        </is>
      </c>
      <c r="U694" s="1" t="inlineStr">
        <is>
          <t>France</t>
        </is>
      </c>
    </row>
    <row r="695">
      <c r="A695" s="1" t="inlineStr">
        <is>
          <t>ENI.MI</t>
        </is>
      </c>
      <c r="B695" s="2" t="n">
        <v>43951</v>
      </c>
      <c r="C695" s="2" t="n">
        <v>39872</v>
      </c>
      <c r="D695" t="n">
        <v>0</v>
      </c>
      <c r="E695" t="n">
        <v>0</v>
      </c>
      <c r="F695" t="n">
        <v>0</v>
      </c>
      <c r="G695" s="1" t="inlineStr">
        <is>
          <t>Allianz Global Investors U.S. LLC</t>
        </is>
      </c>
      <c r="H695" s="1" t="inlineStr">
        <is>
          <t>Aggregate MFs</t>
        </is>
      </c>
      <c r="I695" s="1" t="inlineStr">
        <is>
          <t>Investment Managers</t>
        </is>
      </c>
      <c r="J695" s="1" t="inlineStr">
        <is>
          <t>MED</t>
        </is>
      </c>
      <c r="K695" s="1" t="inlineStr">
        <is>
          <t>MED</t>
        </is>
      </c>
      <c r="L695" t="n">
        <v>79.60120000000001</v>
      </c>
      <c r="M695" t="n">
        <v>562</v>
      </c>
      <c r="N695" t="n">
        <v>184</v>
      </c>
      <c r="O695" t="n">
        <v>296</v>
      </c>
      <c r="P695" t="n">
        <v>0</v>
      </c>
      <c r="Q695" s="1" t="inlineStr">
        <is>
          <t>Investment Advisor/Hedge Fund</t>
        </is>
      </c>
      <c r="R695" s="1" t="inlineStr">
        <is>
          <t>Core Growth</t>
        </is>
      </c>
      <c r="S695" s="1" t="inlineStr">
        <is>
          <t>Active</t>
        </is>
      </c>
      <c r="T695" s="1" t="inlineStr">
        <is>
          <t>North America</t>
        </is>
      </c>
      <c r="U695" s="1" t="inlineStr">
        <is>
          <t>United States</t>
        </is>
      </c>
    </row>
    <row r="696">
      <c r="A696" s="1" t="inlineStr">
        <is>
          <t>ENI.MI</t>
        </is>
      </c>
      <c r="B696" s="2" t="n">
        <v>44012</v>
      </c>
      <c r="C696" s="2" t="n">
        <v>41912</v>
      </c>
      <c r="D696" t="n">
        <v>0</v>
      </c>
      <c r="E696" t="n">
        <v>0</v>
      </c>
      <c r="F696" t="n">
        <v>0</v>
      </c>
      <c r="G696" s="1" t="inlineStr">
        <is>
          <t>Talence Gestion, SAS</t>
        </is>
      </c>
      <c r="H696" s="1" t="inlineStr">
        <is>
          <t>Aggregate MFs</t>
        </is>
      </c>
      <c r="I696" s="1" t="inlineStr">
        <is>
          <t>Investment Managers</t>
        </is>
      </c>
      <c r="J696" s="1" t="inlineStr">
        <is>
          <t>MED</t>
        </is>
      </c>
      <c r="K696" s="1" t="inlineStr">
        <is>
          <t>MED</t>
        </is>
      </c>
      <c r="L696" t="n">
        <v>83.9525</v>
      </c>
      <c r="M696" t="n">
        <v>4366</v>
      </c>
      <c r="N696" t="n">
        <v>2241</v>
      </c>
      <c r="O696" t="n">
        <v>2062</v>
      </c>
      <c r="P696" t="n">
        <v>0</v>
      </c>
      <c r="Q696" s="1" t="inlineStr">
        <is>
          <t>Investment Advisor</t>
        </is>
      </c>
      <c r="S696" s="1" t="inlineStr">
        <is>
          <t>Active</t>
        </is>
      </c>
      <c r="T696" s="1" t="inlineStr">
        <is>
          <t>Europe</t>
        </is>
      </c>
      <c r="U696" s="1" t="inlineStr">
        <is>
          <t>France</t>
        </is>
      </c>
    </row>
    <row r="697">
      <c r="A697" s="1" t="inlineStr">
        <is>
          <t>ENI.MI</t>
        </is>
      </c>
      <c r="B697" s="2" t="n">
        <v>43646</v>
      </c>
      <c r="C697" s="2" t="n">
        <v>41882</v>
      </c>
      <c r="D697" t="n">
        <v>0</v>
      </c>
      <c r="E697" t="n">
        <v>0</v>
      </c>
      <c r="F697" t="n">
        <v>0</v>
      </c>
      <c r="G697" s="1" t="inlineStr">
        <is>
          <t>Carthesio S.A.</t>
        </is>
      </c>
      <c r="H697" s="1" t="inlineStr">
        <is>
          <t>Aggregate MFs</t>
        </is>
      </c>
      <c r="I697" s="1" t="inlineStr">
        <is>
          <t>Investment Managers</t>
        </is>
      </c>
      <c r="J697" s="1" t="inlineStr">
        <is>
          <t>HIGH</t>
        </is>
      </c>
      <c r="K697" s="1" t="inlineStr">
        <is>
          <t>HIGH</t>
        </is>
      </c>
      <c r="L697" t="n">
        <v>112.7198</v>
      </c>
      <c r="M697" t="n">
        <v>636</v>
      </c>
      <c r="N697" t="n">
        <v>343</v>
      </c>
      <c r="O697" t="n">
        <v>573</v>
      </c>
      <c r="P697" t="n">
        <v>0</v>
      </c>
      <c r="Q697" s="1" t="inlineStr">
        <is>
          <t>Investment Advisor</t>
        </is>
      </c>
      <c r="S697" s="1" t="inlineStr">
        <is>
          <t>Active</t>
        </is>
      </c>
      <c r="T697" s="1" t="inlineStr">
        <is>
          <t>Europe</t>
        </is>
      </c>
      <c r="U697" s="1" t="inlineStr">
        <is>
          <t>Switzerland</t>
        </is>
      </c>
    </row>
    <row r="698">
      <c r="A698" s="1" t="inlineStr">
        <is>
          <t>ENI.MI</t>
        </is>
      </c>
      <c r="B698" s="2" t="n">
        <v>44012</v>
      </c>
      <c r="C698" s="2" t="n">
        <v>41820</v>
      </c>
      <c r="D698" t="n">
        <v>0</v>
      </c>
      <c r="E698" t="n">
        <v>0</v>
      </c>
      <c r="F698" t="n">
        <v>0</v>
      </c>
      <c r="G698" s="1" t="inlineStr">
        <is>
          <t>DekaBank Deutsche Girozentrale Luxembourg S.A.</t>
        </is>
      </c>
      <c r="H698" s="1" t="inlineStr">
        <is>
          <t>Aggregate MFs</t>
        </is>
      </c>
      <c r="I698" s="1" t="inlineStr">
        <is>
          <t>Investment Managers</t>
        </is>
      </c>
      <c r="L698" t="inlineStr">
        <is>
          <t>NULL</t>
        </is>
      </c>
      <c r="M698" t="n">
        <v>656</v>
      </c>
      <c r="N698" t="n">
        <v>374</v>
      </c>
      <c r="O698" t="n">
        <v>836</v>
      </c>
      <c r="P698" t="n">
        <v>0</v>
      </c>
      <c r="Q698" s="1" t="inlineStr">
        <is>
          <t>Investment Advisor</t>
        </is>
      </c>
      <c r="S698" s="1" t="inlineStr">
        <is>
          <t>Active</t>
        </is>
      </c>
      <c r="T698" s="1" t="inlineStr">
        <is>
          <t>Europe</t>
        </is>
      </c>
      <c r="U698" s="1" t="inlineStr">
        <is>
          <t>Luxembourg</t>
        </is>
      </c>
    </row>
    <row r="699">
      <c r="A699" s="1" t="inlineStr">
        <is>
          <t>ENI.MI</t>
        </is>
      </c>
      <c r="B699" s="2" t="n">
        <v>43951</v>
      </c>
      <c r="C699" s="2" t="n">
        <v>42735</v>
      </c>
      <c r="D699" t="n">
        <v>0</v>
      </c>
      <c r="E699" t="n">
        <v>0</v>
      </c>
      <c r="F699" t="n">
        <v>0</v>
      </c>
      <c r="G699" s="1" t="inlineStr">
        <is>
          <t>Midas Wealth Management SA</t>
        </is>
      </c>
      <c r="H699" s="1" t="inlineStr">
        <is>
          <t>Aggregate MFs</t>
        </is>
      </c>
      <c r="I699" s="1" t="inlineStr">
        <is>
          <t>Investment Managers</t>
        </is>
      </c>
      <c r="L699" t="inlineStr">
        <is>
          <t>NULL</t>
        </is>
      </c>
      <c r="M699" t="n">
        <v>2042</v>
      </c>
      <c r="N699" t="n">
        <v>316</v>
      </c>
      <c r="O699" t="n">
        <v>693</v>
      </c>
      <c r="P699" t="n">
        <v>0</v>
      </c>
      <c r="Q699" s="1" t="inlineStr">
        <is>
          <t>Investment Advisor</t>
        </is>
      </c>
      <c r="S699" s="1" t="inlineStr">
        <is>
          <t>Active</t>
        </is>
      </c>
      <c r="T699" s="1" t="inlineStr">
        <is>
          <t>Europe</t>
        </is>
      </c>
      <c r="U699" s="1" t="inlineStr">
        <is>
          <t>Luxembourg</t>
        </is>
      </c>
    </row>
    <row r="700">
      <c r="A700" s="1" t="inlineStr">
        <is>
          <t>ENI.MI</t>
        </is>
      </c>
      <c r="B700" s="2" t="n">
        <v>43769</v>
      </c>
      <c r="C700" s="2" t="n">
        <v>43585</v>
      </c>
      <c r="D700" t="n">
        <v>0</v>
      </c>
      <c r="E700" t="n">
        <v>0</v>
      </c>
      <c r="F700" t="n">
        <v>0</v>
      </c>
      <c r="G700" s="1" t="inlineStr">
        <is>
          <t>Affinity Investment Advisors, LLC</t>
        </is>
      </c>
      <c r="H700" s="1" t="inlineStr">
        <is>
          <t>Aggregate MFs</t>
        </is>
      </c>
      <c r="I700" s="1" t="inlineStr">
        <is>
          <t>Investment Managers</t>
        </is>
      </c>
      <c r="J700" s="1" t="inlineStr">
        <is>
          <t>MED</t>
        </is>
      </c>
      <c r="K700" s="1" t="inlineStr">
        <is>
          <t>MED</t>
        </is>
      </c>
      <c r="L700" t="n">
        <v>58.7431</v>
      </c>
      <c r="M700" t="n">
        <v>4273</v>
      </c>
      <c r="N700" t="n">
        <v>1134</v>
      </c>
      <c r="O700" t="n">
        <v>3258</v>
      </c>
      <c r="P700" t="n">
        <v>0</v>
      </c>
      <c r="Q700" s="1" t="inlineStr">
        <is>
          <t>Investment Advisor</t>
        </is>
      </c>
      <c r="R700" s="1" t="inlineStr">
        <is>
          <t>GARP</t>
        </is>
      </c>
      <c r="S700" s="1" t="inlineStr">
        <is>
          <t>Active</t>
        </is>
      </c>
      <c r="T700" s="1" t="inlineStr">
        <is>
          <t>North America</t>
        </is>
      </c>
      <c r="U700" s="1" t="inlineStr">
        <is>
          <t>United States</t>
        </is>
      </c>
    </row>
    <row r="701">
      <c r="A701" s="1" t="inlineStr">
        <is>
          <t>ENI.MI</t>
        </is>
      </c>
      <c r="B701" s="2" t="n">
        <v>44165</v>
      </c>
      <c r="C701" s="2" t="n">
        <v>43708</v>
      </c>
      <c r="D701" t="n">
        <v>0</v>
      </c>
      <c r="E701" t="n">
        <v>0</v>
      </c>
      <c r="F701" t="n">
        <v>0</v>
      </c>
      <c r="G701" s="1" t="inlineStr">
        <is>
          <t>Finreon AG</t>
        </is>
      </c>
      <c r="H701" s="1" t="inlineStr">
        <is>
          <t>Aggregate MFs</t>
        </is>
      </c>
      <c r="I701" s="1" t="inlineStr">
        <is>
          <t>Investment Managers</t>
        </is>
      </c>
      <c r="J701" s="1" t="inlineStr">
        <is>
          <t>MED</t>
        </is>
      </c>
      <c r="K701" s="1" t="inlineStr">
        <is>
          <t>MED</t>
        </is>
      </c>
      <c r="L701" t="n">
        <v>97.5185</v>
      </c>
      <c r="M701" t="n">
        <v>1169</v>
      </c>
      <c r="N701" t="n">
        <v>545</v>
      </c>
      <c r="O701" t="n">
        <v>786</v>
      </c>
      <c r="P701" t="n">
        <v>0</v>
      </c>
      <c r="Q701" s="1" t="inlineStr">
        <is>
          <t>Investment Advisor</t>
        </is>
      </c>
      <c r="S701" s="1" t="inlineStr">
        <is>
          <t>Active</t>
        </is>
      </c>
      <c r="T701" s="1" t="inlineStr">
        <is>
          <t>Europe</t>
        </is>
      </c>
      <c r="U701" s="1" t="inlineStr">
        <is>
          <t>Switzerland</t>
        </is>
      </c>
    </row>
    <row r="702">
      <c r="A702" s="1" t="inlineStr">
        <is>
          <t>ENI.MI</t>
        </is>
      </c>
      <c r="B702" s="2" t="n">
        <v>44165</v>
      </c>
      <c r="C702" s="2" t="n">
        <v>44012</v>
      </c>
      <c r="D702" t="n">
        <v>0</v>
      </c>
      <c r="E702" t="n">
        <v>0</v>
      </c>
      <c r="F702" t="n">
        <v>0</v>
      </c>
      <c r="G702" s="1" t="inlineStr">
        <is>
          <t>Pacific Asset Management LLP</t>
        </is>
      </c>
      <c r="H702" s="1" t="inlineStr">
        <is>
          <t>Aggregate MFs</t>
        </is>
      </c>
      <c r="I702" s="1" t="inlineStr">
        <is>
          <t>Investment Managers</t>
        </is>
      </c>
      <c r="J702" s="1" t="inlineStr">
        <is>
          <t>MED</t>
        </is>
      </c>
      <c r="K702" s="1" t="inlineStr">
        <is>
          <t>MED</t>
        </is>
      </c>
      <c r="L702" t="n">
        <v>61.6952</v>
      </c>
      <c r="M702" t="n">
        <v>1742</v>
      </c>
      <c r="N702" t="n">
        <v>572</v>
      </c>
      <c r="O702" t="n">
        <v>1024</v>
      </c>
      <c r="P702" t="n">
        <v>0</v>
      </c>
      <c r="Q702" s="1" t="inlineStr">
        <is>
          <t>Hedge Fund</t>
        </is>
      </c>
      <c r="R702" s="1" t="inlineStr">
        <is>
          <t>Hedge Fund</t>
        </is>
      </c>
      <c r="S702" s="1" t="inlineStr">
        <is>
          <t>Active</t>
        </is>
      </c>
      <c r="T702" s="1" t="inlineStr">
        <is>
          <t>Europe</t>
        </is>
      </c>
      <c r="U702" s="1" t="inlineStr">
        <is>
          <t>United Kingdom</t>
        </is>
      </c>
    </row>
    <row r="703">
      <c r="A703" s="1" t="inlineStr">
        <is>
          <t>ENI.MI</t>
        </is>
      </c>
      <c r="B703" s="2" t="n">
        <v>44104</v>
      </c>
      <c r="C703" s="2" t="n">
        <v>41364</v>
      </c>
      <c r="D703" t="n">
        <v>0</v>
      </c>
      <c r="E703" t="n">
        <v>0</v>
      </c>
      <c r="F703" t="n">
        <v>0</v>
      </c>
      <c r="G703" s="1" t="inlineStr">
        <is>
          <t>Habbel, Pohlig &amp; Partner Institut für Bank- und Wirtschaftsberatung GmbH</t>
        </is>
      </c>
      <c r="H703" s="1" t="inlineStr">
        <is>
          <t>Aggregate MFs</t>
        </is>
      </c>
      <c r="I703" s="1" t="inlineStr">
        <is>
          <t>Investment Managers</t>
        </is>
      </c>
      <c r="J703" s="1" t="inlineStr">
        <is>
          <t>HIGH</t>
        </is>
      </c>
      <c r="K703" s="1" t="inlineStr">
        <is>
          <t>HIGH</t>
        </is>
      </c>
      <c r="L703" t="n">
        <v>107.921</v>
      </c>
      <c r="M703" t="n">
        <v>528</v>
      </c>
      <c r="N703" t="n">
        <v>239</v>
      </c>
      <c r="O703" t="n">
        <v>522</v>
      </c>
      <c r="P703" t="n">
        <v>0</v>
      </c>
      <c r="Q703" s="1" t="inlineStr">
        <is>
          <t>Investment Advisor</t>
        </is>
      </c>
      <c r="S703" s="1" t="inlineStr">
        <is>
          <t>Active</t>
        </is>
      </c>
      <c r="T703" s="1" t="inlineStr">
        <is>
          <t>Europe</t>
        </is>
      </c>
      <c r="U703" s="1" t="inlineStr">
        <is>
          <t>Germany</t>
        </is>
      </c>
    </row>
    <row r="704">
      <c r="A704" s="1" t="inlineStr">
        <is>
          <t>ENI.MI</t>
        </is>
      </c>
      <c r="B704" s="2" t="n">
        <v>43555</v>
      </c>
      <c r="C704" s="2" t="n">
        <v>43190</v>
      </c>
      <c r="D704" t="n">
        <v>0</v>
      </c>
      <c r="E704" t="n">
        <v>0</v>
      </c>
      <c r="F704" t="n">
        <v>0</v>
      </c>
      <c r="G704" s="1" t="inlineStr">
        <is>
          <t>IFM Independent Fund Management AG</t>
        </is>
      </c>
      <c r="H704" s="1" t="inlineStr">
        <is>
          <t>Aggregate MFs</t>
        </is>
      </c>
      <c r="I704" s="1" t="inlineStr">
        <is>
          <t>Investment Managers</t>
        </is>
      </c>
      <c r="J704" s="1" t="inlineStr">
        <is>
          <t>LOW</t>
        </is>
      </c>
      <c r="K704" s="1" t="inlineStr">
        <is>
          <t>LOW</t>
        </is>
      </c>
      <c r="L704" t="n">
        <v>7.8874</v>
      </c>
      <c r="M704" t="n">
        <v>2184</v>
      </c>
      <c r="N704" t="n">
        <v>1224</v>
      </c>
      <c r="O704" t="n">
        <v>1148</v>
      </c>
      <c r="P704" t="n">
        <v>0</v>
      </c>
      <c r="Q704" s="1" t="inlineStr">
        <is>
          <t>Investment Advisor</t>
        </is>
      </c>
      <c r="S704" s="1" t="inlineStr">
        <is>
          <t>Active</t>
        </is>
      </c>
      <c r="T704" s="1" t="inlineStr">
        <is>
          <t>Europe</t>
        </is>
      </c>
      <c r="U704" s="1" t="inlineStr">
        <is>
          <t>Liechtenstein</t>
        </is>
      </c>
    </row>
    <row r="705">
      <c r="A705" s="1" t="inlineStr">
        <is>
          <t>ENI.MI</t>
        </is>
      </c>
      <c r="B705" s="2" t="n">
        <v>43890</v>
      </c>
      <c r="C705" s="2" t="n">
        <v>40847</v>
      </c>
      <c r="D705" t="n">
        <v>0</v>
      </c>
      <c r="E705" t="n">
        <v>0</v>
      </c>
      <c r="F705" t="n">
        <v>0</v>
      </c>
      <c r="G705" s="1" t="inlineStr">
        <is>
          <t>Sal. Oppenheim jr. &amp; Cie. AG &amp; Co. KGaA (Asset Management)</t>
        </is>
      </c>
      <c r="H705" s="1" t="inlineStr">
        <is>
          <t>Aggregate MFs</t>
        </is>
      </c>
      <c r="I705" s="1" t="inlineStr">
        <is>
          <t>Investment Managers</t>
        </is>
      </c>
      <c r="L705" t="inlineStr">
        <is>
          <t>NULL</t>
        </is>
      </c>
      <c r="M705" t="n">
        <v>2753</v>
      </c>
      <c r="N705" t="n">
        <v>2703</v>
      </c>
      <c r="O705" t="n">
        <v>279</v>
      </c>
      <c r="P705" t="n">
        <v>0</v>
      </c>
      <c r="Q705" s="1" t="inlineStr">
        <is>
          <t>Investment Advisor</t>
        </is>
      </c>
      <c r="S705" s="1" t="inlineStr">
        <is>
          <t>Active</t>
        </is>
      </c>
      <c r="T705" s="1" t="inlineStr">
        <is>
          <t>Europe</t>
        </is>
      </c>
      <c r="U705" s="1" t="inlineStr">
        <is>
          <t>Germany</t>
        </is>
      </c>
    </row>
    <row r="706">
      <c r="A706" s="1" t="inlineStr">
        <is>
          <t>ENI.MI</t>
        </is>
      </c>
      <c r="B706" s="2" t="n">
        <v>43677</v>
      </c>
      <c r="C706" s="2" t="n">
        <v>41820</v>
      </c>
      <c r="D706" t="n">
        <v>0</v>
      </c>
      <c r="E706" t="n">
        <v>0</v>
      </c>
      <c r="F706" t="n">
        <v>0</v>
      </c>
      <c r="G706" s="1" t="inlineStr">
        <is>
          <t>Schiketanz Capital Advisors GmbH</t>
        </is>
      </c>
      <c r="H706" s="1" t="inlineStr">
        <is>
          <t>Aggregate MFs</t>
        </is>
      </c>
      <c r="I706" s="1" t="inlineStr">
        <is>
          <t>Investment Managers</t>
        </is>
      </c>
      <c r="J706" s="1" t="inlineStr">
        <is>
          <t>LOW</t>
        </is>
      </c>
      <c r="K706" s="1" t="inlineStr">
        <is>
          <t>LOW</t>
        </is>
      </c>
      <c r="L706" t="n">
        <v>42.0064</v>
      </c>
      <c r="M706" t="n">
        <v>4115</v>
      </c>
      <c r="N706" t="n">
        <v>3283</v>
      </c>
      <c r="O706" t="n">
        <v>1256</v>
      </c>
      <c r="P706" t="n">
        <v>0</v>
      </c>
      <c r="Q706" s="1" t="inlineStr">
        <is>
          <t>Investment Advisor</t>
        </is>
      </c>
      <c r="R706" s="1" t="inlineStr">
        <is>
          <t>Core Growth</t>
        </is>
      </c>
      <c r="S706" s="1" t="inlineStr">
        <is>
          <t>Active</t>
        </is>
      </c>
      <c r="T706" s="1" t="inlineStr">
        <is>
          <t>Europe</t>
        </is>
      </c>
      <c r="U706" s="1" t="inlineStr">
        <is>
          <t>Austria</t>
        </is>
      </c>
    </row>
    <row r="707">
      <c r="A707" s="1" t="inlineStr">
        <is>
          <t>ENI.MI</t>
        </is>
      </c>
      <c r="B707" s="2" t="n">
        <v>43830</v>
      </c>
      <c r="C707" s="2" t="n">
        <v>40724</v>
      </c>
      <c r="D707" t="n">
        <v>0</v>
      </c>
      <c r="E707" t="n">
        <v>0</v>
      </c>
      <c r="F707" t="n">
        <v>0</v>
      </c>
      <c r="G707" s="1" t="inlineStr">
        <is>
          <t>Value Tree AV, S.A</t>
        </is>
      </c>
      <c r="H707" s="1" t="inlineStr">
        <is>
          <t>Aggregate MFs</t>
        </is>
      </c>
      <c r="I707" s="1" t="inlineStr">
        <is>
          <t>Investment Managers</t>
        </is>
      </c>
      <c r="L707" t="inlineStr">
        <is>
          <t>NULL</t>
        </is>
      </c>
      <c r="M707" t="n">
        <v>2712</v>
      </c>
      <c r="N707" t="n">
        <v>1514</v>
      </c>
      <c r="O707" t="n">
        <v>2130</v>
      </c>
      <c r="P707" t="n">
        <v>0</v>
      </c>
      <c r="Q707" s="1" t="inlineStr">
        <is>
          <t>Investment Advisor</t>
        </is>
      </c>
      <c r="R707" s="1" t="inlineStr">
        <is>
          <t>Core Value</t>
        </is>
      </c>
      <c r="S707" s="1" t="inlineStr">
        <is>
          <t>Active</t>
        </is>
      </c>
      <c r="T707" s="1" t="inlineStr">
        <is>
          <t>Europe</t>
        </is>
      </c>
      <c r="U707" s="1" t="inlineStr">
        <is>
          <t>Spain</t>
        </is>
      </c>
    </row>
    <row r="708">
      <c r="A708" s="1" t="inlineStr">
        <is>
          <t>ENI.MI</t>
        </is>
      </c>
      <c r="B708" s="2" t="n">
        <v>44012</v>
      </c>
      <c r="C708" s="2" t="n">
        <v>43281</v>
      </c>
      <c r="D708" t="n">
        <v>0</v>
      </c>
      <c r="E708" t="n">
        <v>0</v>
      </c>
      <c r="F708" t="n">
        <v>0</v>
      </c>
      <c r="G708" s="1" t="inlineStr">
        <is>
          <t>Pure Capital S.A.</t>
        </is>
      </c>
      <c r="H708" s="1" t="inlineStr">
        <is>
          <t>Aggregate MFs</t>
        </is>
      </c>
      <c r="I708" s="1" t="inlineStr">
        <is>
          <t>Investment Managers</t>
        </is>
      </c>
      <c r="L708" t="inlineStr">
        <is>
          <t>NULL</t>
        </is>
      </c>
      <c r="M708" t="n">
        <v>179</v>
      </c>
      <c r="N708" t="n">
        <v>52</v>
      </c>
      <c r="O708" t="n">
        <v>125</v>
      </c>
      <c r="P708" t="n">
        <v>0</v>
      </c>
      <c r="Q708" s="1" t="inlineStr">
        <is>
          <t>Investment Advisor</t>
        </is>
      </c>
      <c r="S708" s="1" t="inlineStr">
        <is>
          <t>Active</t>
        </is>
      </c>
      <c r="T708" s="1" t="inlineStr">
        <is>
          <t>Europe</t>
        </is>
      </c>
      <c r="U708" s="1" t="inlineStr">
        <is>
          <t>Luxembourg</t>
        </is>
      </c>
    </row>
    <row r="709">
      <c r="A709" s="1" t="inlineStr">
        <is>
          <t>ENI.MI</t>
        </is>
      </c>
      <c r="B709" s="2" t="n">
        <v>43708</v>
      </c>
      <c r="C709" s="2" t="n">
        <v>42704</v>
      </c>
      <c r="D709" t="n">
        <v>0</v>
      </c>
      <c r="E709" t="n">
        <v>0</v>
      </c>
      <c r="F709" t="n">
        <v>0</v>
      </c>
      <c r="G709" s="1" t="inlineStr">
        <is>
          <t>Northern Trust Luxembourg Management Company S.A.</t>
        </is>
      </c>
      <c r="H709" s="1" t="inlineStr">
        <is>
          <t>Aggregate MFs</t>
        </is>
      </c>
      <c r="I709" s="1" t="inlineStr">
        <is>
          <t>Investment Managers</t>
        </is>
      </c>
      <c r="J709" s="1" t="inlineStr">
        <is>
          <t>MED</t>
        </is>
      </c>
      <c r="K709" s="1" t="inlineStr">
        <is>
          <t>MED</t>
        </is>
      </c>
      <c r="L709" t="n">
        <v>82.9462</v>
      </c>
      <c r="M709" t="n">
        <v>4189</v>
      </c>
      <c r="N709" t="n">
        <v>2308</v>
      </c>
      <c r="O709" t="n">
        <v>1805</v>
      </c>
      <c r="P709" t="n">
        <v>0</v>
      </c>
      <c r="Q709" s="1" t="inlineStr">
        <is>
          <t>Investment Advisor</t>
        </is>
      </c>
      <c r="S709" s="1" t="inlineStr">
        <is>
          <t>Active</t>
        </is>
      </c>
      <c r="T709" s="1" t="inlineStr">
        <is>
          <t>Europe</t>
        </is>
      </c>
      <c r="U709" s="1" t="inlineStr">
        <is>
          <t>Luxembourg</t>
        </is>
      </c>
    </row>
    <row r="710">
      <c r="A710" s="1" t="inlineStr">
        <is>
          <t>ENI.MI</t>
        </is>
      </c>
      <c r="B710" s="2" t="n">
        <v>44135</v>
      </c>
      <c r="C710" s="2" t="n">
        <v>42155</v>
      </c>
      <c r="D710" t="n">
        <v>0</v>
      </c>
      <c r="E710" t="n">
        <v>0</v>
      </c>
      <c r="F710" t="n">
        <v>0</v>
      </c>
      <c r="G710" s="1" t="inlineStr">
        <is>
          <t>GAM (Italia) SGR S.p.A.</t>
        </is>
      </c>
      <c r="H710" s="1" t="inlineStr">
        <is>
          <t>Aggregate MFs</t>
        </is>
      </c>
      <c r="I710" s="1" t="inlineStr">
        <is>
          <t>Investment Managers</t>
        </is>
      </c>
      <c r="J710" s="1" t="inlineStr">
        <is>
          <t>MED</t>
        </is>
      </c>
      <c r="K710" s="1" t="inlineStr">
        <is>
          <t>MED</t>
        </is>
      </c>
      <c r="L710" t="n">
        <v>50.6535</v>
      </c>
      <c r="M710" t="n">
        <v>3294</v>
      </c>
      <c r="N710" t="n">
        <v>978</v>
      </c>
      <c r="O710" t="n">
        <v>2245</v>
      </c>
      <c r="P710" t="n">
        <v>0</v>
      </c>
      <c r="Q710" s="1" t="inlineStr">
        <is>
          <t>Investment Advisor/Hedge Fund</t>
        </is>
      </c>
      <c r="S710" s="1" t="inlineStr">
        <is>
          <t>Active</t>
        </is>
      </c>
      <c r="T710" s="1" t="inlineStr">
        <is>
          <t>Europe</t>
        </is>
      </c>
      <c r="U710" s="1" t="inlineStr">
        <is>
          <t>Italy</t>
        </is>
      </c>
    </row>
    <row r="711">
      <c r="A711" s="1" t="inlineStr">
        <is>
          <t>ENI.MI</t>
        </is>
      </c>
      <c r="B711" s="2" t="n">
        <v>43861</v>
      </c>
      <c r="C711" s="2" t="n">
        <v>42825</v>
      </c>
      <c r="D711" t="n">
        <v>0</v>
      </c>
      <c r="E711" t="n">
        <v>0</v>
      </c>
      <c r="F711" t="n">
        <v>0</v>
      </c>
      <c r="G711" s="1" t="inlineStr">
        <is>
          <t>Swiss Financial Research AG</t>
        </is>
      </c>
      <c r="H711" s="1" t="inlineStr">
        <is>
          <t>Aggregate MFs</t>
        </is>
      </c>
      <c r="I711" s="1" t="inlineStr">
        <is>
          <t>Investment Managers</t>
        </is>
      </c>
      <c r="J711" s="1" t="inlineStr">
        <is>
          <t>MED</t>
        </is>
      </c>
      <c r="K711" s="1" t="inlineStr">
        <is>
          <t>MED</t>
        </is>
      </c>
      <c r="L711" t="n">
        <v>73.7012</v>
      </c>
      <c r="M711" t="n">
        <v>2800</v>
      </c>
      <c r="N711" t="n">
        <v>461</v>
      </c>
      <c r="O711" t="n">
        <v>499</v>
      </c>
      <c r="P711" t="n">
        <v>0</v>
      </c>
      <c r="Q711" s="1" t="inlineStr">
        <is>
          <t>Investment Advisor</t>
        </is>
      </c>
      <c r="S711" s="1" t="inlineStr">
        <is>
          <t>Active</t>
        </is>
      </c>
      <c r="T711" s="1" t="inlineStr">
        <is>
          <t>Europe</t>
        </is>
      </c>
      <c r="U711" s="1" t="inlineStr">
        <is>
          <t>Switzerland</t>
        </is>
      </c>
    </row>
    <row r="712">
      <c r="A712" s="1" t="inlineStr">
        <is>
          <t>ENI.MI</t>
        </is>
      </c>
      <c r="B712" s="2" t="n">
        <v>43921</v>
      </c>
      <c r="C712" s="2" t="n">
        <v>43008</v>
      </c>
      <c r="D712" t="n">
        <v>0</v>
      </c>
      <c r="E712" t="n">
        <v>0</v>
      </c>
      <c r="F712" t="n">
        <v>0</v>
      </c>
      <c r="G712" s="1" t="inlineStr">
        <is>
          <t>Horizon Investments, LLC</t>
        </is>
      </c>
      <c r="H712" s="1" t="inlineStr">
        <is>
          <t>Aggregate MFs</t>
        </is>
      </c>
      <c r="I712" s="1" t="inlineStr">
        <is>
          <t>Investment Managers</t>
        </is>
      </c>
      <c r="J712" s="1" t="inlineStr">
        <is>
          <t>HIGH</t>
        </is>
      </c>
      <c r="K712" s="1" t="inlineStr">
        <is>
          <t>HIGH</t>
        </is>
      </c>
      <c r="L712" t="n">
        <v>173.7062</v>
      </c>
      <c r="M712" t="n">
        <v>1602</v>
      </c>
      <c r="N712" t="n">
        <v>601</v>
      </c>
      <c r="O712" t="n">
        <v>1383</v>
      </c>
      <c r="P712" t="n">
        <v>0</v>
      </c>
      <c r="Q712" s="1" t="inlineStr">
        <is>
          <t>Investment Advisor</t>
        </is>
      </c>
      <c r="S712" s="1" t="inlineStr">
        <is>
          <t>Active</t>
        </is>
      </c>
      <c r="T712" s="1" t="inlineStr">
        <is>
          <t>North America</t>
        </is>
      </c>
      <c r="U712" s="1" t="inlineStr">
        <is>
          <t>United States</t>
        </is>
      </c>
    </row>
    <row r="713">
      <c r="A713" s="1" t="inlineStr">
        <is>
          <t>ENI.MI</t>
        </is>
      </c>
      <c r="B713" s="2" t="n">
        <v>43951</v>
      </c>
      <c r="C713" s="2" t="n">
        <v>43861</v>
      </c>
      <c r="D713" t="n">
        <v>0</v>
      </c>
      <c r="E713" t="n">
        <v>0</v>
      </c>
      <c r="F713" t="n">
        <v>0</v>
      </c>
      <c r="G713" s="1" t="inlineStr">
        <is>
          <t>DELFF Management Limited</t>
        </is>
      </c>
      <c r="H713" s="1" t="inlineStr">
        <is>
          <t>Aggregate MFs</t>
        </is>
      </c>
      <c r="I713" s="1" t="inlineStr">
        <is>
          <t>Investment Managers</t>
        </is>
      </c>
      <c r="J713" s="1" t="inlineStr">
        <is>
          <t>LOW</t>
        </is>
      </c>
      <c r="K713" s="1" t="inlineStr">
        <is>
          <t>LOW</t>
        </is>
      </c>
      <c r="L713" t="n">
        <v>39.9836</v>
      </c>
      <c r="M713" t="n">
        <v>3431</v>
      </c>
      <c r="N713" t="n">
        <v>1152</v>
      </c>
      <c r="O713" t="n">
        <v>2198</v>
      </c>
      <c r="P713" t="n">
        <v>0</v>
      </c>
      <c r="Q713" s="1" t="inlineStr">
        <is>
          <t>Investment Advisor</t>
        </is>
      </c>
      <c r="S713" s="1" t="inlineStr">
        <is>
          <t>Active</t>
        </is>
      </c>
      <c r="T713" s="1" t="inlineStr">
        <is>
          <t>Europe</t>
        </is>
      </c>
      <c r="U713" s="1" t="inlineStr">
        <is>
          <t>United Kingdom</t>
        </is>
      </c>
    </row>
    <row r="714">
      <c r="A714" s="1" t="inlineStr">
        <is>
          <t>ENI.MI</t>
        </is>
      </c>
      <c r="B714" s="2" t="n">
        <v>43951</v>
      </c>
      <c r="C714" s="2" t="n">
        <v>41455</v>
      </c>
      <c r="D714" t="n">
        <v>0</v>
      </c>
      <c r="E714" t="n">
        <v>0</v>
      </c>
      <c r="F714" t="n">
        <v>0</v>
      </c>
      <c r="G714" s="1" t="inlineStr">
        <is>
          <t>Source For Alpha (Deutschland) AG</t>
        </is>
      </c>
      <c r="H714" s="1" t="inlineStr">
        <is>
          <t>Aggregate MFs</t>
        </is>
      </c>
      <c r="I714" s="1" t="inlineStr">
        <is>
          <t>Investment Managers</t>
        </is>
      </c>
      <c r="J714" s="1" t="inlineStr">
        <is>
          <t>MED</t>
        </is>
      </c>
      <c r="K714" s="1" t="inlineStr">
        <is>
          <t>MED</t>
        </is>
      </c>
      <c r="L714" t="n">
        <v>57.8104</v>
      </c>
      <c r="M714" t="n">
        <v>1962</v>
      </c>
      <c r="N714" t="n">
        <v>363</v>
      </c>
      <c r="O714" t="n">
        <v>1470</v>
      </c>
      <c r="P714" t="n">
        <v>0</v>
      </c>
      <c r="Q714" s="1" t="inlineStr">
        <is>
          <t>Investment Advisor</t>
        </is>
      </c>
      <c r="S714" s="1" t="inlineStr">
        <is>
          <t>Active</t>
        </is>
      </c>
      <c r="T714" s="1" t="inlineStr">
        <is>
          <t>Europe</t>
        </is>
      </c>
      <c r="U714" s="1" t="inlineStr">
        <is>
          <t>Germany</t>
        </is>
      </c>
    </row>
    <row r="715">
      <c r="A715" s="1" t="inlineStr">
        <is>
          <t>ENI.MI</t>
        </is>
      </c>
      <c r="B715" s="2" t="n">
        <v>43861</v>
      </c>
      <c r="C715" s="2" t="n">
        <v>41820</v>
      </c>
      <c r="D715" t="n">
        <v>0</v>
      </c>
      <c r="E715" t="n">
        <v>0</v>
      </c>
      <c r="F715" t="n">
        <v>0</v>
      </c>
      <c r="G715" s="1" t="inlineStr">
        <is>
          <t>Tresides Asset Management GmbH</t>
        </is>
      </c>
      <c r="H715" s="1" t="inlineStr">
        <is>
          <t>Aggregate MFs</t>
        </is>
      </c>
      <c r="I715" s="1" t="inlineStr">
        <is>
          <t>Investment Managers</t>
        </is>
      </c>
      <c r="J715" s="1" t="inlineStr">
        <is>
          <t>MED</t>
        </is>
      </c>
      <c r="K715" s="1" t="inlineStr">
        <is>
          <t>MED</t>
        </is>
      </c>
      <c r="L715" t="n">
        <v>96.276</v>
      </c>
      <c r="M715" t="n">
        <v>3298</v>
      </c>
      <c r="N715" t="n">
        <v>1069</v>
      </c>
      <c r="O715" t="n">
        <v>1200</v>
      </c>
      <c r="P715" t="n">
        <v>0</v>
      </c>
      <c r="Q715" s="1" t="inlineStr">
        <is>
          <t>Investment Advisor</t>
        </is>
      </c>
      <c r="S715" s="1" t="inlineStr">
        <is>
          <t>Active</t>
        </is>
      </c>
      <c r="T715" s="1" t="inlineStr">
        <is>
          <t>Europe</t>
        </is>
      </c>
      <c r="U715" s="1" t="inlineStr">
        <is>
          <t>Germany</t>
        </is>
      </c>
    </row>
    <row r="716">
      <c r="A716" s="1" t="inlineStr">
        <is>
          <t>ENI.MI</t>
        </is>
      </c>
      <c r="B716" s="2" t="n">
        <v>44104</v>
      </c>
      <c r="C716" s="2" t="n">
        <v>43373</v>
      </c>
      <c r="D716" t="n">
        <v>0</v>
      </c>
      <c r="E716" t="n">
        <v>0</v>
      </c>
      <c r="F716" t="n">
        <v>0</v>
      </c>
      <c r="G716" s="1" t="inlineStr">
        <is>
          <t>Ashburton Fund Managers (Proprietary) Limited</t>
        </is>
      </c>
      <c r="H716" s="1" t="inlineStr">
        <is>
          <t>Aggregate MFs</t>
        </is>
      </c>
      <c r="I716" s="1" t="inlineStr">
        <is>
          <t>Investment Managers</t>
        </is>
      </c>
      <c r="J716" s="1" t="inlineStr">
        <is>
          <t>MED</t>
        </is>
      </c>
      <c r="K716" s="1" t="inlineStr">
        <is>
          <t>MED</t>
        </is>
      </c>
      <c r="L716" t="n">
        <v>96.5021</v>
      </c>
      <c r="M716" t="n">
        <v>973</v>
      </c>
      <c r="N716" t="n">
        <v>626</v>
      </c>
      <c r="O716" t="n">
        <v>1091</v>
      </c>
      <c r="P716" t="n">
        <v>0</v>
      </c>
      <c r="Q716" s="1" t="inlineStr">
        <is>
          <t>Investment Advisor</t>
        </is>
      </c>
      <c r="S716" s="1" t="inlineStr">
        <is>
          <t>Active</t>
        </is>
      </c>
      <c r="T716" s="1" t="inlineStr">
        <is>
          <t>Africa</t>
        </is>
      </c>
      <c r="U716" s="1" t="inlineStr">
        <is>
          <t>South Africa</t>
        </is>
      </c>
    </row>
    <row r="717">
      <c r="A717" s="1" t="inlineStr">
        <is>
          <t>ENI.MI</t>
        </is>
      </c>
      <c r="B717" s="2" t="n">
        <v>44012</v>
      </c>
      <c r="C717" s="2" t="n">
        <v>43281</v>
      </c>
      <c r="D717" t="n">
        <v>0</v>
      </c>
      <c r="E717" t="n">
        <v>0</v>
      </c>
      <c r="F717" t="n">
        <v>0</v>
      </c>
      <c r="G717" s="1" t="inlineStr">
        <is>
          <t>Quaestio Capital Management SGR S.p.A.</t>
        </is>
      </c>
      <c r="H717" s="1" t="inlineStr">
        <is>
          <t>Aggregate MFs</t>
        </is>
      </c>
      <c r="I717" s="1" t="inlineStr">
        <is>
          <t>Investment Managers</t>
        </is>
      </c>
      <c r="J717" s="1" t="inlineStr">
        <is>
          <t>LOW</t>
        </is>
      </c>
      <c r="K717" s="1" t="inlineStr">
        <is>
          <t>LOW</t>
        </is>
      </c>
      <c r="L717" t="n">
        <v>46.6127</v>
      </c>
      <c r="M717" t="inlineStr">
        <is>
          <t>NULL</t>
        </is>
      </c>
      <c r="N717" t="inlineStr">
        <is>
          <t>NULL</t>
        </is>
      </c>
      <c r="O717" t="inlineStr">
        <is>
          <t>NULL</t>
        </is>
      </c>
      <c r="P717" t="inlineStr">
        <is>
          <t>NULL</t>
        </is>
      </c>
      <c r="Q717" s="1" t="inlineStr">
        <is>
          <t>Investment Advisor</t>
        </is>
      </c>
      <c r="S717" s="1" t="inlineStr">
        <is>
          <t>Active</t>
        </is>
      </c>
      <c r="T717" s="1" t="inlineStr">
        <is>
          <t>Europe</t>
        </is>
      </c>
      <c r="U717" s="1" t="inlineStr">
        <is>
          <t>Italy</t>
        </is>
      </c>
    </row>
    <row r="718">
      <c r="A718" s="1" t="inlineStr">
        <is>
          <t>ENI.MI</t>
        </is>
      </c>
      <c r="B718" s="2" t="n">
        <v>44043</v>
      </c>
      <c r="C718" s="2" t="n">
        <v>43465</v>
      </c>
      <c r="D718" t="n">
        <v>0</v>
      </c>
      <c r="E718" t="n">
        <v>0</v>
      </c>
      <c r="F718" t="n">
        <v>0</v>
      </c>
      <c r="G718" s="1" t="inlineStr">
        <is>
          <t>Fideas CAPITAL</t>
        </is>
      </c>
      <c r="H718" s="1" t="inlineStr">
        <is>
          <t>Aggregate MFs</t>
        </is>
      </c>
      <c r="I718" s="1" t="inlineStr">
        <is>
          <t>Investment Managers</t>
        </is>
      </c>
      <c r="J718" s="1" t="inlineStr">
        <is>
          <t>HIGH</t>
        </is>
      </c>
      <c r="K718" s="1" t="inlineStr">
        <is>
          <t>HIGH</t>
        </is>
      </c>
      <c r="L718" t="n">
        <v>141.929</v>
      </c>
      <c r="M718" t="inlineStr">
        <is>
          <t>NULL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s="1" t="inlineStr">
        <is>
          <t>Investment Advisor</t>
        </is>
      </c>
      <c r="S718" s="1" t="inlineStr">
        <is>
          <t>Active</t>
        </is>
      </c>
      <c r="T718" s="1" t="inlineStr">
        <is>
          <t>Europe</t>
        </is>
      </c>
      <c r="U718" s="1" t="inlineStr">
        <is>
          <t>France</t>
        </is>
      </c>
    </row>
    <row r="719">
      <c r="A719" s="1" t="inlineStr">
        <is>
          <t>ENI.MI</t>
        </is>
      </c>
      <c r="B719" s="2" t="n">
        <v>43951</v>
      </c>
      <c r="C719" s="2" t="n">
        <v>43131</v>
      </c>
      <c r="D719" t="n">
        <v>0</v>
      </c>
      <c r="E719" t="n">
        <v>0</v>
      </c>
      <c r="F719" t="n">
        <v>0</v>
      </c>
      <c r="G719" s="1" t="inlineStr">
        <is>
          <t>La Financière de l'Europe</t>
        </is>
      </c>
      <c r="H719" s="1" t="inlineStr">
        <is>
          <t>Aggregate MFs</t>
        </is>
      </c>
      <c r="I719" s="1" t="inlineStr">
        <is>
          <t>Investment Managers</t>
        </is>
      </c>
      <c r="J719" s="1" t="inlineStr">
        <is>
          <t>MED</t>
        </is>
      </c>
      <c r="K719" s="1" t="inlineStr">
        <is>
          <t>MED</t>
        </is>
      </c>
      <c r="L719" t="n">
        <v>97.65819999999999</v>
      </c>
      <c r="M719" t="inlineStr">
        <is>
          <t>NULL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s="1" t="inlineStr">
        <is>
          <t>Investment Advisor</t>
        </is>
      </c>
      <c r="S719" s="1" t="inlineStr">
        <is>
          <t>Active</t>
        </is>
      </c>
      <c r="T719" s="1" t="inlineStr">
        <is>
          <t>Europe</t>
        </is>
      </c>
      <c r="U719" s="1" t="inlineStr">
        <is>
          <t>France</t>
        </is>
      </c>
    </row>
    <row r="720">
      <c r="A720" s="1" t="inlineStr">
        <is>
          <t>ENI.MI</t>
        </is>
      </c>
      <c r="B720" s="2" t="n">
        <v>43861</v>
      </c>
      <c r="C720" s="2" t="n">
        <v>43830</v>
      </c>
      <c r="D720" t="n">
        <v>0</v>
      </c>
      <c r="E720" t="n">
        <v>0</v>
      </c>
      <c r="F720" t="n">
        <v>0</v>
      </c>
      <c r="G720" s="1" t="inlineStr">
        <is>
          <t>Shareholder Value Management AG</t>
        </is>
      </c>
      <c r="H720" s="1" t="inlineStr">
        <is>
          <t>Aggregate MFs</t>
        </is>
      </c>
      <c r="I720" s="1" t="inlineStr">
        <is>
          <t>Investment Managers</t>
        </is>
      </c>
      <c r="J720" s="1" t="inlineStr">
        <is>
          <t>LOW</t>
        </is>
      </c>
      <c r="K720" s="1" t="inlineStr">
        <is>
          <t>MED</t>
        </is>
      </c>
      <c r="L720" t="n">
        <v>55.637</v>
      </c>
      <c r="M720" t="inlineStr">
        <is>
          <t>NULL</t>
        </is>
      </c>
      <c r="N720" t="inlineStr">
        <is>
          <t>NULL</t>
        </is>
      </c>
      <c r="O720" t="inlineStr">
        <is>
          <t>NULL</t>
        </is>
      </c>
      <c r="P720" t="inlineStr">
        <is>
          <t>NULL</t>
        </is>
      </c>
      <c r="Q720" s="1" t="inlineStr">
        <is>
          <t>Investment Advisor</t>
        </is>
      </c>
      <c r="R720" s="1" t="inlineStr">
        <is>
          <t>Core Value</t>
        </is>
      </c>
      <c r="S720" s="1" t="inlineStr">
        <is>
          <t>Active</t>
        </is>
      </c>
      <c r="T720" s="1" t="inlineStr">
        <is>
          <t>Europe</t>
        </is>
      </c>
      <c r="U720" s="1" t="inlineStr">
        <is>
          <t>Germany</t>
        </is>
      </c>
    </row>
    <row r="721">
      <c r="A721" s="1" t="inlineStr">
        <is>
          <t>ENI.MI</t>
        </is>
      </c>
      <c r="B721" s="2" t="n">
        <v>43921</v>
      </c>
      <c r="C721" s="2" t="n">
        <v>42978</v>
      </c>
      <c r="D721" t="n">
        <v>0</v>
      </c>
      <c r="E721" t="n">
        <v>0</v>
      </c>
      <c r="F721" t="n">
        <v>0</v>
      </c>
      <c r="G721" s="1" t="inlineStr">
        <is>
          <t>EGAMO</t>
        </is>
      </c>
      <c r="H721" s="1" t="inlineStr">
        <is>
          <t>Aggregate MFs</t>
        </is>
      </c>
      <c r="I721" s="1" t="inlineStr">
        <is>
          <t>Investment Managers</t>
        </is>
      </c>
      <c r="L721" t="inlineStr">
        <is>
          <t>NULL</t>
        </is>
      </c>
      <c r="M721" t="inlineStr">
        <is>
          <t>NULL</t>
        </is>
      </c>
      <c r="N721" t="inlineStr">
        <is>
          <t>NULL</t>
        </is>
      </c>
      <c r="O721" t="inlineStr">
        <is>
          <t>NULL</t>
        </is>
      </c>
      <c r="P721" t="inlineStr">
        <is>
          <t>NULL</t>
        </is>
      </c>
      <c r="Q721" s="1" t="inlineStr">
        <is>
          <t>Investment Advisor</t>
        </is>
      </c>
      <c r="S721" s="1" t="inlineStr">
        <is>
          <t>Active</t>
        </is>
      </c>
      <c r="T721" s="1" t="inlineStr">
        <is>
          <t>Europe</t>
        </is>
      </c>
      <c r="U721" s="1" t="inlineStr">
        <is>
          <t>France</t>
        </is>
      </c>
    </row>
    <row r="722">
      <c r="A722" s="1" t="inlineStr">
        <is>
          <t>ENI.MI</t>
        </is>
      </c>
      <c r="B722" s="2" t="n">
        <v>44012</v>
      </c>
      <c r="C722" s="2" t="n">
        <v>42916</v>
      </c>
      <c r="D722" t="n">
        <v>0</v>
      </c>
      <c r="E722" t="n">
        <v>0</v>
      </c>
      <c r="F722" t="n">
        <v>0</v>
      </c>
      <c r="G722" s="1" t="inlineStr">
        <is>
          <t>Ambrosetti Asset Management SIM S.p.A.</t>
        </is>
      </c>
      <c r="H722" s="1" t="inlineStr">
        <is>
          <t>Aggregate MFs</t>
        </is>
      </c>
      <c r="I722" s="1" t="inlineStr">
        <is>
          <t>Investment Managers</t>
        </is>
      </c>
      <c r="J722" s="1" t="inlineStr">
        <is>
          <t>HIGH</t>
        </is>
      </c>
      <c r="K722" s="1" t="inlineStr">
        <is>
          <t>HIGH</t>
        </is>
      </c>
      <c r="L722" t="n">
        <v>180.1975</v>
      </c>
      <c r="M722" t="inlineStr">
        <is>
          <t>NULL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s="1" t="inlineStr">
        <is>
          <t>Investment Advisor</t>
        </is>
      </c>
      <c r="S722" s="1" t="inlineStr">
        <is>
          <t>Active</t>
        </is>
      </c>
      <c r="T722" s="1" t="inlineStr">
        <is>
          <t>Europe</t>
        </is>
      </c>
      <c r="U722" s="1" t="inlineStr">
        <is>
          <t>Italy</t>
        </is>
      </c>
    </row>
    <row r="723">
      <c r="A723" s="1" t="inlineStr">
        <is>
          <t>ENI.MI</t>
        </is>
      </c>
      <c r="B723" s="2" t="n">
        <v>44104</v>
      </c>
      <c r="C723" s="2" t="n">
        <v>41729</v>
      </c>
      <c r="D723" t="n">
        <v>0</v>
      </c>
      <c r="E723" t="n">
        <v>0</v>
      </c>
      <c r="F723" t="n">
        <v>0</v>
      </c>
      <c r="G723" s="1" t="inlineStr">
        <is>
          <t>Vident Investment Advisory, LLC</t>
        </is>
      </c>
      <c r="H723" s="1" t="inlineStr">
        <is>
          <t>Aggregate MFs</t>
        </is>
      </c>
      <c r="I723" s="1" t="inlineStr">
        <is>
          <t>Investment Managers</t>
        </is>
      </c>
      <c r="J723" s="1" t="inlineStr">
        <is>
          <t>MED</t>
        </is>
      </c>
      <c r="K723" s="1" t="inlineStr">
        <is>
          <t>MED</t>
        </is>
      </c>
      <c r="L723" t="n">
        <v>62.7189</v>
      </c>
      <c r="M723" t="inlineStr">
        <is>
          <t>NULL</t>
        </is>
      </c>
      <c r="N723" t="inlineStr">
        <is>
          <t>NULL</t>
        </is>
      </c>
      <c r="O723" t="inlineStr">
        <is>
          <t>NULL</t>
        </is>
      </c>
      <c r="P723" t="inlineStr">
        <is>
          <t>NULL</t>
        </is>
      </c>
      <c r="Q723" s="1" t="inlineStr">
        <is>
          <t>Investment Advisor</t>
        </is>
      </c>
      <c r="S723" s="1" t="inlineStr">
        <is>
          <t>Active</t>
        </is>
      </c>
      <c r="T723" s="1" t="inlineStr">
        <is>
          <t>North America</t>
        </is>
      </c>
      <c r="U723" s="1" t="inlineStr">
        <is>
          <t>United States</t>
        </is>
      </c>
    </row>
    <row r="724">
      <c r="A724" s="1" t="inlineStr">
        <is>
          <t>ENI.MI</t>
        </is>
      </c>
      <c r="B724" s="2" t="n">
        <v>43677</v>
      </c>
      <c r="C724" s="2" t="n">
        <v>43220</v>
      </c>
      <c r="D724" t="n">
        <v>0</v>
      </c>
      <c r="E724" t="n">
        <v>0</v>
      </c>
      <c r="F724" t="n">
        <v>0</v>
      </c>
      <c r="G724" s="1" t="inlineStr">
        <is>
          <t>Finlabo SIM S.p. A.</t>
        </is>
      </c>
      <c r="H724" s="1" t="inlineStr">
        <is>
          <t>Aggregate MFs</t>
        </is>
      </c>
      <c r="I724" s="1" t="inlineStr">
        <is>
          <t>Investment Managers</t>
        </is>
      </c>
      <c r="J724" s="1" t="inlineStr">
        <is>
          <t>HIGH</t>
        </is>
      </c>
      <c r="K724" s="1" t="inlineStr">
        <is>
          <t>HIGH</t>
        </is>
      </c>
      <c r="L724" t="n">
        <v>345.9056</v>
      </c>
      <c r="M724" t="inlineStr">
        <is>
          <t>NULL</t>
        </is>
      </c>
      <c r="N724" t="inlineStr">
        <is>
          <t>NULL</t>
        </is>
      </c>
      <c r="O724" t="inlineStr">
        <is>
          <t>NULL</t>
        </is>
      </c>
      <c r="P724" t="inlineStr">
        <is>
          <t>NULL</t>
        </is>
      </c>
      <c r="Q724" s="1" t="inlineStr">
        <is>
          <t>Investment Advisor</t>
        </is>
      </c>
      <c r="S724" s="1" t="inlineStr">
        <is>
          <t>Active</t>
        </is>
      </c>
      <c r="T724" s="1" t="inlineStr">
        <is>
          <t>Europe</t>
        </is>
      </c>
      <c r="U724" s="1" t="inlineStr">
        <is>
          <t>Italy</t>
        </is>
      </c>
    </row>
    <row r="725">
      <c r="A725" s="1" t="inlineStr">
        <is>
          <t>ENI.MI</t>
        </is>
      </c>
      <c r="B725" s="2" t="n">
        <v>43921</v>
      </c>
      <c r="C725" s="2" t="n">
        <v>43281</v>
      </c>
      <c r="D725" t="n">
        <v>0</v>
      </c>
      <c r="E725" t="n">
        <v>0</v>
      </c>
      <c r="F725" t="n">
        <v>0</v>
      </c>
      <c r="G725" s="1" t="inlineStr">
        <is>
          <t>Cohen &amp; Steers UK Limited</t>
        </is>
      </c>
      <c r="H725" s="1" t="inlineStr">
        <is>
          <t>Aggregate MFs</t>
        </is>
      </c>
      <c r="I725" s="1" t="inlineStr">
        <is>
          <t>Investment Managers</t>
        </is>
      </c>
      <c r="J725" s="1" t="inlineStr">
        <is>
          <t>MED</t>
        </is>
      </c>
      <c r="K725" s="1" t="inlineStr">
        <is>
          <t>MED</t>
        </is>
      </c>
      <c r="L725" t="n">
        <v>53.3835</v>
      </c>
      <c r="M725" t="inlineStr">
        <is>
          <t>NULL</t>
        </is>
      </c>
      <c r="N725" t="inlineStr">
        <is>
          <t>NULL</t>
        </is>
      </c>
      <c r="O725" t="inlineStr">
        <is>
          <t>NULL</t>
        </is>
      </c>
      <c r="P725" t="inlineStr">
        <is>
          <t>NULL</t>
        </is>
      </c>
      <c r="Q725" s="1" t="inlineStr">
        <is>
          <t>Investment Advisor</t>
        </is>
      </c>
      <c r="S725" s="1" t="inlineStr">
        <is>
          <t>Passive</t>
        </is>
      </c>
      <c r="T725" s="1" t="inlineStr">
        <is>
          <t>Europe</t>
        </is>
      </c>
      <c r="U725" s="1" t="inlineStr">
        <is>
          <t>United Kingdom</t>
        </is>
      </c>
    </row>
    <row r="726">
      <c r="A726" s="1" t="inlineStr">
        <is>
          <t>ENI.MI</t>
        </is>
      </c>
      <c r="B726" s="2" t="n">
        <v>43830</v>
      </c>
      <c r="C726" s="2" t="n">
        <v>43465</v>
      </c>
      <c r="D726" t="n">
        <v>0</v>
      </c>
      <c r="E726" t="n">
        <v>0</v>
      </c>
      <c r="F726" t="n">
        <v>0</v>
      </c>
      <c r="G726" s="1" t="inlineStr">
        <is>
          <t>Zenito Oy</t>
        </is>
      </c>
      <c r="H726" s="1" t="inlineStr">
        <is>
          <t>Aggregate MFs</t>
        </is>
      </c>
      <c r="I726" s="1" t="inlineStr">
        <is>
          <t>Investment Managers</t>
        </is>
      </c>
      <c r="J726" s="1" t="inlineStr">
        <is>
          <t>LOW</t>
        </is>
      </c>
      <c r="K726" s="1" t="inlineStr">
        <is>
          <t>LOW</t>
        </is>
      </c>
      <c r="L726" t="n">
        <v>38.2046</v>
      </c>
      <c r="M726" t="inlineStr">
        <is>
          <t>NULL</t>
        </is>
      </c>
      <c r="N726" t="inlineStr">
        <is>
          <t>NULL</t>
        </is>
      </c>
      <c r="O726" t="inlineStr">
        <is>
          <t>NULL</t>
        </is>
      </c>
      <c r="P726" t="inlineStr">
        <is>
          <t>NULL</t>
        </is>
      </c>
      <c r="Q726" s="1" t="inlineStr">
        <is>
          <t>Investment Advisor</t>
        </is>
      </c>
      <c r="R726" s="1" t="inlineStr">
        <is>
          <t>Core Value</t>
        </is>
      </c>
      <c r="S726" s="1" t="inlineStr">
        <is>
          <t>Active</t>
        </is>
      </c>
      <c r="T726" s="1" t="inlineStr">
        <is>
          <t>Europe</t>
        </is>
      </c>
      <c r="U726" s="1" t="inlineStr">
        <is>
          <t>Finland</t>
        </is>
      </c>
    </row>
    <row r="727">
      <c r="A727" s="1" t="inlineStr">
        <is>
          <t>ENI.MI</t>
        </is>
      </c>
      <c r="B727" s="2" t="n">
        <v>44012</v>
      </c>
      <c r="C727" s="2" t="n">
        <v>43646</v>
      </c>
      <c r="D727" t="n">
        <v>0</v>
      </c>
      <c r="E727" t="n">
        <v>0</v>
      </c>
      <c r="F727" t="n">
        <v>0</v>
      </c>
      <c r="G727" s="1" t="inlineStr">
        <is>
          <t>Anphiko Asset Management S.A.</t>
        </is>
      </c>
      <c r="H727" s="1" t="inlineStr">
        <is>
          <t>Aggregate MFs</t>
        </is>
      </c>
      <c r="I727" s="1" t="inlineStr">
        <is>
          <t>Investment Managers</t>
        </is>
      </c>
      <c r="J727" s="1" t="inlineStr">
        <is>
          <t>MED</t>
        </is>
      </c>
      <c r="K727" s="1" t="inlineStr">
        <is>
          <t>MED</t>
        </is>
      </c>
      <c r="L727" t="n">
        <v>58.7398</v>
      </c>
      <c r="M727" t="inlineStr">
        <is>
          <t>NULL</t>
        </is>
      </c>
      <c r="N727" t="inlineStr">
        <is>
          <t>NULL</t>
        </is>
      </c>
      <c r="O727" t="inlineStr">
        <is>
          <t>NULL</t>
        </is>
      </c>
      <c r="P727" t="inlineStr">
        <is>
          <t>NULL</t>
        </is>
      </c>
      <c r="Q727" s="1" t="inlineStr">
        <is>
          <t>Investment Advisor</t>
        </is>
      </c>
      <c r="S727" s="1" t="inlineStr">
        <is>
          <t>Active</t>
        </is>
      </c>
      <c r="T727" s="1" t="inlineStr">
        <is>
          <t>Europe</t>
        </is>
      </c>
      <c r="U727" s="1" t="inlineStr">
        <is>
          <t>Luxembourg</t>
        </is>
      </c>
    </row>
    <row r="728">
      <c r="A728" s="1" t="inlineStr">
        <is>
          <t>ENI.MI</t>
        </is>
      </c>
      <c r="B728" s="2" t="n">
        <v>43890</v>
      </c>
      <c r="C728" s="2" t="n">
        <v>43769</v>
      </c>
      <c r="D728" t="n">
        <v>0</v>
      </c>
      <c r="E728" t="n">
        <v>0</v>
      </c>
      <c r="F728" t="n">
        <v>0</v>
      </c>
      <c r="G728" s="1" t="inlineStr">
        <is>
          <t>Neuberger Berman Investment Advisors LLC</t>
        </is>
      </c>
      <c r="H728" s="1" t="inlineStr">
        <is>
          <t>Aggregate MFs</t>
        </is>
      </c>
      <c r="I728" s="1" t="inlineStr">
        <is>
          <t>Investment Managers</t>
        </is>
      </c>
      <c r="J728" s="1" t="inlineStr">
        <is>
          <t>HIGH</t>
        </is>
      </c>
      <c r="K728" s="1" t="inlineStr">
        <is>
          <t>HIGH</t>
        </is>
      </c>
      <c r="L728" t="n">
        <v>112.7903</v>
      </c>
      <c r="M728" t="inlineStr">
        <is>
          <t>NULL</t>
        </is>
      </c>
      <c r="N728" t="inlineStr">
        <is>
          <t>NULL</t>
        </is>
      </c>
      <c r="O728" t="inlineStr">
        <is>
          <t>NULL</t>
        </is>
      </c>
      <c r="P728" t="inlineStr">
        <is>
          <t>NULL</t>
        </is>
      </c>
      <c r="Q728" s="1" t="inlineStr">
        <is>
          <t>Investment Advisor</t>
        </is>
      </c>
      <c r="S728" s="1" t="inlineStr">
        <is>
          <t>Active</t>
        </is>
      </c>
      <c r="T728" s="1" t="inlineStr">
        <is>
          <t>North America</t>
        </is>
      </c>
      <c r="U728" s="1" t="inlineStr">
        <is>
          <t>United States</t>
        </is>
      </c>
    </row>
    <row r="729">
      <c r="A729" s="1" t="inlineStr">
        <is>
          <t>ENI.MI</t>
        </is>
      </c>
      <c r="B729" s="2" t="n">
        <v>44012</v>
      </c>
      <c r="C729" s="2" t="n">
        <v>43251</v>
      </c>
      <c r="D729" t="n">
        <v>0</v>
      </c>
      <c r="E729" t="n">
        <v>0</v>
      </c>
      <c r="F729" t="n">
        <v>0</v>
      </c>
      <c r="G729" s="1" t="inlineStr">
        <is>
          <t>USAA Asset Management Company</t>
        </is>
      </c>
      <c r="H729" s="1" t="inlineStr">
        <is>
          <t>Aggregate MFs</t>
        </is>
      </c>
      <c r="I729" s="1" t="inlineStr">
        <is>
          <t>Investment Managers</t>
        </is>
      </c>
      <c r="J729" s="1" t="inlineStr">
        <is>
          <t>MED</t>
        </is>
      </c>
      <c r="K729" s="1" t="inlineStr">
        <is>
          <t>MED</t>
        </is>
      </c>
      <c r="L729" t="n">
        <v>77.42700000000001</v>
      </c>
      <c r="M729" t="inlineStr">
        <is>
          <t>NULL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s="1" t="inlineStr">
        <is>
          <t>Investment Advisor</t>
        </is>
      </c>
      <c r="S729" s="1" t="inlineStr">
        <is>
          <t>Active</t>
        </is>
      </c>
      <c r="T729" s="1" t="inlineStr">
        <is>
          <t>North America</t>
        </is>
      </c>
      <c r="U729" s="1" t="inlineStr">
        <is>
          <t>United States</t>
        </is>
      </c>
    </row>
    <row r="730">
      <c r="A730" s="1" t="inlineStr">
        <is>
          <t>ENI.MI</t>
        </is>
      </c>
      <c r="B730" s="2" t="n">
        <v>43921</v>
      </c>
      <c r="C730" s="2" t="n">
        <v>43465</v>
      </c>
      <c r="D730" t="n">
        <v>0</v>
      </c>
      <c r="E730" t="n">
        <v>0</v>
      </c>
      <c r="F730" t="n">
        <v>0</v>
      </c>
      <c r="G730" s="1" t="inlineStr">
        <is>
          <t>WiseAM S.A.S.</t>
        </is>
      </c>
      <c r="H730" s="1" t="inlineStr">
        <is>
          <t>Aggregate MFs</t>
        </is>
      </c>
      <c r="I730" s="1" t="inlineStr">
        <is>
          <t>Investment Managers</t>
        </is>
      </c>
      <c r="J730" s="1" t="inlineStr">
        <is>
          <t>MED</t>
        </is>
      </c>
      <c r="K730" s="1" t="inlineStr">
        <is>
          <t>MED</t>
        </is>
      </c>
      <c r="L730" t="n">
        <v>81.4932</v>
      </c>
      <c r="M730" t="inlineStr">
        <is>
          <t>NULL</t>
        </is>
      </c>
      <c r="N730" t="inlineStr">
        <is>
          <t>NULL</t>
        </is>
      </c>
      <c r="O730" t="inlineStr">
        <is>
          <t>NULL</t>
        </is>
      </c>
      <c r="P730" t="inlineStr">
        <is>
          <t>NULL</t>
        </is>
      </c>
      <c r="Q730" s="1" t="inlineStr">
        <is>
          <t>Investment Advisor</t>
        </is>
      </c>
      <c r="S730" s="1" t="inlineStr">
        <is>
          <t>Active</t>
        </is>
      </c>
      <c r="T730" s="1" t="inlineStr">
        <is>
          <t>Europe</t>
        </is>
      </c>
      <c r="U730" s="1" t="inlineStr">
        <is>
          <t>France</t>
        </is>
      </c>
    </row>
    <row r="731">
      <c r="A731" s="1" t="inlineStr">
        <is>
          <t>ENI.MI</t>
        </is>
      </c>
      <c r="B731" s="2" t="n">
        <v>43555</v>
      </c>
      <c r="C731" s="2" t="n">
        <v>43465</v>
      </c>
      <c r="D731" t="n">
        <v>0</v>
      </c>
      <c r="E731" t="n">
        <v>0</v>
      </c>
      <c r="F731" t="n">
        <v>0</v>
      </c>
      <c r="G731" s="1" t="inlineStr">
        <is>
          <t>Per4m Asset Management (PAM) LLP</t>
        </is>
      </c>
      <c r="H731" s="1" t="inlineStr">
        <is>
          <t>Aggregate MFs</t>
        </is>
      </c>
      <c r="I731" s="1" t="inlineStr">
        <is>
          <t>Investment Managers</t>
        </is>
      </c>
      <c r="J731" s="1" t="inlineStr">
        <is>
          <t>HIGH</t>
        </is>
      </c>
      <c r="K731" s="1" t="inlineStr">
        <is>
          <t>HIGH</t>
        </is>
      </c>
      <c r="L731" t="n">
        <v>207.4565</v>
      </c>
      <c r="M731" t="inlineStr">
        <is>
          <t>NULL</t>
        </is>
      </c>
      <c r="N731" t="inlineStr">
        <is>
          <t>NULL</t>
        </is>
      </c>
      <c r="O731" t="inlineStr">
        <is>
          <t>NULL</t>
        </is>
      </c>
      <c r="P731" t="inlineStr">
        <is>
          <t>NULL</t>
        </is>
      </c>
      <c r="Q731" s="1" t="inlineStr">
        <is>
          <t>Investment Advisor/Hedge Fund</t>
        </is>
      </c>
      <c r="S731" s="1" t="inlineStr">
        <is>
          <t>Active</t>
        </is>
      </c>
      <c r="T731" s="1" t="inlineStr">
        <is>
          <t>Europe</t>
        </is>
      </c>
      <c r="U731" s="1" t="inlineStr">
        <is>
          <t>United Kingdom</t>
        </is>
      </c>
    </row>
    <row r="732">
      <c r="A732" s="1" t="inlineStr">
        <is>
          <t>ENI.MI</t>
        </is>
      </c>
      <c r="B732" s="2" t="n">
        <v>43921</v>
      </c>
      <c r="C732" s="2" t="n">
        <v>43861</v>
      </c>
      <c r="D732" t="n">
        <v>0</v>
      </c>
      <c r="E732" t="n">
        <v>0</v>
      </c>
      <c r="F732" t="n">
        <v>0</v>
      </c>
      <c r="G732" s="1" t="inlineStr">
        <is>
          <t>Hedge Invest S.G.R.p.A</t>
        </is>
      </c>
      <c r="H732" s="1" t="inlineStr">
        <is>
          <t>Aggregate MFs</t>
        </is>
      </c>
      <c r="I732" s="1" t="inlineStr">
        <is>
          <t>Investment Managers</t>
        </is>
      </c>
      <c r="J732" s="1" t="inlineStr">
        <is>
          <t>HIGH</t>
        </is>
      </c>
      <c r="K732" s="1" t="inlineStr">
        <is>
          <t>HIGH</t>
        </is>
      </c>
      <c r="L732" t="n">
        <v>285.8418</v>
      </c>
      <c r="M732" t="inlineStr">
        <is>
          <t>NULL</t>
        </is>
      </c>
      <c r="N732" t="inlineStr">
        <is>
          <t>NULL</t>
        </is>
      </c>
      <c r="O732" t="inlineStr">
        <is>
          <t>NULL</t>
        </is>
      </c>
      <c r="P732" t="inlineStr">
        <is>
          <t>NULL</t>
        </is>
      </c>
      <c r="Q732" s="1" t="inlineStr">
        <is>
          <t>Hedge Fund</t>
        </is>
      </c>
      <c r="R732" s="1" t="inlineStr">
        <is>
          <t>Hedge Fund</t>
        </is>
      </c>
      <c r="S732" s="1" t="inlineStr">
        <is>
          <t>Active</t>
        </is>
      </c>
      <c r="T732" s="1" t="inlineStr">
        <is>
          <t>Europe</t>
        </is>
      </c>
      <c r="U732" s="1" t="inlineStr">
        <is>
          <t>Italy</t>
        </is>
      </c>
    </row>
    <row r="733">
      <c r="A733" s="1" t="inlineStr">
        <is>
          <t>ENI.MI</t>
        </is>
      </c>
      <c r="B733" s="2" t="n">
        <v>43585</v>
      </c>
      <c r="C733" s="2" t="n">
        <v>43555</v>
      </c>
      <c r="D733" t="n">
        <v>0</v>
      </c>
      <c r="E733" t="n">
        <v>0</v>
      </c>
      <c r="F733" t="n">
        <v>0</v>
      </c>
      <c r="G733" s="1" t="inlineStr">
        <is>
          <t>AQA Capital Limited</t>
        </is>
      </c>
      <c r="H733" s="1" t="inlineStr">
        <is>
          <t>Aggregate MFs</t>
        </is>
      </c>
      <c r="I733" s="1" t="inlineStr">
        <is>
          <t>Investment Managers</t>
        </is>
      </c>
      <c r="J733" s="1" t="inlineStr">
        <is>
          <t>HIGH</t>
        </is>
      </c>
      <c r="K733" s="1" t="inlineStr">
        <is>
          <t>HIGH</t>
        </is>
      </c>
      <c r="L733" t="n">
        <v>152.4438</v>
      </c>
      <c r="M733" t="inlineStr">
        <is>
          <t>NULL</t>
        </is>
      </c>
      <c r="N733" t="inlineStr">
        <is>
          <t>NULL</t>
        </is>
      </c>
      <c r="O733" t="inlineStr">
        <is>
          <t>NULL</t>
        </is>
      </c>
      <c r="P733" t="inlineStr">
        <is>
          <t>NULL</t>
        </is>
      </c>
      <c r="Q733" s="1" t="inlineStr">
        <is>
          <t>Investment Advisor/Hedge Fund</t>
        </is>
      </c>
      <c r="S733" s="1" t="inlineStr">
        <is>
          <t>Active</t>
        </is>
      </c>
      <c r="T733" s="1" t="inlineStr">
        <is>
          <t>Europe</t>
        </is>
      </c>
      <c r="U733" s="1" t="inlineStr">
        <is>
          <t>Malta</t>
        </is>
      </c>
    </row>
    <row r="734">
      <c r="A734" s="1" t="inlineStr">
        <is>
          <t>ENI.MI</t>
        </is>
      </c>
      <c r="B734" s="2" t="n">
        <v>43982</v>
      </c>
      <c r="C734" s="2" t="n">
        <v>43251</v>
      </c>
      <c r="D734" t="n">
        <v>0</v>
      </c>
      <c r="E734" t="n">
        <v>0</v>
      </c>
      <c r="F734" t="n">
        <v>0</v>
      </c>
      <c r="G734" s="1" t="inlineStr">
        <is>
          <t>Empowered Funds, LLC</t>
        </is>
      </c>
      <c r="H734" s="1" t="inlineStr">
        <is>
          <t>Aggregate MFs</t>
        </is>
      </c>
      <c r="I734" s="1" t="inlineStr">
        <is>
          <t>Investment Managers</t>
        </is>
      </c>
      <c r="J734" s="1" t="inlineStr">
        <is>
          <t>HIGH</t>
        </is>
      </c>
      <c r="K734" s="1" t="inlineStr">
        <is>
          <t>HIGH</t>
        </is>
      </c>
      <c r="L734" t="n">
        <v>234.407</v>
      </c>
      <c r="M734" t="inlineStr">
        <is>
          <t>NULL</t>
        </is>
      </c>
      <c r="N734" t="inlineStr">
        <is>
          <t>NULL</t>
        </is>
      </c>
      <c r="O734" t="inlineStr">
        <is>
          <t>NULL</t>
        </is>
      </c>
      <c r="P734" t="inlineStr">
        <is>
          <t>NULL</t>
        </is>
      </c>
      <c r="Q734" s="1" t="inlineStr">
        <is>
          <t>Investment Advisor</t>
        </is>
      </c>
      <c r="S734" s="1" t="inlineStr">
        <is>
          <t>Active</t>
        </is>
      </c>
      <c r="T734" s="1" t="inlineStr">
        <is>
          <t>North America</t>
        </is>
      </c>
      <c r="U734" s="1" t="inlineStr">
        <is>
          <t>United States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2021-01-23T19:43:39Z</dcterms:created>
  <dcterms:modified xsi:type="dcterms:W3CDTF">2021-01-23T19:56:26Z</dcterms:modified>
  <cp:lastModifiedBy>Nicola Maria Fiore</cp:lastModifiedBy>
</cp:coreProperties>
</file>